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160" yWindow="1960" windowWidth="25520" windowHeight="15560" tabRatio="500" activeTab="1"/>
  </bookViews>
  <sheets>
    <sheet name="FlowsPivot" sheetId="3" r:id="rId1"/>
    <sheet name="2010 Flows" sheetId="1" r:id="rId2"/>
    <sheet name="MigrantsPivot" sheetId="6" r:id="rId3"/>
    <sheet name="Migrants" sheetId="2" r:id="rId4"/>
    <sheet name="Host-TargetTable" sheetId="4" r:id="rId5"/>
    <sheet name="Host-TargetTotals" sheetId="5" r:id="rId6"/>
    <sheet name="MigrantFlows" sheetId="7" r:id="rId7"/>
  </sheets>
  <calcPr calcId="140001" concurrentCalc="0"/>
  <pivotCaches>
    <pivotCache cacheId="9" r:id="rId8"/>
    <pivotCache cacheId="10" r:id="rId9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<sst xmlns="http://schemas.openxmlformats.org/spreadsheetml/2006/main" count="127570" uniqueCount="781">
  <si>
    <t>Host Countries ---&gt;</t>
  </si>
  <si>
    <t>State Code</t>
  </si>
  <si>
    <t>Region</t>
  </si>
  <si>
    <t>Afghanistan</t>
  </si>
  <si>
    <t>Albania</t>
  </si>
  <si>
    <t>Algeria</t>
  </si>
  <si>
    <t>American Samoa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</si>
  <si>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</si>
  <si>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</si>
  <si>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</si>
  <si>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</si>
  <si>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</si>
  <si>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</si>
  <si>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</si>
  <si>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</si>
  <si>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</si>
  <si>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</si>
  <si>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</si>
  <si>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</si>
  <si>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</si>
  <si>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</si>
  <si>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</si>
  <si>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</si>
  <si>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</si>
  <si>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</si>
  <si>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</si>
  <si>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</si>
  <si>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</si>
  <si>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</si>
  <si>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</si>
  <si>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</si>
  <si>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</si>
  <si>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</si>
  <si>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</si>
  <si>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</si>
  <si>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</si>
  <si>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</si>
  <si>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</si>
  <si>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</si>
  <si>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</si>
  <si>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</si>
  <si>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</si>
  <si>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</si>
  <si>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</si>
  <si>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</si>
  <si>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</si>
  <si>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the Democratic Republic of the</t>
  </si>
  <si>
    <t>Congo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</si>
  <si>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</si>
  <si>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</si>
  <si>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</si>
  <si>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</si>
  <si>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</si>
  <si>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</si>
  <si>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</si>
  <si>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</si>
  <si>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</si>
  <si>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</si>
  <si>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</si>
  <si>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</si>
  <si>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</si>
  <si>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</si>
  <si>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</si>
  <si>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</si>
  <si>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</si>
  <si>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</si>
  <si>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</si>
  <si>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</si>
  <si>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</si>
  <si>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</si>
  <si>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</si>
  <si>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</si>
  <si>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</si>
  <si>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</si>
  <si>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</si>
  <si>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</si>
  <si>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</si>
  <si>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</si>
  <si>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</si>
  <si>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</si>
  <si>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</si>
  <si>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</si>
  <si>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</si>
  <si>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</si>
  <si>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</si>
  <si>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</si>
  <si>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</si>
  <si>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</si>
  <si>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</si>
  <si>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</si>
  <si>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</si>
  <si>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</si>
  <si>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</si>
  <si>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</si>
  <si>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</si>
  <si>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</si>
  <si>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</si>
  <si>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</si>
  <si>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</si>
  <si>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</si>
  <si>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</si>
  <si>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</si>
  <si>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</si>
  <si>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People’s Republic of</t>
  </si>
  <si>
    <t>Korea, Republic of</t>
  </si>
  <si>
    <t>Kuwait</t>
  </si>
  <si>
    <t>Kyrgyzstan</t>
  </si>
  <si>
    <t>Lao People’s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</si>
  <si>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</si>
  <si>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</si>
  <si>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</si>
  <si>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</si>
  <si>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</si>
  <si>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</si>
  <si>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</si>
  <si>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</si>
  <si>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Macau</t>
  </si>
  <si>
    <t>Macedonia, the former Yugoslav Republic of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</si>
  <si>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</si>
  <si>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</si>
  <si>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</si>
  <si>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</si>
  <si>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</si>
  <si>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</si>
  <si>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</si>
  <si>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</si>
  <si>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</si>
  <si>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</si>
  <si>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</si>
  <si>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Micronesia, Federated States of</t>
  </si>
  <si>
    <t>Moldova, Republic of</t>
  </si>
  <si>
    <t>Monaco</t>
  </si>
  <si>
    <t>Mongolia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</si>
  <si>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</si>
  <si>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</si>
  <si>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</si>
  <si>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</si>
  <si>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</si>
  <si>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</si>
  <si>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</si>
  <si>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</si>
  <si>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</si>
  <si>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</si>
  <si>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</si>
  <si>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</si>
  <si>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</si>
  <si>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</si>
  <si>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</si>
  <si>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</si>
  <si>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</si>
  <si>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</si>
  <si>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</si>
  <si>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</si>
  <si>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</si>
  <si>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</si>
  <si>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</si>
  <si>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</si>
  <si>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</si>
  <si>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</si>
  <si>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</si>
  <si>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</si>
  <si>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</si>
  <si>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</si>
  <si>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</si>
  <si>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</si>
  <si>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</si>
  <si>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</si>
  <si>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</si>
  <si>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</si>
  <si>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</si>
  <si>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</si>
  <si>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</si>
  <si>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</si>
  <si>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</si>
  <si>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</si>
  <si>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</si>
  <si>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</si>
  <si>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</si>
  <si>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</si>
  <si>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 Kitts and Nevis</t>
  </si>
  <si>
    <t>St Lucia</t>
  </si>
  <si>
    <t>St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</si>
  <si>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</si>
  <si>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</si>
  <si>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</si>
  <si>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</si>
  <si>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</si>
  <si>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</si>
  <si>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</si>
  <si>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Tanzania, United Republic of</t>
  </si>
  <si>
    <t>Thailand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</si>
  <si>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</si>
  <si>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</si>
  <si>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</si>
  <si>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</si>
  <si>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</si>
  <si>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</si>
  <si>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</si>
  <si>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Turks and Caicos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</si>
  <si>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</si>
  <si>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</si>
  <si>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</si>
  <si>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</si>
  <si>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</si>
  <si>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</si>
  <si>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</si>
  <si>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</si>
  <si>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</si>
  <si>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</si>
  <si>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 Nam</t>
  </si>
  <si>
    <t xml:space="preserve">Virgin Islands, British </t>
  </si>
  <si>
    <t>West Bank and Gaza</t>
  </si>
  <si>
    <t>Yemen</t>
  </si>
  <si>
    <t>Zambia</t>
  </si>
  <si>
    <t>Zimbabwe</t>
  </si>
  <si>
    <t>AFG</t>
  </si>
  <si>
    <t>South Asia</t>
  </si>
  <si>
    <t>ALB</t>
  </si>
  <si>
    <t>Europe &amp; Central Asia</t>
  </si>
  <si>
    <t>DZA</t>
  </si>
  <si>
    <t>Middle East &amp; North Africa</t>
  </si>
  <si>
    <t>ASM</t>
  </si>
  <si>
    <t>East Asia &amp; Pacific</t>
  </si>
  <si>
    <t>AND</t>
  </si>
  <si>
    <t>AGO</t>
  </si>
  <si>
    <t>Sub-Saharan Africa</t>
  </si>
  <si>
    <t>ATG</t>
  </si>
  <si>
    <t>Latin America &amp; Caribbean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</si>
  <si>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</si>
  <si>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</si>
  <si>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</si>
  <si>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</si>
  <si>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</si>
  <si>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</si>
  <si>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</si>
  <si>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</si>
  <si>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</si>
  <si>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</si>
  <si>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</si>
  <si>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</si>
  <si>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</si>
  <si>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</si>
  <si>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</si>
  <si>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North America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</si>
  <si>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</si>
  <si>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</si>
  <si>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</si>
  <si>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</si>
  <si>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</si>
  <si>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</si>
  <si>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</si>
  <si>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</si>
  <si>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</si>
  <si>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</si>
  <si>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</si>
  <si>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</si>
  <si>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</si>
  <si>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</si>
  <si>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</si>
  <si>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</si>
  <si>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</si>
  <si>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</si>
  <si>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</si>
  <si>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</si>
  <si>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</si>
  <si>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</si>
  <si>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</si>
  <si>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</si>
  <si>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</si>
  <si>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</si>
  <si>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</si>
  <si>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</si>
  <si>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</si>
  <si>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</si>
  <si>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</si>
  <si>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</si>
  <si>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</si>
  <si>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</si>
  <si>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</si>
  <si>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</si>
  <si>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</si>
  <si>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</si>
  <si>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</si>
  <si>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</si>
  <si>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</si>
  <si>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</si>
  <si>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</si>
  <si>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</si>
  <si>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</si>
  <si>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</si>
  <si>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</si>
  <si>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</si>
  <si>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</si>
  <si>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</si>
  <si>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</si>
  <si>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</si>
  <si>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</si>
  <si>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</si>
  <si>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</si>
  <si>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</si>
  <si>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</si>
  <si>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</si>
  <si>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</si>
  <si>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</si>
  <si>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</si>
  <si>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</si>
  <si>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</si>
  <si>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</si>
  <si>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</si>
  <si>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</si>
  <si>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</si>
  <si>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</si>
  <si>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</si>
  <si>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</si>
  <si>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</si>
  <si>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</si>
  <si>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</si>
  <si>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</si>
  <si>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</si>
  <si>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</si>
  <si>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</si>
  <si>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</si>
  <si>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</si>
  <si>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</si>
  <si>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</si>
  <si>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</si>
  <si>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</si>
  <si>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</si>
  <si>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</si>
  <si>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</si>
  <si>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</si>
  <si>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</si>
  <si>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</si>
  <si>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</si>
  <si>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</si>
  <si>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</si>
  <si>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</si>
  <si>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</si>
  <si>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</si>
  <si>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</si>
  <si>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</si>
  <si>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</si>
  <si>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</si>
  <si>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</si>
  <si>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</si>
  <si>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</si>
  <si>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MYT</t>
  </si>
  <si>
    <t>MEX</t>
  </si>
  <si>
    <t>FSM</t>
  </si>
  <si>
    <t>MDA</t>
  </si>
  <si>
    <t>MCO</t>
  </si>
  <si>
    <t>MNG</t>
  </si>
  <si>
    <t>MSR</t>
  </si>
  <si>
    <t>MAR</t>
  </si>
  <si>
    <t>MOZ</t>
  </si>
  <si>
    <t>MMR</t>
  </si>
  <si>
    <t>NAM</t>
  </si>
  <si>
    <t>NPL</t>
  </si>
  <si>
    <t>NLD</t>
  </si>
  <si>
    <t>ANT</t>
  </si>
  <si>
    <t>NCL</t>
  </si>
  <si>
    <t>NZL</t>
  </si>
  <si>
    <t>NIC</t>
  </si>
  <si>
    <t>NER</t>
  </si>
  <si>
    <t>NGA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</si>
  <si>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</si>
  <si>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</si>
  <si>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</si>
  <si>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</si>
  <si>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</si>
  <si>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</si>
  <si>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</si>
  <si>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</si>
  <si>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</si>
  <si>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</si>
  <si>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</si>
  <si>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</si>
  <si>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</si>
  <si>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</si>
  <si>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</si>
  <si>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</si>
  <si>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</si>
  <si>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WSM</t>
  </si>
  <si>
    <t>SMR</t>
  </si>
  <si>
    <t>STP</t>
  </si>
  <si>
    <t>SAU</t>
  </si>
  <si>
    <t>SEN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</si>
  <si>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</si>
  <si>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</si>
  <si>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</si>
  <si>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</si>
  <si>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</si>
  <si>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</si>
  <si>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</si>
  <si>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</si>
  <si>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</si>
  <si>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</si>
  <si>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</si>
  <si>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</si>
  <si>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</si>
  <si>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</si>
  <si>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</si>
  <si>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</si>
  <si>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</si>
  <si>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</si>
  <si>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</si>
  <si>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</si>
  <si>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</si>
  <si>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</si>
  <si>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</si>
  <si>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</si>
  <si>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</si>
  <si>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</si>
  <si>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</si>
  <si>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</si>
  <si>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</si>
  <si>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</si>
  <si>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</si>
  <si>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</si>
  <si>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</si>
  <si>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</si>
  <si>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</si>
  <si>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</si>
  <si>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</si>
  <si>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</si>
  <si>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</si>
  <si>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</si>
  <si>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</si>
  <si>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</si>
  <si>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VGB</t>
  </si>
  <si>
    <t>PSE</t>
  </si>
  <si>
    <t>YEM</t>
  </si>
  <si>
    <t>ZMB</t>
  </si>
  <si>
    <t>ZWE</t>
  </si>
  <si>
    <t xml:space="preserve">Destination country (across)                                                              -                                                   Source country (down) </t>
  </si>
  <si>
    <t>Antigua and Barbuda</t>
  </si>
  <si>
    <t>Bahamas, The</t>
  </si>
  <si>
    <t>Congo, Dem. Rep.</t>
  </si>
  <si>
    <t>Congo, Rep.</t>
  </si>
  <si>
    <t>Côte d'Ivoire</t>
  </si>
  <si>
    <t>Egypt, Arab Rep.</t>
  </si>
  <si>
    <t>Faeroe Islands</t>
  </si>
  <si>
    <t>Gambia, The</t>
  </si>
  <si>
    <t>Hong Kong, China</t>
  </si>
  <si>
    <t>Iran, Islamic Rep.</t>
  </si>
  <si>
    <t>Korea, Dem. Rep.</t>
  </si>
  <si>
    <t>Korea, Rep.</t>
  </si>
  <si>
    <t>Kosovo</t>
  </si>
  <si>
    <t>Kyrgyz Republic</t>
  </si>
  <si>
    <t>Lao PDR</t>
  </si>
  <si>
    <t>Libya</t>
  </si>
  <si>
    <t>Macao, China</t>
  </si>
  <si>
    <t>Macedonia, FYR</t>
  </si>
  <si>
    <t>Micronesia, Fed. Sts.</t>
  </si>
  <si>
    <t>Moldova</t>
  </si>
  <si>
    <t>São Tomé and Principe</t>
  </si>
  <si>
    <t>Slovak Republic</t>
  </si>
  <si>
    <t>St. Kitts and Nevis</t>
  </si>
  <si>
    <t>St. Lucia</t>
  </si>
  <si>
    <t>St. Vincent and the Grenadines</t>
  </si>
  <si>
    <t>Tanzania</t>
  </si>
  <si>
    <t>Timor-Leste</t>
  </si>
  <si>
    <t>Turks and Caicos Islands</t>
  </si>
  <si>
    <t>United States</t>
  </si>
  <si>
    <t>Venezuela, RB</t>
  </si>
  <si>
    <t>Vietnam</t>
  </si>
  <si>
    <t>Virgin Islands (U.S.)</t>
  </si>
  <si>
    <t>Yemen, Rep.</t>
  </si>
  <si>
    <t>KOS</t>
  </si>
  <si>
    <t/>
  </si>
  <si>
    <t>Column Labels</t>
  </si>
  <si>
    <t>Total Sum of Afghanistan</t>
  </si>
  <si>
    <t>Total Sum of Albania</t>
  </si>
  <si>
    <t>Total Sum of Algeria</t>
  </si>
  <si>
    <t>Total Sum of American Samoa</t>
  </si>
  <si>
    <t>Total Sum of Andorra</t>
  </si>
  <si>
    <t>Total Sum of Angola</t>
  </si>
  <si>
    <t>Total Sum of Antigua &amp; Barbuda</t>
  </si>
  <si>
    <t>Total Sum of Argentina</t>
  </si>
  <si>
    <t>Total Sum of Armenia</t>
  </si>
  <si>
    <t>Total Sum of Aruba</t>
  </si>
  <si>
    <t>Total Sum of Australia</t>
  </si>
  <si>
    <t>Total Sum of Austria</t>
  </si>
  <si>
    <t>Total Sum of Azerbaijan</t>
  </si>
  <si>
    <t>HostCode</t>
  </si>
  <si>
    <t>Target</t>
  </si>
  <si>
    <t>Amount</t>
  </si>
  <si>
    <t>HostCountry</t>
  </si>
  <si>
    <t>Total Sum of Bahamas</t>
  </si>
  <si>
    <t>Total Sum of Bahrain</t>
  </si>
  <si>
    <t>Total Sum of Burundi</t>
  </si>
  <si>
    <t>Total Sum of Bangladesh</t>
  </si>
  <si>
    <t>Total Sum of Brunei Darussalam</t>
  </si>
  <si>
    <t>Total Sum of Bulgaria</t>
  </si>
  <si>
    <t>Total Sum of Burkina Faso</t>
  </si>
  <si>
    <t>Total Sum of Barbados</t>
  </si>
  <si>
    <t>Total Sum of Belarus</t>
  </si>
  <si>
    <t>Total Sum of Belgium</t>
  </si>
  <si>
    <t>Total Sum of Brazil</t>
  </si>
  <si>
    <t>Total Sum of Botswana</t>
  </si>
  <si>
    <t>Total Sum of Belize</t>
  </si>
  <si>
    <t>Total Sum of Bosnia and Herzegovina</t>
  </si>
  <si>
    <t>Total Sum of Bermuda</t>
  </si>
  <si>
    <t>Total Sum of Bolivia</t>
  </si>
  <si>
    <t>Total Sum of Bhutan</t>
  </si>
  <si>
    <t>Total Sum of Benin</t>
  </si>
  <si>
    <t>Total Sum of Cambodia</t>
  </si>
  <si>
    <t>Total Sum of Cameroon</t>
  </si>
  <si>
    <t>Total Sum of Canada</t>
  </si>
  <si>
    <t>Total Sum of Cape Verde</t>
  </si>
  <si>
    <t>Total Sum of Cayman Islands</t>
  </si>
  <si>
    <t>Total Sum of Central African Republic</t>
  </si>
  <si>
    <t>Total Sum of Chad</t>
  </si>
  <si>
    <t>Total Sum of Channel Islands</t>
  </si>
  <si>
    <t>Total Sum of Chile</t>
  </si>
  <si>
    <t>Total Sum of Croatia</t>
  </si>
  <si>
    <t>Total Sum of China</t>
  </si>
  <si>
    <t>Total Sum of Colombia</t>
  </si>
  <si>
    <t>Total Sum of Cuba</t>
  </si>
  <si>
    <t>Total Sum of Czech Republic</t>
  </si>
  <si>
    <t>Total Sum of Cote d'Ivoire</t>
  </si>
  <si>
    <t>Total Sum of Cyprus</t>
  </si>
  <si>
    <t>Total Sum of Congo, the Democratic Republic of the</t>
  </si>
  <si>
    <t>Total Sum of Congo</t>
  </si>
  <si>
    <t>Total Sum of Costa Rica</t>
  </si>
  <si>
    <t>Total Sum of Comoros</t>
  </si>
  <si>
    <t>Total Sum of Denmark</t>
  </si>
  <si>
    <t>Total Sum of Djibouti</t>
  </si>
  <si>
    <t>Total Sum of Dominica</t>
  </si>
  <si>
    <t>Total Sum of Dominican Republic</t>
  </si>
  <si>
    <t>Total Sum of Ecuador</t>
  </si>
  <si>
    <t>Total Sum of Egypt</t>
  </si>
  <si>
    <t>Total Sum of El Salvador</t>
  </si>
  <si>
    <t>Total Sum of Equatorial Guinea</t>
  </si>
  <si>
    <t>Total Sum of Eritrea</t>
  </si>
  <si>
    <t>Total Sum of Estonia</t>
  </si>
  <si>
    <t>Total Sum of Ethiopia</t>
  </si>
  <si>
    <t>Total Sum of Faroe Islands</t>
  </si>
  <si>
    <t>Total Sum of Fiji</t>
  </si>
  <si>
    <t>Total Sum of Finland</t>
  </si>
  <si>
    <t>Total Sum of France</t>
  </si>
  <si>
    <t>Total Sum of French Polynesia</t>
  </si>
  <si>
    <t>Total Sum of Gabon</t>
  </si>
  <si>
    <t>Total Sum of Gambia</t>
  </si>
  <si>
    <t>Total Sum of Georgia</t>
  </si>
  <si>
    <t>Total Sum of Guam</t>
  </si>
  <si>
    <t>Total Sum of Guyana</t>
  </si>
  <si>
    <t>Total Sum of Germany</t>
  </si>
  <si>
    <t>Total Sum of Guinea-Bissau</t>
  </si>
  <si>
    <t>Total Sum of Guinea</t>
  </si>
  <si>
    <t>Total Sum of Guatemala</t>
  </si>
  <si>
    <t>Total Sum of Grenada</t>
  </si>
  <si>
    <t>Total Sum of Ghana</t>
  </si>
  <si>
    <t>Total Sum of Gibraltar</t>
  </si>
  <si>
    <t>Total Sum of Greece</t>
  </si>
  <si>
    <t>Total Sum of Greenland</t>
  </si>
  <si>
    <t>Total Sum of Haiti</t>
  </si>
  <si>
    <t>Total Sum of Hong Kong</t>
  </si>
  <si>
    <t>Total Sum of Hungary</t>
  </si>
  <si>
    <t>Total Sum of Honduras</t>
  </si>
  <si>
    <t>Total Sum of Iceland</t>
  </si>
  <si>
    <t>Total Sum of India</t>
  </si>
  <si>
    <t>Total Sum of Indonesia</t>
  </si>
  <si>
    <t>Total Sum of Iran, Islamic Republic of</t>
  </si>
  <si>
    <t>Total Sum of Iraq</t>
  </si>
  <si>
    <t>Total Sum of Ireland</t>
  </si>
  <si>
    <t>Total Sum of Isle of Man</t>
  </si>
  <si>
    <t>Total Sum of Israel</t>
  </si>
  <si>
    <t>Total Sum of Jamaica</t>
  </si>
  <si>
    <t>Total Sum of Japan</t>
  </si>
  <si>
    <t>Total Sum of Kiribati</t>
  </si>
  <si>
    <t>Total Sum of Italy</t>
  </si>
  <si>
    <t>Total Sum of Kuwait</t>
  </si>
  <si>
    <t>Total Sum of Kyrgyzstan</t>
  </si>
  <si>
    <t>Total Sum of Kazakhstan</t>
  </si>
  <si>
    <t>Total Sum of Jordan</t>
  </si>
  <si>
    <t>Total Sum of Korea, Democratic People’s Republic of</t>
  </si>
  <si>
    <t>Total Sum of Lebanon</t>
  </si>
  <si>
    <t>Total Sum of Korea, Republic of</t>
  </si>
  <si>
    <t>Total Sum of Lao People’s Democratic Republic</t>
  </si>
  <si>
    <t>Total Sum of Libyan Arab Jamahiriya</t>
  </si>
  <si>
    <t>Total Sum of Liberia</t>
  </si>
  <si>
    <t>Total Sum of Luxembourg</t>
  </si>
  <si>
    <t>Total Sum of Lesotho</t>
  </si>
  <si>
    <t>Total Sum of Liechtenstein</t>
  </si>
  <si>
    <t>Total Sum of Latvia</t>
  </si>
  <si>
    <t>Total Sum of Lithuania</t>
  </si>
  <si>
    <t>Total Sum of Kenya</t>
  </si>
  <si>
    <t>Total Sum of Macau</t>
  </si>
  <si>
    <t>Total Sum of Macedonia, the former Yugoslav Republic of</t>
  </si>
  <si>
    <t>Total Sum of Myanmar</t>
  </si>
  <si>
    <t>Total Sum of Morocco</t>
  </si>
  <si>
    <t>Total Sum of Mozambique</t>
  </si>
  <si>
    <t>Total Sum of Micronesia, Federated States of</t>
  </si>
  <si>
    <t>Total Sum of Montserrat</t>
  </si>
  <si>
    <t>Total Sum of Mongolia</t>
  </si>
  <si>
    <t>Total Sum of Moldova, Republic of</t>
  </si>
  <si>
    <t>Total Sum of Mexico</t>
  </si>
  <si>
    <t>Total Sum of Monaco</t>
  </si>
  <si>
    <t>Total Sum of Madagascar</t>
  </si>
  <si>
    <t>Total Sum of Malawi</t>
  </si>
  <si>
    <t>Total Sum of Mayotte</t>
  </si>
  <si>
    <t>Total Sum of Malaysia</t>
  </si>
  <si>
    <t>Total Sum of Mauritius</t>
  </si>
  <si>
    <t>Total Sum of Maldives</t>
  </si>
  <si>
    <t>Total Sum of Mauritania</t>
  </si>
  <si>
    <t>Total Sum of Malta</t>
  </si>
  <si>
    <t>Total Sum of Marshall Islands</t>
  </si>
  <si>
    <t>Total Sum of Mali</t>
  </si>
  <si>
    <t>Total Sum of Namibia</t>
  </si>
  <si>
    <t>Total Sum of Nepal</t>
  </si>
  <si>
    <t>Total Sum of Netherlands</t>
  </si>
  <si>
    <t>Total Sum of Netherlands Antilles</t>
  </si>
  <si>
    <t>Total Sum of New Caledonia</t>
  </si>
  <si>
    <t>Total Sum of New Zealand</t>
  </si>
  <si>
    <t>Total Sum of Nicaragua</t>
  </si>
  <si>
    <t>Total Sum of Niger</t>
  </si>
  <si>
    <t>Total Sum of Nigeria</t>
  </si>
  <si>
    <t>Total Sum of Northern Mariana Islands</t>
  </si>
  <si>
    <t>Total Sum of Oman</t>
  </si>
  <si>
    <t>Total Sum of Pakistan</t>
  </si>
  <si>
    <t>Total Sum of Palau</t>
  </si>
  <si>
    <t>Total Sum of Panama</t>
  </si>
  <si>
    <t>Total Sum of Rwanda</t>
  </si>
  <si>
    <t>Sum of Rwanda</t>
  </si>
  <si>
    <t>Total Sum of Russian Federation</t>
  </si>
  <si>
    <t>Sum of Russian Federation</t>
  </si>
  <si>
    <t>Total Sum of Romania</t>
  </si>
  <si>
    <t>Sum of Romania</t>
  </si>
  <si>
    <t>Total Sum of Qatar</t>
  </si>
  <si>
    <t>Total Sum of Norway</t>
  </si>
  <si>
    <t>Total Sum of Puerto Rico</t>
  </si>
  <si>
    <t>Total Sum of Portugal</t>
  </si>
  <si>
    <t>Total Sum of Paraguay</t>
  </si>
  <si>
    <t>Total Sum of Peru</t>
  </si>
  <si>
    <t>Total Sum of Philippines</t>
  </si>
  <si>
    <t>Total Sum of Poland</t>
  </si>
  <si>
    <t>Total Sum of Papua New Guinea</t>
  </si>
  <si>
    <t>Total Sum of Samoa</t>
  </si>
  <si>
    <t>Sum of Samoa</t>
  </si>
  <si>
    <t>Total Sum of San Marino</t>
  </si>
  <si>
    <t>Sum of San Marino</t>
  </si>
  <si>
    <t>Total Sum of Sao Tome and Principe</t>
  </si>
  <si>
    <t>Total Sum of Saudi Arabia</t>
  </si>
  <si>
    <t>Sum of Saudi Arabia</t>
  </si>
  <si>
    <t>Total Sum of Senegal</t>
  </si>
  <si>
    <t>Sum of Senegal</t>
  </si>
  <si>
    <t>Total Sum of Serbia and Montenegro</t>
  </si>
  <si>
    <t>Sum of Serbia and Montenegro</t>
  </si>
  <si>
    <t>Total Sum of Seychelles</t>
  </si>
  <si>
    <t>Sum of Seychelles</t>
  </si>
  <si>
    <t>Total Sum of Sierra Leone</t>
  </si>
  <si>
    <t>Sum of Sierra Leone</t>
  </si>
  <si>
    <t>Total Sum of Singapore</t>
  </si>
  <si>
    <t>Sum of Singapore</t>
  </si>
  <si>
    <t>Total Sum of Slovakia</t>
  </si>
  <si>
    <t>Total Sum of Slovenia</t>
  </si>
  <si>
    <t>Sum of Slovenia</t>
  </si>
  <si>
    <t>Total Sum of Solomon Islands</t>
  </si>
  <si>
    <t>Sum of Solomon Islands</t>
  </si>
  <si>
    <t>Total Sum of Somalia</t>
  </si>
  <si>
    <t>Sum of Somalia</t>
  </si>
  <si>
    <t>Total Sum of South Africa</t>
  </si>
  <si>
    <t>Sum of South Africa</t>
  </si>
  <si>
    <t>Total Sum of Spain</t>
  </si>
  <si>
    <t>Sum of Spain</t>
  </si>
  <si>
    <t>Total Sum of Sri Lanka</t>
  </si>
  <si>
    <t>Sum of Sri Lanka</t>
  </si>
  <si>
    <t>Total Sum of St Kitts and Nevis</t>
  </si>
  <si>
    <t>Total Sum of St Lucia</t>
  </si>
  <si>
    <t>Total Sum of St Vincent and the Grenadines</t>
  </si>
  <si>
    <t>Total Sum of Sudan</t>
  </si>
  <si>
    <t>Sum of Sudan</t>
  </si>
  <si>
    <t>Total Sum of Suriname</t>
  </si>
  <si>
    <t>Sum of Suriname</t>
  </si>
  <si>
    <t>Total Sum of Swaziland</t>
  </si>
  <si>
    <t>Sum of Swaziland</t>
  </si>
  <si>
    <t>Total Sum of Sweden</t>
  </si>
  <si>
    <t>Sum of Sweden</t>
  </si>
  <si>
    <t>Total Sum of Syrian Arab Republic</t>
  </si>
  <si>
    <t>Sum of Syrian Arab Republic</t>
  </si>
  <si>
    <t>Total Sum of Switzerland</t>
  </si>
  <si>
    <t>Sum of Switzerland</t>
  </si>
  <si>
    <t>Total Sum of Tajikistan</t>
  </si>
  <si>
    <t>Sum of Tajikistan</t>
  </si>
  <si>
    <t>Total Sum of Tanzania, United Republic of</t>
  </si>
  <si>
    <t>Sum of Tanzania, United Republic of</t>
  </si>
  <si>
    <t>Total Sum of Thailand</t>
  </si>
  <si>
    <t>Sum of Thailand</t>
  </si>
  <si>
    <t>Total Sum of Timor Leste</t>
  </si>
  <si>
    <t>Sum of Timor Leste</t>
  </si>
  <si>
    <t>Total Sum of Togo</t>
  </si>
  <si>
    <t>Sum of Togo</t>
  </si>
  <si>
    <t>Total Sum of Tonga</t>
  </si>
  <si>
    <t>Sum of Tonga</t>
  </si>
  <si>
    <t>Total Sum of Trinidad and Tobago</t>
  </si>
  <si>
    <t>Sum of Trinidad and Tobago</t>
  </si>
  <si>
    <t>Total Sum of Tunisia</t>
  </si>
  <si>
    <t>Sum of Tunisia</t>
  </si>
  <si>
    <t>Total Sum of Turkey</t>
  </si>
  <si>
    <t>Sum of Turkey</t>
  </si>
  <si>
    <t>Total Sum of Turkmenistan</t>
  </si>
  <si>
    <t>Sum of Turkmenistan</t>
  </si>
  <si>
    <t>Total Sum of Turks and Caicos</t>
  </si>
  <si>
    <t>Sum of Turks and Caicos</t>
  </si>
  <si>
    <t>Total Sum of Tuvalu</t>
  </si>
  <si>
    <t>Sum of Tuvalu</t>
  </si>
  <si>
    <t>Total Sum of Ukraine</t>
  </si>
  <si>
    <t>Sum of Ukraine</t>
  </si>
  <si>
    <t>Total Sum of Uganda</t>
  </si>
  <si>
    <t>Sum of Uganda</t>
  </si>
  <si>
    <t>Total Sum of United Arab Emirates</t>
  </si>
  <si>
    <t>Sum of United Arab Emirates</t>
  </si>
  <si>
    <t>Total Sum of Uruguay</t>
  </si>
  <si>
    <t>Sum of Uruguay</t>
  </si>
  <si>
    <t>Total Sum of United Kingdom</t>
  </si>
  <si>
    <t>Sum of United Kingdom</t>
  </si>
  <si>
    <t>Total Sum of Uzbekistan</t>
  </si>
  <si>
    <t>Sum of Uzbekistan</t>
  </si>
  <si>
    <t>Total Sum of Vanuatu</t>
  </si>
  <si>
    <t>Sum of Vanuatu</t>
  </si>
  <si>
    <t>Total Sum of United States of America</t>
  </si>
  <si>
    <t>Sum of United States of America</t>
  </si>
  <si>
    <t>Total Sum of Venezuela</t>
  </si>
  <si>
    <t>Sum of Venezuela</t>
  </si>
  <si>
    <t>Total Sum of Viet Nam</t>
  </si>
  <si>
    <t>Sum of Viet Nam</t>
  </si>
  <si>
    <t xml:space="preserve">Total Sum of Virgin Islands, British </t>
  </si>
  <si>
    <t xml:space="preserve">Sum of Virgin Islands, British </t>
  </si>
  <si>
    <t>Total Sum of Zimbabwe</t>
  </si>
  <si>
    <t>Sum of Zimbabwe</t>
  </si>
  <si>
    <t>Total Sum of West Bank and Gaza</t>
  </si>
  <si>
    <t>Sum of West Bank and Gaza</t>
  </si>
  <si>
    <t>Total Sum of Yemen</t>
  </si>
  <si>
    <t>Sum of Yemen</t>
  </si>
  <si>
    <t>Total Sum of Zambia</t>
  </si>
  <si>
    <t>Sum of Zambia</t>
  </si>
  <si>
    <t>Code</t>
  </si>
  <si>
    <t>Origin</t>
  </si>
  <si>
    <t>OrginCode</t>
  </si>
  <si>
    <t>Destination</t>
  </si>
  <si>
    <t>Count</t>
  </si>
  <si>
    <t>Sum of Virgin Islands (U.S.)</t>
  </si>
  <si>
    <t>Sum of Yemen, Rep.</t>
  </si>
  <si>
    <t>Sum of Vietnam</t>
  </si>
  <si>
    <t>Sum of Venezuela, RB</t>
  </si>
  <si>
    <t>Sum of São Tomé and Principe</t>
  </si>
  <si>
    <t>Sum of St. Vincent and the Grenadines</t>
  </si>
  <si>
    <t>Sum of United States</t>
  </si>
  <si>
    <t>Sum of Timor-Leste</t>
  </si>
  <si>
    <t>Sum of Turks and Caicos Islands</t>
  </si>
  <si>
    <t>Sum of St. Lucia</t>
  </si>
  <si>
    <t>Sum of St. Kitts and Nevis</t>
  </si>
  <si>
    <t>Sum of Tanzania</t>
  </si>
  <si>
    <t>Sum of Slovak Republic</t>
  </si>
  <si>
    <t>DestCode</t>
  </si>
  <si>
    <t>Venezuela RB</t>
  </si>
  <si>
    <t>Iran Islamic Rep.</t>
  </si>
  <si>
    <t>Macedonia FYR</t>
  </si>
  <si>
    <t>Egypt Arab Rep.</t>
  </si>
  <si>
    <t>Congo Rep.</t>
  </si>
  <si>
    <t>Korea Rep.</t>
  </si>
  <si>
    <t>Macao China</t>
  </si>
  <si>
    <t>Hong Kong China</t>
  </si>
  <si>
    <t>Congo Dem. Rep.</t>
  </si>
  <si>
    <t>Yemen Rep.</t>
  </si>
  <si>
    <t>Korea Dem. Rep.</t>
  </si>
  <si>
    <t>Micronesia Fed. Sts.</t>
  </si>
  <si>
    <t xml:space="preserve">Bahamas </t>
  </si>
  <si>
    <t xml:space="preserve">Gambia </t>
  </si>
  <si>
    <t>St. Vincent and Grenadines</t>
  </si>
  <si>
    <t>TargetCode</t>
  </si>
  <si>
    <t>Moldova Republic of</t>
  </si>
  <si>
    <t>Congo the Democratic Republic of the</t>
  </si>
  <si>
    <t>Tanzania United Republic of</t>
  </si>
  <si>
    <t>Micronesia Federated States of</t>
  </si>
  <si>
    <t>Macedonia the former Yugoslav Republic of</t>
  </si>
  <si>
    <t>Korea Democratic People’s Republic of</t>
  </si>
  <si>
    <t xml:space="preserve">Virgin Islands British </t>
  </si>
  <si>
    <t>Korea Republic of</t>
  </si>
  <si>
    <t>Iran Islamic Republic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</si>
</sst>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</font>
    <font>
      <sz val="11"/>
      <name val="Arial"/>
      <family val="2"/>
    </font>
    <font>
      <sz val="11"/>
      <color indexed="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2">
    <xf numFmtId="0" fontId="0" fillId="0" borderId="0" xfId="0"/>
    <xf numFmtId="43" fontId="3" fillId="0" borderId="0" xfId="1" applyFont="1" applyFill="1" applyBorder="1" applyAlignment="1" applyProtection="1">
      <alignment horizontal="left" vertical="top"/>
      <protection locked="0"/>
    </xf>
    <xf numFmtId="43" fontId="3" fillId="2" borderId="0" xfId="1" applyFont="1" applyFill="1" applyBorder="1" applyAlignment="1" applyProtection="1">
      <alignment horizontal="left" vertical="top"/>
      <protection locked="0"/>
    </xf>
    <xf numFmtId="43" fontId="4" fillId="0" borderId="0" xfId="1" applyFont="1" applyFill="1" applyBorder="1"/>
    <xf numFmtId="43" fontId="2" fillId="0" borderId="0" xfId="1" applyNumberFormat="1" applyFont="1"/>
    <xf numFmtId="43" fontId="0" fillId="0" borderId="0" xfId="1" applyFont="1"/>
    <xf numFmtId="44" fontId="0" fillId="0" borderId="0" xfId="2" applyFont="1"/>
    <xf numFmtId="0" fontId="3" fillId="0" borderId="0" xfId="0" applyFont="1" applyFill="1" applyBorder="1" applyAlignment="1" applyProtection="1">
      <alignment horizontal="left" vertical="top"/>
      <protection locked="0"/>
    </xf>
    <xf numFmtId="44" fontId="0" fillId="0" borderId="0" xfId="0" applyNumberFormat="1"/>
    <xf numFmtId="9" fontId="0" fillId="0" borderId="0" xfId="3" applyFont="1"/>
    <xf numFmtId="0" fontId="0" fillId="0" borderId="0" xfId="0" pivotButton="1"/>
    <xf numFmtId="0" fontId="0" fillId="0" borderId="0" xfId="0" applyNumberFormat="1"/>
  </cellXfs>
  <cellStyles count="6">
    <cellStyle name="Comma" xfId="1" builtinId="3"/>
    <cellStyle name="Currency" xfId="2" builtinId="4"/>
    <cellStyle name="Followed Hyperlink" xfId="5" builtinId="9" hidden="1"/>
    <cellStyle name="Hyperlink" xfId="4" builtinId="8" hidden="1"/>
    <cellStyle name="Normal" xfId="0" builtinId="0"/>
    <cellStyle name="Percent" xfId="3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SAPP" refreshedDate="41095.723338425923" createdVersion="4" refreshedVersion="4" minRefreshableVersion="3" recordCount="213">
  <cacheSource type="worksheet">
    <worksheetSource ref="A1:HG214" sheet="2010 Flows"/>
  </cacheSource>
  <cacheFields count="215">
    <cacheField name="Host Countries ---&gt;" numFmtId="43">
      <sharedItems containsMixedTypes="1" containsNumber="1" containsInteger="1" minValue="1" maxValue="1" count="213">
        <n v="1"/>
        <s v="Afghanistan"/>
        <s v="Albania"/>
        <s v="Algeria"/>
        <s v="American Samoa"/>
        <s v="Andorra"/>
        <s v="Angola"/>
        <s v="Antigua &amp;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the Democratic Republic of the"/>
        <s v="Congo"/>
        <s v="Costa Rica"/>
        <s v="Cote d'Ivoire"/>
        <s v="Croatia"/>
        <s v="Cub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thiopia"/>
        <s v="Faroe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, Islamic Republic of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ocratic People’s Republic of"/>
        <s v="Korea, Republic of"/>
        <s v="Kuwait"/>
        <s v="Kyrgyzstan"/>
        <s v="Lao People’s Democratic Republic"/>
        <s v="Latvia"/>
        <s v="Lebanon"/>
        <s v="Lesotho"/>
        <s v="Liberia"/>
        <s v="Libyan Arab Jamahiriya"/>
        <s v="Liechtenstein"/>
        <s v="Lithuania"/>
        <s v="Luxembourg"/>
        <s v="Macau"/>
        <s v="Macedonia, the former Yugoslav Republic of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erated States of"/>
        <s v="Moldova, Republic of"/>
        <s v="Monaco"/>
        <s v="Mongolia"/>
        <s v="Montserrat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 and Montenegro"/>
        <s v="Seychelles"/>
        <s v="Sierra Leone"/>
        <s v="Singapore"/>
        <s v="Slovakia"/>
        <s v="Slovenia"/>
        <s v="Solomon Islands"/>
        <s v="Somalia"/>
        <s v="South Africa"/>
        <s v="Spain"/>
        <s v="Sri Lanka"/>
        <s v="St Kitts and Nevis"/>
        <s v="St Lucia"/>
        <s v="St Vincent and the Grenadines"/>
        <s v="Sudan"/>
        <s v="Suriname"/>
        <s v="Swaziland"/>
        <s v="Sweden"/>
        <s v="Switzerland"/>
        <s v="Syrian Arab Republic"/>
        <s v="Tajikistan"/>
        <s v="Tanzania, United Republic of"/>
        <s v="Thailand"/>
        <s v="Timor Leste"/>
        <s v="Togo"/>
        <s v="Tonga"/>
        <s v="Trinidad and Tobago"/>
        <s v="Tunisia"/>
        <s v="Turkey"/>
        <s v="Turkmenistan"/>
        <s v="Turks and Caicos"/>
        <s v="Tuvalu"/>
        <s v="Uganda"/>
        <s v="Ukraine"/>
        <s v="United Arab Emirates"/>
        <s v="United Kingdom"/>
        <s v="United States of America"/>
        <s v="Uruguay"/>
        <s v="Uzbekistan"/>
        <s v="Vanuatu"/>
        <s v="Venezuela"/>
        <s v="Viet Nam"/>
        <s v="Virgin Islands, British "/>
        <s v="West Bank and Gaza"/>
        <s v="Yemen"/>
        <s v="Zambia"/>
        <s v="Zimbabwe"/>
      </sharedItems>
    </cacheField>
    <cacheField name="State Code" numFmtId="43">
      <sharedItems containsMixedTypes="1" containsNumber="1" containsInteger="1" minValue="1" maxValue="1" count="213">
        <n v="1"/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SR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</sharedItems>
    </cacheField>
    <cacheField name="Region" numFmtId="43">
      <sharedItems containsBlank="1" containsMixedTypes="1" containsNumber="1" containsInteger="1" minValue="1" maxValue="1"/>
    </cacheField>
    <cacheField name="Afghanistan" numFmtId="43">
      <sharedItems containsMixedTypes="1" containsNumber="1" containsInteger="1" minValue="0" maxValue="0"/>
    </cacheField>
    <cacheField name="Albania" numFmtId="43">
      <sharedItems containsMixedTypes="1" containsNumber="1" minValue="0" maxValue="77546635.615897298"/>
    </cacheField>
    <cacheField name="Algeria" numFmtId="43">
      <sharedItems containsMixedTypes="1" containsNumber="1" containsInteger="1" minValue="0" maxValue="0"/>
    </cacheField>
    <cacheField name="American Samoa" numFmtId="43">
      <sharedItems containsMixedTypes="1" containsNumber="1" minValue="0" maxValue="38869494.573143706"/>
    </cacheField>
    <cacheField name="Andorra" numFmtId="43">
      <sharedItems containsMixedTypes="1" containsNumber="1" minValue="0" maxValue="117348461.86702485"/>
    </cacheField>
    <cacheField name="Angola" numFmtId="43">
      <sharedItems containsMixedTypes="1" containsNumber="1" minValue="0" maxValue="18843820.711753119"/>
    </cacheField>
    <cacheField name="Antigua &amp; Barbuda" numFmtId="43">
      <sharedItems containsMixedTypes="1" containsNumber="1" minValue="0" maxValue="1612089.2143401983"/>
    </cacheField>
    <cacheField name="Argentina" numFmtId="43">
      <sharedItems containsMixedTypes="1" containsNumber="1" minValue="0" maxValue="196825179.28837946"/>
    </cacheField>
    <cacheField name="Armenia" numFmtId="43">
      <sharedItems containsMixedTypes="1" containsNumber="1" minValue="0" maxValue="157904006.35060638"/>
    </cacheField>
    <cacheField name="Aruba" numFmtId="43">
      <sharedItems containsMixedTypes="1" containsNumber="1" minValue="0" maxValue="5198525.884143861"/>
    </cacheField>
    <cacheField name="Australia" numFmtId="43">
      <sharedItems containsMixedTypes="1" containsNumber="1" minValue="0" maxValue="5797619607.2795897"/>
    </cacheField>
    <cacheField name="Austria" numFmtId="43">
      <sharedItems containsMixedTypes="1" containsNumber="1" minValue="0" maxValue="509273723.91665256"/>
    </cacheField>
    <cacheField name="Azerbaijan" numFmtId="43">
      <sharedItems containsMixedTypes="1" containsNumber="1" minValue="0" maxValue="48006800.481347769"/>
    </cacheField>
    <cacheField name="Bahamas" numFmtId="43">
      <sharedItems containsMixedTypes="1" containsNumber="1" minValue="0" maxValue="8534977.8091030084"/>
    </cacheField>
    <cacheField name="Bahrain" numFmtId="43">
      <sharedItems containsMixedTypes="1" containsNumber="1" minValue="0" maxValue="148393898.14298725"/>
    </cacheField>
    <cacheField name="Bangladesh" numFmtId="43">
      <sharedItems containsMixedTypes="1" containsNumber="1" minValue="0" maxValue="1010664274.9134303"/>
    </cacheField>
    <cacheField name="Barbados" numFmtId="43">
      <sharedItems containsMixedTypes="1" containsNumber="1" minValue="0" maxValue="4590890.5547226388"/>
    </cacheField>
    <cacheField name="Belarus" numFmtId="43">
      <sharedItems containsMixedTypes="1" containsNumber="1" minValue="0" maxValue="653277193.51450861"/>
    </cacheField>
    <cacheField name="Belgium" numFmtId="43">
      <sharedItems containsMixedTypes="1" containsNumber="1" minValue="0" maxValue="733948355.27329791"/>
    </cacheField>
    <cacheField name="Belize" numFmtId="43">
      <sharedItems containsMixedTypes="1" containsNumber="1" minValue="0" maxValue="8991577.4367594719"/>
    </cacheField>
    <cacheField name="Benin" numFmtId="43">
      <sharedItems containsMixedTypes="1" containsNumber="1" minValue="0" maxValue="49250003.569052577"/>
    </cacheField>
    <cacheField name="Bermuda" numFmtId="43">
      <sharedItems containsMixedTypes="1" containsNumber="1" minValue="0" maxValue="125975482.73294666"/>
    </cacheField>
    <cacheField name="Bhutan" numFmtId="43">
      <sharedItems containsMixedTypes="1" containsNumber="1" minValue="0" maxValue="36497413.240447991"/>
    </cacheField>
    <cacheField name="Bolivia" numFmtId="43">
      <sharedItems containsMixedTypes="1" containsNumber="1" minValue="0" maxValue="20349787.038999263"/>
    </cacheField>
    <cacheField name="Bosnia and Herzegovina" numFmtId="43">
      <sharedItems containsMixedTypes="1" containsNumber="1" minValue="0" maxValue="24528700.194382392"/>
    </cacheField>
    <cacheField name="Botswana" numFmtId="43">
      <sharedItems containsMixedTypes="1" containsNumber="1" containsInteger="1" minValue="0" maxValue="0"/>
    </cacheField>
    <cacheField name="Brazil" numFmtId="43">
      <sharedItems containsMixedTypes="1" containsNumber="1" minValue="0" maxValue="96100885.833698675"/>
    </cacheField>
    <cacheField name="Brunei Darussalam" numFmtId="43">
      <sharedItems containsMixedTypes="1" containsNumber="1" minValue="0" maxValue="78312582.011277452"/>
    </cacheField>
    <cacheField name="Bulgaria" numFmtId="43">
      <sharedItems containsMixedTypes="1" containsNumber="1" minValue="0" maxValue="94222277.933195069"/>
    </cacheField>
    <cacheField name="Burkina Faso" numFmtId="43">
      <sharedItems containsMixedTypes="1" containsNumber="1" minValue="0" maxValue="219161937.25731754"/>
    </cacheField>
    <cacheField name="Burundi" numFmtId="43">
      <sharedItems containsMixedTypes="1" containsNumber="1" minValue="0" maxValue="32198069.046996385"/>
    </cacheField>
    <cacheField name="Cambodia" numFmtId="43">
      <sharedItems containsMixedTypes="1" containsNumber="1" minValue="0" maxValue="166746627.58512786"/>
    </cacheField>
    <cacheField name="Cameroon" numFmtId="43">
      <sharedItems containsMixedTypes="1" containsNumber="1" minValue="0" maxValue="75159958.111423045"/>
    </cacheField>
    <cacheField name="Canada" numFmtId="43">
      <sharedItems containsMixedTypes="1" containsNumber="1" minValue="0" maxValue="13603221211.479752"/>
    </cacheField>
    <cacheField name="Cape Verde" numFmtId="43">
      <sharedItems containsMixedTypes="1" containsNumber="1" minValue="0" maxValue="3898480.6548042707"/>
    </cacheField>
    <cacheField name="Cayman Islands" numFmtId="43">
      <sharedItems containsMixedTypes="1" containsNumber="1" minValue="0" maxValue="6352215.9242985267"/>
    </cacheField>
    <cacheField name="Central African Republic" numFmtId="43">
      <sharedItems containsMixedTypes="1" containsNumber="1" minValue="0" maxValue="14686127.229190039"/>
    </cacheField>
    <cacheField name="Chad" numFmtId="43">
      <sharedItems containsMixedTypes="1" containsNumber="1" minValue="0" maxValue="109463547.41358107"/>
    </cacheField>
    <cacheField name="Channel Islands" numFmtId="43">
      <sharedItems containsMixedTypes="1" containsNumber="1" containsInteger="1" minValue="0" maxValue="0"/>
    </cacheField>
    <cacheField name="Chile" numFmtId="43">
      <sharedItems containsMixedTypes="1" containsNumber="1" minValue="0" maxValue="79237401.806981519"/>
    </cacheField>
    <cacheField name="China" numFmtId="43">
      <sharedItems containsMixedTypes="1" containsNumber="1" containsInteger="1" minValue="0" maxValue="0"/>
    </cacheField>
    <cacheField name="Colombia" numFmtId="43">
      <sharedItems containsMixedTypes="1" containsNumber="1" minValue="0" maxValue="35962237.564648114"/>
    </cacheField>
    <cacheField name="Comoros" numFmtId="43">
      <sharedItems containsMixedTypes="1" containsNumber="1" minValue="0" maxValue="2704209.7969362307"/>
    </cacheField>
    <cacheField name="Congo, the Democratic Republic of the" numFmtId="43">
      <sharedItems containsMixedTypes="1" containsNumber="1" containsInteger="1" minValue="0" maxValue="0"/>
    </cacheField>
    <cacheField name="Congo" numFmtId="43">
      <sharedItems containsMixedTypes="1" containsNumber="1" minValue="0" maxValue="52521278.933132038"/>
    </cacheField>
    <cacheField name="Costa Rica" numFmtId="43">
      <sharedItems containsMixedTypes="1" containsNumber="1" minValue="0" maxValue="358605994.33665812"/>
    </cacheField>
    <cacheField name="Cote d'Ivoire" numFmtId="43">
      <sharedItems containsMixedTypes="1" containsNumber="1" minValue="0" maxValue="423321417.49339551"/>
    </cacheField>
    <cacheField name="Croatia" numFmtId="43">
      <sharedItems containsMixedTypes="1" containsNumber="1" minValue="0" maxValue="511226932.5397169"/>
    </cacheField>
    <cacheField name="Cuba" numFmtId="43">
      <sharedItems containsMixedTypes="1" containsNumber="1" minValue="0" maxValue="4526345.2175604701"/>
    </cacheField>
    <cacheField name="Cyprus" numFmtId="43">
      <sharedItems containsMixedTypes="1" containsNumber="1" minValue="0" maxValue="30860077.9109063"/>
    </cacheField>
    <cacheField name="Czech Republic" numFmtId="43">
      <sharedItems containsMixedTypes="1" containsNumber="1" minValue="0" maxValue="276745089.7190268"/>
    </cacheField>
    <cacheField name="Denmark" numFmtId="43">
      <sharedItems containsMixedTypes="1" containsNumber="1" minValue="0" maxValue="292507321.79055482"/>
    </cacheField>
    <cacheField name="Djibouti" numFmtId="43">
      <sharedItems containsMixedTypes="1" containsNumber="1" minValue="0" maxValue="14883869.84698914"/>
    </cacheField>
    <cacheField name="Dominica" numFmtId="43">
      <sharedItems containsMixedTypes="1" containsNumber="1" minValue="0" maxValue="480271.49654643139"/>
    </cacheField>
    <cacheField name="Dominican Republic" numFmtId="43">
      <sharedItems containsMixedTypes="1" containsNumber="1" minValue="0" maxValue="125088617.54317126"/>
    </cacheField>
    <cacheField name="Ecuador" numFmtId="43">
      <sharedItems containsMixedTypes="1" containsNumber="1" minValue="0" maxValue="76274199.187993392"/>
    </cacheField>
    <cacheField name="Egypt" numFmtId="43">
      <sharedItems containsMixedTypes="1" containsNumber="1" minValue="0" maxValue="70697332.949734643"/>
    </cacheField>
    <cacheField name="El Salvador" numFmtId="43">
      <sharedItems containsMixedTypes="1" containsNumber="1" minValue="0" maxValue="7207112.5229443712"/>
    </cacheField>
    <cacheField name="Equatorial Guinea" numFmtId="43">
      <sharedItems containsMixedTypes="1" containsNumber="1" minValue="0" maxValue="1269892.4756053488"/>
    </cacheField>
    <cacheField name="Eritrea" numFmtId="43">
      <sharedItems containsMixedTypes="1" containsNumber="1" containsInteger="1" minValue="0" maxValue="0"/>
    </cacheField>
    <cacheField name="Estonia" numFmtId="43">
      <sharedItems containsMixedTypes="1" containsNumber="1" minValue="0" maxValue="132345848.02771677"/>
    </cacheField>
    <cacheField name="Ethiopia" numFmtId="43">
      <sharedItems containsMixedTypes="1" containsNumber="1" minValue="0" maxValue="75499664.5892158"/>
    </cacheField>
    <cacheField name="Faroe Islands" numFmtId="43">
      <sharedItems containsMixedTypes="1" containsNumber="1" minValue="0" maxValue="13436149.382997699"/>
    </cacheField>
    <cacheField name="Fiji" numFmtId="43">
      <sharedItems containsMixedTypes="1" containsNumber="1" minValue="0" maxValue="8497848.2437776234"/>
    </cacheField>
    <cacheField name="Finland" numFmtId="43">
      <sharedItems containsMixedTypes="1" containsNumber="1" minValue="0" maxValue="141332466.52117237"/>
    </cacheField>
    <cacheField name="France" numFmtId="43">
      <sharedItems containsMixedTypes="1" containsNumber="1" minValue="0" maxValue="3484469991.4109793"/>
    </cacheField>
    <cacheField name="French Polynesia" numFmtId="43">
      <sharedItems containsMixedTypes="1" containsNumber="1" minValue="0" maxValue="123625695.25329588"/>
    </cacheField>
    <cacheField name="Gabon" numFmtId="43">
      <sharedItems containsMixedTypes="1" containsNumber="1" minValue="0" maxValue="71172253.473424569"/>
    </cacheField>
    <cacheField name="Gambia" numFmtId="43">
      <sharedItems containsMixedTypes="1" containsNumber="1" minValue="0" maxValue="170214153.77249944"/>
    </cacheField>
    <cacheField name="Georgia" numFmtId="43">
      <sharedItems containsMixedTypes="1" containsNumber="1" minValue="0" maxValue="105569369.75513232"/>
    </cacheField>
    <cacheField name="Germany" numFmtId="43">
      <sharedItems containsMixedTypes="1" containsNumber="1" minValue="0" maxValue="6887433441.7592554"/>
    </cacheField>
    <cacheField name="Ghana" numFmtId="43">
      <sharedItems containsMixedTypes="1" containsNumber="1" containsInteger="1" minValue="0" maxValue="0"/>
    </cacheField>
    <cacheField name="Gibraltar" numFmtId="43">
      <sharedItems containsMixedTypes="1" containsNumber="1" containsInteger="1" minValue="0" maxValue="0"/>
    </cacheField>
    <cacheField name="Greece" numFmtId="43">
      <sharedItems containsMixedTypes="1" containsNumber="1" minValue="0" maxValue="1705652553.2828851"/>
    </cacheField>
    <cacheField name="Greenland" numFmtId="43">
      <sharedItems containsMixedTypes="1" containsNumber="1" containsInteger="1" minValue="0" maxValue="0"/>
    </cacheField>
    <cacheField name="Grenada" numFmtId="43">
      <sharedItems containsMixedTypes="1" containsNumber="1" containsInteger="1" minValue="0" maxValue="0"/>
    </cacheField>
    <cacheField name="Guam" numFmtId="43">
      <sharedItems containsMixedTypes="1" containsNumber="1" minValue="0" maxValue="33357736.674407296"/>
    </cacheField>
    <cacheField name="Guatemala" numFmtId="43">
      <sharedItems containsMixedTypes="1" containsNumber="1" minValue="0" maxValue="13115334.113597246"/>
    </cacheField>
    <cacheField name="Guinea" numFmtId="43">
      <sharedItems containsMixedTypes="1" containsNumber="1" minValue="0" maxValue="181859272.12965351"/>
    </cacheField>
    <cacheField name="Guinea-Bissau" numFmtId="43">
      <sharedItems containsMixedTypes="1" containsNumber="1" minValue="0" maxValue="9414456.3972048555"/>
    </cacheField>
    <cacheField name="Guyana" numFmtId="43">
      <sharedItems containsMixedTypes="1" containsNumber="1" minValue="0" maxValue="3035008.257327267"/>
    </cacheField>
    <cacheField name="Haiti" numFmtId="43">
      <sharedItems containsMixedTypes="1" containsNumber="1" minValue="0" maxValue="4331308.352"/>
    </cacheField>
    <cacheField name="Honduras" numFmtId="43">
      <sharedItems containsMixedTypes="1" containsNumber="1" minValue="0" maxValue="4610392.9997140411"/>
    </cacheField>
    <cacheField name="Hong Kong" numFmtId="43">
      <sharedItems containsMixedTypes="1" containsNumber="1" minValue="0" maxValue="341471411.42853975"/>
    </cacheField>
    <cacheField name="Hungary" numFmtId="43">
      <sharedItems containsMixedTypes="1" containsNumber="1" minValue="0" maxValue="181492518.84782112"/>
    </cacheField>
    <cacheField name="Iceland" numFmtId="43">
      <sharedItems containsMixedTypes="1" containsNumber="1" minValue="0" maxValue="21108595.353909917"/>
    </cacheField>
    <cacheField name="India" numFmtId="43">
      <sharedItems containsMixedTypes="1" containsNumber="1" minValue="0" maxValue="3167297606.1820326"/>
    </cacheField>
    <cacheField name="Indonesia" numFmtId="43">
      <sharedItems containsMixedTypes="1" containsNumber="1" minValue="0" maxValue="6807166.8538538069"/>
    </cacheField>
    <cacheField name="Iran, Islamic Republic of" numFmtId="43">
      <sharedItems containsMixedTypes="1" containsNumber="1" minValue="0" maxValue="1022519287.7990618"/>
    </cacheField>
    <cacheField name="Iraq" numFmtId="43">
      <sharedItems containsMixedTypes="1" containsNumber="1" minValue="0" maxValue="40277221.969929427"/>
    </cacheField>
    <cacheField name="Ireland" numFmtId="43">
      <sharedItems containsMixedTypes="1" containsNumber="1" minValue="0" maxValue="8013103742.6755095"/>
    </cacheField>
    <cacheField name="Isle of Man" numFmtId="43">
      <sharedItems containsMixedTypes="1" containsNumber="1" containsInteger="1" minValue="0" maxValue="0"/>
    </cacheField>
    <cacheField name="Israel" numFmtId="43">
      <sharedItems containsMixedTypes="1" containsNumber="1" minValue="0" maxValue="769241614.39785659"/>
    </cacheField>
    <cacheField name="Italy" numFmtId="43">
      <sharedItems containsMixedTypes="1" containsNumber="1" minValue="0" maxValue="1584379165.7761312"/>
    </cacheField>
    <cacheField name="Jamaica" numFmtId="43">
      <sharedItems containsMixedTypes="1" containsNumber="1" minValue="0" maxValue="4811588.7100225892"/>
    </cacheField>
    <cacheField name="Japan" numFmtId="43">
      <sharedItems containsMixedTypes="1" containsNumber="1" minValue="0" maxValue="2881610943.0309567"/>
    </cacheField>
    <cacheField name="Jordan" numFmtId="43">
      <sharedItems containsMixedTypes="1" containsNumber="1" minValue="0" maxValue="942849864.02734828"/>
    </cacheField>
    <cacheField name="Kazakhstan" numFmtId="43">
      <sharedItems containsMixedTypes="1" containsNumber="1" minValue="0" maxValue="3206456377.9028931"/>
    </cacheField>
    <cacheField name="Kenya" numFmtId="43">
      <sharedItems containsMixedTypes="1" containsNumber="1" minValue="0" maxValue="509969397.70069373"/>
    </cacheField>
    <cacheField name="Kiribati" numFmtId="43">
      <sharedItems containsMixedTypes="1" containsNumber="1" minValue="0" maxValue="455585.41266794625"/>
    </cacheField>
    <cacheField name="Korea, Democratic People’s Republic of" numFmtId="43">
      <sharedItems containsMixedTypes="1" containsNumber="1" containsInteger="1" minValue="0" maxValue="0"/>
    </cacheField>
    <cacheField name="Korea, Republic of" numFmtId="43">
      <sharedItems containsMixedTypes="1" containsNumber="1" minValue="0" maxValue="215557992.4514721"/>
    </cacheField>
    <cacheField name="Kuwait" numFmtId="43">
      <sharedItems containsMixedTypes="1" containsNumber="1" containsInteger="1" minValue="0" maxValue="0"/>
    </cacheField>
    <cacheField name="Kyrgyzstan" numFmtId="43">
      <sharedItems containsMixedTypes="1" containsNumber="1" minValue="0" maxValue="377481133.21616876"/>
    </cacheField>
    <cacheField name="Lao People’s Democratic Republic" numFmtId="43">
      <sharedItems containsMixedTypes="1" containsNumber="1" minValue="0" maxValue="92876469.558594212"/>
    </cacheField>
    <cacheField name="Latvia" numFmtId="43">
      <sharedItems containsMixedTypes="1" containsNumber="1" minValue="0" maxValue="3658733.8157184231"/>
    </cacheField>
    <cacheField name="Lebanon" numFmtId="43">
      <sharedItems containsMixedTypes="1" containsNumber="1" minValue="0" maxValue="220233279.71656552"/>
    </cacheField>
    <cacheField name="Lesotho" numFmtId="43">
      <sharedItems containsMixedTypes="1" containsNumber="1" containsInteger="1" minValue="0" maxValue="0"/>
    </cacheField>
    <cacheField name="Liberia" numFmtId="43">
      <sharedItems containsMixedTypes="1" containsNumber="1" minValue="0" maxValue="15466046.950819671"/>
    </cacheField>
    <cacheField name="Libyan Arab Jamahiriya" numFmtId="43">
      <sharedItems containsMixedTypes="1" containsNumber="1" minValue="0" maxValue="53939469.374295607"/>
    </cacheField>
    <cacheField name="Liechtenstein" numFmtId="43">
      <sharedItems containsMixedTypes="1" containsNumber="1" minValue="0" maxValue="1000602195.3744953"/>
    </cacheField>
    <cacheField name="Lithuania" numFmtId="43">
      <sharedItems containsMixedTypes="1" containsNumber="1" minValue="0" maxValue="10664831.660777386"/>
    </cacheField>
    <cacheField name="Luxembourg" numFmtId="43">
      <sharedItems containsMixedTypes="1" containsNumber="1" minValue="0" maxValue="151961029.8260141"/>
    </cacheField>
    <cacheField name="Macau" numFmtId="43">
      <sharedItems containsMixedTypes="1" containsNumber="1" minValue="0" maxValue="107972078.84896855"/>
    </cacheField>
    <cacheField name="Macedonia, the former Yugoslav Republic of" numFmtId="43">
      <sharedItems containsMixedTypes="1" containsNumber="1" minValue="0" maxValue="72857340.218707472"/>
    </cacheField>
    <cacheField name="Madagascar" numFmtId="43">
      <sharedItems containsMixedTypes="1" containsNumber="1" minValue="0" maxValue="87483308.926557407"/>
    </cacheField>
    <cacheField name="Malawi" numFmtId="43">
      <sharedItems containsMixedTypes="1" containsNumber="1" minValue="0" maxValue="59352512.465704404"/>
    </cacheField>
    <cacheField name="Malaysia" numFmtId="43">
      <sharedItems containsMixedTypes="1" containsNumber="1" minValue="0" maxValue="153547365.62379938"/>
    </cacheField>
    <cacheField name="Maldives" numFmtId="43">
      <sharedItems containsMixedTypes="1" containsNumber="1" minValue="0" maxValue="1341776262.7276163"/>
    </cacheField>
    <cacheField name="Mali" numFmtId="43">
      <sharedItems containsMixedTypes="1" containsNumber="1" containsInteger="1" minValue="0" maxValue="0"/>
    </cacheField>
    <cacheField name="Malta" numFmtId="43">
      <sharedItems containsMixedTypes="1" containsNumber="1" minValue="0" maxValue="74447212.276143327"/>
    </cacheField>
    <cacheField name="Marshall Islands" numFmtId="43">
      <sharedItems containsMixedTypes="1" containsNumber="1" minValue="0" maxValue="11759649.771986971"/>
    </cacheField>
    <cacheField name="Mauritania" numFmtId="43">
      <sharedItems containsMixedTypes="1" containsNumber="1" minValue="0" maxValue="717336.10389610392"/>
    </cacheField>
    <cacheField name="Mauritius" numFmtId="43">
      <sharedItems containsMixedTypes="1" containsNumber="1" minValue="0" maxValue="61974661.644701533"/>
    </cacheField>
    <cacheField name="Mayotte" numFmtId="43">
      <sharedItems containsMixedTypes="1" containsNumber="1" minValue="0" maxValue="22073889.822595704"/>
    </cacheField>
    <cacheField name="Mexico" numFmtId="43">
      <sharedItems containsMixedTypes="1" containsNumber="1" containsInteger="1" minValue="0" maxValue="0"/>
    </cacheField>
    <cacheField name="Micronesia, Federated States of" numFmtId="43">
      <sharedItems containsMixedTypes="1" containsNumber="1" minValue="0" maxValue="488881075.50811619"/>
    </cacheField>
    <cacheField name="Moldova, Republic of" numFmtId="43">
      <sharedItems containsMixedTypes="1" containsNumber="1" minValue="0" maxValue="446354.60250240617"/>
    </cacheField>
    <cacheField name="Monaco" numFmtId="43">
      <sharedItems containsMixedTypes="1" containsNumber="1" minValue="0" maxValue="478562148.27067667"/>
    </cacheField>
    <cacheField name="Mongolia" numFmtId="43">
      <sharedItems containsMixedTypes="1" containsNumber="1" minValue="0" maxValue="44632537.981566459"/>
    </cacheField>
    <cacheField name="Montserrat" numFmtId="43">
      <sharedItems containsMixedTypes="1" containsNumber="1" minValue="0" maxValue="4543306.666666666"/>
    </cacheField>
    <cacheField name="Morocco" numFmtId="43">
      <sharedItems containsMixedTypes="1" containsNumber="1" containsInteger="1" minValue="0" maxValue="0"/>
    </cacheField>
    <cacheField name="Mozambique" numFmtId="43">
      <sharedItems containsMixedTypes="1" containsNumber="1" minValue="0" maxValue="741979758.84136069"/>
    </cacheField>
    <cacheField name="Myanmar" numFmtId="43">
      <sharedItems containsMixedTypes="1" containsNumber="1" minValue="0" maxValue="30439313.889257327"/>
    </cacheField>
    <cacheField name="Namibia" numFmtId="43">
      <sharedItems containsMixedTypes="1" containsNumber="1" minValue="0" maxValue="169140084.52756858"/>
    </cacheField>
    <cacheField name="Nepal" numFmtId="43">
      <sharedItems containsMixedTypes="1" containsNumber="1" minValue="0" maxValue="3142814099.7297778"/>
    </cacheField>
    <cacheField name="Netherlands" numFmtId="43">
      <sharedItems containsMixedTypes="1" containsNumber="1" minValue="0" maxValue="230113026.29247993"/>
    </cacheField>
    <cacheField name="Netherlands Antilles" numFmtId="43">
      <sharedItems containsMixedTypes="1" containsNumber="1" minValue="0" maxValue="9745178.7703922819"/>
    </cacheField>
    <cacheField name="New Caledonia" numFmtId="43">
      <sharedItems containsMixedTypes="1" containsNumber="1" minValue="0" maxValue="100838306.80018702"/>
    </cacheField>
    <cacheField name="New Zealand" numFmtId="43">
      <sharedItems containsMixedTypes="1" containsNumber="1" minValue="0" maxValue="329420099.79637152"/>
    </cacheField>
    <cacheField name="Nicaragua" numFmtId="43">
      <sharedItems containsMixedTypes="1" containsNumber="1" minValue="0" maxValue="14013187.052182928"/>
    </cacheField>
    <cacheField name="Niger" numFmtId="43">
      <sharedItems containsMixedTypes="1" containsNumber="1" minValue="0" maxValue="66998003.167588316"/>
    </cacheField>
    <cacheField name="Nigeria" numFmtId="43">
      <sharedItems containsMixedTypes="1" containsNumber="1" minValue="0" maxValue="229018313.56307966"/>
    </cacheField>
    <cacheField name="Northern Mariana Islands" numFmtId="43">
      <sharedItems containsMixedTypes="1" containsNumber="1" minValue="0" maxValue="49208900.205405407"/>
    </cacheField>
    <cacheField name="Norway" numFmtId="43">
      <sharedItems containsMixedTypes="1" containsNumber="1" minValue="0" maxValue="258700525.05295581"/>
    </cacheField>
    <cacheField name="Oman" numFmtId="43">
      <sharedItems containsMixedTypes="1" containsNumber="1" minValue="0" maxValue="429910704.65681648"/>
    </cacheField>
    <cacheField name="Pakistan" numFmtId="43">
      <sharedItems containsMixedTypes="1" containsNumber="1" containsInteger="1" minValue="0" maxValue="0"/>
    </cacheField>
    <cacheField name="Palau" numFmtId="43">
      <sharedItems containsMixedTypes="1" containsNumber="1" minValue="0" maxValue="2541366.7702060225"/>
    </cacheField>
    <cacheField name="Panama" numFmtId="43">
      <sharedItems containsMixedTypes="1" containsNumber="1" minValue="0" maxValue="29827076.633738138"/>
    </cacheField>
    <cacheField name="Papua New Guinea" numFmtId="43">
      <sharedItems containsMixedTypes="1" containsNumber="1" minValue="0" maxValue="74548898.180369228"/>
    </cacheField>
    <cacheField name="Paraguay" numFmtId="43">
      <sharedItems containsMixedTypes="1" containsNumber="1" minValue="0" maxValue="34188908.12494038"/>
    </cacheField>
    <cacheField name="Peru" numFmtId="43">
      <sharedItems containsMixedTypes="1" containsNumber="1" minValue="0" maxValue="3868495.0370072867"/>
    </cacheField>
    <cacheField name="Philippines" numFmtId="43">
      <sharedItems containsMixedTypes="1" containsNumber="1" minValue="0" maxValue="40159822.568540923"/>
    </cacheField>
    <cacheField name="Poland" numFmtId="43">
      <sharedItems containsMixedTypes="1" containsNumber="1" minValue="0" maxValue="839034495.64312613"/>
    </cacheField>
    <cacheField name="Portugal" numFmtId="43">
      <sharedItems containsMixedTypes="1" containsNumber="1" minValue="0" maxValue="644904014.5295577"/>
    </cacheField>
    <cacheField name="Puerto Rico" numFmtId="43">
      <sharedItems containsMixedTypes="1" containsNumber="1" minValue="0" maxValue="218214698.18275607"/>
    </cacheField>
    <cacheField name="Qatar" numFmtId="43">
      <sharedItems containsMixedTypes="1" containsNumber="1" minValue="0" maxValue="240622648.89981183"/>
    </cacheField>
    <cacheField name="Romania" numFmtId="43">
      <sharedItems containsMixedTypes="1" containsNumber="1" minValue="0" maxValue="56290720.345221482"/>
    </cacheField>
    <cacheField name="Russian Federation" numFmtId="43">
      <sharedItems containsMixedTypes="1" containsNumber="1" minValue="0" maxValue="3501344809.1228209"/>
    </cacheField>
    <cacheField name="Rwanda" numFmtId="43">
      <sharedItems containsMixedTypes="1" containsNumber="1" minValue="0" maxValue="358045333.19666475"/>
    </cacheField>
    <cacheField name="Samoa" numFmtId="43">
      <sharedItems containsMixedTypes="1" containsNumber="1" minValue="0" maxValue="11352635.305752428"/>
    </cacheField>
    <cacheField name="San Marino" numFmtId="43">
      <sharedItems containsMixedTypes="1" containsNumber="1" minValue="0" maxValue="10962960.757097792"/>
    </cacheField>
    <cacheField name="Sao Tome and Principe" numFmtId="43">
      <sharedItems containsMixedTypes="1" containsNumber="1" minValue="0" maxValue="2488001.7857142859"/>
    </cacheField>
    <cacheField name="Saudi Arabia" numFmtId="43">
      <sharedItems containsMixedTypes="1" containsNumber="1" minValue="0" maxValue="1394810052.0305207"/>
    </cacheField>
    <cacheField name="Senegal" numFmtId="43">
      <sharedItems containsMixedTypes="1" containsNumber="1" minValue="0" maxValue="203548014.86679041"/>
    </cacheField>
    <cacheField name="Serbia and Montenegro" numFmtId="43">
      <sharedItems containsMixedTypes="1" containsNumber="1" containsInteger="1" minValue="0" maxValue="0"/>
    </cacheField>
    <cacheField name="Seychelles" numFmtId="43">
      <sharedItems containsMixedTypes="1" containsNumber="1" containsInteger="1" minValue="0" maxValue="0"/>
    </cacheField>
    <cacheField name="Sierra Leone" numFmtId="43">
      <sharedItems containsMixedTypes="1" containsNumber="1" minValue="0" maxValue="199086882.06204906"/>
    </cacheField>
    <cacheField name="Singapore" numFmtId="43">
      <sharedItems containsMixedTypes="1" containsNumber="1" minValue="0" maxValue="1018203026.2041889"/>
    </cacheField>
    <cacheField name="Slovakia" numFmtId="43">
      <sharedItems containsMixedTypes="1" containsNumber="1" minValue="0" maxValue="325444445.24252206"/>
    </cacheField>
    <cacheField name="Slovenia" numFmtId="43">
      <sharedItems containsMixedTypes="1" containsNumber="1" minValue="0" maxValue="79362446.682128415"/>
    </cacheField>
    <cacheField name="Solomon Islands" numFmtId="43">
      <sharedItems containsMixedTypes="1" containsNumber="1" minValue="0" maxValue="2828128.4713837234"/>
    </cacheField>
    <cacheField name="Somalia" numFmtId="43">
      <sharedItems containsMixedTypes="1" containsNumber="1" containsInteger="1" minValue="0" maxValue="0"/>
    </cacheField>
    <cacheField name="South Africa" numFmtId="43">
      <sharedItems containsMixedTypes="1" containsNumber="1" minValue="0" maxValue="1718192142.6985645"/>
    </cacheField>
    <cacheField name="Spain" numFmtId="43">
      <sharedItems containsMixedTypes="1" containsNumber="1" minValue="0" maxValue="1212568635.2139645"/>
    </cacheField>
    <cacheField name="Sri Lanka" numFmtId="43">
      <sharedItems containsMixedTypes="1" containsNumber="1" minValue="0" maxValue="322897862.87777203"/>
    </cacheField>
    <cacheField name="St Kitts and Nevis" numFmtId="43">
      <sharedItems containsMixedTypes="1" containsNumber="1" minValue="0" maxValue="448724.66117304889"/>
    </cacheField>
    <cacheField name="St Lucia" numFmtId="43">
      <sharedItems containsMixedTypes="1" containsNumber="1" minValue="0" maxValue="2063398.6078886311"/>
    </cacheField>
    <cacheField name="St Vincent and the Grenadines" numFmtId="43">
      <sharedItems containsMixedTypes="1" containsNumber="1" minValue="0" maxValue="2769824.2567248698"/>
    </cacheField>
    <cacheField name="Sudan" numFmtId="43">
      <sharedItems containsMixedTypes="1" containsNumber="1" minValue="0" maxValue="439720779.10549468"/>
    </cacheField>
    <cacheField name="Suriname" numFmtId="43">
      <sharedItems containsMixedTypes="1" containsNumber="1" minValue="0" maxValue="15088223.181133969"/>
    </cacheField>
    <cacheField name="Swaziland" numFmtId="43">
      <sharedItems containsMixedTypes="1" containsNumber="1" minValue="0" maxValue="77651338.252776936"/>
    </cacheField>
    <cacheField name="Sweden" numFmtId="43">
      <sharedItems containsMixedTypes="1" containsNumber="1" minValue="0" maxValue="477628098.66799158"/>
    </cacheField>
    <cacheField name="Switzerland" numFmtId="43">
      <sharedItems containsMixedTypes="1" containsNumber="1" minValue="0" maxValue="596033309.39853179"/>
    </cacheField>
    <cacheField name="Syrian Arab Republic" numFmtId="43">
      <sharedItems containsMixedTypes="1" containsNumber="1" minValue="0" maxValue="1479645222.4519112"/>
    </cacheField>
    <cacheField name="Tajikistan" numFmtId="43">
      <sharedItems containsMixedTypes="1" containsNumber="1" minValue="0" maxValue="54543426.662432522"/>
    </cacheField>
    <cacheField name="Tanzania, United Republic of" numFmtId="43">
      <sharedItems containsMixedTypes="1" containsNumber="1" minValue="0" maxValue="145260076.94350308"/>
    </cacheField>
    <cacheField name="Thailand" numFmtId="43">
      <sharedItems containsMixedTypes="1" containsNumber="1" minValue="0" maxValue="276947667.30714023"/>
    </cacheField>
    <cacheField name="Timor Leste" numFmtId="43">
      <sharedItems containsMixedTypes="1" containsNumber="1" minValue="0" maxValue="11662193.050683118"/>
    </cacheField>
    <cacheField name="Togo" numFmtId="43">
      <sharedItems containsMixedTypes="1" containsNumber="1" minValue="0" maxValue="71362128.993616879"/>
    </cacheField>
    <cacheField name="Tonga" numFmtId="43">
      <sharedItems containsMixedTypes="1" containsNumber="1" minValue="0" maxValue="103618.63013698629"/>
    </cacheField>
    <cacheField name="Trinidad and Tobago" numFmtId="43">
      <sharedItems containsMixedTypes="1" containsNumber="1" minValue="0" maxValue="9900101.6722151693"/>
    </cacheField>
    <cacheField name="Tunisia" numFmtId="43">
      <sharedItems containsMixedTypes="1" containsNumber="1" minValue="0" maxValue="16440596.933129577"/>
    </cacheField>
    <cacheField name="Turkey" numFmtId="43">
      <sharedItems containsMixedTypes="1" containsNumber="1" minValue="0" maxValue="517138272.19933701"/>
    </cacheField>
    <cacheField name="Turkmenistan" numFmtId="43">
      <sharedItems containsMixedTypes="1" containsNumber="1" minValue="0" maxValue="84300013.708588645"/>
    </cacheField>
    <cacheField name="Turks and Caicos" numFmtId="43">
      <sharedItems containsMixedTypes="1" containsNumber="1" containsInteger="1" minValue="0" maxValue="0"/>
    </cacheField>
    <cacheField name="Tuvalu" numFmtId="43">
      <sharedItems containsMixedTypes="1" containsNumber="1" containsInteger="1" minValue="0" maxValue="0"/>
    </cacheField>
    <cacheField name="Uganda" numFmtId="43">
      <sharedItems containsMixedTypes="1" containsNumber="1" minValue="0" maxValue="118905233.46575373"/>
    </cacheField>
    <cacheField name="Ukraine" numFmtId="43">
      <sharedItems containsMixedTypes="1" containsNumber="1" minValue="0" maxValue="4973692895.9082594"/>
    </cacheField>
    <cacheField name="United Arab Emirates" numFmtId="43">
      <sharedItems containsMixedTypes="1" containsNumber="1" minValue="0" maxValue="8262775361.9119062"/>
    </cacheField>
    <cacheField name="United Kingdom" numFmtId="43">
      <sharedItems containsMixedTypes="1" containsNumber="1" minValue="0" maxValue="4604546714.5815668"/>
    </cacheField>
    <cacheField name="United States of America" numFmtId="43">
      <sharedItems containsMixedTypes="1" containsNumber="1" minValue="0" maxValue="11170555055.184393"/>
    </cacheField>
    <cacheField name="Uruguay" numFmtId="43">
      <sharedItems containsMixedTypes="1" containsNumber="1" minValue="0" maxValue="17957045.882977914"/>
    </cacheField>
    <cacheField name="Uzbekistan" numFmtId="43">
      <sharedItems containsMixedTypes="1" containsNumber="1" minValue="0" maxValue="388181519.86484933"/>
    </cacheField>
    <cacheField name="Vanuatu" numFmtId="43">
      <sharedItems containsMixedTypes="1" containsNumber="1" minValue="0" maxValue="1217828.5714285714"/>
    </cacheField>
    <cacheField name="Venezuela" numFmtId="43">
      <sharedItems containsMixedTypes="1" containsNumber="1" minValue="0" maxValue="580333826.91878462"/>
    </cacheField>
    <cacheField name="Viet Nam" numFmtId="43">
      <sharedItems containsMixedTypes="1" containsNumber="1" containsInteger="1" minValue="0" maxValue="0"/>
    </cacheField>
    <cacheField name="Virgin Islands, British " numFmtId="43">
      <sharedItems containsMixedTypes="1" containsNumber="1" minValue="0" maxValue="18680819.276387278"/>
    </cacheField>
    <cacheField name="West Bank and Gaza" numFmtId="43">
      <sharedItems containsMixedTypes="1" containsNumber="1" minValue="0" maxValue="708278947.91832018"/>
    </cacheField>
    <cacheField name="Yemen" numFmtId="43">
      <sharedItems containsMixedTypes="1" containsNumber="1" minValue="0" maxValue="121064790.40101847"/>
    </cacheField>
    <cacheField name="Zambia" numFmtId="43">
      <sharedItems containsMixedTypes="1" containsNumber="1" minValue="0" maxValue="24309074.102741502"/>
    </cacheField>
    <cacheField name="Zimbabwe" numFmtId="43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SAPP" refreshedDate="41096.516343634263" createdVersion="4" refreshedVersion="4" minRefreshableVersion="3" recordCount="213">
  <cacheSource type="worksheet">
    <worksheetSource ref="A1:HF214" sheet="Migrants"/>
  </cacheSource>
  <cacheFields count="214">
    <cacheField name="Destination country (across)                                                              -                                                   Source country (down) " numFmtId="0">
      <sharedItems containsMixedTypes="1" containsNumber="1" containsInteger="1" minValue="1" maxValue="1" count="213">
        <n v="1"/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ôte d'Ivoire"/>
        <s v="Croatia"/>
        <s v="Cuba"/>
        <s v="Cyprus"/>
        <s v="Czech Republic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thiopia"/>
        <s v="Faeroe Islands"/>
        <s v="Fiji"/>
        <s v="Finland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, China"/>
        <s v="Macedonia, FYR"/>
        <s v="Madagascar"/>
        <s v="Malawi"/>
        <s v="Malaysia"/>
        <s v="Maldives"/>
        <s v="Mali"/>
        <s v="Malta"/>
        <s v="Marshall Islands"/>
        <s v="Mauritania"/>
        <s v="Mauritius"/>
        <s v="Mayotte"/>
        <s v="Mexico"/>
        <s v="Micronesia, Fed. Sts."/>
        <s v="Moldova"/>
        <s v="Monaco"/>
        <s v="Mongolia"/>
        <s v="Morocco"/>
        <s v="Mozambique"/>
        <s v="Myanmar"/>
        <s v="Namibia"/>
        <s v="Nepal"/>
        <s v="Netherlands"/>
        <s v="Netherlands Antille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ão Tomé and Principe"/>
        <s v="Saudi Arabia"/>
        <s v="Senegal"/>
        <s v="Serbia and Montenegro"/>
        <s v="Seychelles"/>
        <s v="Sierra Leone"/>
        <s v="Singapore"/>
        <s v="Slovak Republic"/>
        <s v="Slovenia"/>
        <s v="Solomon Islands"/>
        <s v="Somalia"/>
        <s v="South Africa"/>
        <s v="Spain"/>
        <s v="Sri Lanka"/>
        <s v="St. Kitts and Nevis"/>
        <s v="St. Lucia"/>
        <s v="St. Vincent and the Grenadines"/>
        <s v="Sudan"/>
        <s v="Suriname"/>
        <s v="Swaziland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nam"/>
        <s v="Virgin Islands (U.S.)"/>
        <s v="West Bank and Gaza"/>
        <s v="Yemen, Rep."/>
        <s v="Zambia"/>
        <s v="Zimbabwe"/>
      </sharedItems>
    </cacheField>
    <cacheField name="Code" numFmtId="0">
      <sharedItems containsMixedTypes="1" containsNumber="1" containsInteger="1" minValue="1" maxValue="1" count="213">
        <n v="1"/>
        <s v="AFG"/>
        <s v="ALB"/>
        <s v="DZA"/>
        <s v="ASM"/>
        <s v="AND"/>
        <s v="AGO"/>
        <s v="ATG"/>
        <s v="ARG"/>
        <s v="ARM"/>
        <s v="ABW"/>
        <s v="AUS"/>
        <s v="AUT"/>
        <s v="AZE"/>
        <s v="BHS"/>
        <s v="BHR"/>
        <s v="BGD"/>
        <s v="BRB"/>
        <s v="BLR"/>
        <s v="BEL"/>
        <s v="BLZ"/>
        <s v="BEN"/>
        <s v="BMU"/>
        <s v="BTN"/>
        <s v="BOL"/>
        <s v="BIH"/>
        <s v="BWA"/>
        <s v="BRA"/>
        <s v="BRN"/>
        <s v="BGR"/>
        <s v="BFA"/>
        <s v="BDI"/>
        <s v="KHM"/>
        <s v="CMR"/>
        <s v="CAN"/>
        <s v="CPV"/>
        <s v="CYM"/>
        <s v="CAF"/>
        <s v="TCD"/>
        <s v="CHI"/>
        <s v="CHL"/>
        <s v="CHN"/>
        <s v="COL"/>
        <s v="COM"/>
        <s v="COD"/>
        <s v="COG"/>
        <s v="CRI"/>
        <s v="CIV"/>
        <s v="HRV"/>
        <s v="CUB"/>
        <s v="CYP"/>
        <s v="CZE"/>
        <s v="DNK"/>
        <s v="DJI"/>
        <s v="DMA"/>
        <s v="DOM"/>
        <s v="ECU"/>
        <s v="EGY"/>
        <s v="SLV"/>
        <s v="GNQ"/>
        <s v="ERI"/>
        <s v="EST"/>
        <s v="ETH"/>
        <s v="FRO"/>
        <s v="FJI"/>
        <s v="FIN"/>
        <s v="FRA"/>
        <s v="PYF"/>
        <s v="GAB"/>
        <s v="GMB"/>
        <s v="GEO"/>
        <s v="DEU"/>
        <s v="GHA"/>
        <s v="GIB"/>
        <s v="GRC"/>
        <s v="GRL"/>
        <s v="GRD"/>
        <s v="GUM"/>
        <s v="GTM"/>
        <s v="GIN"/>
        <s v="GNB"/>
        <s v="GUY"/>
        <s v="HTI"/>
        <s v="HND"/>
        <s v="HKG"/>
        <s v="HUN"/>
        <s v="ISL"/>
        <s v="IND"/>
        <s v="IDN"/>
        <s v="IRN"/>
        <s v="IRQ"/>
        <s v="IRL"/>
        <s v="IMN"/>
        <s v="ISR"/>
        <s v="ITA"/>
        <s v="JAM"/>
        <s v="JPN"/>
        <s v="JOR"/>
        <s v="KAZ"/>
        <s v="KEN"/>
        <s v="KIR"/>
        <s v="PRK"/>
        <s v="KOR"/>
        <s v="KOS"/>
        <s v="KWT"/>
        <s v="KGZ"/>
        <s v="LAO"/>
        <s v="LVA"/>
        <s v="LBN"/>
        <s v="LSO"/>
        <s v="LBR"/>
        <s v="LBY"/>
        <s v="LIE"/>
        <s v="LTU"/>
        <s v="LUX"/>
        <s v="MAC"/>
        <s v="MKD"/>
        <s v="MDG"/>
        <s v="MWI"/>
        <s v="MYS"/>
        <s v="MDV"/>
        <s v="MLI"/>
        <s v="MLT"/>
        <s v="MHL"/>
        <s v="MRT"/>
        <s v="MUS"/>
        <s v="MYT"/>
        <s v="MEX"/>
        <s v="FSM"/>
        <s v="MDA"/>
        <s v="MCO"/>
        <s v="MNG"/>
        <s v="MAR"/>
        <s v="MOZ"/>
        <s v="MMR"/>
        <s v="NAM"/>
        <s v="NPL"/>
        <s v="NLD"/>
        <s v="ANT"/>
        <s v="NCL"/>
        <s v="NZL"/>
        <s v="NIC"/>
        <s v="NER"/>
        <s v="NGA"/>
        <s v="MNP"/>
        <s v="NOR"/>
        <s v="OMN"/>
        <s v="PAK"/>
        <s v="PLW"/>
        <s v="PAN"/>
        <s v="PNG"/>
        <s v="PRY"/>
        <s v="PER"/>
        <s v="PHL"/>
        <s v="POL"/>
        <s v="PRT"/>
        <s v="PRI"/>
        <s v="QAT"/>
        <s v="ROM"/>
        <s v="RUS"/>
        <s v="RWA"/>
        <s v="WSM"/>
        <s v="SMR"/>
        <s v="STP"/>
        <s v="SAU"/>
        <s v="SEN"/>
        <s v="SCG"/>
        <s v="SYC"/>
        <s v="SLE"/>
        <s v="SGP"/>
        <s v="SVK"/>
        <s v="SVN"/>
        <s v="SLB"/>
        <s v="SOM"/>
        <s v="ZAF"/>
        <s v="ESP"/>
        <s v="LKA"/>
        <s v="KNA"/>
        <s v="LCA"/>
        <s v="VCT"/>
        <s v="SDN"/>
        <s v="SUR"/>
        <s v="SWZ"/>
        <s v="SWE"/>
        <s v="CHE"/>
        <s v="SYR"/>
        <s v="TJK"/>
        <s v="TZA"/>
        <s v="THA"/>
        <s v="TLS"/>
        <s v="TGO"/>
        <s v="TON"/>
        <s v="TTO"/>
        <s v="TUN"/>
        <s v="TUR"/>
        <s v="TKM"/>
        <s v="TCA"/>
        <s v="TUV"/>
        <s v="UGA"/>
        <s v="UKR"/>
        <s v="ARE"/>
        <s v="GBR"/>
        <s v="USA"/>
        <s v="URY"/>
        <s v="UZB"/>
        <s v="VUT"/>
        <s v="VEN"/>
        <s v="VNM"/>
        <s v="VGB"/>
        <s v="PSE"/>
        <s v="YEM"/>
        <s v="ZMB"/>
        <s v="ZWE"/>
      </sharedItems>
    </cacheField>
    <cacheField name="Afghanistan" numFmtId="0">
      <sharedItems containsMixedTypes="1" containsNumber="1" containsInteger="1" minValue="0" maxValue="0"/>
    </cacheField>
    <cacheField name="Albania" numFmtId="0">
      <sharedItems containsMixedTypes="1" containsNumber="1" minValue="0" maxValue="80777.745433226359"/>
    </cacheField>
    <cacheField name="Algeria" numFmtId="0">
      <sharedItems containsMixedTypes="1" containsNumber="1" containsInteger="1" minValue="0" maxValue="0"/>
    </cacheField>
    <cacheField name="American Samoa" numFmtId="0">
      <sharedItems containsMixedTypes="1" containsNumber="1" minValue="0" maxValue="20244.528423512347"/>
    </cacheField>
    <cacheField name="Andorra" numFmtId="0">
      <sharedItems containsMixedTypes="1" containsNumber="1" minValue="0" maxValue="34925.137460424063"/>
    </cacheField>
    <cacheField name="Angola" numFmtId="0">
      <sharedItems containsMixedTypes="1" containsNumber="1" minValue="0" maxValue="19628.979908076166"/>
    </cacheField>
    <cacheField name="Antigua and Barbuda" numFmtId="0">
      <sharedItems containsMixedTypes="1" containsNumber="1" minValue="0" maxValue="4797.8845664886858"/>
    </cacheField>
    <cacheField name="Argentina" numFmtId="0">
      <sharedItems containsMixedTypes="1" containsNumber="1" minValue="0" maxValue="307510.01506455865"/>
    </cacheField>
    <cacheField name="Armenia" numFmtId="0">
      <sharedItems containsMixedTypes="1" containsNumber="1" minValue="0" maxValue="164483.33994854832"/>
    </cacheField>
    <cacheField name="Aruba" numFmtId="0">
      <sharedItems containsMixedTypes="1" containsNumber="1" minValue="0" maxValue="11603.852419963976"/>
    </cacheField>
    <cacheField name="Australia" numFmtId="0">
      <sharedItems containsMixedTypes="1" containsNumber="1" minValue="0" maxValue="1207837.4181832478"/>
    </cacheField>
    <cacheField name="Austria" numFmtId="0">
      <sharedItems containsMixedTypes="1" containsNumber="1" minValue="0" maxValue="202092.74758597324"/>
    </cacheField>
    <cacheField name="Azerbaijan" numFmtId="0">
      <sharedItems containsMixedTypes="1" containsNumber="1" minValue="0" maxValue="50007.083834737263"/>
    </cacheField>
    <cacheField name="Bahamas, The" numFmtId="0">
      <sharedItems containsMixedTypes="1" containsNumber="1" minValue="0" maxValue="19051.289752462071"/>
    </cacheField>
    <cacheField name="Bahrain" numFmtId="0">
      <sharedItems containsMixedTypes="1" containsNumber="1" minValue="0" maxValue="137401.75753980302"/>
    </cacheField>
    <cacheField name="Bangladesh" numFmtId="0">
      <sharedItems containsMixedTypes="1" containsNumber="1" minValue="0" maxValue="1052775.2863681566"/>
    </cacheField>
    <cacheField name="Barbados" numFmtId="0">
      <sharedItems containsMixedTypes="1" containsNumber="1" minValue="0" maxValue="4782.1776611694149"/>
    </cacheField>
    <cacheField name="Belarus" numFmtId="0">
      <sharedItems containsMixedTypes="1" containsNumber="1" minValue="0" maxValue="680497.07657761313"/>
    </cacheField>
    <cacheField name="Belgium" numFmtId="0">
      <sharedItems containsMixedTypes="1" containsNumber="1" minValue="0" maxValue="174749.60839840426"/>
    </cacheField>
    <cacheField name="Belize" numFmtId="0">
      <sharedItems containsMixedTypes="1" containsNumber="1" minValue="0" maxValue="20070.485349909533"/>
    </cacheField>
    <cacheField name="Benin" numFmtId="0">
      <sharedItems containsMixedTypes="1" containsNumber="1" minValue="0" maxValue="80789.397930717896"/>
    </cacheField>
    <cacheField name="Bermuda" numFmtId="0">
      <sharedItems containsMixedTypes="1" containsNumber="1" minValue="0" maxValue="5467.549193776521"/>
    </cacheField>
    <cacheField name="Bhutan" numFmtId="0">
      <sharedItems containsMixedTypes="1" containsNumber="1" minValue="0" maxValue="38018.138792133323"/>
    </cacheField>
    <cacheField name="Bolivia" numFmtId="0">
      <sharedItems containsMixedTypes="1" containsNumber="1" minValue="0" maxValue="45423.631783480501"/>
    </cacheField>
    <cacheField name="Bosnia and Herzegovina" numFmtId="0">
      <sharedItems containsMixedTypes="1" containsNumber="1" minValue="0" maxValue="9733.6111882469813"/>
    </cacheField>
    <cacheField name="Botswana" numFmtId="0">
      <sharedItems containsMixedTypes="1" containsNumber="1" containsInteger="1" minValue="0" maxValue="0"/>
    </cacheField>
    <cacheField name="Brazil" numFmtId="0">
      <sharedItems containsMixedTypes="1" containsNumber="1" minValue="0" maxValue="214510.90587879167"/>
    </cacheField>
    <cacheField name="Brunei Darussalam" numFmtId="0">
      <sharedItems containsMixedTypes="1" containsNumber="1" minValue="0" maxValue="81575.606261747351"/>
    </cacheField>
    <cacheField name="Bulgaria" numFmtId="0">
      <sharedItems containsMixedTypes="1" containsNumber="1" minValue="0" maxValue="98148.206180411536"/>
    </cacheField>
    <cacheField name="Burkina Faso" numFmtId="0">
      <sharedItems containsMixedTypes="1" containsNumber="1" minValue="0" maxValue="842930.5279127598"/>
    </cacheField>
    <cacheField name="Burundi" numFmtId="0">
      <sharedItems containsMixedTypes="1" containsNumber="1" minValue="0" maxValue="33539.655257287901"/>
    </cacheField>
    <cacheField name="Cambodia" numFmtId="0">
      <sharedItems containsMixedTypes="1" containsNumber="1" minValue="0" maxValue="173694.40373450817"/>
    </cacheField>
    <cacheField name="Cameroon" numFmtId="0">
      <sharedItems containsMixedTypes="1" containsNumber="1" minValue="0" maxValue="78291.623032732343"/>
    </cacheField>
    <cacheField name="Canada" numFmtId="0">
      <sharedItems containsMixedTypes="1" containsNumber="1" minValue="0" maxValue="674746.08826643182"/>
    </cacheField>
    <cacheField name="Cape Verde" numFmtId="0">
      <sharedItems containsMixedTypes="1" containsNumber="1" minValue="0" maxValue="4060.9173487544485"/>
    </cacheField>
    <cacheField name="Cayman Islands" numFmtId="0">
      <sharedItems containsMixedTypes="1" containsNumber="1" minValue="0" maxValue="14179.053402452069"/>
    </cacheField>
    <cacheField name="Central African Republic" numFmtId="0">
      <sharedItems containsMixedTypes="1" containsNumber="1" minValue="0" maxValue="40683.375944004423"/>
    </cacheField>
    <cacheField name="Chad" numFmtId="0">
      <sharedItems containsMixedTypes="1" containsNumber="1" minValue="0" maxValue="114024.52855581362"/>
    </cacheField>
    <cacheField name="Channel Islands" numFmtId="0">
      <sharedItems containsMixedTypes="1" containsNumber="1" containsInteger="1" minValue="0" maxValue="0"/>
    </cacheField>
    <cacheField name="Chile" numFmtId="0">
      <sharedItems containsMixedTypes="1" containsNumber="1" minValue="0" maxValue="82538.960215605752"/>
    </cacheField>
    <cacheField name="China" numFmtId="0">
      <sharedItems containsMixedTypes="1" containsNumber="1" containsInteger="1" minValue="0" maxValue="0"/>
    </cacheField>
    <cacheField name="Colombia" numFmtId="0">
      <sharedItems containsMixedTypes="1" containsNumber="1" minValue="0" maxValue="37460.664129841789"/>
    </cacheField>
    <cacheField name="Comoros" numFmtId="0">
      <sharedItems containsMixedTypes="1" containsNumber="1" minValue="0" maxValue="10400.806911293195"/>
    </cacheField>
    <cacheField name="Congo, Dem. Rep." numFmtId="0">
      <sharedItems containsMixedTypes="1" containsNumber="1" containsInteger="1" minValue="0" maxValue="0"/>
    </cacheField>
    <cacheField name="Congo, Rep." numFmtId="0">
      <sharedItems containsMixedTypes="1" containsNumber="1" minValue="0" maxValue="78458.224549705395"/>
    </cacheField>
    <cacheField name="Costa Rica" numFmtId="0">
      <sharedItems containsMixedTypes="1" containsNumber="1" minValue="0" maxValue="373547.91076735221"/>
    </cacheField>
    <cacheField name="Côte d'Ivoire" numFmtId="0">
      <sharedItems containsMixedTypes="1" containsNumber="1" minValue="0" maxValue="1310892.2325006041"/>
    </cacheField>
    <cacheField name="Croatia" numFmtId="0">
      <sharedItems containsMixedTypes="1" containsNumber="1" minValue="0" maxValue="532528.05472887179"/>
    </cacheField>
    <cacheField name="Cuba" numFmtId="0">
      <sharedItems containsMixedTypes="1" containsNumber="1" minValue="0" maxValue="4714.9429349588227"/>
    </cacheField>
    <cacheField name="Cyprus" numFmtId="0">
      <sharedItems containsMixedTypes="1" containsNumber="1" minValue="0" maxValue="32145.914490527397"/>
    </cacheField>
    <cacheField name="Czech Republic" numFmtId="0">
      <sharedItems containsMixedTypes="1" containsNumber="1" minValue="0" maxValue="288276.13512398629"/>
    </cacheField>
    <cacheField name="Denmark" numFmtId="0">
      <sharedItems containsMixedTypes="1" containsNumber="1" minValue="0" maxValue="40153.122580645162"/>
    </cacheField>
    <cacheField name="Djibouti" numFmtId="0">
      <sharedItems containsMixedTypes="1" containsNumber="1" minValue="0" maxValue="57245.653257650541"/>
    </cacheField>
    <cacheField name="Dominica" numFmtId="0">
      <sharedItems containsMixedTypes="1" containsNumber="1" minValue="0" maxValue="500.28280890253268"/>
    </cacheField>
    <cacheField name="Dominican Republic" numFmtId="0">
      <sharedItems containsMixedTypes="1" containsNumber="1" minValue="0" maxValue="279215.66415886441"/>
    </cacheField>
    <cacheField name="Ecuador" numFmtId="0">
      <sharedItems containsMixedTypes="1" containsNumber="1" minValue="0" maxValue="170254.90890177098"/>
    </cacheField>
    <cacheField name="Egypt, Arab Rep." numFmtId="0">
      <sharedItems containsMixedTypes="1" containsNumber="1" minValue="0" maxValue="65460.493471976522"/>
    </cacheField>
    <cacheField name="El Salvador" numFmtId="0">
      <sharedItems containsMixedTypes="1" containsNumber="1" minValue="0" maxValue="11207.165279747411"/>
    </cacheField>
    <cacheField name="Equatorial Guinea" numFmtId="0">
      <sharedItems containsMixedTypes="1" containsNumber="1" minValue="0" maxValue="2066.9663895916156"/>
    </cacheField>
    <cacheField name="Eritrea" numFmtId="0">
      <sharedItems containsMixedTypes="1" containsNumber="1" containsInteger="1" minValue="0" maxValue="0"/>
    </cacheField>
    <cacheField name="Estonia" numFmtId="0">
      <sharedItems containsMixedTypes="1" containsNumber="1" minValue="0" maxValue="137860.25836220497"/>
    </cacheField>
    <cacheField name="Ethiopia" numFmtId="0">
      <sharedItems containsMixedTypes="1" containsNumber="1" minValue="0" maxValue="290383.32534313767"/>
    </cacheField>
    <cacheField name="Faeroe Islands" numFmtId="0">
      <sharedItems containsMixedTypes="1" containsNumber="1" minValue="0" maxValue="3199.0831864280235"/>
    </cacheField>
    <cacheField name="Fiji" numFmtId="0">
      <sharedItems containsMixedTypes="1" containsNumber="1" minValue="0" maxValue="4410.1556175854848"/>
    </cacheField>
    <cacheField name="Finland" numFmtId="0">
      <sharedItems containsMixedTypes="1" containsNumber="1" minValue="0" maxValue="33650.587266945804"/>
    </cacheField>
    <cacheField name="France" numFmtId="0">
      <sharedItems containsMixedTypes="1" containsNumber="1" minValue="0" maxValue="913793.96710460342"/>
    </cacheField>
    <cacheField name="French Polynesia" numFmtId="0">
      <sharedItems containsMixedTypes="1" containsNumber="1" minValue="0" maxValue="25755.353177769975"/>
    </cacheField>
    <cacheField name="Gabon" numFmtId="0">
      <sharedItems containsMixedTypes="1" containsNumber="1" minValue="0" maxValue="62711.046699713013"/>
    </cacheField>
    <cacheField name="Gambia, The" numFmtId="0">
      <sharedItems containsMixedTypes="1" containsNumber="1" minValue="0" maxValue="177306.41017968691"/>
    </cacheField>
    <cacheField name="Georgia" numFmtId="0">
      <sharedItems containsMixedTypes="1" containsNumber="1" minValue="0" maxValue="109968.0934949295"/>
    </cacheField>
    <cacheField name="Germany" numFmtId="0">
      <sharedItems containsMixedTypes="1" containsNumber="1" minValue="0" maxValue="2733108.508634625"/>
    </cacheField>
    <cacheField name="Ghana" numFmtId="0">
      <sharedItems containsMixedTypes="1" containsNumber="1" containsInteger="1" minValue="0" maxValue="0"/>
    </cacheField>
    <cacheField name="Gibraltar" numFmtId="0">
      <sharedItems containsMixedTypes="1" containsNumber="1" containsInteger="1" minValue="0" maxValue="0"/>
    </cacheField>
    <cacheField name="Greece" numFmtId="0">
      <sharedItems containsMixedTypes="1" containsNumber="1" minValue="0" maxValue="676846.25130273215"/>
    </cacheField>
    <cacheField name="Greenland" numFmtId="0">
      <sharedItems containsMixedTypes="1" containsNumber="1" containsInteger="1" minValue="0" maxValue="0"/>
    </cacheField>
    <cacheField name="Grenada" numFmtId="0">
      <sharedItems containsMixedTypes="1" containsNumber="1" containsInteger="1" minValue="0" maxValue="0"/>
    </cacheField>
    <cacheField name="Guam" numFmtId="0">
      <sharedItems containsMixedTypes="1" containsNumber="1" minValue="0" maxValue="34747.642369174268"/>
    </cacheField>
    <cacheField name="Guatemala" numFmtId="0">
      <sharedItems containsMixedTypes="1" containsNumber="1" minValue="0" maxValue="14855.325381259256"/>
    </cacheField>
    <cacheField name="Guinea" numFmtId="0">
      <sharedItems containsMixedTypes="1" containsNumber="1" minValue="0" maxValue="189436.74180172241"/>
    </cacheField>
    <cacheField name="Guinea-Bissau" numFmtId="0">
      <sharedItems containsMixedTypes="1" containsNumber="1" minValue="0" maxValue="9806.7254137550572"/>
    </cacheField>
    <cacheField name="Guyana" numFmtId="0">
      <sharedItems containsMixedTypes="1" containsNumber="1" minValue="0" maxValue="3161.4669347159033"/>
    </cacheField>
    <cacheField name="Haiti" numFmtId="0">
      <sharedItems containsMixedTypes="1" containsNumber="1" minValue="0" maxValue="9668.0990000000002"/>
    </cacheField>
    <cacheField name="Honduras" numFmtId="0">
      <sharedItems containsMixedTypes="1" containsNumber="1" minValue="0" maxValue="5474.2673720331713"/>
    </cacheField>
    <cacheField name="Hong Kong, China" numFmtId="0">
      <sharedItems containsMixedTypes="1" containsNumber="1" minValue="0" maxValue="2224502.9730034643"/>
    </cacheField>
    <cacheField name="Hungary" numFmtId="0">
      <sharedItems containsMixedTypes="1" containsNumber="1" minValue="0" maxValue="189054.70713314699"/>
    </cacheField>
    <cacheField name="Iceland" numFmtId="0">
      <sharedItems containsMixedTypes="1" containsNumber="1" minValue="0" maxValue="5025.8560366452184"/>
    </cacheField>
    <cacheField name="India" numFmtId="0">
      <sharedItems containsMixedTypes="1" containsNumber="1" minValue="0" maxValue="3299268.3397729504"/>
    </cacheField>
    <cacheField name="Indonesia" numFmtId="0">
      <sharedItems containsMixedTypes="1" containsNumber="1" minValue="0" maxValue="76913.008299891153"/>
    </cacheField>
    <cacheField name="Iran, Islamic Rep." numFmtId="0">
      <sharedItems containsMixedTypes="1" containsNumber="1" minValue="0" maxValue="1704198.8129984364"/>
    </cacheField>
    <cacheField name="Iraq" numFmtId="0">
      <sharedItems containsMixedTypes="1" containsNumber="1" minValue="0" maxValue="37293.724046230949"/>
    </cacheField>
    <cacheField name="Ireland" numFmtId="0">
      <sharedItems containsMixedTypes="1" containsNumber="1" minValue="0" maxValue="397465.44742509956"/>
    </cacheField>
    <cacheField name="Isle of Man" numFmtId="0">
      <sharedItems containsMixedTypes="1" containsNumber="1" containsInteger="1" minValue="0" maxValue="0"/>
    </cacheField>
    <cacheField name="Israel" numFmtId="0">
      <sharedItems containsMixedTypes="1" containsNumber="1" minValue="0" maxValue="712260.75407208945"/>
    </cacheField>
    <cacheField name="Italy" numFmtId="0">
      <sharedItems containsMixedTypes="1" containsNumber="1" minValue="0" maxValue="813037.49021208391"/>
    </cacheField>
    <cacheField name="Jamaica" numFmtId="0">
      <sharedItems containsMixedTypes="1" containsNumber="1" minValue="0" maxValue="6548.5843934530185"/>
    </cacheField>
    <cacheField name="Japan" numFmtId="0">
      <sharedItems containsMixedTypes="1" containsNumber="1" minValue="0" maxValue="613890.19833178399"/>
    </cacheField>
    <cacheField name="Jordan" numFmtId="0">
      <sharedItems containsMixedTypes="1" containsNumber="1" minValue="0" maxValue="873009.13335865585"/>
    </cacheField>
    <cacheField name="Kazakhstan" numFmtId="0">
      <sharedItems containsMixedTypes="1" containsNumber="1" minValue="0" maxValue="2226705.81798812"/>
    </cacheField>
    <cacheField name="Kenya" numFmtId="0">
      <sharedItems containsMixedTypes="1" containsNumber="1" minValue="0" maxValue="531218.12260488933"/>
    </cacheField>
    <cacheField name="Kiribati" numFmtId="0">
      <sharedItems containsMixedTypes="1" containsNumber="1" minValue="0" maxValue="474.56813819577735"/>
    </cacheField>
    <cacheField name="Korea, Dem. Rep." numFmtId="0">
      <sharedItems containsMixedTypes="1" containsNumber="1" containsInteger="1" minValue="0" maxValue="0"/>
    </cacheField>
    <cacheField name="Korea, Rep." numFmtId="0">
      <sharedItems containsMixedTypes="1" containsNumber="1" minValue="0" maxValue="281684.77546228608"/>
    </cacheField>
    <cacheField name="Kosovo" numFmtId="0">
      <sharedItems containsMixedTypes="1" containsNumber="1" containsInteger="1" minValue="0" maxValue="0"/>
    </cacheField>
    <cacheField name="Kuwait" numFmtId="0">
      <sharedItems containsMixedTypes="1" containsNumber="1" minValue="0" maxValue="393209.51376684243"/>
    </cacheField>
    <cacheField name="Kyrgyz Republic" numFmtId="0">
      <sharedItems containsMixedTypes="1" containsNumber="1" minValue="0" maxValue="96746.322456868977"/>
    </cacheField>
    <cacheField name="Lao PDR" numFmtId="0">
      <sharedItems containsMixedTypes="1" containsNumber="1" minValue="0" maxValue="8166.8165529429089"/>
    </cacheField>
    <cacheField name="Latvia" numFmtId="0">
      <sharedItems containsMixedTypes="1" containsNumber="1" minValue="0" maxValue="203919.70344126437"/>
    </cacheField>
    <cacheField name="Lebanon" numFmtId="0">
      <sharedItems containsMixedTypes="1" containsNumber="1" containsInteger="1" minValue="0" maxValue="0"/>
    </cacheField>
    <cacheField name="Lesotho" numFmtId="0">
      <sharedItems containsMixedTypes="1" containsNumber="1" minValue="0" maxValue="3222.0931147540982"/>
    </cacheField>
    <cacheField name="Liberia" numFmtId="0">
      <sharedItems containsMixedTypes="1" containsNumber="1" minValue="0" maxValue="49943.953124347783"/>
    </cacheField>
    <cacheField name="Libya" numFmtId="0">
      <sharedItems containsMixedTypes="1" containsNumber="1" minValue="0" maxValue="397064.36324384733"/>
    </cacheField>
    <cacheField name="Liechtenstein" numFmtId="0">
      <sharedItems containsMixedTypes="1" containsNumber="1" minValue="0" maxValue="4214.4072438162548"/>
    </cacheField>
    <cacheField name="Lithuania" numFmtId="0">
      <sharedItems containsMixedTypes="1" containsNumber="1" minValue="0" maxValue="60301.995962704008"/>
    </cacheField>
    <cacheField name="Luxembourg" numFmtId="0">
      <sharedItems containsMixedTypes="1" containsNumber="1" minValue="0" maxValue="49860.830134489523"/>
    </cacheField>
    <cacheField name="Macao, China" numFmtId="0">
      <sharedItems containsMixedTypes="1" containsNumber="1" minValue="0" maxValue="246440.67207377483"/>
    </cacheField>
    <cacheField name="Macedonia, FYR" numFmtId="0">
      <sharedItems containsMixedTypes="1" containsNumber="1" minValue="0" maxValue="91128.446798497302"/>
    </cacheField>
    <cacheField name="Madagascar" numFmtId="0">
      <sharedItems containsMixedTypes="1" containsNumber="1" minValue="0" maxValue="12365.106763688418"/>
    </cacheField>
    <cacheField name="Malawi" numFmtId="0">
      <sharedItems containsMixedTypes="1" containsNumber="1" minValue="0" maxValue="159945.17252479104"/>
    </cacheField>
    <cacheField name="Malaysia" numFmtId="0">
      <sharedItems containsMixedTypes="1" containsNumber="1" minValue="0" maxValue="1397683.6070079335"/>
    </cacheField>
    <cacheField name="Maldives" numFmtId="0">
      <sharedItems containsMixedTypes="1" containsNumber="1" containsInteger="1" minValue="0" maxValue="0"/>
    </cacheField>
    <cacheField name="Mali" numFmtId="0">
      <sharedItems containsMixedTypes="1" containsNumber="1" minValue="0" maxValue="77549.179454315963"/>
    </cacheField>
    <cacheField name="Malta" numFmtId="0">
      <sharedItems containsMixedTypes="1" containsNumber="1" minValue="0" maxValue="5128.9250814332245"/>
    </cacheField>
    <cacheField name="Marshall Islands" numFmtId="0">
      <sharedItems containsMixedTypes="1" containsNumber="1" minValue="0" maxValue="149.44502164502165"/>
    </cacheField>
    <cacheField name="Mauritania" numFmtId="0">
      <sharedItems containsMixedTypes="1" containsNumber="1" minValue="0" maxValue="64556.939213230762"/>
    </cacheField>
    <cacheField name="Mauritius" numFmtId="0">
      <sharedItems containsMixedTypes="1" containsNumber="1" minValue="0" maxValue="15874.195144724556" count="18">
        <s v="MUS"/>
        <n v="0"/>
        <n v="431.24992219109868"/>
        <n v="146.93028322440088"/>
        <n v="15874.195144724556"/>
        <n v="4598.7270463741052"/>
        <n v="1915.8182384064737"/>
        <n v="57.245564892623712"/>
        <n v="6831.3040771864298"/>
        <n v="1076.2166199813259"/>
        <n v="59.153750389044504"/>
        <n v="1173.5340802987862"/>
        <n v="118.30750077808901"/>
        <n v="150.74665421724245"/>
        <n v="70.602863367569242"/>
        <n v="2421.4873949579833"/>
        <n v="3081.7195767195767"/>
        <n v="160.28758169934639"/>
      </sharedItems>
    </cacheField>
    <cacheField name="Mayotte" numFmtId="0">
      <sharedItems containsMixedTypes="1" containsNumber="1" containsInteger="1" minValue="0" maxValue="0"/>
    </cacheField>
    <cacheField name="Mexico" numFmtId="0">
      <sharedItems containsMixedTypes="1" containsNumber="1" minValue="0" maxValue="509251.12032095436"/>
    </cacheField>
    <cacheField name="Micronesia, Fed. Sts." numFmtId="0">
      <sharedItems containsMixedTypes="1" containsNumber="1" minValue="0" maxValue="996.32723772858515"/>
    </cacheField>
    <cacheField name="Moldova" numFmtId="0">
      <sharedItems containsMixedTypes="1" containsNumber="1" minValue="0" maxValue="189905.61439312567"/>
    </cacheField>
    <cacheField name="Monaco" numFmtId="0">
      <sharedItems containsMixedTypes="1" containsNumber="1" minValue="0" maxValue="9298.445412826346"/>
    </cacheField>
    <cacheField name="Mongolia" numFmtId="0">
      <sharedItems containsMixedTypes="1" containsNumber="1" minValue="0" maxValue="4206.7654320987649"/>
    </cacheField>
    <cacheField name="Morocco" numFmtId="0">
      <sharedItems containsMixedTypes="1" containsNumber="1" containsInteger="1" minValue="0" maxValue="0"/>
    </cacheField>
    <cacheField name="Mozambique" numFmtId="0">
      <sharedItems containsMixedTypes="1" containsNumber="1" minValue="0" maxValue="154579.11642528349"/>
    </cacheField>
    <cacheField name="Myanmar" numFmtId="0">
      <sharedItems containsMixedTypes="1" containsNumber="1" minValue="0" maxValue="40721.820050810624"/>
    </cacheField>
    <cacheField name="Namibia" numFmtId="0">
      <sharedItems containsMixedTypes="1" containsNumber="1" minValue="0" maxValue="67540.449356327415"/>
    </cacheField>
    <cacheField name="Nepal" numFmtId="0">
      <sharedItems containsMixedTypes="1" containsNumber="1" minValue="0" maxValue="831432.30151581438"/>
    </cacheField>
    <cacheField name="Netherlands" numFmtId="0">
      <sharedItems containsMixedTypes="1" containsNumber="1" minValue="0" maxValue="195029.27867435964"/>
    </cacheField>
    <cacheField name="Netherlands Antilles" numFmtId="0">
      <sharedItems containsMixedTypes="1" containsNumber="1" minValue="0" maxValue="10151.227885825294"/>
    </cacheField>
    <cacheField name="New Caledonia" numFmtId="0">
      <sharedItems containsMixedTypes="1" containsNumber="1" minValue="0" maxValue="21007.980583372297"/>
    </cacheField>
    <cacheField name="New Zealand" numFmtId="0">
      <sharedItems containsMixedTypes="1" containsNumber="1" minValue="0" maxValue="268085.019534008"/>
    </cacheField>
    <cacheField name="Nicaragua" numFmtId="0">
      <sharedItems containsMixedTypes="1" containsNumber="1" minValue="0" maxValue="14597.069846023884"/>
    </cacheField>
    <cacheField name="Niger" numFmtId="0">
      <sharedItems containsMixedTypes="1" containsNumber="1" minValue="0" maxValue="69789.586632904495"/>
    </cacheField>
    <cacheField name="Nigeria" numFmtId="0">
      <sharedItems containsMixedTypes="1" containsNumber="1" minValue="0" maxValue="238560.74329487464"/>
    </cacheField>
    <cacheField name="Northern Mariana Islands" numFmtId="0">
      <sharedItems containsMixedTypes="1" containsNumber="1" minValue="0" maxValue="19527.341351351351"/>
    </cacheField>
    <cacheField name="Norway" numFmtId="0">
      <sharedItems containsMixedTypes="1" containsNumber="1" minValue="0" maxValue="47907.504639436258"/>
    </cacheField>
    <cacheField name="Oman" numFmtId="0">
      <sharedItems containsMixedTypes="1" containsNumber="1" minValue="0" maxValue="447823.65068418381"/>
    </cacheField>
    <cacheField name="Pakistan" numFmtId="0">
      <sharedItems containsMixedTypes="1" containsNumber="1" containsInteger="1" minValue="0" maxValue="0"/>
    </cacheField>
    <cacheField name="Palau" numFmtId="0">
      <sharedItems containsMixedTypes="1" containsNumber="1" minValue="0" maxValue="2647.2570522979399"/>
    </cacheField>
    <cacheField name="Panama" numFmtId="0">
      <sharedItems containsMixedTypes="1" containsNumber="1" minValue="0" maxValue="31069.871493477229"/>
    </cacheField>
    <cacheField name="Papua New Guinea" numFmtId="0">
      <sharedItems containsMixedTypes="1" containsNumber="1" minValue="0" maxValue="15531.020454243589"/>
    </cacheField>
    <cacheField name="Paraguay" numFmtId="0">
      <sharedItems containsMixedTypes="1" containsNumber="1" minValue="0" maxValue="76314.527064599068"/>
    </cacheField>
    <cacheField name="Peru" numFmtId="0">
      <sharedItems containsMixedTypes="1" containsNumber="1" minValue="0" maxValue="4026.0843995639452"/>
    </cacheField>
    <cacheField name="Philippines" numFmtId="0">
      <sharedItems containsMixedTypes="1" containsNumber="1" minValue="0" maxValue="44788.136626334519"/>
    </cacheField>
    <cacheField name="Poland" numFmtId="0">
      <sharedItems containsMixedTypes="1" containsNumber="1" minValue="0" maxValue="332950.19668378023"/>
    </cacheField>
    <cacheField name="Portugal" numFmtId="0">
      <sharedItems containsMixedTypes="1" containsNumber="1" minValue="0" maxValue="245649.59884691896" count="131">
        <s v="PRT"/>
        <n v="2.8201549721246653"/>
        <n v="57.813176928555635"/>
        <n v="266.50464486578085"/>
        <n v="0"/>
        <n v="592.23254414617975"/>
        <n v="245649.59884691896"/>
        <n v="1465.0705080187636"/>
        <n v="77.554261733428291"/>
        <n v="18.331007318810325"/>
        <n v="1680.8123633863006"/>
        <n v="551.3402970503721"/>
        <n v="15.51085234668566"/>
        <n v="40.892247095807647"/>
        <n v="25.381394749121988"/>
        <n v="370.8503788343935"/>
        <n v="26.791472235184319"/>
        <n v="186.13022816022792"/>
        <n v="4059.6130823734557"/>
        <n v="4.2302324581869977"/>
        <n v="36.662014637620651"/>
        <n v="324.31782179433651"/>
        <n v="1.4100774860623326"/>
        <n v="73.324029275241301"/>
        <n v="63.453486872804966"/>
        <n v="47.942634526119306"/>
        <n v="70350.175857135837"/>
        <n v="885.5286612471449"/>
        <n v="21.151162290934991"/>
        <n v="81.784494191615295"/>
        <n v="10330.227662892648"/>
        <n v="63402.724083306726"/>
        <n v="179.07984072991624"/>
        <n v="267.91472235184318"/>
        <n v="3224.8472106245549"/>
        <n v="514.6782824127514"/>
        <n v="2280.0952949627917"/>
        <n v="2570.5712570916326"/>
        <n v="22.561239776997322"/>
        <n v="129.72712871773462"/>
        <n v="131.13720620379692"/>
        <n v="562.62091693887066"/>
        <n v="28.201549721246653"/>
        <n v="183.31007318810325"/>
        <n v="545.69998710612276"/>
        <n v="52.17286698430631"/>
        <n v="315.8573568779625"/>
        <n v="143.82790357835793"/>
        <n v="33.841859665495981"/>
        <n v="78.964339219490626"/>
        <n v="317.26743436402484"/>
        <n v="439.94417565144778"/>
        <n v="134355.00302699118"/>
        <n v="101.52557899648795"/>
        <n v="35.251937151558316"/>
        <n v="198.8209255347889"/>
        <n v="34240.91159405162"/>
        <n v="76.144184247365956"/>
        <n v="176.25968575779157"/>
        <n v="12.690697374560994"/>
        <n v="418.79301336051282"/>
        <n v="30225.0109137461"/>
        <n v="9.8705424024363282"/>
        <n v="305.98681447552616"/>
        <n v="9361.5044299678266"/>
        <n v="133.95736117592159"/>
        <n v="255.2240249772822"/>
        <n v="751.57130007122328"/>
        <n v="136.77751614804626"/>
        <n v="2760.9317177100475"/>
        <n v="38.072092123682978"/>
        <n v="394.82169609745313"/>
        <n v="16.920929832747991"/>
        <n v="212.92170039541222"/>
        <n v="8.4604649163739953"/>
        <n v="104.34573396861262"/>
        <n v="100.11550151042562"/>
        <n v="83.194571677677629"/>
        <n v="43.71240206793231"/>
        <n v="7.0503874303116634"/>
        <n v="4671.5867113245076"/>
        <n v="4063.8433148316426"/>
        <n v="50.762789498243976"/>
        <n v="269.32479983790552"/>
        <n v="53.582944470368638"/>
        <n v="11.280619888498661"/>
        <n v="62.043409386742638"/>
        <n v="32.431782179433654"/>
        <n v="301.75658201733916"/>
        <n v="4286.6355576294909"/>
        <n v="1909.2449161283985"/>
        <n v="107189.86025800034"/>
        <n v="46.532557040056979"/>
        <n v="4582.7518297025808"/>
        <n v="177.66976324385391"/>
        <n v="67.683719330991963"/>
        <n v="205.87131296510057"/>
        <n v="399.05192855564013"/>
        <n v="31.021704693371319"/>
        <n v="1209.8464830414814"/>
        <n v="169.20929832747993"/>
        <n v="287.65580715671587"/>
        <n v="359.56975894589482"/>
        <n v="504.80774001031506"/>
        <n v="5.6403099442493305"/>
        <n v="3953.8572709187806"/>
        <n v="3286.8906200112974"/>
        <n v="145.23798106442027"/>
        <n v="17611.867800918535"/>
        <n v="889.75889370533184"/>
        <n v="42.302324581869982"/>
        <n v="15788.637611439939"/>
        <n v="19693.142170346538"/>
        <n v="232.66278520028487"/>
        <n v="1044.8674171721884"/>
        <n v="18185.769337745904"/>
        <n v="49.352712012181641"/>
        <n v="234.07286268634721"/>
        <n v="90.244959107989288"/>
        <n v="3159.9836462656876"/>
        <n v="74.734106761303636"/>
        <n v="149.46821352260727"/>
        <n v="15434.708162438294"/>
        <n v="14.100774860623327"/>
        <n v="14196.660129675565"/>
        <n v="10294.975725741091"/>
        <n v="190.36046061841492"/>
        <n v="31519.462045951321"/>
        <n v="29.611627207308985"/>
        <n v="159.33875592504359"/>
        <n v="1906.4247611562737"/>
      </sharedItems>
    </cacheField>
    <cacheField name="Puerto Rico" numFmtId="0">
      <sharedItems containsMixedTypes="1" containsNumber="1" minValue="0" maxValue="202050.64646551487"/>
    </cacheField>
    <cacheField name="Qatar" numFmtId="0">
      <sharedItems containsMixedTypes="1" containsNumber="1" minValue="0" maxValue="250648.59260397067"/>
    </cacheField>
    <cacheField name="Romania" numFmtId="0">
      <sharedItems containsMixedTypes="1" containsNumber="1" minValue="0" maxValue="39090.778017514916"/>
    </cacheField>
    <cacheField name="Russian Federation" numFmtId="0">
      <sharedItems containsMixedTypes="1" containsNumber="1" minValue="0" maxValue="3647234.176169605"/>
    </cacheField>
    <cacheField name="Rwanda" numFmtId="0">
      <sharedItems containsMixedTypes="1" containsNumber="1" minValue="0" maxValue="372963.8887465258"/>
    </cacheField>
    <cacheField name="Samoa" numFmtId="0">
      <sharedItems containsMixedTypes="1" containsNumber="1" minValue="0" maxValue="3003.3426734794789"/>
    </cacheField>
    <cacheField name="San Marino" numFmtId="0">
      <sharedItems containsMixedTypes="1" containsNumber="1" minValue="0" maxValue="11419.750788643534"/>
    </cacheField>
    <cacheField name="São Tomé and Principe" numFmtId="0">
      <sharedItems containsMixedTypes="1" containsNumber="1" minValue="0" maxValue="1842.9642857142858"/>
    </cacheField>
    <cacheField name="Saudi Arabia" numFmtId="0">
      <sharedItems containsMixedTypes="1" containsNumber="1" minValue="0" maxValue="1452927.1375317923"/>
    </cacheField>
    <cacheField name="Senegal" numFmtId="0">
      <sharedItems containsMixedTypes="1" containsNumber="1" minValue="0" maxValue="80773.021772535882"/>
    </cacheField>
    <cacheField name="Serbia and Montenegro" numFmtId="0">
      <sharedItems containsMixedTypes="1" containsNumber="1" containsInteger="1" minValue="0" maxValue="0"/>
    </cacheField>
    <cacheField name="Seychelles" numFmtId="0">
      <sharedItems containsMixedTypes="1" containsNumber="1" containsInteger="1" minValue="0" maxValue="0"/>
    </cacheField>
    <cacheField name="Sierra Leone" numFmtId="0">
      <sharedItems containsMixedTypes="1" containsNumber="1" minValue="0" maxValue="69127.389604878146"/>
    </cacheField>
    <cacheField name="Singapore" numFmtId="0">
      <sharedItems containsMixedTypes="1" containsNumber="1" minValue="0" maxValue="1060628.1522960302"/>
    </cacheField>
    <cacheField name="Slovak Republic" numFmtId="0">
      <sharedItems containsMixedTypes="1" containsNumber="1" minValue="0" maxValue="67800.926092192094"/>
    </cacheField>
    <cacheField name="Slovenia" numFmtId="0">
      <sharedItems containsMixedTypes="1" containsNumber="1" minValue="0" maxValue="82669.215293883768"/>
    </cacheField>
    <cacheField name="Solomon Islands" numFmtId="0">
      <sharedItems containsMixedTypes="1" containsNumber="1" minValue="0" maxValue="1811.3489495290992"/>
    </cacheField>
    <cacheField name="Somalia" numFmtId="0">
      <sharedItems containsMixedTypes="1" containsNumber="1" containsInteger="1" minValue="0" maxValue="0"/>
    </cacheField>
    <cacheField name="South Africa" numFmtId="0">
      <sharedItems containsMixedTypes="1" containsNumber="1" minValue="0" maxValue="858992.75599555485"/>
    </cacheField>
    <cacheField name="Spain" numFmtId="0">
      <sharedItems containsMixedTypes="1" containsNumber="1" minValue="0" maxValue="810470.6733989442"/>
    </cacheField>
    <cacheField name="Sri Lanka" numFmtId="0">
      <sharedItems containsMixedTypes="1" containsNumber="1" minValue="0" maxValue="336351.94049767923"/>
    </cacheField>
    <cacheField name="St. Kitts and Nevis" numFmtId="0">
      <sharedItems containsMixedTypes="1" containsNumber="1" minValue="0" maxValue="1001.6175472612699"/>
    </cacheField>
    <cacheField name="St. Lucia" numFmtId="0">
      <sharedItems containsMixedTypes="1" containsNumber="1" minValue="0" maxValue="2149.3735498839906"/>
    </cacheField>
    <cacheField name="St. Vincent and the Grenadines" numFmtId="0">
      <sharedItems containsMixedTypes="1" containsNumber="1" minValue="0" maxValue="2885.233600755073"/>
    </cacheField>
    <cacheField name="Sudan" numFmtId="0">
      <sharedItems containsMixedTypes="1" containsNumber="1" minValue="0" maxValue="458042.47823489027"/>
    </cacheField>
    <cacheField name="Suriname" numFmtId="0">
      <sharedItems containsMixedTypes="1" containsNumber="1" minValue="0" maxValue="10923.769192172604"/>
    </cacheField>
    <cacheField name="Swaziland" numFmtId="0">
      <sharedItems containsMixedTypes="1" containsNumber="1" minValue="0" maxValue="20542.682077454218"/>
    </cacheField>
    <cacheField name="Sweden" numFmtId="0">
      <sharedItems containsMixedTypes="1" containsNumber="1" minValue="0" maxValue="189534.95978888555"/>
    </cacheField>
    <cacheField name="Switzerland" numFmtId="0">
      <sharedItems containsMixedTypes="1" containsNumber="1" minValue="0" maxValue="263320.40832439921"/>
    </cacheField>
    <cacheField name="Syrian Arab Republic" numFmtId="0">
      <sharedItems containsMixedTypes="1" containsNumber="1" minValue="0" maxValue="1541297.1067207409"/>
    </cacheField>
    <cacheField name="Tajikistan" numFmtId="0">
      <sharedItems containsMixedTypes="1" containsNumber="1" minValue="0" maxValue="191754.23436011432"/>
    </cacheField>
    <cacheField name="Tanzania" numFmtId="0">
      <sharedItems containsMixedTypes="1" containsNumber="1" minValue="0" maxValue="151312.58014948238"/>
    </cacheField>
    <cacheField name="Thailand" numFmtId="0">
      <sharedItems containsMixedTypes="1" containsNumber="1" minValue="0" maxValue="376487.1641636446"/>
    </cacheField>
    <cacheField name="Timor-Leste" numFmtId="0">
      <sharedItems containsMixedTypes="1" containsNumber="1" minValue="0" maxValue="12148.117761128249"/>
    </cacheField>
    <cacheField name="Togo" numFmtId="0">
      <sharedItems containsMixedTypes="1" containsNumber="1" minValue="0" maxValue="74335.55103501759"/>
    </cacheField>
    <cacheField name="Tonga" numFmtId="0">
      <sharedItems containsMixedTypes="1" containsNumber="1" minValue="0" maxValue="107.93607305936072"/>
    </cacheField>
    <cacheField name="Trinidad and Tobago" numFmtId="0">
      <sharedItems containsMixedTypes="1" containsNumber="1" minValue="0" maxValue="9166.760807606639"/>
    </cacheField>
    <cacheField name="Tunisia" numFmtId="0">
      <sharedItems containsMixedTypes="1" containsNumber="1" minValue="0" maxValue="12175.564815302734"/>
    </cacheField>
    <cacheField name="Turkey" numFmtId="0">
      <sharedItems containsMixedTypes="1" containsNumber="1" minValue="0" maxValue="538685.70020764275"/>
    </cacheField>
    <cacheField name="Turkmenistan" numFmtId="0">
      <sharedItems containsMixedTypes="1" containsNumber="1" minValue="0" maxValue="87812.514279779833"/>
    </cacheField>
    <cacheField name="Turks and Caicos Islands" numFmtId="0">
      <sharedItems containsMixedTypes="1" containsNumber="1" containsInteger="1" minValue="0" maxValue="0"/>
    </cacheField>
    <cacheField name="Tuvalu" numFmtId="0">
      <sharedItems containsMixedTypes="1" containsNumber="1" containsInteger="1" minValue="0" maxValue="0"/>
    </cacheField>
    <cacheField name="Uganda" numFmtId="0">
      <sharedItems containsMixedTypes="1" containsNumber="1" minValue="0" maxValue="191102.72804998595"/>
    </cacheField>
    <cacheField name="Ukraine" numFmtId="0">
      <sharedItems containsMixedTypes="1" containsNumber="1" minValue="0" maxValue="3684216.9599320437"/>
    </cacheField>
    <cacheField name="United Arab Emirates" numFmtId="0">
      <sharedItems containsMixedTypes="1" containsNumber="1" minValue="0" maxValue="2185919.4079132029"/>
    </cacheField>
    <cacheField name="United Kingdom" numFmtId="0">
      <sharedItems containsMixedTypes="1" containsNumber="1" minValue="0" maxValue="657792.38779736671"/>
    </cacheField>
    <cacheField name="United States" numFmtId="0">
      <sharedItems containsMixedTypes="1" containsNumber="1" minValue="0" maxValue="11635994.84915041"/>
    </cacheField>
    <cacheField name="Uruguay" numFmtId="0">
      <sharedItems containsMixedTypes="1" containsNumber="1" minValue="0" maxValue="22742.542482030378"/>
    </cacheField>
    <cacheField name="Uzbekistan" numFmtId="0">
      <sharedItems containsMixedTypes="1" containsNumber="1" minValue="0" maxValue="404355.74985921802"/>
    </cacheField>
    <cacheField name="Vanuatu" numFmtId="0">
      <sharedItems containsMixedTypes="1" containsNumber="1" minValue="0" maxValue="253.71428571428572"/>
    </cacheField>
    <cacheField name="Venezuela, RB" numFmtId="0">
      <sharedItems containsMixedTypes="1" containsNumber="1" minValue="0" maxValue="604514.40304040071"/>
    </cacheField>
    <cacheField name="Vietnam" numFmtId="0">
      <sharedItems containsMixedTypes="1" containsNumber="1" containsInteger="1" minValue="0" maxValue="0"/>
    </cacheField>
    <cacheField name="Virgin Islands (U.S.)" numFmtId="0">
      <sharedItems containsMixedTypes="1" containsNumber="1" minValue="0" maxValue="17297.054885543777"/>
    </cacheField>
    <cacheField name="West Bank and Gaza" numFmtId="0">
      <sharedItems containsMixedTypes="1" containsNumber="1" minValue="0" maxValue="655813.84066511132"/>
    </cacheField>
    <cacheField name="Yemen, Rep." numFmtId="0">
      <sharedItems containsMixedTypes="1" containsNumber="1" minValue="0" maxValue="126109.15666772757"/>
    </cacheField>
    <cacheField name="Zambia" numFmtId="0">
      <sharedItems containsMixedTypes="1" containsNumber="1" minValue="0" maxValue="93496.438856698092"/>
    </cacheField>
    <cacheField name="Zimbabwe" numFmtId="0">
      <sharedItems containsMixedTypes="1" containsNumber="1" minValue="0" maxValue="158722.461543037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">
  <r>
    <x v="0"/>
    <x v="0"/>
    <n v="1"/>
    <s v="AFG"/>
    <s v="ALB"/>
    <s v="DZA"/>
    <s v="ASM"/>
    <s v="AND"/>
    <s v="AGO"/>
    <s v="ATG"/>
    <s v="ARG"/>
    <s v="ARM"/>
    <s v="ABW"/>
    <s v="AUS"/>
    <s v="AUT"/>
    <s v="AZE"/>
    <s v="BHS"/>
    <s v="BHR"/>
    <s v="BGD"/>
    <s v="BRB"/>
    <s v="BLR"/>
    <s v="BEL"/>
    <s v="BLZ"/>
    <s v="BEN"/>
    <s v="BMU"/>
    <s v="BTN"/>
    <s v="BOL"/>
    <s v="BIH"/>
    <s v="BWA"/>
    <s v="BRA"/>
    <s v="BRN"/>
    <s v="BGR"/>
    <s v="BFA"/>
    <s v="BDI"/>
    <s v="KHM"/>
    <s v="CMR"/>
    <s v="CAN"/>
    <s v="CPV"/>
    <s v="CYM"/>
    <s v="CAF"/>
    <s v="TCD"/>
    <s v="CHI"/>
    <s v="CHL"/>
    <s v="CHN"/>
    <s v="COL"/>
    <s v="COM"/>
    <s v="COD"/>
    <s v="COG"/>
    <s v="CRI"/>
    <s v="CIV"/>
    <s v="HRV"/>
    <s v="CUB"/>
    <s v="CYP"/>
    <s v="CZE"/>
    <s v="DNK"/>
    <s v="DJI"/>
    <s v="DMA"/>
    <s v="DOM"/>
    <s v="ECU"/>
    <s v="EGY"/>
    <s v="SLV"/>
    <s v="GNQ"/>
    <s v="ERI"/>
    <s v="EST"/>
    <s v="ETH"/>
    <s v="FRO"/>
    <s v="FJI"/>
    <s v="FIN"/>
    <s v="FRA"/>
    <s v="PYF"/>
    <s v="GAB"/>
    <s v="GMB"/>
    <s v="GEO"/>
    <s v="DEU"/>
    <s v="GHA"/>
    <s v="GIB"/>
    <s v="GRC"/>
    <s v="GRL"/>
    <s v="GRD"/>
    <s v="GUM"/>
    <s v="GTM"/>
    <s v="GIN"/>
    <s v="GNB"/>
    <s v="GUY"/>
    <s v="HTI"/>
    <s v="HND"/>
    <s v="HKG"/>
    <s v="HUN"/>
    <s v="ISL"/>
    <s v="IND"/>
    <s v="IDN"/>
    <s v="IRN"/>
    <s v="IRQ"/>
    <s v="IRL"/>
    <s v="IMN"/>
    <s v="ISR"/>
    <s v="ITA"/>
    <s v="JAM"/>
    <s v="JPN"/>
    <s v="JOR"/>
    <s v="KAZ"/>
    <s v="KEN"/>
    <s v="KIR"/>
    <s v="PRK"/>
    <s v="KOR"/>
    <s v="KWT"/>
    <s v="KGZ"/>
    <s v="LAO"/>
    <s v="LVA"/>
    <s v="LBN"/>
    <s v="LSO"/>
    <s v="LBR"/>
    <s v="LBY"/>
    <s v="LIE"/>
    <s v="LTU"/>
    <s v="LUX"/>
    <s v="MAC"/>
    <s v="MKD"/>
    <s v="MDG"/>
    <s v="MWI"/>
    <s v="MYS"/>
    <s v="MDV"/>
    <s v="MLI"/>
    <s v="MLT"/>
    <s v="MHL"/>
    <s v="MRT"/>
    <s v="MUS"/>
    <s v="MYT"/>
    <s v="MEX"/>
    <s v="FSM"/>
    <s v="MDA"/>
    <s v="MCO"/>
    <s v="MNG"/>
    <s v="MSR"/>
    <s v="MAR"/>
    <s v="MOZ"/>
    <s v="MMR"/>
    <s v="NAM"/>
    <s v="NPL"/>
    <s v="NLD"/>
    <s v="ANT"/>
    <s v="NCL"/>
    <s v="NZL"/>
    <s v="NIC"/>
    <s v="NER"/>
    <s v="NGA"/>
    <s v="MNP"/>
    <s v="NOR"/>
    <s v="OMN"/>
    <s v="PAK"/>
    <s v="PLW"/>
    <s v="PAN"/>
    <s v="PNG"/>
    <s v="PRY"/>
    <s v="PER"/>
    <s v="PHL"/>
    <s v="POL"/>
    <s v="PRT"/>
    <s v="PRI"/>
    <s v="QAT"/>
    <s v="ROM"/>
    <s v="RUS"/>
    <s v="RWA"/>
    <s v="WSM"/>
    <s v="SMR"/>
    <s v="STP"/>
    <s v="SAU"/>
    <s v="SEN"/>
    <s v="SCG"/>
    <s v="SYC"/>
    <s v="SLE"/>
    <s v="SGP"/>
    <s v="SVK"/>
    <s v="SVN"/>
    <s v="SLB"/>
    <s v="SOM"/>
    <s v="ZAF"/>
    <s v="ESP"/>
    <s v="LKA"/>
    <s v="KNA"/>
    <s v="LCA"/>
    <s v="VCT"/>
    <s v="SDN"/>
    <s v="SUR"/>
    <s v="SWZ"/>
    <s v="SWE"/>
    <s v="CHE"/>
    <s v="SYR"/>
    <s v="TJK"/>
    <s v="TZA"/>
    <s v="THA"/>
    <s v="TLS"/>
    <s v="TGO"/>
    <s v="TON"/>
    <s v="TTO"/>
    <s v="TUN"/>
    <s v="TUR"/>
    <s v="TKM"/>
    <s v="TCA"/>
    <s v="TUV"/>
    <s v="UGA"/>
    <s v="UKR"/>
    <s v="ARE"/>
    <s v="GBR"/>
    <s v="USA"/>
    <s v="URY"/>
    <s v="UZB"/>
    <s v="VUT"/>
    <s v="VEN"/>
    <s v="VNM"/>
    <s v="VGB"/>
    <s v="PSE"/>
    <s v="YEM"/>
    <s v="ZMB"/>
    <s v="ZWE"/>
  </r>
  <r>
    <x v="1"/>
    <x v="1"/>
    <s v="South Asia"/>
    <n v="0"/>
    <n v="0"/>
    <n v="0"/>
    <n v="0"/>
    <n v="0"/>
    <n v="0"/>
    <n v="0"/>
    <n v="0"/>
    <n v="0"/>
    <n v="0"/>
    <n v="84358367.27327016"/>
    <n v="0"/>
    <n v="0"/>
    <n v="0"/>
    <n v="0"/>
    <n v="0"/>
    <n v="0"/>
    <n v="0"/>
    <n v="4001963.6736868559"/>
    <n v="0"/>
    <n v="0"/>
    <n v="0"/>
    <n v="0"/>
    <n v="3218.9183222958054"/>
    <n v="0"/>
    <n v="0"/>
    <n v="0"/>
    <n v="0"/>
    <n v="0"/>
    <n v="0"/>
    <n v="0"/>
    <n v="0"/>
    <n v="0"/>
    <n v="159139240.92775923"/>
    <n v="0"/>
    <n v="0"/>
    <n v="0"/>
    <n v="0"/>
    <n v="0"/>
    <n v="24671.226899383983"/>
    <n v="0"/>
    <n v="0"/>
    <n v="0"/>
    <n v="0"/>
    <n v="0"/>
    <n v="0"/>
    <n v="0"/>
    <n v="0"/>
    <n v="0"/>
    <n v="6739.8477555896916"/>
    <n v="202681.84598095331"/>
    <n v="46466052.38709677"/>
    <n v="0"/>
    <n v="0"/>
    <n v="8665.8273149543293"/>
    <n v="72915.439300005863"/>
    <n v="0"/>
    <n v="0"/>
    <n v="0"/>
    <n v="0"/>
    <n v="0"/>
    <n v="0"/>
    <n v="0"/>
    <n v="0"/>
    <n v="2193219.793682673"/>
    <n v="11182705.326010754"/>
    <n v="0"/>
    <n v="0"/>
    <n v="0"/>
    <n v="0"/>
    <n v="300296826.47363132"/>
    <n v="0"/>
    <n v="0"/>
    <n v="2141814.731486815"/>
    <n v="0"/>
    <n v="0"/>
    <n v="0"/>
    <n v="0"/>
    <n v="0"/>
    <n v="0"/>
    <n v="0"/>
    <n v="0"/>
    <n v="0"/>
    <n v="0"/>
    <n v="582163.6274199083"/>
    <n v="0"/>
    <n v="8077157.5416617338"/>
    <n v="0"/>
    <n v="1022519287.7990618"/>
    <n v="0"/>
    <n v="900121.66613335465"/>
    <n v="0"/>
    <n v="0"/>
    <n v="5224713.5848707007"/>
    <n v="0"/>
    <n v="2726777.9278237429"/>
    <n v="0"/>
    <n v="0"/>
    <n v="0"/>
    <n v="0"/>
    <n v="0"/>
    <n v="0"/>
    <n v="0"/>
    <n v="0"/>
    <n v="0"/>
    <n v="0"/>
    <n v="0"/>
    <n v="0"/>
    <n v="0"/>
    <n v="0"/>
    <n v="0"/>
    <n v="0"/>
    <n v="83526.541301439996"/>
    <n v="1148.1505619839277"/>
    <n v="0"/>
    <n v="0"/>
    <n v="0"/>
    <n v="0"/>
    <n v="0"/>
    <n v="0"/>
    <n v="0"/>
    <n v="0"/>
    <n v="0"/>
    <n v="1893.5702784900709"/>
    <n v="0"/>
    <n v="0"/>
    <n v="12860.139884236565"/>
    <n v="0"/>
    <n v="0"/>
    <n v="0"/>
    <n v="0"/>
    <n v="0"/>
    <n v="0"/>
    <n v="0"/>
    <n v="0"/>
    <n v="0"/>
    <n v="29746997.769293893"/>
    <n v="0"/>
    <n v="0"/>
    <n v="2252418.2017252143"/>
    <n v="32544.084782859121"/>
    <n v="0"/>
    <n v="0"/>
    <n v="0"/>
    <n v="4877289.1119307056"/>
    <n v="0"/>
    <n v="0"/>
    <n v="0"/>
    <n v="0"/>
    <n v="0"/>
    <n v="0"/>
    <n v="6217.2241666188538"/>
    <n v="934191.52398576518"/>
    <n v="612510.41398635623"/>
    <n v="2707.3487732396788"/>
    <n v="0"/>
    <n v="0"/>
    <n v="0"/>
    <n v="0"/>
    <n v="0"/>
    <n v="0"/>
    <n v="0"/>
    <n v="0"/>
    <n v="16537576.135381941"/>
    <n v="0"/>
    <n v="0"/>
    <n v="0"/>
    <n v="0"/>
    <n v="0"/>
    <n v="161342.9518809306"/>
    <n v="0"/>
    <n v="0"/>
    <n v="0"/>
    <n v="0"/>
    <n v="463551.84749074437"/>
    <n v="0"/>
    <n v="0"/>
    <n v="0"/>
    <n v="0"/>
    <n v="0"/>
    <n v="0"/>
    <n v="0"/>
    <n v="28574892.874880753"/>
    <n v="2399841.2896719798"/>
    <n v="0"/>
    <n v="54543426.662432522"/>
    <n v="0"/>
    <n v="0"/>
    <n v="0"/>
    <n v="0"/>
    <n v="0"/>
    <n v="0"/>
    <n v="0"/>
    <n v="10363910.574943922"/>
    <n v="0"/>
    <n v="0"/>
    <n v="0"/>
    <n v="0"/>
    <n v="0"/>
    <n v="0"/>
    <n v="232121611.2762163"/>
    <n v="59429903.8437538"/>
    <n v="0"/>
    <n v="0"/>
    <n v="0"/>
    <n v="8580.7157363408714"/>
    <n v="0"/>
    <n v="0"/>
    <n v="0"/>
    <n v="0"/>
    <n v="0"/>
    <n v="0"/>
  </r>
  <r>
    <x v="2"/>
    <x v="2"/>
    <s v="Europe &amp; Central Asia"/>
    <n v="0"/>
    <n v="0"/>
    <n v="0"/>
    <n v="0"/>
    <n v="0"/>
    <n v="0"/>
    <n v="0"/>
    <n v="0"/>
    <n v="0"/>
    <n v="0"/>
    <n v="5045356.8943343395"/>
    <n v="6040114.7556786221"/>
    <n v="0"/>
    <n v="0"/>
    <n v="0"/>
    <n v="0"/>
    <n v="0"/>
    <n v="0"/>
    <n v="4747921.6380516607"/>
    <n v="0"/>
    <n v="0"/>
    <n v="0"/>
    <n v="0"/>
    <n v="0"/>
    <n v="158774.43767951359"/>
    <n v="0"/>
    <n v="0"/>
    <n v="0"/>
    <n v="0"/>
    <n v="0"/>
    <n v="0"/>
    <n v="0"/>
    <n v="0"/>
    <n v="30201179.507835042"/>
    <n v="0"/>
    <n v="0"/>
    <n v="0"/>
    <n v="0"/>
    <n v="0"/>
    <n v="46052.956878850106"/>
    <n v="0"/>
    <n v="0"/>
    <n v="0"/>
    <n v="0"/>
    <n v="0"/>
    <n v="0"/>
    <n v="0"/>
    <n v="0"/>
    <n v="102590.82549769795"/>
    <n v="235894.67144563919"/>
    <n v="172618.98844310854"/>
    <n v="685667.6129032257"/>
    <n v="0"/>
    <n v="0"/>
    <n v="30330.395602340155"/>
    <n v="95107.094739138091"/>
    <n v="0"/>
    <n v="0"/>
    <n v="0"/>
    <n v="0"/>
    <n v="0"/>
    <n v="0"/>
    <n v="0"/>
    <n v="0"/>
    <n v="173035.09220376119"/>
    <n v="7653213.2971748617"/>
    <n v="0"/>
    <n v="0"/>
    <n v="0"/>
    <n v="0"/>
    <n v="40230096.05116415"/>
    <n v="0"/>
    <n v="0"/>
    <n v="1705652553.2828851"/>
    <n v="0"/>
    <n v="0"/>
    <n v="0"/>
    <n v="0"/>
    <n v="0"/>
    <n v="0"/>
    <n v="0"/>
    <n v="0"/>
    <n v="0"/>
    <n v="0"/>
    <n v="111990.14136376613"/>
    <n v="0"/>
    <n v="0"/>
    <n v="0"/>
    <n v="0"/>
    <n v="0"/>
    <n v="1177517.6512939483"/>
    <n v="0"/>
    <n v="0"/>
    <n v="1317070179.1942263"/>
    <n v="0"/>
    <n v="267045.55917077255"/>
    <n v="0"/>
    <n v="0"/>
    <n v="0"/>
    <n v="0"/>
    <n v="0"/>
    <n v="0"/>
    <n v="0"/>
    <n v="0"/>
    <n v="0"/>
    <n v="0"/>
    <n v="0"/>
    <n v="0"/>
    <n v="0"/>
    <n v="0"/>
    <n v="0"/>
    <n v="0"/>
    <n v="7954.9086953752394"/>
    <n v="256037.57532241583"/>
    <n v="0"/>
    <n v="87483308.926557407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682314.67390962935"/>
    <n v="0"/>
    <n v="0"/>
    <n v="113408.46889805273"/>
    <n v="38461.191107015322"/>
    <n v="0"/>
    <n v="0"/>
    <n v="0"/>
    <n v="326723.39300534199"/>
    <n v="0"/>
    <n v="0"/>
    <n v="0"/>
    <n v="19809.25393132514"/>
    <n v="0"/>
    <n v="0"/>
    <n v="14506.856388777325"/>
    <n v="696180.94462633459"/>
    <n v="155995.53514721093"/>
    <n v="55500.649851413407"/>
    <n v="0"/>
    <n v="0"/>
    <n v="0"/>
    <n v="0"/>
    <n v="0"/>
    <n v="0"/>
    <n v="0"/>
    <n v="0"/>
    <n v="0"/>
    <n v="0"/>
    <n v="0"/>
    <n v="0"/>
    <n v="0"/>
    <n v="0"/>
    <n v="27192.632339482687"/>
    <n v="187667.37260618911"/>
    <n v="0"/>
    <n v="0"/>
    <n v="0"/>
    <n v="1773253.8138598681"/>
    <n v="0"/>
    <n v="0"/>
    <n v="0"/>
    <n v="0"/>
    <n v="0"/>
    <n v="0"/>
    <n v="0"/>
    <n v="1643147.9656568882"/>
    <n v="1822909.7473063928"/>
    <n v="0"/>
    <n v="0"/>
    <n v="0"/>
    <n v="0"/>
    <n v="0"/>
    <n v="0"/>
    <n v="0"/>
    <n v="0"/>
    <n v="0"/>
    <n v="3563266.4730997523"/>
    <n v="0"/>
    <n v="0"/>
    <n v="0"/>
    <n v="0"/>
    <n v="0"/>
    <n v="0"/>
    <n v="7723879.1776623456"/>
    <n v="79696801.534269646"/>
    <n v="2494.6116068040633"/>
    <n v="0"/>
    <n v="0"/>
    <n v="14301.192893901454"/>
    <n v="0"/>
    <n v="0"/>
    <n v="0"/>
    <n v="0"/>
    <n v="0"/>
    <n v="0"/>
  </r>
  <r>
    <x v="3"/>
    <x v="3"/>
    <s v="Middle East &amp; North Africa"/>
    <n v="0"/>
    <n v="0"/>
    <n v="0"/>
    <n v="0"/>
    <n v="0"/>
    <n v="0"/>
    <n v="0"/>
    <n v="0"/>
    <n v="0"/>
    <n v="0"/>
    <n v="2421771.3092804831"/>
    <n v="1850896.6699516822"/>
    <n v="0"/>
    <n v="0"/>
    <n v="2495738.4707223177"/>
    <n v="0"/>
    <n v="0"/>
    <n v="0"/>
    <n v="54305925.77253224"/>
    <n v="0"/>
    <n v="0"/>
    <n v="0"/>
    <n v="0"/>
    <n v="12875.673289183222"/>
    <n v="0"/>
    <n v="0"/>
    <n v="0"/>
    <n v="0"/>
    <n v="0"/>
    <n v="0"/>
    <n v="0"/>
    <n v="0"/>
    <n v="0"/>
    <n v="94607871.69768627"/>
    <n v="0"/>
    <n v="0"/>
    <n v="9057.5234012625806"/>
    <n v="0"/>
    <n v="0"/>
    <n v="74013.680698151948"/>
    <n v="0"/>
    <n v="0"/>
    <n v="0"/>
    <n v="0"/>
    <n v="0"/>
    <n v="0"/>
    <n v="0"/>
    <n v="0"/>
    <n v="0"/>
    <n v="32014.276839051032"/>
    <n v="317114.65854436235"/>
    <n v="2991244.8368522073"/>
    <n v="0"/>
    <n v="0"/>
    <n v="90991.186807020465"/>
    <n v="63404.729826092072"/>
    <n v="1345573.2907623937"/>
    <n v="0"/>
    <n v="0"/>
    <n v="0"/>
    <n v="0"/>
    <n v="0"/>
    <n v="0"/>
    <n v="0"/>
    <n v="1937993.0326821255"/>
    <n v="2302760797.1036005"/>
    <n v="0"/>
    <n v="0"/>
    <n v="0"/>
    <n v="0"/>
    <n v="53124306.075355843"/>
    <n v="0"/>
    <n v="0"/>
    <n v="951917.65843858442"/>
    <n v="0"/>
    <n v="0"/>
    <n v="0"/>
    <n v="0"/>
    <n v="0"/>
    <n v="0"/>
    <n v="0"/>
    <n v="0"/>
    <n v="2506.1023734629684"/>
    <n v="0"/>
    <n v="585865.78085342119"/>
    <n v="132994.38106663761"/>
    <n v="0"/>
    <n v="0"/>
    <n v="0"/>
    <n v="313154.71003375272"/>
    <n v="4902549.4520219192"/>
    <n v="0"/>
    <n v="50974528.584763162"/>
    <n v="74289561.866534069"/>
    <n v="0"/>
    <n v="297148.87675002322"/>
    <n v="3053068.8365500555"/>
    <n v="0"/>
    <n v="0"/>
    <n v="0"/>
    <n v="0"/>
    <n v="0"/>
    <n v="0"/>
    <n v="0"/>
    <n v="0"/>
    <n v="0"/>
    <n v="0"/>
    <n v="0"/>
    <n v="0"/>
    <n v="0"/>
    <n v="0"/>
    <n v="0"/>
    <n v="7954.9086953752394"/>
    <n v="389223.04051255144"/>
    <n v="0"/>
    <n v="0"/>
    <n v="3442229.5025647143"/>
    <n v="0"/>
    <n v="0"/>
    <n v="0"/>
    <n v="590369.50694242166"/>
    <n v="0"/>
    <n v="0"/>
    <n v="2633956.2573796888"/>
    <n v="0"/>
    <n v="0"/>
    <n v="125743.58997920198"/>
    <n v="0"/>
    <n v="0"/>
    <n v="0"/>
    <n v="0"/>
    <n v="0"/>
    <n v="0"/>
    <n v="0"/>
    <n v="0"/>
    <n v="0"/>
    <n v="3679694.2061971421"/>
    <n v="0"/>
    <n v="0"/>
    <n v="129159.6451338934"/>
    <n v="59171.063241562028"/>
    <n v="0"/>
    <n v="0"/>
    <n v="0"/>
    <n v="1313176.7141945479"/>
    <n v="0"/>
    <n v="0"/>
    <n v="0"/>
    <n v="16979.36051256441"/>
    <n v="0"/>
    <n v="0"/>
    <n v="13125.251018417579"/>
    <n v="647091.26263345196"/>
    <n v="1332478.7953387401"/>
    <n v="255844.45907114961"/>
    <n v="0"/>
    <n v="0"/>
    <n v="0"/>
    <n v="0"/>
    <n v="0"/>
    <n v="0"/>
    <n v="0"/>
    <n v="0"/>
    <n v="0"/>
    <n v="0"/>
    <n v="0"/>
    <n v="0"/>
    <n v="0"/>
    <n v="0"/>
    <n v="71909.405519965323"/>
    <n v="0"/>
    <n v="0"/>
    <n v="0"/>
    <n v="0"/>
    <n v="60812109.920545079"/>
    <n v="0"/>
    <n v="0"/>
    <n v="0"/>
    <n v="0"/>
    <n v="401865.78079219238"/>
    <n v="0"/>
    <n v="0"/>
    <n v="5601363.1394325886"/>
    <n v="7288002.866059402"/>
    <n v="0"/>
    <n v="0"/>
    <n v="0"/>
    <n v="0"/>
    <n v="0"/>
    <n v="0"/>
    <n v="0"/>
    <n v="0"/>
    <n v="11688542.222690625"/>
    <n v="696950.39980942942"/>
    <n v="0"/>
    <n v="0"/>
    <n v="0"/>
    <n v="0"/>
    <n v="0"/>
    <n v="0"/>
    <n v="39342645.979019716"/>
    <n v="7013977.5839839876"/>
    <n v="13304.595236288338"/>
    <n v="0"/>
    <n v="0"/>
    <n v="68645.725890726972"/>
    <n v="0"/>
    <n v="0"/>
    <n v="0"/>
    <n v="0"/>
    <n v="0"/>
    <n v="0"/>
  </r>
  <r>
    <x v="4"/>
    <x v="4"/>
    <s v="East Asia &amp; Pacific"/>
    <n v="0"/>
    <n v="0"/>
    <n v="0"/>
    <n v="0"/>
    <n v="0"/>
    <n v="0"/>
    <n v="0"/>
    <n v="0"/>
    <n v="0"/>
    <n v="0"/>
    <n v="801758.02152097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82.93698722144"/>
    <n v="0"/>
    <n v="0"/>
    <n v="0"/>
    <n v="0"/>
    <n v="0"/>
    <n v="0"/>
    <n v="0"/>
    <n v="0"/>
    <n v="0"/>
    <n v="0"/>
    <n v="0"/>
    <n v="0"/>
    <n v="0"/>
    <n v="0"/>
    <n v="0"/>
    <n v="1684.9619388974229"/>
    <n v="23274.470351879805"/>
    <n v="0"/>
    <n v="0"/>
    <n v="0"/>
    <n v="0"/>
    <n v="0"/>
    <n v="0"/>
    <n v="0"/>
    <n v="0"/>
    <n v="0"/>
    <n v="0"/>
    <n v="0"/>
    <n v="0"/>
    <n v="158644.89416143289"/>
    <n v="0"/>
    <n v="4306.008981906336"/>
    <n v="0"/>
    <n v="0"/>
    <n v="0"/>
    <n v="0"/>
    <n v="0"/>
    <n v="0"/>
    <n v="0"/>
    <n v="10735.913441036664"/>
    <n v="0"/>
    <n v="0"/>
    <n v="3067.3780850029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695.81573896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3.419833264928"/>
    <n v="0"/>
    <n v="0"/>
    <n v="527540.82242139743"/>
    <n v="0"/>
    <n v="0"/>
    <n v="0"/>
    <n v="0"/>
    <n v="3141.5710865898268"/>
    <n v="0"/>
    <n v="0"/>
    <n v="0"/>
    <n v="0"/>
    <n v="0"/>
    <n v="0"/>
    <n v="0"/>
    <n v="0"/>
    <n v="0"/>
    <n v="0"/>
    <n v="0"/>
    <n v="0"/>
    <n v="0"/>
    <n v="0"/>
    <n v="0"/>
    <n v="11352635.305752428"/>
    <n v="0"/>
    <n v="0"/>
    <n v="0"/>
    <n v="0"/>
    <n v="0"/>
    <n v="0"/>
    <n v="0"/>
    <n v="0"/>
    <n v="6321.623219564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205.08340311388"/>
    <n v="39457432.542901732"/>
    <n v="0"/>
    <n v="0"/>
    <n v="0"/>
    <n v="953.41285959343031"/>
    <n v="0"/>
    <n v="0"/>
    <n v="0"/>
    <n v="0"/>
    <n v="0"/>
    <n v="0"/>
  </r>
  <r>
    <x v="5"/>
    <x v="5"/>
    <s v="Europe &amp; Central Asia"/>
    <n v="0"/>
    <n v="0"/>
    <n v="0"/>
    <n v="0"/>
    <n v="0"/>
    <n v="0"/>
    <n v="0"/>
    <n v="0"/>
    <n v="0"/>
    <n v="0"/>
    <n v="28634.215054320495"/>
    <n v="2545.0378113576421"/>
    <n v="0"/>
    <n v="0"/>
    <n v="0"/>
    <n v="0"/>
    <n v="0"/>
    <n v="0"/>
    <n v="83092.100842615066"/>
    <n v="0"/>
    <n v="0"/>
    <n v="0"/>
    <n v="0"/>
    <n v="0"/>
    <n v="0"/>
    <n v="0"/>
    <n v="0"/>
    <n v="0"/>
    <n v="0"/>
    <n v="0"/>
    <n v="0"/>
    <n v="0"/>
    <n v="0"/>
    <n v="36799.716068122965"/>
    <n v="0"/>
    <n v="2818.7805480128363"/>
    <n v="0"/>
    <n v="0"/>
    <n v="0"/>
    <n v="14802.73613963039"/>
    <n v="0"/>
    <n v="0"/>
    <n v="0"/>
    <n v="0"/>
    <n v="0"/>
    <n v="0"/>
    <n v="0"/>
    <n v="0"/>
    <n v="0"/>
    <n v="0"/>
    <n v="14546.543969924878"/>
    <n v="2608.9551938579652"/>
    <n v="0"/>
    <n v="0"/>
    <n v="0"/>
    <n v="0"/>
    <n v="0"/>
    <n v="0"/>
    <n v="0"/>
    <n v="0"/>
    <n v="0"/>
    <n v="0"/>
    <n v="0"/>
    <n v="0"/>
    <n v="3342.893785466496"/>
    <n v="2733019.6904960577"/>
    <n v="0"/>
    <n v="0"/>
    <n v="0"/>
    <n v="0"/>
    <n v="140596.87177416403"/>
    <n v="0"/>
    <n v="0"/>
    <n v="11061.80805793569"/>
    <n v="0"/>
    <n v="0"/>
    <n v="0"/>
    <n v="0"/>
    <n v="0"/>
    <n v="0"/>
    <n v="0"/>
    <n v="0"/>
    <n v="0"/>
    <n v="0"/>
    <n v="2776.6150751346972"/>
    <n v="0"/>
    <n v="0"/>
    <n v="0"/>
    <n v="0"/>
    <n v="0"/>
    <n v="4374.7422612095515"/>
    <n v="0"/>
    <n v="0"/>
    <n v="27853.452188118161"/>
    <n v="0"/>
    <n v="4855.3738031049552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6250.2594997947836"/>
    <n v="0"/>
    <n v="0"/>
    <n v="3150.2352471681315"/>
    <n v="0"/>
    <n v="0"/>
    <n v="0"/>
    <n v="0"/>
    <n v="4712.3566298847409"/>
    <n v="0"/>
    <n v="0"/>
    <n v="0"/>
    <n v="4244.8401281411025"/>
    <n v="0"/>
    <n v="0"/>
    <n v="3454.013425899363"/>
    <n v="0"/>
    <n v="0"/>
    <n v="568543.2423803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4104.0186396344"/>
    <n v="0"/>
    <n v="0"/>
    <n v="0"/>
    <n v="0"/>
    <n v="0"/>
    <n v="0"/>
    <n v="0"/>
    <n v="3054.1783748269299"/>
    <n v="29088.985329357332"/>
    <n v="0"/>
    <n v="0"/>
    <n v="420107.00784550392"/>
    <n v="0"/>
    <n v="0"/>
    <n v="0"/>
    <n v="0"/>
    <n v="0"/>
    <n v="0"/>
    <n v="8604.3259235732021"/>
    <n v="0"/>
    <n v="0"/>
    <n v="0"/>
    <n v="0"/>
    <n v="0"/>
    <n v="0"/>
    <n v="90279.37459163231"/>
    <n v="93748.486342533448"/>
    <n v="1663.0744045360423"/>
    <n v="0"/>
    <n v="0"/>
    <n v="3813.6514383737212"/>
    <n v="0"/>
    <n v="0"/>
    <n v="0"/>
    <n v="0"/>
    <n v="0"/>
    <n v="0"/>
  </r>
  <r>
    <x v="6"/>
    <x v="6"/>
    <s v="Sub-Saharan Africa"/>
    <n v="0"/>
    <n v="0"/>
    <n v="0"/>
    <n v="0"/>
    <n v="0"/>
    <n v="0"/>
    <n v="0"/>
    <n v="0"/>
    <n v="0"/>
    <n v="0"/>
    <n v="1513607.0683003019"/>
    <n v="0"/>
    <n v="0"/>
    <n v="0"/>
    <n v="0"/>
    <n v="0"/>
    <n v="0"/>
    <n v="0"/>
    <n v="7664550.0752978334"/>
    <n v="0"/>
    <n v="0"/>
    <n v="0"/>
    <n v="0"/>
    <n v="6437.8366445916108"/>
    <n v="0"/>
    <n v="0"/>
    <n v="6123737.3655186733"/>
    <n v="0"/>
    <n v="0"/>
    <n v="0"/>
    <n v="0"/>
    <n v="0"/>
    <n v="0"/>
    <n v="8932743.2347117718"/>
    <n v="622295.10320284695"/>
    <n v="2818.7805480128363"/>
    <n v="16120.235101056616"/>
    <n v="0"/>
    <n v="0"/>
    <n v="97040.159137576993"/>
    <n v="0"/>
    <n v="0"/>
    <n v="0"/>
    <n v="0"/>
    <n v="2748875.4351974167"/>
    <n v="0"/>
    <n v="0"/>
    <n v="0"/>
    <n v="0"/>
    <n v="0"/>
    <n v="130918.89572932391"/>
    <n v="395006.37236084451"/>
    <n v="0"/>
    <n v="0"/>
    <n v="25997.48194486299"/>
    <n v="57064.256843482857"/>
    <n v="0"/>
    <n v="0"/>
    <n v="0"/>
    <n v="0"/>
    <n v="0"/>
    <n v="0"/>
    <n v="0"/>
    <n v="0"/>
    <n v="484498.25817053136"/>
    <n v="47643326.836626217"/>
    <n v="0"/>
    <n v="0"/>
    <n v="0"/>
    <n v="0"/>
    <n v="29590765.024345137"/>
    <n v="0"/>
    <n v="0"/>
    <n v="46522.291577825556"/>
    <n v="0"/>
    <n v="0"/>
    <n v="0"/>
    <n v="0"/>
    <n v="0"/>
    <n v="0"/>
    <n v="0"/>
    <n v="0"/>
    <n v="0"/>
    <n v="0"/>
    <n v="39798.149410263999"/>
    <n v="0"/>
    <n v="0"/>
    <n v="0"/>
    <n v="0"/>
    <n v="0"/>
    <n v="3323090.6793728252"/>
    <n v="0"/>
    <n v="0"/>
    <n v="5344313.4881932354"/>
    <n v="0"/>
    <n v="20392.569973040809"/>
    <n v="0"/>
    <n v="0"/>
    <n v="0"/>
    <n v="0"/>
    <n v="0"/>
    <n v="0"/>
    <n v="0"/>
    <n v="0"/>
    <n v="0"/>
    <n v="0"/>
    <n v="0"/>
    <n v="0"/>
    <n v="269.7180327868852"/>
    <n v="0"/>
    <n v="0"/>
    <n v="0"/>
    <n v="0"/>
    <n v="406445.29894231039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64838831.382074319"/>
    <n v="0"/>
    <n v="6289788.0855472172"/>
    <n v="0"/>
    <n v="0"/>
    <n v="25201.881977345052"/>
    <n v="2804.4618515532006"/>
    <n v="0"/>
    <n v="0"/>
    <n v="0"/>
    <n v="204202.12062833874"/>
    <n v="0"/>
    <n v="0"/>
    <n v="0"/>
    <n v="18394.307221944771"/>
    <n v="0"/>
    <n v="0"/>
    <n v="6908.0268517987261"/>
    <n v="3015296.5272597866"/>
    <n v="72618.611189218878"/>
    <n v="235823614.89304221"/>
    <n v="0"/>
    <n v="0"/>
    <n v="0"/>
    <n v="0"/>
    <n v="0"/>
    <n v="0"/>
    <n v="0"/>
    <n v="2488001.7857142859"/>
    <n v="0"/>
    <n v="0"/>
    <n v="0"/>
    <n v="0"/>
    <n v="0"/>
    <n v="0"/>
    <n v="72513.686238620488"/>
    <n v="0"/>
    <n v="0"/>
    <n v="0"/>
    <n v="0"/>
    <n v="4460202.8950481536"/>
    <n v="0"/>
    <n v="0"/>
    <n v="0"/>
    <n v="0"/>
    <n v="0"/>
    <n v="0"/>
    <n v="0"/>
    <n v="1560685.1495365612"/>
    <n v="5154810.6085731974"/>
    <n v="0"/>
    <n v="0"/>
    <n v="2940749.0549185276"/>
    <n v="0"/>
    <n v="0"/>
    <n v="0"/>
    <n v="0"/>
    <n v="0"/>
    <n v="0"/>
    <n v="2151.0814808933005"/>
    <n v="0"/>
    <n v="0"/>
    <n v="0"/>
    <n v="0"/>
    <n v="0"/>
    <n v="0"/>
    <n v="28851273.717947792"/>
    <n v="5411305.0344550945"/>
    <n v="8315.3720226802106"/>
    <n v="0"/>
    <n v="0"/>
    <n v="113456.1302916182"/>
    <n v="0"/>
    <n v="0"/>
    <n v="0"/>
    <n v="0"/>
    <n v="24309074.102741502"/>
    <n v="0"/>
  </r>
  <r>
    <x v="7"/>
    <x v="7"/>
    <s v="Latin America &amp; Caribbean"/>
    <n v="0"/>
    <n v="0"/>
    <n v="0"/>
    <n v="0"/>
    <n v="0"/>
    <n v="0"/>
    <n v="0"/>
    <n v="0"/>
    <n v="0"/>
    <n v="0"/>
    <n v="156186.62756902087"/>
    <n v="0"/>
    <n v="0"/>
    <n v="3186.7741282938514"/>
    <n v="0"/>
    <n v="0"/>
    <n v="0"/>
    <n v="0"/>
    <n v="7840.3990248553018"/>
    <n v="611.96334559038121"/>
    <n v="0"/>
    <n v="0"/>
    <n v="0"/>
    <n v="0"/>
    <n v="0"/>
    <n v="0"/>
    <n v="0"/>
    <n v="0"/>
    <n v="0"/>
    <n v="0"/>
    <n v="0"/>
    <n v="0"/>
    <n v="0"/>
    <n v="8008666.3483622782"/>
    <n v="0"/>
    <n v="1315.43092240599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179679.63161934001"/>
    <n v="177938.32086706226"/>
    <n v="8876.6621756528893"/>
    <n v="0"/>
    <n v="0"/>
    <n v="0"/>
    <n v="0"/>
    <n v="0"/>
    <n v="0"/>
    <n v="0"/>
    <n v="0"/>
    <n v="5046.8568559430341"/>
    <n v="107171.77910522437"/>
    <n v="0"/>
    <n v="0"/>
    <n v="0"/>
    <n v="0"/>
    <n v="69310.330488061605"/>
    <n v="0"/>
    <n v="0"/>
    <n v="33400.619594336298"/>
    <n v="0"/>
    <n v="0"/>
    <n v="0"/>
    <n v="0"/>
    <n v="0"/>
    <n v="0"/>
    <n v="0"/>
    <n v="0"/>
    <n v="0"/>
    <n v="0"/>
    <n v="0"/>
    <n v="0"/>
    <n v="0"/>
    <n v="0"/>
    <n v="0"/>
    <n v="0"/>
    <n v="26418.665253389867"/>
    <n v="0"/>
    <n v="0"/>
    <n v="129976.15064275394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14289.044315818406"/>
    <n v="0"/>
    <n v="0"/>
    <n v="0"/>
    <n v="0"/>
    <n v="0"/>
    <n v="0"/>
    <n v="0"/>
    <n v="0"/>
    <n v="0"/>
    <n v="13454.092161598324"/>
    <n v="1189066.9056712068"/>
    <n v="0"/>
    <n v="2940.2195640235896"/>
    <n v="0"/>
    <n v="0"/>
    <n v="0"/>
    <n v="0"/>
    <n v="3141.5710865898268"/>
    <n v="0"/>
    <n v="0"/>
    <n v="0"/>
    <n v="1414.9467093803671"/>
    <n v="0"/>
    <n v="0"/>
    <n v="13816.053703597452"/>
    <n v="3357833.4193879003"/>
    <n v="3137.841224225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8.416035879749"/>
    <n v="0"/>
    <n v="84375.577314590395"/>
    <n v="91706.604795050269"/>
    <n v="62418.574799433693"/>
    <n v="0"/>
    <n v="0"/>
    <n v="0"/>
    <n v="32577.902664820584"/>
    <n v="29088.985329357332"/>
    <n v="0"/>
    <n v="0"/>
    <n v="0"/>
    <n v="0"/>
    <n v="0"/>
    <n v="0"/>
    <n v="0"/>
    <n v="0"/>
    <n v="0"/>
    <n v="0"/>
    <n v="0"/>
    <n v="0"/>
    <n v="0"/>
    <n v="0"/>
    <n v="0"/>
    <n v="0"/>
    <n v="15152355.024631901"/>
    <n v="7889691.6194079816"/>
    <n v="0"/>
    <n v="0"/>
    <n v="0"/>
    <n v="1906.8257191868606"/>
    <n v="0"/>
    <n v="5716482.8844749266"/>
    <n v="0"/>
    <n v="0"/>
    <n v="0"/>
    <n v="0"/>
  </r>
  <r>
    <x v="8"/>
    <x v="8"/>
    <s v="Latin America &amp; Caribbean"/>
    <n v="0"/>
    <n v="0"/>
    <n v="0"/>
    <n v="0"/>
    <n v="751627.85762256547"/>
    <n v="0"/>
    <n v="0"/>
    <n v="0"/>
    <n v="0"/>
    <n v="0"/>
    <n v="68112318.073513582"/>
    <n v="3427342.4695072076"/>
    <n v="0"/>
    <n v="3585.1208943305828"/>
    <n v="0"/>
    <n v="0"/>
    <n v="0"/>
    <n v="0"/>
    <n v="5394194.5291004479"/>
    <n v="2447.8533823615248"/>
    <n v="0"/>
    <n v="0"/>
    <n v="0"/>
    <n v="20349787.038999263"/>
    <n v="0"/>
    <n v="0"/>
    <n v="12409550.934496973"/>
    <n v="0"/>
    <n v="0"/>
    <n v="0"/>
    <n v="0"/>
    <n v="0"/>
    <n v="0"/>
    <n v="62015826.595010467"/>
    <n v="0"/>
    <n v="7892.5855344359406"/>
    <n v="0"/>
    <n v="0"/>
    <n v="0"/>
    <n v="79237401.806981519"/>
    <n v="0"/>
    <n v="1151533.5745408253"/>
    <n v="0"/>
    <n v="0"/>
    <n v="0"/>
    <n v="0"/>
    <n v="0"/>
    <n v="94576.273384411834"/>
    <n v="73586.752610077179"/>
    <n v="33811.569573874949"/>
    <n v="139840.77603087784"/>
    <n v="3828523.3013435705"/>
    <n v="0"/>
    <n v="0"/>
    <n v="1765229.0240561969"/>
    <n v="3312474.4352144701"/>
    <n v="0"/>
    <n v="92807.887619404384"/>
    <n v="0"/>
    <n v="0"/>
    <n v="0"/>
    <n v="0"/>
    <n v="0"/>
    <n v="0"/>
    <n v="792356.52638305642"/>
    <n v="32784517.051907539"/>
    <n v="0"/>
    <n v="0"/>
    <n v="0"/>
    <n v="0"/>
    <n v="21730173.772066187"/>
    <n v="0"/>
    <n v="0"/>
    <n v="1219122.6151932748"/>
    <n v="0"/>
    <n v="0"/>
    <n v="0"/>
    <n v="193514.29307929392"/>
    <n v="0"/>
    <n v="0"/>
    <n v="0"/>
    <n v="23497.151999999998"/>
    <n v="53017.987989705463"/>
    <n v="0"/>
    <n v="111434.81834873918"/>
    <n v="136404.49340167959"/>
    <n v="0"/>
    <n v="0"/>
    <n v="0"/>
    <n v="0"/>
    <n v="1604933.9141434345"/>
    <n v="0"/>
    <n v="52177007.936909154"/>
    <n v="47754766.877331838"/>
    <n v="0"/>
    <n v="18688333.76815097"/>
    <n v="0"/>
    <n v="0"/>
    <n v="0"/>
    <n v="0"/>
    <n v="0"/>
    <n v="0"/>
    <n v="0"/>
    <n v="0"/>
    <n v="0"/>
    <n v="0"/>
    <n v="0"/>
    <n v="0"/>
    <n v="0"/>
    <n v="0"/>
    <n v="0"/>
    <n v="0"/>
    <n v="135498.61144455822"/>
    <n v="133185.46519013561"/>
    <n v="0"/>
    <n v="0"/>
    <n v="0"/>
    <n v="0"/>
    <n v="0"/>
    <n v="0"/>
    <n v="0"/>
    <n v="0"/>
    <n v="0"/>
    <n v="109827.07615242411"/>
    <n v="0"/>
    <n v="0"/>
    <n v="9127841.5089447983"/>
    <n v="0"/>
    <n v="0"/>
    <n v="0"/>
    <n v="0"/>
    <n v="0"/>
    <n v="0"/>
    <n v="0"/>
    <n v="0"/>
    <n v="0"/>
    <n v="1184408.5799593725"/>
    <n v="50574.679352745094"/>
    <n v="0"/>
    <n v="445443.2639495738"/>
    <n v="217453.65741274046"/>
    <n v="0"/>
    <n v="0"/>
    <n v="0"/>
    <n v="892206.18859151076"/>
    <n v="0"/>
    <n v="0"/>
    <n v="0"/>
    <n v="1107903.2734448274"/>
    <n v="0"/>
    <n v="26483720.143600006"/>
    <n v="2877193.1837741695"/>
    <n v="366536.29221352318"/>
    <n v="555397.89668791473"/>
    <n v="656351.58759240608"/>
    <n v="0"/>
    <n v="0"/>
    <n v="0"/>
    <n v="0"/>
    <n v="0"/>
    <n v="0"/>
    <n v="0"/>
    <n v="0"/>
    <n v="0"/>
    <n v="0"/>
    <n v="0"/>
    <n v="0"/>
    <n v="0"/>
    <n v="0"/>
    <n v="51323.575704445844"/>
    <n v="0"/>
    <n v="0"/>
    <n v="0"/>
    <n v="0"/>
    <n v="317926179.11296922"/>
    <n v="0"/>
    <n v="0"/>
    <n v="0"/>
    <n v="0"/>
    <n v="0"/>
    <n v="0"/>
    <n v="0"/>
    <n v="10819935.922553536"/>
    <n v="6162016.7256021947"/>
    <n v="0"/>
    <n v="0"/>
    <n v="0"/>
    <n v="0"/>
    <n v="0"/>
    <n v="0"/>
    <n v="0"/>
    <n v="0"/>
    <n v="0"/>
    <n v="70770.580721389575"/>
    <n v="0"/>
    <n v="0"/>
    <n v="0"/>
    <n v="0"/>
    <n v="0"/>
    <n v="0"/>
    <n v="26465023.065381236"/>
    <n v="73182232.987768397"/>
    <n v="10188659.03194961"/>
    <n v="0"/>
    <n v="0"/>
    <n v="8191723.289626753"/>
    <n v="0"/>
    <n v="0"/>
    <n v="0"/>
    <n v="0"/>
    <n v="0"/>
    <n v="0"/>
  </r>
  <r>
    <x v="9"/>
    <x v="9"/>
    <s v="Europe &amp; Central Asia"/>
    <n v="0"/>
    <n v="0"/>
    <n v="0"/>
    <n v="0"/>
    <n v="0"/>
    <n v="0"/>
    <n v="0"/>
    <n v="44502.227711268068"/>
    <n v="0"/>
    <n v="0"/>
    <n v="2219957.0335071092"/>
    <n v="1485328.1105840015"/>
    <n v="40892172.322503015"/>
    <n v="0"/>
    <n v="0"/>
    <n v="0"/>
    <n v="0"/>
    <n v="5831100.2145920163"/>
    <n v="2906547.9242142155"/>
    <n v="0"/>
    <n v="0"/>
    <n v="0"/>
    <n v="0"/>
    <n v="1609.4591611479027"/>
    <n v="0"/>
    <n v="0"/>
    <n v="0"/>
    <n v="0"/>
    <n v="0"/>
    <n v="0"/>
    <n v="0"/>
    <n v="2212.4033433524105"/>
    <n v="0"/>
    <n v="6439202.4302766304"/>
    <n v="0"/>
    <n v="0"/>
    <n v="0"/>
    <n v="0"/>
    <n v="0"/>
    <n v="16447.484599589319"/>
    <n v="0"/>
    <n v="0"/>
    <n v="0"/>
    <n v="0"/>
    <n v="11530.467383783103"/>
    <n v="0"/>
    <n v="0"/>
    <n v="0"/>
    <n v="0"/>
    <n v="995812.50588837685"/>
    <n v="894127.56935138244"/>
    <n v="1873748.1765834934"/>
    <n v="0"/>
    <n v="0"/>
    <n v="8665.8273149543293"/>
    <n v="50723.783860873649"/>
    <n v="0"/>
    <n v="0"/>
    <n v="0"/>
    <n v="0"/>
    <n v="0"/>
    <n v="0"/>
    <n v="0"/>
    <n v="0"/>
    <n v="372025.44823808654"/>
    <n v="36492760.981245615"/>
    <n v="0"/>
    <n v="0"/>
    <n v="0"/>
    <n v="17058707.415285677"/>
    <n v="39096627.464249544"/>
    <n v="0"/>
    <n v="0"/>
    <n v="22098172.903244853"/>
    <n v="0"/>
    <n v="0"/>
    <n v="0"/>
    <n v="0"/>
    <n v="0"/>
    <n v="0"/>
    <n v="0"/>
    <n v="0"/>
    <n v="0"/>
    <n v="0"/>
    <n v="72191.991953502133"/>
    <n v="0"/>
    <n v="0"/>
    <n v="0"/>
    <n v="1484959.0902169358"/>
    <n v="0"/>
    <n v="339668.55325786973"/>
    <n v="0"/>
    <n v="17830087.696840405"/>
    <n v="1395878.3237095762"/>
    <n v="0"/>
    <n v="155371.96169935857"/>
    <n v="0"/>
    <n v="10593703.54338843"/>
    <n v="0"/>
    <n v="0"/>
    <n v="0"/>
    <n v="0"/>
    <n v="0"/>
    <n v="0"/>
    <n v="0"/>
    <n v="0"/>
    <n v="3416586.5380942109"/>
    <n v="0"/>
    <n v="0"/>
    <n v="0"/>
    <n v="0"/>
    <n v="0"/>
    <n v="1086640.5277882575"/>
    <n v="6888.903371903566"/>
    <n v="0"/>
    <n v="0"/>
    <n v="0"/>
    <n v="0"/>
    <n v="0"/>
    <n v="0"/>
    <n v="0"/>
    <n v="0"/>
    <n v="0"/>
    <n v="1893.5702784900709"/>
    <n v="0"/>
    <n v="0"/>
    <n v="72874.126010673863"/>
    <n v="0"/>
    <n v="0"/>
    <n v="0"/>
    <n v="0"/>
    <n v="0"/>
    <n v="0"/>
    <n v="0"/>
    <n v="0"/>
    <n v="0"/>
    <n v="1835492.8731064016"/>
    <n v="0"/>
    <n v="0"/>
    <n v="34652.587718849449"/>
    <n v="0"/>
    <n v="0"/>
    <n v="0"/>
    <n v="0"/>
    <n v="180640.33747891505"/>
    <n v="0"/>
    <n v="0"/>
    <n v="0"/>
    <n v="5659.7868375214684"/>
    <n v="0"/>
    <n v="0"/>
    <n v="690.80268517987258"/>
    <n v="0"/>
    <n v="4892023.9643383985"/>
    <n v="74452.091264091156"/>
    <n v="0"/>
    <n v="0"/>
    <n v="0"/>
    <n v="473400879.0189451"/>
    <n v="0"/>
    <n v="0"/>
    <n v="0"/>
    <n v="0"/>
    <n v="0"/>
    <n v="0"/>
    <n v="0"/>
    <n v="0"/>
    <n v="0"/>
    <n v="0"/>
    <n v="157717.26756899958"/>
    <n v="0"/>
    <n v="0"/>
    <n v="0"/>
    <n v="0"/>
    <n v="11892401.27874618"/>
    <n v="0"/>
    <n v="0"/>
    <n v="0"/>
    <n v="0"/>
    <n v="0"/>
    <n v="0"/>
    <n v="0"/>
    <n v="2238712.7487481395"/>
    <n v="511481.32537453307"/>
    <n v="0"/>
    <n v="0"/>
    <n v="0"/>
    <n v="0"/>
    <n v="0"/>
    <n v="0"/>
    <n v="0"/>
    <n v="0"/>
    <n v="0"/>
    <n v="855054.88865508686"/>
    <n v="6957701.9420500575"/>
    <n v="0"/>
    <n v="0"/>
    <n v="0"/>
    <n v="71810234.303213194"/>
    <n v="0"/>
    <n v="1989382.8824056867"/>
    <n v="74119518.074905306"/>
    <n v="206221.22616246925"/>
    <n v="0"/>
    <n v="0"/>
    <n v="26695.560068616047"/>
    <n v="0"/>
    <n v="0"/>
    <n v="0"/>
    <n v="0"/>
    <n v="0"/>
    <n v="0"/>
  </r>
  <r>
    <x v="10"/>
    <x v="10"/>
    <s v="Latin America &amp; Caribbean"/>
    <n v="0"/>
    <n v="0"/>
    <n v="0"/>
    <n v="0"/>
    <n v="0"/>
    <n v="0"/>
    <n v="1589.2438342232392"/>
    <n v="0"/>
    <n v="0"/>
    <n v="0"/>
    <n v="253803.26979965894"/>
    <n v="0"/>
    <n v="0"/>
    <n v="0"/>
    <n v="0"/>
    <n v="0"/>
    <n v="0"/>
    <n v="0"/>
    <n v="0"/>
    <n v="0"/>
    <n v="0"/>
    <n v="0"/>
    <n v="0"/>
    <n v="3004.3237674760853"/>
    <n v="0"/>
    <n v="0"/>
    <n v="0"/>
    <n v="0"/>
    <n v="0"/>
    <n v="0"/>
    <n v="0"/>
    <n v="0"/>
    <n v="0"/>
    <n v="2063565.1506948995"/>
    <n v="0"/>
    <n v="0"/>
    <n v="0"/>
    <n v="0"/>
    <n v="0"/>
    <n v="4934.2453798767965"/>
    <n v="0"/>
    <n v="110974.94846335697"/>
    <n v="0"/>
    <n v="0"/>
    <n v="0"/>
    <n v="0"/>
    <n v="0"/>
    <n v="0"/>
    <n v="0"/>
    <n v="0"/>
    <n v="452.55914573099619"/>
    <n v="0"/>
    <n v="0"/>
    <n v="0"/>
    <n v="220400.87471033848"/>
    <n v="0"/>
    <n v="0"/>
    <n v="0"/>
    <n v="0"/>
    <n v="0"/>
    <n v="0"/>
    <n v="0"/>
    <n v="0"/>
    <n v="0"/>
    <n v="0"/>
    <n v="28706.726546042239"/>
    <n v="0"/>
    <n v="0"/>
    <n v="0"/>
    <n v="0"/>
    <n v="0"/>
    <n v="0"/>
    <n v="0"/>
    <n v="93044.583155651111"/>
    <n v="0"/>
    <n v="0"/>
    <n v="0"/>
    <n v="0"/>
    <n v="0"/>
    <n v="0"/>
    <n v="0"/>
    <n v="0"/>
    <n v="0"/>
    <n v="0"/>
    <n v="1125.8490770864128"/>
    <n v="0"/>
    <n v="0"/>
    <n v="0"/>
    <n v="0"/>
    <n v="0"/>
    <n v="28305.71277148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5.7931189187673"/>
    <n v="0"/>
    <n v="0"/>
    <n v="0"/>
    <n v="0"/>
    <n v="0"/>
    <n v="0"/>
    <n v="0"/>
    <n v="0"/>
    <n v="0"/>
    <n v="0"/>
    <n v="0"/>
    <n v="0"/>
    <n v="11431.235452654724"/>
    <n v="0"/>
    <n v="0"/>
    <n v="0"/>
    <n v="0"/>
    <n v="0"/>
    <n v="0"/>
    <n v="0"/>
    <n v="0"/>
    <n v="0"/>
    <n v="462310.86100148753"/>
    <n v="3625642.568710126"/>
    <n v="0"/>
    <n v="5553.0612886462895"/>
    <n v="0"/>
    <n v="0"/>
    <n v="0"/>
    <n v="0"/>
    <n v="12566.284346359307"/>
    <n v="0"/>
    <n v="0"/>
    <n v="0"/>
    <n v="14149.467093803671"/>
    <n v="0"/>
    <n v="0"/>
    <n v="0"/>
    <n v="37486.666249110327"/>
    <n v="0"/>
    <n v="8212.29127882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8.708430007733"/>
    <n v="0"/>
    <n v="0"/>
    <n v="0"/>
    <n v="0"/>
    <n v="0"/>
    <n v="0"/>
    <n v="0"/>
    <n v="0"/>
    <n v="0"/>
    <n v="0"/>
    <n v="0"/>
    <n v="0"/>
    <n v="0"/>
    <n v="0"/>
    <n v="0"/>
    <n v="2007.676048833747"/>
    <n v="0"/>
    <n v="0"/>
    <n v="0"/>
    <n v="0"/>
    <n v="0"/>
    <n v="0"/>
    <n v="0"/>
    <n v="2799401.0035700807"/>
    <n v="0"/>
    <n v="0"/>
    <n v="0"/>
    <n v="371831.01524143777"/>
    <n v="0"/>
    <n v="0"/>
    <n v="0"/>
    <n v="0"/>
    <n v="0"/>
    <n v="0"/>
  </r>
  <r>
    <x v="11"/>
    <x v="11"/>
    <s v="East Asia &amp; Pacific"/>
    <n v="0"/>
    <n v="0"/>
    <n v="0"/>
    <n v="0"/>
    <n v="247542.1087978509"/>
    <n v="0"/>
    <n v="25541.41876430206"/>
    <n v="0"/>
    <n v="0"/>
    <n v="0"/>
    <n v="0"/>
    <n v="9254483.3497584127"/>
    <n v="0"/>
    <n v="285956.0713335108"/>
    <n v="0"/>
    <n v="0"/>
    <n v="151556.22188905548"/>
    <n v="0"/>
    <n v="6361923.7801683024"/>
    <n v="65567.501313255125"/>
    <n v="0"/>
    <n v="0"/>
    <n v="0"/>
    <n v="611594.48123620311"/>
    <n v="0"/>
    <n v="0"/>
    <n v="2153932.8588496279"/>
    <n v="2541888.1034686714"/>
    <n v="0"/>
    <n v="0"/>
    <n v="0"/>
    <n v="2632759.9785893685"/>
    <n v="0"/>
    <n v="88789609.820670947"/>
    <n v="0"/>
    <n v="465098.79042211804"/>
    <n v="0"/>
    <n v="0"/>
    <n v="0"/>
    <n v="7713870.2772073923"/>
    <n v="0"/>
    <n v="847235.00272776862"/>
    <n v="0"/>
    <n v="0"/>
    <n v="0"/>
    <n v="0"/>
    <n v="0"/>
    <n v="4473151.6831577579"/>
    <n v="0"/>
    <n v="12628789.732036185"/>
    <n v="1115235.0376942407"/>
    <n v="7409287.7419354832"/>
    <n v="0"/>
    <n v="0"/>
    <n v="519949.63889725978"/>
    <n v="2472784.4632175905"/>
    <n v="1402589.1081675799"/>
    <n v="0"/>
    <n v="0"/>
    <n v="0"/>
    <n v="0"/>
    <n v="0"/>
    <n v="0"/>
    <n v="8497848.2437776234"/>
    <n v="4729625.8535694722"/>
    <n v="20171259.853019014"/>
    <n v="0"/>
    <n v="0"/>
    <n v="0"/>
    <n v="0"/>
    <n v="58857299.0817478"/>
    <n v="0"/>
    <n v="0"/>
    <n v="7997265.0616465751"/>
    <n v="0"/>
    <n v="0"/>
    <n v="0"/>
    <n v="262740.77572749468"/>
    <n v="0"/>
    <n v="0"/>
    <n v="0"/>
    <n v="0"/>
    <n v="25061.023734629685"/>
    <n v="0"/>
    <n v="4063113.3932804409"/>
    <n v="613820.22030755808"/>
    <n v="3317177.3246007334"/>
    <n v="0"/>
    <n v="0"/>
    <n v="0"/>
    <n v="40631984.983348072"/>
    <n v="0"/>
    <n v="0"/>
    <n v="11408410.869441722"/>
    <n v="0"/>
    <n v="53569339.169656962"/>
    <n v="11090906.899531703"/>
    <n v="0"/>
    <n v="0"/>
    <n v="0"/>
    <n v="0"/>
    <n v="12042274.263178809"/>
    <n v="0"/>
    <n v="0"/>
    <n v="0"/>
    <n v="0"/>
    <n v="0"/>
    <n v="0"/>
    <n v="0"/>
    <n v="0"/>
    <n v="0"/>
    <n v="0"/>
    <n v="50381.088404043177"/>
    <n v="551112.26975228533"/>
    <n v="0"/>
    <n v="0"/>
    <n v="0"/>
    <n v="0"/>
    <n v="33132917.113713641"/>
    <n v="0"/>
    <n v="0"/>
    <n v="11759649.771986971"/>
    <n v="717336.10389610392"/>
    <n v="0"/>
    <n v="2069999.6265172737"/>
    <n v="0"/>
    <n v="1957599.0712671217"/>
    <n v="0"/>
    <n v="0"/>
    <n v="0"/>
    <n v="0"/>
    <n v="0"/>
    <n v="0"/>
    <n v="0"/>
    <n v="0"/>
    <n v="8724245.7214916237"/>
    <n v="47925398.292779177"/>
    <n v="0"/>
    <n v="0"/>
    <n v="329420099.79637152"/>
    <n v="147927.65810390507"/>
    <n v="0"/>
    <n v="5218420.2458423711"/>
    <n v="0"/>
    <n v="8647174.4158384986"/>
    <n v="0"/>
    <n v="0"/>
    <n v="0"/>
    <n v="353736.67734509183"/>
    <n v="74548898.180369228"/>
    <n v="121597.33832784636"/>
    <n v="411027.59768202418"/>
    <n v="14317823.914590748"/>
    <n v="2435713.9269632883"/>
    <n v="8067899.3442542432"/>
    <n v="0"/>
    <n v="0"/>
    <n v="0"/>
    <n v="0"/>
    <n v="0"/>
    <n v="2653297.9067084221"/>
    <n v="0"/>
    <n v="0"/>
    <n v="0"/>
    <n v="0"/>
    <n v="0"/>
    <n v="0"/>
    <n v="0"/>
    <n v="0"/>
    <n v="1589258.2900630992"/>
    <n v="0"/>
    <n v="2828128.4713837234"/>
    <n v="0"/>
    <n v="11099904.392974561"/>
    <n v="29714430.731315359"/>
    <n v="2093133.1098504381"/>
    <n v="0"/>
    <n v="0"/>
    <n v="0"/>
    <n v="0"/>
    <n v="0"/>
    <n v="0"/>
    <n v="12853000.660729997"/>
    <n v="20725902.0471671"/>
    <n v="0"/>
    <n v="0"/>
    <n v="0"/>
    <n v="20348789.817343313"/>
    <n v="1141515.7338034376"/>
    <n v="0"/>
    <n v="0"/>
    <n v="0"/>
    <n v="0"/>
    <n v="15799693.477161292"/>
    <n v="0"/>
    <n v="0"/>
    <n v="0"/>
    <n v="1085984.5626591824"/>
    <n v="0"/>
    <n v="0"/>
    <n v="511454397.7272563"/>
    <n v="372569843.3513236"/>
    <n v="1251463.4894133718"/>
    <n v="0"/>
    <n v="1217828.5714285714"/>
    <n v="524377.07277638663"/>
    <n v="0"/>
    <n v="0"/>
    <n v="0"/>
    <n v="0"/>
    <n v="991999.30813802662"/>
    <n v="0"/>
  </r>
  <r>
    <x v="12"/>
    <x v="12"/>
    <s v="Europe &amp; Central Asia"/>
    <n v="0"/>
    <n v="0"/>
    <n v="0"/>
    <n v="0"/>
    <n v="0"/>
    <n v="0"/>
    <n v="0"/>
    <n v="0"/>
    <n v="0"/>
    <n v="0"/>
    <n v="105447959.09158769"/>
    <n v="0"/>
    <n v="0"/>
    <n v="98164.024487623101"/>
    <n v="0"/>
    <n v="0"/>
    <n v="0"/>
    <n v="0"/>
    <n v="17730502.366208494"/>
    <n v="65567.501313255125"/>
    <n v="0"/>
    <n v="0"/>
    <n v="0"/>
    <n v="1070290.3421633553"/>
    <n v="0"/>
    <n v="0"/>
    <n v="15512180.140414808"/>
    <n v="0"/>
    <n v="0"/>
    <n v="0"/>
    <n v="0"/>
    <n v="0"/>
    <n v="0"/>
    <n v="101672903.97691916"/>
    <n v="0"/>
    <n v="295971.95754134783"/>
    <n v="0"/>
    <n v="0"/>
    <n v="0"/>
    <n v="4325688.4496919913"/>
    <n v="0"/>
    <n v="803910.48554282589"/>
    <n v="0"/>
    <n v="0"/>
    <n v="0"/>
    <n v="0"/>
    <n v="0"/>
    <n v="8677578.3590669893"/>
    <n v="0"/>
    <n v="1491191.3159242193"/>
    <n v="35677823.510235749"/>
    <n v="6835215.4838709673"/>
    <n v="0"/>
    <n v="0"/>
    <n v="6910997.2836760785"/>
    <n v="3598218.4176307246"/>
    <n v="1413992.2716486172"/>
    <n v="0"/>
    <n v="0"/>
    <n v="0"/>
    <n v="0"/>
    <n v="0"/>
    <n v="0"/>
    <n v="0"/>
    <n v="2249456.1986488956"/>
    <n v="58231594.798646688"/>
    <n v="0"/>
    <n v="0"/>
    <n v="0"/>
    <n v="0"/>
    <n v="1178184324.6076024"/>
    <n v="0"/>
    <n v="0"/>
    <n v="10592767.928489512"/>
    <n v="0"/>
    <n v="0"/>
    <n v="0"/>
    <n v="0"/>
    <n v="0"/>
    <n v="0"/>
    <n v="0"/>
    <n v="0"/>
    <n v="54298.884758364315"/>
    <n v="0"/>
    <n v="31926445.672257129"/>
    <n v="639396.0628203731"/>
    <n v="0"/>
    <n v="0"/>
    <n v="0"/>
    <n v="0"/>
    <n v="3838650.0169510683"/>
    <n v="0"/>
    <n v="23319108.931803249"/>
    <n v="36092957.125964746"/>
    <n v="0"/>
    <n v="2777273.8153760345"/>
    <n v="5156657.8204464745"/>
    <n v="0"/>
    <n v="0"/>
    <n v="0"/>
    <n v="0"/>
    <n v="0"/>
    <n v="0"/>
    <n v="0"/>
    <n v="0"/>
    <n v="0"/>
    <n v="0"/>
    <n v="0"/>
    <n v="0"/>
    <n v="0"/>
    <n v="0"/>
    <n v="10664831.660777386"/>
    <n v="111368.72173525335"/>
    <n v="3582229.7533898544"/>
    <n v="0"/>
    <n v="0"/>
    <n v="0"/>
    <n v="0"/>
    <n v="0"/>
    <n v="0"/>
    <n v="0"/>
    <n v="0"/>
    <n v="0"/>
    <n v="0"/>
    <n v="0"/>
    <n v="0"/>
    <n v="3515104.9016913278"/>
    <n v="0"/>
    <n v="0"/>
    <n v="0"/>
    <n v="0"/>
    <n v="0"/>
    <n v="0"/>
    <n v="0"/>
    <n v="0"/>
    <n v="0"/>
    <n v="31078952.893292129"/>
    <n v="0"/>
    <n v="0"/>
    <n v="7025024.6011849325"/>
    <n v="318044.46492339589"/>
    <n v="0"/>
    <n v="0"/>
    <n v="0"/>
    <n v="8168084.82513355"/>
    <n v="0"/>
    <n v="0"/>
    <n v="0"/>
    <n v="389110.34507960099"/>
    <n v="0"/>
    <n v="635008.32237875322"/>
    <n v="721888.8060129669"/>
    <n v="9907190.3658363"/>
    <n v="17358939.144920345"/>
    <n v="2646433.425841786"/>
    <n v="0"/>
    <n v="0"/>
    <n v="0"/>
    <n v="0"/>
    <n v="0"/>
    <n v="0"/>
    <n v="0"/>
    <n v="0"/>
    <n v="0"/>
    <n v="0"/>
    <n v="0"/>
    <n v="0"/>
    <n v="0"/>
    <n v="0"/>
    <n v="11717003.134723762"/>
    <n v="3996619.9721688419"/>
    <n v="0"/>
    <n v="0"/>
    <n v="0"/>
    <n v="51225491.015335068"/>
    <n v="0"/>
    <n v="0"/>
    <n v="0"/>
    <n v="0"/>
    <n v="0"/>
    <n v="0"/>
    <n v="0"/>
    <n v="30373803.937653817"/>
    <n v="330984171.40587085"/>
    <n v="0"/>
    <n v="0"/>
    <n v="0"/>
    <n v="0"/>
    <n v="0"/>
    <n v="0"/>
    <n v="0"/>
    <n v="0"/>
    <n v="0"/>
    <n v="77089382.571513653"/>
    <n v="0"/>
    <n v="0"/>
    <n v="0"/>
    <n v="0"/>
    <n v="0"/>
    <n v="0"/>
    <n v="91799507.284379333"/>
    <n v="257944262.15395203"/>
    <n v="1072682.9909257472"/>
    <n v="0"/>
    <n v="0"/>
    <n v="3465655.7446221188"/>
    <n v="0"/>
    <n v="0"/>
    <n v="0"/>
    <n v="0"/>
    <n v="0"/>
    <n v="0"/>
  </r>
  <r>
    <x v="13"/>
    <x v="13"/>
    <s v="Europe &amp; Central Asia"/>
    <n v="0"/>
    <n v="0"/>
    <n v="0"/>
    <n v="0"/>
    <n v="0"/>
    <n v="0"/>
    <n v="0"/>
    <n v="95361.916524145854"/>
    <n v="157904006.35060638"/>
    <n v="0"/>
    <n v="605442.82732012076"/>
    <n v="519403.7612421349"/>
    <n v="0"/>
    <n v="0"/>
    <n v="0"/>
    <n v="0"/>
    <n v="0"/>
    <n v="3640217.7966082236"/>
    <n v="293229.35544978332"/>
    <n v="0"/>
    <n v="0"/>
    <n v="0"/>
    <n v="0"/>
    <n v="3218.9183222958054"/>
    <n v="0"/>
    <n v="0"/>
    <n v="0"/>
    <n v="0"/>
    <n v="0"/>
    <n v="0"/>
    <n v="0"/>
    <n v="4424.806686704821"/>
    <n v="0"/>
    <n v="6970661.0494468519"/>
    <n v="0"/>
    <n v="0"/>
    <n v="0"/>
    <n v="0"/>
    <n v="0"/>
    <n v="0"/>
    <n v="0"/>
    <n v="0"/>
    <n v="0"/>
    <n v="0"/>
    <n v="23060.934767566207"/>
    <n v="0"/>
    <n v="0"/>
    <n v="0"/>
    <n v="0"/>
    <n v="32014.276839051032"/>
    <n v="178437.6060310785"/>
    <n v="496951.77765834937"/>
    <n v="0"/>
    <n v="0"/>
    <n v="0"/>
    <n v="3170.2364913046031"/>
    <n v="0"/>
    <n v="0"/>
    <n v="0"/>
    <n v="0"/>
    <n v="0"/>
    <n v="0"/>
    <n v="0"/>
    <n v="0"/>
    <n v="181929.09594303451"/>
    <n v="926595.14531862037"/>
    <n v="0"/>
    <n v="0"/>
    <n v="0"/>
    <n v="7506625.6146425921"/>
    <n v="61640274.223778345"/>
    <n v="0"/>
    <n v="0"/>
    <n v="413883.77770321822"/>
    <n v="0"/>
    <n v="0"/>
    <n v="0"/>
    <n v="0"/>
    <n v="0"/>
    <n v="0"/>
    <n v="0"/>
    <n v="0"/>
    <n v="0"/>
    <n v="0"/>
    <n v="18510.767167564652"/>
    <n v="0"/>
    <n v="0"/>
    <n v="0"/>
    <n v="2326969.7916034264"/>
    <n v="0"/>
    <n v="297606.26407943678"/>
    <n v="0"/>
    <n v="37909405.797361106"/>
    <n v="673429.74108416063"/>
    <n v="0"/>
    <n v="228202.56874593289"/>
    <n v="0"/>
    <n v="56046418.07076446"/>
    <n v="0"/>
    <n v="0"/>
    <n v="0"/>
    <n v="0"/>
    <n v="0"/>
    <n v="0"/>
    <n v="0"/>
    <n v="0"/>
    <n v="5629286.1394374445"/>
    <n v="0"/>
    <n v="0"/>
    <n v="0"/>
    <n v="0"/>
    <n v="0"/>
    <n v="2248187.021422951"/>
    <n v="4592.6022479357107"/>
    <n v="0"/>
    <n v="0"/>
    <n v="0"/>
    <n v="0"/>
    <n v="0"/>
    <n v="0"/>
    <n v="0"/>
    <n v="0"/>
    <n v="0"/>
    <n v="1893.5702784900709"/>
    <n v="0"/>
    <n v="0"/>
    <n v="21433.566473727609"/>
    <n v="0"/>
    <n v="0"/>
    <n v="0"/>
    <n v="0"/>
    <n v="0"/>
    <n v="0"/>
    <n v="0"/>
    <n v="0"/>
    <n v="0"/>
    <n v="2708445.7832444063"/>
    <n v="0"/>
    <n v="0"/>
    <n v="56704.234449026364"/>
    <n v="0"/>
    <n v="0"/>
    <n v="0"/>
    <n v="0"/>
    <n v="238759.40258082686"/>
    <n v="0"/>
    <n v="0"/>
    <n v="0"/>
    <n v="1414.9467093803671"/>
    <n v="0"/>
    <n v="0"/>
    <n v="2763.2107407194903"/>
    <n v="0"/>
    <n v="949042.97786458628"/>
    <n v="14890.418252818234"/>
    <n v="0"/>
    <n v="0"/>
    <n v="0"/>
    <n v="832169284.4410578"/>
    <n v="0"/>
    <n v="0"/>
    <n v="0"/>
    <n v="0"/>
    <n v="0"/>
    <n v="0"/>
    <n v="0"/>
    <n v="0"/>
    <n v="0"/>
    <n v="0"/>
    <n v="37465.40455662059"/>
    <n v="0"/>
    <n v="0"/>
    <n v="0"/>
    <n v="0"/>
    <n v="545893.29408449493"/>
    <n v="525.91284167096444"/>
    <n v="0"/>
    <n v="0"/>
    <n v="0"/>
    <n v="0"/>
    <n v="0"/>
    <n v="0"/>
    <n v="1362163.5551728108"/>
    <n v="163625.54247763497"/>
    <n v="0"/>
    <n v="0"/>
    <n v="0"/>
    <n v="0"/>
    <n v="0"/>
    <n v="0"/>
    <n v="0"/>
    <n v="0"/>
    <n v="0"/>
    <n v="18055102.409877919"/>
    <n v="7578925.3297330989"/>
    <n v="0"/>
    <n v="0"/>
    <n v="0"/>
    <n v="124923213.34380284"/>
    <n v="0"/>
    <n v="1989862.8710944275"/>
    <n v="9300991.6954981647"/>
    <n v="831.53720226802113"/>
    <n v="0"/>
    <n v="0"/>
    <n v="0"/>
    <n v="0"/>
    <n v="0"/>
    <n v="0"/>
    <n v="0"/>
    <n v="0"/>
    <n v="0"/>
  </r>
  <r>
    <x v="14"/>
    <x v="14"/>
    <s v="Latin America &amp; Caribbean"/>
    <n v="0"/>
    <n v="0"/>
    <n v="0"/>
    <n v="0"/>
    <n v="0"/>
    <n v="0"/>
    <n v="794.62191711161961"/>
    <n v="0"/>
    <n v="0"/>
    <n v="0"/>
    <n v="1513607.0683003019"/>
    <n v="0"/>
    <n v="0"/>
    <n v="0"/>
    <n v="0"/>
    <n v="0"/>
    <n v="31826.806596701652"/>
    <n v="0"/>
    <n v="43122.194636704167"/>
    <n v="611.96334559038121"/>
    <n v="0"/>
    <n v="0"/>
    <n v="0"/>
    <n v="0"/>
    <n v="0"/>
    <n v="0"/>
    <n v="0"/>
    <n v="0"/>
    <n v="0"/>
    <n v="0"/>
    <n v="0"/>
    <n v="0"/>
    <n v="0"/>
    <n v="3319831.7768852185"/>
    <n v="0"/>
    <n v="99972.750102855265"/>
    <n v="0"/>
    <n v="0"/>
    <n v="0"/>
    <n v="0"/>
    <n v="0"/>
    <n v="0"/>
    <n v="0"/>
    <n v="0"/>
    <n v="0"/>
    <n v="0"/>
    <n v="0"/>
    <n v="0"/>
    <n v="0"/>
    <n v="786.31557148546403"/>
    <n v="0"/>
    <n v="35449.289827255277"/>
    <n v="0"/>
    <n v="0"/>
    <n v="60660.791204680303"/>
    <n v="29588.873918842968"/>
    <n v="0"/>
    <n v="0"/>
    <n v="0"/>
    <n v="0"/>
    <n v="0"/>
    <n v="0"/>
    <n v="0"/>
    <n v="0"/>
    <n v="15140.570567829103"/>
    <n v="190899.73153118091"/>
    <n v="0"/>
    <n v="0"/>
    <n v="0"/>
    <n v="0"/>
    <n v="277241.32195224642"/>
    <n v="0"/>
    <n v="0"/>
    <n v="58451.084290088518"/>
    <n v="0"/>
    <n v="0"/>
    <n v="0"/>
    <n v="0"/>
    <n v="0"/>
    <n v="0"/>
    <n v="0"/>
    <n v="0"/>
    <n v="0"/>
    <n v="0"/>
    <n v="9502.1938126831883"/>
    <n v="0"/>
    <n v="0"/>
    <n v="0"/>
    <n v="0"/>
    <n v="0"/>
    <n v="250977.31990720372"/>
    <n v="0"/>
    <n v="0"/>
    <n v="34405.451640728985"/>
    <n v="0"/>
    <n v="485537.3803104955"/>
    <n v="0"/>
    <n v="0"/>
    <n v="0"/>
    <n v="0"/>
    <n v="0"/>
    <n v="0"/>
    <n v="0"/>
    <n v="0"/>
    <n v="0"/>
    <n v="0"/>
    <n v="0"/>
    <n v="0"/>
    <n v="0"/>
    <n v="0"/>
    <n v="0"/>
    <n v="0"/>
    <n v="0"/>
    <n v="8037.0539338874923"/>
    <n v="0"/>
    <n v="0"/>
    <n v="0"/>
    <n v="0"/>
    <n v="0"/>
    <n v="0"/>
    <n v="0"/>
    <n v="0"/>
    <n v="0"/>
    <n v="0"/>
    <n v="0"/>
    <n v="0"/>
    <n v="14289.044315818406"/>
    <n v="0"/>
    <n v="0"/>
    <n v="0"/>
    <n v="0"/>
    <n v="0"/>
    <n v="0"/>
    <n v="0"/>
    <n v="0"/>
    <n v="0"/>
    <n v="23768.896152157038"/>
    <n v="162962.85569217865"/>
    <n v="0"/>
    <n v="23521.756512188716"/>
    <n v="0"/>
    <n v="0"/>
    <n v="0"/>
    <n v="0"/>
    <n v="14137.06988965422"/>
    <n v="0"/>
    <n v="0"/>
    <n v="0"/>
    <n v="46693.241409552116"/>
    <n v="0"/>
    <n v="420.33647817033307"/>
    <n v="6217.2241666188538"/>
    <n v="0"/>
    <n v="9413.5236726765215"/>
    <n v="18319.726698921826"/>
    <n v="0"/>
    <n v="0"/>
    <n v="0"/>
    <n v="0"/>
    <n v="0"/>
    <n v="0"/>
    <n v="0"/>
    <n v="0"/>
    <n v="0"/>
    <n v="0"/>
    <n v="0"/>
    <n v="0"/>
    <n v="0"/>
    <n v="0"/>
    <n v="491.68180596613814"/>
    <n v="0"/>
    <n v="0"/>
    <n v="0"/>
    <n v="0"/>
    <n v="100639.54583680633"/>
    <n v="0"/>
    <n v="0"/>
    <n v="17635.885537509668"/>
    <n v="0"/>
    <n v="0"/>
    <n v="0"/>
    <n v="0"/>
    <n v="85516.994495154024"/>
    <n v="104235.53076353043"/>
    <n v="0"/>
    <n v="0"/>
    <n v="0"/>
    <n v="0"/>
    <n v="0"/>
    <n v="0"/>
    <n v="0"/>
    <n v="0"/>
    <n v="0"/>
    <n v="3513.4330854590571"/>
    <n v="0"/>
    <n v="0"/>
    <n v="0"/>
    <n v="0"/>
    <n v="0"/>
    <n v="0"/>
    <n v="6997887.9412139617"/>
    <n v="16932795.061039101"/>
    <n v="388.05069439174321"/>
    <n v="0"/>
    <n v="0"/>
    <n v="4767.0642979671511"/>
    <n v="0"/>
    <n v="0"/>
    <n v="0"/>
    <n v="0"/>
    <n v="0"/>
    <n v="0"/>
  </r>
  <r>
    <x v="15"/>
    <x v="15"/>
    <s v="Middle East &amp; North Africa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110885.643351525"/>
    <n v="0"/>
    <n v="0"/>
    <n v="0"/>
    <n v="0"/>
    <n v="1609.4591611479027"/>
    <n v="0"/>
    <n v="0"/>
    <n v="0"/>
    <n v="0"/>
    <n v="0"/>
    <n v="0"/>
    <n v="0"/>
    <n v="0"/>
    <n v="0"/>
    <n v="4664388.0930022066"/>
    <n v="0"/>
    <n v="5637.5610960256727"/>
    <n v="0"/>
    <n v="0"/>
    <n v="0"/>
    <n v="0"/>
    <n v="0"/>
    <n v="0"/>
    <n v="0"/>
    <n v="0"/>
    <n v="0"/>
    <n v="0"/>
    <n v="0"/>
    <n v="0"/>
    <n v="0"/>
    <n v="92672.906639358262"/>
    <n v="24244.239949874798"/>
    <n v="317355.54702495207"/>
    <n v="0"/>
    <n v="0"/>
    <n v="30330.395602340155"/>
    <n v="0"/>
    <n v="362620.59869698406"/>
    <n v="0"/>
    <n v="0"/>
    <n v="0"/>
    <n v="0"/>
    <n v="0"/>
    <n v="0"/>
    <n v="0"/>
    <n v="12977.631915282089"/>
    <n v="212429.77644071257"/>
    <n v="0"/>
    <n v="0"/>
    <n v="0"/>
    <n v="0"/>
    <n v="204217.93804518151"/>
    <n v="0"/>
    <n v="0"/>
    <n v="10735.913441036666"/>
    <n v="0"/>
    <n v="0"/>
    <n v="0"/>
    <n v="0"/>
    <n v="0"/>
    <n v="0"/>
    <n v="0"/>
    <n v="0"/>
    <n v="0"/>
    <n v="0"/>
    <n v="4627.6917918911631"/>
    <n v="0"/>
    <n v="0"/>
    <n v="0"/>
    <n v="0"/>
    <n v="0"/>
    <n v="979377.66189352423"/>
    <n v="0"/>
    <n v="0"/>
    <n v="32430.766986232251"/>
    <n v="0"/>
    <n v="29132.242818629726"/>
    <n v="3773363.897183849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49.71754387267"/>
    <n v="0"/>
    <n v="0"/>
    <n v="305572.81897530874"/>
    <n v="0"/>
    <n v="0"/>
    <n v="0"/>
    <n v="0"/>
    <n v="29844.925322603358"/>
    <n v="0"/>
    <n v="0"/>
    <n v="0"/>
    <n v="4244.8401281411025"/>
    <n v="0"/>
    <n v="0"/>
    <n v="2763.2107407194903"/>
    <n v="10017270.258790037"/>
    <n v="2689.5781921932912"/>
    <n v="24366.13895915711"/>
    <n v="0"/>
    <n v="0"/>
    <n v="0"/>
    <n v="0"/>
    <n v="0"/>
    <n v="0"/>
    <n v="0"/>
    <n v="0"/>
    <n v="0"/>
    <n v="0"/>
    <n v="0"/>
    <n v="0"/>
    <n v="0"/>
    <n v="0"/>
    <n v="57406.668272241222"/>
    <n v="0"/>
    <n v="0"/>
    <n v="0"/>
    <n v="0"/>
    <n v="67093.030557870894"/>
    <n v="0"/>
    <n v="0"/>
    <n v="0"/>
    <n v="0"/>
    <n v="161125.43097800165"/>
    <n v="0"/>
    <n v="0"/>
    <n v="152708.91874134648"/>
    <n v="107871.65392970011"/>
    <n v="0"/>
    <n v="0"/>
    <n v="0"/>
    <n v="0"/>
    <n v="0"/>
    <n v="0"/>
    <n v="0"/>
    <n v="0"/>
    <n v="0"/>
    <n v="23661.896289826305"/>
    <n v="0"/>
    <n v="0"/>
    <n v="0"/>
    <n v="0"/>
    <n v="0"/>
    <n v="0"/>
    <n v="13969072.756489592"/>
    <n v="3055725.9788863747"/>
    <n v="831.53720226802113"/>
    <n v="0"/>
    <n v="0"/>
    <n v="0"/>
    <n v="0"/>
    <n v="0"/>
    <n v="0"/>
    <n v="0"/>
    <n v="0"/>
    <n v="0"/>
  </r>
  <r>
    <x v="16"/>
    <x v="16"/>
    <s v="South Asia"/>
    <n v="0"/>
    <n v="0"/>
    <n v="0"/>
    <n v="0"/>
    <n v="0"/>
    <n v="0"/>
    <n v="0"/>
    <n v="0"/>
    <n v="0"/>
    <n v="0"/>
    <n v="78707567.5516157"/>
    <n v="6664216.034959482"/>
    <n v="0"/>
    <n v="0"/>
    <n v="0"/>
    <n v="0"/>
    <n v="0"/>
    <n v="0"/>
    <n v="4566472.4034764376"/>
    <n v="1311.3500262651025"/>
    <n v="0"/>
    <n v="0"/>
    <n v="0"/>
    <n v="24141.887417218539"/>
    <n v="0"/>
    <n v="0"/>
    <n v="0"/>
    <n v="1280289.2285853236"/>
    <n v="0"/>
    <n v="0"/>
    <n v="0"/>
    <n v="0"/>
    <n v="0"/>
    <n v="146224166.34949368"/>
    <n v="0"/>
    <n v="8456.3416440385081"/>
    <n v="0"/>
    <n v="0"/>
    <n v="0"/>
    <n v="11513.239219712526"/>
    <n v="0"/>
    <n v="0"/>
    <n v="0"/>
    <n v="0"/>
    <n v="0"/>
    <n v="0"/>
    <n v="0"/>
    <n v="0"/>
    <n v="0"/>
    <n v="550982.55401945731"/>
    <n v="32002.396733834732"/>
    <n v="1985160.2303262951"/>
    <n v="0"/>
    <n v="0"/>
    <n v="4332.9136574771646"/>
    <n v="6340.4729826092062"/>
    <n v="467529.70272252662"/>
    <n v="0"/>
    <n v="0"/>
    <n v="0"/>
    <n v="0"/>
    <n v="0"/>
    <n v="0"/>
    <n v="553187.84833682259"/>
    <n v="2679880.9905057512"/>
    <n v="7225483.07163883"/>
    <n v="0"/>
    <n v="0"/>
    <n v="0"/>
    <n v="0"/>
    <n v="26811355.351113044"/>
    <n v="0"/>
    <n v="0"/>
    <n v="17222206.395695642"/>
    <n v="0"/>
    <n v="0"/>
    <n v="0"/>
    <n v="0"/>
    <n v="0"/>
    <n v="0"/>
    <n v="0"/>
    <n v="0"/>
    <n v="0"/>
    <n v="0"/>
    <n v="25915.074034590511"/>
    <n v="0"/>
    <n v="3167297606.1820326"/>
    <n v="0"/>
    <n v="0"/>
    <n v="0"/>
    <n v="10861121.518549785"/>
    <n v="0"/>
    <n v="0"/>
    <n v="271517994.21959293"/>
    <n v="0"/>
    <n v="43717785.723157018"/>
    <n v="61536116.657327935"/>
    <n v="0"/>
    <n v="0"/>
    <n v="0"/>
    <n v="0"/>
    <n v="20070884.818821836"/>
    <n v="0"/>
    <n v="200536852.02108961"/>
    <n v="0"/>
    <n v="0"/>
    <n v="0"/>
    <n v="0"/>
    <n v="0"/>
    <n v="0"/>
    <n v="0"/>
    <n v="0"/>
    <n v="2386.4726086125711"/>
    <n v="37888.968545469615"/>
    <n v="0"/>
    <n v="0"/>
    <n v="30270.862459739954"/>
    <n v="0"/>
    <n v="117995937.07593502"/>
    <n v="0"/>
    <n v="0"/>
    <n v="0"/>
    <n v="0"/>
    <n v="13254.991949430496"/>
    <n v="0"/>
    <n v="0"/>
    <n v="14289.044315818406"/>
    <n v="0"/>
    <n v="0"/>
    <n v="0"/>
    <n v="0"/>
    <n v="0"/>
    <n v="0"/>
    <n v="1180633.2432073951"/>
    <n v="0"/>
    <n v="2423022.9328048998"/>
    <n v="985992.75412856298"/>
    <n v="0"/>
    <n v="0"/>
    <n v="1508962.683393535"/>
    <n v="0"/>
    <n v="0"/>
    <n v="0"/>
    <n v="3719747.4810810811"/>
    <n v="835657.90903289407"/>
    <n v="143303568.21893883"/>
    <n v="0"/>
    <n v="0"/>
    <n v="19809.25393132514"/>
    <n v="0"/>
    <n v="0"/>
    <n v="4144.8161110792362"/>
    <n v="901465.06932384346"/>
    <n v="169443.42610817734"/>
    <n v="356016.36368101777"/>
    <n v="0"/>
    <n v="0"/>
    <n v="0"/>
    <n v="0"/>
    <n v="0"/>
    <n v="0"/>
    <n v="0"/>
    <n v="0"/>
    <n v="429172323.7016986"/>
    <n v="0"/>
    <n v="0"/>
    <n v="0"/>
    <n v="0"/>
    <n v="19614855.485251915"/>
    <n v="73722.247675930834"/>
    <n v="0"/>
    <n v="0"/>
    <n v="0"/>
    <n v="0"/>
    <n v="8358046.7924298458"/>
    <n v="0"/>
    <n v="0"/>
    <n v="0"/>
    <n v="0"/>
    <n v="0"/>
    <n v="0"/>
    <n v="0"/>
    <n v="13808958.492050823"/>
    <n v="998721.82964126836"/>
    <n v="0"/>
    <n v="0"/>
    <n v="0"/>
    <n v="4973014.5898435256"/>
    <n v="0"/>
    <n v="0"/>
    <n v="0"/>
    <n v="0"/>
    <n v="0"/>
    <n v="354928.44434739457"/>
    <n v="0"/>
    <n v="0"/>
    <n v="0"/>
    <n v="0"/>
    <n v="0"/>
    <n v="380523868.91709918"/>
    <n v="794721448.77619815"/>
    <n v="142392749.78236207"/>
    <n v="0"/>
    <n v="0"/>
    <n v="0"/>
    <n v="4767.0642979671511"/>
    <n v="0"/>
    <n v="0"/>
    <n v="0"/>
    <n v="0"/>
    <n v="0"/>
    <n v="0"/>
  </r>
  <r>
    <x v="17"/>
    <x v="17"/>
    <s v="Latin America &amp; Caribbean"/>
    <n v="0"/>
    <n v="0"/>
    <n v="0"/>
    <n v="0"/>
    <n v="0"/>
    <n v="0"/>
    <n v="100122.36155606408"/>
    <n v="0"/>
    <n v="0"/>
    <n v="0"/>
    <n v="2018142.757733736"/>
    <n v="0"/>
    <n v="0"/>
    <n v="44614.837796113919"/>
    <n v="0"/>
    <n v="0"/>
    <n v="0"/>
    <n v="0"/>
    <n v="98004.987810691266"/>
    <n v="6731.5968014941927"/>
    <n v="0"/>
    <n v="0"/>
    <n v="0"/>
    <n v="0"/>
    <n v="0"/>
    <n v="0"/>
    <n v="0"/>
    <n v="0"/>
    <n v="0"/>
    <n v="0"/>
    <n v="0"/>
    <n v="0"/>
    <n v="0"/>
    <n v="52449919.567799971"/>
    <n v="0"/>
    <n v="110496.19748210318"/>
    <n v="0"/>
    <n v="0"/>
    <n v="0"/>
    <n v="6578.993839835729"/>
    <n v="0"/>
    <n v="0"/>
    <n v="0"/>
    <n v="0"/>
    <n v="0"/>
    <n v="0"/>
    <n v="0"/>
    <n v="0"/>
    <n v="0"/>
    <n v="0"/>
    <n v="6335.8280402339469"/>
    <n v="86653.819577735136"/>
    <n v="0"/>
    <n v="0"/>
    <n v="18198.237361404092"/>
    <n v="7397.218479710742"/>
    <n v="0"/>
    <n v="0"/>
    <n v="0"/>
    <n v="0"/>
    <n v="0"/>
    <n v="0"/>
    <n v="0"/>
    <n v="0"/>
    <n v="40374.854847544273"/>
    <n v="147361.19626968348"/>
    <n v="0"/>
    <n v="0"/>
    <n v="0"/>
    <n v="0"/>
    <n v="805732.59192371613"/>
    <n v="0"/>
    <n v="0"/>
    <n v="16700.309797168149"/>
    <n v="0"/>
    <n v="0"/>
    <n v="0"/>
    <n v="533.0972261137573"/>
    <n v="0"/>
    <n v="0"/>
    <n v="131956.88075335944"/>
    <n v="7832.384"/>
    <n v="389.83814698312841"/>
    <n v="0"/>
    <n v="1295.7537017295253"/>
    <n v="0"/>
    <n v="0"/>
    <n v="0"/>
    <n v="0"/>
    <n v="0"/>
    <n v="158511.99152033919"/>
    <n v="0"/>
    <n v="0"/>
    <n v="80279.387161700972"/>
    <n v="0"/>
    <n v="310743.92339871713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841.351449116035"/>
    <n v="527100.54703194334"/>
    <n v="0"/>
    <n v="80856.038010648699"/>
    <n v="0"/>
    <n v="0"/>
    <n v="0"/>
    <n v="0"/>
    <n v="32986.496409193183"/>
    <n v="0"/>
    <n v="0"/>
    <n v="0"/>
    <n v="69332.388759637994"/>
    <n v="0"/>
    <n v="420.33647817033307"/>
    <n v="10362.040277698088"/>
    <n v="0"/>
    <n v="3137.8412242255067"/>
    <n v="12002.579561362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341.446593750647"/>
    <n v="0"/>
    <n v="0"/>
    <n v="546712.45166279969"/>
    <n v="511052.08117036335"/>
    <n v="0"/>
    <n v="0"/>
    <n v="0"/>
    <n v="431657.21030887275"/>
    <n v="60602.052769494447"/>
    <n v="0"/>
    <n v="0"/>
    <n v="0"/>
    <n v="0"/>
    <n v="0"/>
    <n v="0"/>
    <n v="0"/>
    <n v="1397546.4354657151"/>
    <n v="0"/>
    <n v="1505.7570366253103"/>
    <n v="0"/>
    <n v="0"/>
    <n v="0"/>
    <n v="0"/>
    <n v="0"/>
    <n v="0"/>
    <n v="84118740.911609784"/>
    <n v="22502607.123684045"/>
    <n v="388.05069439174321"/>
    <n v="0"/>
    <n v="0"/>
    <n v="59111.597294792678"/>
    <n v="0"/>
    <n v="0"/>
    <n v="0"/>
    <n v="0"/>
    <n v="0"/>
    <n v="0"/>
  </r>
  <r>
    <x v="18"/>
    <x v="18"/>
    <s v="Europe &amp; Central Asia"/>
    <n v="0"/>
    <n v="0"/>
    <n v="0"/>
    <n v="0"/>
    <n v="0"/>
    <n v="0"/>
    <n v="0"/>
    <n v="133506.68313380421"/>
    <n v="0"/>
    <n v="0"/>
    <n v="2825399.8608272304"/>
    <n v="1396406.0285756465"/>
    <n v="0"/>
    <n v="0"/>
    <n v="0"/>
    <n v="0"/>
    <n v="0"/>
    <n v="0"/>
    <n v="1364229.4303248227"/>
    <n v="0"/>
    <n v="0"/>
    <n v="0"/>
    <n v="0"/>
    <n v="6437.8366445916108"/>
    <n v="0"/>
    <n v="0"/>
    <n v="0"/>
    <n v="0"/>
    <n v="0"/>
    <n v="0"/>
    <n v="0"/>
    <n v="4424.806686704821"/>
    <n v="0"/>
    <n v="21327107.821462918"/>
    <n v="0"/>
    <n v="0"/>
    <n v="0"/>
    <n v="0"/>
    <n v="0"/>
    <n v="11513.239219712526"/>
    <n v="0"/>
    <n v="0"/>
    <n v="0"/>
    <n v="0"/>
    <n v="31708.785305403537"/>
    <n v="0"/>
    <n v="0"/>
    <n v="0"/>
    <n v="0"/>
    <n v="286443.52961256186"/>
    <n v="1268458.6341774494"/>
    <n v="1409964.3870967741"/>
    <n v="0"/>
    <n v="0"/>
    <n v="12998.740972431495"/>
    <n v="15851.182456523018"/>
    <n v="285079.08702593087"/>
    <n v="0"/>
    <n v="0"/>
    <n v="0"/>
    <n v="10334279.068602189"/>
    <n v="0"/>
    <n v="0"/>
    <n v="0"/>
    <n v="644555.71845901047"/>
    <n v="2715656.3312555957"/>
    <n v="0"/>
    <n v="0"/>
    <n v="0"/>
    <n v="297881.96883502346"/>
    <n v="73418217.05170989"/>
    <n v="0"/>
    <n v="0"/>
    <n v="1363461.0070116569"/>
    <n v="0"/>
    <n v="0"/>
    <n v="0"/>
    <n v="0"/>
    <n v="0"/>
    <n v="0"/>
    <n v="0"/>
    <n v="0"/>
    <n v="0"/>
    <n v="0"/>
    <n v="46276.917918911626"/>
    <n v="5115.168502562984"/>
    <n v="0"/>
    <n v="0"/>
    <n v="0"/>
    <n v="0"/>
    <n v="2892843.8452461907"/>
    <n v="0"/>
    <n v="53140275.775744401"/>
    <n v="13975166.785496106"/>
    <n v="0"/>
    <n v="1291529.431625918"/>
    <n v="0"/>
    <n v="80096988.277376041"/>
    <n v="0"/>
    <n v="0"/>
    <n v="0"/>
    <n v="0"/>
    <n v="0"/>
    <n v="0"/>
    <n v="0"/>
    <n v="0"/>
    <n v="12406723.709294802"/>
    <n v="0"/>
    <n v="0"/>
    <n v="0"/>
    <n v="0"/>
    <n v="0"/>
    <n v="89464085.151668087"/>
    <n v="49370.474165308886"/>
    <n v="0"/>
    <n v="0"/>
    <n v="0"/>
    <n v="0"/>
    <n v="0"/>
    <n v="0"/>
    <n v="0"/>
    <n v="0"/>
    <n v="0"/>
    <n v="3787.1405569801418"/>
    <n v="0"/>
    <n v="0"/>
    <n v="2857.8088631636811"/>
    <n v="0"/>
    <n v="6631346.1654135333"/>
    <n v="0"/>
    <n v="0"/>
    <n v="0"/>
    <n v="0"/>
    <n v="0"/>
    <n v="0"/>
    <n v="0"/>
    <n v="494812.21040042036"/>
    <n v="0"/>
    <n v="0"/>
    <n v="179563.40908858349"/>
    <n v="0"/>
    <n v="0"/>
    <n v="0"/>
    <n v="0"/>
    <n v="345572.81952488096"/>
    <n v="0"/>
    <n v="0"/>
    <n v="0"/>
    <n v="9904.62696566257"/>
    <n v="0"/>
    <n v="0"/>
    <n v="2763.2107407194903"/>
    <n v="0"/>
    <n v="282735344.38593888"/>
    <n v="178685.0190338188"/>
    <n v="0"/>
    <n v="0"/>
    <n v="0"/>
    <n v="920370353.21050608"/>
    <n v="0"/>
    <n v="0"/>
    <n v="0"/>
    <n v="0"/>
    <n v="0"/>
    <n v="0"/>
    <n v="0"/>
    <n v="0"/>
    <n v="0"/>
    <n v="0"/>
    <n v="186118.4613457926"/>
    <n v="0"/>
    <n v="0"/>
    <n v="0"/>
    <n v="0"/>
    <n v="3675772.8590104552"/>
    <n v="525.91284167096444"/>
    <n v="0"/>
    <n v="0"/>
    <n v="0"/>
    <n v="0"/>
    <n v="0"/>
    <n v="0"/>
    <n v="3283241.752938949"/>
    <n v="192714.52780699232"/>
    <n v="0"/>
    <n v="0"/>
    <n v="0"/>
    <n v="0"/>
    <n v="0"/>
    <n v="0"/>
    <n v="0"/>
    <n v="0"/>
    <n v="0"/>
    <n v="323737.76287444175"/>
    <n v="0"/>
    <n v="0"/>
    <n v="0"/>
    <n v="0"/>
    <n v="372693849.63635325"/>
    <n v="0"/>
    <n v="3895318.4962540874"/>
    <n v="30726282.139383383"/>
    <n v="4989.2232136081266"/>
    <n v="0"/>
    <n v="0"/>
    <n v="0"/>
    <n v="0"/>
    <n v="0"/>
    <n v="0"/>
    <n v="0"/>
    <n v="0"/>
    <n v="0"/>
  </r>
  <r>
    <x v="19"/>
    <x v="19"/>
    <s v="Europe &amp; Central Asia"/>
    <n v="0"/>
    <n v="0"/>
    <n v="0"/>
    <n v="0"/>
    <n v="1389611.3834788448"/>
    <n v="0"/>
    <n v="0"/>
    <n v="0"/>
    <n v="0"/>
    <n v="0"/>
    <n v="30776677.055439472"/>
    <n v="8359773.5122669414"/>
    <n v="0"/>
    <n v="89628.02235826457"/>
    <n v="0"/>
    <n v="0"/>
    <n v="0"/>
    <n v="0"/>
    <n v="0"/>
    <n v="26227.00052530205"/>
    <n v="0"/>
    <n v="0"/>
    <n v="0"/>
    <n v="2381999.5584988962"/>
    <n v="0"/>
    <n v="0"/>
    <n v="6795030.3417072343"/>
    <n v="0"/>
    <n v="0"/>
    <n v="0"/>
    <n v="0"/>
    <n v="0"/>
    <n v="0"/>
    <n v="98837112.473836064"/>
    <n v="0"/>
    <n v="84563.416440385088"/>
    <n v="0"/>
    <n v="0"/>
    <n v="0"/>
    <n v="6916167.2741273101"/>
    <n v="0"/>
    <n v="1675214.6644844515"/>
    <n v="0"/>
    <n v="0"/>
    <n v="0"/>
    <n v="0"/>
    <n v="0"/>
    <n v="0"/>
    <n v="0"/>
    <n v="1103650.069977812"/>
    <n v="3660880.2324310942"/>
    <n v="4560387.0967741935"/>
    <n v="0"/>
    <n v="0"/>
    <n v="3509660.0625565033"/>
    <n v="5627169.7720656702"/>
    <n v="1265751.1463951331"/>
    <n v="0"/>
    <n v="0"/>
    <n v="0"/>
    <n v="0"/>
    <n v="0"/>
    <n v="0"/>
    <n v="0"/>
    <n v="1485217.8747489504"/>
    <n v="579491528.5447799"/>
    <n v="0"/>
    <n v="2566125.7880131868"/>
    <n v="0"/>
    <n v="0"/>
    <n v="151122445.93502715"/>
    <n v="0"/>
    <n v="0"/>
    <n v="3592117.208835708"/>
    <n v="0"/>
    <n v="0"/>
    <n v="0"/>
    <n v="0"/>
    <n v="978047.33508513449"/>
    <n v="0"/>
    <n v="0"/>
    <n v="0"/>
    <n v="75183.071203889049"/>
    <n v="0"/>
    <n v="5474559.3898072457"/>
    <n v="741699.43287163263"/>
    <n v="0"/>
    <n v="0"/>
    <n v="0"/>
    <n v="0"/>
    <n v="7865469.1523801293"/>
    <n v="0"/>
    <n v="0"/>
    <n v="31745855.617072638"/>
    <n v="0"/>
    <n v="3389050.9145672587"/>
    <n v="0"/>
    <n v="0"/>
    <n v="0"/>
    <n v="0"/>
    <n v="0"/>
    <n v="0"/>
    <n v="0"/>
    <n v="0"/>
    <n v="0"/>
    <n v="0"/>
    <n v="0"/>
    <n v="0"/>
    <n v="0"/>
    <n v="0"/>
    <n v="0"/>
    <n v="69114.063604240291"/>
    <n v="68942.542026585405"/>
    <n v="84790919.002513051"/>
    <n v="0"/>
    <n v="0"/>
    <n v="454062.93689609924"/>
    <n v="0"/>
    <n v="0"/>
    <n v="0"/>
    <n v="0"/>
    <n v="0"/>
    <n v="0"/>
    <n v="511263.97519231914"/>
    <n v="0"/>
    <n v="0"/>
    <n v="5186923.0866420818"/>
    <n v="0"/>
    <n v="0"/>
    <n v="3438306.7679611277"/>
    <n v="0"/>
    <n v="0"/>
    <n v="0"/>
    <n v="0"/>
    <n v="0"/>
    <n v="0"/>
    <n v="230113026.29247993"/>
    <n v="0"/>
    <n v="0"/>
    <n v="3638521.710479192"/>
    <n v="310648.08201820072"/>
    <n v="0"/>
    <n v="0"/>
    <n v="0"/>
    <n v="7123512.4388424326"/>
    <n v="0"/>
    <n v="0"/>
    <n v="0"/>
    <n v="311288.27606368077"/>
    <n v="0"/>
    <n v="522418.19429741398"/>
    <n v="1212358.7124906764"/>
    <n v="5072600.4725978654"/>
    <n v="11027873.900938563"/>
    <n v="19486142.795392588"/>
    <n v="0"/>
    <n v="0"/>
    <n v="0"/>
    <n v="0"/>
    <n v="11759262.93587747"/>
    <n v="0"/>
    <n v="0"/>
    <n v="0"/>
    <n v="0"/>
    <n v="0"/>
    <n v="0"/>
    <n v="0"/>
    <n v="0"/>
    <n v="0"/>
    <n v="2652792.3548961999"/>
    <n v="295402.3457690014"/>
    <n v="0"/>
    <n v="0"/>
    <n v="0"/>
    <n v="257685266.838384"/>
    <n v="0"/>
    <n v="0"/>
    <n v="0"/>
    <n v="0"/>
    <n v="0"/>
    <n v="0"/>
    <n v="0"/>
    <n v="6902443.1271088617"/>
    <n v="65074484.263883129"/>
    <n v="0"/>
    <n v="0"/>
    <n v="0"/>
    <n v="0"/>
    <n v="0"/>
    <n v="0"/>
    <n v="0"/>
    <n v="0"/>
    <n v="0"/>
    <n v="47060285.098243177"/>
    <n v="0"/>
    <n v="0"/>
    <n v="0"/>
    <n v="0"/>
    <n v="0"/>
    <n v="0"/>
    <n v="96170912.3931593"/>
    <n v="166246733.55284402"/>
    <n v="827379.51625668106"/>
    <n v="0"/>
    <n v="0"/>
    <n v="1649404.2470966342"/>
    <n v="0"/>
    <n v="0"/>
    <n v="0"/>
    <n v="0"/>
    <n v="0"/>
    <n v="0"/>
  </r>
  <r>
    <x v="20"/>
    <x v="20"/>
    <s v="Latin America &amp; Caribbean"/>
    <n v="0"/>
    <n v="0"/>
    <n v="0"/>
    <n v="0"/>
    <n v="0"/>
    <n v="0"/>
    <n v="4370.4205441139075"/>
    <n v="0"/>
    <n v="0"/>
    <n v="0"/>
    <n v="504535.68943343399"/>
    <n v="0"/>
    <n v="0"/>
    <n v="5576.8547245142399"/>
    <n v="0"/>
    <n v="0"/>
    <n v="0"/>
    <n v="0"/>
    <n v="43122.194636704167"/>
    <n v="0"/>
    <n v="0"/>
    <n v="0"/>
    <n v="0"/>
    <n v="705265.00441501103"/>
    <n v="0"/>
    <n v="0"/>
    <n v="0"/>
    <n v="0"/>
    <n v="0"/>
    <n v="0"/>
    <n v="0"/>
    <n v="0"/>
    <n v="0"/>
    <n v="7118814.531877582"/>
    <n v="0"/>
    <n v="189422.0528264626"/>
    <n v="0"/>
    <n v="0"/>
    <n v="0"/>
    <n v="3289.4969199178645"/>
    <n v="0"/>
    <n v="0"/>
    <n v="0"/>
    <n v="0"/>
    <n v="0"/>
    <n v="76883.141431756623"/>
    <n v="0"/>
    <n v="0"/>
    <n v="0"/>
    <n v="786.31557148546403"/>
    <n v="1357.6774371929887"/>
    <n v="23632.859884836853"/>
    <n v="0"/>
    <n v="0"/>
    <n v="38418.501096297528"/>
    <n v="2958.8873918842964"/>
    <n v="0"/>
    <n v="145495.69882000374"/>
    <n v="0"/>
    <n v="0"/>
    <n v="0"/>
    <n v="0"/>
    <n v="0"/>
    <n v="0"/>
    <n v="10093.713711886068"/>
    <n v="23443.82667926783"/>
    <n v="0"/>
    <n v="0"/>
    <n v="0"/>
    <n v="0"/>
    <n v="155948.24359813862"/>
    <n v="0"/>
    <n v="0"/>
    <n v="12525.23234787611"/>
    <n v="0"/>
    <n v="0"/>
    <n v="0"/>
    <n v="319858.33566825441"/>
    <n v="0"/>
    <n v="0"/>
    <n v="0"/>
    <n v="10443.178666666667"/>
    <n v="100968.08006863027"/>
    <n v="0"/>
    <n v="431.91790057650849"/>
    <n v="0"/>
    <n v="0"/>
    <n v="0"/>
    <n v="0"/>
    <n v="0"/>
    <n v="39627.997880084797"/>
    <n v="0"/>
    <n v="0"/>
    <n v="53519.591441133976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8927.7417925694"/>
    <n v="0"/>
    <n v="0"/>
    <n v="0"/>
    <n v="0"/>
    <n v="0"/>
    <n v="0"/>
    <n v="0"/>
    <n v="0"/>
    <n v="0"/>
    <n v="7623.9855582390501"/>
    <n v="0"/>
    <n v="0"/>
    <n v="5880.4391280471791"/>
    <n v="71005.275889874436"/>
    <n v="0"/>
    <n v="0"/>
    <n v="0"/>
    <n v="4712.3566298847409"/>
    <n v="0"/>
    <n v="0"/>
    <n v="0"/>
    <n v="123100.36371609195"/>
    <n v="0"/>
    <n v="0"/>
    <n v="6908.0268517987261"/>
    <n v="0"/>
    <n v="3137.8412242255067"/>
    <n v="1895.14414126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943.980936343047"/>
    <n v="0"/>
    <n v="0"/>
    <n v="0"/>
    <n v="0"/>
    <n v="0"/>
    <n v="0"/>
    <n v="0"/>
    <n v="20361.189165512864"/>
    <n v="15756.533720068555"/>
    <n v="0"/>
    <n v="0"/>
    <n v="0"/>
    <n v="0"/>
    <n v="0"/>
    <n v="0"/>
    <n v="0"/>
    <n v="0"/>
    <n v="0"/>
    <n v="1003.8380244168735"/>
    <n v="0"/>
    <n v="0"/>
    <n v="0"/>
    <n v="0"/>
    <n v="0"/>
    <n v="0"/>
    <n v="4801555.8327862071"/>
    <n v="17848269.542468995"/>
    <n v="388.05069439174321"/>
    <n v="0"/>
    <n v="0"/>
    <n v="11440.954315121164"/>
    <n v="0"/>
    <n v="0"/>
    <n v="0"/>
    <n v="0"/>
    <n v="0"/>
    <n v="0"/>
  </r>
  <r>
    <x v="21"/>
    <x v="21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407911.6534633022"/>
    <n v="0"/>
    <n v="0"/>
    <n v="0"/>
    <n v="0"/>
    <n v="0"/>
    <n v="0"/>
    <n v="0"/>
    <n v="0"/>
    <n v="0"/>
    <n v="0"/>
    <n v="1693434.8732689982"/>
    <n v="0"/>
    <n v="0"/>
    <n v="0"/>
    <n v="1301633.4027460136"/>
    <n v="0"/>
    <n v="0"/>
    <n v="53266.863812187075"/>
    <n v="0"/>
    <n v="0"/>
    <n v="1644.7484599589322"/>
    <n v="0"/>
    <n v="0"/>
    <n v="0"/>
    <n v="0"/>
    <n v="1462267.4496236187"/>
    <n v="0"/>
    <n v="16216536.746906294"/>
    <n v="0"/>
    <n v="0"/>
    <n v="6739.8477555896916"/>
    <n v="27153.54874385977"/>
    <n v="97907.562380038391"/>
    <n v="0"/>
    <n v="0"/>
    <n v="25997.48194486299"/>
    <n v="3170.2364913046031"/>
    <n v="0"/>
    <n v="0"/>
    <n v="0"/>
    <n v="0"/>
    <n v="0"/>
    <n v="0"/>
    <n v="0"/>
    <n v="0"/>
    <n v="4325.877305094029"/>
    <n v="43250679.681476288"/>
    <n v="0"/>
    <n v="8365021.9818324121"/>
    <n v="0"/>
    <n v="0"/>
    <n v="4760134.4831622299"/>
    <n v="0"/>
    <n v="0"/>
    <n v="10735.913441036666"/>
    <n v="0"/>
    <n v="0"/>
    <n v="0"/>
    <n v="0"/>
    <n v="600672.08575724892"/>
    <n v="0"/>
    <n v="0"/>
    <n v="0"/>
    <n v="0"/>
    <n v="0"/>
    <n v="19436.305525942884"/>
    <n v="0"/>
    <n v="0"/>
    <n v="0"/>
    <n v="0"/>
    <n v="0"/>
    <n v="96239.423423063083"/>
    <n v="0"/>
    <n v="0"/>
    <n v="6976114.9088678118"/>
    <n v="0"/>
    <n v="90309.952737752159"/>
    <n v="0"/>
    <n v="0"/>
    <n v="0"/>
    <n v="0"/>
    <n v="0"/>
    <n v="0"/>
    <n v="0"/>
    <n v="0"/>
    <n v="0"/>
    <n v="0"/>
    <n v="0"/>
    <n v="0"/>
    <n v="0"/>
    <n v="291981.27060984261"/>
    <n v="0"/>
    <n v="0"/>
    <n v="0"/>
    <n v="12629.656181823204"/>
    <n v="0"/>
    <n v="0"/>
    <n v="0"/>
    <n v="0"/>
    <n v="0"/>
    <n v="0"/>
    <n v="553976.86610350525"/>
    <n v="0"/>
    <n v="0"/>
    <n v="241548.55864988969"/>
    <n v="0"/>
    <n v="0"/>
    <n v="0"/>
    <n v="0"/>
    <n v="0"/>
    <n v="0"/>
    <n v="0"/>
    <n v="0"/>
    <n v="0"/>
    <n v="0"/>
    <n v="0"/>
    <n v="0"/>
    <n v="234485.60624499939"/>
    <n v="0"/>
    <n v="0"/>
    <n v="6300.4704943362631"/>
    <n v="0"/>
    <n v="7199745.533968457"/>
    <n v="229018313.56307966"/>
    <n v="0"/>
    <n v="10995.498803064394"/>
    <n v="0"/>
    <n v="0"/>
    <n v="0"/>
    <n v="1414.9467093803671"/>
    <n v="0"/>
    <n v="0"/>
    <n v="0"/>
    <n v="0"/>
    <n v="18827.047345353043"/>
    <n v="35195.534052115821"/>
    <n v="0"/>
    <n v="0"/>
    <n v="0"/>
    <n v="0"/>
    <n v="0"/>
    <n v="0"/>
    <n v="0"/>
    <n v="0"/>
    <n v="0"/>
    <n v="0"/>
    <n v="0"/>
    <n v="0"/>
    <n v="0"/>
    <n v="0"/>
    <n v="11481.333654448246"/>
    <n v="0"/>
    <n v="0"/>
    <n v="0"/>
    <n v="0"/>
    <n v="472700.89711227221"/>
    <n v="0"/>
    <n v="0"/>
    <n v="0"/>
    <n v="0"/>
    <n v="0"/>
    <n v="0"/>
    <n v="0"/>
    <n v="76354.459370673241"/>
    <n v="238772.08791180811"/>
    <n v="0"/>
    <n v="0"/>
    <n v="0"/>
    <n v="0"/>
    <n v="0"/>
    <n v="71362128.993616879"/>
    <n v="0"/>
    <n v="0"/>
    <n v="0"/>
    <n v="4302.162961786601"/>
    <n v="0"/>
    <n v="0"/>
    <n v="0"/>
    <n v="0"/>
    <n v="0"/>
    <n v="0"/>
    <n v="797755.88740764942"/>
    <n v="1358759.7071164655"/>
    <n v="0"/>
    <n v="0"/>
    <n v="0"/>
    <n v="0"/>
    <n v="0"/>
    <n v="0"/>
    <n v="0"/>
    <n v="0"/>
    <n v="0"/>
    <n v="0"/>
  </r>
  <r>
    <x v="22"/>
    <x v="22"/>
    <s v="North America"/>
    <n v="0"/>
    <n v="0"/>
    <n v="0"/>
    <n v="0"/>
    <n v="0"/>
    <n v="0"/>
    <n v="9365.1868802440877"/>
    <n v="0"/>
    <n v="0"/>
    <n v="0"/>
    <n v="2018142.757733736"/>
    <n v="0"/>
    <n v="0"/>
    <n v="11950.402981101943"/>
    <n v="0"/>
    <n v="0"/>
    <n v="0"/>
    <n v="0"/>
    <n v="71683.648227248472"/>
    <n v="0"/>
    <n v="0"/>
    <n v="0"/>
    <n v="0"/>
    <n v="0"/>
    <n v="0"/>
    <n v="0"/>
    <n v="0"/>
    <n v="0"/>
    <n v="0"/>
    <n v="0"/>
    <n v="0"/>
    <n v="0"/>
    <n v="0"/>
    <n v="7568629.735814902"/>
    <n v="0"/>
    <n v="39462.927672179707"/>
    <n v="0"/>
    <n v="0"/>
    <n v="0"/>
    <n v="4934.2453798767965"/>
    <n v="0"/>
    <n v="0"/>
    <n v="0"/>
    <n v="0"/>
    <n v="0"/>
    <n v="0"/>
    <n v="0"/>
    <n v="0"/>
    <n v="0"/>
    <n v="1684.9619388974229"/>
    <n v="2909.3087939849756"/>
    <n v="0"/>
    <n v="0"/>
    <n v="0"/>
    <n v="12998.740972431495"/>
    <n v="9510.7094739138101"/>
    <n v="0"/>
    <n v="0"/>
    <n v="0"/>
    <n v="0"/>
    <n v="0"/>
    <n v="0"/>
    <n v="0"/>
    <n v="0"/>
    <n v="0"/>
    <n v="275584.5748420055"/>
    <n v="0"/>
    <n v="0"/>
    <n v="0"/>
    <n v="0"/>
    <n v="0"/>
    <n v="0"/>
    <n v="0"/>
    <n v="4771.5170849051847"/>
    <n v="0"/>
    <n v="0"/>
    <n v="0"/>
    <n v="0"/>
    <n v="0"/>
    <n v="0"/>
    <n v="0"/>
    <n v="0"/>
    <n v="0"/>
    <n v="0"/>
    <n v="1206.2668683068709"/>
    <n v="0"/>
    <n v="0"/>
    <n v="0"/>
    <n v="0"/>
    <n v="0"/>
    <n v="618951.58593656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42.144825368796"/>
    <n v="0"/>
    <n v="0"/>
    <n v="201615.05581876042"/>
    <n v="0"/>
    <n v="0"/>
    <n v="0"/>
    <n v="0"/>
    <n v="31415.710865898269"/>
    <n v="0"/>
    <n v="0"/>
    <n v="0"/>
    <n v="4244.8401281411025"/>
    <n v="0"/>
    <n v="0"/>
    <n v="0"/>
    <n v="0"/>
    <n v="0"/>
    <n v="311345.10892256303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0"/>
    <n v="0"/>
    <n v="0"/>
    <n v="7558.2366589327148"/>
    <n v="0"/>
    <n v="0"/>
    <n v="0"/>
    <n v="0"/>
    <n v="20361.189165512864"/>
    <n v="0"/>
    <n v="0"/>
    <n v="0"/>
    <n v="0"/>
    <n v="0"/>
    <n v="0"/>
    <n v="0"/>
    <n v="0"/>
    <n v="0"/>
    <n v="0"/>
    <n v="0"/>
    <n v="0"/>
    <n v="0"/>
    <n v="0"/>
    <n v="0"/>
    <n v="0"/>
    <n v="0"/>
    <n v="13289255.675309574"/>
    <n v="7462587.6490122685"/>
    <n v="0"/>
    <n v="0"/>
    <n v="0"/>
    <n v="0"/>
    <n v="0"/>
    <n v="0"/>
    <n v="0"/>
    <n v="0"/>
    <n v="0"/>
    <n v="0"/>
  </r>
  <r>
    <x v="23"/>
    <x v="23"/>
    <s v="South Asia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93140.00824631582"/>
    <n v="0"/>
    <n v="0"/>
    <n v="0"/>
    <n v="0"/>
    <n v="0"/>
    <n v="0"/>
    <n v="0"/>
    <n v="0"/>
    <n v="0"/>
    <n v="0"/>
    <n v="0"/>
    <n v="0"/>
    <n v="0"/>
    <n v="0"/>
    <n v="142862.20274041611"/>
    <n v="0"/>
    <n v="0"/>
    <n v="0"/>
    <n v="0"/>
    <n v="0"/>
    <n v="0"/>
    <n v="0"/>
    <n v="0"/>
    <n v="0"/>
    <n v="0"/>
    <n v="0"/>
    <n v="0"/>
    <n v="0"/>
    <n v="0"/>
    <n v="0"/>
    <n v="0"/>
    <n v="0"/>
    <n v="65834.395393474086"/>
    <n v="0"/>
    <n v="0"/>
    <n v="12998.740972431495"/>
    <n v="0"/>
    <n v="0"/>
    <n v="0"/>
    <n v="0"/>
    <n v="0"/>
    <n v="0"/>
    <n v="0"/>
    <n v="0"/>
    <n v="0"/>
    <n v="0"/>
    <n v="1029136.1466756141"/>
    <n v="0"/>
    <n v="0"/>
    <n v="0"/>
    <n v="0"/>
    <n v="2105301.2885748711"/>
    <n v="0"/>
    <n v="0"/>
    <n v="21471.826882073328"/>
    <n v="0"/>
    <n v="0"/>
    <n v="0"/>
    <n v="0"/>
    <n v="0"/>
    <n v="0"/>
    <n v="0"/>
    <n v="0"/>
    <n v="0"/>
    <n v="0"/>
    <n v="3702.15343351293"/>
    <n v="0"/>
    <n v="6638585.7427277435"/>
    <n v="0"/>
    <n v="0"/>
    <n v="0"/>
    <n v="25475.141494340223"/>
    <n v="0"/>
    <n v="0"/>
    <n v="73725.967801562118"/>
    <n v="0"/>
    <n v="271900.93297387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378591.94739684"/>
    <n v="89373.612216331734"/>
    <n v="0"/>
    <n v="0"/>
    <n v="15751.176235840656"/>
    <n v="0"/>
    <n v="0"/>
    <n v="0"/>
    <n v="0"/>
    <n v="28274.13977930844"/>
    <n v="0"/>
    <n v="0"/>
    <n v="0"/>
    <n v="7074.7335469018353"/>
    <n v="0"/>
    <n v="0"/>
    <n v="2072.4080555396181"/>
    <n v="0"/>
    <n v="4034.3672882899368"/>
    <n v="1353.674386619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939.091830333447"/>
    <n v="79994.709655732673"/>
    <n v="0"/>
    <n v="0"/>
    <n v="0"/>
    <n v="0"/>
    <n v="0"/>
    <n v="0"/>
    <n v="0"/>
    <n v="0"/>
    <n v="0"/>
    <n v="1075.5407404466503"/>
    <n v="0"/>
    <n v="0"/>
    <n v="0"/>
    <n v="0"/>
    <n v="0"/>
    <n v="0"/>
    <n v="430587.90575559315"/>
    <n v="403474.49818305532"/>
    <n v="0"/>
    <n v="0"/>
    <n v="0"/>
    <n v="0"/>
    <n v="0"/>
    <n v="0"/>
    <n v="0"/>
    <n v="0"/>
    <n v="0"/>
    <n v="0"/>
  </r>
  <r>
    <x v="24"/>
    <x v="24"/>
    <s v="Latin America &amp; Caribbean"/>
    <n v="0"/>
    <n v="0"/>
    <n v="0"/>
    <n v="0"/>
    <n v="0"/>
    <n v="0"/>
    <n v="0"/>
    <n v="98949219.90841417"/>
    <n v="0"/>
    <n v="0"/>
    <n v="4036285.5154674719"/>
    <n v="0"/>
    <n v="0"/>
    <n v="0"/>
    <n v="0"/>
    <n v="0"/>
    <n v="0"/>
    <n v="0"/>
    <n v="2838224.4469976192"/>
    <n v="19582.827058892199"/>
    <n v="0"/>
    <n v="0"/>
    <n v="0"/>
    <n v="0"/>
    <n v="0"/>
    <n v="0"/>
    <n v="9189855.9606452473"/>
    <n v="0"/>
    <n v="0"/>
    <n v="0"/>
    <n v="0"/>
    <n v="0"/>
    <n v="0"/>
    <n v="12885738.804095719"/>
    <n v="0"/>
    <n v="2630.8618448119805"/>
    <n v="0"/>
    <n v="0"/>
    <n v="0"/>
    <n v="17959008.434291579"/>
    <n v="0"/>
    <n v="294735.08579741768"/>
    <n v="0"/>
    <n v="0"/>
    <n v="0"/>
    <n v="0"/>
    <n v="0"/>
    <n v="0"/>
    <n v="0"/>
    <n v="4717.8934289127847"/>
    <n v="21722.838995087819"/>
    <n v="807456.04606525926"/>
    <n v="0"/>
    <n v="0"/>
    <n v="242643.16481872121"/>
    <n v="937967.30322732206"/>
    <n v="0"/>
    <n v="0"/>
    <n v="0"/>
    <n v="0"/>
    <n v="0"/>
    <n v="0"/>
    <n v="0"/>
    <n v="0"/>
    <n v="262436.55650903779"/>
    <n v="3958657.5906992247"/>
    <n v="0"/>
    <n v="0"/>
    <n v="0"/>
    <n v="0"/>
    <n v="7541830.3362322012"/>
    <n v="0"/>
    <n v="0"/>
    <n v="25050.46469575222"/>
    <n v="0"/>
    <n v="0"/>
    <n v="0"/>
    <n v="47445.653124124408"/>
    <n v="0"/>
    <n v="0"/>
    <n v="0"/>
    <n v="10443.178666666667"/>
    <n v="40933.005433228485"/>
    <n v="0"/>
    <n v="24619.320332860985"/>
    <n v="0"/>
    <n v="0"/>
    <n v="0"/>
    <n v="0"/>
    <n v="0"/>
    <n v="105674.66101355947"/>
    <n v="0"/>
    <n v="0"/>
    <n v="23101349.362769477"/>
    <n v="0"/>
    <n v="31584206.589197733"/>
    <n v="0"/>
    <n v="0"/>
    <n v="0"/>
    <n v="0"/>
    <n v="0"/>
    <n v="0"/>
    <n v="0"/>
    <n v="0"/>
    <n v="0"/>
    <n v="0"/>
    <n v="0"/>
    <n v="0"/>
    <n v="0"/>
    <n v="0"/>
    <n v="0"/>
    <n v="0"/>
    <n v="1856.1453622542224"/>
    <n v="12629.656181823204"/>
    <n v="0"/>
    <n v="0"/>
    <n v="0"/>
    <n v="0"/>
    <n v="0"/>
    <n v="0"/>
    <n v="0"/>
    <n v="0"/>
    <n v="0"/>
    <n v="0"/>
    <n v="0"/>
    <n v="0"/>
    <n v="1920447.5560459937"/>
    <n v="0"/>
    <n v="0"/>
    <n v="0"/>
    <n v="0"/>
    <n v="0"/>
    <n v="0"/>
    <n v="0"/>
    <n v="0"/>
    <n v="0"/>
    <n v="300026.25520364265"/>
    <n v="0"/>
    <n v="0"/>
    <n v="67625.049972542562"/>
    <n v="56212.510079483931"/>
    <n v="0"/>
    <n v="0"/>
    <n v="0"/>
    <n v="490085.08950801304"/>
    <n v="0"/>
    <n v="0"/>
    <n v="0"/>
    <n v="263180.08794474829"/>
    <n v="0"/>
    <n v="446397.33981689374"/>
    <n v="2221621.4355384703"/>
    <n v="296422.34237722424"/>
    <n v="78446.030605637658"/>
    <n v="32849.165115308104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263618209.50531703"/>
    <n v="0"/>
    <n v="0"/>
    <n v="0"/>
    <n v="0"/>
    <n v="0"/>
    <n v="0"/>
    <n v="0"/>
    <n v="10331267.382581227"/>
    <n v="1544140.3045667184"/>
    <n v="0"/>
    <n v="0"/>
    <n v="0"/>
    <n v="0"/>
    <n v="0"/>
    <n v="0"/>
    <n v="0"/>
    <n v="0"/>
    <n v="0"/>
    <n v="4517.271109875931"/>
    <n v="0"/>
    <n v="0"/>
    <n v="0"/>
    <n v="0"/>
    <n v="0"/>
    <n v="0"/>
    <n v="4451077.3048456088"/>
    <n v="32654701.834553864"/>
    <n v="145907.06109129544"/>
    <n v="0"/>
    <n v="0"/>
    <n v="1725677.2758641089"/>
    <n v="0"/>
    <n v="0"/>
    <n v="0"/>
    <n v="0"/>
    <n v="0"/>
    <n v="0"/>
  </r>
  <r>
    <x v="25"/>
    <x v="25"/>
    <s v="Europe &amp; Central Asia"/>
    <n v="0"/>
    <n v="0"/>
    <n v="0"/>
    <n v="0"/>
    <n v="0"/>
    <n v="0"/>
    <n v="0"/>
    <n v="562181.20312805986"/>
    <n v="0"/>
    <n v="0"/>
    <n v="76285796.242335215"/>
    <n v="409152914.93139082"/>
    <n v="0"/>
    <n v="0"/>
    <n v="0"/>
    <n v="0"/>
    <n v="0"/>
    <n v="0"/>
    <n v="157928.03750065682"/>
    <n v="0"/>
    <n v="0"/>
    <n v="0"/>
    <n v="0"/>
    <n v="0"/>
    <n v="0"/>
    <n v="0"/>
    <n v="648111.63600363233"/>
    <n v="0"/>
    <n v="0"/>
    <n v="0"/>
    <n v="0"/>
    <n v="0"/>
    <n v="0"/>
    <n v="84281679.189907789"/>
    <n v="0"/>
    <n v="0"/>
    <n v="0"/>
    <n v="0"/>
    <n v="0"/>
    <n v="18092.233059548256"/>
    <n v="0"/>
    <n v="0"/>
    <n v="0"/>
    <n v="0"/>
    <n v="0"/>
    <n v="0"/>
    <n v="0"/>
    <n v="511226932.5397169"/>
    <n v="0"/>
    <n v="58973.667861409798"/>
    <n v="1398407.7603087784"/>
    <n v="57901893.67741935"/>
    <n v="0"/>
    <n v="0"/>
    <n v="8665.8273149543293"/>
    <n v="12680.945965218412"/>
    <n v="0"/>
    <n v="0"/>
    <n v="0"/>
    <n v="0"/>
    <n v="0"/>
    <n v="0"/>
    <n v="0"/>
    <n v="0"/>
    <n v="7284777.3817783464"/>
    <n v="37168552.851268679"/>
    <n v="0"/>
    <n v="0"/>
    <n v="0"/>
    <n v="0"/>
    <n v="635699024.00439799"/>
    <n v="0"/>
    <n v="0"/>
    <n v="1120113.635681492"/>
    <n v="0"/>
    <n v="0"/>
    <n v="0"/>
    <n v="0"/>
    <n v="0"/>
    <n v="0"/>
    <n v="0"/>
    <n v="0"/>
    <n v="0"/>
    <n v="0"/>
    <n v="86075.067329175625"/>
    <n v="854233.13992801844"/>
    <n v="0"/>
    <n v="0"/>
    <n v="0"/>
    <n v="0"/>
    <n v="5989488.8224471025"/>
    <n v="0"/>
    <n v="0"/>
    <n v="89637670.007979244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303038.58657243819"/>
    <n v="0"/>
    <n v="1997781.9778520341"/>
    <n v="0"/>
    <n v="2924456.2307367446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586482.68306407728"/>
    <n v="0"/>
    <n v="0"/>
    <n v="510338.11004123732"/>
    <n v="0"/>
    <n v="0"/>
    <n v="0"/>
    <n v="0"/>
    <n v="18555689.622942813"/>
    <n v="0"/>
    <n v="0"/>
    <n v="0"/>
    <n v="7074.7335469018353"/>
    <n v="0"/>
    <n v="0"/>
    <n v="10362.040277698088"/>
    <n v="0"/>
    <n v="8787375.2813568916"/>
    <n v="60915.347397892765"/>
    <n v="0"/>
    <n v="0"/>
    <n v="0"/>
    <n v="0"/>
    <n v="0"/>
    <n v="0"/>
    <n v="0"/>
    <n v="0"/>
    <n v="0"/>
    <n v="0"/>
    <n v="0"/>
    <n v="0"/>
    <n v="0"/>
    <n v="0"/>
    <n v="343231.44819613703"/>
    <n v="79362446.682128415"/>
    <n v="0"/>
    <n v="0"/>
    <n v="0"/>
    <n v="2250540.8217025241"/>
    <n v="0"/>
    <n v="0"/>
    <n v="0"/>
    <n v="0"/>
    <n v="0"/>
    <n v="0"/>
    <n v="0"/>
    <n v="149344727.83599535"/>
    <n v="56244765.175367787"/>
    <n v="0"/>
    <n v="0"/>
    <n v="0"/>
    <n v="0"/>
    <n v="0"/>
    <n v="0"/>
    <n v="0"/>
    <n v="0"/>
    <n v="0"/>
    <n v="2546880.4733776674"/>
    <n v="0"/>
    <n v="0"/>
    <n v="0"/>
    <n v="0"/>
    <n v="0"/>
    <n v="0"/>
    <n v="22337164.847414177"/>
    <n v="116635028.0268328"/>
    <n v="5820.7604158761478"/>
    <n v="0"/>
    <n v="0"/>
    <n v="14301.192893901454"/>
    <n v="0"/>
    <n v="0"/>
    <n v="0"/>
    <n v="0"/>
    <n v="0"/>
    <n v="0"/>
  </r>
  <r>
    <x v="26"/>
    <x v="26"/>
    <s v="Sub-Saharan Africa"/>
    <n v="0"/>
    <n v="0"/>
    <n v="0"/>
    <n v="0"/>
    <n v="0"/>
    <n v="0"/>
    <n v="0"/>
    <n v="0"/>
    <n v="0"/>
    <n v="0"/>
    <n v="3329935.550260664"/>
    <n v="0"/>
    <n v="0"/>
    <n v="0"/>
    <n v="0"/>
    <n v="0"/>
    <n v="0"/>
    <n v="0"/>
    <n v="87411.824688209294"/>
    <n v="2622.7000525302051"/>
    <n v="0"/>
    <n v="0"/>
    <n v="0"/>
    <n v="0"/>
    <n v="0"/>
    <n v="0"/>
    <n v="0"/>
    <n v="0"/>
    <n v="0"/>
    <n v="0"/>
    <n v="0"/>
    <n v="0"/>
    <n v="0"/>
    <n v="786546.3763617902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221658.10719385796"/>
    <n v="0"/>
    <n v="0"/>
    <n v="0"/>
    <n v="6340.4729826092062"/>
    <n v="0"/>
    <n v="0"/>
    <n v="0"/>
    <n v="0"/>
    <n v="0"/>
    <n v="0"/>
    <n v="0"/>
    <n v="0"/>
    <n v="16076.257828920941"/>
    <n v="608092.00481942354"/>
    <n v="0"/>
    <n v="0"/>
    <n v="0"/>
    <n v="0"/>
    <n v="464560.28750841279"/>
    <n v="0"/>
    <n v="0"/>
    <n v="8866.1944713165703"/>
    <n v="0"/>
    <n v="0"/>
    <n v="0"/>
    <n v="0"/>
    <n v="0"/>
    <n v="0"/>
    <n v="0"/>
    <n v="0"/>
    <n v="0"/>
    <n v="0"/>
    <n v="1851.076716756465"/>
    <n v="0"/>
    <n v="0"/>
    <n v="0"/>
    <n v="0"/>
    <n v="0"/>
    <n v="848552.99767299299"/>
    <n v="0"/>
    <n v="0"/>
    <n v="44649.866008154051"/>
    <n v="0"/>
    <n v="29132.242818629729"/>
    <n v="0"/>
    <n v="0"/>
    <n v="0"/>
    <n v="0"/>
    <n v="0"/>
    <n v="0"/>
    <n v="0"/>
    <n v="0"/>
    <n v="0"/>
    <n v="0"/>
    <n v="0"/>
    <n v="0"/>
    <n v="22386.59672131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1008.0155452997"/>
    <n v="0"/>
    <n v="202772.38900694618"/>
    <n v="0"/>
    <n v="0"/>
    <n v="132309.88038106152"/>
    <n v="0"/>
    <n v="0"/>
    <n v="0"/>
    <n v="0"/>
    <n v="146083.05552642694"/>
    <n v="0"/>
    <n v="0"/>
    <n v="0"/>
    <n v="1414.9467093803671"/>
    <n v="0"/>
    <n v="0"/>
    <n v="690.80268517987258"/>
    <n v="0"/>
    <n v="0"/>
    <n v="46024.929145074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629799.32589646"/>
    <n v="33546.515278935447"/>
    <n v="0"/>
    <n v="0"/>
    <n v="0"/>
    <n v="0"/>
    <n v="0"/>
    <n v="0"/>
    <n v="0"/>
    <n v="171033.98899030808"/>
    <n v="27876.944273967441"/>
    <n v="0"/>
    <n v="0"/>
    <n v="381915.46167773084"/>
    <n v="0"/>
    <n v="0"/>
    <n v="0"/>
    <n v="0"/>
    <n v="0"/>
    <n v="0"/>
    <n v="13982.029625806454"/>
    <n v="0"/>
    <n v="0"/>
    <n v="0"/>
    <n v="0"/>
    <n v="0"/>
    <n v="0"/>
    <n v="8480613.8342665546"/>
    <n v="1845302.4843372088"/>
    <n v="0"/>
    <n v="0"/>
    <n v="0"/>
    <n v="0"/>
    <n v="0"/>
    <n v="0"/>
    <n v="0"/>
    <n v="0"/>
    <n v="71425.966444694292"/>
    <n v="0"/>
  </r>
  <r>
    <x v="27"/>
    <x v="27"/>
    <s v="Latin America &amp; Caribbean"/>
    <n v="0"/>
    <n v="0"/>
    <n v="0"/>
    <n v="0"/>
    <n v="0"/>
    <n v="0"/>
    <n v="0"/>
    <n v="14712012.650605114"/>
    <n v="0"/>
    <n v="0"/>
    <n v="50453568.943343394"/>
    <n v="14105299.949165303"/>
    <n v="0"/>
    <n v="19120.644769763108"/>
    <n v="0"/>
    <n v="0"/>
    <n v="0"/>
    <n v="0"/>
    <n v="21586841.716572996"/>
    <n v="5507.6701103134301"/>
    <n v="0"/>
    <n v="0"/>
    <n v="0"/>
    <n v="10836595.82928624"/>
    <n v="0"/>
    <n v="0"/>
    <n v="0"/>
    <n v="0"/>
    <n v="0"/>
    <n v="0"/>
    <n v="0"/>
    <n v="0"/>
    <n v="0"/>
    <n v="69813800.968637213"/>
    <n v="135885.77935943063"/>
    <n v="39462.927672179707"/>
    <n v="0"/>
    <n v="0"/>
    <n v="0"/>
    <n v="11347119.625256674"/>
    <n v="0"/>
    <n v="841522.58490634651"/>
    <n v="0"/>
    <n v="0"/>
    <n v="0"/>
    <n v="0"/>
    <n v="0"/>
    <n v="56954.772369618178"/>
    <n v="0"/>
    <n v="24375.782716049383"/>
    <n v="52044.301759064561"/>
    <n v="8589672.5156084448"/>
    <n v="0"/>
    <n v="0"/>
    <n v="634916.28127565386"/>
    <n v="1628867.5092323052"/>
    <n v="0"/>
    <n v="103925.49915714553"/>
    <n v="0"/>
    <n v="0"/>
    <n v="0"/>
    <n v="0"/>
    <n v="0"/>
    <n v="0"/>
    <n v="1967072.5892983384"/>
    <n v="113242882.92448083"/>
    <n v="0"/>
    <n v="0"/>
    <n v="0"/>
    <n v="0"/>
    <n v="150986902.71079087"/>
    <n v="0"/>
    <n v="0"/>
    <n v="4989073.1133827334"/>
    <n v="0"/>
    <n v="0"/>
    <n v="0"/>
    <n v="83696.264499859899"/>
    <n v="234443.69943952485"/>
    <n v="0"/>
    <n v="657035.30208443548"/>
    <n v="28718.741333333332"/>
    <n v="65492.808693165578"/>
    <n v="0"/>
    <n v="97613.445530290919"/>
    <n v="197786.51543243538"/>
    <n v="0"/>
    <n v="0"/>
    <n v="0"/>
    <n v="0"/>
    <n v="27629398.28876337"/>
    <n v="0"/>
    <n v="0"/>
    <n v="195132336.89892495"/>
    <n v="0"/>
    <n v="1538993268.2487683"/>
    <n v="941294.6815100708"/>
    <n v="0"/>
    <n v="0"/>
    <n v="0"/>
    <n v="0"/>
    <n v="0"/>
    <n v="0"/>
    <n v="0"/>
    <n v="0"/>
    <n v="0"/>
    <n v="0"/>
    <n v="0"/>
    <n v="0"/>
    <n v="0"/>
    <n v="0"/>
    <n v="0"/>
    <n v="165218.04426503083"/>
    <n v="641816.16414901556"/>
    <n v="0"/>
    <n v="0"/>
    <n v="0"/>
    <n v="0"/>
    <n v="0"/>
    <n v="0"/>
    <n v="0"/>
    <n v="0"/>
    <n v="0"/>
    <n v="261312.69843162975"/>
    <n v="0"/>
    <n v="0"/>
    <n v="3245041.9641223601"/>
    <n v="0"/>
    <n v="0"/>
    <n v="0"/>
    <n v="0"/>
    <n v="0"/>
    <n v="0"/>
    <n v="0"/>
    <n v="0"/>
    <n v="0"/>
    <n v="5334996.011812456"/>
    <n v="0"/>
    <n v="0"/>
    <n v="862954.44204092352"/>
    <n v="162720.42391429559"/>
    <n v="0"/>
    <n v="0"/>
    <n v="0"/>
    <n v="2563522.0066572987"/>
    <n v="0"/>
    <n v="0"/>
    <n v="0"/>
    <n v="1117807.9004104901"/>
    <n v="0"/>
    <n v="34188908.12494038"/>
    <n v="1742895.1747088186"/>
    <n v="2312371.9495516014"/>
    <n v="1035602.4301889624"/>
    <n v="31516878.783996854"/>
    <n v="0"/>
    <n v="0"/>
    <n v="0"/>
    <n v="0"/>
    <n v="0"/>
    <n v="0"/>
    <n v="0"/>
    <n v="0"/>
    <n v="0"/>
    <n v="0"/>
    <n v="0"/>
    <n v="0"/>
    <n v="0"/>
    <n v="0"/>
    <n v="52169.568710563079"/>
    <n v="0"/>
    <n v="0"/>
    <n v="0"/>
    <n v="0"/>
    <n v="155717095.97073987"/>
    <n v="0"/>
    <n v="0"/>
    <n v="3527.1771075019333"/>
    <n v="0"/>
    <n v="0"/>
    <n v="6511759.478173608"/>
    <n v="0"/>
    <n v="16386685.040404752"/>
    <n v="18166071.338183653"/>
    <n v="0"/>
    <n v="0"/>
    <n v="0"/>
    <n v="0"/>
    <n v="0"/>
    <n v="0"/>
    <n v="0"/>
    <n v="0"/>
    <n v="0"/>
    <n v="172660.14019970223"/>
    <n v="0"/>
    <n v="0"/>
    <n v="0"/>
    <n v="0"/>
    <n v="0"/>
    <n v="0"/>
    <n v="336598193.37605757"/>
    <n v="151935191.57140508"/>
    <n v="5246833.4388707597"/>
    <n v="0"/>
    <n v="0"/>
    <n v="4531571.3216475742"/>
    <n v="0"/>
    <n v="0"/>
    <n v="0"/>
    <n v="0"/>
    <n v="0"/>
    <n v="0"/>
  </r>
  <r>
    <x v="28"/>
    <x v="28"/>
    <s v="East Asia &amp; Pacific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70563.591223697716"/>
    <n v="0"/>
    <n v="0"/>
    <n v="0"/>
    <n v="0"/>
    <n v="0"/>
    <n v="0"/>
    <n v="0"/>
    <n v="0"/>
    <n v="0"/>
    <n v="0"/>
    <n v="0"/>
    <n v="0"/>
    <n v="0"/>
    <n v="0"/>
    <n v="19471620.105221473"/>
    <n v="0"/>
    <n v="0"/>
    <n v="0"/>
    <n v="0"/>
    <n v="0"/>
    <n v="0"/>
    <n v="0"/>
    <n v="0"/>
    <n v="0"/>
    <n v="0"/>
    <n v="0"/>
    <n v="0"/>
    <n v="0"/>
    <n v="0"/>
    <n v="0"/>
    <n v="3369.9238777948458"/>
    <n v="0"/>
    <n v="20256.737044145873"/>
    <n v="0"/>
    <n v="0"/>
    <n v="0"/>
    <n v="0"/>
    <n v="0"/>
    <n v="0"/>
    <n v="0"/>
    <n v="0"/>
    <n v="0"/>
    <n v="0"/>
    <n v="0"/>
    <n v="0"/>
    <n v="0"/>
    <n v="180852.3772400661"/>
    <n v="0"/>
    <n v="0"/>
    <n v="0"/>
    <n v="0"/>
    <n v="222783.20514019797"/>
    <n v="0"/>
    <n v="0"/>
    <n v="0"/>
    <n v="0"/>
    <n v="0"/>
    <n v="0"/>
    <n v="1142.3511988151943"/>
    <n v="0"/>
    <n v="0"/>
    <n v="0"/>
    <n v="0"/>
    <n v="0"/>
    <n v="0"/>
    <n v="925.53835837823249"/>
    <n v="0"/>
    <n v="0"/>
    <n v="0"/>
    <n v="0"/>
    <n v="0"/>
    <n v="195309.41812327507"/>
    <n v="0"/>
    <n v="0"/>
    <n v="0"/>
    <n v="0"/>
    <n v="145661.2140931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88506.8228182849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59305.83128930174"/>
    <n v="0"/>
    <n v="0"/>
    <n v="299272.34848097246"/>
    <n v="0"/>
    <n v="0"/>
    <n v="0"/>
    <n v="0"/>
    <n v="32986.496409193183"/>
    <n v="0"/>
    <n v="0"/>
    <n v="0"/>
    <n v="0"/>
    <n v="0"/>
    <n v="0"/>
    <n v="4835.6187962591075"/>
    <n v="962455.28028469754"/>
    <n v="0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36596.198486111396"/>
    <n v="0"/>
    <n v="0"/>
    <n v="0"/>
    <n v="0"/>
    <n v="0"/>
    <n v="0"/>
    <n v="0"/>
    <n v="9162.535124480788"/>
    <n v="46057.56010481577"/>
    <n v="0"/>
    <n v="0"/>
    <n v="0"/>
    <n v="0"/>
    <n v="0"/>
    <n v="0"/>
    <n v="0"/>
    <n v="0"/>
    <n v="0"/>
    <n v="10755.407404466503"/>
    <n v="0"/>
    <n v="0"/>
    <n v="0"/>
    <n v="0"/>
    <n v="0"/>
    <n v="0"/>
    <n v="13929018.067582093"/>
    <n v="818815.8933714946"/>
    <n v="0"/>
    <n v="0"/>
    <n v="0"/>
    <n v="953.41285959343031"/>
    <n v="0"/>
    <n v="0"/>
    <n v="0"/>
    <n v="0"/>
    <n v="0"/>
    <n v="0"/>
  </r>
  <r>
    <x v="29"/>
    <x v="29"/>
    <s v="Europe &amp; Central Asia"/>
    <n v="0"/>
    <n v="0"/>
    <n v="0"/>
    <n v="0"/>
    <n v="0"/>
    <n v="0"/>
    <n v="0"/>
    <n v="0"/>
    <n v="0"/>
    <n v="0"/>
    <n v="6659871.1005213279"/>
    <n v="23182316.120622583"/>
    <n v="0"/>
    <n v="0"/>
    <n v="0"/>
    <n v="0"/>
    <n v="0"/>
    <n v="0"/>
    <n v="7805677.2577452296"/>
    <n v="0"/>
    <n v="0"/>
    <n v="0"/>
    <n v="0"/>
    <n v="25751.346578366443"/>
    <n v="0"/>
    <n v="0"/>
    <n v="272380.74717291258"/>
    <n v="0"/>
    <n v="0"/>
    <n v="0"/>
    <n v="0"/>
    <n v="0"/>
    <n v="0"/>
    <n v="46790559.800871193"/>
    <n v="0"/>
    <n v="0"/>
    <n v="0"/>
    <n v="0"/>
    <n v="0"/>
    <n v="161185.34907597533"/>
    <n v="0"/>
    <n v="0"/>
    <n v="0"/>
    <n v="0"/>
    <n v="0"/>
    <n v="0"/>
    <n v="0"/>
    <n v="0"/>
    <n v="125388.78671940861"/>
    <n v="5216642.1628264207"/>
    <n v="4546279.8754005218"/>
    <n v="3421899.8709677416"/>
    <n v="0"/>
    <n v="0"/>
    <n v="511283.81158230547"/>
    <n v="256789.15579567288"/>
    <n v="0"/>
    <n v="0"/>
    <n v="0"/>
    <n v="0"/>
    <n v="0"/>
    <n v="0"/>
    <n v="0"/>
    <n v="0"/>
    <n v="2167264.529852109"/>
    <n v="41561200.006418616"/>
    <n v="0"/>
    <n v="0"/>
    <n v="0"/>
    <n v="1151810.2794954244"/>
    <n v="188179901.78073767"/>
    <n v="0"/>
    <n v="0"/>
    <n v="136012635.54937181"/>
    <n v="0"/>
    <n v="0"/>
    <n v="0"/>
    <n v="0"/>
    <n v="0"/>
    <n v="0"/>
    <n v="0"/>
    <n v="0"/>
    <n v="0"/>
    <n v="0"/>
    <n v="1579893.9777516429"/>
    <n v="434789.32271785371"/>
    <n v="0"/>
    <n v="0"/>
    <n v="0"/>
    <n v="0"/>
    <n v="3436313.5304587819"/>
    <n v="0"/>
    <n v="15733374.700975684"/>
    <n v="109694409.95968421"/>
    <n v="0"/>
    <n v="2228616.5756251742"/>
    <n v="0"/>
    <n v="4938956.3817148767"/>
    <n v="0"/>
    <n v="0"/>
    <n v="0"/>
    <n v="0"/>
    <n v="0"/>
    <n v="0"/>
    <n v="0"/>
    <n v="0"/>
    <n v="0"/>
    <n v="0"/>
    <n v="0"/>
    <n v="0"/>
    <n v="0"/>
    <n v="0"/>
    <n v="46138.470433176379"/>
    <n v="191741.14385131592"/>
    <n v="0"/>
    <n v="0"/>
    <n v="0"/>
    <n v="0"/>
    <n v="0"/>
    <n v="0"/>
    <n v="0"/>
    <n v="0"/>
    <n v="0"/>
    <n v="0"/>
    <n v="0"/>
    <n v="0"/>
    <n v="308643.35722167755"/>
    <n v="0"/>
    <n v="108035681.27819549"/>
    <n v="0"/>
    <n v="0"/>
    <n v="0"/>
    <n v="0"/>
    <n v="0"/>
    <n v="0"/>
    <n v="0"/>
    <n v="7333441.2346540587"/>
    <n v="0"/>
    <n v="0"/>
    <n v="778108.10605052847"/>
    <n v="103549.36067273356"/>
    <n v="0"/>
    <n v="0"/>
    <n v="0"/>
    <n v="1624192.2517669406"/>
    <n v="0"/>
    <n v="0"/>
    <n v="0"/>
    <n v="94801.429528484601"/>
    <n v="0"/>
    <n v="0"/>
    <n v="40066.55574043261"/>
    <n v="1265918.7689679717"/>
    <n v="5198279.1713315761"/>
    <n v="850107.51479725912"/>
    <n v="0"/>
    <n v="0"/>
    <n v="28442228.068954702"/>
    <n v="0"/>
    <n v="0"/>
    <n v="0"/>
    <n v="0"/>
    <n v="0"/>
    <n v="0"/>
    <n v="0"/>
    <n v="0"/>
    <n v="0"/>
    <n v="0"/>
    <n v="0"/>
    <n v="1049031.3275853766"/>
    <n v="198093.3377509774"/>
    <n v="0"/>
    <n v="0"/>
    <n v="0"/>
    <n v="166324578.75383559"/>
    <n v="0"/>
    <n v="0"/>
    <n v="0"/>
    <n v="0"/>
    <n v="0"/>
    <n v="0"/>
    <n v="0"/>
    <n v="11682232.283713007"/>
    <n v="3333112.9023221941"/>
    <n v="0"/>
    <n v="0"/>
    <n v="0"/>
    <n v="0"/>
    <n v="0"/>
    <n v="0"/>
    <n v="0"/>
    <n v="0"/>
    <n v="0"/>
    <n v="517138272.19933701"/>
    <n v="0"/>
    <n v="0"/>
    <n v="0"/>
    <n v="0"/>
    <n v="0"/>
    <n v="0"/>
    <n v="89176664.219111353"/>
    <n v="32266401.275358655"/>
    <n v="68186.050585977733"/>
    <n v="0"/>
    <n v="0"/>
    <n v="104875.41455527733"/>
    <n v="0"/>
    <n v="0"/>
    <n v="0"/>
    <n v="0"/>
    <n v="0"/>
    <n v="0"/>
  </r>
  <r>
    <x v="30"/>
    <x v="30"/>
    <s v="Sub-Saharan Africa"/>
    <n v="0"/>
    <n v="0"/>
    <n v="0"/>
    <n v="0"/>
    <n v="0"/>
    <n v="0"/>
    <n v="0"/>
    <n v="0"/>
    <n v="0"/>
    <n v="0"/>
    <n v="66379.31671683387"/>
    <n v="0"/>
    <n v="0"/>
    <n v="0"/>
    <n v="0"/>
    <n v="0"/>
    <n v="0"/>
    <n v="0"/>
    <n v="968401.28526998486"/>
    <n v="0"/>
    <n v="2757524.0504255095"/>
    <n v="0"/>
    <n v="0"/>
    <n v="0"/>
    <n v="0"/>
    <n v="0"/>
    <n v="0"/>
    <n v="0"/>
    <n v="0"/>
    <n v="0"/>
    <n v="0"/>
    <n v="0"/>
    <n v="0"/>
    <n v="814843.6748897807"/>
    <n v="0"/>
    <n v="0"/>
    <n v="25582.112225589844"/>
    <n v="0"/>
    <n v="0"/>
    <n v="0"/>
    <n v="0"/>
    <n v="0"/>
    <n v="0"/>
    <n v="0"/>
    <n v="0"/>
    <n v="0"/>
    <n v="340831980.45015705"/>
    <n v="0"/>
    <n v="0"/>
    <n v="0"/>
    <n v="5818.6175879699513"/>
    <n v="71798.879078694808"/>
    <n v="0"/>
    <n v="0"/>
    <n v="0"/>
    <n v="6340.4729826092062"/>
    <n v="0"/>
    <n v="0"/>
    <n v="0"/>
    <n v="0"/>
    <n v="0"/>
    <n v="0"/>
    <n v="0"/>
    <n v="0"/>
    <n v="3172.3100237356211"/>
    <n v="9839517.5909214374"/>
    <n v="0"/>
    <n v="979413.66079263808"/>
    <n v="0"/>
    <n v="0"/>
    <n v="6790927.1664624354"/>
    <n v="0"/>
    <n v="0"/>
    <n v="7873.0031900935546"/>
    <n v="0"/>
    <n v="0"/>
    <n v="0"/>
    <n v="0"/>
    <n v="122705.38716830961"/>
    <n v="0"/>
    <n v="0"/>
    <n v="0"/>
    <n v="0"/>
    <n v="0"/>
    <n v="4627.6917918911631"/>
    <n v="0"/>
    <n v="0"/>
    <n v="0"/>
    <n v="0"/>
    <n v="0"/>
    <n v="24909.027238910439"/>
    <n v="0"/>
    <n v="0"/>
    <n v="21530167.071176182"/>
    <n v="0"/>
    <n v="37871.91566421865"/>
    <n v="0"/>
    <n v="0"/>
    <n v="0"/>
    <n v="0"/>
    <n v="0"/>
    <n v="0"/>
    <n v="0"/>
    <n v="0"/>
    <n v="0"/>
    <n v="0"/>
    <n v="0"/>
    <n v="0"/>
    <n v="0"/>
    <n v="0"/>
    <n v="0"/>
    <n v="0"/>
    <n v="0"/>
    <n v="6888.903371903566"/>
    <n v="0"/>
    <n v="0"/>
    <n v="0"/>
    <n v="0"/>
    <n v="0"/>
    <n v="0"/>
    <n v="21470647.188270707"/>
    <n v="0"/>
    <n v="0"/>
    <n v="0"/>
    <n v="0"/>
    <n v="0"/>
    <n v="2857.8088631636811"/>
    <n v="0"/>
    <n v="0"/>
    <n v="0"/>
    <n v="0"/>
    <n v="0"/>
    <n v="0"/>
    <n v="0"/>
    <n v="0"/>
    <n v="0"/>
    <n v="296951.03413813445"/>
    <n v="0"/>
    <n v="0"/>
    <n v="3150.2352471681315"/>
    <n v="0"/>
    <n v="7769136.0039515384"/>
    <n v="7975107.4626677986"/>
    <n v="0"/>
    <n v="15707.855432949134"/>
    <n v="0"/>
    <n v="0"/>
    <n v="0"/>
    <n v="1414.9467093803671"/>
    <n v="0"/>
    <n v="0"/>
    <n v="4835.6187962591075"/>
    <n v="0"/>
    <n v="5917.0720228252412"/>
    <n v="2707.3487732396788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680079.35520023678"/>
    <n v="0"/>
    <n v="0"/>
    <n v="0"/>
    <n v="0"/>
    <n v="0"/>
    <n v="0"/>
    <n v="0"/>
    <n v="134383.84849238492"/>
    <n v="282405.56590584409"/>
    <n v="0"/>
    <n v="0"/>
    <n v="0"/>
    <n v="0"/>
    <n v="0"/>
    <n v="0"/>
    <n v="0"/>
    <n v="0"/>
    <n v="0"/>
    <n v="5377.7037022332515"/>
    <n v="0"/>
    <n v="0"/>
    <n v="0"/>
    <n v="0"/>
    <n v="0"/>
    <n v="0"/>
    <n v="242330.86789035701"/>
    <n v="777281.75385265064"/>
    <n v="0"/>
    <n v="0"/>
    <n v="0"/>
    <n v="0"/>
    <n v="0"/>
    <n v="0"/>
    <n v="0"/>
    <n v="0"/>
    <n v="0"/>
    <n v="0"/>
  </r>
  <r>
    <x v="31"/>
    <x v="31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2577120.092871455"/>
    <n v="0"/>
    <n v="0"/>
    <n v="0"/>
    <n v="0"/>
    <n v="1609.4591611479027"/>
    <n v="0"/>
    <n v="0"/>
    <n v="0"/>
    <n v="0"/>
    <n v="0"/>
    <n v="0"/>
    <n v="0"/>
    <n v="0"/>
    <n v="0"/>
    <n v="12247685.715902021"/>
    <n v="0"/>
    <n v="0"/>
    <n v="7008.7978700246158"/>
    <n v="0"/>
    <n v="0"/>
    <n v="1644.7484599589322"/>
    <n v="0"/>
    <n v="0"/>
    <n v="0"/>
    <n v="0"/>
    <n v="0"/>
    <n v="0"/>
    <n v="0"/>
    <n v="0"/>
    <n v="0"/>
    <n v="3369.9238777948458"/>
    <n v="969.76959799499184"/>
    <n v="985827.86948176578"/>
    <n v="0"/>
    <n v="0"/>
    <n v="4332.9136574771646"/>
    <n v="0"/>
    <n v="0"/>
    <n v="0"/>
    <n v="0"/>
    <n v="0"/>
    <n v="0"/>
    <n v="0"/>
    <n v="0"/>
    <n v="0"/>
    <n v="25955.263830564178"/>
    <n v="3453419.2034888812"/>
    <n v="0"/>
    <n v="0"/>
    <n v="0"/>
    <n v="0"/>
    <n v="1863952.8163396567"/>
    <n v="0"/>
    <n v="0"/>
    <n v="100201.85878300888"/>
    <n v="0"/>
    <n v="0"/>
    <n v="0"/>
    <n v="0"/>
    <n v="0"/>
    <n v="0"/>
    <n v="0"/>
    <n v="0"/>
    <n v="0"/>
    <n v="0"/>
    <n v="1851.076716756465"/>
    <n v="0"/>
    <n v="0"/>
    <n v="0"/>
    <n v="0"/>
    <n v="0"/>
    <n v="226445.70217191314"/>
    <n v="0"/>
    <n v="0"/>
    <n v="1644908.2593948527"/>
    <n v="0"/>
    <n v="43698.364227944592"/>
    <n v="0"/>
    <n v="0"/>
    <n v="0"/>
    <n v="0"/>
    <n v="0"/>
    <n v="0"/>
    <n v="0"/>
    <n v="0"/>
    <n v="0"/>
    <n v="0"/>
    <n v="0"/>
    <n v="0"/>
    <n v="0"/>
    <n v="0"/>
    <n v="0"/>
    <n v="0"/>
    <n v="0"/>
    <n v="35592.66742150175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589912.7411076776"/>
    <n v="0"/>
    <n v="0"/>
    <n v="122859.17463955712"/>
    <n v="0"/>
    <n v="0"/>
    <n v="0"/>
    <n v="0"/>
    <n v="194777.40736856926"/>
    <n v="0"/>
    <n v="0"/>
    <n v="0"/>
    <n v="1414.9467093803671"/>
    <n v="0"/>
    <n v="0"/>
    <n v="690.80268517987258"/>
    <n v="0"/>
    <n v="8068.7345765798746"/>
    <n v="20305.115799297593"/>
    <n v="0"/>
    <n v="0"/>
    <n v="0"/>
    <n v="0"/>
    <n v="42993979.318365499"/>
    <n v="0"/>
    <n v="0"/>
    <n v="0"/>
    <n v="0"/>
    <n v="0"/>
    <n v="0"/>
    <n v="0"/>
    <n v="0"/>
    <n v="0"/>
    <n v="3625.6843119310251"/>
    <n v="0"/>
    <n v="0"/>
    <n v="0"/>
    <n v="0"/>
    <n v="115887.96187268609"/>
    <n v="0"/>
    <n v="0"/>
    <n v="0"/>
    <n v="0"/>
    <n v="0"/>
    <n v="0"/>
    <n v="0"/>
    <n v="1298025.8093014453"/>
    <n v="419366.2051649015"/>
    <n v="0"/>
    <n v="0"/>
    <n v="145260076.94350308"/>
    <n v="0"/>
    <n v="0"/>
    <n v="0"/>
    <n v="0"/>
    <n v="0"/>
    <n v="0"/>
    <n v="3226.6222213399506"/>
    <n v="0"/>
    <n v="0"/>
    <n v="0"/>
    <n v="97753165.071609467"/>
    <n v="0"/>
    <n v="0"/>
    <n v="6749215.0809132513"/>
    <n v="1139222.1125168621"/>
    <n v="0"/>
    <n v="0"/>
    <n v="0"/>
    <n v="0"/>
    <n v="0"/>
    <n v="0"/>
    <n v="0"/>
    <n v="0"/>
    <n v="0"/>
    <n v="0"/>
  </r>
  <r>
    <x v="32"/>
    <x v="32"/>
    <s v="East Asia &amp; Pacific"/>
    <n v="0"/>
    <n v="0"/>
    <n v="0"/>
    <n v="0"/>
    <n v="0"/>
    <n v="0"/>
    <n v="0"/>
    <n v="0"/>
    <n v="0"/>
    <n v="0"/>
    <n v="115841394.29391643"/>
    <n v="1289631.4663497624"/>
    <n v="0"/>
    <n v="0"/>
    <n v="0"/>
    <n v="0"/>
    <n v="0"/>
    <n v="0"/>
    <n v="2355450.3089623493"/>
    <n v="0"/>
    <n v="0"/>
    <n v="0"/>
    <n v="0"/>
    <n v="1609.4591611479027"/>
    <n v="0"/>
    <n v="0"/>
    <n v="0"/>
    <n v="0"/>
    <n v="0"/>
    <n v="0"/>
    <n v="0"/>
    <n v="0"/>
    <n v="0"/>
    <n v="38021023.212175824"/>
    <n v="0"/>
    <n v="0"/>
    <n v="0"/>
    <n v="0"/>
    <n v="0"/>
    <n v="6578.993839835729"/>
    <n v="0"/>
    <n v="0"/>
    <n v="0"/>
    <n v="0"/>
    <n v="0"/>
    <n v="0"/>
    <n v="0"/>
    <n v="0"/>
    <n v="0"/>
    <n v="1684.9619388974229"/>
    <n v="15516.313567919869"/>
    <n v="290410.93570825335"/>
    <n v="0"/>
    <n v="0"/>
    <n v="168983.63264160944"/>
    <n v="25361.891930436825"/>
    <n v="0"/>
    <n v="0"/>
    <n v="0"/>
    <n v="0"/>
    <n v="0"/>
    <n v="0"/>
    <n v="0"/>
    <n v="0"/>
    <n v="274915.55896695273"/>
    <n v="113008371.882385"/>
    <n v="0"/>
    <n v="0"/>
    <n v="0"/>
    <n v="0"/>
    <n v="2068906.4340355899"/>
    <n v="0"/>
    <n v="0"/>
    <n v="11486.234502638008"/>
    <n v="0"/>
    <n v="0"/>
    <n v="0"/>
    <n v="0"/>
    <n v="0"/>
    <n v="0"/>
    <n v="0"/>
    <n v="0"/>
    <n v="0"/>
    <n v="0"/>
    <n v="49979.071352424551"/>
    <n v="0"/>
    <n v="0"/>
    <n v="0"/>
    <n v="0"/>
    <n v="0"/>
    <n v="25438.532772489103"/>
    <n v="0"/>
    <n v="0"/>
    <n v="608937.91785533924"/>
    <n v="0"/>
    <n v="12012194.78888166"/>
    <n v="0"/>
    <n v="0"/>
    <n v="0"/>
    <n v="0"/>
    <n v="0"/>
    <n v="14656673.177534357"/>
    <n v="0"/>
    <n v="0"/>
    <n v="0"/>
    <n v="872711.86686956952"/>
    <n v="0"/>
    <n v="0"/>
    <n v="0"/>
    <n v="0"/>
    <n v="0"/>
    <n v="0"/>
    <n v="0"/>
    <n v="26407.462925630334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36186.35792700644"/>
    <n v="0"/>
    <n v="0"/>
    <n v="6146108.9672250245"/>
    <n v="0"/>
    <n v="0"/>
    <n v="0"/>
    <n v="0"/>
    <n v="295307.68213944376"/>
    <n v="0"/>
    <n v="0"/>
    <n v="0"/>
    <n v="14149.467093803671"/>
    <n v="0"/>
    <n v="0"/>
    <n v="690.80268517987258"/>
    <n v="223134.91814946619"/>
    <n v="37983.65767185617"/>
    <n v="2707.3487732396788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09788.59545833418"/>
    <n v="0"/>
    <n v="0"/>
    <n v="0"/>
    <n v="0"/>
    <n v="0"/>
    <n v="0"/>
    <n v="0"/>
    <n v="1626349.98459534"/>
    <n v="2238639.8293051245"/>
    <n v="0"/>
    <n v="0"/>
    <n v="0"/>
    <n v="47760332.012668602"/>
    <n v="0"/>
    <n v="0"/>
    <n v="0"/>
    <n v="0"/>
    <n v="0"/>
    <n v="7528.7851831265516"/>
    <n v="0"/>
    <n v="0"/>
    <n v="0"/>
    <n v="0"/>
    <n v="0"/>
    <n v="0"/>
    <n v="1512748.5513341334"/>
    <n v="142823415.4447892"/>
    <n v="2494.6116068040633"/>
    <n v="0"/>
    <n v="0"/>
    <n v="0"/>
    <n v="0"/>
    <n v="0"/>
    <n v="0"/>
    <n v="0"/>
    <n v="0"/>
    <n v="0"/>
  </r>
  <r>
    <x v="33"/>
    <x v="33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8087931.6226400202"/>
    <n v="0"/>
    <n v="0"/>
    <n v="0"/>
    <n v="0"/>
    <n v="3218.9183222958054"/>
    <n v="0"/>
    <n v="0"/>
    <n v="0"/>
    <n v="0"/>
    <n v="0"/>
    <n v="0"/>
    <n v="0"/>
    <n v="0"/>
    <n v="0"/>
    <n v="9064754.2184759863"/>
    <n v="0"/>
    <n v="0"/>
    <n v="1818082.1674843854"/>
    <n v="12622180.230905859"/>
    <n v="0"/>
    <n v="6578.993839835729"/>
    <n v="0"/>
    <n v="0"/>
    <n v="0"/>
    <n v="0"/>
    <n v="815059.9131911681"/>
    <n v="0"/>
    <n v="0"/>
    <n v="0"/>
    <n v="0"/>
    <n v="48863.896228025267"/>
    <n v="5818.6175879699513"/>
    <n v="641463.33973128605"/>
    <n v="0"/>
    <n v="0"/>
    <n v="4332.9136574771646"/>
    <n v="60234.493334787461"/>
    <n v="0"/>
    <n v="0"/>
    <n v="537411.26129381999"/>
    <n v="0"/>
    <n v="0"/>
    <n v="0"/>
    <n v="0"/>
    <n v="0"/>
    <n v="121124.56454263284"/>
    <n v="171989030.92087051"/>
    <n v="0"/>
    <n v="8807714.6204017736"/>
    <n v="0"/>
    <n v="0"/>
    <n v="39209844.104674846"/>
    <n v="0"/>
    <n v="0"/>
    <n v="433015.1754551456"/>
    <n v="0"/>
    <n v="0"/>
    <n v="0"/>
    <n v="0"/>
    <n v="0"/>
    <n v="0"/>
    <n v="0"/>
    <n v="0"/>
    <n v="0"/>
    <n v="0"/>
    <n v="63862.146728098036"/>
    <n v="0"/>
    <n v="0"/>
    <n v="0"/>
    <n v="0"/>
    <n v="0"/>
    <n v="1477558.2066717329"/>
    <n v="0"/>
    <n v="0"/>
    <n v="22740365.179681826"/>
    <n v="0"/>
    <n v="760351.53756623599"/>
    <n v="0"/>
    <n v="0"/>
    <n v="0"/>
    <n v="0"/>
    <n v="0"/>
    <n v="0"/>
    <n v="0"/>
    <n v="0"/>
    <n v="0"/>
    <n v="0"/>
    <n v="0"/>
    <n v="0"/>
    <n v="0"/>
    <n v="0"/>
    <n v="0"/>
    <n v="0"/>
    <n v="0"/>
    <n v="101037.24945458563"/>
    <n v="0"/>
    <n v="0"/>
    <n v="0"/>
    <n v="0"/>
    <n v="0"/>
    <n v="0"/>
    <n v="604522.20060200023"/>
    <n v="0"/>
    <n v="0"/>
    <n v="172314.89534259646"/>
    <n v="0"/>
    <n v="0"/>
    <n v="5715.6177263273621"/>
    <n v="0"/>
    <n v="0"/>
    <n v="0"/>
    <n v="0"/>
    <n v="0"/>
    <n v="0"/>
    <n v="0"/>
    <n v="0"/>
    <n v="0"/>
    <n v="1681761.5201997906"/>
    <n v="0"/>
    <n v="0"/>
    <n v="22051.646730176923"/>
    <n v="400.63740736474296"/>
    <n v="0"/>
    <n v="24283805.170109089"/>
    <n v="0"/>
    <n v="486943.51842142321"/>
    <n v="0"/>
    <n v="0"/>
    <n v="0"/>
    <n v="0"/>
    <n v="0"/>
    <n v="0"/>
    <n v="2072.4080555396181"/>
    <n v="0"/>
    <n v="26895.781921932921"/>
    <n v="78513.114423950683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5296559.9898094749"/>
    <n v="0"/>
    <n v="0"/>
    <n v="0"/>
    <n v="0"/>
    <n v="0"/>
    <n v="0"/>
    <n v="0"/>
    <n v="784923.84233052086"/>
    <n v="3068887.9522471987"/>
    <n v="0"/>
    <n v="0"/>
    <n v="0"/>
    <n v="0"/>
    <n v="0"/>
    <n v="0"/>
    <n v="0"/>
    <n v="0"/>
    <n v="0"/>
    <n v="17208.651847146404"/>
    <n v="0"/>
    <n v="0"/>
    <n v="0"/>
    <n v="0"/>
    <n v="0"/>
    <n v="0"/>
    <n v="10791400.769828161"/>
    <n v="25835127.38311322"/>
    <n v="0"/>
    <n v="0"/>
    <n v="0"/>
    <n v="3813.6514383737212"/>
    <n v="0"/>
    <n v="0"/>
    <n v="0"/>
    <n v="0"/>
    <n v="11139.829628989017"/>
    <n v="0"/>
  </r>
  <r>
    <x v="34"/>
    <x v="34"/>
    <s v="North America"/>
    <n v="0"/>
    <n v="0"/>
    <n v="0"/>
    <n v="0"/>
    <n v="0"/>
    <n v="0"/>
    <n v="308199.78642257815"/>
    <n v="0"/>
    <n v="0"/>
    <n v="0"/>
    <n v="196768918.87903923"/>
    <n v="7280632.6898692511"/>
    <n v="0"/>
    <n v="1198454.6989619378"/>
    <n v="0"/>
    <n v="0"/>
    <n v="834822.18890554726"/>
    <n v="0"/>
    <n v="18570545.118871558"/>
    <n v="582239.41166170547"/>
    <n v="0"/>
    <n v="11091249.606789252"/>
    <n v="0"/>
    <n v="2631465.728476821"/>
    <n v="0"/>
    <n v="0"/>
    <n v="1210259.1354881541"/>
    <n v="0"/>
    <n v="0"/>
    <n v="0"/>
    <n v="0"/>
    <n v="196903.89755836452"/>
    <n v="0"/>
    <n v="23957548.905357245"/>
    <n v="0"/>
    <n v="1547510.5208590471"/>
    <n v="0"/>
    <n v="0"/>
    <n v="0"/>
    <n v="3034560.90862423"/>
    <n v="0"/>
    <n v="759623.2013093289"/>
    <n v="0"/>
    <n v="0"/>
    <n v="0"/>
    <n v="0"/>
    <n v="0"/>
    <n v="490423.13822856016"/>
    <n v="0"/>
    <n v="1275516.187745349"/>
    <n v="475187.103017546"/>
    <n v="12388120.076775433"/>
    <n v="0"/>
    <n v="0"/>
    <n v="5099839.3748506233"/>
    <n v="3078299.6330567696"/>
    <n v="2134672.2036501705"/>
    <n v="225804.90514542582"/>
    <n v="0"/>
    <n v="0"/>
    <n v="0"/>
    <n v="0"/>
    <n v="0"/>
    <n v="0"/>
    <n v="5237204.7985463738"/>
    <n v="64425491.608865723"/>
    <n v="0"/>
    <n v="849624.84073713922"/>
    <n v="0"/>
    <n v="0"/>
    <n v="71604131.393692911"/>
    <n v="0"/>
    <n v="0"/>
    <n v="2294224.653544452"/>
    <n v="0"/>
    <n v="0"/>
    <n v="0"/>
    <n v="297011.31169195054"/>
    <n v="560938.9127694153"/>
    <n v="0"/>
    <n v="265091.9479420167"/>
    <n v="0"/>
    <n v="207171.12953960538"/>
    <n v="0"/>
    <n v="1484563.5268386849"/>
    <n v="1398146.0573672159"/>
    <n v="1640818.0694900057"/>
    <n v="0"/>
    <n v="0"/>
    <n v="0"/>
    <n v="22540151.472083919"/>
    <n v="0"/>
    <n v="0"/>
    <n v="10542267.27734337"/>
    <n v="1332562.7107359411"/>
    <n v="55637728.409779675"/>
    <n v="5795101.1696446091"/>
    <n v="0"/>
    <n v="0"/>
    <n v="0"/>
    <n v="0"/>
    <n v="41679613.612541892"/>
    <n v="0"/>
    <n v="0"/>
    <n v="0"/>
    <n v="0"/>
    <n v="0"/>
    <n v="0"/>
    <n v="0"/>
    <n v="0"/>
    <n v="0"/>
    <n v="0"/>
    <n v="123035.92115513701"/>
    <n v="350185.92140509794"/>
    <n v="0"/>
    <n v="0"/>
    <n v="255140.12644637958"/>
    <n v="0"/>
    <n v="0"/>
    <n v="0"/>
    <n v="0"/>
    <n v="921318.56677524431"/>
    <n v="0"/>
    <n v="170421.32506410638"/>
    <n v="282106.14379084972"/>
    <n v="0"/>
    <n v="8064736.6118479073"/>
    <n v="0"/>
    <n v="0"/>
    <n v="0"/>
    <n v="0"/>
    <n v="0"/>
    <n v="0"/>
    <n v="0"/>
    <n v="0"/>
    <n v="0"/>
    <n v="8550075.5686957352"/>
    <n v="192183.78154043134"/>
    <n v="0"/>
    <n v="9444405.271010058"/>
    <n v="434907.31482548092"/>
    <n v="0"/>
    <n v="0"/>
    <n v="0"/>
    <n v="7194197.7882907037"/>
    <n v="0"/>
    <n v="0"/>
    <n v="0"/>
    <n v="611256.97845231858"/>
    <n v="0"/>
    <n v="954764.2861297566"/>
    <n v="393066.72786734754"/>
    <n v="2237299.445978648"/>
    <n v="4749642.1575784115"/>
    <n v="9917018.5563769415"/>
    <n v="0"/>
    <n v="0"/>
    <n v="0"/>
    <n v="0"/>
    <n v="0"/>
    <n v="74565.749134662925"/>
    <n v="0"/>
    <n v="0"/>
    <n v="0"/>
    <n v="0"/>
    <n v="0"/>
    <n v="0"/>
    <n v="0"/>
    <n v="1139424.3746771999"/>
    <n v="468317.55695775739"/>
    <n v="0"/>
    <n v="0"/>
    <n v="0"/>
    <n v="0"/>
    <n v="6171586.170854344"/>
    <n v="0"/>
    <n v="0"/>
    <n v="680241.29930394434"/>
    <n v="702208.96649362915"/>
    <n v="0"/>
    <n v="0"/>
    <n v="0"/>
    <n v="10062499.685596457"/>
    <n v="18226673.390953146"/>
    <n v="0"/>
    <n v="0"/>
    <n v="643380.66236479266"/>
    <n v="2314276.1585367257"/>
    <n v="0"/>
    <n v="0"/>
    <n v="0"/>
    <n v="0"/>
    <n v="0"/>
    <n v="1534796.6366173699"/>
    <n v="0"/>
    <n v="0"/>
    <n v="0"/>
    <n v="429915.53820734646"/>
    <n v="0"/>
    <n v="0"/>
    <n v="262284306.5267981"/>
    <n v="801547100.62463963"/>
    <n v="322636.4344799922"/>
    <n v="0"/>
    <n v="0"/>
    <n v="888580.78514107701"/>
    <n v="0"/>
    <n v="0"/>
    <n v="0"/>
    <n v="0"/>
    <n v="759726.29940326919"/>
    <n v="0"/>
  </r>
  <r>
    <x v="35"/>
    <x v="35"/>
    <s v="Sub-Saharan Africa"/>
    <n v="0"/>
    <n v="0"/>
    <n v="0"/>
    <n v="0"/>
    <n v="0"/>
    <n v="3436960.5370978331"/>
    <n v="0"/>
    <n v="0"/>
    <n v="0"/>
    <n v="0"/>
    <n v="93711.976541412529"/>
    <n v="0"/>
    <n v="0"/>
    <n v="0"/>
    <n v="0"/>
    <n v="0"/>
    <n v="0"/>
    <n v="0"/>
    <n v="1320547.2071863431"/>
    <n v="1311.3500262651025"/>
    <n v="0"/>
    <n v="0"/>
    <n v="0"/>
    <n v="3218.9183222958054"/>
    <n v="0"/>
    <n v="0"/>
    <n v="0"/>
    <n v="0"/>
    <n v="0"/>
    <n v="0"/>
    <n v="0"/>
    <n v="0"/>
    <n v="0"/>
    <n v="1031782.5753474497"/>
    <n v="0"/>
    <n v="0"/>
    <n v="2803.519148009846"/>
    <n v="0"/>
    <n v="0"/>
    <n v="1644.7484599589322"/>
    <n v="0"/>
    <n v="0"/>
    <n v="0"/>
    <n v="0"/>
    <n v="0"/>
    <n v="0"/>
    <n v="80370.911821719201"/>
    <n v="0"/>
    <n v="0"/>
    <n v="0"/>
    <n v="12607.004773934894"/>
    <n v="60770.211132437624"/>
    <n v="0"/>
    <n v="0"/>
    <n v="4332.9136574771646"/>
    <n v="0"/>
    <n v="0"/>
    <n v="0"/>
    <n v="0"/>
    <n v="0"/>
    <n v="0"/>
    <n v="0"/>
    <n v="0"/>
    <n v="0"/>
    <n v="21629.386525470149"/>
    <n v="58455996.756995291"/>
    <n v="0"/>
    <n v="0"/>
    <n v="0"/>
    <n v="0"/>
    <n v="1901083.3505296896"/>
    <n v="0"/>
    <n v="0"/>
    <n v="71572.75627357779"/>
    <n v="0"/>
    <n v="0"/>
    <n v="0"/>
    <n v="0"/>
    <n v="0"/>
    <n v="113354.87458624496"/>
    <n v="0"/>
    <n v="0"/>
    <n v="0"/>
    <n v="0"/>
    <n v="2776.6150751346972"/>
    <n v="0"/>
    <n v="0"/>
    <n v="0"/>
    <n v="0"/>
    <n v="0"/>
    <n v="22644.570217191314"/>
    <n v="0"/>
    <n v="0"/>
    <n v="14686212.786071172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2778524.3600011049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19874241.293364771"/>
    <n v="0"/>
    <n v="0"/>
    <n v="0"/>
    <n v="11008330.407936344"/>
    <n v="0"/>
    <n v="0"/>
    <n v="3150.2352471681315"/>
    <n v="0"/>
    <n v="0"/>
    <n v="4088518.8186991108"/>
    <n v="0"/>
    <n v="376988.5303907792"/>
    <n v="0"/>
    <n v="0"/>
    <n v="0"/>
    <n v="1414.9467093803671"/>
    <n v="0"/>
    <n v="0"/>
    <n v="0"/>
    <n v="13388.095088967973"/>
    <n v="0"/>
    <n v="60866615.119974457"/>
    <n v="0"/>
    <n v="0"/>
    <n v="0"/>
    <n v="0"/>
    <n v="0"/>
    <n v="0"/>
    <n v="0"/>
    <n v="1892073.2142857146"/>
    <n v="0"/>
    <n v="23473307.506435972"/>
    <n v="0"/>
    <n v="0"/>
    <n v="0"/>
    <n v="0"/>
    <n v="0"/>
    <n v="0"/>
    <n v="0"/>
    <n v="0"/>
    <n v="0"/>
    <n v="4646919.3402458597"/>
    <n v="0"/>
    <n v="0"/>
    <n v="0"/>
    <n v="0"/>
    <n v="0"/>
    <n v="0"/>
    <n v="0"/>
    <n v="965120.36644530972"/>
    <n v="1482326.210741834"/>
    <n v="0"/>
    <n v="0"/>
    <n v="0"/>
    <n v="0"/>
    <n v="0"/>
    <n v="0"/>
    <n v="0"/>
    <n v="0"/>
    <n v="0"/>
    <n v="0"/>
    <n v="0"/>
    <n v="0"/>
    <n v="0"/>
    <n v="0"/>
    <n v="0"/>
    <n v="0"/>
    <n v="1094828.1634715858"/>
    <n v="20020325.285683013"/>
    <n v="0"/>
    <n v="0"/>
    <n v="0"/>
    <n v="2860.2385787802909"/>
    <n v="0"/>
    <n v="0"/>
    <n v="0"/>
    <n v="0"/>
    <n v="0"/>
    <n v="0"/>
  </r>
  <r>
    <x v="36"/>
    <x v="36"/>
    <s v="Latin America &amp; Caribbean"/>
    <n v="0"/>
    <n v="0"/>
    <n v="0"/>
    <n v="0"/>
    <n v="0"/>
    <n v="0"/>
    <n v="0"/>
    <n v="0"/>
    <n v="0"/>
    <n v="0"/>
    <n v="65077.76148709203"/>
    <n v="0"/>
    <n v="0"/>
    <n v="3585.1208943305828"/>
    <n v="0"/>
    <n v="0"/>
    <n v="0"/>
    <n v="0"/>
    <n v="3920.1995124276509"/>
    <n v="0"/>
    <n v="0"/>
    <n v="0"/>
    <n v="0"/>
    <n v="0"/>
    <n v="0"/>
    <n v="0"/>
    <n v="0"/>
    <n v="0"/>
    <n v="0"/>
    <n v="0"/>
    <n v="0"/>
    <n v="0"/>
    <n v="0"/>
    <n v="518536.88402076968"/>
    <n v="0"/>
    <n v="0"/>
    <n v="0"/>
    <n v="0"/>
    <n v="0"/>
    <n v="1644.7484599589322"/>
    <n v="0"/>
    <n v="0"/>
    <n v="0"/>
    <n v="0"/>
    <n v="0"/>
    <n v="0"/>
    <n v="0"/>
    <n v="0"/>
    <n v="0"/>
    <n v="0"/>
    <n v="1810.2365829239848"/>
    <n v="0"/>
    <n v="0"/>
    <n v="0"/>
    <n v="8088.105493957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50.774492920376"/>
    <n v="0"/>
    <n v="0"/>
    <n v="0"/>
    <n v="0"/>
    <n v="0"/>
    <n v="0"/>
    <n v="0"/>
    <n v="0"/>
    <n v="24949.641406920218"/>
    <n v="0"/>
    <n v="0"/>
    <n v="0"/>
    <n v="0"/>
    <n v="0"/>
    <n v="0"/>
    <n v="0"/>
    <n v="217953.9883404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17.948747400247"/>
    <n v="0"/>
    <n v="0"/>
    <n v="0"/>
    <n v="0"/>
    <n v="0"/>
    <n v="0"/>
    <n v="0"/>
    <n v="0"/>
    <n v="0"/>
    <n v="3889.0503554278657"/>
    <n v="0"/>
    <n v="0"/>
    <n v="3702.0408590975267"/>
    <n v="0"/>
    <n v="0"/>
    <n v="0"/>
    <n v="0"/>
    <n v="1570.7855432949134"/>
    <n v="0"/>
    <n v="0"/>
    <n v="0"/>
    <n v="11319.57367504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7.1771075019333"/>
    <n v="0"/>
    <n v="0"/>
    <n v="0"/>
    <n v="0"/>
    <n v="0"/>
    <n v="0"/>
    <n v="0"/>
    <n v="0"/>
    <n v="0"/>
    <n v="0"/>
    <n v="0"/>
    <n v="0"/>
    <n v="0"/>
    <n v="0"/>
    <n v="0"/>
    <n v="1003.8380244168735"/>
    <n v="0"/>
    <n v="0"/>
    <n v="0"/>
    <n v="0"/>
    <n v="0"/>
    <n v="0"/>
    <n v="1436961.9645564561"/>
    <n v="1248793.1281999073"/>
    <n v="0"/>
    <n v="0"/>
    <n v="0"/>
    <n v="953.41285959343031"/>
    <n v="0"/>
    <n v="161697.51919479822"/>
    <n v="0"/>
    <n v="0"/>
    <n v="0"/>
    <n v="0"/>
  </r>
  <r>
    <x v="37"/>
    <x v="37"/>
    <s v="Sub-Saharan Africa"/>
    <n v="0"/>
    <n v="0"/>
    <n v="0"/>
    <n v="0"/>
    <n v="0"/>
    <n v="0"/>
    <n v="0"/>
    <n v="0"/>
    <n v="0"/>
    <n v="0"/>
    <n v="23427.994135353132"/>
    <n v="0"/>
    <n v="0"/>
    <n v="0"/>
    <n v="0"/>
    <n v="0"/>
    <n v="0"/>
    <n v="0"/>
    <n v="527546.84867240686"/>
    <n v="20981.600420241641"/>
    <n v="0"/>
    <n v="0"/>
    <n v="0"/>
    <n v="0"/>
    <n v="0"/>
    <n v="0"/>
    <n v="0"/>
    <n v="0"/>
    <n v="0"/>
    <n v="0"/>
    <n v="0"/>
    <n v="0"/>
    <n v="0"/>
    <n v="587322.3890439329"/>
    <n v="0"/>
    <n v="0"/>
    <n v="0"/>
    <n v="23134150.76376554"/>
    <n v="0"/>
    <n v="4934.2453798767965"/>
    <n v="0"/>
    <n v="0"/>
    <n v="0"/>
    <n v="0"/>
    <n v="2747314.0177391963"/>
    <n v="0"/>
    <n v="0"/>
    <n v="0"/>
    <n v="0"/>
    <n v="13479.695511179383"/>
    <n v="2909.3087939849756"/>
    <n v="13504.491362763916"/>
    <n v="0"/>
    <n v="0"/>
    <n v="8665.8273149543293"/>
    <n v="3170.2364913046031"/>
    <n v="0"/>
    <n v="0"/>
    <n v="0"/>
    <n v="0"/>
    <n v="0"/>
    <n v="0"/>
    <n v="0"/>
    <n v="0"/>
    <n v="8651.754610188058"/>
    <n v="35141177.241199479"/>
    <n v="0"/>
    <n v="0"/>
    <n v="0"/>
    <n v="0"/>
    <n v="412148.92950936628"/>
    <n v="0"/>
    <n v="0"/>
    <n v="96623.22096933001"/>
    <n v="0"/>
    <n v="0"/>
    <n v="0"/>
    <n v="0"/>
    <n v="0"/>
    <n v="0"/>
    <n v="0"/>
    <n v="0"/>
    <n v="0"/>
    <n v="0"/>
    <n v="7404.3068670258599"/>
    <n v="0"/>
    <n v="0"/>
    <n v="0"/>
    <n v="0"/>
    <n v="0"/>
    <n v="5661.1425542978286"/>
    <n v="0"/>
    <n v="0"/>
    <n v="575646.11400562245"/>
    <n v="0"/>
    <n v="32045.4671004927"/>
    <n v="0"/>
    <n v="0"/>
    <n v="0"/>
    <n v="0"/>
    <n v="0"/>
    <n v="0"/>
    <n v="0"/>
    <n v="0"/>
    <n v="0"/>
    <n v="0"/>
    <n v="0"/>
    <n v="0"/>
    <n v="0"/>
    <n v="0"/>
    <n v="0"/>
    <n v="0"/>
    <n v="0"/>
    <n v="10333.35505785535"/>
    <n v="0"/>
    <n v="0"/>
    <n v="0"/>
    <n v="0"/>
    <n v="0"/>
    <n v="0"/>
    <n v="289119.31333139137"/>
    <n v="0"/>
    <n v="0"/>
    <n v="0"/>
    <n v="0"/>
    <n v="0"/>
    <n v="0"/>
    <n v="0"/>
    <n v="0"/>
    <n v="0"/>
    <n v="0"/>
    <n v="0"/>
    <n v="0"/>
    <n v="0"/>
    <n v="0"/>
    <n v="0"/>
    <n v="931215.37889919826"/>
    <n v="0"/>
    <n v="0"/>
    <n v="6300.4704943362631"/>
    <n v="0"/>
    <n v="0"/>
    <n v="0"/>
    <n v="0"/>
    <n v="3141.5710865898268"/>
    <n v="0"/>
    <n v="0"/>
    <n v="0"/>
    <n v="7074.7335469018353"/>
    <n v="0"/>
    <n v="0"/>
    <n v="0"/>
    <n v="0"/>
    <n v="2689.5781921932912"/>
    <n v="171916.64710071959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92130.04205208481"/>
    <n v="0"/>
    <n v="0"/>
    <n v="0"/>
    <n v="0"/>
    <n v="159229.83767237811"/>
    <n v="0"/>
    <n v="0"/>
    <n v="79408.637745500164"/>
    <n v="166049.62458841476"/>
    <n v="0"/>
    <n v="0"/>
    <n v="0"/>
    <n v="0"/>
    <n v="0"/>
    <n v="0"/>
    <n v="0"/>
    <n v="0"/>
    <n v="0"/>
    <n v="6453.2444426799011"/>
    <n v="0"/>
    <n v="0"/>
    <n v="0"/>
    <n v="0"/>
    <n v="0"/>
    <n v="0"/>
    <n v="1041421.911594923"/>
    <n v="356006.91016151936"/>
    <n v="0"/>
    <n v="0"/>
    <n v="0"/>
    <n v="0"/>
    <n v="0"/>
    <n v="0"/>
    <n v="0"/>
    <n v="0"/>
    <n v="0"/>
    <n v="0"/>
  </r>
  <r>
    <x v="38"/>
    <x v="38"/>
    <s v="Sub-Saharan Africa"/>
    <n v="0"/>
    <n v="0"/>
    <n v="0"/>
    <n v="0"/>
    <n v="0"/>
    <n v="0"/>
    <n v="0"/>
    <n v="0"/>
    <n v="0"/>
    <n v="0"/>
    <n v="128853.96774444224"/>
    <n v="0"/>
    <n v="0"/>
    <n v="0"/>
    <n v="0"/>
    <n v="0"/>
    <n v="0"/>
    <n v="0"/>
    <n v="712356.25425828178"/>
    <n v="0"/>
    <n v="0"/>
    <n v="0"/>
    <n v="0"/>
    <n v="1609.4591611479027"/>
    <n v="0"/>
    <n v="0"/>
    <n v="0"/>
    <n v="0"/>
    <n v="0"/>
    <n v="0"/>
    <n v="0"/>
    <n v="0"/>
    <n v="18494773.460540462"/>
    <n v="2047691.5726126307"/>
    <n v="0"/>
    <n v="0"/>
    <n v="10577677.74544115"/>
    <n v="0"/>
    <n v="0"/>
    <n v="31250.220739219712"/>
    <n v="0"/>
    <n v="0"/>
    <n v="0"/>
    <n v="0"/>
    <n v="943096.1447652597"/>
    <n v="0"/>
    <n v="0"/>
    <n v="0"/>
    <n v="0"/>
    <n v="0"/>
    <n v="7758.1567839599347"/>
    <n v="23632.859884836853"/>
    <n v="0"/>
    <n v="0"/>
    <n v="4332.9136574771646"/>
    <n v="0"/>
    <n v="321569.21016525"/>
    <n v="0"/>
    <n v="0"/>
    <n v="0"/>
    <n v="0"/>
    <n v="0"/>
    <n v="0"/>
    <n v="0"/>
    <n v="12977.631915282089"/>
    <n v="12691243.806005273"/>
    <n v="0"/>
    <n v="0"/>
    <n v="0"/>
    <n v="0"/>
    <n v="1087924.651767967"/>
    <n v="0"/>
    <n v="0"/>
    <n v="42943.653764146664"/>
    <n v="0"/>
    <n v="0"/>
    <n v="0"/>
    <n v="0"/>
    <n v="0"/>
    <n v="0"/>
    <n v="0"/>
    <n v="0"/>
    <n v="0"/>
    <n v="0"/>
    <n v="2776.6150751346972"/>
    <n v="0"/>
    <n v="0"/>
    <n v="0"/>
    <n v="0"/>
    <n v="0"/>
    <n v="16983.427662893486"/>
    <n v="0"/>
    <n v="0"/>
    <n v="435802.38744923379"/>
    <n v="0"/>
    <n v="14566.121409314865"/>
    <n v="0"/>
    <n v="0"/>
    <n v="0"/>
    <n v="0"/>
    <n v="0"/>
    <n v="0"/>
    <n v="0"/>
    <n v="0"/>
    <n v="0"/>
    <n v="0"/>
    <n v="0"/>
    <n v="0"/>
    <n v="0"/>
    <n v="0"/>
    <n v="0"/>
    <n v="0"/>
    <n v="0"/>
    <n v="5740.7528099196379"/>
    <n v="0"/>
    <n v="0"/>
    <n v="0"/>
    <n v="0"/>
    <n v="0"/>
    <n v="0"/>
    <n v="0"/>
    <n v="0"/>
    <n v="0"/>
    <n v="23590.729719522133"/>
    <n v="0"/>
    <n v="0"/>
    <n v="1428.9044315818405"/>
    <n v="0"/>
    <n v="0"/>
    <n v="0"/>
    <n v="0"/>
    <n v="0"/>
    <n v="0"/>
    <n v="0"/>
    <n v="0"/>
    <n v="0"/>
    <n v="85529.585884446496"/>
    <n v="0"/>
    <n v="0"/>
    <n v="9450.7057415043946"/>
    <n v="0"/>
    <n v="0"/>
    <n v="26343946.72803295"/>
    <n v="0"/>
    <n v="9424.7132597694817"/>
    <n v="0"/>
    <n v="0"/>
    <n v="0"/>
    <n v="1414.9467093803671"/>
    <n v="0"/>
    <n v="0"/>
    <n v="1381.6053703597452"/>
    <n v="0"/>
    <n v="0"/>
    <n v="24366.13895915711"/>
    <n v="0"/>
    <n v="0"/>
    <n v="0"/>
    <n v="0"/>
    <n v="0"/>
    <n v="0"/>
    <n v="0"/>
    <n v="0"/>
    <n v="2920049.3563369578"/>
    <n v="0"/>
    <n v="0"/>
    <n v="0"/>
    <n v="0"/>
    <n v="0"/>
    <n v="4834.245749241366"/>
    <n v="0"/>
    <n v="0"/>
    <n v="0"/>
    <n v="0"/>
    <n v="158583.52677314935"/>
    <n v="0"/>
    <n v="0"/>
    <n v="0"/>
    <n v="0"/>
    <n v="54394049.904867731"/>
    <n v="0"/>
    <n v="0"/>
    <n v="113004.5998685964"/>
    <n v="215743.30785940023"/>
    <n v="0"/>
    <n v="0"/>
    <n v="0"/>
    <n v="0"/>
    <n v="0"/>
    <n v="0"/>
    <n v="0"/>
    <n v="0"/>
    <n v="0"/>
    <n v="5377.7037022332515"/>
    <n v="0"/>
    <n v="0"/>
    <n v="0"/>
    <n v="0"/>
    <n v="0"/>
    <n v="0"/>
    <n v="610834.00583932991"/>
    <n v="468742.43171266717"/>
    <n v="0"/>
    <n v="0"/>
    <n v="0"/>
    <n v="0"/>
    <n v="0"/>
    <n v="0"/>
    <n v="0"/>
    <n v="0"/>
    <n v="0"/>
    <n v="0"/>
  </r>
  <r>
    <x v="39"/>
    <x v="39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s v="Latin America &amp; Caribbean"/>
    <n v="0"/>
    <n v="0"/>
    <n v="0"/>
    <n v="0"/>
    <n v="308865.04029550031"/>
    <n v="0"/>
    <n v="0"/>
    <n v="192929872.05055028"/>
    <n v="0"/>
    <n v="0"/>
    <n v="110997851.67535546"/>
    <n v="4154637.2760570231"/>
    <n v="0"/>
    <n v="0"/>
    <n v="0"/>
    <n v="0"/>
    <n v="0"/>
    <n v="0"/>
    <n v="18366694.744225316"/>
    <n v="11802.150236385922"/>
    <n v="0"/>
    <n v="0"/>
    <n v="0"/>
    <n v="6700178.4878587192"/>
    <n v="0"/>
    <n v="0"/>
    <n v="16546647.446167253"/>
    <n v="0"/>
    <n v="0"/>
    <n v="0"/>
    <n v="0"/>
    <n v="0"/>
    <n v="0"/>
    <n v="116631704.15568252"/>
    <n v="0"/>
    <n v="0"/>
    <n v="0"/>
    <n v="0"/>
    <n v="0"/>
    <n v="0"/>
    <n v="0"/>
    <n v="1561608.152755046"/>
    <n v="0"/>
    <n v="0"/>
    <n v="0"/>
    <n v="0"/>
    <n v="0"/>
    <n v="103011.25277860169"/>
    <n v="166235.13390830686"/>
    <n v="40439.086533538153"/>
    <n v="28123.318341854763"/>
    <n v="6618888.8291746639"/>
    <n v="0"/>
    <n v="0"/>
    <n v="2708071.0359232281"/>
    <n v="14906451.982114244"/>
    <n v="0"/>
    <n v="211303.67270489392"/>
    <n v="0"/>
    <n v="0"/>
    <n v="0"/>
    <n v="0"/>
    <n v="0"/>
    <n v="0"/>
    <n v="1414561.8787657476"/>
    <n v="55245985.374385715"/>
    <n v="0"/>
    <n v="0"/>
    <n v="0"/>
    <n v="0"/>
    <n v="36441762.780807883"/>
    <n v="0"/>
    <n v="0"/>
    <n v="1516671.7103972987"/>
    <n v="0"/>
    <n v="0"/>
    <n v="0"/>
    <n v="226185.53736540847"/>
    <n v="0"/>
    <n v="0"/>
    <n v="0"/>
    <n v="67134.720000000001"/>
    <n v="183780.84072061768"/>
    <n v="0"/>
    <n v="248044.28004536629"/>
    <n v="521747.18726142438"/>
    <n v="0"/>
    <n v="0"/>
    <n v="0"/>
    <n v="0"/>
    <n v="1341690.7853685853"/>
    <n v="0"/>
    <n v="0"/>
    <n v="17477969.433490325"/>
    <n v="0"/>
    <n v="3544422.8762666169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145815.12137195881"/>
    <n v="0"/>
    <n v="0"/>
    <n v="0"/>
    <n v="0"/>
    <n v="0"/>
    <n v="0"/>
    <n v="0"/>
    <n v="0"/>
    <n v="0"/>
    <n v="45445.686683761705"/>
    <n v="0"/>
    <n v="0"/>
    <n v="5438410.266600485"/>
    <n v="0"/>
    <n v="0"/>
    <n v="0"/>
    <n v="0"/>
    <n v="0"/>
    <n v="0"/>
    <n v="0"/>
    <n v="0"/>
    <n v="0"/>
    <n v="2920499.0056498079"/>
    <n v="0"/>
    <n v="0"/>
    <n v="1445957.9784501723"/>
    <n v="170116.80681949083"/>
    <n v="0"/>
    <n v="0"/>
    <n v="0"/>
    <n v="9022592.1606859826"/>
    <n v="0"/>
    <n v="0"/>
    <n v="0"/>
    <n v="1474374.4711743428"/>
    <n v="0"/>
    <n v="2104084.3135840674"/>
    <n v="3213614.0914567676"/>
    <n v="129418.25252669041"/>
    <n v="92790.447630668554"/>
    <n v="257198.13345776947"/>
    <n v="0"/>
    <n v="0"/>
    <n v="0"/>
    <n v="0"/>
    <n v="0"/>
    <n v="0"/>
    <n v="0"/>
    <n v="0"/>
    <n v="0"/>
    <n v="0"/>
    <n v="0"/>
    <n v="0"/>
    <n v="0"/>
    <n v="0"/>
    <n v="12085.614373103415"/>
    <n v="0"/>
    <n v="0"/>
    <n v="0"/>
    <n v="0"/>
    <n v="73217152.800307438"/>
    <n v="0"/>
    <n v="0"/>
    <n v="0"/>
    <n v="0"/>
    <n v="0"/>
    <n v="0"/>
    <n v="0"/>
    <n v="112661944.13970041"/>
    <n v="6445634.3325634282"/>
    <n v="0"/>
    <n v="0"/>
    <n v="0"/>
    <n v="0"/>
    <n v="0"/>
    <n v="0"/>
    <n v="0"/>
    <n v="0"/>
    <n v="0"/>
    <n v="48399.333320099257"/>
    <n v="0"/>
    <n v="0"/>
    <n v="0"/>
    <n v="0"/>
    <n v="0"/>
    <n v="0"/>
    <n v="25690076.098045908"/>
    <n v="89646972.776596904"/>
    <n v="1435233.2111146045"/>
    <n v="0"/>
    <n v="0"/>
    <n v="14796967.580890037"/>
    <n v="0"/>
    <n v="0"/>
    <n v="0"/>
    <n v="0"/>
    <n v="0"/>
    <n v="0"/>
  </r>
  <r>
    <x v="41"/>
    <x v="41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"/>
    <x v="42"/>
    <s v="Latin America &amp; Caribbean"/>
    <n v="0"/>
    <n v="0"/>
    <n v="0"/>
    <n v="0"/>
    <n v="0"/>
    <n v="0"/>
    <n v="0"/>
    <n v="0"/>
    <n v="0"/>
    <n v="5198525.884143861"/>
    <n v="36326569.639207244"/>
    <n v="0"/>
    <n v="0"/>
    <n v="13942.1368112856"/>
    <n v="0"/>
    <n v="0"/>
    <n v="0"/>
    <n v="0"/>
    <n v="11662593.549472263"/>
    <n v="12239.266911807623"/>
    <n v="0"/>
    <n v="0"/>
    <n v="0"/>
    <n v="934344.6916850626"/>
    <n v="0"/>
    <n v="0"/>
    <n v="1874662.1022328616"/>
    <n v="0"/>
    <n v="0"/>
    <n v="0"/>
    <n v="0"/>
    <n v="0"/>
    <n v="0"/>
    <n v="133974035.98574419"/>
    <n v="0"/>
    <n v="124965.9376285691"/>
    <n v="0"/>
    <n v="0"/>
    <n v="0"/>
    <n v="6738534.4404517459"/>
    <n v="0"/>
    <n v="0"/>
    <n v="0"/>
    <n v="0"/>
    <n v="0"/>
    <n v="0"/>
    <n v="0"/>
    <n v="0"/>
    <n v="69597.10939627781"/>
    <n v="48751.565432098767"/>
    <n v="33036.817638362721"/>
    <n v="8700831.2476007678"/>
    <n v="0"/>
    <n v="0"/>
    <n v="3138184.9316554614"/>
    <n v="76274199.187993392"/>
    <n v="0"/>
    <n v="247971.07473309609"/>
    <n v="0"/>
    <n v="0"/>
    <n v="0"/>
    <n v="0"/>
    <n v="0"/>
    <n v="0"/>
    <n v="2109586.1657841885"/>
    <n v="72929205.973322645"/>
    <n v="0"/>
    <n v="0"/>
    <n v="0"/>
    <n v="0"/>
    <n v="41902426.675688744"/>
    <n v="0"/>
    <n v="0"/>
    <n v="964442.8907864606"/>
    <n v="0"/>
    <n v="0"/>
    <n v="0"/>
    <n v="403554.60016811435"/>
    <n v="0"/>
    <n v="0"/>
    <n v="0"/>
    <n v="60048.277333333324"/>
    <n v="240140.2985416071"/>
    <n v="0"/>
    <n v="42759.872157074344"/>
    <n v="381932.58152470284"/>
    <n v="0"/>
    <n v="0"/>
    <n v="0"/>
    <n v="0"/>
    <n v="766141.29234830604"/>
    <n v="0"/>
    <n v="0"/>
    <n v="68390392.205849066"/>
    <n v="0"/>
    <n v="13828104.591242911"/>
    <n v="0"/>
    <n v="0"/>
    <n v="0"/>
    <n v="0"/>
    <n v="0"/>
    <n v="0"/>
    <n v="0"/>
    <n v="0"/>
    <n v="0"/>
    <n v="0"/>
    <n v="0"/>
    <n v="0"/>
    <n v="0"/>
    <n v="0"/>
    <n v="0"/>
    <n v="0"/>
    <n v="24129.889709304891"/>
    <n v="191741.14385131592"/>
    <n v="0"/>
    <n v="0"/>
    <n v="0"/>
    <n v="0"/>
    <n v="0"/>
    <n v="0"/>
    <n v="0"/>
    <n v="0"/>
    <n v="0"/>
    <n v="0"/>
    <n v="0"/>
    <n v="0"/>
    <n v="8599146.8692595158"/>
    <n v="0"/>
    <n v="0"/>
    <n v="0"/>
    <n v="0"/>
    <n v="0"/>
    <n v="0"/>
    <n v="0"/>
    <n v="0"/>
    <n v="0"/>
    <n v="5491960.4203644358"/>
    <n v="2915349.2942449064"/>
    <n v="0"/>
    <n v="191114.2716615333"/>
    <n v="350588.54970625503"/>
    <n v="0"/>
    <n v="0"/>
    <n v="0"/>
    <n v="6009825.4886463396"/>
    <n v="0"/>
    <n v="0"/>
    <n v="0"/>
    <n v="29827076.633738138"/>
    <n v="0"/>
    <n v="133246.66357999557"/>
    <n v="1639965.5746170175"/>
    <n v="31238.888540925269"/>
    <n v="178856.9497808539"/>
    <n v="230575.87052091263"/>
    <n v="0"/>
    <n v="0"/>
    <n v="0"/>
    <n v="0"/>
    <n v="0"/>
    <n v="0"/>
    <n v="0"/>
    <n v="0"/>
    <n v="0"/>
    <n v="0"/>
    <n v="0"/>
    <n v="0"/>
    <n v="0"/>
    <n v="0"/>
    <n v="18329.848465873514"/>
    <n v="0"/>
    <n v="0"/>
    <n v="0"/>
    <n v="0"/>
    <n v="360682035.40117049"/>
    <n v="0"/>
    <n v="0"/>
    <n v="0"/>
    <n v="0"/>
    <n v="0"/>
    <n v="0"/>
    <n v="0"/>
    <n v="29107847.001288053"/>
    <n v="6909846.0567777557"/>
    <n v="0"/>
    <n v="0"/>
    <n v="0"/>
    <n v="0"/>
    <n v="0"/>
    <n v="0"/>
    <n v="0"/>
    <n v="0"/>
    <n v="0"/>
    <n v="24092.112586004965"/>
    <n v="0"/>
    <n v="0"/>
    <n v="0"/>
    <n v="0"/>
    <n v="0"/>
    <n v="0"/>
    <n v="54879374.324260667"/>
    <n v="274163196.25333154"/>
    <n v="140474.35136981105"/>
    <n v="0"/>
    <n v="0"/>
    <n v="580333826.91878462"/>
    <n v="0"/>
    <n v="0"/>
    <n v="0"/>
    <n v="0"/>
    <n v="0"/>
    <n v="0"/>
  </r>
  <r>
    <x v="43"/>
    <x v="43"/>
    <s v="Sub-Saharan Africa"/>
    <n v="0"/>
    <n v="0"/>
    <n v="0"/>
    <n v="0"/>
    <n v="0"/>
    <n v="0"/>
    <n v="0"/>
    <n v="0"/>
    <n v="0"/>
    <n v="0"/>
    <n v="78093.313784510436"/>
    <n v="0"/>
    <n v="0"/>
    <n v="0"/>
    <n v="47524.943675343369"/>
    <n v="0"/>
    <n v="0"/>
    <n v="0"/>
    <n v="188169.57659652727"/>
    <n v="1311.3500262651025"/>
    <n v="0"/>
    <n v="0"/>
    <n v="0"/>
    <n v="0"/>
    <n v="0"/>
    <n v="0"/>
    <n v="0"/>
    <n v="0"/>
    <n v="0"/>
    <n v="0"/>
    <n v="0"/>
    <n v="0"/>
    <n v="0"/>
    <n v="174609.358904953"/>
    <n v="0"/>
    <n v="2818.7805480128363"/>
    <n v="0"/>
    <n v="0"/>
    <n v="0"/>
    <n v="1644.7484599589322"/>
    <n v="0"/>
    <n v="0"/>
    <n v="0"/>
    <n v="0"/>
    <n v="0"/>
    <n v="0"/>
    <n v="0"/>
    <n v="0"/>
    <n v="0"/>
    <n v="0"/>
    <n v="1939.5391959899837"/>
    <n v="40513.474088291747"/>
    <n v="0"/>
    <n v="0"/>
    <n v="0"/>
    <n v="0"/>
    <n v="1610126.6835224575"/>
    <n v="0"/>
    <n v="0"/>
    <n v="0"/>
    <n v="0"/>
    <n v="0"/>
    <n v="0"/>
    <n v="0"/>
    <n v="8651.754610188058"/>
    <n v="67917082.937318221"/>
    <n v="0"/>
    <n v="0"/>
    <n v="0"/>
    <n v="0"/>
    <n v="196791.8312071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30.766986232251"/>
    <n v="0"/>
    <n v="5826.4485637259459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1739808.8106882977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15376.105327540943"/>
    <n v="0"/>
    <n v="0"/>
    <n v="0"/>
    <n v="0"/>
    <n v="0"/>
    <n v="0"/>
    <n v="0"/>
    <n v="4712.3566298847409"/>
    <n v="0"/>
    <n v="0"/>
    <n v="0"/>
    <n v="4244.8401281411025"/>
    <n v="0"/>
    <n v="0"/>
    <n v="2072.4080555396181"/>
    <n v="0"/>
    <n v="2689.5781921932912"/>
    <n v="4061.023159859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8.416035879749"/>
    <n v="0"/>
    <n v="0"/>
    <n v="0"/>
    <n v="0"/>
    <n v="0"/>
    <n v="0"/>
    <n v="0"/>
    <n v="15270.891874134648"/>
    <n v="20604.69794162811"/>
    <n v="0"/>
    <n v="0"/>
    <n v="1604044.9390464693"/>
    <n v="0"/>
    <n v="0"/>
    <n v="0"/>
    <n v="0"/>
    <n v="0"/>
    <n v="0"/>
    <n v="2151.0814808933005"/>
    <n v="0"/>
    <n v="0"/>
    <n v="0"/>
    <n v="0"/>
    <n v="0"/>
    <n v="0"/>
    <n v="206949.22602206803"/>
    <n v="135282.62586137737"/>
    <n v="0"/>
    <n v="0"/>
    <n v="0"/>
    <n v="0"/>
    <n v="0"/>
    <n v="0"/>
    <n v="0"/>
    <n v="0"/>
    <n v="0"/>
    <n v="0"/>
  </r>
  <r>
    <x v="44"/>
    <x v="44"/>
    <s v="Sub-Saharan Africa"/>
    <n v="0"/>
    <n v="0"/>
    <n v="0"/>
    <n v="0"/>
    <n v="0"/>
    <n v="1446671.2751149049"/>
    <n v="0"/>
    <n v="0"/>
    <n v="0"/>
    <n v="0"/>
    <n v="3632656.9639207246"/>
    <n v="0"/>
    <n v="0"/>
    <n v="0"/>
    <n v="0"/>
    <n v="0"/>
    <n v="0"/>
    <n v="0"/>
    <n v="193711203.96407619"/>
    <n v="0"/>
    <n v="0"/>
    <n v="0"/>
    <n v="0"/>
    <n v="3218.9183222958054"/>
    <n v="0"/>
    <n v="0"/>
    <n v="0"/>
    <n v="0"/>
    <n v="0"/>
    <n v="0"/>
    <n v="3869049.8207830167"/>
    <n v="0"/>
    <n v="0"/>
    <n v="41436781.014878094"/>
    <n v="0"/>
    <n v="0"/>
    <n v="5488589.6120162765"/>
    <n v="0"/>
    <n v="0"/>
    <n v="23026.478439425053"/>
    <n v="0"/>
    <n v="0"/>
    <n v="0"/>
    <n v="0"/>
    <n v="20399138.382923402"/>
    <n v="0"/>
    <n v="0"/>
    <n v="0"/>
    <n v="0"/>
    <n v="0"/>
    <n v="32002.396733834732"/>
    <n v="0"/>
    <n v="0"/>
    <n v="0"/>
    <n v="4332.9136574771646"/>
    <n v="3170.2364913046031"/>
    <n v="0"/>
    <n v="0"/>
    <n v="0"/>
    <n v="0"/>
    <n v="0"/>
    <n v="0"/>
    <n v="0"/>
    <n v="0"/>
    <n v="1423213.6333759357"/>
    <n v="156107921.97532848"/>
    <n v="0"/>
    <n v="0"/>
    <n v="0"/>
    <n v="0"/>
    <n v="54043492.513593026"/>
    <n v="0"/>
    <n v="0"/>
    <n v="436593.81326882442"/>
    <n v="0"/>
    <n v="0"/>
    <n v="0"/>
    <n v="0"/>
    <n v="0"/>
    <n v="0"/>
    <n v="0"/>
    <n v="0"/>
    <n v="0"/>
    <n v="0"/>
    <n v="5553.2301502693945"/>
    <n v="0"/>
    <n v="0"/>
    <n v="0"/>
    <n v="0"/>
    <n v="0"/>
    <n v="7507947.8272719411"/>
    <n v="0"/>
    <n v="0"/>
    <n v="1637753.7328047287"/>
    <n v="0"/>
    <n v="754525.08900251007"/>
    <n v="0"/>
    <n v="0"/>
    <n v="0"/>
    <n v="0"/>
    <n v="0"/>
    <n v="0"/>
    <n v="0"/>
    <n v="0"/>
    <n v="0"/>
    <n v="0"/>
    <n v="0"/>
    <n v="0"/>
    <n v="0"/>
    <n v="0"/>
    <n v="0"/>
    <n v="0"/>
    <n v="0"/>
    <n v="660186.57314075844"/>
    <n v="0"/>
    <n v="0"/>
    <n v="0"/>
    <n v="0"/>
    <n v="0"/>
    <n v="0"/>
    <n v="0"/>
    <n v="0"/>
    <n v="0"/>
    <n v="15385.258512731825"/>
    <n v="0"/>
    <n v="0"/>
    <n v="14289.044315818406"/>
    <n v="0"/>
    <n v="0"/>
    <n v="0"/>
    <n v="0"/>
    <n v="0"/>
    <n v="0"/>
    <n v="0"/>
    <n v="0"/>
    <n v="0"/>
    <n v="3374098.4199725511"/>
    <n v="0"/>
    <n v="0"/>
    <n v="91356.822167875813"/>
    <n v="6810.8359252006294"/>
    <n v="0"/>
    <n v="0"/>
    <n v="0"/>
    <n v="0"/>
    <n v="0"/>
    <n v="0"/>
    <n v="0"/>
    <n v="1414.9467093803671"/>
    <n v="0"/>
    <n v="0"/>
    <n v="5526.4214814389807"/>
    <n v="0"/>
    <n v="91445.658534571921"/>
    <n v="2188891.4831642802"/>
    <n v="0"/>
    <n v="0"/>
    <n v="0"/>
    <n v="0"/>
    <n v="358045333.19666475"/>
    <n v="0"/>
    <n v="0"/>
    <n v="0"/>
    <n v="0"/>
    <n v="0"/>
    <n v="0"/>
    <n v="0"/>
    <n v="0"/>
    <n v="0"/>
    <n v="24171.228746206831"/>
    <n v="0"/>
    <n v="0"/>
    <n v="0"/>
    <n v="0"/>
    <n v="1560021.4237820148"/>
    <n v="0"/>
    <n v="0"/>
    <n v="0"/>
    <n v="0"/>
    <n v="2250069.2537751524"/>
    <n v="0"/>
    <n v="0"/>
    <n v="3744422.6875378159"/>
    <n v="1101745.3193494091"/>
    <n v="0"/>
    <n v="0"/>
    <n v="0"/>
    <n v="0"/>
    <n v="0"/>
    <n v="0"/>
    <n v="0"/>
    <n v="0"/>
    <n v="0"/>
    <n v="0"/>
    <n v="0"/>
    <n v="0"/>
    <n v="0"/>
    <n v="82056769.640184999"/>
    <n v="0"/>
    <n v="0"/>
    <n v="28602385.770695176"/>
    <n v="7090470.9607169274"/>
    <n v="1663.0744045360423"/>
    <n v="0"/>
    <n v="0"/>
    <n v="0"/>
    <n v="0"/>
    <n v="0"/>
    <n v="0"/>
    <n v="0"/>
    <n v="11915685.998443311"/>
    <n v="0"/>
  </r>
  <r>
    <x v="45"/>
    <x v="45"/>
    <s v="Sub-Saharan Africa"/>
    <n v="0"/>
    <n v="0"/>
    <n v="0"/>
    <n v="0"/>
    <n v="0"/>
    <n v="395155.57977675641"/>
    <n v="0"/>
    <n v="0"/>
    <n v="0"/>
    <n v="0"/>
    <n v="2119049.8956204229"/>
    <n v="0"/>
    <n v="0"/>
    <n v="0"/>
    <n v="0"/>
    <n v="0"/>
    <n v="0"/>
    <n v="0"/>
    <n v="10799641.114458738"/>
    <n v="0"/>
    <n v="0"/>
    <n v="0"/>
    <n v="0"/>
    <n v="6437.8366445916108"/>
    <n v="0"/>
    <n v="0"/>
    <n v="0"/>
    <n v="0"/>
    <n v="0"/>
    <n v="0"/>
    <n v="0"/>
    <n v="0"/>
    <n v="0"/>
    <n v="952414.68493610749"/>
    <n v="0"/>
    <n v="0"/>
    <n v="378825.5248748305"/>
    <n v="280441.81172291294"/>
    <n v="0"/>
    <n v="19736.981519507186"/>
    <n v="0"/>
    <n v="0"/>
    <n v="0"/>
    <n v="0"/>
    <n v="0"/>
    <n v="0"/>
    <n v="0"/>
    <n v="0"/>
    <n v="0"/>
    <n v="577941.94504181598"/>
    <n v="63035.023869674464"/>
    <n v="445648.21497120924"/>
    <n v="0"/>
    <n v="0"/>
    <n v="0"/>
    <n v="34872.601404350637"/>
    <n v="0"/>
    <n v="0"/>
    <n v="0"/>
    <n v="0"/>
    <n v="0"/>
    <n v="0"/>
    <n v="0"/>
    <n v="0"/>
    <n v="60562.282271316421"/>
    <n v="159824777.26045534"/>
    <n v="0"/>
    <n v="3877356.7644617315"/>
    <n v="0"/>
    <n v="0"/>
    <n v="6252781.9576015566"/>
    <n v="0"/>
    <n v="0"/>
    <n v="833822.61058718117"/>
    <n v="0"/>
    <n v="0"/>
    <n v="0"/>
    <n v="0"/>
    <n v="0"/>
    <n v="0"/>
    <n v="0"/>
    <n v="0"/>
    <n v="0"/>
    <n v="0"/>
    <n v="77745.222103771535"/>
    <n v="0"/>
    <n v="0"/>
    <n v="0"/>
    <n v="0"/>
    <n v="0"/>
    <n v="6408413.3714651419"/>
    <n v="0"/>
    <n v="0"/>
    <n v="11042511.621833971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0"/>
    <n v="0"/>
    <n v="25259.312363646408"/>
    <n v="0"/>
    <n v="0"/>
    <n v="0"/>
    <n v="0"/>
    <n v="0"/>
    <n v="0"/>
    <n v="4107313.8813477042"/>
    <n v="0"/>
    <n v="0"/>
    <n v="0"/>
    <n v="0"/>
    <n v="0"/>
    <n v="25720.27976847313"/>
    <n v="0"/>
    <n v="0"/>
    <n v="0"/>
    <n v="0"/>
    <n v="0"/>
    <n v="0"/>
    <n v="0"/>
    <n v="0"/>
    <n v="0"/>
    <n v="4776202.7173674051"/>
    <n v="0"/>
    <n v="0"/>
    <n v="103957.76315654833"/>
    <n v="2403.8244441884576"/>
    <n v="0"/>
    <n v="0"/>
    <n v="0"/>
    <n v="166503.26758926082"/>
    <n v="0"/>
    <n v="0"/>
    <n v="0"/>
    <n v="4244.8401281411025"/>
    <n v="0"/>
    <n v="0"/>
    <n v="62172.241666188529"/>
    <n v="0"/>
    <n v="129099.75322527799"/>
    <n v="2467748.4068079675"/>
    <n v="0"/>
    <n v="0"/>
    <n v="0"/>
    <n v="0"/>
    <n v="0"/>
    <n v="0"/>
    <n v="0"/>
    <n v="44694.642857142862"/>
    <n v="0"/>
    <n v="0"/>
    <n v="0"/>
    <n v="0"/>
    <n v="0"/>
    <n v="0"/>
    <n v="7251.3686238620503"/>
    <n v="0"/>
    <n v="0"/>
    <n v="0"/>
    <n v="0"/>
    <n v="2250540.8217025241"/>
    <n v="0"/>
    <n v="0"/>
    <n v="0"/>
    <n v="0"/>
    <n v="0"/>
    <n v="0"/>
    <n v="0"/>
    <n v="852115.7665767133"/>
    <n v="4363347.7994035995"/>
    <n v="0"/>
    <n v="0"/>
    <n v="62255158.064713798"/>
    <n v="0"/>
    <n v="0"/>
    <n v="0"/>
    <n v="0"/>
    <n v="0"/>
    <n v="0"/>
    <n v="33341.762953846155"/>
    <n v="0"/>
    <n v="0"/>
    <n v="0"/>
    <n v="0"/>
    <n v="0"/>
    <n v="0"/>
    <n v="10901551.164323777"/>
    <n v="5903781.2601785287"/>
    <n v="831.53720226802113"/>
    <n v="0"/>
    <n v="0"/>
    <n v="2860.2385787802909"/>
    <n v="0"/>
    <n v="0"/>
    <n v="0"/>
    <n v="0"/>
    <n v="1178200.8042895442"/>
    <n v="0"/>
  </r>
  <r>
    <x v="46"/>
    <x v="46"/>
    <s v="Latin America &amp; Caribbean"/>
    <n v="0"/>
    <n v="0"/>
    <n v="0"/>
    <n v="0"/>
    <n v="0"/>
    <n v="0"/>
    <n v="0"/>
    <n v="0"/>
    <n v="0"/>
    <n v="0"/>
    <n v="2018142.757733736"/>
    <n v="0"/>
    <n v="0"/>
    <n v="27087.580090497737"/>
    <n v="0"/>
    <n v="0"/>
    <n v="0"/>
    <n v="0"/>
    <n v="599790.52540143067"/>
    <n v="42837.434191326684"/>
    <n v="0"/>
    <n v="0"/>
    <n v="0"/>
    <n v="98391.603384841801"/>
    <n v="0"/>
    <n v="0"/>
    <n v="107278.09096692018"/>
    <n v="0"/>
    <n v="0"/>
    <n v="0"/>
    <n v="0"/>
    <n v="0"/>
    <n v="0"/>
    <n v="10079283.07518244"/>
    <n v="0"/>
    <n v="151274.55607668887"/>
    <n v="0"/>
    <n v="0"/>
    <n v="0"/>
    <n v="768097.53080082138"/>
    <n v="0"/>
    <n v="380100.4307692307"/>
    <n v="0"/>
    <n v="0"/>
    <n v="0"/>
    <n v="0"/>
    <n v="0"/>
    <n v="0"/>
    <n v="0"/>
    <n v="2358.9467144563923"/>
    <n v="5430.7097487719548"/>
    <n v="370248.13819577737"/>
    <n v="0"/>
    <n v="0"/>
    <n v="1037299.5296000333"/>
    <n v="575503.59772149567"/>
    <n v="0"/>
    <n v="376548.66903914593"/>
    <n v="0"/>
    <n v="0"/>
    <n v="0"/>
    <n v="0"/>
    <n v="0"/>
    <n v="0"/>
    <n v="126171.42139857588"/>
    <n v="1543943.4427346385"/>
    <n v="0"/>
    <n v="0"/>
    <n v="0"/>
    <n v="0"/>
    <n v="3461184.6287475759"/>
    <n v="0"/>
    <n v="0"/>
    <n v="66801.239188672596"/>
    <n v="0"/>
    <n v="0"/>
    <n v="0"/>
    <n v="405686.98907256935"/>
    <n v="0"/>
    <n v="0"/>
    <n v="0"/>
    <n v="2610.7946666666667"/>
    <n v="238191.10780669146"/>
    <n v="0"/>
    <n v="11229.865414989221"/>
    <n v="0"/>
    <n v="0"/>
    <n v="0"/>
    <n v="0"/>
    <n v="0"/>
    <n v="66046.663133474663"/>
    <n v="0"/>
    <n v="0"/>
    <n v="1704981.2701961254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9280.7268112711117"/>
    <n v="6888.903371903566"/>
    <n v="0"/>
    <n v="0"/>
    <n v="0"/>
    <n v="0"/>
    <n v="0"/>
    <n v="0"/>
    <n v="0"/>
    <n v="0"/>
    <n v="0"/>
    <n v="0"/>
    <n v="0"/>
    <n v="0"/>
    <n v="3029277.3949535019"/>
    <n v="0"/>
    <n v="0"/>
    <n v="0"/>
    <n v="0"/>
    <n v="0"/>
    <n v="0"/>
    <n v="0"/>
    <n v="0"/>
    <n v="0"/>
    <n v="264597.14584476704"/>
    <n v="0"/>
    <n v="0"/>
    <n v="20581.536948165129"/>
    <n v="6992540.3985715937"/>
    <n v="0"/>
    <n v="0"/>
    <n v="0"/>
    <n v="312586.32311568776"/>
    <n v="0"/>
    <n v="0"/>
    <n v="0"/>
    <n v="6459231.7283213763"/>
    <n v="0"/>
    <n v="18915.141517664986"/>
    <n v="148522.57731367261"/>
    <n v="16660.740555160144"/>
    <n v="62756.824484510144"/>
    <n v="10107.4354200948"/>
    <n v="0"/>
    <n v="0"/>
    <n v="0"/>
    <n v="0"/>
    <n v="0"/>
    <n v="0"/>
    <n v="0"/>
    <n v="0"/>
    <n v="0"/>
    <n v="0"/>
    <n v="0"/>
    <n v="0"/>
    <n v="0"/>
    <n v="0"/>
    <n v="5921.951042820674"/>
    <n v="0"/>
    <n v="0"/>
    <n v="0"/>
    <n v="0"/>
    <n v="3164236.0890309419"/>
    <n v="0"/>
    <n v="0"/>
    <n v="0"/>
    <n v="0"/>
    <n v="0"/>
    <n v="0"/>
    <n v="0"/>
    <n v="977337.07994461746"/>
    <n v="564811.13181168819"/>
    <n v="0"/>
    <n v="0"/>
    <n v="0"/>
    <n v="0"/>
    <n v="0"/>
    <n v="0"/>
    <n v="0"/>
    <n v="0"/>
    <n v="0"/>
    <n v="27605.54567146402"/>
    <n v="0"/>
    <n v="0"/>
    <n v="0"/>
    <n v="0"/>
    <n v="0"/>
    <n v="0"/>
    <n v="1464221.405618503"/>
    <n v="37015452.676121131"/>
    <n v="15910.078470061471"/>
    <n v="0"/>
    <n v="0"/>
    <n v="1040173.4298164324"/>
    <n v="0"/>
    <n v="0"/>
    <n v="0"/>
    <n v="0"/>
    <n v="0"/>
    <n v="0"/>
  </r>
  <r>
    <x v="47"/>
    <x v="47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579913.0875190469"/>
    <n v="0"/>
    <n v="0"/>
    <n v="0"/>
    <n v="0"/>
    <n v="3218.9183222958054"/>
    <n v="0"/>
    <n v="0"/>
    <n v="0"/>
    <n v="0"/>
    <n v="0"/>
    <n v="219161937.25731754"/>
    <n v="0"/>
    <n v="0"/>
    <n v="0"/>
    <n v="6761895.9461447084"/>
    <n v="0"/>
    <n v="0"/>
    <n v="37146.628711130463"/>
    <n v="0"/>
    <n v="0"/>
    <n v="16447.484599589319"/>
    <n v="0"/>
    <n v="0"/>
    <n v="0"/>
    <n v="0"/>
    <n v="0"/>
    <n v="0"/>
    <n v="0"/>
    <n v="0"/>
    <n v="0"/>
    <n v="0"/>
    <n v="13576.774371929885"/>
    <n v="1137753.39731286"/>
    <n v="0"/>
    <n v="0"/>
    <n v="4332.9136574771646"/>
    <n v="3170.2364913046031"/>
    <n v="0"/>
    <n v="0"/>
    <n v="0"/>
    <n v="0"/>
    <n v="0"/>
    <n v="0"/>
    <n v="0"/>
    <n v="0"/>
    <n v="211967.98794960746"/>
    <n v="179760637.42613581"/>
    <n v="0"/>
    <n v="951964.38109242695"/>
    <n v="0"/>
    <n v="0"/>
    <n v="10934942.318964718"/>
    <n v="0"/>
    <n v="0"/>
    <n v="268397.83602591668"/>
    <n v="0"/>
    <n v="0"/>
    <n v="0"/>
    <n v="0"/>
    <n v="631445.81777723774"/>
    <n v="0"/>
    <n v="0"/>
    <n v="0"/>
    <n v="0"/>
    <n v="0"/>
    <n v="10180.921942160558"/>
    <n v="0"/>
    <n v="0"/>
    <n v="0"/>
    <n v="0"/>
    <n v="0"/>
    <n v="571775.3979840806"/>
    <n v="0"/>
    <n v="0"/>
    <n v="56136590.238949426"/>
    <n v="0"/>
    <n v="276756.30677698238"/>
    <n v="0"/>
    <n v="0"/>
    <n v="0"/>
    <n v="0"/>
    <n v="0"/>
    <n v="0"/>
    <n v="0"/>
    <n v="0"/>
    <n v="0"/>
    <n v="0"/>
    <n v="0"/>
    <n v="0"/>
    <n v="0"/>
    <n v="3186829.0353550105"/>
    <n v="0"/>
    <n v="0"/>
    <n v="0"/>
    <n v="45926.022479357103"/>
    <n v="0"/>
    <n v="0"/>
    <n v="0"/>
    <n v="0"/>
    <n v="0"/>
    <n v="0"/>
    <n v="74447212.276143327"/>
    <n v="0"/>
    <n v="0"/>
    <n v="86157.447671298229"/>
    <n v="0"/>
    <n v="0"/>
    <n v="5715.6177263273621"/>
    <n v="0"/>
    <n v="0"/>
    <n v="0"/>
    <n v="0"/>
    <n v="0"/>
    <n v="0"/>
    <n v="0"/>
    <n v="0"/>
    <n v="0"/>
    <n v="900463.16824411647"/>
    <n v="0"/>
    <n v="0"/>
    <n v="9450.7057415043946"/>
    <n v="0"/>
    <n v="483444.73866488022"/>
    <n v="4186080.5885126851"/>
    <n v="0"/>
    <n v="219909.97606128786"/>
    <n v="0"/>
    <n v="0"/>
    <n v="0"/>
    <n v="2829.8934187607342"/>
    <n v="0"/>
    <n v="0"/>
    <n v="23487.291296115669"/>
    <n v="0"/>
    <n v="21516.62553754633"/>
    <n v="124538.04356902523"/>
    <n v="0"/>
    <n v="0"/>
    <n v="0"/>
    <n v="0"/>
    <n v="0"/>
    <n v="0"/>
    <n v="0"/>
    <n v="0"/>
    <n v="0"/>
    <n v="0"/>
    <n v="0"/>
    <n v="0"/>
    <n v="1191705.1591431953"/>
    <n v="0"/>
    <n v="2417.122874620683"/>
    <n v="0"/>
    <n v="0"/>
    <n v="0"/>
    <n v="0"/>
    <n v="1991443.1342858954"/>
    <n v="0"/>
    <n v="0"/>
    <n v="0"/>
    <n v="0"/>
    <n v="0"/>
    <n v="0"/>
    <n v="0"/>
    <n v="1172804.4959335409"/>
    <n v="1333245.1609288778"/>
    <n v="0"/>
    <n v="0"/>
    <n v="0"/>
    <n v="0"/>
    <n v="0"/>
    <n v="0"/>
    <n v="0"/>
    <n v="0"/>
    <n v="0"/>
    <n v="1075.5407404466503"/>
    <n v="0"/>
    <n v="0"/>
    <n v="0"/>
    <n v="0"/>
    <n v="0"/>
    <n v="0"/>
    <n v="9326066.7339622267"/>
    <n v="9012908.2755891327"/>
    <n v="831.53720226802113"/>
    <n v="0"/>
    <n v="0"/>
    <n v="1906.8257191868606"/>
    <n v="0"/>
    <n v="0"/>
    <n v="0"/>
    <n v="0"/>
    <n v="0"/>
    <n v="0"/>
  </r>
  <r>
    <x v="48"/>
    <x v="48"/>
    <s v="Europe &amp; Central Asia"/>
    <n v="0"/>
    <n v="0"/>
    <n v="0"/>
    <n v="0"/>
    <n v="0"/>
    <n v="0"/>
    <n v="0"/>
    <n v="573987.91660247801"/>
    <n v="0"/>
    <n v="0"/>
    <n v="142279064.42022836"/>
    <n v="131443520.17618161"/>
    <n v="0"/>
    <n v="0"/>
    <n v="0"/>
    <n v="0"/>
    <n v="0"/>
    <n v="0"/>
    <n v="107525.47234087271"/>
    <n v="6556.7501313255125"/>
    <n v="0"/>
    <n v="0"/>
    <n v="0"/>
    <n v="85301.33554083886"/>
    <n v="24528700.194382392"/>
    <n v="0"/>
    <n v="708962.65398907033"/>
    <n v="0"/>
    <n v="0"/>
    <n v="0"/>
    <n v="0"/>
    <n v="0"/>
    <n v="0"/>
    <n v="115142913.6165639"/>
    <n v="0"/>
    <n v="0"/>
    <n v="0"/>
    <n v="0"/>
    <n v="0"/>
    <n v="646386.14476386039"/>
    <n v="0"/>
    <n v="0"/>
    <n v="0"/>
    <n v="0"/>
    <n v="0"/>
    <n v="0"/>
    <n v="0"/>
    <n v="0"/>
    <n v="0"/>
    <n v="72453.363372589185"/>
    <n v="1642789.6990035162"/>
    <n v="2150356.6451612902"/>
    <n v="0"/>
    <n v="0"/>
    <n v="0"/>
    <n v="107788.04070435652"/>
    <n v="0"/>
    <n v="0"/>
    <n v="0"/>
    <n v="0"/>
    <n v="0"/>
    <n v="0"/>
    <n v="0"/>
    <n v="0"/>
    <n v="3793794.3965674639"/>
    <n v="82095496.576371595"/>
    <n v="0"/>
    <n v="0"/>
    <n v="0"/>
    <n v="0"/>
    <n v="905605226.41540051"/>
    <n v="0"/>
    <n v="0"/>
    <n v="1073591.3441036667"/>
    <n v="0"/>
    <n v="0"/>
    <n v="0"/>
    <n v="0"/>
    <n v="0"/>
    <n v="0"/>
    <n v="0"/>
    <n v="0"/>
    <n v="0"/>
    <n v="0"/>
    <n v="855197.44314148684"/>
    <n v="465480.33373323159"/>
    <n v="0"/>
    <n v="0"/>
    <n v="0"/>
    <n v="0"/>
    <n v="3164578.687852486"/>
    <n v="0"/>
    <n v="0"/>
    <n v="69820129.86291936"/>
    <n v="0"/>
    <n v="466115.88509807567"/>
    <n v="0"/>
    <n v="0"/>
    <n v="0"/>
    <n v="0"/>
    <n v="0"/>
    <n v="0"/>
    <n v="0"/>
    <n v="0"/>
    <n v="0"/>
    <n v="0"/>
    <n v="0"/>
    <n v="0"/>
    <n v="0"/>
    <n v="0"/>
    <n v="0"/>
    <n v="122278.72791519435"/>
    <n v="3181.9634781500954"/>
    <n v="334111.81353732292"/>
    <n v="0"/>
    <n v="0"/>
    <n v="0"/>
    <n v="0"/>
    <n v="0"/>
    <n v="0"/>
    <n v="0"/>
    <n v="0"/>
    <n v="0"/>
    <n v="0"/>
    <n v="0"/>
    <n v="0"/>
    <n v="78589.743737001234"/>
    <n v="0"/>
    <n v="0"/>
    <n v="0"/>
    <n v="0"/>
    <n v="0"/>
    <n v="0"/>
    <n v="0"/>
    <n v="0"/>
    <n v="0"/>
    <n v="154173.06766160467"/>
    <n v="0"/>
    <n v="0"/>
    <n v="2173662.3205460105"/>
    <n v="0"/>
    <n v="0"/>
    <n v="0"/>
    <n v="0"/>
    <n v="3036328.4551890679"/>
    <n v="0"/>
    <n v="0"/>
    <n v="0"/>
    <n v="65087.548631496888"/>
    <n v="0"/>
    <n v="0"/>
    <n v="129180.10212863618"/>
    <n v="0"/>
    <n v="2264676.6622390277"/>
    <n v="125891.71795564504"/>
    <n v="0"/>
    <n v="0"/>
    <n v="2197964.2325466801"/>
    <n v="0"/>
    <n v="0"/>
    <n v="0"/>
    <n v="0"/>
    <n v="0"/>
    <n v="0"/>
    <n v="0"/>
    <n v="0"/>
    <n v="0"/>
    <n v="0"/>
    <n v="0"/>
    <n v="465296.15336448152"/>
    <n v="25095298.103505399"/>
    <n v="0"/>
    <n v="0"/>
    <n v="0"/>
    <n v="1923510.8348473709"/>
    <n v="0"/>
    <n v="0"/>
    <n v="0"/>
    <n v="0"/>
    <n v="0"/>
    <n v="0"/>
    <n v="0"/>
    <n v="17488225.374258999"/>
    <n v="29222309.845450219"/>
    <n v="0"/>
    <n v="0"/>
    <n v="0"/>
    <n v="0"/>
    <n v="0"/>
    <n v="0"/>
    <n v="0"/>
    <n v="0"/>
    <n v="0"/>
    <n v="239845.585119603"/>
    <n v="0"/>
    <n v="0"/>
    <n v="0"/>
    <n v="0"/>
    <n v="0"/>
    <n v="0"/>
    <n v="23338532.070101608"/>
    <n v="44639474.696170487"/>
    <n v="37419.174102060948"/>
    <n v="0"/>
    <n v="0"/>
    <n v="235492.97631957728"/>
    <n v="0"/>
    <n v="0"/>
    <n v="0"/>
    <n v="0"/>
    <n v="0"/>
    <n v="0"/>
  </r>
  <r>
    <x v="49"/>
    <x v="49"/>
    <s v="Latin America &amp; Caribbean"/>
    <n v="0"/>
    <n v="0"/>
    <n v="0"/>
    <n v="0"/>
    <n v="0"/>
    <n v="0"/>
    <n v="7151.5972540045768"/>
    <n v="0"/>
    <n v="0"/>
    <n v="0"/>
    <n v="3027214.1366006038"/>
    <n v="0"/>
    <n v="0"/>
    <n v="45809.878094224114"/>
    <n v="0"/>
    <n v="0"/>
    <n v="0"/>
    <n v="0"/>
    <n v="2532448.8850282626"/>
    <n v="83838.97834588222"/>
    <n v="0"/>
    <n v="0"/>
    <n v="0"/>
    <n v="350754.79985283298"/>
    <n v="0"/>
    <n v="0"/>
    <n v="605354.94188476389"/>
    <n v="0"/>
    <n v="0"/>
    <n v="0"/>
    <n v="0"/>
    <n v="0"/>
    <n v="0"/>
    <n v="30340524.435141709"/>
    <n v="119414.77580071175"/>
    <n v="398575.56948901509"/>
    <n v="0"/>
    <n v="0"/>
    <n v="0"/>
    <n v="5202339.3788501024"/>
    <n v="0"/>
    <n v="655515.9911256592"/>
    <n v="0"/>
    <n v="0"/>
    <n v="86478.505378373273"/>
    <n v="0"/>
    <n v="0"/>
    <n v="0"/>
    <n v="0"/>
    <n v="14939.995858223816"/>
    <n v="226279.57286549811"/>
    <n v="949253.20537428022"/>
    <n v="0"/>
    <n v="0"/>
    <n v="4559669.4722184697"/>
    <n v="1837469.0703601479"/>
    <n v="0"/>
    <n v="55104.68327402135"/>
    <n v="0"/>
    <n v="0"/>
    <n v="0"/>
    <n v="0"/>
    <n v="0"/>
    <n v="0"/>
    <n v="751981.6715355122"/>
    <n v="5683453.4106739294"/>
    <n v="0"/>
    <n v="0"/>
    <n v="0"/>
    <n v="0"/>
    <n v="34473225.626499638"/>
    <n v="0"/>
    <n v="0"/>
    <n v="1086504.5878577142"/>
    <n v="0"/>
    <n v="0"/>
    <n v="0"/>
    <n v="230831.09890725691"/>
    <n v="0"/>
    <n v="0"/>
    <n v="0"/>
    <n v="3002413.8666666667"/>
    <n v="169579.59393766086"/>
    <n v="0"/>
    <n v="228916.4873055495"/>
    <n v="0"/>
    <n v="0"/>
    <n v="0"/>
    <n v="0"/>
    <n v="0"/>
    <n v="845397.28810847574"/>
    <n v="0"/>
    <n v="0"/>
    <n v="55740654.485941038"/>
    <n v="0"/>
    <n v="985640.8820303058"/>
    <n v="0"/>
    <n v="0"/>
    <n v="0"/>
    <n v="0"/>
    <n v="0"/>
    <n v="0"/>
    <n v="0"/>
    <n v="0"/>
    <n v="0"/>
    <n v="0"/>
    <n v="0"/>
    <n v="0"/>
    <n v="0"/>
    <n v="0"/>
    <n v="0"/>
    <n v="0"/>
    <n v="37122.907245084447"/>
    <n v="33296.366297533903"/>
    <n v="0"/>
    <n v="0"/>
    <n v="4324.4089228199928"/>
    <n v="0"/>
    <n v="0"/>
    <n v="0"/>
    <n v="0"/>
    <n v="0"/>
    <n v="0"/>
    <n v="5680.7108354702132"/>
    <n v="0"/>
    <n v="0"/>
    <n v="9370755.2623137105"/>
    <n v="0"/>
    <n v="0"/>
    <n v="0"/>
    <n v="0"/>
    <n v="0"/>
    <n v="0"/>
    <n v="0"/>
    <n v="0"/>
    <n v="0"/>
    <n v="498698.34945657791"/>
    <n v="2301709.8514315989"/>
    <n v="0"/>
    <n v="17641.317384141537"/>
    <n v="1051765.6491187653"/>
    <n v="0"/>
    <n v="0"/>
    <n v="0"/>
    <n v="628314.21731796535"/>
    <n v="0"/>
    <n v="0"/>
    <n v="0"/>
    <n v="2330417.2303494648"/>
    <n v="0"/>
    <n v="102982.4371517316"/>
    <n v="283229.10092374776"/>
    <n v="70808.147359430601"/>
    <n v="545349.18438258918"/>
    <n v="252054.17078861405"/>
    <n v="0"/>
    <n v="0"/>
    <n v="0"/>
    <n v="0"/>
    <n v="0"/>
    <n v="0"/>
    <n v="0"/>
    <n v="0"/>
    <n v="0"/>
    <n v="0"/>
    <n v="0"/>
    <n v="0"/>
    <n v="0"/>
    <n v="0"/>
    <n v="46811.613005153893"/>
    <n v="0"/>
    <n v="0"/>
    <n v="0"/>
    <n v="0"/>
    <n v="101518504.63571829"/>
    <n v="0"/>
    <n v="0"/>
    <n v="24690.239752513531"/>
    <n v="0"/>
    <n v="0"/>
    <n v="0"/>
    <n v="0"/>
    <n v="6865792.9866109379"/>
    <n v="1415663.95269539"/>
    <n v="0"/>
    <n v="0"/>
    <n v="0"/>
    <n v="0"/>
    <n v="0"/>
    <n v="0"/>
    <n v="0"/>
    <n v="0"/>
    <n v="0"/>
    <n v="21582.517524962779"/>
    <n v="0"/>
    <n v="0"/>
    <n v="0"/>
    <n v="0"/>
    <n v="0"/>
    <n v="0"/>
    <n v="860698.96997657325"/>
    <n v="445190775.42572862"/>
    <n v="136593.84442589359"/>
    <n v="0"/>
    <n v="0"/>
    <n v="9134648.6077646557"/>
    <n v="0"/>
    <n v="0"/>
    <n v="0"/>
    <n v="0"/>
    <n v="0"/>
    <n v="0"/>
  </r>
  <r>
    <x v="50"/>
    <x v="50"/>
    <s v="Europe &amp; Central Asia"/>
    <n v="0"/>
    <n v="0"/>
    <n v="0"/>
    <n v="0"/>
    <n v="0"/>
    <n v="0"/>
    <n v="0"/>
    <n v="0"/>
    <n v="0"/>
    <n v="0"/>
    <n v="43793697.842822067"/>
    <n v="750897.58140388539"/>
    <n v="0"/>
    <n v="0"/>
    <n v="0"/>
    <n v="0"/>
    <n v="0"/>
    <n v="0"/>
    <n v="624991.80798132264"/>
    <n v="1311.3500262651025"/>
    <n v="0"/>
    <n v="0"/>
    <n v="0"/>
    <n v="3218.9183222958054"/>
    <n v="0"/>
    <n v="0"/>
    <n v="0"/>
    <n v="0"/>
    <n v="0"/>
    <n v="0"/>
    <n v="0"/>
    <n v="0"/>
    <n v="0"/>
    <n v="12379696.699666234"/>
    <n v="0"/>
    <n v="5637.5610960256727"/>
    <n v="0"/>
    <n v="0"/>
    <n v="0"/>
    <n v="18092.233059548256"/>
    <n v="0"/>
    <n v="0"/>
    <n v="0"/>
    <n v="0"/>
    <n v="0"/>
    <n v="0"/>
    <n v="0"/>
    <n v="0"/>
    <n v="0"/>
    <n v="0"/>
    <n v="52367.558291729554"/>
    <n v="350881.54838709673"/>
    <n v="0"/>
    <n v="0"/>
    <n v="8665.8273149543293"/>
    <n v="9510.7094739138101"/>
    <n v="0"/>
    <n v="0"/>
    <n v="0"/>
    <n v="0"/>
    <n v="0"/>
    <n v="0"/>
    <n v="0"/>
    <n v="0"/>
    <n v="328766.67518714629"/>
    <n v="2744363.0578016378"/>
    <n v="0"/>
    <n v="0"/>
    <n v="0"/>
    <n v="0"/>
    <n v="3549679.0685671549"/>
    <n v="0"/>
    <n v="0"/>
    <n v="49673215.87181329"/>
    <n v="0"/>
    <n v="0"/>
    <n v="0"/>
    <n v="0"/>
    <n v="0"/>
    <n v="0"/>
    <n v="0"/>
    <n v="0"/>
    <n v="0"/>
    <n v="0"/>
    <n v="180479.97988375532"/>
    <n v="0"/>
    <n v="0"/>
    <n v="0"/>
    <n v="0"/>
    <n v="0"/>
    <n v="903211.76869436889"/>
    <n v="0"/>
    <n v="0"/>
    <n v="550487.22625166376"/>
    <n v="0"/>
    <n v="150516.58789625359"/>
    <n v="1170479.4735299142"/>
    <n v="0"/>
    <n v="0"/>
    <n v="0"/>
    <n v="0"/>
    <n v="0"/>
    <n v="0"/>
    <n v="0"/>
    <n v="0"/>
    <n v="0"/>
    <n v="0"/>
    <n v="0"/>
    <n v="0"/>
    <n v="0"/>
    <n v="0"/>
    <n v="0"/>
    <n v="4772.9452172251431"/>
    <n v="12629.656181823204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316171.16579756065"/>
    <n v="0"/>
    <n v="0"/>
    <n v="362277.05342433514"/>
    <n v="0"/>
    <n v="0"/>
    <n v="0"/>
    <n v="0"/>
    <n v="168074.05313255574"/>
    <n v="0"/>
    <n v="0"/>
    <n v="0"/>
    <n v="25469.040768846608"/>
    <n v="0"/>
    <n v="0"/>
    <n v="5526.4214814389807"/>
    <n v="0"/>
    <n v="118341.44045650483"/>
    <n v="27073.487732396788"/>
    <n v="0"/>
    <n v="0"/>
    <n v="0"/>
    <n v="0"/>
    <n v="0"/>
    <n v="0"/>
    <n v="0"/>
    <n v="0"/>
    <n v="0"/>
    <n v="0"/>
    <n v="0"/>
    <n v="0"/>
    <n v="0"/>
    <n v="0"/>
    <n v="56802.387553586057"/>
    <n v="0"/>
    <n v="0"/>
    <n v="0"/>
    <n v="0"/>
    <n v="324820.32478180761"/>
    <n v="0"/>
    <n v="0"/>
    <n v="0"/>
    <n v="0"/>
    <n v="0"/>
    <n v="0"/>
    <n v="0"/>
    <n v="1353001.0200483298"/>
    <n v="279981.48379506433"/>
    <n v="0"/>
    <n v="0"/>
    <n v="0"/>
    <n v="0"/>
    <n v="0"/>
    <n v="0"/>
    <n v="0"/>
    <n v="0"/>
    <n v="0"/>
    <n v="11175943.833981141"/>
    <n v="0"/>
    <n v="0"/>
    <n v="0"/>
    <n v="0"/>
    <n v="0"/>
    <n v="0"/>
    <n v="170484799.24241877"/>
    <n v="10794618.515643232"/>
    <n v="6652.2976181441691"/>
    <n v="0"/>
    <n v="0"/>
    <n v="12394.367174714593"/>
    <n v="0"/>
    <n v="0"/>
    <n v="0"/>
    <n v="0"/>
    <n v="0"/>
    <n v="0"/>
  </r>
  <r>
    <x v="51"/>
    <x v="51"/>
    <s v="Europe &amp; Central Asia"/>
    <n v="0"/>
    <n v="5160273.413971859"/>
    <n v="0"/>
    <n v="0"/>
    <n v="0"/>
    <n v="0"/>
    <n v="0"/>
    <n v="0"/>
    <n v="0"/>
    <n v="0"/>
    <n v="71139532.210114196"/>
    <n v="209284186.37980691"/>
    <n v="0"/>
    <n v="0"/>
    <n v="0"/>
    <n v="0"/>
    <n v="0"/>
    <n v="0"/>
    <n v="13132668.366632631"/>
    <n v="19670.250393976537"/>
    <n v="0"/>
    <n v="0"/>
    <n v="0"/>
    <n v="402364.79028697568"/>
    <n v="31701.156761730297"/>
    <n v="0"/>
    <n v="3680037.7543574357"/>
    <n v="0"/>
    <n v="0"/>
    <n v="0"/>
    <n v="0"/>
    <n v="0"/>
    <n v="0"/>
    <n v="107711184.16020818"/>
    <n v="0"/>
    <n v="42281.708220192544"/>
    <n v="0"/>
    <n v="0"/>
    <n v="0"/>
    <n v="1167771.4065708418"/>
    <n v="0"/>
    <n v="0"/>
    <n v="0"/>
    <n v="0"/>
    <n v="0"/>
    <n v="0"/>
    <n v="0"/>
    <n v="0"/>
    <n v="859673.12106867263"/>
    <n v="2864435.2961256187"/>
    <n v="0"/>
    <n v="3036681.2903225804"/>
    <n v="0"/>
    <n v="0"/>
    <n v="86658.273149543296"/>
    <n v="2076504.9018045152"/>
    <n v="0"/>
    <n v="0"/>
    <n v="0"/>
    <n v="0"/>
    <n v="0"/>
    <n v="0"/>
    <n v="0"/>
    <n v="0"/>
    <n v="1730350.9220376119"/>
    <n v="34883457.207865655"/>
    <n v="0"/>
    <n v="0"/>
    <n v="0"/>
    <n v="0"/>
    <n v="229547485.81096861"/>
    <n v="0"/>
    <n v="0"/>
    <n v="5757735.1968786344"/>
    <n v="0"/>
    <n v="0"/>
    <n v="0"/>
    <n v="0"/>
    <n v="0"/>
    <n v="0"/>
    <n v="0"/>
    <n v="0"/>
    <n v="0"/>
    <n v="0"/>
    <n v="2614645.8624185068"/>
    <n v="886629.20711091731"/>
    <n v="0"/>
    <n v="0"/>
    <n v="0"/>
    <n v="0"/>
    <n v="32804149.65466354"/>
    <n v="0"/>
    <n v="88845403.668570846"/>
    <n v="30031044.217836302"/>
    <n v="0"/>
    <n v="1204132.7031700287"/>
    <n v="0"/>
    <n v="0"/>
    <n v="0"/>
    <n v="0"/>
    <n v="0"/>
    <n v="0"/>
    <n v="0"/>
    <n v="0"/>
    <n v="0"/>
    <n v="0"/>
    <n v="0"/>
    <n v="0"/>
    <n v="0"/>
    <n v="0"/>
    <n v="0"/>
    <n v="0"/>
    <n v="153794.90144392126"/>
    <n v="1452410.4609096684"/>
    <n v="0"/>
    <n v="0"/>
    <n v="0"/>
    <n v="0"/>
    <n v="0"/>
    <n v="0"/>
    <n v="0"/>
    <n v="0"/>
    <n v="0"/>
    <n v="0"/>
    <n v="0"/>
    <n v="0"/>
    <n v="1578939.3968979339"/>
    <n v="0"/>
    <n v="0"/>
    <n v="0"/>
    <n v="0"/>
    <n v="0"/>
    <n v="0"/>
    <n v="0"/>
    <n v="0"/>
    <n v="0"/>
    <n v="17339261.562347364"/>
    <n v="0"/>
    <n v="0"/>
    <n v="4693850.5182805164"/>
    <n v="88756.59486234306"/>
    <n v="0"/>
    <n v="0"/>
    <n v="0"/>
    <n v="6071086.1248348411"/>
    <n v="0"/>
    <n v="0"/>
    <n v="0"/>
    <n v="191017.80576634954"/>
    <n v="0"/>
    <n v="112590.12808133922"/>
    <n v="259051.00694245222"/>
    <n v="238010.57935943062"/>
    <n v="28239058.340730622"/>
    <n v="879888.35130289558"/>
    <n v="0"/>
    <n v="0"/>
    <n v="0"/>
    <n v="0"/>
    <n v="0"/>
    <n v="0"/>
    <n v="0"/>
    <n v="0"/>
    <n v="0"/>
    <n v="0"/>
    <n v="0"/>
    <n v="0"/>
    <n v="0"/>
    <n v="0"/>
    <n v="325444445.24252206"/>
    <n v="1372752.0773971239"/>
    <n v="0"/>
    <n v="0"/>
    <n v="0"/>
    <n v="46264799.660674132"/>
    <n v="0"/>
    <n v="0"/>
    <n v="0"/>
    <n v="0"/>
    <n v="0"/>
    <n v="0"/>
    <n v="0"/>
    <n v="24392704.620284412"/>
    <n v="66789522.357259817"/>
    <n v="0"/>
    <n v="0"/>
    <n v="0"/>
    <n v="0"/>
    <n v="0"/>
    <n v="0"/>
    <n v="0"/>
    <n v="0"/>
    <n v="0"/>
    <n v="5517523.9984913161"/>
    <n v="0"/>
    <n v="0"/>
    <n v="0"/>
    <n v="0"/>
    <n v="0"/>
    <n v="0"/>
    <n v="104913722.61071923"/>
    <n v="153940135.98712274"/>
    <n v="70680.662192781791"/>
    <n v="0"/>
    <n v="0"/>
    <n v="386132.20813533926"/>
    <n v="0"/>
    <n v="0"/>
    <n v="0"/>
    <n v="0"/>
    <n v="0"/>
    <n v="0"/>
  </r>
  <r>
    <x v="52"/>
    <x v="52"/>
    <s v="Europe &amp; Central Asia"/>
    <n v="0"/>
    <n v="0"/>
    <n v="0"/>
    <n v="0"/>
    <n v="0"/>
    <n v="0"/>
    <n v="102165.67505720824"/>
    <n v="0"/>
    <n v="0"/>
    <n v="0"/>
    <n v="54994390.148244306"/>
    <n v="5983028.9746362213"/>
    <n v="0"/>
    <n v="166452.04152249134"/>
    <n v="0"/>
    <n v="0"/>
    <n v="0"/>
    <n v="0"/>
    <n v="16649647.35778201"/>
    <n v="52454.0010506041"/>
    <n v="0"/>
    <n v="0"/>
    <n v="0"/>
    <n v="531121.52317880793"/>
    <n v="0"/>
    <n v="0"/>
    <n v="2182909.534080789"/>
    <n v="0"/>
    <n v="0"/>
    <n v="0"/>
    <n v="0"/>
    <n v="0"/>
    <n v="0"/>
    <n v="84853726.786219388"/>
    <n v="0"/>
    <n v="126845.12466057764"/>
    <n v="0"/>
    <n v="0"/>
    <n v="0"/>
    <n v="1809223.3059548254"/>
    <n v="0"/>
    <n v="0"/>
    <n v="0"/>
    <n v="0"/>
    <n v="0"/>
    <n v="0"/>
    <n v="0"/>
    <n v="0"/>
    <n v="0"/>
    <n v="716108.82403140469"/>
    <n v="659443.32663659449"/>
    <n v="0"/>
    <n v="0"/>
    <n v="0"/>
    <n v="498285.07060987398"/>
    <n v="1204689.8666957493"/>
    <n v="1448201.7620917289"/>
    <n v="0"/>
    <n v="0"/>
    <n v="0"/>
    <n v="0"/>
    <n v="0"/>
    <n v="13436149.382997699"/>
    <n v="0"/>
    <n v="3837122.8867119607"/>
    <n v="26228379.154233925"/>
    <n v="0"/>
    <n v="0"/>
    <n v="0"/>
    <n v="0"/>
    <n v="124989697.9589404"/>
    <n v="0"/>
    <n v="0"/>
    <n v="6814675.0340463426"/>
    <n v="0"/>
    <n v="0"/>
    <n v="0"/>
    <n v="0"/>
    <n v="0"/>
    <n v="0"/>
    <n v="0"/>
    <n v="0"/>
    <n v="54298.884758364315"/>
    <n v="0"/>
    <n v="1702990.5794159479"/>
    <n v="21108595.353909917"/>
    <n v="0"/>
    <n v="0"/>
    <n v="0"/>
    <n v="0"/>
    <n v="4973937.031768295"/>
    <n v="0"/>
    <n v="0"/>
    <n v="11938145.601052945"/>
    <n v="0"/>
    <n v="2704443.2083294601"/>
    <n v="0"/>
    <n v="0"/>
    <n v="0"/>
    <n v="0"/>
    <n v="0"/>
    <n v="0"/>
    <n v="0"/>
    <n v="0"/>
    <n v="0"/>
    <n v="0"/>
    <n v="3567072.4051880832"/>
    <n v="0"/>
    <n v="0"/>
    <n v="0"/>
    <n v="0"/>
    <n v="132911.66077738514"/>
    <n v="233343.98839767365"/>
    <n v="8714462.7654580101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15601941.8745392"/>
    <n v="0"/>
    <n v="0"/>
    <n v="7907090.4703920102"/>
    <n v="325440.84782859118"/>
    <n v="0"/>
    <n v="0"/>
    <n v="0"/>
    <n v="155154342.03895509"/>
    <n v="0"/>
    <n v="0"/>
    <n v="0"/>
    <n v="275914.60832917161"/>
    <n v="0"/>
    <n v="94575.707588324934"/>
    <n v="210694.81897986116"/>
    <n v="5057724.8113879012"/>
    <n v="3371493.7261091103"/>
    <n v="2619359.938109389"/>
    <n v="0"/>
    <n v="0"/>
    <n v="0"/>
    <n v="0"/>
    <n v="0"/>
    <n v="0"/>
    <n v="0"/>
    <n v="0"/>
    <n v="0"/>
    <n v="0"/>
    <n v="0"/>
    <n v="0"/>
    <n v="0"/>
    <n v="0"/>
    <n v="586152.29709551565"/>
    <n v="104259.65144788283"/>
    <n v="0"/>
    <n v="0"/>
    <n v="0"/>
    <n v="66057847.682667606"/>
    <n v="136737.33883445075"/>
    <n v="0"/>
    <n v="0"/>
    <n v="0"/>
    <n v="0"/>
    <n v="0"/>
    <n v="0"/>
    <n v="205249706.57696477"/>
    <n v="24980166.151585609"/>
    <n v="0"/>
    <n v="0"/>
    <n v="2482450.5009052502"/>
    <n v="5575185.6740934346"/>
    <n v="0"/>
    <n v="0"/>
    <n v="0"/>
    <n v="0"/>
    <n v="0"/>
    <n v="18133616.883930523"/>
    <n v="0"/>
    <n v="0"/>
    <n v="0"/>
    <n v="0"/>
    <n v="0"/>
    <n v="0"/>
    <n v="78685291.958039433"/>
    <n v="153694623.93335274"/>
    <n v="207884.30056700527"/>
    <n v="0"/>
    <n v="0"/>
    <n v="510075.8798824852"/>
    <n v="0"/>
    <n v="0"/>
    <n v="0"/>
    <n v="0"/>
    <n v="0"/>
    <n v="0"/>
  </r>
  <r>
    <x v="53"/>
    <x v="53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35304.243873112224"/>
    <n v="0"/>
    <n v="0"/>
    <n v="0"/>
    <n v="299055.21994805225"/>
    <n v="0"/>
    <n v="0"/>
    <n v="0"/>
    <n v="0"/>
    <n v="0"/>
    <n v="0"/>
    <n v="0"/>
    <n v="0"/>
    <n v="0"/>
    <n v="0"/>
    <n v="0"/>
    <n v="0"/>
    <n v="0"/>
    <n v="0"/>
    <n v="1587357.8082268455"/>
    <n v="0"/>
    <n v="0"/>
    <n v="0"/>
    <n v="0"/>
    <n v="0"/>
    <n v="0"/>
    <n v="0"/>
    <n v="0"/>
    <n v="0"/>
    <n v="0"/>
    <n v="0"/>
    <n v="0"/>
    <n v="0"/>
    <n v="0"/>
    <n v="0"/>
    <n v="3369.9238777948458"/>
    <n v="4848.8479899749591"/>
    <n v="64146.333973128603"/>
    <n v="0"/>
    <n v="0"/>
    <n v="0"/>
    <n v="0"/>
    <n v="533668.05091254262"/>
    <n v="0"/>
    <n v="0"/>
    <n v="0"/>
    <n v="0"/>
    <n v="3616983.2874679044"/>
    <n v="0"/>
    <n v="0"/>
    <n v="8651.754610188058"/>
    <n v="16351351.440625662"/>
    <n v="0"/>
    <n v="0"/>
    <n v="0"/>
    <n v="0"/>
    <n v="282192.05984425073"/>
    <n v="0"/>
    <n v="0"/>
    <n v="7157.2756273577779"/>
    <n v="0"/>
    <n v="0"/>
    <n v="0"/>
    <n v="0"/>
    <n v="0"/>
    <n v="0"/>
    <n v="0"/>
    <n v="0"/>
    <n v="0"/>
    <n v="0"/>
    <n v="1851.076716756465"/>
    <n v="0"/>
    <n v="0"/>
    <n v="0"/>
    <n v="0"/>
    <n v="0"/>
    <n v="11322.285108595657"/>
    <n v="0"/>
    <n v="0"/>
    <n v="251338.44414329997"/>
    <n v="0"/>
    <n v="13595.046648693873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17.638548216957"/>
    <n v="0"/>
    <n v="0"/>
    <n v="47253.528707521975"/>
    <n v="0"/>
    <n v="0"/>
    <n v="0"/>
    <n v="0"/>
    <n v="17278.640976244049"/>
    <n v="0"/>
    <n v="0"/>
    <n v="0"/>
    <n v="0"/>
    <n v="0"/>
    <n v="0"/>
    <n v="2763.2107407194903"/>
    <n v="0"/>
    <n v="8068.7345765798746"/>
    <n v="1353.6743866198394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39645.881693287338"/>
    <n v="0"/>
    <n v="0"/>
    <n v="0"/>
    <n v="0"/>
    <n v="83406.105447436159"/>
    <n v="0"/>
    <n v="0"/>
    <n v="198521.59436375045"/>
    <n v="53329.806437155101"/>
    <n v="0"/>
    <n v="0"/>
    <n v="0"/>
    <n v="0"/>
    <n v="0"/>
    <n v="0"/>
    <n v="0"/>
    <n v="0"/>
    <n v="0"/>
    <n v="3226.6222213399506"/>
    <n v="0"/>
    <n v="0"/>
    <n v="0"/>
    <n v="0"/>
    <n v="0"/>
    <n v="0"/>
    <n v="791080.1059230665"/>
    <n v="296672.4251345995"/>
    <n v="0"/>
    <n v="0"/>
    <n v="0"/>
    <n v="0"/>
    <n v="0"/>
    <n v="0"/>
    <n v="0"/>
    <n v="0"/>
    <n v="0"/>
    <n v="0"/>
  </r>
  <r>
    <x v="54"/>
    <x v="54"/>
    <s v="Latin America &amp; Caribbean"/>
    <n v="0"/>
    <n v="0"/>
    <n v="0"/>
    <n v="0"/>
    <n v="0"/>
    <n v="0"/>
    <n v="1575735.2616323419"/>
    <n v="0"/>
    <n v="0"/>
    <n v="16055.845215269304"/>
    <n v="58569.98533838283"/>
    <n v="0"/>
    <n v="0"/>
    <n v="19120.644769763108"/>
    <n v="0"/>
    <n v="0"/>
    <n v="262865.84707646177"/>
    <n v="0"/>
    <n v="533147.13369016047"/>
    <n v="1223.9266911807624"/>
    <n v="0"/>
    <n v="0"/>
    <n v="0"/>
    <n v="0"/>
    <n v="0"/>
    <n v="0"/>
    <n v="0"/>
    <n v="0"/>
    <n v="0"/>
    <n v="0"/>
    <n v="0"/>
    <n v="0"/>
    <n v="0"/>
    <n v="19371389.543474574"/>
    <n v="0"/>
    <n v="3946.2927672179703"/>
    <n v="0"/>
    <n v="0"/>
    <n v="0"/>
    <n v="37829.214579055435"/>
    <n v="0"/>
    <n v="0"/>
    <n v="0"/>
    <n v="0"/>
    <n v="0"/>
    <n v="0"/>
    <n v="0"/>
    <n v="0"/>
    <n v="0"/>
    <n v="786.31557148546403"/>
    <n v="452.55914573099619"/>
    <n v="63020.959692898279"/>
    <n v="0"/>
    <n v="0"/>
    <n v="16176.21098791475"/>
    <n v="7397.218479710742"/>
    <n v="0"/>
    <n v="0"/>
    <n v="0"/>
    <n v="0"/>
    <n v="0"/>
    <n v="0"/>
    <n v="0"/>
    <n v="0"/>
    <n v="10093.713711886068"/>
    <n v="4561498.8481661128"/>
    <n v="0"/>
    <n v="0"/>
    <n v="0"/>
    <n v="0"/>
    <n v="1316896.27927317"/>
    <n v="0"/>
    <n v="0"/>
    <n v="2204440.8932261956"/>
    <n v="0"/>
    <n v="0"/>
    <n v="0"/>
    <n v="0"/>
    <n v="0"/>
    <n v="0"/>
    <n v="0"/>
    <n v="0"/>
    <n v="0"/>
    <n v="0"/>
    <n v="6192.1699239752706"/>
    <n v="0"/>
    <n v="0"/>
    <n v="0"/>
    <n v="0"/>
    <n v="0"/>
    <n v="39627.997880084797"/>
    <n v="0"/>
    <n v="0"/>
    <n v="5543100.5421174476"/>
    <n v="0"/>
    <n v="208781.07353351306"/>
    <n v="0"/>
    <n v="0"/>
    <n v="0"/>
    <n v="0"/>
    <n v="0"/>
    <n v="0"/>
    <n v="0"/>
    <n v="0"/>
    <n v="0"/>
    <n v="0"/>
    <n v="0"/>
    <n v="0"/>
    <n v="0"/>
    <n v="0"/>
    <n v="0"/>
    <n v="0"/>
    <n v="0"/>
    <n v="12629.656181823204"/>
    <n v="0"/>
    <n v="0"/>
    <n v="0"/>
    <n v="0"/>
    <n v="0"/>
    <n v="0"/>
    <n v="0"/>
    <n v="0"/>
    <n v="0"/>
    <n v="0"/>
    <n v="0"/>
    <n v="0"/>
    <n v="174326.34065298454"/>
    <n v="0"/>
    <n v="0"/>
    <n v="0"/>
    <n v="0"/>
    <n v="0"/>
    <n v="0"/>
    <n v="0"/>
    <n v="0"/>
    <n v="0"/>
    <n v="31841.351449116035"/>
    <n v="118007.58515640521"/>
    <n v="0"/>
    <n v="2940.2195640235896"/>
    <n v="0"/>
    <n v="0"/>
    <n v="0"/>
    <n v="0"/>
    <n v="15707.855432949134"/>
    <n v="0"/>
    <n v="0"/>
    <n v="0"/>
    <n v="1414.9467093803671"/>
    <n v="0"/>
    <n v="0"/>
    <n v="4835.6187962591075"/>
    <n v="0"/>
    <n v="0"/>
    <n v="1895.14414126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1009.6607789458"/>
    <n v="0"/>
    <n v="72869.816771691709"/>
    <n v="38798.948182521264"/>
    <n v="136540.63237376121"/>
    <n v="0"/>
    <n v="0"/>
    <n v="0"/>
    <n v="195467.41598892349"/>
    <n v="92115.120209631539"/>
    <n v="0"/>
    <n v="0"/>
    <n v="0"/>
    <n v="0"/>
    <n v="0"/>
    <n v="0"/>
    <n v="0"/>
    <n v="0"/>
    <n v="0"/>
    <n v="3513.4330854590571"/>
    <n v="0"/>
    <n v="0"/>
    <n v="0"/>
    <n v="0"/>
    <n v="0"/>
    <n v="0"/>
    <n v="52486106.662037708"/>
    <n v="18999359.467749499"/>
    <n v="0"/>
    <n v="0"/>
    <n v="0"/>
    <n v="3813.6514383737212"/>
    <n v="0"/>
    <n v="5818732.7863186961"/>
    <n v="0"/>
    <n v="0"/>
    <n v="0"/>
    <n v="0"/>
  </r>
  <r>
    <x v="55"/>
    <x v="55"/>
    <s v="Latin America &amp; Caribbean"/>
    <n v="0"/>
    <n v="0"/>
    <n v="0"/>
    <n v="0"/>
    <n v="0"/>
    <n v="0"/>
    <n v="592787.95016526827"/>
    <n v="0"/>
    <n v="0"/>
    <n v="1933837.3570391028"/>
    <n v="504535.68943343399"/>
    <n v="0"/>
    <n v="0"/>
    <n v="34656.168645195634"/>
    <n v="0"/>
    <n v="0"/>
    <n v="0"/>
    <n v="0"/>
    <n v="4265177.0695212837"/>
    <n v="8567.4868382653367"/>
    <n v="0"/>
    <n v="0"/>
    <n v="0"/>
    <n v="9012.9713024282573"/>
    <n v="0"/>
    <n v="0"/>
    <n v="45976.324700108649"/>
    <n v="0"/>
    <n v="0"/>
    <n v="0"/>
    <n v="0"/>
    <n v="0"/>
    <n v="0"/>
    <n v="12721947.398314195"/>
    <n v="0"/>
    <n v="36832.065827367725"/>
    <n v="0"/>
    <n v="0"/>
    <n v="0"/>
    <n v="462174.31724845991"/>
    <n v="0"/>
    <n v="138831.00840152754"/>
    <n v="0"/>
    <n v="0"/>
    <n v="0"/>
    <n v="0"/>
    <n v="0"/>
    <n v="0"/>
    <n v="52751.949160236043"/>
    <n v="4717.8934289127847"/>
    <n v="2715.3548743859774"/>
    <n v="326921.2284069098"/>
    <n v="0"/>
    <n v="0"/>
    <n v="0"/>
    <n v="217478.22330349579"/>
    <n v="0"/>
    <n v="0"/>
    <n v="0"/>
    <n v="0"/>
    <n v="0"/>
    <n v="0"/>
    <n v="0"/>
    <n v="0"/>
    <n v="206921.13109366441"/>
    <n v="1346345.4750093808"/>
    <n v="0"/>
    <n v="0"/>
    <n v="0"/>
    <n v="0"/>
    <n v="22980706.452447925"/>
    <n v="0"/>
    <n v="0"/>
    <n v="584510.84290088515"/>
    <n v="0"/>
    <n v="0"/>
    <n v="0"/>
    <n v="37849.903054076771"/>
    <n v="0"/>
    <n v="0"/>
    <n v="0"/>
    <n v="4331308.352"/>
    <n v="37814.300257363459"/>
    <n v="0"/>
    <n v="4319.1790057650851"/>
    <n v="0"/>
    <n v="0"/>
    <n v="0"/>
    <n v="0"/>
    <n v="0"/>
    <n v="39627.997880084797"/>
    <n v="0"/>
    <n v="0"/>
    <n v="71070194.605865851"/>
    <n v="0"/>
    <n v="2330579.4254903779"/>
    <n v="0"/>
    <n v="0"/>
    <n v="0"/>
    <n v="0"/>
    <n v="0"/>
    <n v="0"/>
    <n v="0"/>
    <n v="0"/>
    <n v="0"/>
    <n v="0"/>
    <n v="0"/>
    <n v="0"/>
    <n v="0"/>
    <n v="0"/>
    <n v="0"/>
    <n v="0"/>
    <n v="1856.1453622542224"/>
    <n v="206667.10115710698"/>
    <n v="0"/>
    <n v="0"/>
    <n v="0"/>
    <n v="0"/>
    <n v="0"/>
    <n v="0"/>
    <n v="0"/>
    <n v="0"/>
    <n v="0"/>
    <n v="0"/>
    <n v="0"/>
    <n v="0"/>
    <n v="1147410.2585602181"/>
    <n v="0"/>
    <n v="0"/>
    <n v="0"/>
    <n v="0"/>
    <n v="0"/>
    <n v="0"/>
    <n v="0"/>
    <n v="0"/>
    <n v="0"/>
    <n v="3269344.3952683932"/>
    <n v="9745178.7703922819"/>
    <n v="0"/>
    <n v="5880.4391280471791"/>
    <n v="76922.382214030644"/>
    <n v="0"/>
    <n v="0"/>
    <n v="0"/>
    <n v="496368.2316811927"/>
    <n v="0"/>
    <n v="0"/>
    <n v="0"/>
    <n v="8140188.4190652519"/>
    <n v="0"/>
    <n v="6305.047172554996"/>
    <n v="71843.479258706764"/>
    <n v="405411.35350889678"/>
    <n v="9413.5236726765215"/>
    <n v="23373.444408969226"/>
    <n v="0"/>
    <n v="0"/>
    <n v="0"/>
    <n v="0"/>
    <n v="0"/>
    <n v="0"/>
    <n v="0"/>
    <n v="0"/>
    <n v="0"/>
    <n v="0"/>
    <n v="0"/>
    <n v="0"/>
    <n v="0"/>
    <n v="0"/>
    <n v="4229.9650305861951"/>
    <n v="0"/>
    <n v="0"/>
    <n v="0"/>
    <n v="0"/>
    <n v="125598297.08000228"/>
    <n v="0"/>
    <n v="204912.11633543382"/>
    <n v="14108.708430007733"/>
    <n v="0"/>
    <n v="0"/>
    <n v="0"/>
    <n v="0"/>
    <n v="1376416.3875886695"/>
    <n v="6492903.9337236341"/>
    <n v="0"/>
    <n v="0"/>
    <n v="0"/>
    <n v="0"/>
    <n v="0"/>
    <n v="0"/>
    <n v="0"/>
    <n v="0"/>
    <n v="0"/>
    <n v="6023.0281465012413"/>
    <n v="0"/>
    <n v="0"/>
    <n v="0"/>
    <n v="0"/>
    <n v="0"/>
    <n v="0"/>
    <n v="1163811.238812275"/>
    <n v="352582715.21045268"/>
    <n v="14357.875692494499"/>
    <n v="0"/>
    <n v="0"/>
    <n v="13251485.335489087"/>
    <n v="0"/>
    <n v="3763034.178320121"/>
    <n v="0"/>
    <n v="0"/>
    <n v="0"/>
    <n v="0"/>
  </r>
  <r>
    <x v="56"/>
    <x v="56"/>
    <s v="Latin America &amp; Caribbean"/>
    <n v="0"/>
    <n v="0"/>
    <n v="0"/>
    <n v="0"/>
    <n v="0"/>
    <n v="0"/>
    <n v="0"/>
    <n v="0"/>
    <n v="0"/>
    <n v="0"/>
    <n v="9081642.409801811"/>
    <n v="0"/>
    <n v="0"/>
    <n v="6373.5482565877028"/>
    <n v="0"/>
    <n v="0"/>
    <n v="0"/>
    <n v="0"/>
    <n v="5488279.3173987111"/>
    <n v="1223.9266911807624"/>
    <n v="0"/>
    <n v="0"/>
    <n v="0"/>
    <n v="489704.77409860195"/>
    <n v="0"/>
    <n v="0"/>
    <n v="535488.95827185363"/>
    <n v="0"/>
    <n v="0"/>
    <n v="0"/>
    <n v="0"/>
    <n v="0"/>
    <n v="0"/>
    <n v="46152506.712677494"/>
    <n v="0"/>
    <n v="1315.4309224059903"/>
    <n v="0"/>
    <n v="0"/>
    <n v="0"/>
    <n v="15449122.284394249"/>
    <n v="0"/>
    <n v="5123717.863466084"/>
    <n v="0"/>
    <n v="0"/>
    <n v="0"/>
    <n v="0"/>
    <n v="0"/>
    <n v="0"/>
    <n v="0"/>
    <n v="3145.2622859418561"/>
    <n v="17649.80668350885"/>
    <n v="1638544.9520153552"/>
    <n v="0"/>
    <n v="0"/>
    <n v="634916.28127565386"/>
    <n v="0"/>
    <n v="0"/>
    <n v="52687.811200599361"/>
    <n v="0"/>
    <n v="0"/>
    <n v="0"/>
    <n v="0"/>
    <n v="0"/>
    <n v="0"/>
    <n v="272530.27022092388"/>
    <n v="4829428.295929173"/>
    <n v="0"/>
    <n v="0"/>
    <n v="0"/>
    <n v="0"/>
    <n v="17370901.578570437"/>
    <n v="0"/>
    <n v="0"/>
    <n v="137777.55582663722"/>
    <n v="0"/>
    <n v="0"/>
    <n v="0"/>
    <n v="58107.597646399547"/>
    <n v="0"/>
    <n v="0"/>
    <n v="0"/>
    <n v="23497.151999999998"/>
    <n v="127477.07406348299"/>
    <n v="0"/>
    <n v="33689.596244967666"/>
    <n v="0"/>
    <n v="0"/>
    <n v="0"/>
    <n v="0"/>
    <n v="0"/>
    <n v="310419.31672733091"/>
    <n v="0"/>
    <n v="0"/>
    <n v="279964805.65653193"/>
    <n v="0"/>
    <n v="1043905.3676675652"/>
    <n v="0"/>
    <n v="0"/>
    <n v="0"/>
    <n v="0"/>
    <n v="0"/>
    <n v="0"/>
    <n v="0"/>
    <n v="0"/>
    <n v="0"/>
    <n v="0"/>
    <n v="0"/>
    <n v="0"/>
    <n v="0"/>
    <n v="0"/>
    <n v="0"/>
    <n v="0"/>
    <n v="0"/>
    <n v="28703.76404959819"/>
    <n v="0"/>
    <n v="0"/>
    <n v="0"/>
    <n v="0"/>
    <n v="0"/>
    <n v="0"/>
    <n v="0"/>
    <n v="0"/>
    <n v="0"/>
    <n v="0"/>
    <n v="0"/>
    <n v="0"/>
    <n v="1700396.2735823903"/>
    <n v="0"/>
    <n v="0"/>
    <n v="0"/>
    <n v="0"/>
    <n v="0"/>
    <n v="0"/>
    <n v="0"/>
    <n v="0"/>
    <n v="0"/>
    <n v="735041.90176198841"/>
    <n v="0"/>
    <n v="0"/>
    <n v="36752.744550294869"/>
    <n v="115383.57332104596"/>
    <n v="0"/>
    <n v="0"/>
    <n v="0"/>
    <n v="683291.7113332873"/>
    <n v="0"/>
    <n v="0"/>
    <n v="0"/>
    <n v="2634630.772866244"/>
    <n v="0"/>
    <n v="38250.619513500307"/>
    <n v="1244135.6360089504"/>
    <n v="0"/>
    <n v="94135.236726765215"/>
    <n v="141504.0958813272"/>
    <n v="0"/>
    <n v="0"/>
    <n v="0"/>
    <n v="0"/>
    <n v="0"/>
    <n v="0"/>
    <n v="0"/>
    <n v="0"/>
    <n v="0"/>
    <n v="0"/>
    <n v="0"/>
    <n v="0"/>
    <n v="0"/>
    <n v="0"/>
    <n v="13817.885766581572"/>
    <n v="0"/>
    <n v="0"/>
    <n v="0"/>
    <n v="0"/>
    <n v="498358345.37408"/>
    <n v="0"/>
    <n v="0"/>
    <n v="0"/>
    <n v="0"/>
    <n v="0"/>
    <n v="0"/>
    <n v="0"/>
    <n v="5008852.5347161647"/>
    <n v="2010776.1108918255"/>
    <n v="0"/>
    <n v="0"/>
    <n v="0"/>
    <n v="0"/>
    <n v="0"/>
    <n v="0"/>
    <n v="0"/>
    <n v="0"/>
    <n v="0"/>
    <n v="0"/>
    <n v="0"/>
    <n v="0"/>
    <n v="0"/>
    <n v="0"/>
    <n v="0"/>
    <n v="0"/>
    <n v="11818914.803330202"/>
    <n v="188496618.23553106"/>
    <n v="91191.913182059652"/>
    <n v="0"/>
    <n v="0"/>
    <n v="27273328.261529665"/>
    <n v="0"/>
    <n v="0"/>
    <n v="0"/>
    <n v="0"/>
    <n v="0"/>
    <n v="0"/>
  </r>
  <r>
    <x v="57"/>
    <x v="57"/>
    <s v="Middle East &amp; North Africa"/>
    <n v="0"/>
    <n v="0"/>
    <n v="0"/>
    <n v="0"/>
    <n v="0"/>
    <n v="0"/>
    <n v="34055.22501906941"/>
    <n v="0"/>
    <n v="0"/>
    <n v="0"/>
    <n v="79111196.103162438"/>
    <n v="30193986.957503602"/>
    <n v="0"/>
    <n v="0"/>
    <n v="37098474.535746813"/>
    <n v="0"/>
    <n v="0"/>
    <n v="0"/>
    <n v="6542252.9577399734"/>
    <n v="2622.7000525302051"/>
    <n v="0"/>
    <n v="0"/>
    <n v="0"/>
    <n v="40236.479028697569"/>
    <n v="0"/>
    <n v="0"/>
    <n v="3276296.0794699271"/>
    <n v="0"/>
    <n v="0"/>
    <n v="0"/>
    <n v="0"/>
    <n v="0"/>
    <n v="0"/>
    <n v="119029903.69406575"/>
    <n v="0"/>
    <n v="2818.7805480128363"/>
    <n v="42699.753177380728"/>
    <n v="0"/>
    <n v="0"/>
    <n v="139803.61909650924"/>
    <n v="0"/>
    <n v="0"/>
    <n v="0"/>
    <n v="0"/>
    <n v="0"/>
    <n v="0"/>
    <n v="0"/>
    <n v="0"/>
    <n v="0"/>
    <n v="4396065.6985833766"/>
    <n v="152253.82688521373"/>
    <n v="4314684.990403071"/>
    <n v="0"/>
    <n v="0"/>
    <n v="8665.8273149543293"/>
    <n v="110958.27719566111"/>
    <n v="0"/>
    <n v="0"/>
    <n v="0"/>
    <n v="0"/>
    <n v="0"/>
    <n v="0"/>
    <n v="0"/>
    <n v="0"/>
    <n v="1760632.0631732699"/>
    <n v="70620250.417410493"/>
    <n v="0"/>
    <n v="0"/>
    <n v="0"/>
    <n v="0"/>
    <n v="52647384.428047791"/>
    <n v="0"/>
    <n v="0"/>
    <n v="23242328.754948083"/>
    <n v="0"/>
    <n v="0"/>
    <n v="0"/>
    <n v="23989.375175119079"/>
    <n v="0"/>
    <n v="0"/>
    <n v="0"/>
    <n v="0"/>
    <n v="835.36745782098944"/>
    <n v="0"/>
    <n v="402609.18589453114"/>
    <n v="86957.864543570744"/>
    <n v="0"/>
    <n v="0"/>
    <n v="0"/>
    <n v="0"/>
    <n v="3668420.3751849928"/>
    <n v="0"/>
    <n v="34838186.837874733"/>
    <n v="227967245.86179018"/>
    <n v="0"/>
    <n v="3359918.6717486288"/>
    <n v="919947755.16765106"/>
    <n v="0"/>
    <n v="0"/>
    <n v="0"/>
    <n v="0"/>
    <n v="0"/>
    <n v="0"/>
    <n v="306703420.73813707"/>
    <n v="0"/>
    <n v="0"/>
    <n v="0"/>
    <n v="0"/>
    <n v="0"/>
    <n v="0"/>
    <n v="1000602195.3744953"/>
    <n v="0"/>
    <n v="4772.9452172251431"/>
    <n v="124000.26069426419"/>
    <n v="0"/>
    <n v="0"/>
    <n v="69190.542765119884"/>
    <n v="0"/>
    <n v="0"/>
    <n v="0"/>
    <n v="0"/>
    <n v="0"/>
    <n v="0"/>
    <n v="367352.63402707374"/>
    <n v="0"/>
    <n v="0"/>
    <n v="152892.77417925693"/>
    <n v="0"/>
    <n v="0"/>
    <n v="0"/>
    <n v="0"/>
    <n v="0"/>
    <n v="0"/>
    <n v="0"/>
    <n v="0"/>
    <n v="0"/>
    <n v="10848803.315163106"/>
    <n v="0"/>
    <n v="0"/>
    <n v="1408155.1554841548"/>
    <n v="4437.8297431171522"/>
    <n v="0"/>
    <n v="9207108.4163601492"/>
    <n v="0"/>
    <n v="733556.84871872456"/>
    <n v="39082791.332437858"/>
    <n v="0"/>
    <n v="0"/>
    <n v="59427.76179397542"/>
    <n v="0"/>
    <n v="0"/>
    <n v="39375.753055252739"/>
    <n v="401642.85266903916"/>
    <n v="569527.22703994531"/>
    <n v="138074.78743522361"/>
    <n v="0"/>
    <n v="84217927.114934146"/>
    <n v="0"/>
    <n v="0"/>
    <n v="0"/>
    <n v="0"/>
    <n v="0"/>
    <n v="0"/>
    <n v="965637728.3288219"/>
    <n v="0"/>
    <n v="0"/>
    <n v="0"/>
    <n v="0"/>
    <n v="0"/>
    <n v="126898.95091758588"/>
    <n v="0"/>
    <n v="0"/>
    <n v="0"/>
    <n v="0"/>
    <n v="4017165.6493423549"/>
    <n v="0"/>
    <n v="0"/>
    <n v="0"/>
    <n v="0"/>
    <n v="11604822.217027366"/>
    <n v="0"/>
    <n v="0"/>
    <n v="7113181.4349719193"/>
    <n v="5410551.2712604636"/>
    <n v="0"/>
    <n v="0"/>
    <n v="0"/>
    <n v="0"/>
    <n v="0"/>
    <n v="0"/>
    <n v="0"/>
    <n v="0"/>
    <n v="0"/>
    <n v="828166.37014392077"/>
    <n v="0"/>
    <n v="0"/>
    <n v="0"/>
    <n v="0"/>
    <n v="0"/>
    <n v="355155610.98929268"/>
    <n v="70816762.762235478"/>
    <n v="127212763.96740147"/>
    <n v="64859.901776905652"/>
    <n v="0"/>
    <n v="0"/>
    <n v="229772.49916201667"/>
    <n v="0"/>
    <n v="0"/>
    <n v="129129313.36460061"/>
    <n v="55715782.304264799"/>
    <n v="200819.37213525904"/>
    <n v="0"/>
  </r>
  <r>
    <x v="58"/>
    <x v="58"/>
    <s v="Latin America &amp; Caribbean"/>
    <n v="0"/>
    <n v="0"/>
    <n v="0"/>
    <n v="0"/>
    <n v="0"/>
    <n v="0"/>
    <n v="0"/>
    <n v="0"/>
    <n v="0"/>
    <n v="0"/>
    <n v="36326569.639207244"/>
    <n v="0"/>
    <n v="0"/>
    <n v="0"/>
    <n v="0"/>
    <n v="0"/>
    <n v="0"/>
    <n v="0"/>
    <n v="1148618.4571413018"/>
    <n v="3699318.4240938541"/>
    <n v="0"/>
    <n v="0"/>
    <n v="0"/>
    <n v="74357.0132450331"/>
    <n v="0"/>
    <n v="0"/>
    <n v="216359.17505933481"/>
    <n v="0"/>
    <n v="0"/>
    <n v="0"/>
    <n v="0"/>
    <n v="0"/>
    <n v="0"/>
    <n v="139442713.2205691"/>
    <n v="0"/>
    <n v="0"/>
    <n v="0"/>
    <n v="0"/>
    <n v="0"/>
    <n v="373357.9004106776"/>
    <n v="0"/>
    <n v="138381.7171122022"/>
    <n v="0"/>
    <n v="0"/>
    <n v="0"/>
    <n v="6441920.1388108386"/>
    <n v="0"/>
    <n v="0"/>
    <n v="0"/>
    <n v="5504.2090003982485"/>
    <n v="5883.2688945029504"/>
    <n v="216634.54894433782"/>
    <n v="0"/>
    <n v="0"/>
    <n v="244665.19119221056"/>
    <n v="321039.28201944614"/>
    <n v="0"/>
    <n v="0"/>
    <n v="0"/>
    <n v="0"/>
    <n v="0"/>
    <n v="0"/>
    <n v="0"/>
    <n v="0"/>
    <n v="100937.13711886069"/>
    <n v="3288833.9712915728"/>
    <n v="0"/>
    <n v="0"/>
    <n v="0"/>
    <n v="0"/>
    <n v="2256917.6365175056"/>
    <n v="0"/>
    <n v="0"/>
    <n v="50100.92939150444"/>
    <n v="0"/>
    <n v="0"/>
    <n v="0"/>
    <n v="6655185.7708041463"/>
    <n v="0"/>
    <n v="0"/>
    <n v="0"/>
    <n v="7832.384"/>
    <n v="2452471.7826708606"/>
    <n v="0"/>
    <n v="5614.9327074946104"/>
    <n v="0"/>
    <n v="0"/>
    <n v="0"/>
    <n v="0"/>
    <n v="0"/>
    <n v="132093.32626694933"/>
    <n v="0"/>
    <n v="0"/>
    <n v="23487454.986737654"/>
    <n v="0"/>
    <n v="611777.09919122432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7554617.7297731917"/>
    <n v="0"/>
    <n v="0"/>
    <n v="0"/>
    <n v="0"/>
    <n v="0"/>
    <n v="0"/>
    <n v="0"/>
    <n v="0"/>
    <n v="0"/>
    <n v="147995.01377758157"/>
    <n v="0"/>
    <n v="0"/>
    <n v="27932.085858224098"/>
    <n v="3159734.7770994124"/>
    <n v="0"/>
    <n v="0"/>
    <n v="0"/>
    <n v="197918.97845515909"/>
    <n v="0"/>
    <n v="0"/>
    <n v="0"/>
    <n v="2824233.6319232127"/>
    <n v="0"/>
    <n v="18915.141517664986"/>
    <n v="61481.438981008658"/>
    <n v="54147.406804270468"/>
    <n v="6275.6824484510134"/>
    <n v="15161.1531301422"/>
    <n v="0"/>
    <n v="0"/>
    <n v="0"/>
    <n v="0"/>
    <n v="0"/>
    <n v="0"/>
    <n v="0"/>
    <n v="0"/>
    <n v="0"/>
    <n v="0"/>
    <n v="0"/>
    <n v="0"/>
    <n v="0"/>
    <n v="0"/>
    <n v="1691.9860122344783"/>
    <n v="0"/>
    <n v="0"/>
    <n v="0"/>
    <n v="0"/>
    <n v="7804526.4430567641"/>
    <n v="0"/>
    <n v="0"/>
    <n v="0"/>
    <n v="0"/>
    <n v="0"/>
    <n v="0"/>
    <n v="0"/>
    <n v="9740792.8967813533"/>
    <n v="505421.12009758363"/>
    <n v="0"/>
    <n v="0"/>
    <n v="0"/>
    <n v="0"/>
    <n v="0"/>
    <n v="0"/>
    <n v="0"/>
    <n v="0"/>
    <n v="0"/>
    <n v="2509.5950610421842"/>
    <n v="0"/>
    <n v="0"/>
    <n v="0"/>
    <n v="0"/>
    <n v="0"/>
    <n v="0"/>
    <n v="2482556.2395792436"/>
    <n v="500156242.40706718"/>
    <n v="6984.9124990513774"/>
    <n v="0"/>
    <n v="0"/>
    <n v="780845.13200701936"/>
    <n v="0"/>
    <n v="0"/>
    <n v="0"/>
    <n v="0"/>
    <n v="0"/>
    <n v="0"/>
  </r>
  <r>
    <x v="59"/>
    <x v="59"/>
    <s v="Sub-Saharan Africa"/>
    <n v="0"/>
    <n v="0"/>
    <n v="0"/>
    <n v="0"/>
    <n v="0"/>
    <n v="0"/>
    <n v="0"/>
    <n v="0"/>
    <n v="0"/>
    <n v="0"/>
    <n v="11713.997067676566"/>
    <n v="0"/>
    <n v="0"/>
    <n v="0"/>
    <n v="0"/>
    <n v="0"/>
    <n v="0"/>
    <n v="0"/>
    <n v="53762.736170436357"/>
    <n v="1311.3500262651025"/>
    <n v="0"/>
    <n v="0"/>
    <n v="0"/>
    <n v="0"/>
    <n v="0"/>
    <n v="0"/>
    <n v="0"/>
    <n v="0"/>
    <n v="0"/>
    <n v="0"/>
    <n v="0"/>
    <n v="0"/>
    <n v="0"/>
    <n v="47620.734246805376"/>
    <n v="0"/>
    <n v="0"/>
    <n v="37497.068604631691"/>
    <n v="0"/>
    <n v="0"/>
    <n v="3289.4969199178645"/>
    <n v="0"/>
    <n v="0"/>
    <n v="0"/>
    <n v="0"/>
    <n v="138185.44505252564"/>
    <n v="0"/>
    <n v="0"/>
    <n v="0"/>
    <n v="0"/>
    <n v="0"/>
    <n v="2909.3087939849756"/>
    <n v="3376.122840690979"/>
    <n v="0"/>
    <n v="0"/>
    <n v="0"/>
    <n v="0"/>
    <n v="0"/>
    <n v="0"/>
    <n v="0"/>
    <n v="0"/>
    <n v="0"/>
    <n v="0"/>
    <n v="0"/>
    <n v="0"/>
    <n v="0"/>
    <n v="358834.081825528"/>
    <n v="0"/>
    <n v="16304872.141925383"/>
    <n v="0"/>
    <n v="0"/>
    <n v="386157.55557634321"/>
    <n v="0"/>
    <n v="0"/>
    <n v="3578.637813678889"/>
    <n v="0"/>
    <n v="0"/>
    <n v="0"/>
    <n v="0"/>
    <n v="0"/>
    <n v="0"/>
    <n v="0"/>
    <n v="0"/>
    <n v="0"/>
    <n v="0"/>
    <n v="2776.6150751346972"/>
    <n v="0"/>
    <n v="0"/>
    <n v="0"/>
    <n v="0"/>
    <n v="0"/>
    <n v="0"/>
    <n v="0"/>
    <n v="0"/>
    <n v="40538.458732790306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26908.184323196652"/>
    <n v="0"/>
    <n v="0"/>
    <n v="0"/>
    <n v="0"/>
    <n v="0"/>
    <n v="4580865.4245024994"/>
    <n v="0"/>
    <n v="3141.5710865898268"/>
    <n v="0"/>
    <n v="0"/>
    <n v="0"/>
    <n v="0"/>
    <n v="0"/>
    <n v="0"/>
    <n v="5526.4214814389807"/>
    <n v="0"/>
    <n v="0"/>
    <n v="75805.765650710993"/>
    <n v="0"/>
    <n v="0"/>
    <n v="0"/>
    <n v="0"/>
    <n v="0"/>
    <n v="0"/>
    <n v="0"/>
    <n v="476742.85714285716"/>
    <n v="0"/>
    <n v="0"/>
    <n v="0"/>
    <n v="0"/>
    <n v="0"/>
    <n v="0"/>
    <n v="1208.5614373103415"/>
    <n v="0"/>
    <n v="0"/>
    <n v="0"/>
    <n v="0"/>
    <n v="23835624.78517931"/>
    <n v="0"/>
    <n v="0"/>
    <n v="0"/>
    <n v="0"/>
    <n v="0"/>
    <n v="0"/>
    <n v="0"/>
    <n v="42758.497247577019"/>
    <n v="32725.108495526998"/>
    <n v="0"/>
    <n v="0"/>
    <n v="0"/>
    <n v="0"/>
    <n v="0"/>
    <n v="0"/>
    <n v="0"/>
    <n v="0"/>
    <n v="0"/>
    <n v="12906.488885359802"/>
    <n v="0"/>
    <n v="0"/>
    <n v="0"/>
    <n v="0"/>
    <n v="0"/>
    <n v="0"/>
    <n v="170232.42785686243"/>
    <n v="360753.66896367294"/>
    <n v="831.53720226802113"/>
    <n v="0"/>
    <n v="0"/>
    <n v="6673.8900171540117"/>
    <n v="0"/>
    <n v="0"/>
    <n v="0"/>
    <n v="0"/>
    <n v="0"/>
    <n v="0"/>
  </r>
  <r>
    <x v="60"/>
    <x v="60"/>
    <s v="Sub-Saharan Africa"/>
    <n v="0"/>
    <n v="0"/>
    <n v="0"/>
    <n v="0"/>
    <n v="0"/>
    <n v="0"/>
    <n v="0"/>
    <n v="0"/>
    <n v="0"/>
    <n v="0"/>
    <n v="7265313.9278414492"/>
    <n v="0"/>
    <n v="0"/>
    <n v="0"/>
    <n v="343537.44999605353"/>
    <n v="0"/>
    <n v="0"/>
    <n v="0"/>
    <n v="0"/>
    <n v="1311.3500262651025"/>
    <n v="0"/>
    <n v="0"/>
    <n v="0"/>
    <n v="1609.4591611479027"/>
    <n v="0"/>
    <n v="0"/>
    <n v="0"/>
    <n v="0"/>
    <n v="0"/>
    <n v="0"/>
    <n v="0"/>
    <n v="0"/>
    <n v="0"/>
    <n v="17982829.566102847"/>
    <n v="0"/>
    <n v="0"/>
    <n v="0"/>
    <n v="0"/>
    <n v="0"/>
    <n v="3289.4969199178645"/>
    <n v="0"/>
    <n v="0"/>
    <n v="0"/>
    <n v="0"/>
    <n v="0"/>
    <n v="0"/>
    <n v="0"/>
    <n v="0"/>
    <n v="0"/>
    <n v="5054.8858166922691"/>
    <n v="3879.0783919799674"/>
    <n v="418639.23224568134"/>
    <n v="0"/>
    <n v="0"/>
    <n v="0"/>
    <n v="0"/>
    <n v="743486.25896362774"/>
    <n v="0"/>
    <n v="0"/>
    <n v="0"/>
    <n v="0"/>
    <n v="75499664.5892158"/>
    <n v="0"/>
    <n v="0"/>
    <n v="47584.650356034319"/>
    <n v="344480.71855250682"/>
    <n v="0"/>
    <n v="0"/>
    <n v="0"/>
    <n v="0"/>
    <n v="16534226.874821695"/>
    <n v="0"/>
    <n v="0"/>
    <n v="314920.12760374224"/>
    <n v="0"/>
    <n v="0"/>
    <n v="0"/>
    <n v="0"/>
    <n v="0"/>
    <n v="0"/>
    <n v="0"/>
    <n v="0"/>
    <n v="0"/>
    <n v="0"/>
    <n v="3702.15343351293"/>
    <n v="0"/>
    <n v="0"/>
    <n v="0"/>
    <n v="0"/>
    <n v="0"/>
    <n v="56611.425542978286"/>
    <n v="0"/>
    <n v="0"/>
    <n v="37308616.417270496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779376.3387897315"/>
    <n v="0"/>
    <n v="0"/>
    <n v="122859.17463955712"/>
    <n v="0"/>
    <n v="0"/>
    <n v="0"/>
    <n v="0"/>
    <n v="1112116.1646527988"/>
    <n v="0"/>
    <n v="0"/>
    <n v="0"/>
    <n v="0"/>
    <n v="0"/>
    <n v="0"/>
    <n v="0"/>
    <n v="0"/>
    <n v="5379.1563843865824"/>
    <n v="2707.3487732396788"/>
    <n v="0"/>
    <n v="0"/>
    <n v="0"/>
    <n v="0"/>
    <n v="0"/>
    <n v="0"/>
    <n v="0"/>
    <n v="0"/>
    <n v="10567454.574497357"/>
    <n v="0"/>
    <n v="0"/>
    <n v="0"/>
    <n v="0"/>
    <n v="0"/>
    <n v="1208.5614373103415"/>
    <n v="0"/>
    <n v="0"/>
    <n v="0"/>
    <n v="0"/>
    <n v="42695.564900463301"/>
    <n v="0"/>
    <n v="0"/>
    <n v="0"/>
    <n v="0"/>
    <n v="439720779.10549468"/>
    <n v="0"/>
    <n v="0"/>
    <n v="13294838.465621626"/>
    <n v="1359910.0641474554"/>
    <n v="0"/>
    <n v="0"/>
    <n v="0"/>
    <n v="0"/>
    <n v="0"/>
    <n v="0"/>
    <n v="0"/>
    <n v="0"/>
    <n v="0"/>
    <n v="4302.162961786601"/>
    <n v="0"/>
    <n v="0"/>
    <n v="0"/>
    <n v="0"/>
    <n v="0"/>
    <n v="0"/>
    <n v="21899901.160174005"/>
    <n v="12181557.705777939"/>
    <n v="0"/>
    <n v="0"/>
    <n v="0"/>
    <n v="7627.3028767474425"/>
    <n v="0"/>
    <n v="0"/>
    <n v="0"/>
    <n v="0"/>
    <n v="0"/>
    <n v="0"/>
  </r>
  <r>
    <x v="61"/>
    <x v="61"/>
    <s v="Europe &amp; Central Asia"/>
    <n v="0"/>
    <n v="0"/>
    <n v="0"/>
    <n v="0"/>
    <n v="0"/>
    <n v="0"/>
    <n v="0"/>
    <n v="19980.592033630561"/>
    <n v="0"/>
    <n v="0"/>
    <n v="4641728.3427875917"/>
    <n v="599080.69123032491"/>
    <n v="0"/>
    <n v="0"/>
    <n v="0"/>
    <n v="0"/>
    <n v="0"/>
    <n v="0"/>
    <n v="3698894.8414722797"/>
    <n v="1311.3500262651025"/>
    <n v="0"/>
    <n v="0"/>
    <n v="0"/>
    <n v="6437.8366445916108"/>
    <n v="0"/>
    <n v="0"/>
    <n v="0"/>
    <n v="0"/>
    <n v="0"/>
    <n v="0"/>
    <n v="0"/>
    <n v="0"/>
    <n v="0"/>
    <n v="18246567.954480965"/>
    <n v="0"/>
    <n v="0"/>
    <n v="0"/>
    <n v="0"/>
    <n v="0"/>
    <n v="29605.472279260779"/>
    <n v="0"/>
    <n v="0"/>
    <n v="0"/>
    <n v="0"/>
    <n v="5765.2336918915516"/>
    <n v="0"/>
    <n v="0"/>
    <n v="0"/>
    <n v="0"/>
    <n v="25274.429083461342"/>
    <n v="59155.945477694506"/>
    <n v="3165817.0742709679"/>
    <n v="0"/>
    <n v="0"/>
    <n v="0"/>
    <n v="15851.182456523018"/>
    <n v="0"/>
    <n v="0"/>
    <n v="0"/>
    <n v="0"/>
    <n v="0"/>
    <n v="0"/>
    <n v="0"/>
    <n v="0"/>
    <n v="55118182.872766942"/>
    <n v="2300976.2792964857"/>
    <n v="0"/>
    <n v="0"/>
    <n v="0"/>
    <n v="39717.595844669799"/>
    <n v="18183913.11664832"/>
    <n v="0"/>
    <n v="0"/>
    <n v="394778.38471940358"/>
    <n v="0"/>
    <n v="0"/>
    <n v="0"/>
    <n v="0"/>
    <n v="0"/>
    <n v="0"/>
    <n v="0"/>
    <n v="0"/>
    <n v="0"/>
    <n v="0"/>
    <n v="63862.146728098036"/>
    <n v="132994.38106663761"/>
    <n v="0"/>
    <n v="0"/>
    <n v="0"/>
    <n v="0"/>
    <n v="10383379.821768561"/>
    <n v="0"/>
    <n v="8089844.3998180078"/>
    <n v="2822550.9465451324"/>
    <n v="0"/>
    <n v="373863.78283908154"/>
    <n v="0"/>
    <n v="1288423.40392562"/>
    <n v="0"/>
    <n v="0"/>
    <n v="0"/>
    <n v="0"/>
    <n v="0"/>
    <n v="0"/>
    <n v="0"/>
    <n v="0"/>
    <n v="3834602.8355771895"/>
    <n v="0"/>
    <n v="0"/>
    <n v="0"/>
    <n v="0"/>
    <n v="0"/>
    <n v="2074373.8043780164"/>
    <n v="32148.215735549969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699028.8740275488"/>
    <n v="0"/>
    <n v="0"/>
    <n v="110258.23365088459"/>
    <n v="0"/>
    <n v="0"/>
    <n v="0"/>
    <n v="0"/>
    <n v="826233.19577312446"/>
    <n v="0"/>
    <n v="0"/>
    <n v="0"/>
    <n v="8489.6802562822049"/>
    <n v="0"/>
    <n v="0"/>
    <n v="1381.6053703597452"/>
    <n v="0"/>
    <n v="911138.16490758758"/>
    <n v="304576.73698946385"/>
    <n v="0"/>
    <n v="0"/>
    <n v="0"/>
    <n v="66291938.236784346"/>
    <n v="0"/>
    <n v="0"/>
    <n v="0"/>
    <n v="0"/>
    <n v="0"/>
    <n v="0"/>
    <n v="0"/>
    <n v="0"/>
    <n v="0"/>
    <n v="0"/>
    <n v="13294.175810413757"/>
    <n v="0"/>
    <n v="0"/>
    <n v="0"/>
    <n v="0"/>
    <n v="1246249.4093669353"/>
    <n v="0"/>
    <n v="0"/>
    <n v="0"/>
    <n v="0"/>
    <n v="0"/>
    <n v="0"/>
    <n v="0"/>
    <n v="38048954.193593889"/>
    <n v="266649.03218577552"/>
    <n v="0"/>
    <n v="0"/>
    <n v="0"/>
    <n v="0"/>
    <n v="0"/>
    <n v="0"/>
    <n v="0"/>
    <n v="0"/>
    <n v="0"/>
    <n v="121536.10367047146"/>
    <n v="0"/>
    <n v="0"/>
    <n v="0"/>
    <n v="0"/>
    <n v="0"/>
    <n v="0"/>
    <n v="7944157.2689965311"/>
    <n v="12228837.364048189"/>
    <n v="2494.6116068040633"/>
    <n v="0"/>
    <n v="0"/>
    <n v="37183.101524143778"/>
    <n v="0"/>
    <n v="0"/>
    <n v="0"/>
    <n v="0"/>
    <n v="0"/>
    <n v="0"/>
  </r>
  <r>
    <x v="62"/>
    <x v="62"/>
    <s v="Sub-Saharan Africa"/>
    <n v="0"/>
    <n v="0"/>
    <n v="0"/>
    <n v="0"/>
    <n v="0"/>
    <n v="0"/>
    <n v="63853.546910755147"/>
    <n v="0"/>
    <n v="0"/>
    <n v="0"/>
    <n v="21190498.956204224"/>
    <n v="0"/>
    <n v="0"/>
    <n v="0"/>
    <n v="0"/>
    <n v="0"/>
    <n v="0"/>
    <n v="0"/>
    <n v="3427374.430865318"/>
    <n v="1311.3500262651025"/>
    <n v="0"/>
    <n v="0"/>
    <n v="0"/>
    <n v="4828.377483443709"/>
    <n v="0"/>
    <n v="0"/>
    <n v="0"/>
    <n v="0"/>
    <n v="0"/>
    <n v="0"/>
    <n v="0"/>
    <n v="0"/>
    <n v="0"/>
    <n v="57835478.775810383"/>
    <n v="0"/>
    <n v="2818.7805480128363"/>
    <n v="2803.519148009846"/>
    <n v="0"/>
    <n v="0"/>
    <n v="9868.490759753593"/>
    <n v="0"/>
    <n v="0"/>
    <n v="0"/>
    <n v="0"/>
    <n v="0"/>
    <n v="0"/>
    <n v="0"/>
    <n v="0"/>
    <n v="0"/>
    <n v="69083.439494794336"/>
    <n v="76611.798241604367"/>
    <n v="3831899.4241842609"/>
    <n v="9021143.7068114504"/>
    <n v="0"/>
    <n v="0"/>
    <n v="6340.4729826092062"/>
    <n v="686470.44155844161"/>
    <n v="0"/>
    <n v="0"/>
    <n v="0"/>
    <n v="0"/>
    <n v="0"/>
    <n v="0"/>
    <n v="0"/>
    <n v="3116492.4909148365"/>
    <n v="9969846.1294404715"/>
    <n v="0"/>
    <n v="0"/>
    <n v="0"/>
    <n v="0"/>
    <n v="53133794.42593722"/>
    <n v="0"/>
    <n v="0"/>
    <n v="4190584.8798179789"/>
    <n v="0"/>
    <n v="0"/>
    <n v="0"/>
    <n v="3427.053596445583"/>
    <n v="0"/>
    <n v="0"/>
    <n v="0"/>
    <n v="0"/>
    <n v="0"/>
    <n v="0"/>
    <n v="92553.835837823251"/>
    <n v="194376.40309739343"/>
    <n v="0"/>
    <n v="0"/>
    <n v="0"/>
    <n v="0"/>
    <n v="554791.97032118717"/>
    <n v="0"/>
    <n v="94560792.845659986"/>
    <n v="43408581.61107187"/>
    <n v="0"/>
    <n v="900186.30309565866"/>
    <n v="0"/>
    <n v="0"/>
    <n v="7998494.9793524947"/>
    <n v="0"/>
    <n v="0"/>
    <n v="0"/>
    <n v="0"/>
    <n v="0"/>
    <n v="0"/>
    <n v="0"/>
    <n v="0"/>
    <n v="0"/>
    <n v="0"/>
    <n v="0"/>
    <n v="0"/>
    <n v="0"/>
    <n v="0"/>
    <n v="25259.312363646408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7817788.5524715977"/>
    <n v="0"/>
    <n v="0"/>
    <n v="973422.69137495267"/>
    <n v="11618.484813577545"/>
    <n v="0"/>
    <n v="0"/>
    <n v="0"/>
    <n v="5613987.5317360209"/>
    <n v="0"/>
    <n v="0"/>
    <n v="0"/>
    <n v="5659.7868375214684"/>
    <n v="0"/>
    <n v="0"/>
    <n v="1381.6053703597452"/>
    <n v="0"/>
    <n v="129099.75322527799"/>
    <n v="17597.767026057911"/>
    <n v="0"/>
    <n v="0"/>
    <n v="0"/>
    <n v="0"/>
    <n v="0"/>
    <n v="0"/>
    <n v="0"/>
    <n v="0"/>
    <n v="7440765.3258890221"/>
    <n v="0"/>
    <n v="0"/>
    <n v="0"/>
    <n v="0"/>
    <n v="0"/>
    <n v="54989.545397620546"/>
    <n v="0"/>
    <n v="0"/>
    <n v="0"/>
    <n v="0"/>
    <n v="1015544.5079895911"/>
    <n v="0"/>
    <n v="0"/>
    <n v="0"/>
    <n v="0"/>
    <n v="146009969.95895946"/>
    <n v="0"/>
    <n v="0"/>
    <n v="31585607.095139973"/>
    <n v="2180461.8586464101"/>
    <n v="0"/>
    <n v="0"/>
    <n v="0"/>
    <n v="0"/>
    <n v="0"/>
    <n v="0"/>
    <n v="0"/>
    <n v="0"/>
    <n v="0"/>
    <n v="63456.903686352365"/>
    <n v="0"/>
    <n v="0"/>
    <n v="0"/>
    <n v="0"/>
    <n v="0"/>
    <n v="0"/>
    <n v="25952100.521315787"/>
    <n v="134105372.1374287"/>
    <n v="6652.2976181441691"/>
    <n v="0"/>
    <n v="0"/>
    <n v="17161.431472681743"/>
    <n v="0"/>
    <n v="0"/>
    <n v="0"/>
    <n v="0"/>
    <n v="0"/>
    <n v="0"/>
  </r>
  <r>
    <x v="63"/>
    <x v="63"/>
    <s v="Europe &amp; Central Asia"/>
    <n v="0"/>
    <n v="0"/>
    <n v="0"/>
    <n v="0"/>
    <n v="0"/>
    <n v="0"/>
    <n v="0"/>
    <n v="0"/>
    <n v="0"/>
    <n v="0"/>
    <n v="62474.65102760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0.7094739138101"/>
    <n v="0"/>
    <n v="0"/>
    <n v="0"/>
    <n v="0"/>
    <n v="0"/>
    <n v="0"/>
    <n v="0"/>
    <n v="0"/>
    <n v="0"/>
    <n v="0"/>
    <n v="0"/>
    <n v="0"/>
    <n v="0"/>
    <n v="0"/>
    <n v="0"/>
    <n v="0"/>
    <n v="0"/>
    <n v="7157.2756273577779"/>
    <n v="0"/>
    <n v="0"/>
    <n v="0"/>
    <n v="0"/>
    <n v="0"/>
    <n v="0"/>
    <n v="0"/>
    <n v="0"/>
    <n v="0"/>
    <n v="0"/>
    <n v="0"/>
    <n v="1672660.1003380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25.1297498973918"/>
    <n v="0"/>
    <n v="0"/>
    <n v="11899.417047099192"/>
    <n v="0"/>
    <n v="0"/>
    <n v="0"/>
    <n v="0"/>
    <n v="0"/>
    <n v="0"/>
    <n v="0"/>
    <n v="0"/>
    <n v="14149.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.53720226802113"/>
    <n v="0"/>
    <n v="0"/>
    <n v="0"/>
    <n v="0"/>
    <n v="0"/>
    <n v="0"/>
    <n v="0"/>
    <n v="0"/>
    <n v="0"/>
  </r>
  <r>
    <x v="64"/>
    <x v="64"/>
    <s v="East Asia &amp; Pacific"/>
    <n v="0"/>
    <n v="0"/>
    <n v="0"/>
    <n v="671525.82087748277"/>
    <n v="0"/>
    <n v="0"/>
    <n v="0"/>
    <n v="0"/>
    <n v="0"/>
    <n v="0"/>
    <n v="232490045.69092637"/>
    <n v="0"/>
    <n v="0"/>
    <n v="0"/>
    <n v="0"/>
    <n v="0"/>
    <n v="0"/>
    <n v="0"/>
    <n v="85684.360771632928"/>
    <n v="2622.7000525302051"/>
    <n v="0"/>
    <n v="0"/>
    <n v="0"/>
    <n v="1609.4591611479027"/>
    <n v="0"/>
    <n v="0"/>
    <n v="0"/>
    <n v="0"/>
    <n v="0"/>
    <n v="0"/>
    <n v="0"/>
    <n v="0"/>
    <n v="0"/>
    <n v="107302927.96967812"/>
    <n v="0"/>
    <n v="2818.7805480128363"/>
    <n v="0"/>
    <n v="0"/>
    <n v="0"/>
    <n v="16447.484599589319"/>
    <n v="0"/>
    <n v="0"/>
    <n v="0"/>
    <n v="0"/>
    <n v="0"/>
    <n v="0"/>
    <n v="0"/>
    <n v="0"/>
    <n v="0"/>
    <n v="5054.8858166922691"/>
    <n v="6788.3871859649425"/>
    <n v="101283.68522072937"/>
    <n v="0"/>
    <n v="0"/>
    <n v="0"/>
    <n v="0"/>
    <n v="0"/>
    <n v="0"/>
    <n v="0"/>
    <n v="0"/>
    <n v="0"/>
    <n v="0"/>
    <n v="0"/>
    <n v="0"/>
    <n v="45421.711703487308"/>
    <n v="426294.88920872723"/>
    <n v="0"/>
    <n v="0"/>
    <n v="0"/>
    <n v="0"/>
    <n v="428857.66989488114"/>
    <n v="0"/>
    <n v="0"/>
    <n v="37575.69704362833"/>
    <n v="0"/>
    <n v="0"/>
    <n v="0"/>
    <n v="0"/>
    <n v="0"/>
    <n v="0"/>
    <n v="0"/>
    <n v="0"/>
    <n v="0"/>
    <n v="0"/>
    <n v="925.53835837823249"/>
    <n v="0"/>
    <n v="171782.39716682368"/>
    <n v="0"/>
    <n v="0"/>
    <n v="0"/>
    <n v="178325.99046038158"/>
    <n v="0"/>
    <n v="0"/>
    <n v="218907.67715706766"/>
    <n v="0"/>
    <n v="898244.15357441665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60543.414727192459"/>
    <n v="0"/>
    <n v="14237730.380265841"/>
    <n v="39636259.879869431"/>
    <n v="0"/>
    <n v="0"/>
    <n v="0"/>
    <n v="0"/>
    <n v="36128.067495783012"/>
    <n v="0"/>
    <n v="0"/>
    <n v="0"/>
    <n v="1414.9467093803671"/>
    <n v="0"/>
    <n v="0"/>
    <n v="690.80268517987258"/>
    <n v="58015.078718861216"/>
    <n v="8068.7345765798736"/>
    <n v="0"/>
    <n v="0"/>
    <n v="0"/>
    <n v="0"/>
    <n v="0"/>
    <n v="0"/>
    <n v="978675.45739245089"/>
    <n v="0"/>
    <n v="0"/>
    <n v="0"/>
    <n v="0"/>
    <n v="0"/>
    <n v="0"/>
    <n v="0"/>
    <n v="0"/>
    <n v="604.28071865517074"/>
    <n v="0"/>
    <n v="345839.71021492395"/>
    <n v="0"/>
    <n v="0"/>
    <n v="51844.614521991149"/>
    <n v="0"/>
    <n v="0"/>
    <n v="0"/>
    <n v="0"/>
    <n v="0"/>
    <n v="0"/>
    <n v="0"/>
    <n v="192413.23761409652"/>
    <n v="183018.19936387322"/>
    <n v="0"/>
    <n v="0"/>
    <n v="0"/>
    <n v="0"/>
    <n v="0"/>
    <n v="0"/>
    <n v="103618.63013698629"/>
    <n v="0"/>
    <n v="0"/>
    <n v="2151.0814808933005"/>
    <n v="0"/>
    <n v="0"/>
    <n v="0"/>
    <n v="0"/>
    <n v="0"/>
    <n v="0"/>
    <n v="17343680.296946216"/>
    <n v="39684943.572531782"/>
    <n v="0"/>
    <n v="0"/>
    <n v="29600"/>
    <n v="0"/>
    <n v="0"/>
    <n v="0"/>
    <n v="0"/>
    <n v="0"/>
    <n v="0"/>
    <n v="0"/>
  </r>
  <r>
    <x v="65"/>
    <x v="65"/>
    <s v="Europe &amp; Central Asia"/>
    <n v="0"/>
    <n v="0"/>
    <n v="0"/>
    <n v="0"/>
    <n v="0"/>
    <n v="0"/>
    <n v="20433.135011441645"/>
    <n v="0"/>
    <n v="0"/>
    <n v="0"/>
    <n v="19374170.474243864"/>
    <n v="26698306.221267752"/>
    <n v="0"/>
    <n v="0"/>
    <n v="0"/>
    <n v="0"/>
    <n v="0"/>
    <n v="0"/>
    <n v="57852520.713629119"/>
    <n v="0"/>
    <n v="0"/>
    <n v="0"/>
    <n v="0"/>
    <n v="61159.448123620306"/>
    <n v="0"/>
    <n v="0"/>
    <n v="159371.71377138502"/>
    <n v="0"/>
    <n v="0"/>
    <n v="0"/>
    <n v="0"/>
    <n v="0"/>
    <n v="0"/>
    <n v="229489446.52709171"/>
    <n v="0"/>
    <n v="14093.902740064183"/>
    <n v="0"/>
    <n v="0"/>
    <n v="0"/>
    <n v="212172.55133470224"/>
    <n v="0"/>
    <n v="0"/>
    <n v="0"/>
    <n v="0"/>
    <n v="0"/>
    <n v="0"/>
    <n v="0"/>
    <n v="0"/>
    <n v="0"/>
    <n v="419555.52278545825"/>
    <n v="321963.5065343373"/>
    <n v="65099174.388387084"/>
    <n v="0"/>
    <n v="0"/>
    <n v="64993.704862157472"/>
    <n v="168022.53403914397"/>
    <n v="0"/>
    <n v="0"/>
    <n v="0"/>
    <n v="0"/>
    <n v="958922.21956189093"/>
    <n v="0"/>
    <n v="0"/>
    <n v="0"/>
    <n v="0"/>
    <n v="63101152.706060007"/>
    <n v="0"/>
    <n v="0"/>
    <n v="0"/>
    <n v="0"/>
    <n v="335710692.57743335"/>
    <n v="0"/>
    <n v="0"/>
    <n v="20049243.290581543"/>
    <n v="0"/>
    <n v="0"/>
    <n v="0"/>
    <n v="0"/>
    <n v="0"/>
    <n v="0"/>
    <n v="0"/>
    <n v="0"/>
    <n v="10024.409493851874"/>
    <n v="0"/>
    <n v="737654.07162745134"/>
    <n v="772390.44388701068"/>
    <n v="0"/>
    <n v="0"/>
    <n v="0"/>
    <n v="0"/>
    <n v="21426124.43150273"/>
    <n v="0"/>
    <n v="0"/>
    <n v="35206085.614548549"/>
    <n v="0"/>
    <n v="2845249.0486195036"/>
    <n v="0"/>
    <n v="0"/>
    <n v="0"/>
    <n v="0"/>
    <n v="0"/>
    <n v="0"/>
    <n v="0"/>
    <n v="0"/>
    <n v="0"/>
    <n v="0"/>
    <n v="635384.7721741274"/>
    <n v="0"/>
    <n v="0"/>
    <n v="0"/>
    <n v="0"/>
    <n v="2126.5865724381629"/>
    <n v="644871.30248117319"/>
    <n v="804853.54395073326"/>
    <n v="0"/>
    <n v="0"/>
    <n v="0"/>
    <n v="0"/>
    <n v="0"/>
    <n v="0"/>
    <n v="0"/>
    <n v="0"/>
    <n v="0"/>
    <n v="0"/>
    <n v="0"/>
    <n v="0"/>
    <n v="180041.95837931189"/>
    <n v="0"/>
    <n v="0"/>
    <n v="0"/>
    <n v="0"/>
    <n v="0"/>
    <n v="0"/>
    <n v="0"/>
    <n v="0"/>
    <n v="0"/>
    <n v="2295844.726718457"/>
    <n v="0"/>
    <n v="0"/>
    <n v="415831.05262619333"/>
    <n v="28106.255039741965"/>
    <n v="0"/>
    <n v="0"/>
    <n v="0"/>
    <n v="11037910.012733359"/>
    <n v="0"/>
    <n v="0"/>
    <n v="0"/>
    <n v="18394.307221944771"/>
    <n v="0"/>
    <n v="0"/>
    <n v="42138.963795972231"/>
    <n v="514697.87786476873"/>
    <n v="3517972.367874926"/>
    <n v="422346.40862538986"/>
    <n v="0"/>
    <n v="0"/>
    <n v="0"/>
    <n v="0"/>
    <n v="0"/>
    <n v="0"/>
    <n v="0"/>
    <n v="0"/>
    <n v="0"/>
    <n v="0"/>
    <n v="0"/>
    <n v="0"/>
    <n v="0"/>
    <n v="0"/>
    <n v="77952.212706517035"/>
    <n v="0"/>
    <n v="0"/>
    <n v="0"/>
    <n v="0"/>
    <n v="12708871.414847391"/>
    <n v="0"/>
    <n v="0"/>
    <n v="0"/>
    <n v="0"/>
    <n v="0"/>
    <n v="0"/>
    <n v="0"/>
    <n v="477628098.66799158"/>
    <n v="4656661.7348079523"/>
    <n v="0"/>
    <n v="0"/>
    <n v="481801.04396267579"/>
    <n v="0"/>
    <n v="0"/>
    <n v="0"/>
    <n v="0"/>
    <n v="0"/>
    <n v="0"/>
    <n v="1798304.1180267993"/>
    <n v="0"/>
    <n v="0"/>
    <n v="0"/>
    <n v="0"/>
    <n v="0"/>
    <n v="0"/>
    <n v="235662112.66578677"/>
    <n v="12950801.619101888"/>
    <n v="9146.9092249482328"/>
    <n v="0"/>
    <n v="0"/>
    <n v="49577.468698858371"/>
    <n v="0"/>
    <n v="0"/>
    <n v="0"/>
    <n v="0"/>
    <n v="0"/>
    <n v="0"/>
  </r>
  <r>
    <x v="66"/>
    <x v="66"/>
    <s v="Europe &amp; Central Asia"/>
    <n v="0"/>
    <n v="0"/>
    <n v="0"/>
    <n v="0"/>
    <n v="24382897.716588311"/>
    <n v="0"/>
    <n v="268184.89702517161"/>
    <n v="29870985.09027769"/>
    <n v="0"/>
    <n v="0"/>
    <n v="123611243.91119131"/>
    <n v="32401669.75897029"/>
    <n v="0"/>
    <n v="623128.15544317267"/>
    <n v="0"/>
    <n v="0"/>
    <n v="0"/>
    <n v="0"/>
    <n v="733948355.27329791"/>
    <n v="52454.0010506041"/>
    <n v="9195242.7924714871"/>
    <n v="0"/>
    <n v="0"/>
    <n v="3371816.9426048561"/>
    <n v="0"/>
    <n v="0"/>
    <n v="40480415.297931798"/>
    <n v="0"/>
    <n v="0"/>
    <n v="0"/>
    <n v="0"/>
    <n v="6294287.5118376072"/>
    <n v="42204241.305041164"/>
    <n v="388943472.53493243"/>
    <n v="895610.81850533804"/>
    <n v="225502.44384102692"/>
    <n v="14686127.229190039"/>
    <n v="0"/>
    <n v="0"/>
    <n v="25024847.818275154"/>
    <n v="0"/>
    <n v="7952455.821058373"/>
    <n v="2507063.7691485574"/>
    <n v="0"/>
    <n v="52521278.933132038"/>
    <n v="0"/>
    <n v="0"/>
    <n v="2379336.0016796584"/>
    <n v="693437.9871603658"/>
    <n v="3892262.0788530465"/>
    <n v="17615864.747579027"/>
    <n v="23392103.225806449"/>
    <n v="0"/>
    <n v="0"/>
    <n v="18068249.951679777"/>
    <n v="14884260.326675113"/>
    <n v="9419013.0353367552"/>
    <n v="984012.20132180979"/>
    <n v="729897.50632453919"/>
    <n v="0"/>
    <n v="0"/>
    <n v="0"/>
    <n v="0"/>
    <n v="0"/>
    <n v="7866101.91775952"/>
    <n v="0"/>
    <n v="123625695.25329588"/>
    <n v="71172253.473424569"/>
    <n v="0"/>
    <n v="0"/>
    <n v="713770357.37094772"/>
    <n v="0"/>
    <n v="0"/>
    <n v="7864223.6835415494"/>
    <n v="0"/>
    <n v="0"/>
    <n v="0"/>
    <n v="965286.76299883914"/>
    <n v="7745271.9109315425"/>
    <n v="475614.85840382497"/>
    <n v="0"/>
    <n v="0"/>
    <n v="426037.40348870464"/>
    <n v="0"/>
    <n v="16631924.300056839"/>
    <n v="2566109.5321190972"/>
    <n v="5703514.0734206485"/>
    <n v="0"/>
    <n v="0"/>
    <n v="0"/>
    <n v="57360219.61604169"/>
    <n v="0"/>
    <n v="225565218.92725343"/>
    <n v="168220813.79196429"/>
    <n v="0"/>
    <n v="42630181.991261505"/>
    <n v="17557192.102948714"/>
    <n v="0"/>
    <n v="0"/>
    <n v="0"/>
    <n v="0"/>
    <n v="6133411.931592403"/>
    <n v="0"/>
    <n v="0"/>
    <n v="0"/>
    <n v="0"/>
    <n v="0"/>
    <n v="0"/>
    <n v="0"/>
    <n v="667540.8231414617"/>
    <n v="0"/>
    <n v="350886.78445229679"/>
    <n v="501159.24780864007"/>
    <n v="107972078.84896855"/>
    <n v="0"/>
    <n v="0"/>
    <n v="59352512.465704404"/>
    <n v="0"/>
    <n v="0"/>
    <n v="0"/>
    <n v="12499861.221477814"/>
    <n v="613205.4723127035"/>
    <n v="0"/>
    <n v="11351953.819547975"/>
    <n v="22073889.822595704"/>
    <n v="0"/>
    <n v="40216515.226870902"/>
    <n v="0"/>
    <n v="0"/>
    <n v="44632537.981566459"/>
    <n v="0"/>
    <n v="0"/>
    <n v="0"/>
    <n v="0"/>
    <n v="0"/>
    <n v="0"/>
    <n v="97205815.867547885"/>
    <n v="1073307.0840415903"/>
    <n v="0"/>
    <n v="17042772.687179592"/>
    <n v="820998.50247667322"/>
    <n v="0"/>
    <n v="0"/>
    <n v="0"/>
    <n v="24103704.161860447"/>
    <n v="2476811.8321929383"/>
    <n v="0"/>
    <n v="0"/>
    <n v="2256840.0014616856"/>
    <n v="0"/>
    <n v="1810449.2595479346"/>
    <n v="3868495.0370072867"/>
    <n v="2186722.1978647686"/>
    <n v="151829153.05758291"/>
    <n v="644904014.5295577"/>
    <n v="0"/>
    <n v="0"/>
    <n v="0"/>
    <n v="0"/>
    <n v="0"/>
    <n v="86993.373990440086"/>
    <n v="0"/>
    <n v="178778.57142857145"/>
    <n v="0"/>
    <n v="72205246.087529197"/>
    <n v="0"/>
    <n v="0"/>
    <n v="0"/>
    <n v="0"/>
    <n v="10269750.813544627"/>
    <n v="1581271.3802928897"/>
    <n v="0"/>
    <n v="0"/>
    <n v="0"/>
    <n v="1212568635.2139645"/>
    <n v="2040541.8256833418"/>
    <n v="0"/>
    <n v="188955.91647331786"/>
    <n v="0"/>
    <n v="710847.48960883077"/>
    <n v="15088223.181133969"/>
    <n v="0"/>
    <n v="31330779.828432918"/>
    <n v="596033309.39853179"/>
    <n v="0"/>
    <n v="0"/>
    <n v="0"/>
    <n v="17133808.604822613"/>
    <n v="0"/>
    <n v="30685396.933723081"/>
    <n v="0"/>
    <n v="0"/>
    <n v="16440596.933129577"/>
    <n v="86301389.013439223"/>
    <n v="0"/>
    <n v="0"/>
    <n v="0"/>
    <n v="0"/>
    <n v="0"/>
    <n v="0"/>
    <n v="537682828.3799361"/>
    <n v="771459231.39052463"/>
    <n v="3908224.8506596992"/>
    <n v="0"/>
    <n v="837257.14285714284"/>
    <n v="15950597.140998088"/>
    <n v="0"/>
    <n v="0"/>
    <n v="0"/>
    <n v="0"/>
    <n v="677462.94214304257"/>
    <n v="0"/>
  </r>
  <r>
    <x v="67"/>
    <x v="67"/>
    <s v="East Asia &amp; Pacific"/>
    <n v="0"/>
    <n v="0"/>
    <n v="0"/>
    <n v="0"/>
    <n v="0"/>
    <n v="0"/>
    <n v="0"/>
    <n v="0"/>
    <n v="0"/>
    <n v="0"/>
    <n v="1806558.658881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8.49075975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212.26331705053"/>
    <n v="0"/>
    <n v="0"/>
    <n v="0"/>
    <n v="0"/>
    <n v="0"/>
    <n v="0"/>
    <n v="0"/>
    <n v="0"/>
    <n v="0"/>
    <n v="59047.52392570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585.4126679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0417.09916632464"/>
    <n v="0"/>
    <n v="6097672.9995324388"/>
    <n v="614803.214100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x v="68"/>
    <s v="Sub-Saharan Africa"/>
    <n v="0"/>
    <n v="0"/>
    <n v="0"/>
    <n v="0"/>
    <n v="0"/>
    <n v="0"/>
    <n v="0"/>
    <n v="0"/>
    <n v="0"/>
    <n v="0"/>
    <n v="78093.313784510436"/>
    <n v="0"/>
    <n v="0"/>
    <n v="0"/>
    <n v="0"/>
    <n v="0"/>
    <n v="0"/>
    <n v="0"/>
    <n v="1095415.7494726409"/>
    <n v="0"/>
    <n v="0"/>
    <n v="0"/>
    <n v="0"/>
    <n v="0"/>
    <n v="0"/>
    <n v="0"/>
    <n v="0"/>
    <n v="0"/>
    <n v="0"/>
    <n v="0"/>
    <n v="0"/>
    <n v="0"/>
    <n v="0"/>
    <n v="1412748.4493218926"/>
    <n v="0"/>
    <n v="0"/>
    <n v="48711.145196671081"/>
    <n v="82753.32149200709"/>
    <n v="0"/>
    <n v="9868.490759753593"/>
    <n v="0"/>
    <n v="0"/>
    <n v="0"/>
    <n v="0"/>
    <n v="168633.08548782792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0"/>
    <n v="4325.877305094029"/>
    <n v="36830656.91625715"/>
    <n v="0"/>
    <n v="0"/>
    <n v="0"/>
    <n v="0"/>
    <n v="1132481.2927960064"/>
    <n v="0"/>
    <n v="0"/>
    <n v="42943.653764146664"/>
    <n v="0"/>
    <n v="0"/>
    <n v="0"/>
    <n v="0"/>
    <n v="0"/>
    <n v="0"/>
    <n v="0"/>
    <n v="0"/>
    <n v="0"/>
    <n v="0"/>
    <n v="0"/>
    <n v="0"/>
    <n v="0"/>
    <n v="0"/>
    <n v="0"/>
    <n v="0"/>
    <n v="33966.855325786972"/>
    <n v="0"/>
    <n v="0"/>
    <n v="517720.12945096951"/>
    <n v="0"/>
    <n v="84483.50417402621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4558178.2650742792"/>
    <n v="0"/>
    <n v="0"/>
    <n v="37950.304331405168"/>
    <n v="0"/>
    <n v="0"/>
    <n v="2857.8088631636811"/>
    <n v="0"/>
    <n v="0"/>
    <n v="0"/>
    <n v="0"/>
    <n v="0"/>
    <n v="0"/>
    <n v="0"/>
    <n v="0"/>
    <n v="0"/>
    <n v="86490.59246741781"/>
    <n v="0"/>
    <n v="0"/>
    <n v="6300.4704943362631"/>
    <n v="0"/>
    <n v="0"/>
    <n v="0"/>
    <n v="0"/>
    <n v="9424.7132597694817"/>
    <n v="0"/>
    <n v="0"/>
    <n v="0"/>
    <n v="0"/>
    <n v="0"/>
    <n v="0"/>
    <n v="1381.6053703597452"/>
    <n v="0"/>
    <n v="2689.5781921932912"/>
    <n v="97464.555836628439"/>
    <n v="0"/>
    <n v="0"/>
    <n v="0"/>
    <n v="0"/>
    <n v="0"/>
    <n v="0"/>
    <n v="0"/>
    <n v="610826.78571428568"/>
    <n v="0"/>
    <n v="0"/>
    <n v="0"/>
    <n v="0"/>
    <n v="0"/>
    <n v="0"/>
    <n v="0"/>
    <n v="0"/>
    <n v="0"/>
    <n v="0"/>
    <n v="0"/>
    <n v="372061.35127546586"/>
    <n v="0"/>
    <n v="0"/>
    <n v="0"/>
    <n v="0"/>
    <n v="0"/>
    <n v="0"/>
    <n v="0"/>
    <n v="6108.3567496538599"/>
    <n v="187866.36358543276"/>
    <n v="0"/>
    <n v="0"/>
    <n v="0"/>
    <n v="0"/>
    <n v="0"/>
    <n v="0"/>
    <n v="0"/>
    <n v="0"/>
    <n v="0"/>
    <n v="4302.162961786601"/>
    <n v="0"/>
    <n v="0"/>
    <n v="0"/>
    <n v="0"/>
    <n v="0"/>
    <n v="0"/>
    <n v="450615.2502093417"/>
    <n v="575544.50476112298"/>
    <n v="0"/>
    <n v="0"/>
    <n v="0"/>
    <n v="1906.8257191868606"/>
    <n v="0"/>
    <n v="0"/>
    <n v="0"/>
    <n v="0"/>
    <n v="0"/>
    <n v="0"/>
  </r>
  <r>
    <x v="69"/>
    <x v="69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547707.87473632046"/>
    <n v="0"/>
    <n v="0"/>
    <n v="0"/>
    <n v="0"/>
    <n v="0"/>
    <n v="0"/>
    <n v="0"/>
    <n v="0"/>
    <n v="0"/>
    <n v="0"/>
    <n v="0"/>
    <n v="0"/>
    <n v="0"/>
    <n v="0"/>
    <n v="746058.16986661742"/>
    <n v="0"/>
    <n v="0"/>
    <n v="1752.199467506154"/>
    <n v="0"/>
    <n v="0"/>
    <n v="3289.4969199178645"/>
    <n v="0"/>
    <n v="0"/>
    <n v="0"/>
    <n v="0"/>
    <n v="0"/>
    <n v="0"/>
    <n v="222725.29438417387"/>
    <n v="0"/>
    <n v="0"/>
    <n v="0"/>
    <n v="8727.9263819549269"/>
    <n v="1715070.4030710175"/>
    <n v="0"/>
    <n v="0"/>
    <n v="0"/>
    <n v="44383.310878264449"/>
    <n v="0"/>
    <n v="0"/>
    <n v="0"/>
    <n v="0"/>
    <n v="0"/>
    <n v="0"/>
    <n v="0"/>
    <n v="0"/>
    <n v="869501.33832389989"/>
    <n v="2945310.1436239337"/>
    <n v="0"/>
    <n v="0"/>
    <n v="0"/>
    <n v="0"/>
    <n v="10203470.795421068"/>
    <n v="0"/>
    <n v="0"/>
    <n v="135988.23691979778"/>
    <n v="0"/>
    <n v="0"/>
    <n v="0"/>
    <n v="0"/>
    <n v="207235.76499536735"/>
    <n v="236278.66715704303"/>
    <n v="0"/>
    <n v="0"/>
    <n v="0"/>
    <n v="0"/>
    <n v="1851.076716756465"/>
    <n v="0"/>
    <n v="0"/>
    <n v="0"/>
    <n v="0"/>
    <n v="0"/>
    <n v="135867.42130314789"/>
    <n v="0"/>
    <n v="0"/>
    <n v="2450978.8406919315"/>
    <n v="0"/>
    <n v="64090.93420098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554.92067190993"/>
    <n v="0"/>
    <n v="0"/>
    <n v="0"/>
    <n v="0"/>
    <n v="0"/>
    <n v="5715.6177263273621"/>
    <n v="0"/>
    <n v="0"/>
    <n v="0"/>
    <n v="0"/>
    <n v="0"/>
    <n v="0"/>
    <n v="0"/>
    <n v="0"/>
    <n v="0"/>
    <n v="442063.02816680213"/>
    <n v="0"/>
    <n v="0"/>
    <n v="22051.646730176923"/>
    <n v="0"/>
    <n v="0"/>
    <n v="6248491.0248043016"/>
    <n v="0"/>
    <n v="1385432.8491861138"/>
    <n v="0"/>
    <n v="0"/>
    <n v="0"/>
    <n v="1414.9467093803671"/>
    <n v="0"/>
    <n v="0"/>
    <n v="1381.6053703597452"/>
    <n v="0"/>
    <n v="8068.7345765798746"/>
    <n v="33841.859665495984"/>
    <n v="0"/>
    <n v="0"/>
    <n v="0"/>
    <n v="0"/>
    <n v="0"/>
    <n v="0"/>
    <n v="0"/>
    <n v="0"/>
    <n v="0"/>
    <n v="14821354.829671318"/>
    <n v="0"/>
    <n v="0"/>
    <n v="8001939.5412208792"/>
    <n v="0"/>
    <n v="0"/>
    <n v="0"/>
    <n v="0"/>
    <n v="0"/>
    <n v="0"/>
    <n v="17387830.855156761"/>
    <n v="0"/>
    <n v="0"/>
    <n v="0"/>
    <n v="0"/>
    <n v="0"/>
    <n v="0"/>
    <n v="0"/>
    <n v="8463128.276645422"/>
    <n v="215743.30785940023"/>
    <n v="0"/>
    <n v="0"/>
    <n v="0"/>
    <n v="0"/>
    <n v="0"/>
    <n v="0"/>
    <n v="0"/>
    <n v="0"/>
    <n v="0"/>
    <n v="15057.570366253103"/>
    <n v="0"/>
    <n v="0"/>
    <n v="0"/>
    <n v="0"/>
    <n v="0"/>
    <n v="0"/>
    <n v="13097883.272751532"/>
    <n v="7173539.2397546154"/>
    <n v="0"/>
    <n v="0"/>
    <n v="0"/>
    <n v="953.41285959343031"/>
    <n v="0"/>
    <n v="0"/>
    <n v="0"/>
    <n v="0"/>
    <n v="0"/>
    <n v="0"/>
  </r>
  <r>
    <x v="70"/>
    <x v="70"/>
    <s v="Europe &amp; Central Asia"/>
    <n v="0"/>
    <n v="0"/>
    <n v="0"/>
    <n v="0"/>
    <n v="0"/>
    <n v="0"/>
    <n v="0"/>
    <n v="70840.280846508351"/>
    <n v="72760458.113928705"/>
    <n v="0"/>
    <n v="807257.10309349443"/>
    <n v="1659878.8641559572"/>
    <n v="5047998.0746089052"/>
    <n v="0"/>
    <n v="0"/>
    <n v="0"/>
    <n v="0"/>
    <n v="1734281.6946745561"/>
    <n v="1048373.355323509"/>
    <n v="13113.500262651025"/>
    <n v="0"/>
    <n v="0"/>
    <n v="0"/>
    <n v="0"/>
    <n v="0"/>
    <n v="0"/>
    <n v="123633.81431961989"/>
    <n v="0"/>
    <n v="0"/>
    <n v="0"/>
    <n v="0"/>
    <n v="2212.4033433524105"/>
    <n v="0"/>
    <n v="4488373.4479832556"/>
    <n v="0"/>
    <n v="0"/>
    <n v="0"/>
    <n v="0"/>
    <n v="0"/>
    <n v="3289.4969199178645"/>
    <n v="0"/>
    <n v="0"/>
    <n v="0"/>
    <n v="0"/>
    <n v="17295.701075674657"/>
    <n v="0"/>
    <n v="0"/>
    <n v="0"/>
    <n v="0"/>
    <n v="12957357.310121182"/>
    <n v="347177.51608220709"/>
    <n v="398382.49520153552"/>
    <n v="0"/>
    <n v="0"/>
    <n v="17331.654629908659"/>
    <n v="0"/>
    <n v="0"/>
    <n v="0"/>
    <n v="0"/>
    <n v="0"/>
    <n v="0"/>
    <n v="0"/>
    <n v="0"/>
    <n v="0"/>
    <n v="186012.72411904327"/>
    <n v="2913732.744423287"/>
    <n v="0"/>
    <n v="0"/>
    <n v="0"/>
    <n v="0"/>
    <n v="45774522.549472675"/>
    <n v="0"/>
    <n v="0"/>
    <n v="105377640.88438778"/>
    <n v="0"/>
    <n v="0"/>
    <n v="0"/>
    <n v="0"/>
    <n v="0"/>
    <n v="0"/>
    <n v="0"/>
    <n v="0"/>
    <n v="0"/>
    <n v="0"/>
    <n v="74968.607028636834"/>
    <n v="0"/>
    <n v="0"/>
    <n v="0"/>
    <n v="0"/>
    <n v="0"/>
    <n v="922766.23635054613"/>
    <n v="0"/>
    <n v="28114577.322804712"/>
    <n v="3316030.1962302602"/>
    <n v="0"/>
    <n v="233057.94254903783"/>
    <n v="0"/>
    <n v="3793691.1337809921"/>
    <n v="0"/>
    <n v="0"/>
    <n v="0"/>
    <n v="0"/>
    <n v="0"/>
    <n v="0"/>
    <n v="0"/>
    <n v="0"/>
    <n v="4152295.2216642532"/>
    <n v="0"/>
    <n v="0"/>
    <n v="0"/>
    <n v="0"/>
    <n v="0"/>
    <n v="1430292.5834284679"/>
    <n v="13777.806743807132"/>
    <n v="0"/>
    <n v="0"/>
    <n v="0"/>
    <n v="0"/>
    <n v="0"/>
    <n v="0"/>
    <n v="0"/>
    <n v="0"/>
    <n v="0"/>
    <n v="1893.5702784900709"/>
    <n v="0"/>
    <n v="0"/>
    <n v="132888.11213711119"/>
    <n v="0"/>
    <n v="0"/>
    <n v="0"/>
    <n v="0"/>
    <n v="0"/>
    <n v="0"/>
    <n v="0"/>
    <n v="0"/>
    <n v="0"/>
    <n v="903162.49772034632"/>
    <n v="0"/>
    <n v="0"/>
    <n v="85056.351673539539"/>
    <n v="0"/>
    <n v="0"/>
    <n v="0"/>
    <n v="0"/>
    <n v="152366.19769960659"/>
    <n v="0"/>
    <n v="0"/>
    <n v="0"/>
    <n v="1414.9467093803671"/>
    <n v="0"/>
    <n v="0"/>
    <n v="0"/>
    <n v="0"/>
    <n v="1171291.8442896989"/>
    <n v="190868.08851339735"/>
    <n v="0"/>
    <n v="0"/>
    <n v="0"/>
    <n v="618614273.59136164"/>
    <n v="0"/>
    <n v="0"/>
    <n v="0"/>
    <n v="0"/>
    <n v="0"/>
    <n v="0"/>
    <n v="0"/>
    <n v="0"/>
    <n v="0"/>
    <n v="0"/>
    <n v="70096.563363999812"/>
    <n v="0"/>
    <n v="0"/>
    <n v="0"/>
    <n v="0"/>
    <n v="10273823.810020506"/>
    <n v="525.91284167096444"/>
    <n v="0"/>
    <n v="0"/>
    <n v="0"/>
    <n v="0"/>
    <n v="0"/>
    <n v="0"/>
    <n v="971228.72319496365"/>
    <n v="402397.63038944307"/>
    <n v="0"/>
    <n v="0"/>
    <n v="0"/>
    <n v="0"/>
    <n v="0"/>
    <n v="0"/>
    <n v="0"/>
    <n v="0"/>
    <n v="0"/>
    <n v="7002845.76104814"/>
    <n v="0"/>
    <n v="0"/>
    <n v="0"/>
    <n v="0"/>
    <n v="97753484.684915766"/>
    <n v="0"/>
    <n v="1859205.1434563207"/>
    <n v="24297373.645662643"/>
    <n v="831.53720226802113"/>
    <n v="0"/>
    <n v="0"/>
    <n v="2860.2385787802909"/>
    <n v="0"/>
    <n v="0"/>
    <n v="0"/>
    <n v="0"/>
    <n v="0"/>
    <n v="0"/>
  </r>
  <r>
    <x v="71"/>
    <x v="71"/>
    <s v="Europe &amp; Central Asia"/>
    <n v="0"/>
    <n v="0"/>
    <n v="0"/>
    <n v="0"/>
    <n v="1208455.5674949631"/>
    <n v="0"/>
    <n v="8513.8062547673526"/>
    <n v="9410858.8478399944"/>
    <n v="1191687.2443954428"/>
    <n v="0"/>
    <n v="253075101.81981045"/>
    <n v="509273723.91665256"/>
    <n v="0"/>
    <n v="194620.8485493745"/>
    <n v="0"/>
    <n v="0"/>
    <n v="0"/>
    <n v="2749331.4229334351"/>
    <n v="224130014.71461311"/>
    <n v="79992.351602171242"/>
    <n v="0"/>
    <n v="0"/>
    <n v="0"/>
    <n v="2061717.1854304636"/>
    <n v="15152.078316623632"/>
    <n v="0"/>
    <n v="18888928.694019429"/>
    <n v="0"/>
    <n v="0"/>
    <n v="0"/>
    <n v="0"/>
    <n v="181417.07415489765"/>
    <n v="0"/>
    <n v="502844505.04497373"/>
    <n v="0"/>
    <n v="157851.71068871883"/>
    <n v="0"/>
    <n v="0"/>
    <n v="0"/>
    <n v="9001708.3213552348"/>
    <n v="0"/>
    <n v="1821555.2558647026"/>
    <n v="0"/>
    <n v="0"/>
    <n v="167191.77706485501"/>
    <n v="0"/>
    <n v="0"/>
    <n v="9232943.3740472756"/>
    <n v="318221.54205304454"/>
    <n v="2202245.2541389316"/>
    <n v="9355367.3118576854"/>
    <n v="83139612.387096763"/>
    <n v="0"/>
    <n v="0"/>
    <n v="7279294.944561637"/>
    <n v="5792022.0696135107"/>
    <n v="2634130.7641196009"/>
    <n v="209232.0680705322"/>
    <n v="0"/>
    <n v="0"/>
    <n v="0"/>
    <n v="0"/>
    <n v="0"/>
    <n v="0"/>
    <n v="14849665.57157529"/>
    <n v="430817317.13970518"/>
    <n v="0"/>
    <n v="0"/>
    <n v="0"/>
    <n v="1608562.631709127"/>
    <n v="0"/>
    <n v="0"/>
    <n v="0"/>
    <n v="31623935.575564731"/>
    <n v="0"/>
    <n v="0"/>
    <n v="0"/>
    <n v="478645.1523035664"/>
    <n v="801135.83182708803"/>
    <n v="0"/>
    <n v="0"/>
    <n v="0"/>
    <n v="174591.79868458677"/>
    <n v="0"/>
    <n v="25331059.330453847"/>
    <n v="6240505.5731268413"/>
    <n v="2144318.1991169029"/>
    <n v="0"/>
    <n v="0"/>
    <n v="257892.11414544343"/>
    <n v="43444486.074199148"/>
    <n v="0"/>
    <n v="47192096.870936759"/>
    <n v="131602490.88062841"/>
    <n v="0"/>
    <n v="28719536.045365807"/>
    <n v="6368063.1496942183"/>
    <n v="252960461.63739672"/>
    <n v="0"/>
    <n v="0"/>
    <n v="0"/>
    <n v="6075670.6058765752"/>
    <n v="0"/>
    <n v="0"/>
    <n v="2998948.3087338544"/>
    <n v="0"/>
    <n v="1476990.9177731907"/>
    <n v="0"/>
    <n v="0"/>
    <n v="614354.64373669494"/>
    <n v="0"/>
    <n v="1202584.706713781"/>
    <n v="2559889.6181717515"/>
    <n v="14750290.269807518"/>
    <n v="0"/>
    <n v="0"/>
    <n v="307033.0335202195"/>
    <n v="0"/>
    <n v="0"/>
    <n v="0"/>
    <n v="0"/>
    <n v="459753.06840390881"/>
    <n v="0"/>
    <n v="51126.397519231912"/>
    <n v="1839185.5088702147"/>
    <n v="0"/>
    <n v="7900412.6022159969"/>
    <n v="0"/>
    <n v="0"/>
    <n v="0"/>
    <n v="0"/>
    <n v="0"/>
    <n v="0"/>
    <n v="0"/>
    <n v="0"/>
    <n v="0"/>
    <n v="112482937.5170428"/>
    <n v="0"/>
    <n v="0"/>
    <n v="11299893.831592087"/>
    <n v="439345.14456859813"/>
    <n v="0"/>
    <n v="0"/>
    <n v="0"/>
    <n v="20231717.797638487"/>
    <n v="0"/>
    <n v="0"/>
    <n v="0"/>
    <n v="594277.61793975416"/>
    <n v="644735.94899721071"/>
    <n v="1646518.0330615046"/>
    <n v="1214431.1205462161"/>
    <n v="1957637.0152313167"/>
    <n v="263868411.76564863"/>
    <n v="32871275.130289555"/>
    <n v="0"/>
    <n v="0"/>
    <n v="3369736.0734043587"/>
    <n v="0"/>
    <n v="0"/>
    <n v="208784.09757705621"/>
    <n v="0"/>
    <n v="0"/>
    <n v="0"/>
    <n v="0"/>
    <n v="0"/>
    <n v="0"/>
    <n v="0"/>
    <n v="0"/>
    <n v="2827429.4825875442"/>
    <n v="1417931.2596912067"/>
    <n v="0"/>
    <n v="0"/>
    <n v="0"/>
    <n v="261907931.06054747"/>
    <n v="177232.627643115"/>
    <n v="0"/>
    <n v="37791.18329466357"/>
    <n v="0"/>
    <n v="386701.03434720397"/>
    <n v="0"/>
    <n v="0"/>
    <n v="120718512.25685592"/>
    <n v="220572079.42407352"/>
    <n v="0"/>
    <n v="0"/>
    <n v="3002443.0910356995"/>
    <n v="6458029.7213411825"/>
    <n v="0"/>
    <n v="796333.83045994153"/>
    <n v="0"/>
    <n v="0"/>
    <n v="0"/>
    <n v="294198036.43807447"/>
    <n v="0"/>
    <n v="0"/>
    <n v="0"/>
    <n v="0"/>
    <n v="0"/>
    <n v="0"/>
    <n v="755378802.79717851"/>
    <n v="627809720.90235233"/>
    <n v="1385340.9789785233"/>
    <n v="0"/>
    <n v="0"/>
    <n v="3558136.7920026816"/>
    <n v="0"/>
    <n v="0"/>
    <n v="0"/>
    <n v="0"/>
    <n v="375024.12868632714"/>
    <n v="0"/>
  </r>
  <r>
    <x v="72"/>
    <x v="72"/>
    <s v="Sub-Saharan Africa"/>
    <n v="0"/>
    <n v="0"/>
    <n v="0"/>
    <n v="0"/>
    <n v="0"/>
    <n v="0"/>
    <n v="22135.896262395116"/>
    <n v="0"/>
    <n v="0"/>
    <n v="0"/>
    <n v="10595249.478102112"/>
    <n v="0"/>
    <n v="0"/>
    <n v="57191.214266702154"/>
    <n v="0"/>
    <n v="0"/>
    <n v="0"/>
    <n v="0"/>
    <n v="9011978.6505693942"/>
    <n v="11802.150236385922"/>
    <n v="0"/>
    <n v="0"/>
    <n v="0"/>
    <n v="3218.9183222958054"/>
    <n v="0"/>
    <n v="0"/>
    <n v="0"/>
    <n v="0"/>
    <n v="0"/>
    <n v="13056506.610316427"/>
    <n v="0"/>
    <n v="0"/>
    <n v="0"/>
    <n v="55239262.761780851"/>
    <n v="0"/>
    <n v="5637.5610960256727"/>
    <n v="5607.0382960196921"/>
    <n v="0"/>
    <n v="0"/>
    <n v="13157.987679671458"/>
    <n v="0"/>
    <n v="0"/>
    <n v="0"/>
    <n v="0"/>
    <n v="0"/>
    <n v="0"/>
    <n v="28860275.063125316"/>
    <n v="0"/>
    <n v="0"/>
    <n v="70768.401433691761"/>
    <n v="40730.323115789659"/>
    <n v="3663093.2821497121"/>
    <n v="0"/>
    <n v="0"/>
    <n v="0"/>
    <n v="50723.783860873649"/>
    <n v="230343.90231695215"/>
    <n v="0"/>
    <n v="0"/>
    <n v="0"/>
    <n v="0"/>
    <n v="0"/>
    <n v="0"/>
    <n v="0"/>
    <n v="1276133.8050027387"/>
    <n v="12562063.536548084"/>
    <n v="0"/>
    <n v="0"/>
    <n v="0"/>
    <n v="0"/>
    <n v="86064865.199077487"/>
    <n v="0"/>
    <n v="0"/>
    <n v="1456505.590167308"/>
    <n v="0"/>
    <n v="0"/>
    <n v="0"/>
    <n v="0"/>
    <n v="341627.37951303978"/>
    <n v="0"/>
    <n v="0"/>
    <n v="0"/>
    <n v="0"/>
    <n v="0"/>
    <n v="74968.607028636834"/>
    <n v="0"/>
    <n v="0"/>
    <n v="0"/>
    <n v="0"/>
    <n v="0"/>
    <n v="2190862.1685132599"/>
    <n v="0"/>
    <n v="0"/>
    <n v="125825651.71466601"/>
    <n v="0"/>
    <n v="5488514.5470298408"/>
    <n v="0"/>
    <n v="0"/>
    <n v="0"/>
    <n v="0"/>
    <n v="0"/>
    <n v="0"/>
    <n v="0"/>
    <n v="0"/>
    <n v="0"/>
    <n v="0"/>
    <n v="0"/>
    <n v="0"/>
    <n v="0"/>
    <n v="17047798.647576906"/>
    <n v="0"/>
    <n v="0"/>
    <n v="7954.9086953752394"/>
    <n v="21814.860677694625"/>
    <n v="0"/>
    <n v="0"/>
    <n v="0"/>
    <n v="0"/>
    <n v="0"/>
    <n v="0"/>
    <n v="2543441.2319642687"/>
    <n v="0"/>
    <n v="0"/>
    <n v="91798.709125966561"/>
    <n v="0"/>
    <n v="0"/>
    <n v="17146.853178982085"/>
    <n v="0"/>
    <n v="0"/>
    <n v="0"/>
    <n v="0"/>
    <n v="0"/>
    <n v="0"/>
    <n v="0"/>
    <n v="0"/>
    <n v="0"/>
    <n v="11637789.719782552"/>
    <n v="0"/>
    <n v="0"/>
    <n v="387478.93540168018"/>
    <n v="0"/>
    <n v="675628.94341807941"/>
    <n v="178574340.81272596"/>
    <n v="0"/>
    <n v="1839389.8711983438"/>
    <n v="0"/>
    <n v="0"/>
    <n v="0"/>
    <n v="14149.467093803671"/>
    <n v="0"/>
    <n v="0"/>
    <n v="1381.6053703597452"/>
    <n v="13388.095088967973"/>
    <n v="123720.59684089143"/>
    <n v="73098.416877471318"/>
    <n v="0"/>
    <n v="0"/>
    <n v="0"/>
    <n v="0"/>
    <n v="0"/>
    <n v="0"/>
    <n v="0"/>
    <n v="0"/>
    <n v="0"/>
    <n v="0"/>
    <n v="0"/>
    <n v="0"/>
    <n v="4340966.3433919279"/>
    <n v="0"/>
    <n v="13898.456529068928"/>
    <n v="0"/>
    <n v="0"/>
    <n v="0"/>
    <n v="0"/>
    <n v="14096539.196908446"/>
    <n v="0"/>
    <n v="0"/>
    <n v="0"/>
    <n v="0"/>
    <n v="0"/>
    <n v="0"/>
    <n v="0"/>
    <n v="3631418.0876692194"/>
    <n v="2001079.7824487064"/>
    <n v="0"/>
    <n v="0"/>
    <n v="0"/>
    <n v="0"/>
    <n v="0"/>
    <n v="37677207.965161368"/>
    <n v="0"/>
    <n v="0"/>
    <n v="0"/>
    <n v="154877.86662431763"/>
    <n v="0"/>
    <n v="0"/>
    <n v="0"/>
    <n v="0"/>
    <n v="0"/>
    <n v="0"/>
    <n v="243924405.06992224"/>
    <n v="106493830.46226986"/>
    <n v="0"/>
    <n v="0"/>
    <n v="0"/>
    <n v="17161.431472681743"/>
    <n v="0"/>
    <n v="0"/>
    <n v="0"/>
    <n v="0"/>
    <n v="106156.02352330711"/>
    <n v="0"/>
  </r>
  <r>
    <x v="73"/>
    <x v="73"/>
    <s v="Europe &amp; Central As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4"/>
    <s v="Europe &amp; Central Asia"/>
    <n v="0"/>
    <n v="77546635.615897298"/>
    <n v="0"/>
    <n v="0"/>
    <n v="0"/>
    <n v="0"/>
    <n v="0"/>
    <n v="0"/>
    <n v="3225398.4740904076"/>
    <n v="0"/>
    <n v="269018429.60590702"/>
    <n v="10077835.960946882"/>
    <n v="0"/>
    <n v="48655.212137343624"/>
    <n v="0"/>
    <n v="0"/>
    <n v="0"/>
    <n v="0"/>
    <n v="38159980.657407358"/>
    <n v="1311.3500262651025"/>
    <n v="0"/>
    <n v="0"/>
    <n v="0"/>
    <n v="6437.8366445916108"/>
    <n v="0"/>
    <n v="0"/>
    <n v="2642672.7810818753"/>
    <n v="0"/>
    <n v="0"/>
    <n v="0"/>
    <n v="0"/>
    <n v="0"/>
    <n v="0"/>
    <n v="214517848.61684674"/>
    <n v="0"/>
    <n v="2818.7805480128363"/>
    <n v="0"/>
    <n v="0"/>
    <n v="0"/>
    <n v="327304.94353182748"/>
    <n v="0"/>
    <n v="0"/>
    <n v="0"/>
    <n v="0"/>
    <n v="0"/>
    <n v="0"/>
    <n v="0"/>
    <n v="0"/>
    <n v="0"/>
    <n v="20099910.969107356"/>
    <n v="1751403.8939789552"/>
    <n v="3122523.8709677416"/>
    <n v="0"/>
    <n v="0"/>
    <n v="134320.32338179211"/>
    <n v="95107.094739138091"/>
    <n v="980672.05936920212"/>
    <n v="0"/>
    <n v="0"/>
    <n v="0"/>
    <n v="0"/>
    <n v="0"/>
    <n v="0"/>
    <n v="0"/>
    <n v="2024510.5787840057"/>
    <n v="34080625.755461343"/>
    <n v="0"/>
    <n v="0"/>
    <n v="0"/>
    <n v="1310680.6628741033"/>
    <n v="1185282571.1483512"/>
    <n v="0"/>
    <n v="0"/>
    <n v="0"/>
    <n v="0"/>
    <n v="0"/>
    <n v="0"/>
    <n v="0"/>
    <n v="0"/>
    <n v="0"/>
    <n v="0"/>
    <n v="0"/>
    <n v="8353.6745782098951"/>
    <n v="0"/>
    <n v="1491042.2953473325"/>
    <n v="71612.359035881789"/>
    <n v="0"/>
    <n v="0"/>
    <n v="0"/>
    <n v="0"/>
    <n v="1753736.1842148998"/>
    <n v="0"/>
    <n v="21512981.733987164"/>
    <n v="23143400.470330365"/>
    <n v="0"/>
    <n v="1529442.7479780607"/>
    <n v="0"/>
    <n v="9090542.9054752067"/>
    <n v="0"/>
    <n v="0"/>
    <n v="0"/>
    <n v="0"/>
    <n v="0"/>
    <n v="0"/>
    <n v="0"/>
    <n v="0"/>
    <n v="0"/>
    <n v="0"/>
    <n v="0"/>
    <n v="0"/>
    <n v="0"/>
    <n v="87190.049469964666"/>
    <n v="14318.83565167543"/>
    <n v="993150.23611609743"/>
    <n v="0"/>
    <n v="0"/>
    <n v="0"/>
    <n v="0"/>
    <n v="0"/>
    <n v="0"/>
    <n v="0"/>
    <n v="0"/>
    <n v="0"/>
    <n v="0"/>
    <n v="0"/>
    <n v="0"/>
    <n v="425813.52061138849"/>
    <n v="0"/>
    <n v="0"/>
    <n v="0"/>
    <n v="0"/>
    <n v="0"/>
    <n v="0"/>
    <n v="0"/>
    <n v="0"/>
    <n v="0"/>
    <n v="8040742.0797209414"/>
    <n v="0"/>
    <n v="0"/>
    <n v="1008075.279093802"/>
    <n v="13313.489229351457"/>
    <n v="0"/>
    <n v="0"/>
    <n v="0"/>
    <n v="999019.60553556506"/>
    <n v="0"/>
    <n v="0"/>
    <n v="0"/>
    <n v="321192.90302934335"/>
    <n v="0"/>
    <n v="11709.373320459277"/>
    <n v="66317.057777267779"/>
    <n v="293050.52583629894"/>
    <n v="5931679.7986047128"/>
    <n v="169209.29832747992"/>
    <n v="0"/>
    <n v="0"/>
    <n v="6334133.28833907"/>
    <n v="0"/>
    <n v="0"/>
    <n v="0"/>
    <n v="0"/>
    <n v="0"/>
    <n v="0"/>
    <n v="0"/>
    <n v="0"/>
    <n v="0"/>
    <n v="0"/>
    <n v="0"/>
    <n v="383113.97562737827"/>
    <n v="0"/>
    <n v="0"/>
    <n v="0"/>
    <n v="0"/>
    <n v="4198357.9393566977"/>
    <n v="0"/>
    <n v="0"/>
    <n v="0"/>
    <n v="0"/>
    <n v="0"/>
    <n v="0"/>
    <n v="0"/>
    <n v="29039029.250755433"/>
    <n v="7629798.4436793495"/>
    <n v="0"/>
    <n v="0"/>
    <n v="0"/>
    <n v="0"/>
    <n v="0"/>
    <n v="0"/>
    <n v="0"/>
    <n v="0"/>
    <n v="0"/>
    <n v="63690296.027029291"/>
    <n v="0"/>
    <n v="0"/>
    <n v="0"/>
    <n v="0"/>
    <n v="0"/>
    <n v="0"/>
    <n v="70816762.762235478"/>
    <n v="145189140.23134923"/>
    <n v="169633.58926267631"/>
    <n v="0"/>
    <n v="0"/>
    <n v="656901.46025987354"/>
    <n v="0"/>
    <n v="0"/>
    <n v="0"/>
    <n v="0"/>
    <n v="0"/>
    <n v="0"/>
  </r>
  <r>
    <x v="75"/>
    <x v="75"/>
    <s v="Europe &amp; Central Asia"/>
    <n v="0"/>
    <n v="0"/>
    <n v="0"/>
    <n v="0"/>
    <n v="0"/>
    <n v="0"/>
    <n v="0"/>
    <n v="0"/>
    <n v="0"/>
    <n v="0"/>
    <n v="106727.5288388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93.189068394448"/>
    <n v="0"/>
    <n v="0"/>
    <n v="0"/>
    <n v="298153.6628907657"/>
    <n v="0"/>
    <n v="0"/>
    <n v="0"/>
    <n v="0"/>
    <n v="0"/>
    <n v="0"/>
    <n v="0"/>
    <n v="199491.5715999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7291.9694164272478"/>
    <n v="0"/>
    <n v="0"/>
    <n v="3966.4723490330643"/>
    <n v="0"/>
    <n v="0"/>
    <n v="0"/>
    <n v="0"/>
    <n v="5609275.1751061361"/>
    <n v="0"/>
    <n v="0"/>
    <n v="0"/>
    <n v="7074.7335469018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6"/>
    <s v="Latin America &amp; Caribbean"/>
    <n v="0"/>
    <n v="0"/>
    <n v="0"/>
    <n v="0"/>
    <n v="0"/>
    <n v="0"/>
    <n v="63967.064327485379"/>
    <n v="0"/>
    <n v="0"/>
    <n v="0"/>
    <n v="504535.68943343399"/>
    <n v="0"/>
    <n v="0"/>
    <n v="10755.362682991748"/>
    <n v="0"/>
    <n v="0"/>
    <n v="329466.38680659671"/>
    <n v="0"/>
    <n v="15680.798049710604"/>
    <n v="4895.7067647230497"/>
    <n v="0"/>
    <n v="0"/>
    <n v="0"/>
    <n v="0"/>
    <n v="0"/>
    <n v="0"/>
    <n v="0"/>
    <n v="0"/>
    <n v="0"/>
    <n v="0"/>
    <n v="0"/>
    <n v="0"/>
    <n v="0"/>
    <n v="29929823.596764158"/>
    <n v="0"/>
    <n v="10523.447379247922"/>
    <n v="0"/>
    <n v="0"/>
    <n v="0"/>
    <n v="8223.7422997946596"/>
    <n v="0"/>
    <n v="0"/>
    <n v="0"/>
    <n v="0"/>
    <n v="0"/>
    <n v="0"/>
    <n v="0"/>
    <n v="0"/>
    <n v="0"/>
    <n v="0"/>
    <n v="0"/>
    <n v="23632.859884836853"/>
    <n v="0"/>
    <n v="0"/>
    <n v="6066.0791204680309"/>
    <n v="4438.3310878264447"/>
    <n v="0"/>
    <n v="0"/>
    <n v="0"/>
    <n v="0"/>
    <n v="0"/>
    <n v="0"/>
    <n v="0"/>
    <n v="0"/>
    <n v="5046.8568559430341"/>
    <n v="184201.49533710437"/>
    <n v="0"/>
    <n v="0"/>
    <n v="0"/>
    <n v="0"/>
    <n v="242586.1567082156"/>
    <n v="0"/>
    <n v="0"/>
    <n v="4175.0774492920373"/>
    <n v="0"/>
    <n v="0"/>
    <n v="0"/>
    <n v="0"/>
    <n v="0"/>
    <n v="0"/>
    <n v="0"/>
    <n v="0"/>
    <n v="0"/>
    <n v="0"/>
    <n v="2159.5895028825425"/>
    <n v="0"/>
    <n v="0"/>
    <n v="0"/>
    <n v="0"/>
    <n v="0"/>
    <n v="39627.997880084797"/>
    <n v="0"/>
    <n v="0"/>
    <n v="34405.451640728985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463.86974767508"/>
    <n v="0"/>
    <n v="0"/>
    <n v="0"/>
    <n v="0"/>
    <n v="0"/>
    <n v="0"/>
    <n v="0"/>
    <n v="0"/>
    <n v="0"/>
    <n v="17938.789548797766"/>
    <n v="17982.108214309366"/>
    <n v="0"/>
    <n v="4410.3293460353843"/>
    <n v="0"/>
    <n v="0"/>
    <n v="0"/>
    <n v="0"/>
    <n v="17278.640976244049"/>
    <n v="0"/>
    <n v="0"/>
    <n v="0"/>
    <n v="7074.7335469018353"/>
    <n v="0"/>
    <n v="0"/>
    <n v="2072.4080555396181"/>
    <n v="0"/>
    <n v="9413.5236726765215"/>
    <n v="5685.432423803325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33546.515278935447"/>
    <n v="0"/>
    <n v="0"/>
    <n v="10581.531322505802"/>
    <n v="544211.94903256255"/>
    <n v="0"/>
    <n v="0"/>
    <n v="0"/>
    <n v="162889.51332410291"/>
    <n v="49693.683270985443"/>
    <n v="0"/>
    <n v="0"/>
    <n v="0"/>
    <n v="0"/>
    <n v="0"/>
    <n v="0"/>
    <n v="0"/>
    <n v="9900101.6722151693"/>
    <n v="0"/>
    <n v="0"/>
    <n v="0"/>
    <n v="0"/>
    <n v="0"/>
    <n v="0"/>
    <n v="0"/>
    <n v="0"/>
    <n v="38097015.987143122"/>
    <n v="15038660.050232295"/>
    <n v="0"/>
    <n v="0"/>
    <n v="0"/>
    <n v="101061.76311690362"/>
    <n v="0"/>
    <n v="0"/>
    <n v="0"/>
    <n v="0"/>
    <n v="0"/>
    <n v="0"/>
  </r>
  <r>
    <x v="77"/>
    <x v="77"/>
    <s v="East Asia &amp; Pacific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8628.9191553550336"/>
    <n v="0"/>
    <n v="0"/>
    <n v="0"/>
    <n v="0"/>
    <n v="0"/>
    <n v="0"/>
    <n v="0"/>
    <n v="0"/>
    <n v="0"/>
    <n v="0"/>
    <n v="0"/>
    <n v="0"/>
    <n v="0"/>
    <n v="0"/>
    <n v="529923.53069845005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501.13979995355"/>
    <n v="0"/>
    <n v="0"/>
    <n v="0"/>
    <n v="0"/>
    <n v="0"/>
    <n v="0"/>
    <n v="0"/>
    <n v="0"/>
    <n v="0"/>
    <n v="9189.941905527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552.44854844478"/>
    <n v="0"/>
    <n v="0"/>
    <n v="0"/>
    <n v="0"/>
    <n v="0"/>
    <n v="0"/>
    <n v="0"/>
    <n v="0"/>
    <n v="0"/>
    <n v="1041.709916632464"/>
    <n v="0"/>
    <n v="0"/>
    <n v="22051.646730176923"/>
    <n v="0"/>
    <n v="0"/>
    <n v="0"/>
    <n v="7417723.8648648635"/>
    <n v="0"/>
    <n v="0"/>
    <n v="0"/>
    <n v="224961.92709984153"/>
    <n v="0"/>
    <n v="0"/>
    <n v="0"/>
    <n v="0"/>
    <n v="1262943.6367259787"/>
    <n v="13813.673595104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522873.90899846621"/>
    <n v="40843091.629502073"/>
    <n v="0"/>
    <n v="0"/>
    <n v="0"/>
    <n v="0"/>
    <n v="0"/>
    <n v="0"/>
    <n v="0"/>
    <n v="0"/>
    <n v="0"/>
    <n v="0"/>
  </r>
  <r>
    <x v="78"/>
    <x v="78"/>
    <s v="Latin America &amp; Caribbean"/>
    <n v="0"/>
    <n v="0"/>
    <n v="0"/>
    <n v="0"/>
    <n v="0"/>
    <n v="0"/>
    <n v="1589.2438342232392"/>
    <n v="0"/>
    <n v="0"/>
    <n v="0"/>
    <n v="2018142.757733736"/>
    <n v="0"/>
    <n v="0"/>
    <n v="6373.5482565877028"/>
    <n v="0"/>
    <n v="0"/>
    <n v="0"/>
    <n v="0"/>
    <n v="2391321.7025808673"/>
    <n v="8991577.4367594719"/>
    <n v="0"/>
    <n v="0"/>
    <n v="0"/>
    <n v="99142.68432671082"/>
    <n v="0"/>
    <n v="0"/>
    <n v="71218.228457031044"/>
    <n v="0"/>
    <n v="0"/>
    <n v="0"/>
    <n v="0"/>
    <n v="0"/>
    <n v="0"/>
    <n v="53750472.222662218"/>
    <n v="0"/>
    <n v="0"/>
    <n v="0"/>
    <n v="0"/>
    <n v="0"/>
    <n v="378292.14579055441"/>
    <n v="0"/>
    <n v="165788.48576104743"/>
    <n v="0"/>
    <n v="0"/>
    <n v="0"/>
    <n v="1475564.9067094829"/>
    <n v="0"/>
    <n v="0"/>
    <n v="0"/>
    <n v="786.31557148546403"/>
    <n v="4073.0323115789656"/>
    <n v="567188.63723608444"/>
    <n v="0"/>
    <n v="0"/>
    <n v="317458.14063782693"/>
    <n v="264820.4215736445"/>
    <n v="0"/>
    <n v="3820591.3736654799"/>
    <n v="0"/>
    <n v="0"/>
    <n v="0"/>
    <n v="0"/>
    <n v="0"/>
    <n v="0"/>
    <n v="151405.70567829104"/>
    <n v="5130848.9246626161"/>
    <n v="0"/>
    <n v="0"/>
    <n v="0"/>
    <n v="0"/>
    <n v="3049654.5414747102"/>
    <n v="0"/>
    <n v="0"/>
    <n v="108552.01368159296"/>
    <n v="0"/>
    <n v="0"/>
    <n v="0"/>
    <n v="0"/>
    <n v="0"/>
    <n v="0"/>
    <n v="0"/>
    <n v="0"/>
    <n v="1276330.0932227625"/>
    <n v="0"/>
    <n v="3887.2611051885765"/>
    <n v="0"/>
    <n v="0"/>
    <n v="0"/>
    <n v="0"/>
    <n v="0"/>
    <n v="990699.94700211985"/>
    <n v="0"/>
    <n v="0"/>
    <n v="2033744.4747630912"/>
    <n v="0"/>
    <n v="529235.74453844002"/>
    <n v="0"/>
    <n v="0"/>
    <n v="0"/>
    <n v="0"/>
    <n v="0"/>
    <n v="0"/>
    <n v="0"/>
    <n v="0"/>
    <n v="0"/>
    <n v="0"/>
    <n v="0"/>
    <n v="0"/>
    <n v="0"/>
    <n v="0"/>
    <n v="0"/>
    <n v="0"/>
    <n v="0"/>
    <n v="62000.130347132093"/>
    <n v="0"/>
    <n v="0"/>
    <n v="0"/>
    <n v="0"/>
    <n v="0"/>
    <n v="0"/>
    <n v="0"/>
    <n v="0"/>
    <n v="0"/>
    <n v="0"/>
    <n v="0"/>
    <n v="0"/>
    <n v="33620692.370689124"/>
    <n v="0"/>
    <n v="0"/>
    <n v="0"/>
    <n v="0"/>
    <n v="0"/>
    <n v="0"/>
    <n v="0"/>
    <n v="0"/>
    <n v="0"/>
    <n v="266391.02479964687"/>
    <n v="0"/>
    <n v="0"/>
    <n v="20581.536948165129"/>
    <n v="1331348.9229351457"/>
    <n v="0"/>
    <n v="0"/>
    <n v="0"/>
    <n v="512076.08711414179"/>
    <n v="0"/>
    <n v="0"/>
    <n v="0"/>
    <n v="834818.55853441672"/>
    <n v="0"/>
    <n v="15972.786170472657"/>
    <n v="85659.532962304205"/>
    <n v="154111.8501352313"/>
    <n v="3137.8412242255067"/>
    <n v="16424.582557654052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6431221.4644724559"/>
    <n v="0"/>
    <n v="0"/>
    <n v="0"/>
    <n v="0"/>
    <n v="0"/>
    <n v="0"/>
    <n v="0"/>
    <n v="2785410.6778421598"/>
    <n v="646017.88252281072"/>
    <n v="0"/>
    <n v="0"/>
    <n v="0"/>
    <n v="0"/>
    <n v="0"/>
    <n v="0"/>
    <n v="0"/>
    <n v="0"/>
    <n v="0"/>
    <n v="8532.6232075434255"/>
    <n v="0"/>
    <n v="0"/>
    <n v="0"/>
    <n v="0"/>
    <n v="0"/>
    <n v="0"/>
    <n v="2062180.6900232802"/>
    <n v="337666544.73991525"/>
    <n v="10477.368748577066"/>
    <n v="0"/>
    <n v="0"/>
    <n v="383271.96955655894"/>
    <n v="0"/>
    <n v="0"/>
    <n v="0"/>
    <n v="0"/>
    <n v="0"/>
    <n v="0"/>
  </r>
  <r>
    <x v="79"/>
    <x v="79"/>
    <s v="Sub-Saharan Africa"/>
    <n v="0"/>
    <n v="0"/>
    <n v="0"/>
    <n v="0"/>
    <n v="0"/>
    <n v="126137.23309258043"/>
    <n v="0"/>
    <n v="0"/>
    <n v="0"/>
    <n v="0"/>
    <n v="1513607.0683003019"/>
    <n v="0"/>
    <n v="0"/>
    <n v="0"/>
    <n v="0"/>
    <n v="0"/>
    <n v="0"/>
    <n v="0"/>
    <n v="2778861.4258094295"/>
    <n v="3934.0500787953074"/>
    <n v="0"/>
    <n v="0"/>
    <n v="0"/>
    <n v="1609.4591611479027"/>
    <n v="0"/>
    <n v="0"/>
    <n v="0"/>
    <n v="0"/>
    <n v="0"/>
    <n v="0"/>
    <n v="0"/>
    <n v="0"/>
    <n v="0"/>
    <n v="6028501.5918990783"/>
    <n v="28159.411032028471"/>
    <n v="2818.7805480128363"/>
    <n v="14368.03563355046"/>
    <n v="0"/>
    <n v="0"/>
    <n v="4934.2453798767965"/>
    <n v="0"/>
    <n v="0"/>
    <n v="0"/>
    <n v="0"/>
    <n v="0"/>
    <n v="0"/>
    <n v="34884534.590190195"/>
    <n v="0"/>
    <n v="0"/>
    <n v="1684.9619388974229"/>
    <n v="22304.700753884812"/>
    <n v="185686.75623800384"/>
    <n v="0"/>
    <n v="0"/>
    <n v="4332.9136574771646"/>
    <n v="12680.945965218412"/>
    <n v="0"/>
    <n v="0"/>
    <n v="0"/>
    <n v="0"/>
    <n v="0"/>
    <n v="0"/>
    <n v="0"/>
    <n v="0"/>
    <n v="38932.895745846261"/>
    <n v="55752829.276903026"/>
    <n v="0"/>
    <n v="0"/>
    <n v="15242462.837664843"/>
    <n v="0"/>
    <n v="8833354.0838088505"/>
    <n v="0"/>
    <n v="0"/>
    <n v="25050.46469575222"/>
    <n v="0"/>
    <n v="0"/>
    <n v="0"/>
    <n v="0"/>
    <n v="0"/>
    <n v="1256472.5384332477"/>
    <n v="0"/>
    <n v="0"/>
    <n v="0"/>
    <n v="0"/>
    <n v="37021.534335129305"/>
    <n v="0"/>
    <n v="0"/>
    <n v="0"/>
    <n v="0"/>
    <n v="0"/>
    <n v="260412.55749770012"/>
    <n v="0"/>
    <n v="0"/>
    <n v="7431577.554397461"/>
    <n v="0"/>
    <n v="719566.39762015431"/>
    <n v="0"/>
    <n v="0"/>
    <n v="0"/>
    <n v="0"/>
    <n v="0"/>
    <n v="0"/>
    <n v="0"/>
    <n v="0"/>
    <n v="0"/>
    <n v="0"/>
    <n v="0"/>
    <n v="0"/>
    <n v="0"/>
    <n v="53939469.374295607"/>
    <n v="0"/>
    <n v="0"/>
    <n v="0"/>
    <n v="26407.462925630334"/>
    <n v="0"/>
    <n v="0"/>
    <n v="0"/>
    <n v="0"/>
    <n v="0"/>
    <n v="0"/>
    <n v="15616486.546655016"/>
    <n v="0"/>
    <n v="0"/>
    <n v="1351338.5393682788"/>
    <n v="0"/>
    <n v="0"/>
    <n v="10002.331021072883"/>
    <n v="0"/>
    <n v="0"/>
    <n v="0"/>
    <n v="0"/>
    <n v="0"/>
    <n v="0"/>
    <n v="0"/>
    <n v="0"/>
    <n v="0"/>
    <n v="2103643.4101241953"/>
    <n v="0"/>
    <n v="0"/>
    <n v="3150.2352471681315"/>
    <n v="2804.4618515532006"/>
    <n v="0"/>
    <n v="5946730.2018925464"/>
    <n v="0"/>
    <n v="56548.27955861688"/>
    <n v="0"/>
    <n v="0"/>
    <n v="0"/>
    <n v="7074.7335469018353"/>
    <n v="0"/>
    <n v="0"/>
    <n v="2763.2107407194903"/>
    <n v="0"/>
    <n v="32274.938306319498"/>
    <n v="402041.29282609228"/>
    <n v="0"/>
    <n v="0"/>
    <n v="0"/>
    <n v="0"/>
    <n v="0"/>
    <n v="0"/>
    <n v="0"/>
    <n v="0"/>
    <n v="0"/>
    <n v="203548014.86679041"/>
    <n v="0"/>
    <n v="0"/>
    <n v="199086882.06204906"/>
    <n v="0"/>
    <n v="13294.175810413757"/>
    <n v="0"/>
    <n v="0"/>
    <n v="0"/>
    <n v="0"/>
    <n v="12150931.741327619"/>
    <n v="0"/>
    <n v="0"/>
    <n v="0"/>
    <n v="0"/>
    <n v="0"/>
    <n v="0"/>
    <n v="0"/>
    <n v="461180.93459886638"/>
    <n v="512693.36642992293"/>
    <n v="0"/>
    <n v="0"/>
    <n v="0"/>
    <n v="0"/>
    <n v="0"/>
    <n v="0"/>
    <n v="0"/>
    <n v="0"/>
    <n v="0"/>
    <n v="7528.7851831265516"/>
    <n v="0"/>
    <n v="0"/>
    <n v="0"/>
    <n v="0"/>
    <n v="0"/>
    <n v="0"/>
    <n v="884541.04670722631"/>
    <n v="6147052.648788901"/>
    <n v="0"/>
    <n v="0"/>
    <n v="0"/>
    <n v="953.41285959343031"/>
    <n v="0"/>
    <n v="0"/>
    <n v="0"/>
    <n v="0"/>
    <n v="0"/>
    <n v="0"/>
  </r>
  <r>
    <x v="80"/>
    <x v="80"/>
    <s v="Sub-Saharan Africa"/>
    <n v="0"/>
    <n v="0"/>
    <n v="0"/>
    <n v="0"/>
    <n v="0"/>
    <n v="0"/>
    <n v="0"/>
    <n v="0"/>
    <n v="0"/>
    <n v="0"/>
    <n v="42951.322581480745"/>
    <n v="0"/>
    <n v="0"/>
    <n v="0"/>
    <n v="0"/>
    <n v="0"/>
    <n v="0"/>
    <n v="0"/>
    <n v="258733.16782022498"/>
    <n v="3934.0500787953074"/>
    <n v="0"/>
    <n v="0"/>
    <n v="0"/>
    <n v="0"/>
    <n v="0"/>
    <n v="0"/>
    <n v="0"/>
    <n v="0"/>
    <n v="0"/>
    <n v="0"/>
    <n v="0"/>
    <n v="0"/>
    <n v="0"/>
    <n v="174609.358904953"/>
    <n v="320626.95729537366"/>
    <n v="0"/>
    <n v="8760.9973375307691"/>
    <n v="0"/>
    <n v="0"/>
    <n v="0"/>
    <n v="0"/>
    <n v="0"/>
    <n v="0"/>
    <n v="0"/>
    <n v="0"/>
    <n v="0"/>
    <n v="100834.35431507205"/>
    <n v="0"/>
    <n v="0"/>
    <n v="0"/>
    <n v="8727.9263819549269"/>
    <n v="91155.316698656447"/>
    <n v="0"/>
    <n v="0"/>
    <n v="0"/>
    <n v="9510.7094739138101"/>
    <n v="0"/>
    <n v="0"/>
    <n v="0"/>
    <n v="0"/>
    <n v="0"/>
    <n v="0"/>
    <n v="0"/>
    <n v="0"/>
    <n v="12977.631915282089"/>
    <n v="21805629.484373685"/>
    <n v="0"/>
    <n v="0"/>
    <n v="5240978.1013341555"/>
    <n v="0"/>
    <n v="1856526.7095016502"/>
    <n v="0"/>
    <n v="0"/>
    <n v="7157.2756273577779"/>
    <n v="0"/>
    <n v="0"/>
    <n v="0"/>
    <n v="0"/>
    <n v="714807.57286935905"/>
    <n v="0"/>
    <n v="0"/>
    <n v="0"/>
    <n v="0"/>
    <n v="0"/>
    <n v="10180.921942160558"/>
    <n v="0"/>
    <n v="0"/>
    <n v="0"/>
    <n v="0"/>
    <n v="0"/>
    <n v="0"/>
    <n v="0"/>
    <n v="0"/>
    <n v="89184.60921213869"/>
    <n v="0"/>
    <n v="8739.6728455889188"/>
    <n v="0"/>
    <n v="0"/>
    <n v="0"/>
    <n v="0"/>
    <n v="0"/>
    <n v="0"/>
    <n v="0"/>
    <n v="0"/>
    <n v="0"/>
    <n v="0"/>
    <n v="0"/>
    <n v="0"/>
    <n v="0"/>
    <n v="0"/>
    <n v="0"/>
    <n v="0"/>
    <n v="0"/>
    <n v="16074.107867774985"/>
    <n v="0"/>
    <n v="0"/>
    <n v="0"/>
    <n v="0"/>
    <n v="0"/>
    <n v="0"/>
    <n v="0"/>
    <n v="0"/>
    <n v="0"/>
    <n v="524637.31528415531"/>
    <n v="0"/>
    <n v="0"/>
    <n v="1428.9044315818405"/>
    <n v="0"/>
    <n v="0"/>
    <n v="0"/>
    <n v="0"/>
    <n v="0"/>
    <n v="0"/>
    <n v="0"/>
    <n v="0"/>
    <n v="0"/>
    <n v="203733.39558991749"/>
    <n v="0"/>
    <n v="0"/>
    <n v="0"/>
    <n v="0"/>
    <n v="0"/>
    <n v="4653469.5322707407"/>
    <n v="0"/>
    <n v="18849.426519538963"/>
    <n v="0"/>
    <n v="0"/>
    <n v="0"/>
    <n v="4244.8401281411025"/>
    <n v="0"/>
    <n v="0"/>
    <n v="3454.013425899363"/>
    <n v="0"/>
    <n v="0"/>
    <n v="29016010.477196258"/>
    <n v="0"/>
    <n v="0"/>
    <n v="0"/>
    <n v="0"/>
    <n v="0"/>
    <n v="0"/>
    <n v="0"/>
    <n v="104287.5"/>
    <n v="0"/>
    <n v="60870026.036041439"/>
    <n v="0"/>
    <n v="0"/>
    <n v="0"/>
    <n v="0"/>
    <n v="1053.6038699274388"/>
    <n v="0"/>
    <n v="0"/>
    <n v="0"/>
    <n v="0"/>
    <n v="7163724.4417865323"/>
    <n v="0"/>
    <n v="0"/>
    <n v="0"/>
    <n v="0"/>
    <n v="0"/>
    <n v="0"/>
    <n v="0"/>
    <n v="274876.05373442365"/>
    <n v="173321.8709207541"/>
    <n v="0"/>
    <n v="0"/>
    <n v="0"/>
    <n v="0"/>
    <n v="0"/>
    <n v="0"/>
    <n v="0"/>
    <n v="0"/>
    <n v="0"/>
    <n v="0"/>
    <n v="0"/>
    <n v="0"/>
    <n v="0"/>
    <n v="0"/>
    <n v="0"/>
    <n v="0"/>
    <n v="1271736.3728130308"/>
    <n v="539943.81374497106"/>
    <n v="0"/>
    <n v="0"/>
    <n v="0"/>
    <n v="953.41285959343031"/>
    <n v="0"/>
    <n v="0"/>
    <n v="0"/>
    <n v="0"/>
    <n v="0"/>
    <n v="0"/>
  </r>
  <r>
    <x v="81"/>
    <x v="81"/>
    <s v="Latin America &amp; Caribbean"/>
    <n v="0"/>
    <n v="0"/>
    <n v="0"/>
    <n v="0"/>
    <n v="0"/>
    <n v="0"/>
    <n v="1612089.2143401983"/>
    <n v="0"/>
    <n v="0"/>
    <n v="0"/>
    <n v="2270410.6024504527"/>
    <n v="0"/>
    <n v="0"/>
    <n v="211820.89284003194"/>
    <n v="0"/>
    <n v="0"/>
    <n v="1117916.5817091456"/>
    <n v="0"/>
    <n v="228491.62872435449"/>
    <n v="38553.690772194015"/>
    <n v="0"/>
    <n v="0"/>
    <n v="0"/>
    <n v="2816.5535320088297"/>
    <n v="0"/>
    <n v="0"/>
    <n v="541912.12128142768"/>
    <n v="0"/>
    <n v="0"/>
    <n v="0"/>
    <n v="0"/>
    <n v="0"/>
    <n v="0"/>
    <n v="81204216.785330415"/>
    <n v="0"/>
    <n v="77939.282152554937"/>
    <n v="0"/>
    <n v="0"/>
    <n v="0"/>
    <n v="17269.858829568788"/>
    <n v="0"/>
    <n v="0"/>
    <n v="0"/>
    <n v="0"/>
    <n v="0"/>
    <n v="0"/>
    <n v="0"/>
    <n v="0"/>
    <n v="0"/>
    <n v="0"/>
    <n v="1018.2580778947414"/>
    <n v="330860.03838771593"/>
    <n v="0"/>
    <n v="0"/>
    <n v="22747.796701755113"/>
    <n v="8876.6621756528893"/>
    <n v="0"/>
    <n v="0"/>
    <n v="0"/>
    <n v="0"/>
    <n v="0"/>
    <n v="0"/>
    <n v="0"/>
    <n v="0"/>
    <n v="43258.773050940297"/>
    <n v="71766.816365105595"/>
    <n v="0"/>
    <n v="0"/>
    <n v="0"/>
    <n v="0"/>
    <n v="512401.37182245543"/>
    <n v="0"/>
    <n v="0"/>
    <n v="18404.423041777143"/>
    <n v="0"/>
    <n v="0"/>
    <n v="0"/>
    <n v="0"/>
    <n v="0"/>
    <n v="0"/>
    <n v="0"/>
    <n v="13706.672"/>
    <n v="292.37861023734632"/>
    <n v="0"/>
    <n v="2267.5689780266694"/>
    <n v="0"/>
    <n v="0"/>
    <n v="0"/>
    <n v="0"/>
    <n v="0"/>
    <n v="271734.84260629577"/>
    <n v="0"/>
    <n v="0"/>
    <n v="52427.354881110841"/>
    <n v="0"/>
    <n v="32773.773170958448"/>
    <n v="0"/>
    <n v="0"/>
    <n v="0"/>
    <n v="0"/>
    <n v="0"/>
    <n v="0"/>
    <n v="0"/>
    <n v="0"/>
    <n v="0"/>
    <n v="0"/>
    <n v="0"/>
    <n v="0"/>
    <n v="0"/>
    <n v="0"/>
    <n v="0"/>
    <n v="0"/>
    <n v="0"/>
    <n v="6027.7904504156195"/>
    <n v="0"/>
    <n v="0"/>
    <n v="0"/>
    <n v="0"/>
    <n v="0"/>
    <n v="0"/>
    <n v="0"/>
    <n v="0"/>
    <n v="0"/>
    <n v="0"/>
    <n v="0"/>
    <n v="0"/>
    <n v="12860.139884236563"/>
    <n v="0"/>
    <n v="0"/>
    <n v="0"/>
    <n v="0"/>
    <n v="0"/>
    <n v="0"/>
    <n v="0"/>
    <n v="0"/>
    <n v="0"/>
    <n v="790427.91449390154"/>
    <n v="1082298.1381487451"/>
    <n v="0"/>
    <n v="41898.128787336151"/>
    <n v="0"/>
    <n v="0"/>
    <n v="0"/>
    <n v="0"/>
    <n v="86916.800062318536"/>
    <n v="0"/>
    <n v="0"/>
    <n v="0"/>
    <n v="37142.351121234642"/>
    <n v="0"/>
    <n v="1261.0094345109992"/>
    <n v="4662.9181249641406"/>
    <n v="0"/>
    <n v="34964.516498512792"/>
    <n v="7580.5765650711"/>
    <n v="0"/>
    <n v="0"/>
    <n v="0"/>
    <n v="0"/>
    <n v="0"/>
    <n v="0"/>
    <n v="0"/>
    <n v="0"/>
    <n v="0"/>
    <n v="0"/>
    <n v="0"/>
    <n v="0"/>
    <n v="0"/>
    <n v="0"/>
    <n v="211.49825152930978"/>
    <n v="0"/>
    <n v="0"/>
    <n v="0"/>
    <n v="0"/>
    <n v="116650.38267448008"/>
    <n v="0"/>
    <n v="249017.53174987881"/>
    <n v="177240.64965197214"/>
    <n v="564693.04388862674"/>
    <n v="0"/>
    <n v="7865113.8183642747"/>
    <n v="0"/>
    <n v="394425.32154907775"/>
    <n v="88074.983358331927"/>
    <n v="0"/>
    <n v="0"/>
    <n v="0"/>
    <n v="0"/>
    <n v="0"/>
    <n v="0"/>
    <n v="0"/>
    <n v="3117899.7398989298"/>
    <n v="0"/>
    <n v="1882.1962957816379"/>
    <n v="0"/>
    <n v="0"/>
    <n v="0"/>
    <n v="0"/>
    <n v="0"/>
    <n v="0"/>
    <n v="19983566.211565569"/>
    <n v="88417226.553248107"/>
    <n v="291.03802079380739"/>
    <n v="0"/>
    <n v="0"/>
    <n v="4716533.4164086999"/>
    <n v="0"/>
    <n v="0"/>
    <n v="0"/>
    <n v="0"/>
    <n v="0"/>
    <n v="0"/>
  </r>
  <r>
    <x v="82"/>
    <x v="82"/>
    <s v="Latin America &amp; Caribbean"/>
    <n v="0"/>
    <n v="0"/>
    <n v="0"/>
    <n v="0"/>
    <n v="0"/>
    <n v="0"/>
    <n v="11124.706839562674"/>
    <n v="0"/>
    <n v="0"/>
    <n v="0"/>
    <n v="504535.68943343399"/>
    <n v="0"/>
    <n v="0"/>
    <n v="8534977.8091030084"/>
    <n v="0"/>
    <n v="0"/>
    <n v="0"/>
    <n v="0"/>
    <n v="5649007.4974082448"/>
    <n v="28150.313897157532"/>
    <n v="0"/>
    <n v="0"/>
    <n v="0"/>
    <n v="5257.5665930831492"/>
    <n v="0"/>
    <n v="0"/>
    <n v="6761.2242206042129"/>
    <n v="0"/>
    <n v="0"/>
    <n v="0"/>
    <n v="0"/>
    <n v="0"/>
    <n v="0"/>
    <n v="123904531.50195169"/>
    <n v="0"/>
    <n v="11838.878301653913"/>
    <n v="0"/>
    <n v="0"/>
    <n v="0"/>
    <n v="82237.422997946618"/>
    <n v="0"/>
    <n v="0"/>
    <n v="0"/>
    <n v="0"/>
    <n v="0"/>
    <n v="0"/>
    <n v="0"/>
    <n v="0"/>
    <n v="407386.90149795735"/>
    <n v="2358.9467144563923"/>
    <n v="9503.7420603509199"/>
    <n v="519922.91746641078"/>
    <n v="0"/>
    <n v="0"/>
    <n v="125088617.54317126"/>
    <n v="59177.747837685936"/>
    <n v="0"/>
    <n v="0"/>
    <n v="0"/>
    <n v="0"/>
    <n v="0"/>
    <n v="0"/>
    <n v="0"/>
    <n v="0"/>
    <n v="5046.8568559430341"/>
    <n v="123782544.19255844"/>
    <n v="0"/>
    <n v="0"/>
    <n v="0"/>
    <n v="0"/>
    <n v="1897370.2971106863"/>
    <n v="0"/>
    <n v="0"/>
    <n v="384107.12533486745"/>
    <n v="0"/>
    <n v="0"/>
    <n v="0"/>
    <n v="5330.9722611375728"/>
    <n v="0"/>
    <n v="0"/>
    <n v="0"/>
    <n v="0"/>
    <n v="12474.820703460109"/>
    <n v="0"/>
    <n v="431.91790057650849"/>
    <n v="0"/>
    <n v="0"/>
    <n v="0"/>
    <n v="0"/>
    <n v="0"/>
    <n v="19813.998940042398"/>
    <n v="0"/>
    <n v="0"/>
    <n v="818085.18345733371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0"/>
    <n v="0"/>
    <n v="12629.656181823204"/>
    <n v="0"/>
    <n v="0"/>
    <n v="0"/>
    <n v="0"/>
    <n v="0"/>
    <n v="0"/>
    <n v="0"/>
    <n v="0"/>
    <n v="0"/>
    <n v="3787.1405569801418"/>
    <n v="0"/>
    <n v="0"/>
    <n v="480111.88901149842"/>
    <n v="0"/>
    <n v="0"/>
    <n v="0"/>
    <n v="0"/>
    <n v="0"/>
    <n v="0"/>
    <n v="0"/>
    <n v="0"/>
    <n v="0"/>
    <n v="487038.13624985929"/>
    <n v="3606536.5787324221"/>
    <n v="0"/>
    <n v="5880.4391280471791"/>
    <n v="29585.531620781014"/>
    <n v="0"/>
    <n v="0"/>
    <n v="0"/>
    <n v="25132.568692718614"/>
    <n v="0"/>
    <n v="0"/>
    <n v="0"/>
    <n v="417409.27926720836"/>
    <n v="0"/>
    <n v="420.33647817033307"/>
    <n v="10362.040277698088"/>
    <n v="0"/>
    <n v="3137.8412242255067"/>
    <n v="4422.002996291475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738023.33613657986"/>
    <n v="0"/>
    <n v="0"/>
    <n v="0"/>
    <n v="0"/>
    <n v="0"/>
    <n v="834382.09734069242"/>
    <n v="0"/>
    <n v="464235.11297369329"/>
    <n v="1357485.9820366756"/>
    <n v="0"/>
    <n v="0"/>
    <n v="0"/>
    <n v="0"/>
    <n v="0"/>
    <n v="0"/>
    <n v="0"/>
    <n v="0"/>
    <n v="0"/>
    <n v="0"/>
    <n v="0"/>
    <n v="0"/>
    <n v="0"/>
    <n v="0"/>
    <n v="0"/>
    <n v="0"/>
    <n v="364942.72115719522"/>
    <n v="244355977.4758983"/>
    <n v="776.10138878348641"/>
    <n v="0"/>
    <n v="0"/>
    <n v="1448234.1337224205"/>
    <n v="0"/>
    <n v="600420.93524539052"/>
    <n v="0"/>
    <n v="0"/>
    <n v="0"/>
    <n v="0"/>
  </r>
  <r>
    <x v="83"/>
    <x v="83"/>
    <s v="Latin America &amp; Caribbean"/>
    <n v="0"/>
    <n v="0"/>
    <n v="0"/>
    <n v="0"/>
    <n v="0"/>
    <n v="0"/>
    <n v="2383.8657513348589"/>
    <n v="0"/>
    <n v="0"/>
    <n v="0"/>
    <n v="1009071.378866868"/>
    <n v="0"/>
    <n v="0"/>
    <n v="5576.8547245142399"/>
    <n v="0"/>
    <n v="0"/>
    <n v="0"/>
    <n v="0"/>
    <n v="360658.35514334391"/>
    <n v="3035950.1574738808"/>
    <n v="0"/>
    <n v="0"/>
    <n v="0"/>
    <n v="146460.78366445916"/>
    <n v="0"/>
    <n v="0"/>
    <n v="61301.766266811523"/>
    <n v="0"/>
    <n v="0"/>
    <n v="0"/>
    <n v="0"/>
    <n v="0"/>
    <n v="0"/>
    <n v="17677248.585167166"/>
    <n v="0"/>
    <n v="1275967.9947338107"/>
    <n v="0"/>
    <n v="0"/>
    <n v="0"/>
    <n v="401318.62422997947"/>
    <n v="0"/>
    <n v="126700.14358974359"/>
    <n v="0"/>
    <n v="0"/>
    <n v="0"/>
    <n v="2177862.8332495671"/>
    <n v="0"/>
    <n v="0"/>
    <n v="0"/>
    <n v="1572.6311429709281"/>
    <n v="1357.6774371929887"/>
    <n v="287533.12859884836"/>
    <n v="0"/>
    <n v="0"/>
    <n v="289149.77140897611"/>
    <n v="288491.52070871892"/>
    <n v="0"/>
    <n v="5020810.0453268401"/>
    <n v="0"/>
    <n v="0"/>
    <n v="0"/>
    <n v="0"/>
    <n v="0"/>
    <n v="0"/>
    <n v="85796.566551031588"/>
    <n v="1664511.6942280158"/>
    <n v="0"/>
    <n v="0"/>
    <n v="0"/>
    <n v="0"/>
    <n v="2633792.5585463401"/>
    <n v="0"/>
    <n v="0"/>
    <n v="167003.09797168151"/>
    <n v="0"/>
    <n v="0"/>
    <n v="0"/>
    <n v="2927236.8685906418"/>
    <n v="0"/>
    <n v="0"/>
    <n v="0"/>
    <n v="18275.562666666665"/>
    <n v="0"/>
    <n v="0"/>
    <n v="2159.5895028825425"/>
    <n v="0"/>
    <n v="0"/>
    <n v="0"/>
    <n v="0"/>
    <n v="0"/>
    <n v="72651.329446822128"/>
    <n v="0"/>
    <n v="0"/>
    <n v="2416027.270771191"/>
    <n v="0"/>
    <n v="883678.03216510185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0"/>
    <n v="0"/>
    <n v="0"/>
    <n v="0"/>
    <n v="0"/>
    <n v="0"/>
    <n v="5101188.8207471706"/>
    <n v="0"/>
    <n v="0"/>
    <n v="0"/>
    <n v="0"/>
    <n v="0"/>
    <n v="0"/>
    <n v="0"/>
    <n v="0"/>
    <n v="0"/>
    <n v="161897.57567789985"/>
    <n v="0"/>
    <n v="0"/>
    <n v="13230.988038106152"/>
    <n v="14013187.052182928"/>
    <n v="0"/>
    <n v="0"/>
    <n v="0"/>
    <n v="106813.41694405412"/>
    <n v="0"/>
    <n v="0"/>
    <n v="0"/>
    <n v="1164501.1418200422"/>
    <n v="0"/>
    <n v="14711.776735961657"/>
    <n v="76679.098054965856"/>
    <n v="22908.518263345199"/>
    <n v="9413.5236726765215"/>
    <n v="10107.4354200948"/>
    <n v="0"/>
    <n v="0"/>
    <n v="0"/>
    <n v="0"/>
    <n v="0"/>
    <n v="0"/>
    <n v="0"/>
    <n v="0"/>
    <n v="0"/>
    <n v="0"/>
    <n v="0"/>
    <n v="0"/>
    <n v="0"/>
    <n v="0"/>
    <n v="563.99533741149276"/>
    <n v="0"/>
    <n v="0"/>
    <n v="0"/>
    <n v="0"/>
    <n v="25976787.334251225"/>
    <n v="0"/>
    <n v="0"/>
    <n v="0"/>
    <n v="0"/>
    <n v="0"/>
    <n v="0"/>
    <n v="0"/>
    <n v="932542.46378048917"/>
    <n v="343007.61867533851"/>
    <n v="0"/>
    <n v="0"/>
    <n v="0"/>
    <n v="0"/>
    <n v="0"/>
    <n v="0"/>
    <n v="0"/>
    <n v="0"/>
    <n v="0"/>
    <n v="2007.676048833747"/>
    <n v="0"/>
    <n v="0"/>
    <n v="0"/>
    <n v="0"/>
    <n v="0"/>
    <n v="0"/>
    <n v="1635566.4637227959"/>
    <n v="210202624.38847104"/>
    <n v="6596.8618046596339"/>
    <n v="0"/>
    <n v="0"/>
    <n v="240260.04061754444"/>
    <n v="0"/>
    <n v="0"/>
    <n v="0"/>
    <n v="0"/>
    <n v="0"/>
    <n v="0"/>
  </r>
  <r>
    <x v="84"/>
    <x v="84"/>
    <s v="East Asia &amp; Pacific"/>
    <n v="0"/>
    <n v="0"/>
    <n v="0"/>
    <n v="0"/>
    <n v="0"/>
    <n v="0"/>
    <n v="0"/>
    <n v="0"/>
    <n v="0"/>
    <n v="0"/>
    <n v="348331439.98484278"/>
    <n v="0"/>
    <n v="0"/>
    <n v="22193.605536332179"/>
    <n v="0"/>
    <n v="0"/>
    <n v="0"/>
    <n v="0"/>
    <n v="3489942.1591520673"/>
    <n v="141625.80283663108"/>
    <n v="0"/>
    <n v="0"/>
    <n v="0"/>
    <n v="24141.887417218539"/>
    <n v="0"/>
    <n v="0"/>
    <n v="0"/>
    <n v="742007.04196842841"/>
    <n v="0"/>
    <n v="0"/>
    <n v="0"/>
    <n v="528764.39906122617"/>
    <n v="0"/>
    <n v="417549571.14881754"/>
    <n v="0"/>
    <n v="2818.7805480128363"/>
    <n v="0"/>
    <n v="0"/>
    <n v="0"/>
    <n v="83882.171457905541"/>
    <n v="0"/>
    <n v="0"/>
    <n v="0"/>
    <n v="0"/>
    <n v="0"/>
    <n v="0"/>
    <n v="0"/>
    <n v="0"/>
    <n v="0"/>
    <n v="0"/>
    <n v="17455.852763909854"/>
    <n v="0"/>
    <n v="0"/>
    <n v="0"/>
    <n v="186315.28727151809"/>
    <n v="129979.69614348872"/>
    <n v="0"/>
    <n v="0"/>
    <n v="0"/>
    <n v="0"/>
    <n v="0"/>
    <n v="0"/>
    <n v="0"/>
    <n v="0"/>
    <n v="34297.285625707504"/>
    <n v="3652954.4924996425"/>
    <n v="0"/>
    <n v="0"/>
    <n v="0"/>
    <n v="0"/>
    <n v="0"/>
    <n v="0"/>
    <n v="0"/>
    <n v="44923.714066455192"/>
    <n v="0"/>
    <n v="0"/>
    <n v="0"/>
    <n v="33128.184765640632"/>
    <n v="0"/>
    <n v="0"/>
    <n v="0"/>
    <n v="0"/>
    <n v="0"/>
    <n v="0"/>
    <n v="9650.1349464549676"/>
    <n v="0"/>
    <n v="0"/>
    <n v="0"/>
    <n v="0"/>
    <n v="0"/>
    <n v="4224506.9769343827"/>
    <n v="0"/>
    <n v="0"/>
    <n v="841010.0541012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963.33710750879"/>
    <n v="72857340.218707472"/>
    <n v="0"/>
    <n v="0"/>
    <n v="0"/>
    <n v="0"/>
    <n v="0"/>
    <n v="0"/>
    <n v="0"/>
    <n v="0"/>
    <n v="0"/>
    <n v="54955.742296918761"/>
    <n v="0"/>
    <n v="0"/>
    <n v="0"/>
    <n v="0"/>
    <n v="0"/>
    <n v="0"/>
    <n v="0"/>
    <n v="0"/>
    <n v="0"/>
    <n v="0"/>
    <n v="0"/>
    <n v="9860888.5478686001"/>
    <n v="215785.2985717124"/>
    <n v="0"/>
    <n v="8070902.7032447523"/>
    <n v="0"/>
    <n v="0"/>
    <n v="0"/>
    <n v="0"/>
    <n v="1413706.9889654221"/>
    <n v="0"/>
    <n v="0"/>
    <n v="0"/>
    <n v="517870.49563321436"/>
    <n v="0"/>
    <n v="0"/>
    <n v="0"/>
    <n v="0"/>
    <n v="5331.0129347463235"/>
    <n v="124538.04356902523"/>
    <n v="0"/>
    <n v="0"/>
    <n v="0"/>
    <n v="0"/>
    <n v="0"/>
    <n v="0"/>
    <n v="0"/>
    <n v="0"/>
    <n v="0"/>
    <n v="0"/>
    <n v="0"/>
    <n v="0"/>
    <n v="0"/>
    <n v="2510084.8724506549"/>
    <n v="3160.8116097823167"/>
    <n v="0"/>
    <n v="0"/>
    <n v="0"/>
    <n v="0"/>
    <n v="0"/>
    <n v="0"/>
    <n v="0"/>
    <n v="0"/>
    <n v="0"/>
    <n v="0"/>
    <n v="0"/>
    <n v="0"/>
    <n v="2611322.5104770246"/>
    <n v="0"/>
    <n v="0"/>
    <n v="0"/>
    <n v="0"/>
    <n v="0"/>
    <n v="0"/>
    <n v="0"/>
    <n v="0"/>
    <n v="0"/>
    <n v="0"/>
    <n v="63456.903686352365"/>
    <n v="0"/>
    <n v="0"/>
    <n v="0"/>
    <n v="0"/>
    <n v="0"/>
    <n v="0"/>
    <n v="159427942.01647508"/>
    <n v="205989343.91009852"/>
    <n v="831.53720226802113"/>
    <n v="0"/>
    <n v="0"/>
    <n v="387085.62099493272"/>
    <n v="0"/>
    <n v="0"/>
    <n v="0"/>
    <n v="0"/>
    <n v="0"/>
    <n v="0"/>
  </r>
  <r>
    <x v="85"/>
    <x v="85"/>
    <s v="Europe &amp; Central Asia"/>
    <n v="0"/>
    <n v="0"/>
    <n v="0"/>
    <n v="0"/>
    <n v="0"/>
    <n v="0"/>
    <n v="0"/>
    <n v="0"/>
    <n v="0"/>
    <n v="0"/>
    <n v="47628169.082516164"/>
    <n v="97603805.407419965"/>
    <n v="0"/>
    <n v="0"/>
    <n v="0"/>
    <n v="0"/>
    <n v="0"/>
    <n v="0"/>
    <n v="18433898.164438367"/>
    <n v="0"/>
    <n v="0"/>
    <n v="0"/>
    <n v="0"/>
    <n v="53112.152317880791"/>
    <n v="28788.948801584898"/>
    <n v="0"/>
    <n v="2760511.260355263"/>
    <n v="0"/>
    <n v="0"/>
    <n v="0"/>
    <n v="0"/>
    <n v="0"/>
    <n v="0"/>
    <n v="134753878.64909205"/>
    <n v="0"/>
    <n v="2818.7805480128363"/>
    <n v="0"/>
    <n v="0"/>
    <n v="0"/>
    <n v="569082.96714579058"/>
    <n v="0"/>
    <n v="107829.90943807965"/>
    <n v="0"/>
    <n v="0"/>
    <n v="0"/>
    <n v="0"/>
    <n v="0"/>
    <n v="0"/>
    <n v="0"/>
    <n v="291498.41542925418"/>
    <n v="6012571.5075689489"/>
    <n v="5958548.1290322579"/>
    <n v="0"/>
    <n v="0"/>
    <n v="73659.532177111803"/>
    <n v="285321.28421741433"/>
    <n v="0"/>
    <n v="0"/>
    <n v="0"/>
    <n v="0"/>
    <n v="0"/>
    <n v="0"/>
    <n v="0"/>
    <n v="0"/>
    <n v="3147376.6507347133"/>
    <n v="30265501.797492333"/>
    <n v="0"/>
    <n v="0"/>
    <n v="0"/>
    <n v="0"/>
    <n v="225749160.22715902"/>
    <n v="0"/>
    <n v="0"/>
    <n v="549904.36283410841"/>
    <n v="0"/>
    <n v="0"/>
    <n v="0"/>
    <n v="0"/>
    <n v="0"/>
    <n v="0"/>
    <n v="0"/>
    <n v="0"/>
    <n v="0"/>
    <n v="0"/>
    <n v="0"/>
    <n v="342716.28967172001"/>
    <n v="0"/>
    <n v="0"/>
    <n v="0"/>
    <n v="0"/>
    <n v="12362711.084004177"/>
    <n v="0"/>
    <n v="17504182.078034479"/>
    <n v="17913771.820939559"/>
    <n v="0"/>
    <n v="2262604.1922469093"/>
    <n v="5213954.0184514355"/>
    <n v="0"/>
    <n v="0"/>
    <n v="0"/>
    <n v="0"/>
    <n v="0"/>
    <n v="0"/>
    <n v="0"/>
    <n v="0"/>
    <n v="0"/>
    <n v="0"/>
    <n v="0"/>
    <n v="0"/>
    <n v="0"/>
    <n v="0"/>
    <n v="0"/>
    <n v="184553.88173270551"/>
    <n v="336408.11466129078"/>
    <n v="0"/>
    <n v="0"/>
    <n v="0"/>
    <n v="0"/>
    <n v="0"/>
    <n v="0"/>
    <n v="0"/>
    <n v="0"/>
    <n v="0"/>
    <n v="0"/>
    <n v="0"/>
    <n v="0"/>
    <n v="335792.54142173257"/>
    <n v="0"/>
    <n v="0"/>
    <n v="0"/>
    <n v="0"/>
    <n v="0"/>
    <n v="0"/>
    <n v="0"/>
    <n v="0"/>
    <n v="0"/>
    <n v="6062029.525383017"/>
    <n v="0"/>
    <n v="0"/>
    <n v="1316798.3333162789"/>
    <n v="26626.978458702913"/>
    <n v="0"/>
    <n v="0"/>
    <n v="0"/>
    <n v="2367173.8137454349"/>
    <n v="0"/>
    <n v="0"/>
    <n v="0"/>
    <n v="28298.934187607341"/>
    <n v="0"/>
    <n v="0"/>
    <n v="81514.716851224977"/>
    <n v="150244.17822064058"/>
    <n v="3650884.4412607816"/>
    <n v="293747.3418965051"/>
    <n v="0"/>
    <n v="0"/>
    <n v="8242365.8720500506"/>
    <n v="0"/>
    <n v="0"/>
    <n v="0"/>
    <n v="0"/>
    <n v="0"/>
    <n v="0"/>
    <n v="0"/>
    <n v="0"/>
    <n v="0"/>
    <n v="0"/>
    <n v="0"/>
    <n v="13593899.046866722"/>
    <n v="222420.58975548338"/>
    <n v="0"/>
    <n v="0"/>
    <n v="0"/>
    <n v="7686309.5221327739"/>
    <n v="0"/>
    <n v="0"/>
    <n v="0"/>
    <n v="0"/>
    <n v="0"/>
    <n v="0"/>
    <n v="0"/>
    <n v="37681310.272119373"/>
    <n v="15032945.210000791"/>
    <n v="0"/>
    <n v="0"/>
    <n v="0"/>
    <n v="0"/>
    <n v="0"/>
    <n v="0"/>
    <n v="0"/>
    <n v="0"/>
    <n v="0"/>
    <n v="559281.18503225816"/>
    <n v="0"/>
    <n v="0"/>
    <n v="0"/>
    <n v="0"/>
    <n v="0"/>
    <n v="0"/>
    <n v="62948233.566431545"/>
    <n v="78628783.317636847"/>
    <n v="322636.4344799922"/>
    <n v="0"/>
    <n v="0"/>
    <n v="598743.27582467429"/>
    <n v="0"/>
    <n v="0"/>
    <n v="0"/>
    <n v="0"/>
    <n v="0"/>
    <n v="0"/>
  </r>
  <r>
    <x v="86"/>
    <x v="86"/>
    <s v="Europe &amp; Central Asia"/>
    <n v="0"/>
    <n v="0"/>
    <n v="0"/>
    <n v="0"/>
    <n v="0"/>
    <n v="0"/>
    <n v="0"/>
    <n v="0"/>
    <n v="0"/>
    <n v="0"/>
    <n v="1210885.6546402415"/>
    <n v="444610.41004177427"/>
    <n v="0"/>
    <n v="0"/>
    <n v="0"/>
    <n v="0"/>
    <n v="0"/>
    <n v="0"/>
    <n v="551068.04574697267"/>
    <n v="0"/>
    <n v="0"/>
    <n v="0"/>
    <n v="0"/>
    <n v="4828.377483443709"/>
    <n v="0"/>
    <n v="0"/>
    <n v="0"/>
    <n v="0"/>
    <n v="0"/>
    <n v="0"/>
    <n v="0"/>
    <n v="0"/>
    <n v="0"/>
    <n v="1554796.0310007355"/>
    <n v="0"/>
    <n v="0"/>
    <n v="0"/>
    <n v="0"/>
    <n v="0"/>
    <n v="18092.233059548256"/>
    <n v="0"/>
    <n v="0"/>
    <n v="0"/>
    <n v="0"/>
    <n v="0"/>
    <n v="0"/>
    <n v="0"/>
    <n v="0"/>
    <n v="0"/>
    <n v="28644.352961256187"/>
    <n v="19395.391959899836"/>
    <n v="24104596.645161286"/>
    <n v="0"/>
    <n v="0"/>
    <n v="21664.568287385824"/>
    <n v="25361.891930436825"/>
    <n v="0"/>
    <n v="0"/>
    <n v="0"/>
    <n v="0"/>
    <n v="0"/>
    <n v="0"/>
    <n v="28982.325735736358"/>
    <n v="0"/>
    <n v="519105.27661128354"/>
    <n v="955933.99398320657"/>
    <n v="0"/>
    <n v="0"/>
    <n v="0"/>
    <n v="0"/>
    <n v="5577006.2353429561"/>
    <n v="0"/>
    <n v="0"/>
    <n v="89465.945341972227"/>
    <n v="0"/>
    <n v="0"/>
    <n v="0"/>
    <n v="0"/>
    <n v="0"/>
    <n v="0"/>
    <n v="0"/>
    <n v="0"/>
    <n v="0"/>
    <n v="0"/>
    <n v="66638.761803232745"/>
    <n v="0"/>
    <n v="0"/>
    <n v="0"/>
    <n v="0"/>
    <n v="0"/>
    <n v="311362.84048638056"/>
    <n v="0"/>
    <n v="0"/>
    <n v="462016.06488978927"/>
    <n v="0"/>
    <n v="237913.31635214278"/>
    <n v="0"/>
    <n v="0"/>
    <n v="0"/>
    <n v="0"/>
    <n v="0"/>
    <n v="0"/>
    <n v="0"/>
    <n v="0"/>
    <n v="0"/>
    <n v="0"/>
    <n v="0"/>
    <n v="0"/>
    <n v="0"/>
    <n v="0"/>
    <n v="0"/>
    <n v="1063.2932862190814"/>
    <n v="9545.8904344502862"/>
    <n v="354778.52365303366"/>
    <n v="0"/>
    <n v="0"/>
    <n v="0"/>
    <n v="0"/>
    <n v="0"/>
    <n v="0"/>
    <n v="0"/>
    <n v="0"/>
    <n v="0"/>
    <n v="0"/>
    <n v="0"/>
    <n v="0"/>
    <n v="22862.470905309448"/>
    <n v="0"/>
    <n v="0"/>
    <n v="0"/>
    <n v="0"/>
    <n v="0"/>
    <n v="0"/>
    <n v="0"/>
    <n v="0"/>
    <n v="0"/>
    <n v="384402.63318852358"/>
    <n v="0"/>
    <n v="0"/>
    <n v="126009.40988672525"/>
    <n v="0"/>
    <n v="0"/>
    <n v="0"/>
    <n v="0"/>
    <n v="6190465.8261252539"/>
    <n v="0"/>
    <n v="0"/>
    <n v="0"/>
    <n v="9904.62696566257"/>
    <n v="0"/>
    <n v="0"/>
    <n v="13816.053703597452"/>
    <n v="69915.607686832751"/>
    <n v="110272.70587992495"/>
    <n v="46024.929145074537"/>
    <n v="0"/>
    <n v="0"/>
    <n v="0"/>
    <n v="0"/>
    <n v="0"/>
    <n v="0"/>
    <n v="0"/>
    <n v="0"/>
    <n v="0"/>
    <n v="0"/>
    <n v="0"/>
    <n v="0"/>
    <n v="0"/>
    <n v="0"/>
    <n v="4834.245749241366"/>
    <n v="0"/>
    <n v="0"/>
    <n v="0"/>
    <n v="0"/>
    <n v="1343474.5405941431"/>
    <n v="0"/>
    <n v="0"/>
    <n v="0"/>
    <n v="0"/>
    <n v="0"/>
    <n v="0"/>
    <n v="0"/>
    <n v="11639473.786465429"/>
    <n v="183018.19936387322"/>
    <n v="0"/>
    <n v="0"/>
    <n v="0"/>
    <n v="0"/>
    <n v="0"/>
    <n v="0"/>
    <n v="0"/>
    <n v="0"/>
    <n v="0"/>
    <n v="46248.251839205957"/>
    <n v="0"/>
    <n v="0"/>
    <n v="0"/>
    <n v="0"/>
    <n v="0"/>
    <n v="0"/>
    <n v="5180406.4320362834"/>
    <n v="11635492.513778994"/>
    <n v="0"/>
    <n v="0"/>
    <n v="0"/>
    <n v="2860.2385787802909"/>
    <n v="0"/>
    <n v="0"/>
    <n v="0"/>
    <n v="0"/>
    <n v="0"/>
    <n v="0"/>
  </r>
  <r>
    <x v="87"/>
    <x v="87"/>
    <s v="South Asia"/>
    <n v="0"/>
    <n v="0"/>
    <n v="0"/>
    <n v="0"/>
    <n v="621105.65480188036"/>
    <n v="0"/>
    <n v="58745.263157894733"/>
    <n v="0"/>
    <n v="0"/>
    <n v="0"/>
    <n v="806046217.4388541"/>
    <n v="40237242.108780563"/>
    <n v="0"/>
    <n v="203156.85067873303"/>
    <n v="148393898.14298725"/>
    <n v="1010664274.9134303"/>
    <n v="551917.24137931038"/>
    <n v="0"/>
    <n v="55281265.015897006"/>
    <n v="355375.85711784277"/>
    <n v="0"/>
    <n v="0"/>
    <n v="36497413.240447991"/>
    <n v="183478.34437086093"/>
    <n v="0"/>
    <n v="0"/>
    <n v="734075.77252274321"/>
    <n v="5042657.4287929973"/>
    <n v="0"/>
    <n v="0"/>
    <n v="0"/>
    <n v="435843.45864042488"/>
    <n v="0"/>
    <n v="3615552678.169373"/>
    <n v="0"/>
    <n v="163489.27178474452"/>
    <n v="0"/>
    <n v="0"/>
    <n v="0"/>
    <n v="870071.93531827512"/>
    <n v="0"/>
    <n v="110718.21058374249"/>
    <n v="0"/>
    <n v="0"/>
    <n v="0"/>
    <n v="0"/>
    <n v="0"/>
    <n v="0"/>
    <n v="0"/>
    <n v="2331987.3234340334"/>
    <n v="234684.24271478801"/>
    <n v="21753046.451612897"/>
    <n v="0"/>
    <n v="0"/>
    <n v="411626.79746033065"/>
    <n v="301172.46667393728"/>
    <n v="1815383.6261811277"/>
    <n v="0"/>
    <n v="0"/>
    <n v="0"/>
    <n v="0"/>
    <n v="0"/>
    <n v="0"/>
    <n v="4233749.3928820658"/>
    <n v="11855305.894493598"/>
    <n v="133806790.26456723"/>
    <n v="0"/>
    <n v="0"/>
    <n v="0"/>
    <n v="417034.7563690329"/>
    <n v="256206104.26029876"/>
    <n v="0"/>
    <n v="0"/>
    <n v="21785525.664698042"/>
    <n v="0"/>
    <n v="0"/>
    <n v="0"/>
    <n v="19419.970379858303"/>
    <n v="0"/>
    <n v="0"/>
    <n v="0"/>
    <n v="0"/>
    <n v="10859.776951672862"/>
    <n v="0"/>
    <n v="229533.51287780167"/>
    <n v="1302662.9119860402"/>
    <n v="0"/>
    <n v="0"/>
    <n v="0"/>
    <n v="294733.8447376496"/>
    <n v="51889516.111491486"/>
    <n v="0"/>
    <n v="25321100.590182502"/>
    <n v="380583275.92070383"/>
    <n v="1144476.4427535371"/>
    <n v="79973832.985702321"/>
    <n v="31291909.281852178"/>
    <n v="0"/>
    <n v="0"/>
    <n v="0"/>
    <n v="0"/>
    <n v="10934923.950006373"/>
    <n v="0"/>
    <n v="377481133.21616876"/>
    <n v="0"/>
    <n v="0"/>
    <n v="334413.03798638284"/>
    <n v="0"/>
    <n v="0"/>
    <n v="1708470.3343490418"/>
    <n v="0"/>
    <n v="0"/>
    <n v="45342.979563638852"/>
    <n v="447778.71917373175"/>
    <n v="0"/>
    <n v="0"/>
    <n v="5117937.9601574615"/>
    <n v="5380390.6173095899"/>
    <n v="102605162.67472611"/>
    <n v="0"/>
    <n v="0"/>
    <n v="0"/>
    <n v="0"/>
    <n v="0"/>
    <n v="6558051.9140989725"/>
    <n v="0"/>
    <n v="558701.63274849975"/>
    <n v="0"/>
    <n v="0"/>
    <n v="0"/>
    <n v="0"/>
    <n v="0"/>
    <n v="11446786.931626812"/>
    <n v="30439313.889257327"/>
    <n v="0"/>
    <n v="3142814099.7297778"/>
    <n v="14249805.612298569"/>
    <n v="44955.270535773423"/>
    <n v="0"/>
    <n v="45514598.851085164"/>
    <n v="14792.765810390507"/>
    <n v="0"/>
    <n v="0"/>
    <n v="0"/>
    <n v="8926774.2425449938"/>
    <n v="429910704.65681648"/>
    <n v="0"/>
    <n v="0"/>
    <n v="2937429.3686736426"/>
    <n v="257685.72718820561"/>
    <n v="108987.24398273637"/>
    <n v="116054.8511102186"/>
    <n v="5536721.1023487551"/>
    <n v="1704552.0073436096"/>
    <n v="8987044.2527691126"/>
    <n v="0"/>
    <n v="240622648.89981183"/>
    <n v="0"/>
    <n v="0"/>
    <n v="2501596.0103289904"/>
    <n v="0"/>
    <n v="0"/>
    <n v="0"/>
    <n v="1394810052.0305207"/>
    <n v="0"/>
    <n v="0"/>
    <n v="0"/>
    <n v="1607256.5258761249"/>
    <n v="150829625.97381389"/>
    <n v="164968.63619286162"/>
    <n v="0"/>
    <n v="0"/>
    <n v="0"/>
    <n v="0"/>
    <n v="31340742.017297741"/>
    <n v="322897862.87777203"/>
    <n v="0"/>
    <n v="7558.2366589327148"/>
    <n v="0"/>
    <n v="2989350.6429683366"/>
    <n v="0"/>
    <n v="0"/>
    <n v="51521290.704285011"/>
    <n v="10057516.677625297"/>
    <n v="0"/>
    <n v="0"/>
    <n v="17112750.494406018"/>
    <n v="23249927.625784609"/>
    <n v="0"/>
    <n v="0"/>
    <n v="39495.890410958906"/>
    <n v="550844.74888032"/>
    <n v="0"/>
    <n v="560356.72577270481"/>
    <n v="0"/>
    <n v="0"/>
    <n v="0"/>
    <n v="0"/>
    <n v="0"/>
    <n v="8262775361.9119062"/>
    <n v="4604546714.5815668"/>
    <n v="1588101163.4832358"/>
    <n v="1663.0744045360423"/>
    <n v="0"/>
    <n v="0"/>
    <n v="199263.28765502691"/>
    <n v="0"/>
    <n v="0"/>
    <n v="0"/>
    <n v="0"/>
    <n v="8398120.9720660746"/>
    <n v="0"/>
  </r>
  <r>
    <x v="88"/>
    <x v="88"/>
    <s v="East Asia &amp; Pacific"/>
    <n v="0"/>
    <n v="0"/>
    <n v="0"/>
    <n v="0"/>
    <n v="0"/>
    <n v="0"/>
    <n v="0"/>
    <n v="0"/>
    <n v="0"/>
    <n v="0"/>
    <n v="254689616.02599743"/>
    <n v="3807182.4741354897"/>
    <n v="0"/>
    <n v="0"/>
    <n v="0"/>
    <n v="0"/>
    <n v="0"/>
    <n v="0"/>
    <n v="12338547.951115144"/>
    <n v="5245.4001050604102"/>
    <n v="0"/>
    <n v="0"/>
    <n v="0"/>
    <n v="24141.887417218539"/>
    <n v="0"/>
    <n v="0"/>
    <n v="0"/>
    <n v="6457517.204032544"/>
    <n v="0"/>
    <n v="0"/>
    <n v="0"/>
    <n v="484516.33219417796"/>
    <n v="0"/>
    <n v="47954212.176274255"/>
    <n v="0"/>
    <n v="5637.5610960256727"/>
    <n v="0"/>
    <n v="0"/>
    <n v="0"/>
    <n v="151316.85831622174"/>
    <n v="0"/>
    <n v="0"/>
    <n v="0"/>
    <n v="0"/>
    <n v="0"/>
    <n v="0"/>
    <n v="0"/>
    <n v="0"/>
    <n v="0"/>
    <n v="146591.68868407578"/>
    <n v="85339.724623559276"/>
    <n v="2876456.6602687142"/>
    <n v="0"/>
    <n v="0"/>
    <n v="30330.395602340155"/>
    <n v="85596.385265224293"/>
    <n v="4894237.7660611812"/>
    <n v="0"/>
    <n v="0"/>
    <n v="0"/>
    <n v="0"/>
    <n v="0"/>
    <n v="0"/>
    <n v="0"/>
    <n v="767122.24210334127"/>
    <n v="13603160.819284549"/>
    <n v="0"/>
    <n v="0"/>
    <n v="0"/>
    <n v="0"/>
    <n v="58285037.202567808"/>
    <n v="0"/>
    <n v="0"/>
    <n v="1478237.5345002913"/>
    <n v="0"/>
    <n v="0"/>
    <n v="0"/>
    <n v="21704.672777488689"/>
    <n v="0"/>
    <n v="0"/>
    <n v="0"/>
    <n v="0"/>
    <n v="0"/>
    <n v="0"/>
    <n v="74043.06867025861"/>
    <n v="644511.23132293602"/>
    <n v="818293.48798186448"/>
    <n v="0"/>
    <n v="0"/>
    <n v="0"/>
    <n v="1185065.8413663453"/>
    <n v="0"/>
    <n v="0"/>
    <n v="6348078.8868545042"/>
    <n v="0"/>
    <n v="124394676.83554895"/>
    <n v="92574285.633729562"/>
    <n v="0"/>
    <n v="0"/>
    <n v="0"/>
    <n v="0"/>
    <n v="76135145.80774796"/>
    <n v="0"/>
    <n v="10616656.871704746"/>
    <n v="0"/>
    <n v="0"/>
    <n v="0"/>
    <n v="0"/>
    <n v="0"/>
    <n v="0"/>
    <n v="0"/>
    <n v="0"/>
    <n v="2121.3089854333971"/>
    <n v="93000.195520698137"/>
    <n v="0"/>
    <n v="0"/>
    <n v="0"/>
    <n v="0"/>
    <n v="1341776262.7276163"/>
    <n v="0"/>
    <n v="0"/>
    <n v="0"/>
    <n v="0"/>
    <n v="0"/>
    <n v="0"/>
    <n v="0"/>
    <n v="94307.692484401472"/>
    <n v="0"/>
    <n v="0"/>
    <n v="0"/>
    <n v="0"/>
    <n v="0"/>
    <n v="0"/>
    <n v="0"/>
    <n v="0"/>
    <n v="0"/>
    <n v="140979665.72189102"/>
    <n v="218033.06209850105"/>
    <n v="5899566.4313789969"/>
    <n v="4845061.8101445856"/>
    <n v="5917.1063241562033"/>
    <n v="0"/>
    <n v="0"/>
    <n v="0"/>
    <n v="1091695.9525899647"/>
    <n v="0"/>
    <n v="0"/>
    <n v="0"/>
    <n v="138664.77751927599"/>
    <n v="381833.91154203739"/>
    <n v="0"/>
    <n v="51810.201388490445"/>
    <n v="5630437.7679715306"/>
    <n v="157788.58727533979"/>
    <n v="128599.06672888473"/>
    <n v="0"/>
    <n v="0"/>
    <n v="0"/>
    <n v="0"/>
    <n v="0"/>
    <n v="0"/>
    <n v="0"/>
    <n v="0"/>
    <n v="268232702.31356162"/>
    <n v="0"/>
    <n v="0"/>
    <n v="0"/>
    <n v="0"/>
    <n v="98238488.586139515"/>
    <n v="12689.895091758586"/>
    <n v="0"/>
    <n v="135750.16662641874"/>
    <n v="0"/>
    <n v="0"/>
    <n v="2531237.0619560378"/>
    <n v="0"/>
    <n v="0"/>
    <n v="0"/>
    <n v="0"/>
    <n v="0"/>
    <n v="0"/>
    <n v="0"/>
    <n v="8324163.1605907958"/>
    <n v="2921018.9434896321"/>
    <n v="0"/>
    <n v="0"/>
    <n v="0"/>
    <n v="1400813.2425983045"/>
    <n v="11662193.050683118"/>
    <n v="0"/>
    <n v="0"/>
    <n v="0"/>
    <n v="0"/>
    <n v="193597.33328039703"/>
    <n v="0"/>
    <n v="0"/>
    <n v="0"/>
    <n v="0"/>
    <n v="0"/>
    <n v="0"/>
    <n v="29867446.362023626"/>
    <n v="84028743.453115448"/>
    <n v="5820.7604158761478"/>
    <n v="0"/>
    <n v="0"/>
    <n v="41950.165822110932"/>
    <n v="0"/>
    <n v="0"/>
    <n v="0"/>
    <n v="0"/>
    <n v="0"/>
    <n v="0"/>
  </r>
  <r>
    <x v="89"/>
    <x v="89"/>
    <s v="Middle East &amp; North Africa"/>
    <n v="0"/>
    <n v="0"/>
    <n v="0"/>
    <n v="0"/>
    <n v="0"/>
    <n v="0"/>
    <n v="0"/>
    <n v="0"/>
    <n v="17427608.979051821"/>
    <n v="0"/>
    <n v="55902554.389224485"/>
    <n v="37739190.286434747"/>
    <n v="0"/>
    <n v="0"/>
    <n v="37098474.535746813"/>
    <n v="0"/>
    <n v="0"/>
    <n v="0"/>
    <n v="13333158.570268217"/>
    <n v="22292.95044650674"/>
    <n v="0"/>
    <n v="0"/>
    <n v="0"/>
    <n v="56331.070640176593"/>
    <n v="0"/>
    <n v="0"/>
    <n v="0"/>
    <n v="0"/>
    <n v="0"/>
    <n v="0"/>
    <n v="0"/>
    <n v="0"/>
    <n v="0"/>
    <n v="270138476.44283533"/>
    <n v="0"/>
    <n v="14093.902740064183"/>
    <n v="0"/>
    <n v="0"/>
    <n v="0"/>
    <n v="136514.12217659137"/>
    <n v="0"/>
    <n v="0"/>
    <n v="0"/>
    <n v="0"/>
    <n v="0"/>
    <n v="0"/>
    <n v="0"/>
    <n v="0"/>
    <n v="0"/>
    <n v="1017717.0110940435"/>
    <n v="183286.45402105345"/>
    <n v="38155954.064516127"/>
    <n v="0"/>
    <n v="0"/>
    <n v="99657.014121974789"/>
    <n v="253618.91930436829"/>
    <n v="0"/>
    <n v="0"/>
    <n v="0"/>
    <n v="0"/>
    <n v="0"/>
    <n v="0"/>
    <n v="0"/>
    <n v="0"/>
    <n v="10118773.817348713"/>
    <n v="64200227.652191356"/>
    <n v="0"/>
    <n v="0"/>
    <n v="0"/>
    <n v="436893.55429136776"/>
    <n v="225801412.32513738"/>
    <n v="0"/>
    <n v="0"/>
    <n v="10785221.051714126"/>
    <n v="0"/>
    <n v="0"/>
    <n v="0"/>
    <n v="13708.214385782332"/>
    <n v="0"/>
    <n v="0"/>
    <n v="0"/>
    <n v="0"/>
    <n v="6682.9396625679155"/>
    <n v="0"/>
    <n v="377619.65021831886"/>
    <n v="112533.70705638565"/>
    <n v="1703438.2536788969"/>
    <n v="0"/>
    <n v="0"/>
    <n v="9330168.2724762205"/>
    <n v="2400324.4430222795"/>
    <n v="0"/>
    <n v="82359400.220413521"/>
    <n v="22651894.018319953"/>
    <n v="0"/>
    <n v="10031202.277214836"/>
    <n v="843072.62778728071"/>
    <n v="2075793.2618801654"/>
    <n v="0"/>
    <n v="0"/>
    <n v="0"/>
    <n v="0"/>
    <n v="0"/>
    <n v="94370283.30404219"/>
    <n v="0"/>
    <n v="0"/>
    <n v="0"/>
    <n v="0"/>
    <n v="0"/>
    <n v="0"/>
    <n v="0"/>
    <n v="0"/>
    <n v="33410.616520576004"/>
    <n v="517815.9034547513"/>
    <n v="0"/>
    <n v="0"/>
    <n v="0"/>
    <n v="0"/>
    <n v="0"/>
    <n v="0"/>
    <n v="0"/>
    <n v="0"/>
    <n v="0"/>
    <n v="0"/>
    <n v="0"/>
    <n v="0"/>
    <n v="238627.04007416737"/>
    <n v="0"/>
    <n v="0"/>
    <n v="0"/>
    <n v="0"/>
    <n v="0"/>
    <n v="0"/>
    <n v="0"/>
    <n v="0"/>
    <n v="0"/>
    <n v="23290955.544892643"/>
    <n v="0"/>
    <n v="0"/>
    <n v="2932869.0151135302"/>
    <n v="31064.808201820069"/>
    <n v="0"/>
    <n v="0"/>
    <n v="0"/>
    <n v="16852958.094011128"/>
    <n v="0"/>
    <n v="0"/>
    <n v="0"/>
    <n v="86311.749272202404"/>
    <n v="0"/>
    <n v="23418.746640918554"/>
    <n v="14506.856388777325"/>
    <n v="1166251.83886121"/>
    <n v="402967.37762260286"/>
    <n v="245015.06397819091"/>
    <n v="0"/>
    <n v="144373589.33988711"/>
    <n v="0"/>
    <n v="0"/>
    <n v="0"/>
    <n v="0"/>
    <n v="0"/>
    <n v="0"/>
    <n v="0"/>
    <n v="0"/>
    <n v="0"/>
    <n v="0"/>
    <n v="0"/>
    <n v="0"/>
    <n v="123273.26660565485"/>
    <n v="0"/>
    <n v="0"/>
    <n v="0"/>
    <n v="0"/>
    <n v="5172818.9137021191"/>
    <n v="0"/>
    <n v="0"/>
    <n v="0"/>
    <n v="21456.385087305334"/>
    <n v="0"/>
    <n v="0"/>
    <n v="0"/>
    <n v="151497256.26656458"/>
    <n v="6404424.9366801716"/>
    <n v="0"/>
    <n v="0"/>
    <n v="0"/>
    <n v="0"/>
    <n v="0"/>
    <n v="0"/>
    <n v="0"/>
    <n v="0"/>
    <n v="0"/>
    <n v="13935781.373967247"/>
    <n v="0"/>
    <n v="0"/>
    <n v="0"/>
    <n v="0"/>
    <n v="0"/>
    <n v="101473031.71122648"/>
    <n v="157370583.91607887"/>
    <n v="337617409.70297474"/>
    <n v="78996.034215462016"/>
    <n v="0"/>
    <n v="0"/>
    <n v="104875.41455527733"/>
    <n v="0"/>
    <n v="0"/>
    <n v="0"/>
    <n v="0"/>
    <n v="0"/>
    <n v="0"/>
  </r>
  <r>
    <x v="90"/>
    <x v="90"/>
    <s v="Middle East &amp; North Africa"/>
    <n v="0"/>
    <n v="0"/>
    <n v="0"/>
    <n v="0"/>
    <n v="0"/>
    <n v="0"/>
    <n v="0"/>
    <n v="0"/>
    <n v="0"/>
    <n v="0"/>
    <n v="79313010.378935814"/>
    <n v="28369071.636616092"/>
    <n v="0"/>
    <n v="0"/>
    <n v="1887419.1916779226"/>
    <n v="0"/>
    <n v="0"/>
    <n v="0"/>
    <n v="9744495.9308915883"/>
    <n v="2622.7000525302051"/>
    <n v="0"/>
    <n v="0"/>
    <n v="0"/>
    <n v="8047.2958057395135"/>
    <n v="0"/>
    <n v="0"/>
    <n v="0"/>
    <n v="0"/>
    <n v="0"/>
    <n v="0"/>
    <n v="0"/>
    <n v="0"/>
    <n v="0"/>
    <n v="273352373.47966284"/>
    <n v="0"/>
    <n v="0"/>
    <n v="0"/>
    <n v="0"/>
    <n v="0"/>
    <n v="37829.214579055435"/>
    <n v="0"/>
    <n v="0"/>
    <n v="0"/>
    <n v="0"/>
    <n v="0"/>
    <n v="0"/>
    <n v="0"/>
    <n v="0"/>
    <n v="0"/>
    <n v="264539.02440689539"/>
    <n v="256988.94346867286"/>
    <n v="189399135.48387095"/>
    <n v="0"/>
    <n v="0"/>
    <n v="8665.8273149543293"/>
    <n v="47553.547369569045"/>
    <n v="25650275.934245154"/>
    <n v="0"/>
    <n v="0"/>
    <n v="0"/>
    <n v="0"/>
    <n v="0"/>
    <n v="0"/>
    <n v="0"/>
    <n v="37388551.054668985"/>
    <n v="28722674.727456708"/>
    <n v="0"/>
    <n v="0"/>
    <n v="0"/>
    <n v="0"/>
    <n v="810543922.4215883"/>
    <n v="0"/>
    <n v="0"/>
    <n v="18453331.889011972"/>
    <n v="0"/>
    <n v="0"/>
    <n v="0"/>
    <n v="9138.8095905215541"/>
    <n v="0"/>
    <n v="0"/>
    <n v="0"/>
    <n v="0"/>
    <n v="0"/>
    <n v="0"/>
    <n v="629366.08369719808"/>
    <n v="81842.696041007744"/>
    <n v="497576.59869010997"/>
    <n v="0"/>
    <n v="409704560.32871306"/>
    <n v="0"/>
    <n v="8397361.4555417784"/>
    <n v="0"/>
    <n v="120890113.77382337"/>
    <n v="16611097.683685293"/>
    <n v="0"/>
    <n v="196157.10164544015"/>
    <n v="328094400.11869287"/>
    <n v="0"/>
    <n v="0"/>
    <n v="0"/>
    <n v="0"/>
    <n v="0"/>
    <n v="0"/>
    <n v="0"/>
    <n v="0"/>
    <n v="0"/>
    <n v="0"/>
    <n v="0"/>
    <n v="0"/>
    <n v="0"/>
    <n v="0"/>
    <n v="0"/>
    <n v="17677.574878611642"/>
    <n v="48222.323603324963"/>
    <n v="0"/>
    <n v="0"/>
    <n v="0"/>
    <n v="0"/>
    <n v="0"/>
    <n v="0"/>
    <n v="0"/>
    <n v="0"/>
    <n v="0"/>
    <n v="140124.20060826524"/>
    <n v="0"/>
    <n v="0"/>
    <n v="57156.177263273625"/>
    <n v="0"/>
    <n v="0"/>
    <n v="0"/>
    <n v="0"/>
    <n v="0"/>
    <n v="0"/>
    <n v="0"/>
    <n v="0"/>
    <n v="0"/>
    <n v="34303129.979160875"/>
    <n v="0"/>
    <n v="0"/>
    <n v="6325672.3763136081"/>
    <n v="5917.1063241562033"/>
    <n v="0"/>
    <n v="0"/>
    <n v="0"/>
    <n v="23070127.274372395"/>
    <n v="0"/>
    <n v="0"/>
    <n v="0"/>
    <n v="21224.200640705505"/>
    <n v="0"/>
    <n v="1801.4420493014275"/>
    <n v="7598.8295369785992"/>
    <n v="29751.322419928827"/>
    <n v="2910319.9494965756"/>
    <n v="74452.091264091156"/>
    <n v="0"/>
    <n v="0"/>
    <n v="1464357.9886966846"/>
    <n v="0"/>
    <n v="0"/>
    <n v="0"/>
    <n v="0"/>
    <n v="0"/>
    <n v="0"/>
    <n v="0"/>
    <n v="0"/>
    <n v="0"/>
    <n v="0"/>
    <n v="0"/>
    <n v="54385.264678965374"/>
    <n v="0"/>
    <n v="0"/>
    <n v="0"/>
    <n v="0"/>
    <n v="1794245.6035566516"/>
    <n v="0"/>
    <n v="0"/>
    <n v="0"/>
    <n v="5851.7413874469094"/>
    <n v="454942.39334965177"/>
    <n v="0"/>
    <n v="0"/>
    <n v="261394152.98891488"/>
    <n v="4497884.3565518772"/>
    <n v="0"/>
    <n v="0"/>
    <n v="0"/>
    <n v="0"/>
    <n v="0"/>
    <n v="0"/>
    <n v="0"/>
    <n v="0"/>
    <n v="0"/>
    <n v="9560481.6418302748"/>
    <n v="0"/>
    <n v="0"/>
    <n v="0"/>
    <n v="0"/>
    <n v="0"/>
    <n v="0"/>
    <n v="466283211.60319656"/>
    <n v="98824066.528680891"/>
    <n v="4989.2232136081266"/>
    <n v="0"/>
    <n v="0"/>
    <n v="9534.1285959343022"/>
    <n v="0"/>
    <n v="0"/>
    <n v="0"/>
    <n v="32104159.057924889"/>
    <n v="0"/>
    <n v="0"/>
  </r>
  <r>
    <x v="91"/>
    <x v="91"/>
    <s v="Europe &amp; Central Asia"/>
    <n v="0"/>
    <n v="0"/>
    <n v="0"/>
    <n v="0"/>
    <n v="0"/>
    <n v="0"/>
    <n v="0"/>
    <n v="0"/>
    <n v="0"/>
    <n v="0"/>
    <n v="122097636.84289102"/>
    <n v="1798202.1028356201"/>
    <n v="0"/>
    <n v="60605.615118445567"/>
    <n v="0"/>
    <n v="0"/>
    <n v="0"/>
    <n v="0"/>
    <n v="10077152.860946164"/>
    <n v="9179.4501838557189"/>
    <n v="0"/>
    <n v="0"/>
    <n v="0"/>
    <n v="37017.560706401768"/>
    <n v="0"/>
    <n v="0"/>
    <n v="211529.72918747467"/>
    <n v="0"/>
    <n v="0"/>
    <n v="0"/>
    <n v="0"/>
    <n v="0"/>
    <n v="0"/>
    <n v="65624126.817898966"/>
    <n v="0"/>
    <n v="293153.17699333496"/>
    <n v="0"/>
    <n v="0"/>
    <n v="0"/>
    <n v="190790.82135523614"/>
    <n v="0"/>
    <n v="100127.77304964537"/>
    <n v="0"/>
    <n v="0"/>
    <n v="0"/>
    <n v="0"/>
    <n v="0"/>
    <n v="0"/>
    <n v="0"/>
    <n v="657135.15616999497"/>
    <n v="64974.56306566445"/>
    <n v="3769562.3225806449"/>
    <n v="0"/>
    <n v="0"/>
    <n v="73659.532177111803"/>
    <n v="263129.62877828209"/>
    <n v="0"/>
    <n v="0"/>
    <n v="0"/>
    <n v="0"/>
    <n v="0"/>
    <n v="0"/>
    <n v="0"/>
    <n v="0"/>
    <n v="865175.46101880597"/>
    <n v="15260495.831876053"/>
    <n v="0"/>
    <n v="0"/>
    <n v="0"/>
    <n v="0"/>
    <n v="40431065.658773124"/>
    <n v="0"/>
    <n v="0"/>
    <n v="3126472.3854681165"/>
    <n v="0"/>
    <n v="0"/>
    <n v="0"/>
    <n v="0"/>
    <n v="0"/>
    <n v="0"/>
    <n v="0"/>
    <n v="0"/>
    <n v="0"/>
    <n v="0"/>
    <n v="330417.19394102902"/>
    <n v="312025.27865634207"/>
    <n v="0"/>
    <n v="0"/>
    <n v="0"/>
    <n v="0"/>
    <n v="0"/>
    <n v="0"/>
    <n v="0"/>
    <n v="8961800.9749898836"/>
    <n v="0"/>
    <n v="5394320.2952496056"/>
    <n v="0"/>
    <n v="0"/>
    <n v="0"/>
    <n v="0"/>
    <n v="0"/>
    <n v="0"/>
    <n v="0"/>
    <n v="0"/>
    <n v="0"/>
    <n v="0"/>
    <n v="0"/>
    <n v="0"/>
    <n v="0"/>
    <n v="0"/>
    <n v="0"/>
    <n v="5316.4664310954067"/>
    <n v="25455.707825200763"/>
    <n v="735964.51023169758"/>
    <n v="0"/>
    <n v="0"/>
    <n v="0"/>
    <n v="0"/>
    <n v="0"/>
    <n v="0"/>
    <n v="0"/>
    <n v="0"/>
    <n v="0"/>
    <n v="0"/>
    <n v="0"/>
    <n v="0"/>
    <n v="235769.23121100367"/>
    <n v="0"/>
    <n v="0"/>
    <n v="0"/>
    <n v="0"/>
    <n v="0"/>
    <n v="0"/>
    <n v="0"/>
    <n v="0"/>
    <n v="0"/>
    <n v="4133289.3133595996"/>
    <n v="0"/>
    <n v="0"/>
    <n v="7232940.1274980297"/>
    <n v="17751.318972468609"/>
    <n v="0"/>
    <n v="0"/>
    <n v="0"/>
    <n v="783821.98610416171"/>
    <n v="0"/>
    <n v="0"/>
    <n v="0"/>
    <n v="33958.72102512882"/>
    <n v="0"/>
    <n v="0"/>
    <n v="84968.730277124327"/>
    <n v="254373.80669039147"/>
    <n v="284763.61351997266"/>
    <n v="721508.4480683743"/>
    <n v="0"/>
    <n v="0"/>
    <n v="0"/>
    <n v="0"/>
    <n v="0"/>
    <n v="0"/>
    <n v="0"/>
    <n v="0"/>
    <n v="0"/>
    <n v="0"/>
    <n v="0"/>
    <n v="0"/>
    <n v="0"/>
    <n v="0"/>
    <n v="78556.493425172201"/>
    <n v="0"/>
    <n v="0"/>
    <n v="0"/>
    <n v="0"/>
    <n v="16475240.418865018"/>
    <n v="0"/>
    <n v="0"/>
    <n v="0"/>
    <n v="0"/>
    <n v="0"/>
    <n v="0"/>
    <n v="0"/>
    <n v="4120086.6276415279"/>
    <n v="1868967.3074112085"/>
    <n v="0"/>
    <n v="0"/>
    <n v="0"/>
    <n v="0"/>
    <n v="0"/>
    <n v="0"/>
    <n v="0"/>
    <n v="0"/>
    <n v="0"/>
    <n v="578640.9183602978"/>
    <n v="0"/>
    <n v="0"/>
    <n v="0"/>
    <n v="0"/>
    <n v="0"/>
    <n v="0"/>
    <n v="1064874284.4988003"/>
    <n v="132035240.60098912"/>
    <n v="4989.2232136081266"/>
    <n v="0"/>
    <n v="0"/>
    <n v="45763.817260484655"/>
    <n v="0"/>
    <n v="0"/>
    <n v="0"/>
    <n v="0"/>
    <n v="0"/>
    <n v="0"/>
  </r>
  <r>
    <x v="92"/>
    <x v="92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93"/>
    <s v="Middle East &amp; North Africa"/>
    <n v="0"/>
    <n v="96342.700567761043"/>
    <n v="0"/>
    <n v="0"/>
    <n v="0"/>
    <n v="0"/>
    <n v="0"/>
    <n v="0"/>
    <n v="0"/>
    <n v="0"/>
    <n v="19575984.750017237"/>
    <n v="5460474.5174019383"/>
    <n v="0"/>
    <n v="9389.6023422943836"/>
    <n v="0"/>
    <n v="0"/>
    <n v="0"/>
    <n v="0"/>
    <n v="9586567.8933909331"/>
    <n v="2622.7000525302051"/>
    <n v="0"/>
    <n v="0"/>
    <n v="0"/>
    <n v="107833.76379690948"/>
    <n v="0"/>
    <n v="0"/>
    <n v="1719282.7303822143"/>
    <n v="0"/>
    <n v="0"/>
    <n v="0"/>
    <n v="0"/>
    <n v="0"/>
    <n v="0"/>
    <n v="62543870.530067325"/>
    <n v="0"/>
    <n v="16912.683288077016"/>
    <n v="0"/>
    <n v="0"/>
    <n v="0"/>
    <n v="860203.4445585215"/>
    <n v="0"/>
    <n v="361037.64320785593"/>
    <n v="0"/>
    <n v="0"/>
    <n v="0"/>
    <n v="0"/>
    <n v="0"/>
    <n v="0"/>
    <n v="0"/>
    <n v="325197.65420720261"/>
    <n v="136737.51331729384"/>
    <n v="5050679.7696737051"/>
    <n v="0"/>
    <n v="0"/>
    <n v="264307.73310610704"/>
    <n v="684771.08212179434"/>
    <n v="0"/>
    <n v="0"/>
    <n v="0"/>
    <n v="0"/>
    <n v="0"/>
    <n v="0"/>
    <n v="0"/>
    <n v="0"/>
    <n v="2011532.9468687237"/>
    <n v="21972128.49834073"/>
    <n v="0"/>
    <n v="0"/>
    <n v="0"/>
    <n v="933363.50234974036"/>
    <n v="35478225.418576531"/>
    <n v="0"/>
    <n v="0"/>
    <n v="1893099.403436132"/>
    <n v="0"/>
    <n v="0"/>
    <n v="0"/>
    <n v="98242.203098106707"/>
    <n v="0"/>
    <n v="0"/>
    <n v="0"/>
    <n v="0"/>
    <n v="53463.517300543324"/>
    <n v="0"/>
    <n v="635844.85220584576"/>
    <n v="102303.37005125968"/>
    <n v="0"/>
    <n v="0"/>
    <n v="0"/>
    <n v="0"/>
    <n v="1641731.3407463701"/>
    <n v="0"/>
    <n v="0"/>
    <n v="7641286.9739219053"/>
    <n v="0"/>
    <n v="1454669.9914102445"/>
    <n v="13955716.799779745"/>
    <n v="0"/>
    <n v="0"/>
    <n v="0"/>
    <n v="0"/>
    <n v="0"/>
    <n v="0"/>
    <n v="0"/>
    <n v="0"/>
    <n v="0"/>
    <n v="718988.03167072311"/>
    <n v="0"/>
    <n v="0"/>
    <n v="0"/>
    <n v="0"/>
    <n v="0"/>
    <n v="41365.525215951238"/>
    <n v="86111.292148794571"/>
    <n v="0"/>
    <n v="0"/>
    <n v="0"/>
    <n v="0"/>
    <n v="0"/>
    <n v="0"/>
    <n v="0"/>
    <n v="0"/>
    <n v="0"/>
    <n v="0"/>
    <n v="0"/>
    <n v="0"/>
    <n v="1406041.9606765311"/>
    <n v="0"/>
    <n v="0"/>
    <n v="0"/>
    <n v="0"/>
    <n v="0"/>
    <n v="0"/>
    <n v="0"/>
    <n v="0"/>
    <n v="0"/>
    <n v="4998195.2380337771"/>
    <n v="0"/>
    <n v="0"/>
    <n v="888366.33970141306"/>
    <n v="17751.318972468609"/>
    <n v="0"/>
    <n v="0"/>
    <n v="0"/>
    <n v="1101120.6658497343"/>
    <n v="0"/>
    <n v="0"/>
    <n v="0"/>
    <n v="778220.69015920197"/>
    <n v="0"/>
    <n v="18915.14151766499"/>
    <n v="207931.60823914164"/>
    <n v="663454.48996441287"/>
    <n v="1053088.0801870686"/>
    <n v="131306.41550212441"/>
    <n v="0"/>
    <n v="0"/>
    <n v="0"/>
    <n v="0"/>
    <n v="0"/>
    <n v="0"/>
    <n v="0"/>
    <n v="0"/>
    <n v="0"/>
    <n v="0"/>
    <n v="0"/>
    <n v="0"/>
    <n v="0"/>
    <n v="0"/>
    <n v="784960.65353306686"/>
    <n v="0"/>
    <n v="0"/>
    <n v="0"/>
    <n v="0"/>
    <n v="2852673.7366892081"/>
    <n v="0"/>
    <n v="0"/>
    <n v="0"/>
    <n v="1950.5804624823029"/>
    <n v="0"/>
    <n v="0"/>
    <n v="0"/>
    <n v="5506683.6098129544"/>
    <n v="2397417.2075612"/>
    <n v="0"/>
    <n v="0"/>
    <n v="0"/>
    <n v="0"/>
    <n v="0"/>
    <n v="0"/>
    <n v="0"/>
    <n v="0"/>
    <n v="0"/>
    <n v="2925470.8140148884"/>
    <n v="0"/>
    <n v="0"/>
    <n v="0"/>
    <n v="0"/>
    <n v="0"/>
    <n v="0"/>
    <n v="34096959.848483756"/>
    <n v="143077899.6998598"/>
    <n v="231998.8794327779"/>
    <n v="0"/>
    <n v="0"/>
    <n v="433802.8511150108"/>
    <n v="0"/>
    <n v="0"/>
    <n v="708278947.91832018"/>
    <n v="0"/>
    <n v="0"/>
    <n v="0"/>
  </r>
  <r>
    <x v="94"/>
    <x v="94"/>
    <s v="Europe &amp; Central Asia"/>
    <n v="0"/>
    <n v="69947.440138237464"/>
    <n v="0"/>
    <n v="0"/>
    <n v="533340.72531900601"/>
    <n v="0"/>
    <n v="11919.328756674295"/>
    <n v="196825179.28837946"/>
    <n v="0"/>
    <n v="0"/>
    <n v="454283934.7658639"/>
    <n v="78027110.913095042"/>
    <n v="0"/>
    <n v="83652.820867713599"/>
    <n v="0"/>
    <n v="0"/>
    <n v="0"/>
    <n v="0"/>
    <n v="327018270.53524071"/>
    <n v="15736.20031518123"/>
    <n v="0"/>
    <n v="0"/>
    <n v="0"/>
    <n v="1181343.0242825607"/>
    <n v="23598.556016528721"/>
    <n v="0"/>
    <n v="53154813.044041581"/>
    <n v="0"/>
    <n v="0"/>
    <n v="0"/>
    <n v="0"/>
    <n v="73009.310330629552"/>
    <n v="0"/>
    <n v="870832456.23126101"/>
    <n v="317066.81850533804"/>
    <n v="107113.66082448779"/>
    <n v="0"/>
    <n v="0"/>
    <n v="0"/>
    <n v="6462216.6991786454"/>
    <n v="0"/>
    <n v="2166225.8592471355"/>
    <n v="0"/>
    <n v="0"/>
    <n v="0"/>
    <n v="0"/>
    <n v="0"/>
    <n v="1911306.6140551423"/>
    <n v="208031.39614810975"/>
    <n v="409445.75115207373"/>
    <n v="1003711.5339248165"/>
    <n v="12100584.77419355"/>
    <n v="0"/>
    <n v="0"/>
    <n v="10026362.20340216"/>
    <n v="5056527.2036308423"/>
    <n v="2506415.3331319843"/>
    <n v="258950.57929521313"/>
    <n v="0"/>
    <n v="0"/>
    <n v="0"/>
    <n v="0"/>
    <n v="0"/>
    <n v="0"/>
    <n v="4132862.1140780537"/>
    <n v="1134992445.7037408"/>
    <n v="0"/>
    <n v="0"/>
    <n v="0"/>
    <n v="317740.76675735839"/>
    <n v="2123517223.0551448"/>
    <n v="0"/>
    <n v="0"/>
    <n v="16727735.940405296"/>
    <n v="0"/>
    <n v="0"/>
    <n v="0"/>
    <n v="275306.63891446183"/>
    <n v="0"/>
    <n v="0"/>
    <n v="0"/>
    <n v="0"/>
    <n v="155378.34715470404"/>
    <n v="0"/>
    <n v="2748848.9243833502"/>
    <n v="649626.39982549904"/>
    <n v="0"/>
    <n v="0"/>
    <n v="0"/>
    <n v="0"/>
    <n v="21470096.418339062"/>
    <n v="0"/>
    <n v="0"/>
    <n v="0"/>
    <n v="0"/>
    <n v="11521802.034768058"/>
    <n v="2742032.333094554"/>
    <n v="0"/>
    <n v="0"/>
    <n v="0"/>
    <n v="0"/>
    <n v="0"/>
    <n v="0"/>
    <n v="0"/>
    <n v="0"/>
    <n v="0"/>
    <n v="0"/>
    <n v="0"/>
    <n v="0"/>
    <n v="145447.91918854616"/>
    <n v="0"/>
    <n v="1093065.4982332157"/>
    <n v="55684.360867626674"/>
    <n v="14069436.98655105"/>
    <n v="0"/>
    <n v="0"/>
    <n v="276762.17106047954"/>
    <n v="0"/>
    <n v="0"/>
    <n v="0"/>
    <n v="0"/>
    <n v="682077.8110749186"/>
    <n v="0"/>
    <n v="90891.373367523411"/>
    <n v="1033167.9551820729"/>
    <n v="0"/>
    <n v="5331242.4342318466"/>
    <n v="0"/>
    <n v="0"/>
    <n v="5593793.498129651"/>
    <n v="0"/>
    <n v="0"/>
    <n v="0"/>
    <n v="0"/>
    <n v="0"/>
    <n v="0"/>
    <n v="17596991.540787637"/>
    <n v="87662.777544758166"/>
    <n v="0"/>
    <n v="1616070.6817972516"/>
    <n v="220412.21057481857"/>
    <n v="0"/>
    <n v="0"/>
    <n v="0"/>
    <n v="2365603.0282021398"/>
    <n v="0"/>
    <n v="0"/>
    <n v="0"/>
    <n v="805104.67763742898"/>
    <n v="0"/>
    <n v="458467.00154721329"/>
    <n v="1826482.2996155831"/>
    <n v="1219804.219217082"/>
    <n v="8940502.8848534804"/>
    <n v="2650494.4490016457"/>
    <n v="0"/>
    <n v="0"/>
    <n v="3619504.7361937542"/>
    <n v="0"/>
    <n v="0"/>
    <n v="0"/>
    <n v="10962960.757097792"/>
    <n v="0"/>
    <n v="0"/>
    <n v="0"/>
    <n v="0"/>
    <n v="0"/>
    <n v="0"/>
    <n v="0"/>
    <n v="978934.76422137674"/>
    <n v="1365801.4339672651"/>
    <n v="0"/>
    <n v="0"/>
    <n v="0"/>
    <n v="90034890.840541035"/>
    <n v="29451.119133574004"/>
    <n v="0"/>
    <n v="7558.2366589327148"/>
    <n v="0"/>
    <n v="0"/>
    <n v="0"/>
    <n v="0"/>
    <n v="20108710.419860505"/>
    <n v="284386040.99035114"/>
    <n v="0"/>
    <n v="0"/>
    <n v="1039985.1802608978"/>
    <n v="1678934.6332052541"/>
    <n v="0"/>
    <n v="0"/>
    <n v="0"/>
    <n v="0"/>
    <n v="1378121.3553248667"/>
    <n v="3058837.8658302734"/>
    <n v="0"/>
    <n v="0"/>
    <n v="0"/>
    <n v="0"/>
    <n v="0"/>
    <n v="0"/>
    <n v="272775678.78787005"/>
    <n v="384465024.70468074"/>
    <n v="8476690.2399202064"/>
    <n v="0"/>
    <n v="0"/>
    <n v="46963210.63785319"/>
    <n v="0"/>
    <n v="0"/>
    <n v="0"/>
    <n v="0"/>
    <n v="0"/>
    <n v="0"/>
  </r>
  <r>
    <x v="95"/>
    <x v="95"/>
    <s v="Latin America &amp; Caribbean"/>
    <n v="0"/>
    <n v="0"/>
    <n v="0"/>
    <n v="0"/>
    <n v="0"/>
    <n v="0"/>
    <n v="1325032.0467836256"/>
    <n v="0"/>
    <n v="0"/>
    <n v="0"/>
    <n v="5045356.8943343395"/>
    <n v="0"/>
    <n v="0"/>
    <n v="1561120.9760979505"/>
    <n v="0"/>
    <n v="0"/>
    <n v="362471.96401799103"/>
    <n v="0"/>
    <n v="936927.68347020866"/>
    <n v="224590.54783166989"/>
    <n v="0"/>
    <n v="0"/>
    <n v="0"/>
    <n v="1502.1618837380427"/>
    <n v="0"/>
    <n v="0"/>
    <n v="25692.652038296008"/>
    <n v="0"/>
    <n v="0"/>
    <n v="0"/>
    <n v="0"/>
    <n v="0"/>
    <n v="0"/>
    <n v="422405812.27131301"/>
    <n v="0"/>
    <n v="6352215.9242985267"/>
    <n v="0"/>
    <n v="0"/>
    <n v="0"/>
    <n v="36184.466119096513"/>
    <n v="0"/>
    <n v="0"/>
    <n v="0"/>
    <n v="0"/>
    <n v="0"/>
    <n v="0"/>
    <n v="0"/>
    <n v="0"/>
    <n v="129441.75760326828"/>
    <n v="7076.8401433691761"/>
    <n v="2262.7957286549808"/>
    <n v="523861.72744721692"/>
    <n v="0"/>
    <n v="0"/>
    <n v="281061.66591501876"/>
    <n v="23671.099135074372"/>
    <n v="0"/>
    <n v="0"/>
    <n v="0"/>
    <n v="0"/>
    <n v="0"/>
    <n v="0"/>
    <n v="0"/>
    <n v="0"/>
    <n v="176639.98995800622"/>
    <n v="1356392.8293004958"/>
    <n v="0"/>
    <n v="0"/>
    <n v="0"/>
    <n v="0"/>
    <n v="5670451.4130545389"/>
    <n v="0"/>
    <n v="0"/>
    <n v="192053.56266743373"/>
    <n v="0"/>
    <n v="0"/>
    <n v="0"/>
    <n v="3731.6805827963012"/>
    <n v="0"/>
    <n v="0"/>
    <n v="0"/>
    <n v="224528.34133333332"/>
    <n v="7406.9247926794405"/>
    <n v="0"/>
    <n v="7774.522210377153"/>
    <n v="0"/>
    <n v="0"/>
    <n v="0"/>
    <n v="0"/>
    <n v="0"/>
    <n v="944467.28280868765"/>
    <n v="0"/>
    <n v="0"/>
    <n v="527550.25849117781"/>
    <n v="0"/>
    <n v="1179855.8341545041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0"/>
    <n v="0"/>
    <n v="0"/>
    <n v="0"/>
    <n v="0"/>
    <n v="0"/>
    <n v="117170.16338971091"/>
    <n v="0"/>
    <n v="0"/>
    <n v="0"/>
    <n v="0"/>
    <n v="0"/>
    <n v="0"/>
    <n v="0"/>
    <n v="0"/>
    <n v="0"/>
    <n v="361915.07914699498"/>
    <n v="1666716.6551137995"/>
    <n v="0"/>
    <n v="83796.257574672301"/>
    <n v="45857.574012210578"/>
    <n v="0"/>
    <n v="0"/>
    <n v="0"/>
    <n v="161790.91095937608"/>
    <n v="0"/>
    <n v="0"/>
    <n v="0"/>
    <n v="755581.54280911607"/>
    <n v="0"/>
    <n v="840.67295634066613"/>
    <n v="2763.2107407194903"/>
    <n v="0"/>
    <n v="9413.5236726765215"/>
    <n v="17056.297271409974"/>
    <n v="0"/>
    <n v="0"/>
    <n v="0"/>
    <n v="0"/>
    <n v="0"/>
    <n v="0"/>
    <n v="0"/>
    <n v="0"/>
    <n v="0"/>
    <n v="0"/>
    <n v="0"/>
    <n v="0"/>
    <n v="0"/>
    <n v="0"/>
    <n v="1127.9906748229855"/>
    <n v="0"/>
    <n v="0"/>
    <n v="0"/>
    <n v="0"/>
    <n v="347663.88561805827"/>
    <n v="0"/>
    <n v="75609.283567619961"/>
    <n v="45853.302397525134"/>
    <n v="156046.43699858422"/>
    <n v="0"/>
    <n v="0"/>
    <n v="0"/>
    <n v="871458.89628395066"/>
    <n v="589051.95291948586"/>
    <n v="0"/>
    <n v="0"/>
    <n v="0"/>
    <n v="0"/>
    <n v="0"/>
    <n v="0"/>
    <n v="0"/>
    <n v="0"/>
    <n v="0"/>
    <n v="11042.21826858561"/>
    <n v="0"/>
    <n v="0"/>
    <n v="0"/>
    <n v="0"/>
    <n v="0"/>
    <n v="0"/>
    <n v="265781430.61382207"/>
    <n v="290772600.55331177"/>
    <n v="0"/>
    <n v="0"/>
    <n v="0"/>
    <n v="109642.47885324448"/>
    <n v="0"/>
    <n v="416133.32145720138"/>
    <n v="0"/>
    <n v="0"/>
    <n v="0"/>
    <n v="0"/>
  </r>
  <r>
    <x v="96"/>
    <x v="96"/>
    <s v="East Asia &amp; Pacific"/>
    <n v="0"/>
    <n v="0"/>
    <n v="0"/>
    <n v="0"/>
    <n v="0"/>
    <n v="0"/>
    <n v="22135.896262395116"/>
    <n v="4316716.0879930025"/>
    <n v="0"/>
    <n v="0"/>
    <n v="182440105.29912972"/>
    <n v="9667806.360575024"/>
    <n v="0"/>
    <n v="34997.608730369975"/>
    <n v="0"/>
    <n v="0"/>
    <n v="0"/>
    <n v="0"/>
    <n v="19404987.586516868"/>
    <n v="9179.4501838557189"/>
    <n v="0"/>
    <n v="0"/>
    <n v="103521.14034617651"/>
    <n v="2232319.8565121409"/>
    <n v="0"/>
    <n v="0"/>
    <n v="68512450.916556865"/>
    <n v="160737.04183698952"/>
    <n v="0"/>
    <n v="0"/>
    <n v="0"/>
    <n v="573012.46592827432"/>
    <n v="0"/>
    <n v="95509946.753408387"/>
    <n v="0"/>
    <n v="28187.805480128365"/>
    <n v="0"/>
    <n v="0"/>
    <n v="0"/>
    <n v="1299351.2833675563"/>
    <n v="0"/>
    <n v="556479.35406437528"/>
    <n v="0"/>
    <n v="0"/>
    <n v="0"/>
    <n v="0"/>
    <n v="0"/>
    <n v="0"/>
    <n v="0"/>
    <n v="72453.363372589185"/>
    <n v="187165.53241303342"/>
    <n v="6907547.3320537414"/>
    <n v="0"/>
    <n v="0"/>
    <n v="1798159.1678530234"/>
    <n v="966922.12984790397"/>
    <n v="376304.39487422869"/>
    <n v="0"/>
    <n v="0"/>
    <n v="0"/>
    <n v="0"/>
    <n v="0"/>
    <n v="0"/>
    <n v="0"/>
    <n v="4329397.6765681785"/>
    <n v="84136087.817871824"/>
    <n v="0"/>
    <n v="0"/>
    <n v="0"/>
    <n v="0"/>
    <n v="182259337.14057732"/>
    <n v="0"/>
    <n v="0"/>
    <n v="4776185.4739704402"/>
    <n v="0"/>
    <n v="0"/>
    <n v="2509115.2735324292"/>
    <n v="110808.06628507384"/>
    <n v="0"/>
    <n v="0"/>
    <n v="0"/>
    <n v="0"/>
    <n v="82701.378324277961"/>
    <n v="0"/>
    <n v="268406.12392968743"/>
    <n v="398983.14319991274"/>
    <n v="715054.80594071932"/>
    <n v="0"/>
    <n v="0"/>
    <n v="0"/>
    <n v="6080067.1033158666"/>
    <n v="0"/>
    <n v="0"/>
    <n v="34700355.511935227"/>
    <n v="0"/>
    <n v="0"/>
    <n v="924924.3392229391"/>
    <n v="0"/>
    <n v="0"/>
    <n v="0"/>
    <n v="0"/>
    <n v="59136741.087293908"/>
    <n v="0"/>
    <n v="0"/>
    <n v="0"/>
    <n v="0"/>
    <n v="0"/>
    <n v="0"/>
    <n v="0"/>
    <n v="0"/>
    <n v="0"/>
    <n v="0"/>
    <n v="28637.671303350857"/>
    <n v="331815.51241335511"/>
    <n v="0"/>
    <n v="0"/>
    <n v="62703.929380889902"/>
    <n v="0"/>
    <n v="18810946.490366451"/>
    <n v="0"/>
    <n v="0"/>
    <n v="0"/>
    <n v="76705.246753246756"/>
    <n v="0"/>
    <n v="56787.600373482725"/>
    <n v="0"/>
    <n v="4166685.322492647"/>
    <n v="0"/>
    <n v="0"/>
    <n v="0"/>
    <n v="0"/>
    <n v="0"/>
    <n v="0"/>
    <n v="0"/>
    <n v="0"/>
    <n v="0"/>
    <n v="5833309.9586358452"/>
    <n v="283218.20437537256"/>
    <n v="0"/>
    <n v="10052400.673713507"/>
    <n v="63608.89298467918"/>
    <n v="0"/>
    <n v="0"/>
    <n v="4161389.7405405398"/>
    <n v="1463972.1263508594"/>
    <n v="0"/>
    <n v="0"/>
    <n v="254839.68304278923"/>
    <n v="468347.36080490157"/>
    <n v="169008.45264975427"/>
    <n v="1978884.091157618"/>
    <n v="1469337.3113775889"/>
    <n v="7469069.4935231321"/>
    <n v="1245169.1968538426"/>
    <n v="379028.828253555"/>
    <n v="0"/>
    <n v="0"/>
    <n v="0"/>
    <n v="0"/>
    <n v="0"/>
    <n v="369100.45821658144"/>
    <n v="0"/>
    <n v="0"/>
    <n v="0"/>
    <n v="0"/>
    <n v="0"/>
    <n v="0"/>
    <n v="0"/>
    <n v="0"/>
    <n v="172824.28553537885"/>
    <n v="0"/>
    <n v="159991.26780970779"/>
    <n v="0"/>
    <n v="0"/>
    <n v="5974926.2463265834"/>
    <n v="79938.751933986583"/>
    <n v="0"/>
    <n v="0"/>
    <n v="0"/>
    <n v="0"/>
    <n v="0"/>
    <n v="0"/>
    <n v="11462331.440725464"/>
    <n v="5318436.1510508321"/>
    <n v="0"/>
    <n v="0"/>
    <n v="0"/>
    <n v="25441728.309558641"/>
    <n v="0"/>
    <n v="0"/>
    <n v="13475.068493150684"/>
    <n v="0"/>
    <n v="0"/>
    <n v="2154308.1031146403"/>
    <n v="0"/>
    <n v="0"/>
    <n v="0"/>
    <n v="0"/>
    <n v="0"/>
    <n v="0"/>
    <n v="121962202.5349611"/>
    <n v="326777359.22256404"/>
    <n v="165475.90325133622"/>
    <n v="0"/>
    <n v="0"/>
    <n v="406153.87818680127"/>
    <n v="0"/>
    <n v="0"/>
    <n v="0"/>
    <n v="0"/>
    <n v="319375.38701029145"/>
    <n v="0"/>
  </r>
  <r>
    <x v="97"/>
    <x v="97"/>
    <s v="Middle East &amp; North Africa"/>
    <n v="0"/>
    <n v="0"/>
    <n v="0"/>
    <n v="0"/>
    <n v="0"/>
    <n v="0"/>
    <n v="0"/>
    <n v="0"/>
    <n v="0"/>
    <n v="0"/>
    <n v="9283456.6855751835"/>
    <n v="1370058.7450176156"/>
    <n v="0"/>
    <n v="0"/>
    <n v="416861.64880944049"/>
    <n v="0"/>
    <n v="0"/>
    <n v="0"/>
    <n v="1569199.8619746112"/>
    <n v="0"/>
    <n v="0"/>
    <n v="0"/>
    <n v="0"/>
    <n v="20922.969094922737"/>
    <n v="0"/>
    <n v="0"/>
    <n v="0"/>
    <n v="0"/>
    <n v="0"/>
    <n v="0"/>
    <n v="0"/>
    <n v="0"/>
    <n v="0"/>
    <n v="21825815.982349951"/>
    <n v="0"/>
    <n v="0"/>
    <n v="0"/>
    <n v="0"/>
    <n v="0"/>
    <n v="151316.85831622174"/>
    <n v="0"/>
    <n v="137675.6879432624"/>
    <n v="0"/>
    <n v="0"/>
    <n v="0"/>
    <n v="0"/>
    <n v="0"/>
    <n v="0"/>
    <n v="0"/>
    <n v="374061.55043522787"/>
    <n v="98916.498995489164"/>
    <n v="3362618.3493282152"/>
    <n v="0"/>
    <n v="0"/>
    <n v="51994.963889725979"/>
    <n v="95107.094739138091"/>
    <n v="7644680.7976873619"/>
    <n v="0"/>
    <n v="0"/>
    <n v="0"/>
    <n v="0"/>
    <n v="0"/>
    <n v="0"/>
    <n v="0"/>
    <n v="605622.82271316415"/>
    <n v="2417106.3751767562"/>
    <n v="0"/>
    <n v="0"/>
    <n v="0"/>
    <n v="0"/>
    <n v="39499462.271357104"/>
    <n v="0"/>
    <n v="0"/>
    <n v="2437052.3511153236"/>
    <n v="0"/>
    <n v="0"/>
    <n v="0"/>
    <n v="0"/>
    <n v="0"/>
    <n v="0"/>
    <n v="0"/>
    <n v="0"/>
    <n v="24225.656276808695"/>
    <n v="0"/>
    <n v="250820.89512050099"/>
    <n v="56266.853528192827"/>
    <n v="0"/>
    <n v="0"/>
    <n v="0"/>
    <n v="3831539.9815894449"/>
    <n v="843510.24059037643"/>
    <n v="0"/>
    <n v="0"/>
    <n v="9371389.6849985626"/>
    <n v="0"/>
    <n v="330165.41861113691"/>
    <n v="0"/>
    <n v="0"/>
    <n v="0"/>
    <n v="0"/>
    <n v="0"/>
    <n v="0"/>
    <n v="0"/>
    <n v="0"/>
    <n v="0"/>
    <n v="0"/>
    <n v="0"/>
    <n v="0"/>
    <n v="0"/>
    <n v="0"/>
    <n v="0"/>
    <n v="0"/>
    <n v="14318.83565167543"/>
    <n v="6888.903371903566"/>
    <n v="0"/>
    <n v="0"/>
    <n v="0"/>
    <n v="0"/>
    <n v="0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837036.73376801005"/>
    <n v="0"/>
    <n v="0"/>
    <n v="365427.28867150325"/>
    <n v="16272.042391429561"/>
    <n v="0"/>
    <n v="0"/>
    <n v="0"/>
    <n v="207343.69171492857"/>
    <n v="11176613.392770635"/>
    <n v="0"/>
    <n v="0"/>
    <n v="118855.52358795084"/>
    <n v="0"/>
    <n v="11709.373320459277"/>
    <n v="65626.2550920879"/>
    <n v="60990.2109608541"/>
    <n v="437891.21701656171"/>
    <n v="16244.092639438071"/>
    <n v="0"/>
    <n v="0"/>
    <n v="0"/>
    <n v="0"/>
    <n v="0"/>
    <n v="0"/>
    <n v="0"/>
    <n v="0"/>
    <n v="165375761.3538194"/>
    <n v="0"/>
    <n v="0"/>
    <n v="0"/>
    <n v="0"/>
    <n v="0"/>
    <n v="88829.265642310114"/>
    <n v="0"/>
    <n v="0"/>
    <n v="0"/>
    <n v="0"/>
    <n v="2272637.4424359803"/>
    <n v="0"/>
    <n v="0"/>
    <n v="0"/>
    <n v="1950.5804624823029"/>
    <n v="413239.34062593366"/>
    <n v="0"/>
    <n v="0"/>
    <n v="4007082.0277729323"/>
    <n v="383004.97350320488"/>
    <n v="0"/>
    <n v="0"/>
    <n v="0"/>
    <n v="0"/>
    <n v="0"/>
    <n v="0"/>
    <n v="0"/>
    <n v="0"/>
    <n v="0"/>
    <n v="965835.58492109191"/>
    <n v="0"/>
    <n v="0"/>
    <n v="0"/>
    <n v="0"/>
    <n v="0"/>
    <n v="0"/>
    <n v="10397529.662237773"/>
    <n v="69394920.000960186"/>
    <n v="8315.3720226802106"/>
    <n v="0"/>
    <n v="0"/>
    <n v="219284.95770648896"/>
    <n v="0"/>
    <n v="0"/>
    <n v="398615127.55610073"/>
    <n v="0"/>
    <n v="0"/>
    <n v="0"/>
  </r>
  <r>
    <x v="98"/>
    <x v="98"/>
    <s v="Europe &amp; Central Asia"/>
    <n v="0"/>
    <n v="0"/>
    <n v="0"/>
    <n v="0"/>
    <n v="0"/>
    <n v="0"/>
    <n v="0"/>
    <n v="214337.25999712784"/>
    <n v="1420438.9092245495"/>
    <n v="0"/>
    <n v="1614514.2061869889"/>
    <n v="0"/>
    <n v="0"/>
    <n v="0"/>
    <n v="0"/>
    <n v="0"/>
    <n v="0"/>
    <n v="708932.70198013028"/>
    <n v="840042.75266306801"/>
    <n v="0"/>
    <n v="0"/>
    <n v="0"/>
    <n v="0"/>
    <n v="4828.377483443709"/>
    <n v="0"/>
    <n v="0"/>
    <n v="0"/>
    <n v="0"/>
    <n v="0"/>
    <n v="0"/>
    <n v="0"/>
    <n v="8849.613373409642"/>
    <n v="0"/>
    <n v="18833567.017027777"/>
    <n v="0"/>
    <n v="0"/>
    <n v="0"/>
    <n v="0"/>
    <n v="0"/>
    <n v="13157.987679671458"/>
    <n v="0"/>
    <n v="0"/>
    <n v="0"/>
    <n v="0"/>
    <n v="51887.103227023967"/>
    <n v="0"/>
    <n v="0"/>
    <n v="0"/>
    <n v="0"/>
    <n v="202195.43266769074"/>
    <n v="1790194.6778987551"/>
    <n v="222824.10748560462"/>
    <n v="0"/>
    <n v="0"/>
    <n v="4332.9136574771646"/>
    <n v="3170.2364913046031"/>
    <n v="301043.515899383"/>
    <n v="0"/>
    <n v="0"/>
    <n v="0"/>
    <n v="0"/>
    <n v="0"/>
    <n v="0"/>
    <n v="0"/>
    <n v="882478.97023918212"/>
    <n v="1019088.7923844995"/>
    <n v="0"/>
    <n v="0"/>
    <n v="0"/>
    <n v="436893.55429136776"/>
    <n v="189176358.64479914"/>
    <n v="0"/>
    <n v="0"/>
    <n v="8119929.1992373997"/>
    <n v="0"/>
    <n v="0"/>
    <n v="0"/>
    <n v="0"/>
    <n v="0"/>
    <n v="0"/>
    <n v="0"/>
    <n v="0"/>
    <n v="0"/>
    <n v="0"/>
    <n v="180479.97988375532"/>
    <n v="0"/>
    <n v="2201861.0710742623"/>
    <n v="0"/>
    <n v="0"/>
    <n v="0"/>
    <n v="1245451.3619455223"/>
    <n v="0"/>
    <n v="85612034.622880548"/>
    <n v="2949038.7120624846"/>
    <n v="0"/>
    <n v="815702.79892163246"/>
    <n v="0"/>
    <n v="0"/>
    <n v="0"/>
    <n v="0"/>
    <n v="0"/>
    <n v="5122938.7315654121"/>
    <n v="0"/>
    <n v="0"/>
    <n v="5958089.4232061859"/>
    <n v="0"/>
    <n v="11960839.658646293"/>
    <n v="0"/>
    <n v="0"/>
    <n v="0"/>
    <n v="0"/>
    <n v="0"/>
    <n v="10438431.190071389"/>
    <n v="16074.107867774985"/>
    <n v="0"/>
    <n v="0"/>
    <n v="2162.2044614099964"/>
    <n v="0"/>
    <n v="0"/>
    <n v="0"/>
    <n v="0"/>
    <n v="0"/>
    <n v="0"/>
    <n v="5680.7108354702132"/>
    <n v="0"/>
    <n v="0"/>
    <n v="1428.9044315818405"/>
    <n v="0"/>
    <n v="0"/>
    <n v="0"/>
    <n v="801760"/>
    <n v="0"/>
    <n v="0"/>
    <n v="0"/>
    <n v="0"/>
    <n v="0"/>
    <n v="330222.04357249109"/>
    <n v="0"/>
    <n v="0"/>
    <n v="252018.81977345049"/>
    <n v="0"/>
    <n v="0"/>
    <n v="0"/>
    <n v="0"/>
    <n v="315727.89420227765"/>
    <n v="0"/>
    <n v="0"/>
    <n v="0"/>
    <n v="1414.9467093803671"/>
    <n v="0"/>
    <n v="0"/>
    <n v="2072.4080555396181"/>
    <n v="0"/>
    <n v="10076870.889749222"/>
    <n v="125891.71795564504"/>
    <n v="0"/>
    <n v="0"/>
    <n v="0"/>
    <n v="2542382677.144104"/>
    <n v="0"/>
    <n v="0"/>
    <n v="0"/>
    <n v="0"/>
    <n v="0"/>
    <n v="0"/>
    <n v="0"/>
    <n v="0"/>
    <n v="0"/>
    <n v="0"/>
    <n v="157717.26756899958"/>
    <n v="0"/>
    <n v="0"/>
    <n v="0"/>
    <n v="0"/>
    <n v="494048.67956250388"/>
    <n v="1051.8256833419289"/>
    <n v="0"/>
    <n v="0"/>
    <n v="0"/>
    <n v="0"/>
    <n v="0"/>
    <n v="0"/>
    <n v="1597335.2900344841"/>
    <n v="306646.38701364188"/>
    <n v="0"/>
    <n v="0"/>
    <n v="0"/>
    <n v="0"/>
    <n v="0"/>
    <n v="0"/>
    <n v="0"/>
    <n v="0"/>
    <n v="0"/>
    <n v="5373401.5392714646"/>
    <n v="18015478.242808182"/>
    <n v="0"/>
    <n v="0"/>
    <n v="0"/>
    <n v="337346222.61073959"/>
    <n v="0"/>
    <n v="2940681.743958741"/>
    <n v="11430195.195585851"/>
    <n v="1663.0744045360423"/>
    <n v="189861829.95099998"/>
    <n v="0"/>
    <n v="0"/>
    <n v="0"/>
    <n v="0"/>
    <n v="0"/>
    <n v="0"/>
    <n v="0"/>
    <n v="0"/>
  </r>
  <r>
    <x v="99"/>
    <x v="99"/>
    <s v="Sub-Saharan Africa"/>
    <n v="0"/>
    <n v="0"/>
    <n v="0"/>
    <n v="0"/>
    <n v="0"/>
    <n v="0"/>
    <n v="0"/>
    <n v="0"/>
    <n v="0"/>
    <n v="0"/>
    <n v="37537455.293847486"/>
    <n v="0"/>
    <n v="0"/>
    <n v="0"/>
    <n v="0"/>
    <n v="0"/>
    <n v="0"/>
    <n v="0"/>
    <n v="2106827.2236789749"/>
    <n v="1311.3500262651025"/>
    <n v="0"/>
    <n v="0"/>
    <n v="0"/>
    <n v="12875.673289183222"/>
    <n v="0"/>
    <n v="0"/>
    <n v="0"/>
    <n v="0"/>
    <n v="0"/>
    <n v="0"/>
    <n v="0"/>
    <n v="0"/>
    <n v="0"/>
    <n v="65932152.446682133"/>
    <n v="0"/>
    <n v="42281.708220192544"/>
    <n v="350.43989350123076"/>
    <n v="0"/>
    <n v="0"/>
    <n v="32894.969199178639"/>
    <n v="0"/>
    <n v="0"/>
    <n v="0"/>
    <n v="0"/>
    <n v="0"/>
    <n v="0"/>
    <n v="0"/>
    <n v="0"/>
    <n v="0"/>
    <n v="72453.363372589185"/>
    <n v="42669.862311779638"/>
    <n v="3507791.6314779273"/>
    <n v="0"/>
    <n v="0"/>
    <n v="108322.84143692913"/>
    <n v="28532.128421741429"/>
    <n v="0"/>
    <n v="0"/>
    <n v="0"/>
    <n v="0"/>
    <n v="0"/>
    <n v="159215.32616206165"/>
    <n v="0"/>
    <n v="0"/>
    <n v="925737.74329012225"/>
    <n v="2681208.2594003449"/>
    <n v="0"/>
    <n v="0"/>
    <n v="0"/>
    <n v="0"/>
    <n v="19270747.244627126"/>
    <n v="0"/>
    <n v="0"/>
    <n v="980546.76094801561"/>
    <n v="0"/>
    <n v="0"/>
    <n v="0"/>
    <n v="0"/>
    <n v="0"/>
    <n v="0"/>
    <n v="0"/>
    <n v="0"/>
    <n v="0"/>
    <n v="0"/>
    <n v="39798.149410263999"/>
    <n v="158570.22357945252"/>
    <n v="2377874.5617673625"/>
    <n v="0"/>
    <n v="0"/>
    <n v="0"/>
    <n v="3255156.9687212515"/>
    <n v="0"/>
    <n v="0"/>
    <n v="4184358.2614486585"/>
    <n v="0"/>
    <n v="1523616.2994143348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34444.516859517833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2163225.818268416"/>
    <n v="0"/>
    <n v="0"/>
    <n v="1584568.32932557"/>
    <n v="801.27481472948591"/>
    <n v="0"/>
    <n v="0"/>
    <n v="0"/>
    <n v="1531515.9047125406"/>
    <n v="0"/>
    <n v="0"/>
    <n v="0"/>
    <n v="4244.8401281411025"/>
    <n v="0"/>
    <n v="0"/>
    <n v="3454.013425899363"/>
    <n v="328752.11274021352"/>
    <n v="142547.64418624446"/>
    <n v="204404.83237959573"/>
    <n v="0"/>
    <n v="0"/>
    <n v="0"/>
    <n v="0"/>
    <n v="0"/>
    <n v="0"/>
    <n v="0"/>
    <n v="0"/>
    <n v="0"/>
    <n v="0"/>
    <n v="0"/>
    <n v="0"/>
    <n v="0"/>
    <n v="0"/>
    <n v="19336.982996965464"/>
    <n v="0"/>
    <n v="0"/>
    <n v="0"/>
    <n v="0"/>
    <n v="1613282.4165960774"/>
    <n v="0"/>
    <n v="0"/>
    <n v="0"/>
    <n v="0"/>
    <n v="172498.99081174293"/>
    <n v="0"/>
    <n v="0"/>
    <n v="4443829.535373183"/>
    <n v="2155008.9964832221"/>
    <n v="0"/>
    <n v="0"/>
    <n v="87499770.081611812"/>
    <n v="0"/>
    <n v="0"/>
    <n v="0"/>
    <n v="0"/>
    <n v="0"/>
    <n v="0"/>
    <n v="187144.08883771714"/>
    <n v="0"/>
    <n v="0"/>
    <n v="0"/>
    <n v="39422359.196242407"/>
    <n v="0"/>
    <n v="0"/>
    <n v="385557930.59439319"/>
    <n v="81717830.659955218"/>
    <n v="1663.0744045360423"/>
    <n v="0"/>
    <n v="0"/>
    <n v="953.41285959343031"/>
    <n v="0"/>
    <n v="0"/>
    <n v="0"/>
    <n v="0"/>
    <n v="163821.02395572086"/>
    <n v="0"/>
  </r>
  <r>
    <x v="100"/>
    <x v="100"/>
    <s v="East Asia &amp; Pacific"/>
    <n v="0"/>
    <n v="0"/>
    <n v="0"/>
    <n v="0"/>
    <n v="0"/>
    <n v="0"/>
    <n v="0"/>
    <n v="0"/>
    <n v="0"/>
    <n v="0"/>
    <n v="2421771.3092804831"/>
    <n v="0"/>
    <n v="0"/>
    <n v="0"/>
    <n v="0"/>
    <n v="0"/>
    <n v="0"/>
    <n v="0"/>
    <n v="2128.1083067464392"/>
    <n v="0"/>
    <n v="0"/>
    <n v="0"/>
    <n v="0"/>
    <n v="0"/>
    <n v="0"/>
    <n v="0"/>
    <n v="0"/>
    <n v="0"/>
    <n v="0"/>
    <n v="0"/>
    <n v="0"/>
    <n v="0"/>
    <n v="0"/>
    <n v="80426.128950160186"/>
    <n v="0"/>
    <n v="2818.7805480128363"/>
    <n v="0"/>
    <n v="0"/>
    <n v="0"/>
    <n v="0"/>
    <n v="0"/>
    <n v="0"/>
    <n v="0"/>
    <n v="0"/>
    <n v="0"/>
    <n v="0"/>
    <n v="0"/>
    <n v="0"/>
    <n v="0"/>
    <n v="0"/>
    <n v="3879.0783919799674"/>
    <n v="6414.6333973128603"/>
    <n v="0"/>
    <n v="0"/>
    <n v="0"/>
    <n v="0"/>
    <n v="0"/>
    <n v="0"/>
    <n v="0"/>
    <n v="0"/>
    <n v="0"/>
    <n v="0"/>
    <n v="0"/>
    <n v="296596.9760409398"/>
    <n v="0"/>
    <n v="1818.0926812493419"/>
    <n v="0"/>
    <n v="0"/>
    <n v="0"/>
    <n v="0"/>
    <n v="1796622.781008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5.249464043970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25.1297498973918"/>
    <n v="0"/>
    <n v="0"/>
    <n v="863164.45772406796"/>
    <n v="0"/>
    <n v="0"/>
    <n v="0"/>
    <n v="0"/>
    <n v="1570.7855432949134"/>
    <n v="0"/>
    <n v="0"/>
    <n v="0"/>
    <n v="0"/>
    <n v="0"/>
    <n v="0"/>
    <n v="690.80268517987258"/>
    <n v="0"/>
    <n v="0"/>
    <n v="0"/>
    <n v="0"/>
    <n v="0"/>
    <n v="0"/>
    <n v="0"/>
    <n v="0"/>
    <n v="111848.62370199437"/>
    <n v="0"/>
    <n v="0"/>
    <n v="0"/>
    <n v="0"/>
    <n v="0"/>
    <n v="0"/>
    <n v="0"/>
    <n v="0"/>
    <n v="1812.8421559655126"/>
    <n v="0"/>
    <n v="1551430.4757305"/>
    <n v="0"/>
    <n v="0"/>
    <n v="0"/>
    <n v="0"/>
    <n v="0"/>
    <n v="0"/>
    <n v="0"/>
    <n v="0"/>
    <n v="0"/>
    <n v="0"/>
    <n v="22906.337811201971"/>
    <n v="9696.3284431191096"/>
    <n v="0"/>
    <n v="0"/>
    <n v="0"/>
    <n v="0"/>
    <n v="0"/>
    <n v="0"/>
    <n v="0"/>
    <n v="0"/>
    <n v="0"/>
    <n v="0"/>
    <n v="0"/>
    <n v="0"/>
    <n v="0"/>
    <n v="0"/>
    <n v="0"/>
    <n v="0"/>
    <n v="378405.54715110397"/>
    <n v="1198556.5975437819"/>
    <n v="0"/>
    <n v="0"/>
    <n v="0"/>
    <n v="0"/>
    <n v="0"/>
    <n v="0"/>
    <n v="0"/>
    <n v="0"/>
    <n v="0"/>
    <n v="0"/>
  </r>
  <r>
    <x v="101"/>
    <x v="101"/>
    <s v="East Asia &amp; Pacific"/>
    <n v="0"/>
    <n v="0"/>
    <n v="0"/>
    <n v="0"/>
    <n v="0"/>
    <n v="0"/>
    <n v="0"/>
    <n v="0"/>
    <n v="0"/>
    <n v="0"/>
    <n v="807257.10309349443"/>
    <n v="0"/>
    <n v="0"/>
    <n v="0"/>
    <n v="0"/>
    <n v="0"/>
    <n v="0"/>
    <n v="0"/>
    <n v="372978.98218240216"/>
    <n v="0"/>
    <n v="0"/>
    <n v="0"/>
    <n v="0"/>
    <n v="4828.377483443709"/>
    <n v="0"/>
    <n v="0"/>
    <n v="2619491.4408969469"/>
    <n v="0"/>
    <n v="0"/>
    <n v="0"/>
    <n v="0"/>
    <n v="196903.89755836452"/>
    <n v="0"/>
    <n v="523828.07671485899"/>
    <n v="0"/>
    <n v="0"/>
    <n v="0"/>
    <n v="0"/>
    <n v="0"/>
    <n v="11513.239219712526"/>
    <n v="0"/>
    <n v="155005.49481723949"/>
    <n v="0"/>
    <n v="0"/>
    <n v="0"/>
    <n v="0"/>
    <n v="0"/>
    <n v="0"/>
    <n v="0"/>
    <n v="26959.391022358766"/>
    <n v="84369.955025564297"/>
    <n v="1342008.8291746639"/>
    <n v="0"/>
    <n v="0"/>
    <n v="4332.9136574771646"/>
    <n v="640387.77124352986"/>
    <n v="0"/>
    <n v="0"/>
    <n v="0"/>
    <n v="0"/>
    <n v="0"/>
    <n v="0"/>
    <n v="0"/>
    <n v="0"/>
    <n v="6488.8159576410435"/>
    <n v="477966.99699160323"/>
    <n v="0"/>
    <n v="0"/>
    <n v="0"/>
    <n v="0"/>
    <n v="10292584.077477146"/>
    <n v="0"/>
    <n v="0"/>
    <n v="1884152.8089019347"/>
    <n v="0"/>
    <n v="0"/>
    <n v="0"/>
    <n v="0"/>
    <n v="0"/>
    <n v="0"/>
    <n v="0"/>
    <n v="0"/>
    <n v="37591.535601944524"/>
    <n v="0"/>
    <n v="25915.074034590511"/>
    <n v="0"/>
    <n v="0"/>
    <n v="0"/>
    <n v="0"/>
    <n v="0"/>
    <n v="1316215.643874245"/>
    <n v="0"/>
    <n v="0"/>
    <n v="498623.042413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05.308260287999"/>
    <n v="40185.269669437468"/>
    <n v="0"/>
    <n v="0"/>
    <n v="58379.520458069906"/>
    <n v="0"/>
    <n v="0"/>
    <n v="0"/>
    <n v="0"/>
    <n v="0"/>
    <n v="0"/>
    <n v="0"/>
    <n v="0"/>
    <n v="0"/>
    <n v="154321.67861083878"/>
    <n v="0"/>
    <n v="0"/>
    <n v="0"/>
    <n v="0"/>
    <n v="0"/>
    <n v="0"/>
    <n v="0"/>
    <n v="0"/>
    <n v="0"/>
    <n v="13542.228916222033"/>
    <n v="0"/>
    <n v="0"/>
    <n v="15751.176235840656"/>
    <n v="5917.1063241562033"/>
    <n v="0"/>
    <n v="0"/>
    <n v="0"/>
    <n v="40840.424125667749"/>
    <n v="0"/>
    <n v="0"/>
    <n v="0"/>
    <n v="144324.56435679746"/>
    <n v="0"/>
    <n v="804343.87501308741"/>
    <n v="15888.46175913707"/>
    <n v="0"/>
    <n v="52446.774747769181"/>
    <n v="8122.0463197190356"/>
    <n v="0"/>
    <n v="0"/>
    <n v="0"/>
    <n v="0"/>
    <n v="0"/>
    <n v="0"/>
    <n v="0"/>
    <n v="0"/>
    <n v="0"/>
    <n v="0"/>
    <n v="0"/>
    <n v="0"/>
    <n v="0"/>
    <n v="0"/>
    <n v="19941.263715620637"/>
    <n v="0"/>
    <n v="0"/>
    <n v="0"/>
    <n v="0"/>
    <n v="0"/>
    <n v="0"/>
    <n v="0"/>
    <n v="0"/>
    <n v="0"/>
    <n v="0"/>
    <n v="0"/>
    <n v="0"/>
    <n v="293201.12398338522"/>
    <n v="146656.96770217657"/>
    <n v="0"/>
    <n v="0"/>
    <n v="0"/>
    <n v="0"/>
    <n v="0"/>
    <n v="0"/>
    <n v="0"/>
    <n v="0"/>
    <n v="0"/>
    <n v="33341.762953846155"/>
    <n v="0"/>
    <n v="0"/>
    <n v="0"/>
    <n v="0"/>
    <n v="0"/>
    <n v="0"/>
    <n v="110150.39449561686"/>
    <n v="278259747.74104577"/>
    <n v="2494.6116068040633"/>
    <n v="0"/>
    <n v="0"/>
    <n v="37183.101524143778"/>
    <n v="0"/>
    <n v="0"/>
    <n v="0"/>
    <n v="0"/>
    <n v="0"/>
    <n v="0"/>
  </r>
  <r>
    <x v="102"/>
    <x v="102"/>
    <s v="East Asia &amp; Pacific"/>
    <n v="0"/>
    <n v="0"/>
    <n v="0"/>
    <n v="803197.55046130298"/>
    <n v="0"/>
    <n v="0"/>
    <n v="0"/>
    <n v="7451852.6198153971"/>
    <n v="0"/>
    <n v="0"/>
    <n v="278907329.11880231"/>
    <n v="7143407.2546711722"/>
    <n v="0"/>
    <n v="0"/>
    <n v="0"/>
    <n v="0"/>
    <n v="0"/>
    <n v="0"/>
    <n v="20407998.633196574"/>
    <n v="20981.600420241641"/>
    <n v="0"/>
    <n v="0"/>
    <n v="0"/>
    <n v="901297.13024282549"/>
    <n v="0"/>
    <n v="0"/>
    <n v="5730620.4715492567"/>
    <n v="267272.05793825001"/>
    <n v="0"/>
    <n v="0"/>
    <n v="0"/>
    <n v="258851.19117223207"/>
    <n v="0"/>
    <n v="432996026.74661988"/>
    <n v="0"/>
    <n v="5637.5610960256727"/>
    <n v="0"/>
    <n v="0"/>
    <n v="0"/>
    <n v="1832249.7843942505"/>
    <n v="0"/>
    <n v="211808.75068194215"/>
    <n v="0"/>
    <n v="0"/>
    <n v="0"/>
    <n v="0"/>
    <n v="0"/>
    <n v="0"/>
    <n v="0"/>
    <n v="6739.8477555896916"/>
    <n v="73702.489447619373"/>
    <n v="40797068.406909786"/>
    <n v="0"/>
    <n v="0"/>
    <n v="784257.37200336682"/>
    <n v="1065199.4610783467"/>
    <n v="269114.65815247875"/>
    <n v="118081.46415861718"/>
    <n v="0"/>
    <n v="0"/>
    <n v="0"/>
    <n v="0"/>
    <n v="0"/>
    <n v="0"/>
    <n v="856523.70640861779"/>
    <n v="74506053.670043126"/>
    <n v="0"/>
    <n v="0"/>
    <n v="0"/>
    <n v="0"/>
    <n v="142256336.74601129"/>
    <n v="0"/>
    <n v="0"/>
    <n v="1736189.984270592"/>
    <n v="0"/>
    <n v="0"/>
    <n v="3322992.9254198838"/>
    <n v="1335408.5514149622"/>
    <n v="0"/>
    <n v="0"/>
    <n v="0"/>
    <n v="0"/>
    <n v="41768.372891049476"/>
    <n v="0"/>
    <n v="108287.98793025321"/>
    <n v="268546.34638455661"/>
    <n v="0"/>
    <n v="0"/>
    <n v="0"/>
    <n v="0"/>
    <n v="1409624.496020159"/>
    <n v="0"/>
    <n v="0"/>
    <n v="19326033.693049479"/>
    <n v="0"/>
    <n v="2881610943.0309567"/>
    <n v="843072.62778728071"/>
    <n v="0"/>
    <n v="0"/>
    <n v="0"/>
    <n v="0"/>
    <n v="0"/>
    <n v="0"/>
    <n v="0"/>
    <n v="0"/>
    <n v="0"/>
    <n v="0"/>
    <n v="0"/>
    <n v="0"/>
    <n v="0"/>
    <n v="0"/>
    <n v="0"/>
    <n v="47729.452172251426"/>
    <n v="549964.1191903014"/>
    <n v="0"/>
    <n v="0"/>
    <n v="0"/>
    <n v="0"/>
    <n v="0"/>
    <n v="0"/>
    <n v="0"/>
    <n v="0"/>
    <n v="0"/>
    <n v="115507.78698789433"/>
    <n v="0"/>
    <n v="0"/>
    <n v="2404846.1583522377"/>
    <n v="0"/>
    <n v="0"/>
    <n v="0"/>
    <n v="400880"/>
    <n v="0"/>
    <n v="0"/>
    <n v="0"/>
    <n v="0"/>
    <n v="0"/>
    <n v="5942864.7090945747"/>
    <n v="0"/>
    <n v="0"/>
    <n v="30248558.8433084"/>
    <n v="23668.425296624813"/>
    <n v="0"/>
    <n v="0"/>
    <n v="8383427.5378378378"/>
    <n v="9969775.8432928156"/>
    <n v="0"/>
    <n v="0"/>
    <n v="123904.8114104596"/>
    <n v="267424.92807288939"/>
    <n v="0"/>
    <n v="1737490.8565512269"/>
    <n v="344710.53990475647"/>
    <n v="2183747.0656227758"/>
    <n v="487590.52692334936"/>
    <n v="100171.90460986811"/>
    <n v="0"/>
    <n v="0"/>
    <n v="0"/>
    <n v="0"/>
    <n v="0"/>
    <n v="0"/>
    <n v="0"/>
    <n v="0"/>
    <n v="0"/>
    <n v="0"/>
    <n v="0"/>
    <n v="0"/>
    <n v="0"/>
    <n v="0"/>
    <n v="226000.9887770339"/>
    <n v="0"/>
    <n v="63026.863076551555"/>
    <n v="0"/>
    <n v="0"/>
    <n v="3569709.0794898653"/>
    <n v="0"/>
    <n v="0"/>
    <n v="0"/>
    <n v="0"/>
    <n v="0"/>
    <n v="0"/>
    <n v="0"/>
    <n v="40040245.538496621"/>
    <n v="1955022.2223438907"/>
    <n v="0"/>
    <n v="0"/>
    <n v="0"/>
    <n v="3220084.357302478"/>
    <n v="0"/>
    <n v="0"/>
    <n v="0"/>
    <n v="0"/>
    <n v="0"/>
    <n v="551752.39984913159"/>
    <n v="0"/>
    <n v="0"/>
    <n v="0"/>
    <n v="0"/>
    <n v="0"/>
    <n v="0"/>
    <n v="43276910.576921679"/>
    <n v="1008825505.1652302"/>
    <n v="39082.248506596989"/>
    <n v="0"/>
    <n v="0"/>
    <n v="179241.6176035649"/>
    <n v="0"/>
    <n v="0"/>
    <n v="0"/>
    <n v="0"/>
    <n v="0"/>
    <n v="0"/>
  </r>
  <r>
    <x v="103"/>
    <x v="103"/>
    <s v="Middle East &amp; North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1909.128531873"/>
    <n v="0"/>
    <n v="0"/>
    <n v="0"/>
    <n v="0"/>
    <n v="0"/>
    <n v="0"/>
    <n v="0"/>
    <n v="0"/>
    <n v="0"/>
    <n v="0"/>
  </r>
  <r>
    <x v="104"/>
    <x v="104"/>
    <s v="Europe &amp; Central Asia"/>
    <n v="0"/>
    <n v="0"/>
    <n v="0"/>
    <n v="0"/>
    <n v="0"/>
    <n v="0"/>
    <n v="0"/>
    <n v="0"/>
    <n v="0"/>
    <n v="0"/>
    <n v="7265313.9278414492"/>
    <n v="0"/>
    <n v="0"/>
    <n v="0"/>
    <n v="597456.43477574526"/>
    <n v="0"/>
    <n v="0"/>
    <n v="0"/>
    <n v="309135.73298000905"/>
    <n v="0"/>
    <n v="0"/>
    <n v="0"/>
    <n v="0"/>
    <n v="6437.8366445916108"/>
    <n v="0"/>
    <n v="0"/>
    <n v="0"/>
    <n v="0"/>
    <n v="0"/>
    <n v="0"/>
    <n v="0"/>
    <n v="0"/>
    <n v="0"/>
    <n v="30861234.426656108"/>
    <n v="0"/>
    <n v="2818.7805480128363"/>
    <n v="0"/>
    <n v="0"/>
    <n v="0"/>
    <n v="16447.484599589319"/>
    <n v="0"/>
    <n v="0"/>
    <n v="0"/>
    <n v="0"/>
    <n v="0"/>
    <n v="0"/>
    <n v="0"/>
    <n v="0"/>
    <n v="0"/>
    <n v="198825.50878989592"/>
    <n v="53337.327889724547"/>
    <n v="3784633.704414587"/>
    <n v="0"/>
    <n v="0"/>
    <n v="4332.9136574771646"/>
    <n v="19021.41894782762"/>
    <n v="4045842.4030720107"/>
    <n v="0"/>
    <n v="0"/>
    <n v="0"/>
    <n v="0"/>
    <n v="0"/>
    <n v="0"/>
    <n v="0"/>
    <n v="315789.04327186418"/>
    <n v="1886031.9340749753"/>
    <n v="0"/>
    <n v="0"/>
    <n v="0"/>
    <n v="0"/>
    <n v="976533.04919786798"/>
    <n v="0"/>
    <n v="0"/>
    <n v="64415.480646220007"/>
    <n v="0"/>
    <n v="0"/>
    <n v="0"/>
    <n v="1142.3511988151943"/>
    <n v="0"/>
    <n v="0"/>
    <n v="0"/>
    <n v="0"/>
    <n v="0"/>
    <n v="0"/>
    <n v="163820.28943294715"/>
    <n v="0"/>
    <n v="6072465.4289119542"/>
    <n v="0"/>
    <n v="0"/>
    <n v="40277221.969929427"/>
    <n v="1415285.638574457"/>
    <n v="0"/>
    <n v="0"/>
    <n v="134345.09688284653"/>
    <n v="0"/>
    <n v="121384.34507762388"/>
    <n v="6679099.6531497194"/>
    <n v="0"/>
    <n v="0"/>
    <n v="0"/>
    <n v="0"/>
    <n v="0"/>
    <n v="0"/>
    <n v="0"/>
    <n v="0"/>
    <n v="0"/>
    <n v="0"/>
    <n v="0"/>
    <n v="0"/>
    <n v="0"/>
    <n v="0"/>
    <n v="0"/>
    <n v="4772.9452172251431"/>
    <n v="6888.903371903566"/>
    <n v="0"/>
    <n v="0"/>
    <n v="0"/>
    <n v="0"/>
    <n v="0"/>
    <n v="0"/>
    <n v="0"/>
    <n v="0"/>
    <n v="0"/>
    <n v="53019.967797721984"/>
    <n v="0"/>
    <n v="0"/>
    <n v="11431.235452654724"/>
    <n v="0"/>
    <n v="0"/>
    <n v="0"/>
    <n v="0"/>
    <n v="0"/>
    <n v="0"/>
    <n v="0"/>
    <n v="0"/>
    <n v="0"/>
    <n v="1082093.4124256938"/>
    <n v="0"/>
    <n v="0"/>
    <n v="636347.51992796257"/>
    <n v="0"/>
    <n v="0"/>
    <n v="0"/>
    <n v="0"/>
    <n v="292166.11105285387"/>
    <n v="0"/>
    <n v="0"/>
    <n v="0"/>
    <n v="7074.7335469018353"/>
    <n v="0"/>
    <n v="0"/>
    <n v="2763.2107407194903"/>
    <n v="66940.47544483986"/>
    <n v="341179.04638713709"/>
    <n v="16244.092639438071"/>
    <n v="0"/>
    <n v="0"/>
    <n v="0"/>
    <n v="0"/>
    <n v="0"/>
    <n v="0"/>
    <n v="0"/>
    <n v="0"/>
    <n v="131439731.4629845"/>
    <n v="0"/>
    <n v="0"/>
    <n v="0"/>
    <n v="0"/>
    <n v="0"/>
    <n v="218145.33943451667"/>
    <n v="0"/>
    <n v="0"/>
    <n v="0"/>
    <n v="0"/>
    <n v="780718.90103704308"/>
    <n v="0"/>
    <n v="0"/>
    <n v="0"/>
    <n v="0"/>
    <n v="13269.153139364842"/>
    <n v="0"/>
    <n v="0"/>
    <n v="2965607.2019569483"/>
    <n v="241196.17002258787"/>
    <n v="0"/>
    <n v="0"/>
    <n v="0"/>
    <n v="0"/>
    <n v="0"/>
    <n v="0"/>
    <n v="0"/>
    <n v="0"/>
    <n v="0"/>
    <n v="307604.65176774195"/>
    <n v="0"/>
    <n v="0"/>
    <n v="0"/>
    <n v="0"/>
    <n v="0"/>
    <n v="0"/>
    <n v="19633473.346158132"/>
    <n v="24042644.694192946"/>
    <n v="2494.6116068040633"/>
    <n v="0"/>
    <n v="0"/>
    <n v="38136.514383737209"/>
    <n v="0"/>
    <n v="0"/>
    <n v="0"/>
    <n v="0"/>
    <n v="0"/>
    <n v="0"/>
  </r>
  <r>
    <x v="105"/>
    <x v="105"/>
    <s v="East Asia &amp; Pacific"/>
    <n v="0"/>
    <n v="0"/>
    <n v="0"/>
    <n v="0"/>
    <n v="0"/>
    <n v="0"/>
    <n v="0"/>
    <n v="58125.358643288906"/>
    <n v="0"/>
    <n v="0"/>
    <n v="1210885.6546402415"/>
    <n v="0"/>
    <n v="0"/>
    <n v="0"/>
    <n v="0"/>
    <n v="0"/>
    <n v="0"/>
    <n v="0"/>
    <n v="317536.16050663969"/>
    <n v="0"/>
    <n v="0"/>
    <n v="0"/>
    <n v="0"/>
    <n v="0"/>
    <n v="0"/>
    <n v="0"/>
    <n v="0"/>
    <n v="0"/>
    <n v="0"/>
    <n v="0"/>
    <n v="0"/>
    <n v="2212.4033433524105"/>
    <n v="0"/>
    <n v="5368446.6730780108"/>
    <n v="0"/>
    <n v="0"/>
    <n v="0"/>
    <n v="0"/>
    <n v="0"/>
    <n v="0"/>
    <n v="0"/>
    <n v="0"/>
    <n v="0"/>
    <n v="0"/>
    <n v="11530.467383783103"/>
    <n v="0"/>
    <n v="0"/>
    <n v="0"/>
    <n v="0"/>
    <n v="20219.543266769077"/>
    <n v="147404.97889523875"/>
    <n v="45577.658349328209"/>
    <n v="0"/>
    <n v="0"/>
    <n v="0"/>
    <n v="0"/>
    <n v="0"/>
    <n v="0"/>
    <n v="0"/>
    <n v="0"/>
    <n v="0"/>
    <n v="0"/>
    <n v="0"/>
    <n v="0"/>
    <n v="51910.527661128348"/>
    <n v="366010.76346203848"/>
    <n v="0"/>
    <n v="0"/>
    <n v="0"/>
    <n v="139011.5854563443"/>
    <n v="42952601.951030165"/>
    <n v="0"/>
    <n v="0"/>
    <n v="252293.96586436161"/>
    <n v="0"/>
    <n v="0"/>
    <n v="0"/>
    <n v="0"/>
    <n v="0"/>
    <n v="0"/>
    <n v="0"/>
    <n v="0"/>
    <n v="0"/>
    <n v="0"/>
    <n v="14808.61373405172"/>
    <n v="0"/>
    <n v="0"/>
    <n v="0"/>
    <n v="0"/>
    <n v="0"/>
    <n v="110392.27980880764"/>
    <n v="0"/>
    <n v="23075081.079298321"/>
    <n v="693207.64433071425"/>
    <n v="0"/>
    <n v="757438.31328437303"/>
    <n v="0"/>
    <n v="7802119.5015495867"/>
    <n v="0"/>
    <n v="0"/>
    <n v="0"/>
    <n v="0"/>
    <n v="0"/>
    <n v="0"/>
    <n v="0"/>
    <n v="0"/>
    <n v="3071026.3988416153"/>
    <n v="0"/>
    <n v="0"/>
    <n v="0"/>
    <n v="0"/>
    <n v="0"/>
    <n v="1450975.3460364433"/>
    <n v="1148.1505619839277"/>
    <n v="0"/>
    <n v="0"/>
    <n v="0"/>
    <n v="0"/>
    <n v="0"/>
    <n v="0"/>
    <n v="0"/>
    <n v="0"/>
    <n v="0"/>
    <n v="1893.5702784900709"/>
    <n v="0"/>
    <n v="0"/>
    <n v="30006.993063218652"/>
    <n v="0"/>
    <n v="0"/>
    <n v="0"/>
    <n v="0"/>
    <n v="0"/>
    <n v="0"/>
    <n v="0"/>
    <n v="0"/>
    <n v="0"/>
    <n v="19792.488416016815"/>
    <n v="0"/>
    <n v="0"/>
    <n v="47253.528707521975"/>
    <n v="0"/>
    <n v="0"/>
    <n v="0"/>
    <n v="0"/>
    <n v="17278.640976244049"/>
    <n v="0"/>
    <n v="0"/>
    <n v="0"/>
    <n v="0"/>
    <n v="0"/>
    <n v="0"/>
    <n v="0"/>
    <n v="0"/>
    <n v="302577.54662174528"/>
    <n v="0"/>
    <n v="0"/>
    <n v="0"/>
    <n v="0"/>
    <n v="455887147.31688255"/>
    <n v="0"/>
    <n v="0"/>
    <n v="0"/>
    <n v="0"/>
    <n v="0"/>
    <n v="0"/>
    <n v="0"/>
    <n v="0"/>
    <n v="0"/>
    <n v="0"/>
    <n v="22358.38659024132"/>
    <n v="0"/>
    <n v="0"/>
    <n v="0"/>
    <n v="0"/>
    <n v="134186.06111574179"/>
    <n v="0"/>
    <n v="0"/>
    <n v="0"/>
    <n v="0"/>
    <n v="0"/>
    <n v="0"/>
    <n v="0"/>
    <n v="604727.318215732"/>
    <n v="54541.847492544999"/>
    <n v="0"/>
    <n v="3466743.2200698638"/>
    <n v="0"/>
    <n v="0"/>
    <n v="0"/>
    <n v="0"/>
    <n v="0"/>
    <n v="0"/>
    <n v="0"/>
    <n v="1884347.3772625311"/>
    <n v="0"/>
    <n v="0"/>
    <n v="0"/>
    <n v="0"/>
    <n v="40574269.021651432"/>
    <n v="0"/>
    <n v="675922.8753140124"/>
    <n v="2989271.3556562248"/>
    <n v="831.53720226802113"/>
    <n v="0"/>
    <n v="0"/>
    <n v="0"/>
    <n v="0"/>
    <n v="0"/>
    <n v="0"/>
    <n v="0"/>
    <n v="0"/>
    <n v="0"/>
  </r>
  <r>
    <x v="106"/>
    <x v="106"/>
    <s v="Europe &amp; Central Asia"/>
    <n v="0"/>
    <n v="0"/>
    <n v="0"/>
    <n v="0"/>
    <n v="0"/>
    <n v="0"/>
    <n v="0"/>
    <n v="0"/>
    <n v="0"/>
    <n v="0"/>
    <n v="21795941.783524346"/>
    <n v="0"/>
    <n v="0"/>
    <n v="0"/>
    <n v="0"/>
    <n v="0"/>
    <n v="0"/>
    <n v="0"/>
    <n v="5249928.8349234033"/>
    <n v="0"/>
    <n v="0"/>
    <n v="0"/>
    <n v="0"/>
    <n v="0"/>
    <n v="0"/>
    <n v="0"/>
    <n v="0"/>
    <n v="0"/>
    <n v="0"/>
    <n v="0"/>
    <n v="0"/>
    <n v="1185848.1920368921"/>
    <n v="0"/>
    <n v="59695839.164141439"/>
    <n v="0"/>
    <n v="0"/>
    <n v="0"/>
    <n v="0"/>
    <n v="0"/>
    <n v="1644.7484599589322"/>
    <n v="0"/>
    <n v="0"/>
    <n v="0"/>
    <n v="0"/>
    <n v="0"/>
    <n v="0"/>
    <n v="0"/>
    <n v="0"/>
    <n v="0"/>
    <n v="5054.8858166922691"/>
    <n v="8727.9263819549269"/>
    <n v="128191.72187332057"/>
    <n v="0"/>
    <n v="0"/>
    <n v="34663.309259817317"/>
    <n v="9510.7094739138101"/>
    <n v="0"/>
    <n v="0"/>
    <n v="0"/>
    <n v="0"/>
    <n v="0"/>
    <n v="0"/>
    <n v="0"/>
    <n v="0"/>
    <n v="36500.887524922407"/>
    <n v="168214800.90597874"/>
    <n v="0"/>
    <n v="0"/>
    <n v="0"/>
    <n v="0"/>
    <n v="5696838.7222504755"/>
    <n v="0"/>
    <n v="0"/>
    <n v="20130.553429506486"/>
    <n v="0"/>
    <n v="0"/>
    <n v="0"/>
    <n v="0"/>
    <n v="0"/>
    <n v="0"/>
    <n v="0"/>
    <n v="0"/>
    <n v="0"/>
    <n v="0"/>
    <n v="39798.149410263999"/>
    <n v="0"/>
    <n v="0"/>
    <n v="0"/>
    <n v="0"/>
    <n v="0"/>
    <n v="270683.00231970724"/>
    <n v="0"/>
    <n v="0"/>
    <n v="322562.57761571452"/>
    <n v="0"/>
    <n v="12492876.795389049"/>
    <n v="0"/>
    <n v="0"/>
    <n v="0"/>
    <n v="0"/>
    <n v="0"/>
    <n v="0"/>
    <n v="0"/>
    <n v="0"/>
    <n v="0"/>
    <n v="0"/>
    <n v="0"/>
    <n v="0"/>
    <n v="0"/>
    <n v="0"/>
    <n v="0"/>
    <n v="0"/>
    <n v="0"/>
    <n v="21814.860677694625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137423.94136489718"/>
    <n v="0"/>
    <n v="0"/>
    <n v="941920.33890327136"/>
    <n v="0"/>
    <n v="0"/>
    <n v="0"/>
    <n v="0"/>
    <n v="76968.491621450754"/>
    <n v="0"/>
    <n v="0"/>
    <n v="0"/>
    <n v="1414.9467093803671"/>
    <n v="0"/>
    <n v="0"/>
    <n v="1381.6053703597452"/>
    <n v="0"/>
    <n v="113470.61435044279"/>
    <n v="1353.6743866198394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506247.41239120759"/>
    <n v="0"/>
    <n v="0"/>
    <n v="0"/>
    <n v="0"/>
    <n v="0"/>
    <n v="0"/>
    <n v="0"/>
    <n v="1185021.2094328487"/>
    <n v="990237.5422535392"/>
    <n v="0"/>
    <n v="0"/>
    <n v="0"/>
    <n v="74345164.753345713"/>
    <n v="0"/>
    <n v="0"/>
    <n v="0"/>
    <n v="0"/>
    <n v="0"/>
    <n v="2151.0814808933005"/>
    <n v="0"/>
    <n v="0"/>
    <n v="0"/>
    <n v="0"/>
    <n v="0"/>
    <n v="0"/>
    <n v="2178051.1484103729"/>
    <n v="185258664.97780982"/>
    <n v="0"/>
    <n v="0"/>
    <n v="0"/>
    <n v="1906.8257191868606"/>
    <n v="0"/>
    <n v="0"/>
    <n v="0"/>
    <n v="0"/>
    <n v="0"/>
    <n v="0"/>
  </r>
  <r>
    <x v="107"/>
    <x v="107"/>
    <s v="Middle East &amp; North Africa"/>
    <n v="0"/>
    <n v="0"/>
    <n v="0"/>
    <n v="0"/>
    <n v="0"/>
    <n v="0"/>
    <n v="0"/>
    <n v="34511.931694452782"/>
    <n v="0"/>
    <n v="0"/>
    <n v="12714299.373722536"/>
    <n v="4462325.903343725"/>
    <n v="0"/>
    <n v="0"/>
    <n v="0"/>
    <n v="0"/>
    <n v="0"/>
    <n v="1281114.0595105018"/>
    <n v="17393668.967599075"/>
    <n v="0"/>
    <n v="0"/>
    <n v="0"/>
    <n v="0"/>
    <n v="1609.4591611479027"/>
    <n v="0"/>
    <n v="0"/>
    <n v="61816.907159809947"/>
    <n v="0"/>
    <n v="0"/>
    <n v="0"/>
    <n v="0"/>
    <n v="0"/>
    <n v="0"/>
    <n v="70227702.828906253"/>
    <n v="0"/>
    <n v="0"/>
    <n v="0"/>
    <n v="0"/>
    <n v="0"/>
    <n v="60855.693018480488"/>
    <n v="0"/>
    <n v="0"/>
    <n v="0"/>
    <n v="0"/>
    <n v="8647.8505378373284"/>
    <n v="0"/>
    <n v="0"/>
    <n v="0"/>
    <n v="0"/>
    <n v="138166.87898958867"/>
    <n v="128009.58693533893"/>
    <n v="16891823.816361286"/>
    <n v="0"/>
    <n v="0"/>
    <n v="21664.568287385824"/>
    <n v="22191.655439132224"/>
    <n v="0"/>
    <n v="0"/>
    <n v="0"/>
    <n v="0"/>
    <n v="3003836.00421777"/>
    <n v="0"/>
    <n v="0"/>
    <n v="0"/>
    <n v="15946669.8296268"/>
    <n v="10795677.219775295"/>
    <n v="0"/>
    <n v="0"/>
    <n v="0"/>
    <n v="59576.393767004702"/>
    <n v="115259297.48543382"/>
    <n v="0"/>
    <n v="0"/>
    <n v="580403.52099419874"/>
    <n v="0"/>
    <n v="0"/>
    <n v="0"/>
    <n v="0"/>
    <n v="0"/>
    <n v="0"/>
    <n v="0"/>
    <n v="0"/>
    <n v="0"/>
    <n v="0"/>
    <n v="54606.763144315715"/>
    <n v="122764.04406151164"/>
    <n v="0"/>
    <n v="0"/>
    <n v="0"/>
    <n v="0"/>
    <n v="176167010.17658174"/>
    <n v="0"/>
    <n v="13752253.845771195"/>
    <n v="12026321.320477478"/>
    <n v="0"/>
    <n v="104876.07414706702"/>
    <n v="0"/>
    <n v="1288423.40392562"/>
    <n v="0"/>
    <n v="0"/>
    <n v="0"/>
    <n v="0"/>
    <n v="0"/>
    <n v="0"/>
    <n v="0"/>
    <n v="0"/>
    <n v="0"/>
    <n v="0"/>
    <n v="0"/>
    <n v="0"/>
    <n v="0"/>
    <n v="0"/>
    <n v="44908724.492052697"/>
    <n v="17222.258429758916"/>
    <n v="0"/>
    <n v="0"/>
    <n v="0"/>
    <n v="0"/>
    <n v="0"/>
    <n v="0"/>
    <n v="0"/>
    <n v="0"/>
    <n v="0"/>
    <n v="0"/>
    <n v="0"/>
    <n v="0"/>
    <n v="25720.27976847313"/>
    <n v="0"/>
    <n v="0"/>
    <n v="0"/>
    <n v="0"/>
    <n v="0"/>
    <n v="0"/>
    <n v="0"/>
    <n v="0"/>
    <n v="0"/>
    <n v="2874077.6599889682"/>
    <n v="0"/>
    <n v="0"/>
    <n v="274070.46650362742"/>
    <n v="0"/>
    <n v="0"/>
    <n v="0"/>
    <n v="0"/>
    <n v="840370.26566277875"/>
    <n v="0"/>
    <n v="0"/>
    <n v="0"/>
    <n v="8489.6802562822049"/>
    <n v="0"/>
    <n v="0"/>
    <n v="8289.6322221584724"/>
    <n v="0"/>
    <n v="20686833.054446973"/>
    <n v="96110.881450008586"/>
    <n v="0"/>
    <n v="0"/>
    <n v="0"/>
    <n v="100829603.33756651"/>
    <n v="0"/>
    <n v="0"/>
    <n v="0"/>
    <n v="0"/>
    <n v="0"/>
    <n v="0"/>
    <n v="0"/>
    <n v="0"/>
    <n v="0"/>
    <n v="0"/>
    <n v="42903.931024517129"/>
    <n v="0"/>
    <n v="0"/>
    <n v="0"/>
    <n v="0"/>
    <n v="2691368.4053349774"/>
    <n v="0"/>
    <n v="0"/>
    <n v="0"/>
    <n v="0"/>
    <n v="0"/>
    <n v="0"/>
    <n v="0"/>
    <n v="9477115.4970879629"/>
    <n v="576931.54236558708"/>
    <n v="0"/>
    <n v="0"/>
    <n v="0"/>
    <n v="0"/>
    <n v="0"/>
    <n v="0"/>
    <n v="0"/>
    <n v="0"/>
    <n v="0"/>
    <n v="70985.688869478909"/>
    <n v="0"/>
    <n v="0"/>
    <n v="0"/>
    <n v="0"/>
    <n v="0"/>
    <n v="0"/>
    <n v="230418162.1334269"/>
    <n v="28960797.619831175"/>
    <n v="128056.72914927524"/>
    <n v="0"/>
    <n v="0"/>
    <n v="100108.35025731017"/>
    <n v="0"/>
    <n v="0"/>
    <n v="0"/>
    <n v="0"/>
    <n v="0"/>
    <n v="0"/>
  </r>
  <r>
    <x v="108"/>
    <x v="108"/>
    <s v="Sub-Saharan Africa"/>
    <n v="0"/>
    <n v="0"/>
    <n v="0"/>
    <n v="0"/>
    <n v="0"/>
    <n v="0"/>
    <n v="6811.0450038138824"/>
    <n v="1470389.9319294489"/>
    <n v="2038068.4042631383"/>
    <n v="0"/>
    <n v="274568322.18967474"/>
    <n v="3777541.7801327049"/>
    <n v="0"/>
    <n v="0"/>
    <n v="293296.79525354772"/>
    <n v="0"/>
    <n v="0"/>
    <n v="0"/>
    <n v="11065043.138077931"/>
    <n v="40651.850814218182"/>
    <n v="0"/>
    <n v="0"/>
    <n v="0"/>
    <n v="74035.121412803535"/>
    <n v="0"/>
    <n v="0"/>
    <n v="15541156.81564597"/>
    <n v="0"/>
    <n v="0"/>
    <n v="0"/>
    <n v="0"/>
    <n v="0"/>
    <n v="0"/>
    <n v="220839707.9504441"/>
    <n v="0"/>
    <n v="5637.5610960256727"/>
    <n v="0"/>
    <n v="0"/>
    <n v="0"/>
    <n v="351976.17043121147"/>
    <n v="0"/>
    <n v="905001.02564102551"/>
    <n v="0"/>
    <n v="0"/>
    <n v="117106.30936654715"/>
    <n v="0"/>
    <n v="0"/>
    <n v="0"/>
    <n v="0"/>
    <n v="2335357.2473118282"/>
    <n v="200742.30678496329"/>
    <n v="38738610.580645159"/>
    <n v="0"/>
    <n v="0"/>
    <n v="1026900.5368220882"/>
    <n v="583323.5144000469"/>
    <n v="4146190.2417051387"/>
    <n v="0"/>
    <n v="0"/>
    <n v="0"/>
    <n v="0"/>
    <n v="0"/>
    <n v="0"/>
    <n v="0"/>
    <n v="1280459.6823078329"/>
    <n v="114546721.96890984"/>
    <n v="0"/>
    <n v="0"/>
    <n v="0"/>
    <n v="0"/>
    <n v="155200789.17210522"/>
    <n v="0"/>
    <n v="0"/>
    <n v="9472546.1210778654"/>
    <n v="0"/>
    <n v="0"/>
    <n v="0"/>
    <n v="18277.619181043108"/>
    <n v="217753.36960979388"/>
    <n v="0"/>
    <n v="0"/>
    <n v="0"/>
    <n v="5847.5722047469262"/>
    <n v="0"/>
    <n v="240639.97317834044"/>
    <n v="127879.21256407461"/>
    <n v="0"/>
    <n v="0"/>
    <n v="0"/>
    <n v="1842086.52961031"/>
    <n v="945410.80656773725"/>
    <n v="0"/>
    <n v="3662023.2339719934"/>
    <n v="25563552.076897573"/>
    <n v="0"/>
    <n v="285495.97962257132"/>
    <n v="16329416.431413837"/>
    <n v="0"/>
    <n v="0"/>
    <n v="0"/>
    <n v="0"/>
    <n v="0"/>
    <n v="0"/>
    <n v="0"/>
    <n v="0"/>
    <n v="0"/>
    <n v="596369.91774238274"/>
    <n v="0"/>
    <n v="0"/>
    <n v="2835148.9919438995"/>
    <n v="0"/>
    <n v="0"/>
    <n v="165462.10086380495"/>
    <n v="106778.00226450527"/>
    <n v="0"/>
    <n v="0"/>
    <n v="0"/>
    <n v="0"/>
    <n v="0"/>
    <n v="0"/>
    <n v="0"/>
    <n v="0"/>
    <n v="0"/>
    <n v="52309.878943288211"/>
    <n v="0"/>
    <n v="0"/>
    <n v="1626093.2431401347"/>
    <n v="0"/>
    <n v="0"/>
    <n v="0"/>
    <n v="0"/>
    <n v="0"/>
    <n v="0"/>
    <n v="0"/>
    <n v="0"/>
    <n v="0"/>
    <n v="3219372.0529538849"/>
    <n v="1157598.2162961655"/>
    <n v="0"/>
    <n v="431582.22886203398"/>
    <n v="0"/>
    <n v="0"/>
    <n v="0"/>
    <n v="0"/>
    <n v="2114277.3412749534"/>
    <n v="0"/>
    <n v="0"/>
    <n v="0"/>
    <n v="481081.88118932483"/>
    <n v="0"/>
    <n v="498098.72663184465"/>
    <n v="49737.793332950831"/>
    <n v="0"/>
    <n v="789816.06014030147"/>
    <n v="79866.788810570521"/>
    <n v="0"/>
    <n v="0"/>
    <n v="1465785.2381983381"/>
    <n v="0"/>
    <n v="0"/>
    <n v="0"/>
    <n v="0"/>
    <n v="0"/>
    <n v="15147828.086169612"/>
    <n v="1394453.911273424"/>
    <n v="0"/>
    <n v="0"/>
    <n v="2637549.170668513"/>
    <n v="0"/>
    <n v="90037.827079620445"/>
    <n v="0"/>
    <n v="0"/>
    <n v="0"/>
    <n v="0"/>
    <n v="3355371.8583753388"/>
    <n v="0"/>
    <n v="0"/>
    <n v="0"/>
    <n v="528.28220858895702"/>
    <n v="178185.7707286136"/>
    <n v="0"/>
    <n v="0"/>
    <n v="61565529.844189063"/>
    <n v="4804530.7435655193"/>
    <n v="0"/>
    <n v="0"/>
    <n v="0"/>
    <n v="0"/>
    <n v="0"/>
    <n v="801642.72266300779"/>
    <n v="0"/>
    <n v="0"/>
    <n v="0"/>
    <n v="1217512.1181856079"/>
    <n v="0"/>
    <n v="0"/>
    <n v="0"/>
    <n v="0"/>
    <n v="0"/>
    <n v="0"/>
    <n v="39342645.979019716"/>
    <n v="125027135.73058368"/>
    <n v="370865.59221153741"/>
    <n v="0"/>
    <n v="0"/>
    <n v="5714756.6804030212"/>
    <n v="0"/>
    <n v="0"/>
    <n v="16874096.289775595"/>
    <n v="0"/>
    <n v="0"/>
    <n v="0"/>
  </r>
  <r>
    <x v="109"/>
    <x v="109"/>
    <s v="Sub-Saharan Africa"/>
    <n v="0"/>
    <n v="0"/>
    <n v="0"/>
    <n v="0"/>
    <n v="0"/>
    <n v="0"/>
    <n v="0"/>
    <n v="0"/>
    <n v="0"/>
    <n v="0"/>
    <n v="302721.41366006038"/>
    <n v="0"/>
    <n v="0"/>
    <n v="0"/>
    <n v="0"/>
    <n v="0"/>
    <n v="0"/>
    <n v="0"/>
    <n v="26881.368085218179"/>
    <n v="0"/>
    <n v="0"/>
    <n v="0"/>
    <n v="0"/>
    <n v="1609.4591611479027"/>
    <n v="0"/>
    <n v="0"/>
    <n v="0"/>
    <n v="0"/>
    <n v="0"/>
    <n v="0"/>
    <n v="0"/>
    <n v="0"/>
    <n v="0"/>
    <n v="523828.07671485917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135044.91362763918"/>
    <n v="0"/>
    <n v="0"/>
    <n v="0"/>
    <n v="0"/>
    <n v="0"/>
    <n v="0"/>
    <n v="0"/>
    <n v="0"/>
    <n v="0"/>
    <n v="0"/>
    <n v="0"/>
    <n v="0"/>
    <n v="0"/>
    <n v="68896.143710501376"/>
    <n v="0"/>
    <n v="0"/>
    <n v="0"/>
    <n v="0"/>
    <n v="371305.34190032998"/>
    <n v="0"/>
    <n v="0"/>
    <n v="7157.2756273577779"/>
    <n v="0"/>
    <n v="0"/>
    <n v="0"/>
    <n v="0"/>
    <n v="0"/>
    <n v="0"/>
    <n v="0"/>
    <n v="0"/>
    <n v="0"/>
    <n v="0"/>
    <n v="9255.3835837823262"/>
    <n v="0"/>
    <n v="0"/>
    <n v="0"/>
    <n v="0"/>
    <n v="0"/>
    <n v="294379.41282348707"/>
    <n v="0"/>
    <n v="0"/>
    <n v="45873.93552097198"/>
    <n v="0"/>
    <n v="148574.4383750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27646900.639946111"/>
    <n v="0"/>
    <n v="0"/>
    <n v="0"/>
    <n v="95139.651714159583"/>
    <n v="0"/>
    <n v="0"/>
    <n v="22051.646730176923"/>
    <n v="0"/>
    <n v="0"/>
    <n v="0"/>
    <n v="0"/>
    <n v="12566.284346359307"/>
    <n v="0"/>
    <n v="0"/>
    <n v="0"/>
    <n v="0"/>
    <n v="0"/>
    <n v="0"/>
    <n v="0"/>
    <n v="0"/>
    <n v="8068.7345765798746"/>
    <n v="2707.3487732396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3654609.81873834"/>
    <n v="45745.248107639251"/>
    <n v="0"/>
    <n v="0"/>
    <n v="0"/>
    <n v="0"/>
    <n v="0"/>
    <n v="0"/>
    <n v="0"/>
    <n v="64137.745871365521"/>
    <n v="110295.73604047988"/>
    <n v="0"/>
    <n v="0"/>
    <n v="622815.9836590687"/>
    <n v="0"/>
    <n v="0"/>
    <n v="0"/>
    <n v="0"/>
    <n v="0"/>
    <n v="0"/>
    <n v="9679.8666640198517"/>
    <n v="0"/>
    <n v="0"/>
    <n v="0"/>
    <n v="0"/>
    <n v="0"/>
    <n v="0"/>
    <n v="1104841.8356984602"/>
    <n v="379740.70417228737"/>
    <n v="0"/>
    <n v="0"/>
    <n v="0"/>
    <n v="953.41285959343031"/>
    <n v="0"/>
    <n v="0"/>
    <n v="0"/>
    <n v="0"/>
    <n v="0"/>
    <n v="0"/>
  </r>
  <r>
    <x v="110"/>
    <x v="110"/>
    <s v="Middle East &amp; North Africa"/>
    <n v="0"/>
    <n v="0"/>
    <n v="0"/>
    <n v="0"/>
    <n v="0"/>
    <n v="0"/>
    <n v="0"/>
    <n v="0"/>
    <n v="0"/>
    <n v="0"/>
    <n v="4238099.7912408449"/>
    <n v="0"/>
    <n v="0"/>
    <n v="0"/>
    <n v="0"/>
    <n v="0"/>
    <n v="0"/>
    <n v="0"/>
    <n v="820838.03126878606"/>
    <n v="0"/>
    <n v="0"/>
    <n v="0"/>
    <n v="0"/>
    <n v="1609.4591611479027"/>
    <n v="0"/>
    <n v="0"/>
    <n v="0"/>
    <n v="0"/>
    <n v="0"/>
    <n v="0"/>
    <n v="0"/>
    <n v="0"/>
    <n v="0"/>
    <n v="3412513.2660790859"/>
    <n v="0"/>
    <n v="0"/>
    <n v="7763.5914867964966"/>
    <n v="0"/>
    <n v="0"/>
    <n v="8223.7422997946596"/>
    <n v="0"/>
    <n v="0"/>
    <n v="0"/>
    <n v="0"/>
    <n v="0"/>
    <n v="0"/>
    <n v="71744418.74405311"/>
    <n v="0"/>
    <n v="0"/>
    <n v="0"/>
    <n v="8727.9263819549269"/>
    <n v="294548.14917466411"/>
    <n v="0"/>
    <n v="0"/>
    <n v="4332.9136574771646"/>
    <n v="31702.364913046036"/>
    <n v="0"/>
    <n v="0"/>
    <n v="0"/>
    <n v="0"/>
    <n v="0"/>
    <n v="0"/>
    <n v="0"/>
    <n v="0"/>
    <n v="143774.85811210517"/>
    <n v="1757923.2867197488"/>
    <n v="0"/>
    <n v="0"/>
    <n v="0"/>
    <n v="0"/>
    <n v="8798922.1968437489"/>
    <n v="0"/>
    <n v="0"/>
    <n v="65416.783506487351"/>
    <n v="0"/>
    <n v="0"/>
    <n v="0"/>
    <n v="0"/>
    <n v="181859272.12965351"/>
    <n v="0"/>
    <n v="0"/>
    <n v="0"/>
    <n v="0"/>
    <n v="0"/>
    <n v="13883.075375673487"/>
    <n v="0"/>
    <n v="0"/>
    <n v="0"/>
    <n v="0"/>
    <n v="0"/>
    <n v="244599.85411503541"/>
    <n v="0"/>
    <n v="0"/>
    <n v="5107631.505266333"/>
    <n v="0"/>
    <n v="40785.139946081625"/>
    <n v="0"/>
    <n v="0"/>
    <n v="0"/>
    <n v="0"/>
    <n v="0"/>
    <n v="0"/>
    <n v="0"/>
    <n v="0"/>
    <n v="0"/>
    <n v="0"/>
    <n v="0"/>
    <n v="0"/>
    <n v="0"/>
    <n v="0"/>
    <n v="0"/>
    <n v="0"/>
    <n v="2643.8934539949141"/>
    <n v="10333.35505785535"/>
    <n v="0"/>
    <n v="0"/>
    <n v="0"/>
    <n v="0"/>
    <n v="0"/>
    <n v="0"/>
    <n v="598456.76046218083"/>
    <n v="0"/>
    <n v="0"/>
    <n v="0"/>
    <n v="0"/>
    <n v="0"/>
    <n v="5715.6177263273621"/>
    <n v="0"/>
    <n v="0"/>
    <n v="0"/>
    <n v="0"/>
    <n v="0"/>
    <n v="0"/>
    <n v="0"/>
    <n v="0"/>
    <n v="0"/>
    <n v="2042138.9888140317"/>
    <n v="0"/>
    <n v="0"/>
    <n v="37802.822966017578"/>
    <n v="1479.2765810390508"/>
    <n v="0"/>
    <n v="18548080.656417996"/>
    <n v="0"/>
    <n v="138229.12780995239"/>
    <n v="0"/>
    <n v="0"/>
    <n v="0"/>
    <n v="12734.520384423304"/>
    <n v="0"/>
    <n v="0"/>
    <n v="6217.2241666188538"/>
    <n v="270737.0340213523"/>
    <n v="62573.574557015367"/>
    <n v="41963.905985215017"/>
    <n v="0"/>
    <n v="0"/>
    <n v="0"/>
    <n v="0"/>
    <n v="0"/>
    <n v="0"/>
    <n v="0"/>
    <n v="0"/>
    <n v="0"/>
    <n v="0"/>
    <n v="0"/>
    <n v="0"/>
    <n v="47782683.326260298"/>
    <n v="0"/>
    <n v="2417.122874620683"/>
    <n v="0"/>
    <n v="0"/>
    <n v="0"/>
    <n v="0"/>
    <n v="1030807.3572157363"/>
    <n v="0"/>
    <n v="0"/>
    <n v="0"/>
    <n v="0"/>
    <n v="0"/>
    <n v="0"/>
    <n v="0"/>
    <n v="2049353.6895088695"/>
    <n v="373308.64506008575"/>
    <n v="0"/>
    <n v="0"/>
    <n v="0"/>
    <n v="0"/>
    <n v="0"/>
    <n v="0"/>
    <n v="0"/>
    <n v="0"/>
    <n v="0"/>
    <n v="15057.570366253103"/>
    <n v="0"/>
    <n v="0"/>
    <n v="0"/>
    <n v="0"/>
    <n v="0"/>
    <n v="0"/>
    <n v="4390376.7603298165"/>
    <n v="63986150.795113772"/>
    <n v="831.53720226802113"/>
    <n v="0"/>
    <n v="0"/>
    <n v="1906.8257191868606"/>
    <n v="0"/>
    <n v="0"/>
    <n v="0"/>
    <n v="0"/>
    <n v="0"/>
    <n v="0"/>
  </r>
  <r>
    <x v="111"/>
    <x v="111"/>
    <s v="Europe &amp; Central Asia"/>
    <n v="0"/>
    <n v="0"/>
    <n v="0"/>
    <n v="0"/>
    <n v="0"/>
    <n v="0"/>
    <n v="0"/>
    <n v="0"/>
    <n v="0"/>
    <n v="0"/>
    <n v="3632656.9639207246"/>
    <n v="1060478.1632107506"/>
    <n v="0"/>
    <n v="0"/>
    <n v="423650.92647734663"/>
    <n v="0"/>
    <n v="0"/>
    <n v="0"/>
    <n v="997970.79016372503"/>
    <n v="2622.7000525302051"/>
    <n v="0"/>
    <n v="0"/>
    <n v="0"/>
    <n v="8047.2958057395135"/>
    <n v="0"/>
    <n v="0"/>
    <n v="0"/>
    <n v="0"/>
    <n v="0"/>
    <n v="0"/>
    <n v="0"/>
    <n v="0"/>
    <n v="0"/>
    <n v="7685972.8324942021"/>
    <n v="0"/>
    <n v="0"/>
    <n v="7763.5914867964966"/>
    <n v="10660325.31220112"/>
    <n v="0"/>
    <n v="37829.214579055435"/>
    <n v="0"/>
    <n v="0"/>
    <n v="0"/>
    <n v="0"/>
    <n v="0"/>
    <n v="0"/>
    <n v="0"/>
    <n v="0"/>
    <n v="0"/>
    <n v="195455.58491210107"/>
    <n v="96976.959799499193"/>
    <n v="584069.25143953937"/>
    <n v="0"/>
    <n v="0"/>
    <n v="38996.222917294486"/>
    <n v="15851.182456523018"/>
    <n v="7868182.8019156922"/>
    <n v="0"/>
    <n v="0"/>
    <n v="0"/>
    <n v="0"/>
    <n v="0"/>
    <n v="0"/>
    <n v="0"/>
    <n v="311463.16596677009"/>
    <n v="3832347.9938966385"/>
    <n v="0"/>
    <n v="0"/>
    <n v="0"/>
    <n v="0"/>
    <n v="11261691.019837009"/>
    <n v="0"/>
    <n v="0"/>
    <n v="737199.38961785112"/>
    <n v="0"/>
    <n v="0"/>
    <n v="0"/>
    <n v="0"/>
    <n v="0"/>
    <n v="0"/>
    <n v="0"/>
    <n v="0"/>
    <n v="0"/>
    <n v="0"/>
    <n v="234161.20466969282"/>
    <n v="0"/>
    <n v="0"/>
    <n v="0"/>
    <n v="0"/>
    <n v="0"/>
    <n v="4432674.6200151993"/>
    <n v="0"/>
    <n v="30824570.84272787"/>
    <n v="4970768.5846653217"/>
    <n v="0"/>
    <n v="194214.9521241982"/>
    <n v="8651725.8987490851"/>
    <n v="0"/>
    <n v="0"/>
    <n v="0"/>
    <n v="0"/>
    <n v="0"/>
    <n v="0"/>
    <n v="0"/>
    <n v="0"/>
    <n v="0"/>
    <n v="0"/>
    <n v="0"/>
    <n v="0"/>
    <n v="0"/>
    <n v="0"/>
    <n v="0"/>
    <n v="1590.9817390750477"/>
    <n v="17222.258429758916"/>
    <n v="0"/>
    <n v="0"/>
    <n v="38919.680305379938"/>
    <n v="0"/>
    <n v="0"/>
    <n v="0"/>
    <n v="0"/>
    <n v="464586.21498371335"/>
    <n v="0"/>
    <n v="225334.86314031846"/>
    <n v="0"/>
    <n v="0"/>
    <n v="17146.853178982085"/>
    <n v="0"/>
    <n v="0"/>
    <n v="0"/>
    <n v="0"/>
    <n v="0"/>
    <n v="0"/>
    <n v="0"/>
    <n v="0"/>
    <n v="0"/>
    <n v="566993.88395307225"/>
    <n v="0"/>
    <n v="0"/>
    <n v="107107.99840371647"/>
    <n v="28106.255039741965"/>
    <n v="0"/>
    <n v="0"/>
    <n v="0"/>
    <n v="207343.69171492857"/>
    <n v="0"/>
    <n v="0"/>
    <n v="0"/>
    <n v="31128.827606368079"/>
    <n v="0"/>
    <n v="0"/>
    <n v="2763.2107407194903"/>
    <n v="0"/>
    <n v="988613.29976745229"/>
    <n v="14890.418252818234"/>
    <n v="0"/>
    <n v="0"/>
    <n v="0"/>
    <n v="0"/>
    <n v="0"/>
    <n v="0"/>
    <n v="0"/>
    <n v="0"/>
    <n v="0"/>
    <n v="0"/>
    <n v="0"/>
    <n v="0"/>
    <n v="0"/>
    <n v="0"/>
    <n v="201829.76003082705"/>
    <n v="0"/>
    <n v="0"/>
    <n v="0"/>
    <n v="0"/>
    <n v="1655977.9814965406"/>
    <n v="0"/>
    <n v="0"/>
    <n v="0"/>
    <n v="0"/>
    <n v="987604.112229869"/>
    <n v="0"/>
    <n v="0"/>
    <n v="1392705.3389210799"/>
    <n v="870245.47776994016"/>
    <n v="0"/>
    <n v="0"/>
    <n v="0"/>
    <n v="0"/>
    <n v="0"/>
    <n v="0"/>
    <n v="0"/>
    <n v="0"/>
    <n v="1039963.3408863362"/>
    <n v="3304061.1546521094"/>
    <n v="0"/>
    <n v="0"/>
    <n v="0"/>
    <n v="0"/>
    <n v="0"/>
    <n v="0"/>
    <n v="30511659.27528587"/>
    <n v="10324200.394684061"/>
    <n v="1663.0744045360423"/>
    <n v="0"/>
    <n v="0"/>
    <n v="97248.11167852988"/>
    <n v="0"/>
    <n v="0"/>
    <n v="0"/>
    <n v="0"/>
    <n v="0"/>
    <n v="0"/>
  </r>
  <r>
    <x v="112"/>
    <x v="112"/>
    <s v="Europe &amp; Central Asia"/>
    <n v="0"/>
    <n v="0"/>
    <n v="0"/>
    <n v="0"/>
    <n v="0"/>
    <n v="0"/>
    <n v="0"/>
    <n v="0"/>
    <n v="0"/>
    <n v="0"/>
    <n v="28634.215054320495"/>
    <n v="1076945.21543452"/>
    <n v="0"/>
    <n v="0"/>
    <n v="0"/>
    <n v="0"/>
    <n v="0"/>
    <n v="0"/>
    <n v="20161.026063913636"/>
    <n v="0"/>
    <n v="0"/>
    <n v="0"/>
    <n v="0"/>
    <n v="1609.4591611479027"/>
    <n v="0"/>
    <n v="0"/>
    <n v="0"/>
    <n v="0"/>
    <n v="0"/>
    <n v="0"/>
    <n v="0"/>
    <n v="0"/>
    <n v="0"/>
    <n v="158735.78082268458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40513.474088291747"/>
    <n v="0"/>
    <n v="0"/>
    <n v="0"/>
    <n v="0"/>
    <n v="0"/>
    <n v="0"/>
    <n v="0"/>
    <n v="0"/>
    <n v="0"/>
    <n v="0"/>
    <n v="0"/>
    <n v="0"/>
    <n v="0"/>
    <n v="350222.06386171532"/>
    <n v="0"/>
    <n v="0"/>
    <n v="0"/>
    <n v="0"/>
    <n v="653497.40174458071"/>
    <n v="0"/>
    <n v="0"/>
    <n v="3086559.972036608"/>
    <n v="0"/>
    <n v="0"/>
    <n v="0"/>
    <n v="0"/>
    <n v="0"/>
    <n v="0"/>
    <n v="0"/>
    <n v="0"/>
    <n v="0"/>
    <n v="0"/>
    <n v="9255.3835837823262"/>
    <n v="0"/>
    <n v="0"/>
    <n v="0"/>
    <n v="0"/>
    <n v="0"/>
    <n v="5661.1425542978286"/>
    <n v="0"/>
    <n v="0"/>
    <n v="134345.09688284653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4592.602247935710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3125.1297498973918"/>
    <n v="0"/>
    <n v="0"/>
    <n v="0"/>
    <n v="0"/>
    <n v="0"/>
    <n v="0"/>
    <n v="0"/>
    <n v="7853.9277164745672"/>
    <n v="0"/>
    <n v="0"/>
    <n v="0"/>
    <n v="0"/>
    <n v="0"/>
    <n v="0"/>
    <n v="3454.013425899363"/>
    <n v="0"/>
    <n v="8068.7345765798746"/>
    <n v="6768.3719330991971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40313.54165744749"/>
    <n v="0"/>
    <n v="0"/>
    <n v="0"/>
    <n v="0"/>
    <n v="0"/>
    <n v="0"/>
    <n v="0"/>
    <n v="6108.3567496538599"/>
    <n v="3813081.1602565902"/>
    <n v="0"/>
    <n v="0"/>
    <n v="0"/>
    <n v="0"/>
    <n v="0"/>
    <n v="0"/>
    <n v="0"/>
    <n v="0"/>
    <n v="0"/>
    <n v="0"/>
    <n v="0"/>
    <n v="0"/>
    <n v="0"/>
    <n v="0"/>
    <n v="0"/>
    <n v="0"/>
    <n v="76771.487072702657"/>
    <n v="83068.279037687855"/>
    <n v="0"/>
    <n v="0"/>
    <n v="0"/>
    <n v="0"/>
    <n v="0"/>
    <n v="0"/>
    <n v="0"/>
    <n v="0"/>
    <n v="0"/>
    <n v="0"/>
  </r>
  <r>
    <x v="113"/>
    <x v="113"/>
    <s v="Europe &amp; Central Asia"/>
    <n v="0"/>
    <n v="0"/>
    <n v="0"/>
    <n v="0"/>
    <n v="0"/>
    <n v="0"/>
    <n v="0"/>
    <n v="240675.31313236812"/>
    <n v="0"/>
    <n v="0"/>
    <n v="17154213.440736756"/>
    <n v="2052892.5105632539"/>
    <n v="0"/>
    <n v="0"/>
    <n v="0"/>
    <n v="0"/>
    <n v="0"/>
    <n v="18272611.652732413"/>
    <n v="8814848.6179444604"/>
    <n v="0"/>
    <n v="0"/>
    <n v="0"/>
    <n v="0"/>
    <n v="40236.479028697569"/>
    <n v="0"/>
    <n v="0"/>
    <n v="473285.69544229488"/>
    <n v="0"/>
    <n v="0"/>
    <n v="0"/>
    <n v="0"/>
    <n v="11062.016716762053"/>
    <n v="0"/>
    <n v="31364831.883238107"/>
    <n v="0"/>
    <n v="0"/>
    <n v="0"/>
    <n v="0"/>
    <n v="0"/>
    <n v="148027.3613963039"/>
    <n v="0"/>
    <n v="0"/>
    <n v="0"/>
    <n v="0"/>
    <n v="57652.33691891552"/>
    <n v="0"/>
    <n v="0"/>
    <n v="0"/>
    <n v="0"/>
    <n v="395966.05564089434"/>
    <n v="804908.76633584325"/>
    <n v="18187896.774193548"/>
    <n v="0"/>
    <n v="0"/>
    <n v="129987.40972431494"/>
    <n v="95107.094739138105"/>
    <n v="0"/>
    <n v="0"/>
    <n v="0"/>
    <n v="0"/>
    <n v="7294335.9279490691"/>
    <n v="0"/>
    <n v="0"/>
    <n v="0"/>
    <n v="4527751.579331751"/>
    <n v="5808327.6711492129"/>
    <n v="0"/>
    <n v="0"/>
    <n v="0"/>
    <n v="397175.95844669797"/>
    <n v="74248691.535335988"/>
    <n v="0"/>
    <n v="0"/>
    <n v="1121306.5149527185"/>
    <n v="0"/>
    <n v="0"/>
    <n v="0"/>
    <n v="0"/>
    <n v="0"/>
    <n v="0"/>
    <n v="0"/>
    <n v="0"/>
    <n v="0"/>
    <n v="0"/>
    <n v="249895.35676212277"/>
    <n v="528567.41193150834"/>
    <n v="0"/>
    <n v="0"/>
    <n v="0"/>
    <n v="0"/>
    <n v="154367672.49539661"/>
    <n v="0"/>
    <n v="96013721.835903138"/>
    <n v="8013102.009514886"/>
    <n v="0"/>
    <n v="839979.66793715721"/>
    <n v="0"/>
    <n v="16940381.792355374"/>
    <n v="0"/>
    <n v="0"/>
    <n v="0"/>
    <n v="0"/>
    <n v="0"/>
    <n v="0"/>
    <n v="0"/>
    <n v="0"/>
    <n v="58382942.881789334"/>
    <n v="0"/>
    <n v="0"/>
    <n v="0"/>
    <n v="0"/>
    <n v="0"/>
    <n v="0"/>
    <n v="137778.06743807133"/>
    <n v="0"/>
    <n v="0"/>
    <n v="0"/>
    <n v="0"/>
    <n v="0"/>
    <n v="0"/>
    <n v="0"/>
    <n v="0"/>
    <n v="0"/>
    <n v="9467.851392450355"/>
    <n v="0"/>
    <n v="0"/>
    <n v="485827.50673782581"/>
    <n v="0"/>
    <n v="0"/>
    <n v="0"/>
    <n v="0"/>
    <n v="0"/>
    <n v="0"/>
    <n v="0"/>
    <n v="0"/>
    <n v="0"/>
    <n v="18787238.346466489"/>
    <n v="0"/>
    <n v="0"/>
    <n v="630047.04943362623"/>
    <n v="0"/>
    <n v="0"/>
    <n v="0"/>
    <n v="0"/>
    <n v="6071086.1248348411"/>
    <n v="0"/>
    <n v="0"/>
    <n v="0"/>
    <n v="212242.00640705507"/>
    <n v="0"/>
    <n v="0"/>
    <n v="41448.16111079236"/>
    <n v="0"/>
    <n v="357239535.0930512"/>
    <n v="893425.09516909404"/>
    <n v="0"/>
    <n v="0"/>
    <n v="0"/>
    <n v="423896826.8057754"/>
    <n v="0"/>
    <n v="0"/>
    <n v="0"/>
    <n v="0"/>
    <n v="0"/>
    <n v="0"/>
    <n v="0"/>
    <n v="0"/>
    <n v="0"/>
    <n v="0"/>
    <n v="114813.33654448246"/>
    <n v="0"/>
    <n v="0"/>
    <n v="0"/>
    <n v="0"/>
    <n v="110610159.23649886"/>
    <n v="0"/>
    <n v="0"/>
    <n v="0"/>
    <n v="0"/>
    <n v="0"/>
    <n v="0"/>
    <n v="0"/>
    <n v="8490615.8820188642"/>
    <n v="2624068.8849191093"/>
    <n v="0"/>
    <n v="0"/>
    <n v="0"/>
    <n v="0"/>
    <n v="0"/>
    <n v="0"/>
    <n v="0"/>
    <n v="0"/>
    <n v="0"/>
    <n v="1403580.6662828785"/>
    <n v="0"/>
    <n v="0"/>
    <n v="0"/>
    <n v="0"/>
    <n v="0"/>
    <n v="0"/>
    <n v="288512737.17947793"/>
    <n v="133696402.88905564"/>
    <n v="2083000.6916813927"/>
    <n v="0"/>
    <n v="0"/>
    <n v="519610.00847841945"/>
    <n v="0"/>
    <n v="0"/>
    <n v="0"/>
    <n v="0"/>
    <n v="0"/>
    <n v="0"/>
  </r>
  <r>
    <x v="114"/>
    <x v="114"/>
    <s v="East Asia &amp; Pacific"/>
    <n v="0"/>
    <n v="0"/>
    <n v="0"/>
    <n v="0"/>
    <n v="0"/>
    <n v="0"/>
    <n v="0"/>
    <n v="0"/>
    <n v="0"/>
    <n v="0"/>
    <n v="807257.10309349443"/>
    <n v="2539219.4529052433"/>
    <n v="0"/>
    <n v="0"/>
    <n v="0"/>
    <n v="0"/>
    <n v="0"/>
    <n v="0"/>
    <n v="47233712.822702095"/>
    <n v="0"/>
    <n v="0"/>
    <n v="0"/>
    <n v="0"/>
    <n v="6437.8366445916108"/>
    <n v="0"/>
    <n v="0"/>
    <n v="0"/>
    <n v="0"/>
    <n v="0"/>
    <n v="0"/>
    <n v="0"/>
    <n v="0"/>
    <n v="0"/>
    <n v="2666761.1178211011"/>
    <n v="0"/>
    <n v="0"/>
    <n v="0"/>
    <n v="0"/>
    <n v="0"/>
    <n v="26315.975359342916"/>
    <n v="0"/>
    <n v="0"/>
    <n v="0"/>
    <n v="0"/>
    <n v="0"/>
    <n v="0"/>
    <n v="0"/>
    <n v="0"/>
    <n v="0"/>
    <n v="10109.771633384538"/>
    <n v="14546.543969924878"/>
    <n v="342833.80645161285"/>
    <n v="0"/>
    <n v="0"/>
    <n v="38996.222917294486"/>
    <n v="34872.601404350637"/>
    <n v="0"/>
    <n v="0"/>
    <n v="0"/>
    <n v="0"/>
    <n v="0"/>
    <n v="0"/>
    <n v="0"/>
    <n v="0"/>
    <n v="207642.11064451339"/>
    <n v="42607958.875963189"/>
    <n v="0"/>
    <n v="0"/>
    <n v="0"/>
    <n v="0"/>
    <n v="59060948.284124888"/>
    <n v="0"/>
    <n v="0"/>
    <n v="771639.99300915189"/>
    <n v="0"/>
    <n v="0"/>
    <n v="0"/>
    <n v="0"/>
    <n v="0"/>
    <n v="0"/>
    <n v="0"/>
    <n v="0"/>
    <n v="0"/>
    <n v="0"/>
    <n v="74043.06867025861"/>
    <n v="621492.97306140256"/>
    <n v="0"/>
    <n v="0"/>
    <n v="0"/>
    <n v="0"/>
    <n v="615313.01742303872"/>
    <n v="0"/>
    <n v="0"/>
    <n v="1533500.1302724918"/>
    <n v="0"/>
    <n v="111673.59747141396"/>
    <n v="0"/>
    <n v="0"/>
    <n v="0"/>
    <n v="0"/>
    <n v="0"/>
    <n v="0"/>
    <n v="0"/>
    <n v="0"/>
    <n v="0"/>
    <n v="0"/>
    <n v="0"/>
    <n v="0"/>
    <n v="0"/>
    <n v="0"/>
    <n v="0"/>
    <n v="6379.7597173144877"/>
    <n v="19091.780868900569"/>
    <n v="0"/>
    <n v="0"/>
    <n v="0"/>
    <n v="0"/>
    <n v="0"/>
    <n v="0"/>
    <n v="0"/>
    <n v="0"/>
    <n v="0"/>
    <n v="0"/>
    <n v="0"/>
    <n v="0"/>
    <n v="0"/>
    <n v="21433.566473727609"/>
    <n v="0"/>
    <n v="0"/>
    <n v="0"/>
    <n v="0"/>
    <n v="0"/>
    <n v="0"/>
    <n v="0"/>
    <n v="0"/>
    <n v="0"/>
    <n v="900463.16824411647"/>
    <n v="0"/>
    <n v="0"/>
    <n v="37802.822966017578"/>
    <n v="0"/>
    <n v="0"/>
    <n v="0"/>
    <n v="0"/>
    <n v="146083.05552642694"/>
    <n v="0"/>
    <n v="0"/>
    <n v="0"/>
    <n v="2829.8934187607342"/>
    <n v="0"/>
    <n v="0"/>
    <n v="4144.8161110792362"/>
    <n v="0"/>
    <n v="451323.46293731511"/>
    <n v="4484723.2428715276"/>
    <n v="0"/>
    <n v="0"/>
    <n v="0"/>
    <n v="0"/>
    <n v="0"/>
    <n v="0"/>
    <n v="0"/>
    <n v="0"/>
    <n v="0"/>
    <n v="0"/>
    <n v="0"/>
    <n v="0"/>
    <n v="0"/>
    <n v="0"/>
    <n v="7855.6493425172193"/>
    <n v="0"/>
    <n v="0"/>
    <n v="0"/>
    <n v="0"/>
    <n v="1586537.3686621625"/>
    <n v="0"/>
    <n v="0"/>
    <n v="0"/>
    <n v="0"/>
    <n v="0"/>
    <n v="0"/>
    <n v="0"/>
    <n v="636796.19115141477"/>
    <n v="1740490.9555398803"/>
    <n v="0"/>
    <n v="0"/>
    <n v="0"/>
    <n v="0"/>
    <n v="0"/>
    <n v="0"/>
    <n v="0"/>
    <n v="0"/>
    <n v="0"/>
    <n v="49474.87406054591"/>
    <n v="0"/>
    <n v="0"/>
    <n v="0"/>
    <n v="0"/>
    <n v="0"/>
    <n v="0"/>
    <n v="6118353.7306201728"/>
    <n v="3192195.2944482905"/>
    <n v="6652.2976181441691"/>
    <n v="0"/>
    <n v="0"/>
    <n v="2860.2385787802909"/>
    <n v="0"/>
    <n v="0"/>
    <n v="0"/>
    <n v="0"/>
    <n v="0"/>
    <n v="0"/>
  </r>
  <r>
    <x v="115"/>
    <x v="115"/>
    <s v="Europe &amp; Central Asia"/>
    <n v="0"/>
    <n v="0"/>
    <n v="0"/>
    <n v="0"/>
    <n v="0"/>
    <n v="0"/>
    <n v="0"/>
    <n v="0"/>
    <n v="0"/>
    <n v="0"/>
    <n v="5247171.170107713"/>
    <n v="0"/>
    <n v="0"/>
    <n v="0"/>
    <n v="0"/>
    <n v="0"/>
    <n v="0"/>
    <n v="0"/>
    <n v="147847.52446869999"/>
    <n v="0"/>
    <n v="0"/>
    <n v="0"/>
    <n v="0"/>
    <n v="0"/>
    <n v="0"/>
    <n v="0"/>
    <n v="0"/>
    <n v="0"/>
    <n v="0"/>
    <n v="0"/>
    <n v="0"/>
    <n v="0"/>
    <n v="0"/>
    <n v="17601464.501895119"/>
    <n v="0"/>
    <n v="0"/>
    <n v="0"/>
    <n v="0"/>
    <n v="0"/>
    <n v="16447.484599589319"/>
    <n v="0"/>
    <n v="0"/>
    <n v="0"/>
    <n v="0"/>
    <n v="0"/>
    <n v="0"/>
    <n v="0"/>
    <n v="0"/>
    <n v="0"/>
    <n v="0"/>
    <n v="0"/>
    <n v="0"/>
    <n v="0"/>
    <n v="0"/>
    <n v="8665.8273149543293"/>
    <n v="9510.7094739138101"/>
    <n v="0"/>
    <n v="0"/>
    <n v="0"/>
    <n v="0"/>
    <n v="0"/>
    <n v="0"/>
    <n v="0"/>
    <n v="0"/>
    <n v="0"/>
    <n v="246877.84829596328"/>
    <n v="0"/>
    <n v="0"/>
    <n v="0"/>
    <n v="0"/>
    <n v="0"/>
    <n v="0"/>
    <n v="0"/>
    <n v="0"/>
    <n v="0"/>
    <n v="0"/>
    <n v="0"/>
    <n v="0"/>
    <n v="0"/>
    <n v="0"/>
    <n v="0"/>
    <n v="0"/>
    <n v="0"/>
    <n v="341471411.42853975"/>
    <n v="2412.5337366137419"/>
    <n v="0"/>
    <n v="0"/>
    <n v="0"/>
    <n v="0"/>
    <n v="0"/>
    <n v="249090.27238910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92.6022479357107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82646.566135532572"/>
    <n v="0"/>
    <n v="0"/>
    <n v="166962.46809991097"/>
    <n v="0"/>
    <n v="0"/>
    <n v="0"/>
    <n v="0"/>
    <n v="80110.062708040583"/>
    <n v="0"/>
    <n v="0"/>
    <n v="0"/>
    <n v="9904.62696566257"/>
    <n v="0"/>
    <n v="0"/>
    <n v="0"/>
    <n v="0"/>
    <n v="0"/>
    <n v="3901289.582238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28.7851831265516"/>
    <n v="0"/>
    <n v="0"/>
    <n v="0"/>
    <n v="0"/>
    <n v="0"/>
    <n v="0"/>
    <n v="4973457.206014215"/>
    <n v="8128824.4486880247"/>
    <n v="0"/>
    <n v="0"/>
    <n v="0"/>
    <n v="0"/>
    <n v="0"/>
    <n v="0"/>
    <n v="0"/>
    <n v="0"/>
    <n v="0"/>
    <n v="0"/>
  </r>
  <r>
    <x v="116"/>
    <x v="116"/>
    <s v="Sub-Saharan Africa"/>
    <n v="0"/>
    <n v="6198926.9118736107"/>
    <n v="0"/>
    <n v="0"/>
    <n v="0"/>
    <n v="0"/>
    <n v="0"/>
    <n v="236134.26948836117"/>
    <n v="0"/>
    <n v="0"/>
    <n v="169958383.45491931"/>
    <n v="51458739.813654073"/>
    <n v="0"/>
    <n v="0"/>
    <n v="0"/>
    <n v="0"/>
    <n v="0"/>
    <n v="0"/>
    <n v="154567.86649000453"/>
    <n v="0"/>
    <n v="0"/>
    <n v="0"/>
    <n v="0"/>
    <n v="0"/>
    <n v="51452.589347513443"/>
    <n v="0"/>
    <n v="323572.87341463019"/>
    <n v="0"/>
    <n v="0"/>
    <n v="0"/>
    <n v="0"/>
    <n v="0"/>
    <n v="0"/>
    <n v="24950075.931436334"/>
    <n v="0"/>
    <n v="0"/>
    <n v="0"/>
    <n v="0"/>
    <n v="0"/>
    <n v="9868.490759753593"/>
    <n v="0"/>
    <n v="0"/>
    <n v="0"/>
    <n v="0"/>
    <n v="0"/>
    <n v="0"/>
    <n v="0"/>
    <n v="11565252.499458443"/>
    <n v="0"/>
    <n v="16849.619388974228"/>
    <n v="516887.1957313306"/>
    <n v="6776198.7096774196"/>
    <n v="0"/>
    <n v="0"/>
    <n v="8665.8273149543293"/>
    <n v="3170.2364913046031"/>
    <n v="0"/>
    <n v="0"/>
    <n v="0"/>
    <n v="0"/>
    <n v="0"/>
    <n v="0"/>
    <n v="0"/>
    <n v="0"/>
    <n v="705118.00073032675"/>
    <n v="26456119.184832528"/>
    <n v="0"/>
    <n v="0"/>
    <n v="0"/>
    <n v="0"/>
    <n v="251107505.31525919"/>
    <n v="0"/>
    <n v="0"/>
    <n v="3442649.5767590911"/>
    <n v="0"/>
    <n v="0"/>
    <n v="0"/>
    <n v="0"/>
    <n v="0"/>
    <n v="0"/>
    <n v="0"/>
    <n v="0"/>
    <n v="0"/>
    <n v="0"/>
    <n v="24063.997317834044"/>
    <n v="0"/>
    <n v="0"/>
    <n v="0"/>
    <n v="0"/>
    <n v="0"/>
    <n v="198139.98940042398"/>
    <n v="0"/>
    <n v="0"/>
    <n v="255878258.9166216"/>
    <n v="0"/>
    <n v="87396.728455889184"/>
    <n v="0"/>
    <n v="0"/>
    <n v="0"/>
    <n v="0"/>
    <n v="0"/>
    <n v="0"/>
    <n v="0"/>
    <n v="0"/>
    <n v="0"/>
    <n v="0"/>
    <n v="0"/>
    <n v="0"/>
    <n v="0"/>
    <n v="0"/>
    <n v="0"/>
    <n v="88253.342756183745"/>
    <n v="3181.9634781500954"/>
    <n v="291630.24274391762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23959.328082546672"/>
    <n v="0"/>
    <n v="0"/>
    <n v="834812.34049955476"/>
    <n v="0"/>
    <n v="0"/>
    <n v="0"/>
    <n v="0"/>
    <n v="1123111.663455863"/>
    <n v="0"/>
    <n v="0"/>
    <n v="0"/>
    <n v="0"/>
    <n v="0"/>
    <n v="0"/>
    <n v="0"/>
    <n v="0"/>
    <n v="625942.65990710969"/>
    <n v="16244.092639438071"/>
    <n v="0"/>
    <n v="0"/>
    <n v="0"/>
    <n v="0"/>
    <n v="0"/>
    <n v="0"/>
    <n v="0"/>
    <n v="0"/>
    <n v="0"/>
    <n v="0"/>
    <n v="0"/>
    <n v="0"/>
    <n v="0"/>
    <n v="0"/>
    <n v="2767605.6914406824"/>
    <n v="15023815.773639917"/>
    <n v="0"/>
    <n v="0"/>
    <n v="0"/>
    <n v="529214.06656627846"/>
    <n v="0"/>
    <n v="0"/>
    <n v="0"/>
    <n v="0"/>
    <n v="0"/>
    <n v="0"/>
    <n v="0"/>
    <n v="9073963.9516108092"/>
    <n v="50306976.04501272"/>
    <n v="0"/>
    <n v="0"/>
    <n v="0"/>
    <n v="0"/>
    <n v="0"/>
    <n v="0"/>
    <n v="0"/>
    <n v="0"/>
    <n v="0"/>
    <n v="33895666.435176179"/>
    <n v="0"/>
    <n v="0"/>
    <n v="0"/>
    <n v="0"/>
    <n v="0"/>
    <n v="0"/>
    <n v="4289189.603844475"/>
    <n v="7576289.9091303451"/>
    <n v="0"/>
    <n v="0"/>
    <n v="0"/>
    <n v="3813.6514383737212"/>
    <n v="0"/>
    <n v="0"/>
    <n v="0"/>
    <n v="0"/>
    <n v="0"/>
    <n v="0"/>
  </r>
  <r>
    <x v="117"/>
    <x v="117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052366.2388466406"/>
    <n v="1311.3500262651025"/>
    <n v="0"/>
    <n v="0"/>
    <n v="0"/>
    <n v="6437.8366445916108"/>
    <n v="0"/>
    <n v="0"/>
    <n v="0"/>
    <n v="0"/>
    <n v="0"/>
    <n v="0"/>
    <n v="0"/>
    <n v="0"/>
    <n v="0"/>
    <n v="5955162.1564745149"/>
    <n v="0"/>
    <n v="0"/>
    <n v="7359.2377635258463"/>
    <n v="0"/>
    <n v="0"/>
    <n v="16447.484599589319"/>
    <n v="0"/>
    <n v="0"/>
    <n v="2704209.7969362307"/>
    <n v="0"/>
    <n v="0"/>
    <n v="0"/>
    <n v="0"/>
    <n v="0"/>
    <n v="0"/>
    <n v="8424.809694487114"/>
    <n v="24244.239949874798"/>
    <n v="87779.193857965452"/>
    <n v="0"/>
    <n v="0"/>
    <n v="25997.48194486299"/>
    <n v="12680.945965218412"/>
    <n v="0"/>
    <n v="0"/>
    <n v="0"/>
    <n v="0"/>
    <n v="0"/>
    <n v="0"/>
    <n v="0"/>
    <n v="0"/>
    <n v="12977.631915282089"/>
    <n v="138199437.41971719"/>
    <n v="0"/>
    <n v="0"/>
    <n v="0"/>
    <n v="0"/>
    <n v="2480319.6838942044"/>
    <n v="0"/>
    <n v="0"/>
    <n v="146724.15036083444"/>
    <n v="0"/>
    <n v="0"/>
    <n v="0"/>
    <n v="0"/>
    <n v="0"/>
    <n v="0"/>
    <n v="0"/>
    <n v="0"/>
    <n v="0"/>
    <n v="0"/>
    <n v="24063.997317834044"/>
    <n v="0"/>
    <n v="0"/>
    <n v="0"/>
    <n v="0"/>
    <n v="0"/>
    <n v="67933.710651573943"/>
    <n v="0"/>
    <n v="0"/>
    <n v="3224282.3251883169"/>
    <n v="0"/>
    <n v="134008.31696569675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44777.871917373181"/>
    <n v="0"/>
    <n v="0"/>
    <n v="0"/>
    <n v="0"/>
    <n v="0"/>
    <n v="0"/>
    <n v="0"/>
    <n v="0"/>
    <n v="0"/>
    <n v="0"/>
    <n v="305118.86087768443"/>
    <n v="0"/>
    <n v="4286.7132947455211"/>
    <n v="0"/>
    <n v="0"/>
    <n v="0"/>
    <n v="0"/>
    <n v="0"/>
    <n v="0"/>
    <n v="0"/>
    <n v="0"/>
    <n v="0"/>
    <n v="154722.05985838073"/>
    <n v="0"/>
    <n v="0"/>
    <n v="31502.352471681312"/>
    <n v="0"/>
    <n v="0"/>
    <n v="0"/>
    <n v="0"/>
    <n v="595327.7209087722"/>
    <n v="0"/>
    <n v="0"/>
    <n v="0"/>
    <n v="1414.9467093803671"/>
    <n v="0"/>
    <n v="0"/>
    <n v="2072.4080555396181"/>
    <n v="0"/>
    <n v="32274.938306319498"/>
    <n v="48732.277918314219"/>
    <n v="0"/>
    <n v="0"/>
    <n v="0"/>
    <n v="0"/>
    <n v="0"/>
    <n v="0"/>
    <n v="0"/>
    <n v="0"/>
    <n v="0"/>
    <n v="0"/>
    <n v="0"/>
    <n v="0"/>
    <n v="0"/>
    <n v="0"/>
    <n v="13898.456529068928"/>
    <n v="0"/>
    <n v="0"/>
    <n v="0"/>
    <n v="0"/>
    <n v="570290.75974190258"/>
    <n v="0"/>
    <n v="0"/>
    <n v="0"/>
    <n v="0"/>
    <n v="0"/>
    <n v="0"/>
    <n v="0"/>
    <n v="226009.1997371928"/>
    <n v="1190224.3163928709"/>
    <n v="0"/>
    <n v="0"/>
    <n v="0"/>
    <n v="0"/>
    <n v="0"/>
    <n v="0"/>
    <n v="0"/>
    <n v="0"/>
    <n v="0"/>
    <n v="1075.5407404466503"/>
    <n v="0"/>
    <n v="0"/>
    <n v="0"/>
    <n v="0"/>
    <n v="0"/>
    <n v="0"/>
    <n v="2633595.7956679305"/>
    <n v="1435894.5376514615"/>
    <n v="0"/>
    <n v="0"/>
    <n v="0"/>
    <n v="4767.0642979671511"/>
    <n v="0"/>
    <n v="0"/>
    <n v="0"/>
    <n v="0"/>
    <n v="0"/>
    <n v="0"/>
  </r>
  <r>
    <x v="118"/>
    <x v="118"/>
    <s v="East Asia &amp; Pacific"/>
    <n v="0"/>
    <n v="0"/>
    <n v="0"/>
    <n v="0"/>
    <n v="0"/>
    <n v="0"/>
    <n v="0"/>
    <n v="0"/>
    <n v="0"/>
    <n v="0"/>
    <n v="3229028.4123739777"/>
    <n v="0"/>
    <n v="0"/>
    <n v="0"/>
    <n v="0"/>
    <n v="0"/>
    <n v="0"/>
    <n v="0"/>
    <n v="267133.59534685564"/>
    <n v="11802.150236385922"/>
    <n v="0"/>
    <n v="0"/>
    <n v="0"/>
    <n v="6437.8366445916108"/>
    <n v="0"/>
    <n v="0"/>
    <n v="0"/>
    <n v="0"/>
    <n v="0"/>
    <n v="0"/>
    <n v="0"/>
    <n v="0"/>
    <n v="0"/>
    <n v="2047691.5726126309"/>
    <n v="0"/>
    <n v="8456.3416440385081"/>
    <n v="0"/>
    <n v="0"/>
    <n v="0"/>
    <n v="3289.4969199178645"/>
    <n v="0"/>
    <n v="0"/>
    <n v="0"/>
    <n v="0"/>
    <n v="0"/>
    <n v="0"/>
    <n v="0"/>
    <n v="0"/>
    <n v="0"/>
    <n v="6739.8477555896916"/>
    <n v="18425.622361904843"/>
    <n v="248145.02879078689"/>
    <n v="0"/>
    <n v="0"/>
    <n v="0"/>
    <n v="0"/>
    <n v="0"/>
    <n v="0"/>
    <n v="0"/>
    <n v="0"/>
    <n v="0"/>
    <n v="0"/>
    <n v="0"/>
    <n v="0"/>
    <n v="12977.631915282087"/>
    <n v="366010.76346203848"/>
    <n v="0"/>
    <n v="0"/>
    <n v="0"/>
    <n v="0"/>
    <n v="712906.2564486335"/>
    <n v="0"/>
    <n v="0"/>
    <n v="0"/>
    <n v="0"/>
    <n v="0"/>
    <n v="0"/>
    <n v="0"/>
    <n v="0"/>
    <n v="0"/>
    <n v="0"/>
    <n v="0"/>
    <n v="0"/>
    <n v="0"/>
    <n v="2776.6150751346972"/>
    <n v="0"/>
    <n v="0"/>
    <n v="0"/>
    <n v="0"/>
    <n v="0"/>
    <n v="772745.95866165357"/>
    <n v="0"/>
    <n v="0"/>
    <n v="289988.80668614426"/>
    <n v="0"/>
    <n v="135950.46648693873"/>
    <n v="0"/>
    <n v="0"/>
    <n v="0"/>
    <n v="0"/>
    <n v="0"/>
    <n v="0"/>
    <n v="0"/>
    <n v="0"/>
    <n v="0"/>
    <n v="0"/>
    <n v="0"/>
    <n v="0"/>
    <n v="37843.514754098353"/>
    <n v="0"/>
    <n v="0"/>
    <n v="0"/>
    <n v="0"/>
    <n v="5740.7528099196379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11234584.84338161"/>
    <n v="0"/>
    <n v="0"/>
    <n v="0"/>
    <n v="254666.74448739685"/>
    <n v="0"/>
    <n v="0"/>
    <n v="192164.35007725604"/>
    <n v="0"/>
    <n v="0"/>
    <n v="0"/>
    <n v="0"/>
    <n v="43981.995212257578"/>
    <n v="0"/>
    <n v="0"/>
    <n v="0"/>
    <n v="1414.9467093803671"/>
    <n v="0"/>
    <n v="0"/>
    <n v="1381.6053703597452"/>
    <n v="0"/>
    <n v="4034.3672882899368"/>
    <n v="258551.80784438929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67870263.190704972"/>
    <n v="82341.446593750647"/>
    <n v="0"/>
    <n v="0"/>
    <n v="0"/>
    <n v="0"/>
    <n v="0"/>
    <n v="0"/>
    <n v="0"/>
    <n v="215319.57542529851"/>
    <n v="59390.011714104548"/>
    <n v="0"/>
    <n v="0"/>
    <n v="20200390.111508287"/>
    <n v="0"/>
    <n v="0"/>
    <n v="0"/>
    <n v="0"/>
    <n v="0"/>
    <n v="0"/>
    <n v="4302.162961786601"/>
    <n v="0"/>
    <n v="0"/>
    <n v="0"/>
    <n v="0"/>
    <n v="0"/>
    <n v="0"/>
    <n v="78685291.958039418"/>
    <n v="2100440.7699529645"/>
    <n v="0"/>
    <n v="0"/>
    <n v="0"/>
    <n v="0"/>
    <n v="0"/>
    <n v="0"/>
    <n v="0"/>
    <n v="0"/>
    <n v="16779305.370578572"/>
    <n v="0"/>
  </r>
  <r>
    <x v="119"/>
    <x v="119"/>
    <s v="South Asia"/>
    <n v="0"/>
    <n v="0"/>
    <n v="0"/>
    <n v="0"/>
    <n v="0"/>
    <n v="0"/>
    <n v="0"/>
    <n v="0"/>
    <n v="0"/>
    <n v="0"/>
    <n v="457714777.45401132"/>
    <n v="0"/>
    <n v="0"/>
    <n v="0"/>
    <n v="0"/>
    <n v="0"/>
    <n v="0"/>
    <n v="0"/>
    <n v="2308437.4843181111"/>
    <n v="7868.1001575906148"/>
    <n v="0"/>
    <n v="0"/>
    <n v="0"/>
    <n v="11266.214128035321"/>
    <n v="0"/>
    <n v="0"/>
    <n v="0"/>
    <n v="78312582.011277452"/>
    <n v="0"/>
    <n v="0"/>
    <n v="0"/>
    <n v="783190.78354675334"/>
    <n v="0"/>
    <n v="96302012.65599367"/>
    <n v="0"/>
    <n v="25369.024932115528"/>
    <n v="0"/>
    <n v="0"/>
    <n v="0"/>
    <n v="44408.208418891169"/>
    <n v="0"/>
    <n v="0"/>
    <n v="0"/>
    <n v="0"/>
    <n v="0"/>
    <n v="0"/>
    <n v="0"/>
    <n v="0"/>
    <n v="0"/>
    <n v="37069.162655743297"/>
    <n v="12607.004773934894"/>
    <n v="2096572.2840690974"/>
    <n v="0"/>
    <n v="0"/>
    <n v="51994.963889725979"/>
    <n v="47553.547369569045"/>
    <n v="2967103.1377658886"/>
    <n v="0"/>
    <n v="0"/>
    <n v="0"/>
    <n v="0"/>
    <n v="0"/>
    <n v="0"/>
    <n v="0"/>
    <n v="1453494.7745115939"/>
    <n v="7397723.4309150837"/>
    <n v="0"/>
    <n v="0"/>
    <n v="0"/>
    <n v="0"/>
    <n v="20529472.353669241"/>
    <n v="0"/>
    <n v="0"/>
    <n v="220086.22554125165"/>
    <n v="0"/>
    <n v="0"/>
    <n v="0"/>
    <n v="11423.511988151942"/>
    <n v="0"/>
    <n v="0"/>
    <n v="0"/>
    <n v="0"/>
    <n v="0"/>
    <n v="0"/>
    <n v="42574.7644853987"/>
    <n v="0"/>
    <n v="12426721.686673921"/>
    <n v="0"/>
    <n v="0"/>
    <n v="0"/>
    <n v="18854545.67149495"/>
    <n v="0"/>
    <n v="0"/>
    <n v="1351642.7430286387"/>
    <n v="0"/>
    <n v="30884061.686789997"/>
    <n v="2521032.7122182767"/>
    <n v="0"/>
    <n v="0"/>
    <n v="0"/>
    <n v="0"/>
    <n v="4807012.3056520699"/>
    <n v="0"/>
    <n v="0"/>
    <n v="0"/>
    <n v="0"/>
    <n v="0"/>
    <n v="0"/>
    <n v="0"/>
    <n v="0"/>
    <n v="0"/>
    <n v="0"/>
    <n v="0"/>
    <n v="41333.420231421398"/>
    <n v="0"/>
    <n v="0"/>
    <n v="0"/>
    <n v="0"/>
    <n v="0"/>
    <n v="0"/>
    <n v="0"/>
    <n v="0"/>
    <n v="0"/>
    <n v="0"/>
    <n v="113575.20074696545"/>
    <n v="0"/>
    <n v="58585.081694855457"/>
    <n v="0"/>
    <n v="0"/>
    <n v="0"/>
    <n v="0"/>
    <n v="0"/>
    <n v="0"/>
    <n v="0"/>
    <n v="0"/>
    <n v="0"/>
    <n v="3223216.0792857697"/>
    <n v="0"/>
    <n v="0"/>
    <n v="15275490.713518269"/>
    <n v="0"/>
    <n v="0"/>
    <n v="0"/>
    <n v="0"/>
    <n v="507363.73048425704"/>
    <n v="0"/>
    <n v="0"/>
    <n v="0"/>
    <n v="35373.667734509181"/>
    <n v="0"/>
    <n v="0"/>
    <n v="2763.2107407194903"/>
    <n v="377841.79473309609"/>
    <n v="32274.938306319495"/>
    <n v="51439.626691553894"/>
    <n v="0"/>
    <n v="0"/>
    <n v="0"/>
    <n v="0"/>
    <n v="0"/>
    <n v="0"/>
    <n v="0"/>
    <n v="0"/>
    <n v="0"/>
    <n v="0"/>
    <n v="0"/>
    <n v="0"/>
    <n v="0"/>
    <n v="1018203026.2041889"/>
    <n v="21149.825152930978"/>
    <n v="0"/>
    <n v="210089.54358850518"/>
    <n v="0"/>
    <n v="0"/>
    <n v="701427.1376504685"/>
    <n v="182491.75605982463"/>
    <n v="0"/>
    <n v="0"/>
    <n v="0"/>
    <n v="0"/>
    <n v="0"/>
    <n v="0"/>
    <n v="4349150.0057535479"/>
    <n v="1532019.8940128195"/>
    <n v="0"/>
    <n v="0"/>
    <n v="0"/>
    <n v="3291528.3842473822"/>
    <n v="0"/>
    <n v="0"/>
    <n v="0"/>
    <n v="0"/>
    <n v="0"/>
    <n v="286093.83695880894"/>
    <n v="0"/>
    <n v="0"/>
    <n v="0"/>
    <n v="0"/>
    <n v="0"/>
    <n v="0"/>
    <n v="247858669.66782418"/>
    <n v="52806298.581810787"/>
    <n v="2494.6116068040633"/>
    <n v="0"/>
    <n v="0"/>
    <n v="21928.495770648897"/>
    <n v="0"/>
    <n v="0"/>
    <n v="0"/>
    <n v="0"/>
    <n v="0"/>
    <n v="0"/>
  </r>
  <r>
    <x v="120"/>
    <x v="120"/>
    <s v="Sub-Saharan Africa"/>
    <n v="0"/>
    <n v="0"/>
    <n v="0"/>
    <n v="0"/>
    <n v="0"/>
    <n v="0"/>
    <n v="0"/>
    <n v="0"/>
    <n v="0"/>
    <n v="0"/>
    <n v="908164.24098018114"/>
    <n v="0"/>
    <n v="0"/>
    <n v="0"/>
    <n v="0"/>
    <n v="0"/>
    <n v="0"/>
    <n v="0"/>
    <n v="6720.3420213045447"/>
    <n v="0"/>
    <n v="0"/>
    <n v="0"/>
    <n v="0"/>
    <n v="0"/>
    <n v="0"/>
    <n v="0"/>
    <n v="0"/>
    <n v="0"/>
    <n v="0"/>
    <n v="0"/>
    <n v="0"/>
    <n v="0"/>
    <n v="0"/>
    <n v="31747.156164536915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6752.2456813819581"/>
    <n v="0"/>
    <n v="0"/>
    <n v="0"/>
    <n v="3170.2364913046031"/>
    <n v="0"/>
    <n v="0"/>
    <n v="0"/>
    <n v="0"/>
    <n v="0"/>
    <n v="0"/>
    <n v="0"/>
    <n v="0"/>
    <n v="4325.877305094029"/>
    <n v="8612.017963812672"/>
    <n v="0"/>
    <n v="0"/>
    <n v="0"/>
    <n v="0"/>
    <n v="204217.93804518151"/>
    <n v="0"/>
    <n v="0"/>
    <n v="17893.189068394448"/>
    <n v="0"/>
    <n v="0"/>
    <n v="0"/>
    <n v="0"/>
    <n v="0"/>
    <n v="0"/>
    <n v="0"/>
    <n v="0"/>
    <n v="0"/>
    <n v="0"/>
    <n v="0"/>
    <n v="0"/>
    <n v="198861.39573499296"/>
    <n v="0"/>
    <n v="0"/>
    <n v="0"/>
    <n v="22644.570217191314"/>
    <n v="0"/>
    <n v="0"/>
    <n v="81076.917465580613"/>
    <n v="0"/>
    <n v="99049.625583341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1574453.7200504413"/>
    <n v="8333.679333059712"/>
    <n v="0"/>
    <n v="0"/>
    <n v="94507.05741504395"/>
    <n v="0"/>
    <n v="0"/>
    <n v="0"/>
    <n v="0"/>
    <n v="12566.284346359307"/>
    <n v="0"/>
    <n v="0"/>
    <n v="0"/>
    <n v="4244.8401281411025"/>
    <n v="0"/>
    <n v="0"/>
    <n v="690.80268517987258"/>
    <n v="0"/>
    <n v="0"/>
    <n v="10829.395092958715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0"/>
    <n v="0"/>
    <n v="0"/>
    <n v="0"/>
    <n v="0"/>
    <n v="0"/>
    <n v="0"/>
    <n v="0"/>
    <n v="36650.140497923152"/>
    <n v="43633.477994035995"/>
    <n v="0"/>
    <n v="0"/>
    <n v="0"/>
    <n v="0"/>
    <n v="0"/>
    <n v="0"/>
    <n v="0"/>
    <n v="0"/>
    <n v="0"/>
    <n v="12906.488885359802"/>
    <n v="0"/>
    <n v="0"/>
    <n v="0"/>
    <n v="0"/>
    <n v="0"/>
    <n v="0"/>
    <n v="667578.14845828398"/>
    <n v="47467.588021535921"/>
    <n v="0"/>
    <n v="0"/>
    <n v="0"/>
    <n v="0"/>
    <n v="0"/>
    <n v="0"/>
    <n v="0"/>
    <n v="0"/>
    <n v="0"/>
    <n v="0"/>
  </r>
  <r>
    <x v="121"/>
    <x v="121"/>
    <s v="Middle East &amp; North Africa"/>
    <n v="0"/>
    <n v="0"/>
    <n v="0"/>
    <n v="0"/>
    <n v="0"/>
    <n v="0"/>
    <n v="0"/>
    <n v="0"/>
    <n v="0"/>
    <n v="0"/>
    <n v="201814.27577337361"/>
    <n v="0"/>
    <n v="0"/>
    <n v="0"/>
    <n v="0"/>
    <n v="0"/>
    <n v="0"/>
    <n v="0"/>
    <n v="1817292.4882611041"/>
    <n v="0"/>
    <n v="0"/>
    <n v="0"/>
    <n v="0"/>
    <n v="0"/>
    <n v="0"/>
    <n v="0"/>
    <n v="0"/>
    <n v="0"/>
    <n v="0"/>
    <n v="65563423.776606664"/>
    <n v="0"/>
    <n v="0"/>
    <n v="0"/>
    <n v="5034569.8484261455"/>
    <n v="0"/>
    <n v="0"/>
    <n v="464521.55729332374"/>
    <n v="0"/>
    <n v="0"/>
    <n v="157895.85215605749"/>
    <n v="0"/>
    <n v="0"/>
    <n v="0"/>
    <n v="0"/>
    <n v="5770998.9255834436"/>
    <n v="0"/>
    <n v="423321417.49339551"/>
    <n v="0"/>
    <n v="0"/>
    <n v="0"/>
    <n v="15516.313567919869"/>
    <n v="148549.40499040307"/>
    <n v="0"/>
    <n v="0"/>
    <n v="17331.654629908659"/>
    <n v="3170.2364913046031"/>
    <n v="0"/>
    <n v="0"/>
    <n v="0"/>
    <n v="0"/>
    <n v="0"/>
    <n v="0"/>
    <n v="0"/>
    <n v="0"/>
    <n v="31723.100237356215"/>
    <n v="317791126.87834722"/>
    <n v="0"/>
    <n v="30053861.434907384"/>
    <n v="12472033.399244234"/>
    <n v="0"/>
    <n v="6112923.612152433"/>
    <n v="0"/>
    <n v="0"/>
    <n v="65608.359917446302"/>
    <n v="0"/>
    <n v="0"/>
    <n v="0"/>
    <n v="0"/>
    <n v="14664956.80665887"/>
    <n v="0"/>
    <n v="0"/>
    <n v="0"/>
    <n v="0"/>
    <n v="0"/>
    <n v="17585.228809186417"/>
    <n v="0"/>
    <n v="0"/>
    <n v="0"/>
    <n v="0"/>
    <n v="0"/>
    <n v="72651.329446822128"/>
    <n v="0"/>
    <n v="0"/>
    <n v="4998074.4986659"/>
    <n v="0"/>
    <n v="236942.2415915218"/>
    <n v="0"/>
    <n v="0"/>
    <n v="0"/>
    <n v="0"/>
    <n v="0"/>
    <n v="0"/>
    <n v="0"/>
    <n v="0"/>
    <n v="0"/>
    <n v="0"/>
    <n v="0"/>
    <n v="0"/>
    <n v="0"/>
    <n v="1748631.3269608046"/>
    <n v="0"/>
    <n v="0"/>
    <n v="0"/>
    <n v="8037.0539338874923"/>
    <n v="0"/>
    <n v="0"/>
    <n v="0"/>
    <n v="0"/>
    <n v="0"/>
    <n v="0"/>
    <n v="0"/>
    <n v="0"/>
    <n v="0"/>
    <n v="12302526.09934999"/>
    <n v="0"/>
    <n v="0"/>
    <n v="0"/>
    <n v="0"/>
    <n v="0"/>
    <n v="0"/>
    <n v="0"/>
    <n v="0"/>
    <n v="0"/>
    <n v="0"/>
    <n v="0"/>
    <n v="0"/>
    <n v="144150.98744569632"/>
    <n v="0"/>
    <n v="0"/>
    <n v="9450.7057415043946"/>
    <n v="2958.5531620781016"/>
    <n v="66998003.167588316"/>
    <n v="128125830.30563676"/>
    <n v="0"/>
    <n v="37698.853039077927"/>
    <n v="0"/>
    <n v="0"/>
    <n v="0"/>
    <n v="0"/>
    <n v="0"/>
    <n v="0"/>
    <n v="2072.4080555396181"/>
    <n v="0"/>
    <n v="123272.33380885918"/>
    <n v="59561.673011272935"/>
    <n v="0"/>
    <n v="0"/>
    <n v="0"/>
    <n v="0"/>
    <n v="0"/>
    <n v="0"/>
    <n v="0"/>
    <n v="0"/>
    <n v="0"/>
    <n v="44104886.966413222"/>
    <n v="0"/>
    <n v="0"/>
    <n v="1602677.4474548255"/>
    <n v="0"/>
    <n v="2417.122874620683"/>
    <n v="0"/>
    <n v="0"/>
    <n v="0"/>
    <n v="0"/>
    <n v="20725525.416945338"/>
    <n v="0"/>
    <n v="0"/>
    <n v="0"/>
    <n v="0"/>
    <n v="1283316.6679071425"/>
    <n v="0"/>
    <n v="0"/>
    <n v="183250.70248961577"/>
    <n v="237560.04685641819"/>
    <n v="0"/>
    <n v="0"/>
    <n v="0"/>
    <n v="0"/>
    <n v="0"/>
    <n v="2659754.9937362047"/>
    <n v="0"/>
    <n v="0"/>
    <n v="0"/>
    <n v="4302.162961786601"/>
    <n v="0"/>
    <n v="0"/>
    <n v="0"/>
    <n v="0"/>
    <n v="0"/>
    <n v="0"/>
    <n v="740455.42966497992"/>
    <n v="3340531.5070155901"/>
    <n v="831.53720226802113"/>
    <n v="0"/>
    <n v="0"/>
    <n v="1906.8257191868606"/>
    <n v="0"/>
    <n v="0"/>
    <n v="0"/>
    <n v="0"/>
    <n v="464546.01746951486"/>
    <n v="0"/>
  </r>
  <r>
    <x v="122"/>
    <x v="122"/>
    <s v="East Asia &amp; Pacific"/>
    <n v="0"/>
    <n v="0"/>
    <n v="0"/>
    <n v="0"/>
    <n v="0"/>
    <n v="0"/>
    <n v="0"/>
    <n v="0"/>
    <n v="0"/>
    <n v="0"/>
    <n v="204639675.63420081"/>
    <n v="330987.74969776528"/>
    <n v="0"/>
    <n v="0"/>
    <n v="0"/>
    <n v="0"/>
    <n v="0"/>
    <n v="0"/>
    <n v="645152.83404523623"/>
    <n v="0"/>
    <n v="0"/>
    <n v="0"/>
    <n v="0"/>
    <n v="3218.9183222958054"/>
    <n v="0"/>
    <n v="0"/>
    <n v="0"/>
    <n v="0"/>
    <n v="0"/>
    <n v="0"/>
    <n v="0"/>
    <n v="0"/>
    <n v="0"/>
    <n v="36325022.365786046"/>
    <n v="0"/>
    <n v="8456.3416440385081"/>
    <n v="0"/>
    <n v="0"/>
    <n v="0"/>
    <n v="21381.729979466116"/>
    <n v="0"/>
    <n v="0"/>
    <n v="0"/>
    <n v="0"/>
    <n v="0"/>
    <n v="0"/>
    <n v="0"/>
    <n v="0"/>
    <n v="0"/>
    <n v="26959.391022358766"/>
    <n v="7758.1567839599347"/>
    <n v="280061.41935483867"/>
    <n v="0"/>
    <n v="0"/>
    <n v="47662.050232248817"/>
    <n v="28532.128421741429"/>
    <n v="0"/>
    <n v="0"/>
    <n v="0"/>
    <n v="0"/>
    <n v="0"/>
    <n v="0"/>
    <n v="0"/>
    <n v="0"/>
    <n v="136265.13511046191"/>
    <n v="3427583.1495974432"/>
    <n v="0"/>
    <n v="0"/>
    <n v="0"/>
    <n v="0"/>
    <n v="2038466.3270328115"/>
    <n v="0"/>
    <n v="0"/>
    <n v="1190720.3340399845"/>
    <n v="0"/>
    <n v="0"/>
    <n v="0"/>
    <n v="0"/>
    <n v="0"/>
    <n v="0"/>
    <n v="0"/>
    <n v="0"/>
    <n v="0"/>
    <n v="0"/>
    <n v="11106.460300538789"/>
    <n v="0"/>
    <n v="0"/>
    <n v="0"/>
    <n v="0"/>
    <n v="0"/>
    <n v="1574975.5216608057"/>
    <n v="0"/>
    <n v="0"/>
    <n v="3946796.8096436253"/>
    <n v="0"/>
    <n v="131095.09268383376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19518.559553726769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259471.77740225341"/>
    <n v="0"/>
    <n v="0"/>
    <n v="409530.58213185705"/>
    <n v="0"/>
    <n v="0"/>
    <n v="0"/>
    <n v="0"/>
    <n v="86393.204881220241"/>
    <n v="0"/>
    <n v="0"/>
    <n v="0"/>
    <n v="2829.8934187607342"/>
    <n v="0"/>
    <n v="0"/>
    <n v="8980.4349073383455"/>
    <n v="0"/>
    <n v="16137.469153159747"/>
    <n v="31134.510892256309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268473.94191149401"/>
    <n v="0"/>
    <n v="0"/>
    <n v="0"/>
    <n v="0"/>
    <n v="0"/>
    <n v="0"/>
    <n v="0"/>
    <n v="439801.68597507779"/>
    <n v="174533.91197614398"/>
    <n v="0"/>
    <n v="0"/>
    <n v="0"/>
    <n v="0"/>
    <n v="0"/>
    <n v="0"/>
    <n v="0"/>
    <n v="0"/>
    <n v="0"/>
    <n v="47323.792579652611"/>
    <n v="0"/>
    <n v="0"/>
    <n v="0"/>
    <n v="0"/>
    <n v="0"/>
    <n v="0"/>
    <n v="98356614.947549269"/>
    <n v="10775142.480888654"/>
    <n v="0"/>
    <n v="0"/>
    <n v="0"/>
    <n v="1906.8257191868606"/>
    <n v="0"/>
    <n v="0"/>
    <n v="0"/>
    <n v="0"/>
    <n v="0"/>
    <n v="0"/>
  </r>
  <r>
    <x v="123"/>
    <x v="123"/>
    <s v="Sub-Saharan Africa"/>
    <n v="0"/>
    <n v="0"/>
    <n v="0"/>
    <n v="0"/>
    <n v="0"/>
    <n v="0"/>
    <n v="0"/>
    <n v="0"/>
    <n v="0"/>
    <n v="0"/>
    <n v="70283.982406059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115.04657587923"/>
    <n v="0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0"/>
    <n v="0"/>
    <n v="0"/>
    <n v="0"/>
    <n v="0"/>
    <n v="0"/>
    <n v="0"/>
    <n v="0"/>
    <n v="0"/>
    <n v="186235.31053733427"/>
    <n v="0"/>
    <n v="0"/>
    <n v="0"/>
    <n v="0"/>
    <n v="0"/>
    <n v="0"/>
    <n v="7426.1068380065999"/>
    <n v="0"/>
    <n v="0"/>
    <n v="3578.637813678889"/>
    <n v="0"/>
    <n v="0"/>
    <n v="256637.299778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32.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0.2594997947836"/>
    <n v="0"/>
    <n v="0"/>
    <n v="18901.411483008789"/>
    <n v="0"/>
    <n v="0"/>
    <n v="0"/>
    <n v="410540.69189189188"/>
    <n v="0"/>
    <n v="0"/>
    <n v="0"/>
    <n v="0"/>
    <n v="0"/>
    <n v="0"/>
    <n v="0"/>
    <n v="1381.6053703597452"/>
    <n v="574200.5227046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2.2463323393331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8704368.9534491487"/>
    <n v="0"/>
    <n v="0"/>
    <n v="0"/>
    <n v="0"/>
    <n v="0"/>
    <n v="0"/>
    <n v="0"/>
    <n v="0"/>
    <n v="0"/>
    <n v="0"/>
  </r>
  <r>
    <x v="124"/>
    <x v="124"/>
    <s v="Sub-Saharan Africa"/>
    <n v="0"/>
    <n v="0"/>
    <n v="0"/>
    <n v="0"/>
    <n v="0"/>
    <n v="0"/>
    <n v="0"/>
    <n v="0"/>
    <n v="0"/>
    <n v="0"/>
    <n v="54665.319649157311"/>
    <n v="0"/>
    <n v="0"/>
    <n v="0"/>
    <n v="222688.30750732322"/>
    <n v="0"/>
    <n v="0"/>
    <n v="0"/>
    <n v="984530.10612111585"/>
    <n v="2622.7000525302051"/>
    <n v="0"/>
    <n v="0"/>
    <n v="0"/>
    <n v="0"/>
    <n v="0"/>
    <n v="0"/>
    <n v="0"/>
    <n v="0"/>
    <n v="0"/>
    <n v="0"/>
    <n v="0"/>
    <n v="0"/>
    <n v="0"/>
    <n v="492080.92055032216"/>
    <n v="0"/>
    <n v="0"/>
    <n v="15419.355314054153"/>
    <n v="0"/>
    <n v="0"/>
    <n v="1644.7484599589322"/>
    <n v="0"/>
    <n v="0"/>
    <n v="0"/>
    <n v="0"/>
    <n v="313844.9091023464"/>
    <n v="0"/>
    <n v="4057099.9030299583"/>
    <n v="0"/>
    <n v="0"/>
    <n v="0"/>
    <n v="0"/>
    <n v="87779.193857965452"/>
    <n v="0"/>
    <n v="0"/>
    <n v="0"/>
    <n v="0"/>
    <n v="0"/>
    <n v="0"/>
    <n v="0"/>
    <n v="0"/>
    <n v="0"/>
    <n v="0"/>
    <n v="0"/>
    <n v="0"/>
    <n v="0"/>
    <n v="36492760.981245615"/>
    <n v="0"/>
    <n v="0"/>
    <n v="1284359.5613480373"/>
    <n v="0"/>
    <n v="2212979.8377259667"/>
    <n v="0"/>
    <n v="0"/>
    <n v="7157.2756273577779"/>
    <n v="0"/>
    <n v="0"/>
    <n v="0"/>
    <n v="0"/>
    <n v="98164.309734647686"/>
    <n v="147950.19345347557"/>
    <n v="0"/>
    <n v="0"/>
    <n v="0"/>
    <n v="0"/>
    <n v="3702.15343351293"/>
    <n v="0"/>
    <n v="0"/>
    <n v="0"/>
    <n v="0"/>
    <n v="0"/>
    <n v="33966.855325786972"/>
    <n v="0"/>
    <n v="0"/>
    <n v="1857894.3885993653"/>
    <n v="0"/>
    <n v="52438.037073533516"/>
    <n v="0"/>
    <n v="0"/>
    <n v="0"/>
    <n v="0"/>
    <n v="0"/>
    <n v="0"/>
    <n v="0"/>
    <n v="0"/>
    <n v="0"/>
    <n v="0"/>
    <n v="0"/>
    <n v="0"/>
    <n v="0"/>
    <n v="0"/>
    <n v="0"/>
    <n v="0"/>
    <n v="0"/>
    <n v="2296.3011239678553"/>
    <n v="0"/>
    <n v="0"/>
    <n v="0"/>
    <n v="0"/>
    <n v="0"/>
    <n v="0"/>
    <n v="6719496.7682299251"/>
    <n v="0"/>
    <n v="0"/>
    <n v="0"/>
    <n v="0"/>
    <n v="0"/>
    <n v="7144.5221579092031"/>
    <n v="0"/>
    <n v="0"/>
    <n v="0"/>
    <n v="0"/>
    <n v="0"/>
    <n v="0"/>
    <n v="0"/>
    <n v="0"/>
    <n v="0"/>
    <n v="324820.22504430241"/>
    <n v="0"/>
    <n v="0"/>
    <n v="0"/>
    <n v="2804.4618515532006"/>
    <n v="0"/>
    <n v="17241206.716589645"/>
    <n v="0"/>
    <n v="17278.640976244049"/>
    <n v="0"/>
    <n v="0"/>
    <n v="0"/>
    <n v="1414.9467093803671"/>
    <n v="0"/>
    <n v="0"/>
    <n v="4144.8161110792362"/>
    <n v="0"/>
    <n v="8068.7345765798746"/>
    <n v="41963.905985215017"/>
    <n v="0"/>
    <n v="0"/>
    <n v="0"/>
    <n v="0"/>
    <n v="0"/>
    <n v="0"/>
    <n v="0"/>
    <n v="0"/>
    <n v="0"/>
    <n v="74592720.208345816"/>
    <n v="0"/>
    <n v="0"/>
    <n v="0"/>
    <n v="0"/>
    <n v="1208.5614373103415"/>
    <n v="0"/>
    <n v="0"/>
    <n v="0"/>
    <n v="0"/>
    <n v="10452806.437961502"/>
    <n v="0"/>
    <n v="0"/>
    <n v="0"/>
    <n v="0"/>
    <n v="147856.27783863683"/>
    <n v="0"/>
    <n v="0"/>
    <n v="70246.102621019381"/>
    <n v="101811.44865275065"/>
    <n v="0"/>
    <n v="0"/>
    <n v="0"/>
    <n v="0"/>
    <n v="0"/>
    <n v="0"/>
    <n v="0"/>
    <n v="0"/>
    <n v="0"/>
    <n v="13982.029625806454"/>
    <n v="0"/>
    <n v="0"/>
    <n v="0"/>
    <n v="0"/>
    <n v="0"/>
    <n v="0"/>
    <n v="93460.940784159757"/>
    <n v="2658184.9292060114"/>
    <n v="0"/>
    <n v="0"/>
    <n v="0"/>
    <n v="0"/>
    <n v="0"/>
    <n v="0"/>
    <n v="0"/>
    <n v="0"/>
    <n v="0"/>
    <n v="0"/>
  </r>
  <r>
    <x v="125"/>
    <x v="125"/>
    <s v="Sub-Saharan Africa"/>
    <n v="0"/>
    <n v="0"/>
    <n v="0"/>
    <n v="0"/>
    <n v="0"/>
    <n v="0"/>
    <n v="0"/>
    <n v="0"/>
    <n v="0"/>
    <n v="0"/>
    <n v="65993268.177893162"/>
    <n v="0"/>
    <n v="0"/>
    <n v="0"/>
    <n v="0"/>
    <n v="0"/>
    <n v="0"/>
    <n v="0"/>
    <n v="8978376.9404628724"/>
    <n v="1311.3500262651025"/>
    <n v="0"/>
    <n v="0"/>
    <n v="0"/>
    <n v="0"/>
    <n v="0"/>
    <n v="0"/>
    <n v="0"/>
    <n v="0"/>
    <n v="0"/>
    <n v="0"/>
    <n v="0"/>
    <n v="0"/>
    <n v="0"/>
    <n v="28323689.960966226"/>
    <n v="0"/>
    <n v="8456.3416440385081"/>
    <n v="0"/>
    <n v="0"/>
    <n v="0"/>
    <n v="4934.2453798767965"/>
    <n v="0"/>
    <n v="0"/>
    <n v="0"/>
    <n v="0"/>
    <n v="0"/>
    <n v="0"/>
    <n v="0"/>
    <n v="0"/>
    <n v="0"/>
    <n v="11794.733572281961"/>
    <n v="3879.0783919799674"/>
    <n v="384878.0038387716"/>
    <n v="0"/>
    <n v="0"/>
    <n v="8665.8273149543293"/>
    <n v="0"/>
    <n v="0"/>
    <n v="0"/>
    <n v="0"/>
    <n v="0"/>
    <n v="0"/>
    <n v="0"/>
    <n v="0"/>
    <n v="0"/>
    <n v="112472.80993244475"/>
    <n v="100692988.63343696"/>
    <n v="0"/>
    <n v="0"/>
    <n v="0"/>
    <n v="0"/>
    <n v="3315756.703169947"/>
    <n v="0"/>
    <n v="0"/>
    <n v="103780.49659668778"/>
    <n v="0"/>
    <n v="0"/>
    <n v="0"/>
    <n v="0"/>
    <n v="0"/>
    <n v="0"/>
    <n v="0"/>
    <n v="0"/>
    <n v="0"/>
    <n v="0"/>
    <n v="15734.152092429953"/>
    <n v="0"/>
    <n v="296176.54683935118"/>
    <n v="0"/>
    <n v="0"/>
    <n v="0"/>
    <n v="747270.8171673133"/>
    <n v="0"/>
    <n v="0"/>
    <n v="30296457.701921925"/>
    <n v="0"/>
    <n v="268016.6339313935"/>
    <n v="0"/>
    <n v="0"/>
    <n v="0"/>
    <n v="0"/>
    <n v="0"/>
    <n v="0"/>
    <n v="0"/>
    <n v="0"/>
    <n v="0"/>
    <n v="0"/>
    <n v="0"/>
    <n v="0"/>
    <n v="0"/>
    <n v="0"/>
    <n v="0"/>
    <n v="0"/>
    <n v="0"/>
    <n v="99889.098892601702"/>
    <n v="0"/>
    <n v="0"/>
    <n v="98380.302994154845"/>
    <n v="0"/>
    <n v="0"/>
    <n v="0"/>
    <n v="0"/>
    <n v="0"/>
    <n v="0"/>
    <n v="0"/>
    <n v="0"/>
    <n v="0"/>
    <n v="7144.5221579092031"/>
    <n v="0"/>
    <n v="0"/>
    <n v="0"/>
    <n v="0"/>
    <n v="0"/>
    <n v="0"/>
    <n v="0"/>
    <n v="0"/>
    <n v="0"/>
    <n v="317132.17238053196"/>
    <n v="0"/>
    <n v="0"/>
    <n v="340225.40669415816"/>
    <n v="0"/>
    <n v="0"/>
    <n v="0"/>
    <n v="0"/>
    <n v="221480.7616045828"/>
    <n v="0"/>
    <n v="0"/>
    <n v="0"/>
    <n v="0"/>
    <n v="0"/>
    <n v="0"/>
    <n v="0"/>
    <n v="0"/>
    <n v="24206.203729739627"/>
    <n v="16244.092639438071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433055.01541898487"/>
    <n v="0"/>
    <n v="0"/>
    <n v="0"/>
    <n v="0"/>
    <n v="0"/>
    <n v="0"/>
    <n v="0"/>
    <n v="439801.68597507779"/>
    <n v="2392569.0433396408"/>
    <n v="0"/>
    <n v="0"/>
    <n v="699199.07599461486"/>
    <n v="0"/>
    <n v="0"/>
    <n v="0"/>
    <n v="0"/>
    <n v="0"/>
    <n v="0"/>
    <n v="7528.7851831265516"/>
    <n v="0"/>
    <n v="0"/>
    <n v="0"/>
    <n v="0"/>
    <n v="0"/>
    <n v="0"/>
    <n v="104913722.61071923"/>
    <n v="1839369.0358345171"/>
    <n v="0"/>
    <n v="0"/>
    <n v="0"/>
    <n v="0"/>
    <n v="0"/>
    <n v="0"/>
    <n v="0"/>
    <n v="0"/>
    <n v="0"/>
    <n v="0"/>
  </r>
  <r>
    <x v="126"/>
    <x v="12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4.7484599589322"/>
    <n v="0"/>
    <n v="0"/>
    <n v="884410.68756679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0.6564721424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127"/>
    <s v="East Asia &amp; Pacific"/>
    <n v="0"/>
    <n v="0"/>
    <n v="0"/>
    <n v="0"/>
    <n v="0"/>
    <n v="0"/>
    <n v="34055.22501906941"/>
    <n v="0"/>
    <n v="0"/>
    <n v="0"/>
    <n v="10090713.788668679"/>
    <n v="3561823.3960013241"/>
    <n v="0"/>
    <n v="72556.018099547509"/>
    <n v="0"/>
    <n v="0"/>
    <n v="0"/>
    <n v="0"/>
    <n v="5796294.9933751691"/>
    <n v="3082983.9117492558"/>
    <n v="0"/>
    <n v="0"/>
    <n v="0"/>
    <n v="15091898.554083884"/>
    <n v="0"/>
    <n v="0"/>
    <n v="1215088.5813600144"/>
    <n v="0"/>
    <n v="0"/>
    <n v="0"/>
    <n v="0"/>
    <n v="0"/>
    <n v="0"/>
    <n v="219688278.81427842"/>
    <n v="0"/>
    <n v="47919.269316218219"/>
    <n v="0"/>
    <n v="0"/>
    <n v="0"/>
    <n v="2791138.1365503082"/>
    <n v="0"/>
    <n v="2201848.2400436439"/>
    <n v="0"/>
    <n v="0"/>
    <n v="0"/>
    <n v="0"/>
    <n v="0"/>
    <n v="0"/>
    <n v="376166.36015822581"/>
    <n v="53918.782044717533"/>
    <n v="0"/>
    <n v="2653632.5527831092"/>
    <n v="0"/>
    <n v="0"/>
    <n v="2487092.4393918924"/>
    <n v="2970511.5923524136"/>
    <n v="0"/>
    <n v="1579598.5337008"/>
    <n v="0"/>
    <n v="0"/>
    <n v="0"/>
    <n v="0"/>
    <n v="0"/>
    <n v="0"/>
    <n v="992788.84151907975"/>
    <n v="27386217.124924295"/>
    <n v="0"/>
    <n v="0"/>
    <n v="0"/>
    <n v="0"/>
    <n v="53707117.937421851"/>
    <n v="0"/>
    <n v="0"/>
    <n v="2886997.9048790685"/>
    <n v="0"/>
    <n v="0"/>
    <n v="0"/>
    <n v="13115334.113597246"/>
    <n v="0"/>
    <n v="0"/>
    <n v="0"/>
    <n v="95107.520000000004"/>
    <n v="930599.34801258217"/>
    <n v="0"/>
    <n v="131426.44688970901"/>
    <n v="314582.86290762352"/>
    <n v="0"/>
    <n v="0"/>
    <n v="0"/>
    <n v="0"/>
    <n v="2666398.1430742764"/>
    <n v="0"/>
    <n v="0"/>
    <n v="17281366.852686159"/>
    <n v="0"/>
    <n v="9113536.628428001"/>
    <n v="0"/>
    <n v="0"/>
    <n v="0"/>
    <n v="0"/>
    <n v="0"/>
    <n v="0"/>
    <n v="0"/>
    <n v="0"/>
    <n v="0"/>
    <n v="0"/>
    <n v="0"/>
    <n v="0"/>
    <n v="0"/>
    <n v="0"/>
    <n v="0"/>
    <n v="0"/>
    <n v="4772.9452172251422"/>
    <n v="70037.18428101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803.2401902191"/>
    <n v="37088.098192013073"/>
    <n v="0"/>
    <n v="403230.11163752084"/>
    <n v="1085789.0104826633"/>
    <n v="0"/>
    <n v="0"/>
    <n v="0"/>
    <n v="739839.99089190434"/>
    <n v="0"/>
    <n v="0"/>
    <n v="0"/>
    <n v="3252962.4848654643"/>
    <n v="0"/>
    <n v="1601481.981828969"/>
    <n v="499450.34138504788"/>
    <n v="126443.12028469752"/>
    <n v="471471.83181844524"/>
    <n v="289686.31873664557"/>
    <n v="0"/>
    <n v="0"/>
    <n v="0"/>
    <n v="0"/>
    <n v="0"/>
    <n v="0"/>
    <n v="0"/>
    <n v="0"/>
    <n v="0"/>
    <n v="0"/>
    <n v="0"/>
    <n v="0"/>
    <n v="0"/>
    <n v="0"/>
    <n v="37465.40455662059"/>
    <n v="0"/>
    <n v="0"/>
    <n v="0"/>
    <n v="0"/>
    <n v="46543217.081915677"/>
    <n v="0"/>
    <n v="0"/>
    <n v="7558.2366589327148"/>
    <n v="0"/>
    <n v="0"/>
    <n v="0"/>
    <n v="0"/>
    <n v="6083923.3226552429"/>
    <n v="3470073.5415812517"/>
    <n v="0"/>
    <n v="0"/>
    <n v="0"/>
    <n v="0"/>
    <n v="0"/>
    <n v="0"/>
    <n v="0"/>
    <n v="0"/>
    <n v="0"/>
    <n v="165633.27402878413"/>
    <n v="0"/>
    <n v="0"/>
    <n v="0"/>
    <n v="0"/>
    <n v="0"/>
    <n v="0"/>
    <n v="25279515.536744066"/>
    <n v="11170555055.184393"/>
    <n v="301016.46722102363"/>
    <n v="0"/>
    <n v="0"/>
    <n v="2747735.8613482658"/>
    <n v="0"/>
    <n v="0"/>
    <n v="0"/>
    <n v="0"/>
    <n v="0"/>
    <n v="0"/>
  </r>
  <r>
    <x v="128"/>
    <x v="128"/>
    <s v="Europe &amp; Central Asia"/>
    <n v="0"/>
    <n v="0"/>
    <n v="0"/>
    <n v="0"/>
    <n v="0"/>
    <n v="0"/>
    <n v="0"/>
    <n v="0"/>
    <n v="0"/>
    <n v="0"/>
    <n v="26031.104594836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1644.7484599589322"/>
    <n v="0"/>
    <n v="0"/>
    <n v="0"/>
    <n v="0"/>
    <n v="0"/>
    <n v="0"/>
    <n v="0"/>
    <n v="0"/>
    <n v="0"/>
    <n v="0"/>
    <n v="0"/>
    <n v="0"/>
    <n v="0"/>
    <n v="0"/>
    <n v="0"/>
    <n v="3170.2364913046031"/>
    <n v="0"/>
    <n v="0"/>
    <n v="0"/>
    <n v="0"/>
    <n v="0"/>
    <n v="0"/>
    <n v="0"/>
    <n v="438687.62037683185"/>
    <n v="0"/>
    <n v="2870.6726546042241"/>
    <n v="0"/>
    <n v="0"/>
    <n v="0"/>
    <n v="0"/>
    <n v="7426.1068380065999"/>
    <n v="0"/>
    <n v="0"/>
    <n v="0"/>
    <n v="0"/>
    <n v="0"/>
    <n v="7139833.722525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239.7188807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53.999201858234"/>
    <n v="0"/>
    <n v="0"/>
    <n v="0"/>
    <n v="6833014.3945945939"/>
    <n v="1570.7855432949134"/>
    <n v="0"/>
    <n v="0"/>
    <n v="286474.95404120442"/>
    <n v="0"/>
    <n v="0"/>
    <n v="0"/>
    <n v="690.80268517987258"/>
    <n v="1102286.495658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775.92374537219"/>
    <n v="0"/>
    <n v="0"/>
    <n v="0"/>
    <n v="0"/>
    <n v="0"/>
    <n v="0"/>
    <n v="0"/>
    <n v="0"/>
    <n v="13332.451609288775"/>
    <n v="0"/>
    <n v="0"/>
    <n v="0"/>
    <n v="0"/>
    <n v="0"/>
    <n v="0"/>
    <n v="0"/>
    <n v="0"/>
    <n v="0"/>
    <n v="0"/>
    <n v="0"/>
    <n v="0"/>
    <n v="0"/>
    <n v="0"/>
    <n v="0"/>
    <n v="0"/>
    <n v="10013.67222687426"/>
    <n v="8858638.6145191416"/>
    <n v="0"/>
    <n v="0"/>
    <n v="0"/>
    <n v="0"/>
    <n v="0"/>
    <n v="0"/>
    <n v="0"/>
    <n v="0"/>
    <n v="0"/>
    <n v="0"/>
  </r>
  <r>
    <x v="129"/>
    <x v="129"/>
    <s v="Europe &amp; Central Asia"/>
    <n v="0"/>
    <n v="0"/>
    <n v="0"/>
    <n v="0"/>
    <n v="0"/>
    <n v="0"/>
    <n v="0"/>
    <n v="57217.149914487512"/>
    <n v="0"/>
    <n v="0"/>
    <n v="1412699.9304136152"/>
    <n v="1588612.4262008835"/>
    <n v="0"/>
    <n v="0"/>
    <n v="0"/>
    <n v="0"/>
    <n v="0"/>
    <n v="2441497.8525820952"/>
    <n v="1280585.701407959"/>
    <n v="0"/>
    <n v="0"/>
    <n v="0"/>
    <n v="0"/>
    <n v="8047.2958057395135"/>
    <n v="0"/>
    <n v="0"/>
    <n v="0"/>
    <n v="0"/>
    <n v="0"/>
    <n v="0"/>
    <n v="0"/>
    <n v="2212.4033433524105"/>
    <n v="0"/>
    <n v="21658822.087888218"/>
    <n v="0"/>
    <n v="0"/>
    <n v="0"/>
    <n v="0"/>
    <n v="0"/>
    <n v="16447.484599589319"/>
    <n v="0"/>
    <n v="0"/>
    <n v="0"/>
    <n v="0"/>
    <n v="14413.08422972888"/>
    <n v="0"/>
    <n v="0"/>
    <n v="0"/>
    <n v="0"/>
    <n v="798671.95903737843"/>
    <n v="794241.30075789837"/>
    <n v="674193.50022264884"/>
    <n v="0"/>
    <n v="0"/>
    <n v="8665.8273149543293"/>
    <n v="12680.945965218412"/>
    <n v="0"/>
    <n v="0"/>
    <n v="0"/>
    <n v="0"/>
    <n v="0"/>
    <n v="0"/>
    <n v="0"/>
    <n v="0"/>
    <n v="383259.31901168526"/>
    <n v="2575623.196760409"/>
    <n v="0"/>
    <n v="0"/>
    <n v="0"/>
    <n v="119152.7875340094"/>
    <n v="61751434.21570497"/>
    <n v="0"/>
    <n v="0"/>
    <n v="26149796.849733651"/>
    <n v="0"/>
    <n v="0"/>
    <n v="0"/>
    <n v="0"/>
    <n v="0"/>
    <n v="0"/>
    <n v="0"/>
    <n v="0"/>
    <n v="0"/>
    <n v="0"/>
    <n v="52755.686427559252"/>
    <n v="0"/>
    <n v="0"/>
    <n v="0"/>
    <n v="0"/>
    <n v="0"/>
    <n v="11818028.8505548"/>
    <n v="0"/>
    <n v="22965910.724230323"/>
    <n v="316069853.73199248"/>
    <n v="0"/>
    <n v="670041.58482848376"/>
    <n v="0"/>
    <n v="13957920.209194217"/>
    <n v="0"/>
    <n v="0"/>
    <n v="0"/>
    <n v="0"/>
    <n v="0"/>
    <n v="0"/>
    <n v="0"/>
    <n v="0"/>
    <n v="3622807.9115191475"/>
    <n v="0"/>
    <n v="0"/>
    <n v="0"/>
    <n v="0"/>
    <n v="0"/>
    <n v="1899550.5790923922"/>
    <n v="17222.258429758916"/>
    <n v="0"/>
    <n v="0"/>
    <n v="0"/>
    <n v="0"/>
    <n v="0"/>
    <n v="0"/>
    <n v="0"/>
    <n v="0"/>
    <n v="0"/>
    <n v="1893.5702784900709"/>
    <n v="0"/>
    <n v="0"/>
    <n v="11431.235452654724"/>
    <n v="0"/>
    <n v="0"/>
    <n v="0"/>
    <n v="0"/>
    <n v="0"/>
    <n v="0"/>
    <n v="0"/>
    <n v="0"/>
    <n v="0"/>
    <n v="145839.38832854497"/>
    <n v="0"/>
    <n v="0"/>
    <n v="81906.116426371416"/>
    <n v="0"/>
    <n v="0"/>
    <n v="0"/>
    <n v="0"/>
    <n v="163361.69650267099"/>
    <n v="0"/>
    <n v="0"/>
    <n v="0"/>
    <n v="4244.8401281411025"/>
    <n v="0"/>
    <n v="0"/>
    <n v="3454.013425899363"/>
    <n v="0"/>
    <n v="1711412.9299150123"/>
    <n v="4115170.1353243114"/>
    <n v="0"/>
    <n v="0"/>
    <n v="56290720.345221482"/>
    <n v="272956332.79487324"/>
    <n v="0"/>
    <n v="0"/>
    <n v="0"/>
    <n v="0"/>
    <n v="0"/>
    <n v="0"/>
    <n v="0"/>
    <n v="0"/>
    <n v="0"/>
    <n v="0"/>
    <n v="81577.897018448057"/>
    <n v="0"/>
    <n v="0"/>
    <n v="0"/>
    <n v="0"/>
    <n v="16848673.309260428"/>
    <n v="0"/>
    <n v="0"/>
    <n v="0"/>
    <n v="0"/>
    <n v="0"/>
    <n v="0"/>
    <n v="0"/>
    <n v="668865.06408709753"/>
    <n v="213319.2257486204"/>
    <n v="0"/>
    <n v="0"/>
    <n v="0"/>
    <n v="0"/>
    <n v="0"/>
    <n v="0"/>
    <n v="0"/>
    <n v="0"/>
    <n v="0"/>
    <n v="2509236.547462035"/>
    <n v="0"/>
    <n v="0"/>
    <n v="0"/>
    <n v="0"/>
    <n v="227299048.25855663"/>
    <n v="0"/>
    <n v="2159274.845406835"/>
    <n v="24268417.905101728"/>
    <n v="4989.2232136081266"/>
    <n v="0"/>
    <n v="0"/>
    <n v="953.41285959343031"/>
    <n v="0"/>
    <n v="0"/>
    <n v="0"/>
    <n v="0"/>
    <n v="0"/>
    <n v="0"/>
  </r>
  <r>
    <x v="130"/>
    <x v="130"/>
    <s v="East Asia &amp; Pacific"/>
    <n v="0"/>
    <n v="0"/>
    <n v="0"/>
    <n v="0"/>
    <n v="0"/>
    <n v="0"/>
    <n v="0"/>
    <n v="0"/>
    <n v="0"/>
    <n v="0"/>
    <n v="403628.55154674721"/>
    <n v="44508.79545562635"/>
    <n v="0"/>
    <n v="0"/>
    <n v="0"/>
    <n v="0"/>
    <n v="0"/>
    <n v="0"/>
    <n v="296685.40333993948"/>
    <n v="0"/>
    <n v="0"/>
    <n v="0"/>
    <n v="0"/>
    <n v="0"/>
    <n v="0"/>
    <n v="0"/>
    <n v="0"/>
    <n v="0"/>
    <n v="0"/>
    <n v="0"/>
    <n v="0"/>
    <n v="0"/>
    <n v="0"/>
    <n v="314634.42412279831"/>
    <n v="0"/>
    <n v="0"/>
    <n v="0"/>
    <n v="0"/>
    <n v="0"/>
    <n v="16447.484599589319"/>
    <n v="0"/>
    <n v="0"/>
    <n v="0"/>
    <n v="0"/>
    <n v="0"/>
    <n v="0"/>
    <n v="0"/>
    <n v="0"/>
    <n v="0"/>
    <n v="0"/>
    <n v="1939.5391959899837"/>
    <n v="21292.418994241838"/>
    <n v="0"/>
    <n v="0"/>
    <n v="4332.9136574771646"/>
    <n v="0"/>
    <n v="0"/>
    <n v="0"/>
    <n v="0"/>
    <n v="0"/>
    <n v="0"/>
    <n v="0"/>
    <n v="0"/>
    <n v="0"/>
    <n v="7794.9425119591006"/>
    <n v="35557557.364015959"/>
    <n v="0"/>
    <n v="0"/>
    <n v="0"/>
    <n v="0"/>
    <n v="66906.747241493445"/>
    <n v="0"/>
    <n v="0"/>
    <n v="22569.633675382891"/>
    <n v="0"/>
    <n v="0"/>
    <n v="0"/>
    <n v="0"/>
    <n v="0"/>
    <n v="0"/>
    <n v="0"/>
    <n v="0"/>
    <n v="0"/>
    <n v="0"/>
    <n v="3702.15343351293"/>
    <n v="0"/>
    <n v="0"/>
    <n v="0"/>
    <n v="0"/>
    <n v="0"/>
    <n v="25502.503683352665"/>
    <n v="0"/>
    <n v="0"/>
    <n v="100375.01073494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37.0539338874923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63426.434476106384"/>
    <n v="0"/>
    <n v="0"/>
    <n v="3150.2352471681315"/>
    <n v="0"/>
    <n v="0"/>
    <n v="0"/>
    <n v="0"/>
    <n v="14137.06988965422"/>
    <n v="0"/>
    <n v="0"/>
    <n v="0"/>
    <n v="0"/>
    <n v="0"/>
    <n v="0"/>
    <n v="10362.040277698088"/>
    <n v="145781.47985765125"/>
    <n v="4846.4405971194974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490998.99635532795"/>
    <n v="0"/>
    <n v="0"/>
    <n v="0"/>
    <n v="0"/>
    <n v="0"/>
    <n v="0"/>
    <n v="0"/>
    <n v="82462.816120327087"/>
    <n v="159989.41931146535"/>
    <n v="0"/>
    <n v="0"/>
    <n v="0"/>
    <n v="0"/>
    <n v="0"/>
    <n v="0"/>
    <n v="0"/>
    <n v="0"/>
    <n v="0"/>
    <n v="5377.7037022332515"/>
    <n v="0"/>
    <n v="0"/>
    <n v="0"/>
    <n v="0"/>
    <n v="0"/>
    <n v="0"/>
    <n v="676648.86655046092"/>
    <n v="700146.92331765476"/>
    <n v="0"/>
    <n v="0"/>
    <n v="0"/>
    <n v="2860.2385787802909"/>
    <n v="0"/>
    <n v="0"/>
    <n v="0"/>
    <n v="0"/>
    <n v="0"/>
    <n v="0"/>
  </r>
  <r>
    <x v="131"/>
    <x v="131"/>
    <s v="Latin America &amp; Caribbean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124326.32739413407"/>
    <n v="1311.3500262651025"/>
    <n v="0"/>
    <n v="0"/>
    <n v="0"/>
    <n v="1609.4591611479027"/>
    <n v="0"/>
    <n v="0"/>
    <n v="0"/>
    <n v="0"/>
    <n v="0"/>
    <n v="0"/>
    <n v="0"/>
    <n v="0"/>
    <n v="0"/>
    <n v="215353.65912651969"/>
    <n v="0"/>
    <n v="0"/>
    <n v="0"/>
    <n v="0"/>
    <n v="0"/>
    <n v="1644.7484599589322"/>
    <n v="0"/>
    <n v="0"/>
    <n v="0"/>
    <n v="0"/>
    <n v="0"/>
    <n v="0"/>
    <n v="0"/>
    <n v="0"/>
    <n v="0"/>
    <n v="0"/>
    <n v="549859.3620631604"/>
    <n v="50641.842610364685"/>
    <n v="0"/>
    <n v="0"/>
    <n v="4332.9136574771646"/>
    <n v="9510.7094739138101"/>
    <n v="0"/>
    <n v="0"/>
    <n v="0"/>
    <n v="0"/>
    <n v="0"/>
    <n v="0"/>
    <n v="0"/>
    <n v="0"/>
    <n v="64888.159576410442"/>
    <n v="734892.19957868138"/>
    <n v="0"/>
    <n v="0"/>
    <n v="0"/>
    <n v="0"/>
    <n v="16935236.644074049"/>
    <n v="0"/>
    <n v="0"/>
    <n v="21471.826882073332"/>
    <n v="0"/>
    <n v="0"/>
    <n v="0"/>
    <n v="0"/>
    <n v="0"/>
    <n v="0"/>
    <n v="0"/>
    <n v="0"/>
    <n v="0"/>
    <n v="0"/>
    <n v="459067.02575560333"/>
    <n v="0"/>
    <n v="0"/>
    <n v="0"/>
    <n v="0"/>
    <n v="0"/>
    <n v="300040.55537778494"/>
    <n v="0"/>
    <n v="0"/>
    <n v="265413.48408562364"/>
    <n v="0"/>
    <n v="8403680.978414055"/>
    <n v="0"/>
    <n v="0"/>
    <n v="0"/>
    <n v="0"/>
    <n v="0"/>
    <n v="26269736.919558842"/>
    <n v="0"/>
    <n v="0"/>
    <n v="0"/>
    <n v="0"/>
    <n v="0"/>
    <n v="0"/>
    <n v="0"/>
    <n v="0"/>
    <n v="0"/>
    <n v="0"/>
    <n v="109777.73999617829"/>
    <n v="3444.451685951783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351728.40936749906"/>
    <n v="0"/>
    <n v="0"/>
    <n v="53553.999201858234"/>
    <n v="0"/>
    <n v="0"/>
    <n v="0"/>
    <n v="0"/>
    <n v="31415.710865898269"/>
    <n v="0"/>
    <n v="0"/>
    <n v="0"/>
    <n v="2829.8934187607342"/>
    <n v="0"/>
    <n v="0"/>
    <n v="0"/>
    <n v="0"/>
    <n v="991299.74895160296"/>
    <n v="6768.3719330991971"/>
    <n v="0"/>
    <n v="0"/>
    <n v="0"/>
    <n v="0"/>
    <n v="0"/>
    <n v="0"/>
    <n v="0"/>
    <n v="0"/>
    <n v="0"/>
    <n v="0"/>
    <n v="0"/>
    <n v="0"/>
    <n v="0"/>
    <n v="0"/>
    <n v="59219.510428206733"/>
    <n v="0"/>
    <n v="0"/>
    <n v="0"/>
    <n v="0"/>
    <n v="94540.179422454443"/>
    <n v="0"/>
    <n v="0"/>
    <n v="0"/>
    <n v="0"/>
    <n v="0"/>
    <n v="0"/>
    <n v="0"/>
    <n v="210738.30786305814"/>
    <n v="203622.8973055013"/>
    <n v="0"/>
    <n v="0"/>
    <n v="0"/>
    <n v="0"/>
    <n v="0"/>
    <n v="0"/>
    <n v="0"/>
    <n v="0"/>
    <n v="0"/>
    <n v="206503.82216575684"/>
    <n v="0"/>
    <n v="0"/>
    <n v="0"/>
    <n v="0"/>
    <n v="0"/>
    <n v="0"/>
    <n v="510321.43707300525"/>
    <n v="2996391.4938594545"/>
    <n v="0"/>
    <n v="0"/>
    <n v="0"/>
    <n v="0"/>
    <n v="0"/>
    <n v="0"/>
    <n v="0"/>
    <n v="0"/>
    <n v="0"/>
    <n v="0"/>
  </r>
  <r>
    <x v="132"/>
    <x v="132"/>
    <s v="Middle East &amp; North Africa"/>
    <n v="0"/>
    <n v="0"/>
    <n v="0"/>
    <n v="0"/>
    <n v="1583144.304902619"/>
    <n v="0"/>
    <n v="0"/>
    <n v="0"/>
    <n v="0"/>
    <n v="0"/>
    <n v="4843542.6185609661"/>
    <n v="2947602.3480547257"/>
    <n v="0"/>
    <n v="0"/>
    <n v="2479444.204319343"/>
    <n v="0"/>
    <n v="0"/>
    <n v="0"/>
    <n v="435159176.38254887"/>
    <n v="0"/>
    <n v="0"/>
    <n v="0"/>
    <n v="0"/>
    <n v="3218.9183222958054"/>
    <n v="0"/>
    <n v="0"/>
    <n v="0"/>
    <n v="0"/>
    <n v="0"/>
    <n v="0"/>
    <n v="0"/>
    <n v="0"/>
    <n v="0"/>
    <n v="114570866.02025232"/>
    <n v="0"/>
    <n v="0"/>
    <n v="7008.7978700246158"/>
    <n v="0"/>
    <n v="0"/>
    <n v="139803.61909650924"/>
    <n v="0"/>
    <n v="0"/>
    <n v="0"/>
    <n v="0"/>
    <n v="0"/>
    <n v="0"/>
    <n v="0"/>
    <n v="0"/>
    <n v="0"/>
    <n v="55603.743983614957"/>
    <n v="115402.58216140403"/>
    <n v="16179180.387096774"/>
    <n v="0"/>
    <n v="0"/>
    <n v="30330.395602340155"/>
    <n v="63404.729826092072"/>
    <n v="1835909.3204469949"/>
    <n v="0"/>
    <n v="0"/>
    <n v="0"/>
    <n v="0"/>
    <n v="0"/>
    <n v="0"/>
    <n v="0"/>
    <n v="4012133.1256912625"/>
    <n v="2119283304.3923378"/>
    <n v="0"/>
    <n v="0"/>
    <n v="0"/>
    <n v="0"/>
    <n v="273274453.03452885"/>
    <n v="0"/>
    <n v="0"/>
    <n v="1787189.1792108521"/>
    <n v="0"/>
    <n v="0"/>
    <n v="0"/>
    <n v="0"/>
    <n v="0"/>
    <n v="0"/>
    <n v="0"/>
    <n v="0"/>
    <n v="2506.1023734629684"/>
    <n v="0"/>
    <n v="100883.68106322734"/>
    <n v="521747.18726142443"/>
    <n v="0"/>
    <n v="0"/>
    <n v="0"/>
    <n v="478942.49769868061"/>
    <n v="1483219.3492260312"/>
    <n v="0"/>
    <n v="265219744.95930439"/>
    <n v="1198974285.6148441"/>
    <n v="0"/>
    <n v="1063326.862879985"/>
    <n v="5320361.2433177913"/>
    <n v="0"/>
    <n v="0"/>
    <n v="0"/>
    <n v="0"/>
    <n v="0"/>
    <n v="0"/>
    <n v="0"/>
    <n v="0"/>
    <n v="0"/>
    <n v="0"/>
    <n v="0"/>
    <n v="0"/>
    <n v="0"/>
    <n v="0"/>
    <n v="0"/>
    <n v="0"/>
    <n v="640668.01358703163"/>
    <n v="0"/>
    <n v="0"/>
    <n v="0"/>
    <n v="0"/>
    <n v="0"/>
    <n v="0"/>
    <n v="0"/>
    <n v="0"/>
    <n v="0"/>
    <n v="150775.53342477189"/>
    <n v="0"/>
    <n v="0"/>
    <n v="222909.09132676714"/>
    <n v="0"/>
    <n v="0"/>
    <n v="0"/>
    <n v="0"/>
    <n v="0"/>
    <n v="0"/>
    <n v="0"/>
    <n v="0"/>
    <n v="0"/>
    <n v="160661080.54114342"/>
    <n v="0"/>
    <n v="0"/>
    <n v="148061.05661690218"/>
    <n v="0"/>
    <n v="0"/>
    <n v="0"/>
    <n v="0"/>
    <n v="6613007.1372715859"/>
    <n v="0"/>
    <n v="0"/>
    <n v="0"/>
    <n v="65087.548631496888"/>
    <n v="0"/>
    <n v="0"/>
    <n v="15197.659073957198"/>
    <n v="159169.57494661922"/>
    <n v="448637.0137531645"/>
    <n v="1832875.1194832625"/>
    <n v="0"/>
    <n v="0"/>
    <n v="0"/>
    <n v="0"/>
    <n v="0"/>
    <n v="0"/>
    <n v="0"/>
    <n v="0"/>
    <n v="5351886.749622711"/>
    <n v="8049802.1241693115"/>
    <n v="0"/>
    <n v="0"/>
    <n v="0"/>
    <n v="0"/>
    <n v="35048.281681999906"/>
    <n v="0"/>
    <n v="0"/>
    <n v="0"/>
    <n v="0"/>
    <n v="747313237.36067545"/>
    <n v="0"/>
    <n v="0"/>
    <n v="0"/>
    <n v="0"/>
    <n v="595216.29796579434"/>
    <n v="0"/>
    <n v="0"/>
    <n v="15729018.630358687"/>
    <n v="11425911.029160483"/>
    <n v="0"/>
    <n v="0"/>
    <n v="0"/>
    <n v="0"/>
    <n v="0"/>
    <n v="0"/>
    <n v="0"/>
    <n v="0"/>
    <n v="6181154.6609053062"/>
    <n v="505504.14800992562"/>
    <n v="0"/>
    <n v="0"/>
    <n v="0"/>
    <n v="0"/>
    <n v="0"/>
    <n v="0"/>
    <n v="31474116.783215772"/>
    <n v="81115714.387220904"/>
    <n v="44071.471720205118"/>
    <n v="0"/>
    <n v="0"/>
    <n v="794192.91204132745"/>
    <n v="0"/>
    <n v="0"/>
    <n v="0"/>
    <n v="0"/>
    <n v="0"/>
    <n v="0"/>
  </r>
  <r>
    <x v="133"/>
    <x v="133"/>
    <s v="Sub-Saharan Africa"/>
    <n v="0"/>
    <n v="0"/>
    <n v="0"/>
    <n v="0"/>
    <n v="0"/>
    <n v="0"/>
    <n v="0"/>
    <n v="0"/>
    <n v="0"/>
    <n v="0"/>
    <n v="3229028.4123739777"/>
    <n v="0"/>
    <n v="0"/>
    <n v="0"/>
    <n v="0"/>
    <n v="0"/>
    <n v="0"/>
    <n v="0"/>
    <n v="1401191.3114419975"/>
    <n v="0"/>
    <n v="0"/>
    <n v="0"/>
    <n v="0"/>
    <n v="0"/>
    <n v="0"/>
    <n v="0"/>
    <n v="1288496.1586122888"/>
    <n v="0"/>
    <n v="0"/>
    <n v="0"/>
    <n v="0"/>
    <n v="0"/>
    <n v="0"/>
    <n v="4333486.8164592879"/>
    <n v="0"/>
    <n v="0"/>
    <n v="1293.9319144660828"/>
    <n v="0"/>
    <n v="0"/>
    <n v="77303.177618069822"/>
    <n v="0"/>
    <n v="0"/>
    <n v="0"/>
    <n v="0"/>
    <n v="0"/>
    <n v="0"/>
    <n v="0"/>
    <n v="0"/>
    <n v="0"/>
    <n v="10109.771633384538"/>
    <n v="3879.0783919799674"/>
    <n v="627958.8483685219"/>
    <n v="0"/>
    <n v="0"/>
    <n v="17331.654629908659"/>
    <n v="0"/>
    <n v="0"/>
    <n v="0"/>
    <n v="0"/>
    <n v="0"/>
    <n v="0"/>
    <n v="0"/>
    <n v="0"/>
    <n v="0"/>
    <n v="136265.13511046191"/>
    <n v="3776369.8771318556"/>
    <n v="0"/>
    <n v="0"/>
    <n v="0"/>
    <n v="0"/>
    <n v="14675843.638610542"/>
    <n v="0"/>
    <n v="0"/>
    <n v="134198.91801295834"/>
    <n v="0"/>
    <n v="0"/>
    <n v="0"/>
    <n v="0"/>
    <n v="0"/>
    <n v="0"/>
    <n v="0"/>
    <n v="0"/>
    <n v="0"/>
    <n v="0"/>
    <n v="16659.690450808186"/>
    <n v="0"/>
    <n v="0"/>
    <n v="0"/>
    <n v="0"/>
    <n v="0"/>
    <n v="288718.2702691892"/>
    <n v="0"/>
    <n v="0"/>
    <n v="2651215.201124486"/>
    <n v="0"/>
    <n v="87396.728455889199"/>
    <n v="0"/>
    <n v="0"/>
    <n v="0"/>
    <n v="0"/>
    <n v="0"/>
    <n v="0"/>
    <n v="0"/>
    <n v="0"/>
    <n v="0"/>
    <n v="0"/>
    <n v="0"/>
    <n v="0"/>
    <n v="23901.167213114753"/>
    <n v="0"/>
    <n v="0"/>
    <n v="0"/>
    <n v="0"/>
    <n v="171074.43373560521"/>
    <n v="0"/>
    <n v="0"/>
    <n v="0"/>
    <n v="153547365.62379938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548734.75887661742"/>
    <n v="0"/>
    <n v="0"/>
    <n v="78755.881179203279"/>
    <n v="2958.5531620781016"/>
    <n v="0"/>
    <n v="0"/>
    <n v="0"/>
    <n v="138229.12780995239"/>
    <n v="0"/>
    <n v="0"/>
    <n v="0"/>
    <n v="0"/>
    <n v="0"/>
    <n v="0"/>
    <n v="1381.6053703597452"/>
    <n v="0"/>
    <n v="52446.774747769181"/>
    <n v="102902265.84768032"/>
    <n v="0"/>
    <n v="0"/>
    <n v="0"/>
    <n v="0"/>
    <n v="0"/>
    <n v="0"/>
    <n v="0"/>
    <n v="193676.78571428574"/>
    <n v="0"/>
    <n v="0"/>
    <n v="0"/>
    <n v="0"/>
    <n v="0"/>
    <n v="0"/>
    <n v="7251.3686238620503"/>
    <n v="0"/>
    <n v="0"/>
    <n v="0"/>
    <n v="1718192142.6985645"/>
    <n v="1948747.5693854319"/>
    <n v="0"/>
    <n v="0"/>
    <n v="0"/>
    <n v="0"/>
    <n v="0"/>
    <n v="0"/>
    <n v="77651338.252776936"/>
    <n v="1044529.0041908098"/>
    <n v="969632.84431191115"/>
    <n v="0"/>
    <n v="0"/>
    <n v="136910817.38897917"/>
    <n v="0"/>
    <n v="0"/>
    <n v="0"/>
    <n v="0"/>
    <n v="0"/>
    <n v="0"/>
    <n v="6453.2444426799011"/>
    <n v="0"/>
    <n v="0"/>
    <n v="0"/>
    <n v="0"/>
    <n v="0"/>
    <n v="0"/>
    <n v="16787921.488354694"/>
    <n v="2456447.6801144835"/>
    <n v="831.53720226802113"/>
    <n v="0"/>
    <n v="0"/>
    <n v="20975.082911055466"/>
    <n v="0"/>
    <n v="0"/>
    <n v="0"/>
    <n v="0"/>
    <n v="1318633.2266712792"/>
    <n v="0"/>
  </r>
  <r>
    <x v="134"/>
    <x v="134"/>
    <s v="East Asia &amp; Pacific"/>
    <n v="0"/>
    <n v="0"/>
    <n v="0"/>
    <n v="0"/>
    <n v="0"/>
    <n v="0"/>
    <n v="0"/>
    <n v="0"/>
    <n v="0"/>
    <n v="0"/>
    <n v="45710933.462669119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236727.15773870793"/>
    <n v="0"/>
    <n v="14081171.601516096"/>
    <n v="0"/>
    <n v="2818.7805480128363"/>
    <n v="0"/>
    <n v="0"/>
    <n v="0"/>
    <n v="1644.7484599589322"/>
    <n v="0"/>
    <n v="0"/>
    <n v="0"/>
    <n v="0"/>
    <n v="0"/>
    <n v="0"/>
    <n v="0"/>
    <n v="0"/>
    <n v="0"/>
    <n v="37069.162655743297"/>
    <n v="3879.0783919799674"/>
    <n v="337612.28406909789"/>
    <n v="0"/>
    <n v="0"/>
    <n v="8665.8273149543293"/>
    <n v="9510.7094739138101"/>
    <n v="0"/>
    <n v="0"/>
    <n v="0"/>
    <n v="0"/>
    <n v="0"/>
    <n v="0"/>
    <n v="0"/>
    <n v="0"/>
    <n v="259552.63830564177"/>
    <n v="1776946.3732000149"/>
    <n v="0"/>
    <n v="0"/>
    <n v="0"/>
    <n v="0"/>
    <n v="2610276.5535593196"/>
    <n v="0"/>
    <n v="0"/>
    <n v="96623.22096933001"/>
    <n v="0"/>
    <n v="0"/>
    <n v="0"/>
    <n v="0"/>
    <n v="0"/>
    <n v="0"/>
    <n v="0"/>
    <n v="0"/>
    <n v="0"/>
    <n v="0"/>
    <n v="8329.8452254040931"/>
    <n v="0"/>
    <n v="50527718.890793316"/>
    <n v="0"/>
    <n v="0"/>
    <n v="0"/>
    <n v="390618.83624655008"/>
    <n v="0"/>
    <n v="0"/>
    <n v="481676.3229702058"/>
    <n v="0"/>
    <n v="19620565.538347121"/>
    <n v="0"/>
    <n v="0"/>
    <n v="0"/>
    <n v="0"/>
    <n v="0"/>
    <n v="6201418.3818799332"/>
    <n v="0"/>
    <n v="0"/>
    <n v="0"/>
    <n v="137280.51838397724"/>
    <n v="0"/>
    <n v="0"/>
    <n v="0"/>
    <n v="0"/>
    <n v="0"/>
    <n v="0"/>
    <n v="0"/>
    <n v="2296.3011239678553"/>
    <n v="0"/>
    <n v="0"/>
    <n v="0"/>
    <n v="0"/>
    <n v="16352697.801284473"/>
    <n v="0"/>
    <n v="0"/>
    <n v="0"/>
    <n v="0"/>
    <n v="0"/>
    <n v="0"/>
    <n v="0"/>
    <n v="0"/>
    <n v="0"/>
    <n v="0"/>
    <n v="0"/>
    <n v="0"/>
    <n v="0"/>
    <n v="0"/>
    <n v="0"/>
    <n v="0"/>
    <n v="0"/>
    <n v="487230.33756645361"/>
    <n v="0"/>
    <n v="0"/>
    <n v="885216.10445424484"/>
    <n v="0"/>
    <n v="0"/>
    <n v="0"/>
    <n v="0"/>
    <n v="169644.83867585065"/>
    <n v="0"/>
    <n v="0"/>
    <n v="0"/>
    <n v="0"/>
    <n v="0"/>
    <n v="0"/>
    <n v="15197.659073957198"/>
    <n v="398667.72042704624"/>
    <n v="32274.938306319498"/>
    <n v="12183.069479578555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149434.47715162154"/>
    <n v="0"/>
    <n v="0"/>
    <n v="0"/>
    <n v="0"/>
    <n v="0"/>
    <n v="0"/>
    <n v="0"/>
    <n v="461180.93459886638"/>
    <n v="151505.1319237361"/>
    <n v="0"/>
    <n v="0"/>
    <n v="0"/>
    <n v="276947667.30714023"/>
    <n v="0"/>
    <n v="0"/>
    <n v="0"/>
    <n v="0"/>
    <n v="0"/>
    <n v="40870.548136972713"/>
    <n v="0"/>
    <n v="0"/>
    <n v="0"/>
    <n v="0"/>
    <n v="0"/>
    <n v="0"/>
    <n v="33125227.726500049"/>
    <n v="61443673.642932571"/>
    <n v="831.53720226802113"/>
    <n v="0"/>
    <n v="0"/>
    <n v="0"/>
    <n v="0"/>
    <n v="0"/>
    <n v="0"/>
    <n v="0"/>
    <n v="0"/>
    <n v="0"/>
  </r>
  <r>
    <x v="135"/>
    <x v="135"/>
    <s v="Sub-Saharan Africa"/>
    <n v="0"/>
    <n v="0"/>
    <n v="0"/>
    <n v="0"/>
    <n v="0"/>
    <n v="0"/>
    <n v="0"/>
    <n v="0"/>
    <n v="0"/>
    <n v="0"/>
    <n v="3632656.9639207246"/>
    <n v="0"/>
    <n v="0"/>
    <n v="0"/>
    <n v="0"/>
    <n v="0"/>
    <n v="0"/>
    <n v="0"/>
    <n v="115925.89986750338"/>
    <n v="0"/>
    <n v="0"/>
    <n v="0"/>
    <n v="0"/>
    <n v="0"/>
    <n v="0"/>
    <n v="0"/>
    <n v="0"/>
    <n v="0"/>
    <n v="0"/>
    <n v="0"/>
    <n v="0"/>
    <n v="0"/>
    <n v="0"/>
    <n v="1452432.3945275638"/>
    <n v="0"/>
    <n v="0"/>
    <n v="0"/>
    <n v="0"/>
    <n v="0"/>
    <n v="8223.7422997946596"/>
    <n v="0"/>
    <n v="0"/>
    <n v="0"/>
    <n v="0"/>
    <n v="0"/>
    <n v="0"/>
    <n v="0"/>
    <n v="0"/>
    <n v="0"/>
    <n v="5054.8858166922691"/>
    <n v="6788.3871859649425"/>
    <n v="162053.89635316699"/>
    <n v="0"/>
    <n v="0"/>
    <n v="0"/>
    <n v="3170.2364913046031"/>
    <n v="0"/>
    <n v="0"/>
    <n v="0"/>
    <n v="0"/>
    <n v="0"/>
    <n v="0"/>
    <n v="0"/>
    <n v="0"/>
    <n v="188175.66277159026"/>
    <n v="439212.91615444625"/>
    <n v="0"/>
    <n v="0"/>
    <n v="0"/>
    <n v="0"/>
    <n v="2255679.9520445042"/>
    <n v="0"/>
    <n v="0"/>
    <n v="26839.783602591666"/>
    <n v="0"/>
    <n v="0"/>
    <n v="0"/>
    <n v="0"/>
    <n v="0"/>
    <n v="0"/>
    <n v="0"/>
    <n v="0"/>
    <n v="0"/>
    <n v="0"/>
    <n v="1851.076716756465"/>
    <n v="0"/>
    <n v="0"/>
    <n v="0"/>
    <n v="0"/>
    <n v="0"/>
    <n v="450060.83306667733"/>
    <n v="0"/>
    <n v="0"/>
    <n v="157282.0646433325"/>
    <n v="0"/>
    <n v="19421.495212419821"/>
    <n v="0"/>
    <n v="0"/>
    <n v="0"/>
    <n v="0"/>
    <n v="0"/>
    <n v="0"/>
    <n v="0"/>
    <n v="0"/>
    <n v="0"/>
    <n v="0"/>
    <n v="0"/>
    <n v="0"/>
    <n v="3983.5278688524586"/>
    <n v="0"/>
    <n v="0"/>
    <n v="0"/>
    <n v="2386.4726086125711"/>
    <n v="4592.6022479357107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6632830.9868642641"/>
    <n v="0"/>
    <n v="0"/>
    <n v="0"/>
    <n v="206616.41533883143"/>
    <n v="0"/>
    <n v="0"/>
    <n v="302422.58372814063"/>
    <n v="0"/>
    <n v="0"/>
    <n v="0"/>
    <n v="0"/>
    <n v="103671.84585746429"/>
    <n v="0"/>
    <n v="0"/>
    <n v="0"/>
    <n v="1414.9467093803671"/>
    <n v="0"/>
    <n v="0"/>
    <n v="1381.6053703597452"/>
    <n v="0"/>
    <n v="20171.836441449686"/>
    <n v="178685.0190338188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12838.27866551014"/>
    <n v="0"/>
    <n v="0"/>
    <n v="0"/>
    <n v="0"/>
    <n v="0"/>
    <n v="0"/>
    <n v="0"/>
    <n v="228045.31865374409"/>
    <n v="174533.91197614398"/>
    <n v="0"/>
    <n v="0"/>
    <n v="1815567.3485910587"/>
    <n v="0"/>
    <n v="0"/>
    <n v="0"/>
    <n v="0"/>
    <n v="0"/>
    <n v="0"/>
    <n v="3226.6222213399506"/>
    <n v="0"/>
    <n v="0"/>
    <n v="0"/>
    <n v="0"/>
    <n v="0"/>
    <n v="0"/>
    <n v="6158408.4195276694"/>
    <n v="1157022.4580249381"/>
    <n v="0"/>
    <n v="0"/>
    <n v="0"/>
    <n v="953.41285959343031"/>
    <n v="0"/>
    <n v="0"/>
    <n v="0"/>
    <n v="0"/>
    <n v="237112.02975006489"/>
    <n v="0"/>
  </r>
  <r>
    <x v="136"/>
    <x v="136"/>
    <s v="South Asia"/>
    <n v="0"/>
    <n v="0"/>
    <n v="0"/>
    <n v="0"/>
    <n v="0"/>
    <n v="0"/>
    <n v="0"/>
    <n v="0"/>
    <n v="0"/>
    <n v="0"/>
    <n v="13117927.925269283"/>
    <n v="0"/>
    <n v="0"/>
    <n v="0"/>
    <n v="0"/>
    <n v="0"/>
    <n v="0"/>
    <n v="0"/>
    <n v="866924.12074828637"/>
    <n v="1311.3500262651025"/>
    <n v="0"/>
    <n v="0"/>
    <n v="584894.44295589719"/>
    <n v="0"/>
    <n v="0"/>
    <n v="0"/>
    <n v="0"/>
    <n v="7121024.7604526747"/>
    <n v="0"/>
    <n v="0"/>
    <n v="0"/>
    <n v="207965.91427512662"/>
    <n v="0"/>
    <n v="9695473.3631272279"/>
    <n v="0"/>
    <n v="0"/>
    <n v="0"/>
    <n v="0"/>
    <n v="0"/>
    <n v="16447.484599589319"/>
    <n v="0"/>
    <n v="0"/>
    <n v="0"/>
    <n v="0"/>
    <n v="0"/>
    <n v="0"/>
    <n v="0"/>
    <n v="0"/>
    <n v="0"/>
    <n v="47178.934289127843"/>
    <n v="14546.543969924878"/>
    <n v="428767.60076775437"/>
    <n v="0"/>
    <n v="0"/>
    <n v="0"/>
    <n v="3170.2364913046031"/>
    <n v="0"/>
    <n v="0"/>
    <n v="0"/>
    <n v="0"/>
    <n v="0"/>
    <n v="0"/>
    <n v="0"/>
    <n v="0"/>
    <n v="423935.97589921491"/>
    <n v="1768334.355236202"/>
    <n v="0"/>
    <n v="0"/>
    <n v="0"/>
    <n v="377317.16052436311"/>
    <n v="8083317.293170183"/>
    <n v="0"/>
    <n v="0"/>
    <n v="64415.480646220007"/>
    <n v="0"/>
    <n v="0"/>
    <n v="0"/>
    <n v="0"/>
    <n v="0"/>
    <n v="0"/>
    <n v="0"/>
    <n v="0"/>
    <n v="0"/>
    <n v="0"/>
    <n v="18510.767167564652"/>
    <n v="0"/>
    <n v="542309411.88731515"/>
    <n v="0"/>
    <n v="0"/>
    <n v="0"/>
    <n v="390618.83624655008"/>
    <n v="0"/>
    <n v="0"/>
    <n v="1556437.0980329779"/>
    <n v="0"/>
    <n v="45562827.7683369"/>
    <n v="1612478.7152824691"/>
    <n v="0"/>
    <n v="0"/>
    <n v="0"/>
    <n v="0"/>
    <n v="14842728.560396468"/>
    <n v="0"/>
    <n v="0"/>
    <n v="0"/>
    <n v="0"/>
    <n v="0"/>
    <n v="0"/>
    <n v="0"/>
    <n v="0"/>
    <n v="0"/>
    <n v="0"/>
    <n v="0"/>
    <n v="33296.366297533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35004.0898600998"/>
    <n v="0"/>
    <n v="0"/>
    <n v="607995.40270344936"/>
    <n v="0"/>
    <n v="0"/>
    <n v="0"/>
    <n v="855293.10810810816"/>
    <n v="453957.02201223001"/>
    <n v="0"/>
    <n v="0"/>
    <n v="0"/>
    <n v="14149.467093803671"/>
    <n v="0"/>
    <n v="0"/>
    <n v="0"/>
    <n v="736345.22989323852"/>
    <n v="24206.203729739627"/>
    <n v="44671.254758454699"/>
    <n v="0"/>
    <n v="168435854.22986829"/>
    <n v="0"/>
    <n v="0"/>
    <n v="0"/>
    <n v="0"/>
    <n v="0"/>
    <n v="0"/>
    <n v="17550623.717962444"/>
    <n v="0"/>
    <n v="0"/>
    <n v="0"/>
    <n v="0"/>
    <n v="0"/>
    <n v="3021.4035932758538"/>
    <n v="0"/>
    <n v="0"/>
    <n v="0"/>
    <n v="0"/>
    <n v="698377.45444329246"/>
    <n v="0"/>
    <n v="0"/>
    <n v="0"/>
    <n v="0"/>
    <n v="0"/>
    <n v="0"/>
    <n v="0"/>
    <n v="583348.06959194352"/>
    <n v="483604.38110056566"/>
    <n v="0"/>
    <n v="0"/>
    <n v="0"/>
    <n v="34425814.697880372"/>
    <n v="0"/>
    <n v="0"/>
    <n v="0"/>
    <n v="0"/>
    <n v="0"/>
    <n v="11830.948144913153"/>
    <n v="0"/>
    <n v="0"/>
    <n v="0"/>
    <n v="0"/>
    <n v="0"/>
    <n v="0"/>
    <n v="81308135.023307413"/>
    <n v="38391070.579523854"/>
    <n v="831.53720226802113"/>
    <n v="0"/>
    <n v="0"/>
    <n v="0"/>
    <n v="0"/>
    <n v="0"/>
    <n v="0"/>
    <n v="0"/>
    <n v="0"/>
    <n v="0"/>
  </r>
  <r>
    <x v="137"/>
    <x v="137"/>
    <s v="Europe &amp; Central Asia"/>
    <n v="0"/>
    <n v="0"/>
    <n v="0"/>
    <n v="0"/>
    <n v="1102687.5755540631"/>
    <n v="0"/>
    <n v="2781.1767098906685"/>
    <n v="0"/>
    <n v="0"/>
    <n v="0"/>
    <n v="458622941.69499147"/>
    <n v="20164454.349746443"/>
    <n v="0"/>
    <n v="12747.096513175406"/>
    <n v="0"/>
    <n v="0"/>
    <n v="0"/>
    <n v="0"/>
    <n v="375767839.82259619"/>
    <n v="6731.5968014941927"/>
    <n v="0"/>
    <n v="0"/>
    <n v="0"/>
    <n v="12017.295069904341"/>
    <n v="0"/>
    <n v="0"/>
    <n v="1577618.9848076496"/>
    <n v="480342.090140771"/>
    <n v="0"/>
    <n v="0"/>
    <n v="0"/>
    <n v="139381.41063120187"/>
    <n v="0"/>
    <n v="383286557.41585112"/>
    <n v="0"/>
    <n v="21046.894758495844"/>
    <n v="0"/>
    <n v="0"/>
    <n v="0"/>
    <n v="976980.5852156058"/>
    <n v="0"/>
    <n v="126700.14358974359"/>
    <n v="0"/>
    <n v="0"/>
    <n v="0"/>
    <n v="0"/>
    <n v="0"/>
    <n v="0"/>
    <n v="0"/>
    <n v="191074.68387096774"/>
    <n v="248454.97100631689"/>
    <n v="19818369.290322579"/>
    <n v="0"/>
    <n v="0"/>
    <n v="386207.03733646462"/>
    <n v="508928.63140409905"/>
    <n v="663664.11459636712"/>
    <n v="0"/>
    <n v="0"/>
    <n v="0"/>
    <n v="0"/>
    <n v="0"/>
    <n v="0"/>
    <n v="0"/>
    <n v="3688317.3893980095"/>
    <n v="131666782.67616087"/>
    <n v="0"/>
    <n v="0"/>
    <n v="0"/>
    <n v="0"/>
    <n v="601129571.90088654"/>
    <n v="0"/>
    <n v="0"/>
    <n v="13234660.646381108"/>
    <n v="0"/>
    <n v="0"/>
    <n v="0"/>
    <n v="49044.944802465674"/>
    <n v="0"/>
    <n v="0"/>
    <n v="0"/>
    <n v="0"/>
    <n v="25339.479553903348"/>
    <n v="0"/>
    <n v="838352.64501900296"/>
    <n v="1179898.8679245284"/>
    <n v="0"/>
    <n v="0"/>
    <n v="0"/>
    <n v="0"/>
    <n v="18488870.35125272"/>
    <n v="0"/>
    <n v="0"/>
    <n v="31213390.294061352"/>
    <n v="0"/>
    <n v="5739051.8352700565"/>
    <n v="1776182.1381537856"/>
    <n v="0"/>
    <n v="0"/>
    <n v="0"/>
    <n v="0"/>
    <n v="0"/>
    <n v="0"/>
    <n v="0"/>
    <n v="0"/>
    <n v="0"/>
    <n v="0"/>
    <n v="0"/>
    <n v="0"/>
    <n v="0"/>
    <n v="0"/>
    <n v="28283.601413427561"/>
    <n v="53828.215505372442"/>
    <n v="3770526.445555218"/>
    <n v="0"/>
    <n v="0"/>
    <n v="0"/>
    <n v="0"/>
    <n v="0"/>
    <n v="0"/>
    <n v="0"/>
    <n v="0"/>
    <n v="0"/>
    <n v="41658.546126781563"/>
    <n v="0"/>
    <n v="0"/>
    <n v="1091682.9857285263"/>
    <n v="0"/>
    <n v="0"/>
    <n v="0"/>
    <n v="0"/>
    <n v="0"/>
    <n v="0"/>
    <n v="0"/>
    <n v="0"/>
    <n v="0"/>
    <n v="0"/>
    <n v="7922242.5501666702"/>
    <n v="0"/>
    <n v="10830298.764080891"/>
    <n v="137572.72203663172"/>
    <n v="0"/>
    <n v="0"/>
    <n v="0"/>
    <n v="6894177.7495213747"/>
    <n v="1508603.5705175172"/>
    <n v="0"/>
    <n v="0"/>
    <n v="152814.24461307965"/>
    <n v="170886.32434586264"/>
    <n v="18494.805039494655"/>
    <n v="152667.39342475185"/>
    <n v="127732.34425622776"/>
    <n v="3134190.7148424666"/>
    <n v="2053072.8197067562"/>
    <n v="0"/>
    <n v="0"/>
    <n v="0"/>
    <n v="0"/>
    <n v="0"/>
    <n v="0"/>
    <n v="0"/>
    <n v="0"/>
    <n v="0"/>
    <n v="0"/>
    <n v="0"/>
    <n v="0"/>
    <n v="0"/>
    <n v="0"/>
    <n v="139024.85067193295"/>
    <n v="139012.86859717712"/>
    <n v="0"/>
    <n v="0"/>
    <n v="0"/>
    <n v="55536541.720432393"/>
    <n v="0"/>
    <n v="0"/>
    <n v="14108.708430007733"/>
    <n v="0"/>
    <n v="0"/>
    <n v="9747506.6733567491"/>
    <n v="0"/>
    <n v="20972024.840478249"/>
    <n v="20327140.539943825"/>
    <n v="0"/>
    <n v="0"/>
    <n v="0"/>
    <n v="1035938.3907011142"/>
    <n v="0"/>
    <n v="0"/>
    <n v="0"/>
    <n v="0"/>
    <n v="0"/>
    <n v="10953378.603424717"/>
    <n v="0"/>
    <n v="0"/>
    <n v="0"/>
    <n v="0"/>
    <n v="0"/>
    <n v="0"/>
    <n v="165239113.11188281"/>
    <n v="39115208.789945871"/>
    <n v="44237.779160658727"/>
    <n v="0"/>
    <n v="0"/>
    <n v="522470.24705719977"/>
    <n v="0"/>
    <n v="0"/>
    <n v="0"/>
    <n v="0"/>
    <n v="0"/>
    <n v="0"/>
  </r>
  <r>
    <x v="138"/>
    <x v="138"/>
    <s v="Latin America &amp; Caribbean"/>
    <n v="0"/>
    <n v="0"/>
    <n v="0"/>
    <n v="0"/>
    <n v="0"/>
    <n v="0"/>
    <n v="39163.508771929824"/>
    <n v="0"/>
    <n v="0"/>
    <n v="0"/>
    <n v="609127.84751918132"/>
    <n v="0"/>
    <n v="0"/>
    <n v="0"/>
    <n v="0"/>
    <n v="0"/>
    <n v="0"/>
    <n v="0"/>
    <n v="1401191.3114419975"/>
    <n v="0"/>
    <n v="0"/>
    <n v="0"/>
    <n v="0"/>
    <n v="344424.2604856512"/>
    <n v="0"/>
    <n v="0"/>
    <n v="0"/>
    <n v="0"/>
    <n v="0"/>
    <n v="0"/>
    <n v="0"/>
    <n v="0"/>
    <n v="0"/>
    <n v="2642950.7506976975"/>
    <n v="0"/>
    <n v="16912.683288077016"/>
    <n v="0"/>
    <n v="0"/>
    <n v="0"/>
    <n v="6578.993839835729"/>
    <n v="0"/>
    <n v="0"/>
    <n v="0"/>
    <n v="0"/>
    <n v="0"/>
    <n v="0"/>
    <n v="0"/>
    <n v="0"/>
    <n v="0"/>
    <n v="1684.9619388974229"/>
    <n v="2909.3087939849756"/>
    <n v="0"/>
    <n v="0"/>
    <n v="0"/>
    <n v="77992.445834588973"/>
    <n v="53894.020352178261"/>
    <n v="0"/>
    <n v="0"/>
    <n v="0"/>
    <n v="0"/>
    <n v="0"/>
    <n v="0"/>
    <n v="0"/>
    <n v="0"/>
    <n v="6488.8159576410435"/>
    <n v="335868.70058869419"/>
    <n v="0"/>
    <n v="0"/>
    <n v="0"/>
    <n v="0"/>
    <n v="0"/>
    <n v="0"/>
    <n v="0"/>
    <n v="42943.653764146657"/>
    <n v="0"/>
    <n v="0"/>
    <n v="0"/>
    <n v="0"/>
    <n v="0"/>
    <n v="0"/>
    <n v="0"/>
    <n v="0"/>
    <n v="0"/>
    <n v="0"/>
    <n v="1206.2668683068709"/>
    <n v="0"/>
    <n v="0"/>
    <n v="0"/>
    <n v="0"/>
    <n v="0"/>
    <n v="59441.996820127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0.5518324313725"/>
    <n v="0"/>
    <n v="0"/>
    <n v="0"/>
    <n v="0"/>
    <n v="0"/>
    <n v="0"/>
    <n v="0"/>
    <n v="0"/>
    <n v="0"/>
    <n v="0"/>
    <n v="0"/>
    <n v="0"/>
    <n v="20004.662042145766"/>
    <n v="0"/>
    <n v="0"/>
    <n v="0"/>
    <n v="0"/>
    <n v="0"/>
    <n v="0"/>
    <n v="0"/>
    <n v="0"/>
    <n v="0"/>
    <n v="86449422.561494917"/>
    <n v="0"/>
    <n v="0"/>
    <n v="55530.612886462892"/>
    <n v="0"/>
    <n v="0"/>
    <n v="0"/>
    <n v="0"/>
    <n v="51835.922928732143"/>
    <n v="0"/>
    <n v="0"/>
    <n v="0"/>
    <n v="198092.53931325141"/>
    <n v="0"/>
    <n v="0"/>
    <n v="0"/>
    <n v="0"/>
    <n v="8068.7345765798736"/>
    <n v="170562.97271409974"/>
    <n v="0"/>
    <n v="0"/>
    <n v="0"/>
    <n v="0"/>
    <n v="0"/>
    <n v="0"/>
    <n v="0"/>
    <n v="0"/>
    <n v="0"/>
    <n v="0"/>
    <n v="0"/>
    <n v="0"/>
    <n v="0"/>
    <n v="0"/>
    <n v="1053.6038699274388"/>
    <n v="0"/>
    <n v="0"/>
    <n v="0"/>
    <n v="0"/>
    <n v="0"/>
    <n v="0"/>
    <n v="0"/>
    <n v="362795.35962877033"/>
    <n v="0"/>
    <n v="0"/>
    <n v="0"/>
    <n v="0"/>
    <n v="0"/>
    <n v="0"/>
    <n v="0"/>
    <n v="0"/>
    <n v="0"/>
    <n v="0"/>
    <n v="0"/>
    <n v="0"/>
    <n v="0"/>
    <n v="0"/>
    <n v="0"/>
    <n v="9679.8666640198517"/>
    <n v="0"/>
    <n v="0"/>
    <n v="0"/>
    <n v="0"/>
    <n v="0"/>
    <n v="0"/>
    <n v="5762868.3665661365"/>
    <n v="4438219.4800136089"/>
    <n v="0"/>
    <n v="0"/>
    <n v="0"/>
    <n v="721733.53471222671"/>
    <n v="0"/>
    <n v="0"/>
    <n v="0"/>
    <n v="0"/>
    <n v="0"/>
    <n v="0"/>
  </r>
  <r>
    <x v="139"/>
    <x v="139"/>
    <s v="East Asia &amp; Pacific"/>
    <n v="0"/>
    <n v="0"/>
    <n v="0"/>
    <n v="0"/>
    <n v="0"/>
    <n v="0"/>
    <n v="0"/>
    <n v="0"/>
    <n v="0"/>
    <n v="0"/>
    <n v="5591481.2669709474"/>
    <n v="0"/>
    <n v="0"/>
    <n v="0"/>
    <n v="0"/>
    <n v="0"/>
    <n v="0"/>
    <n v="0"/>
    <n v="0"/>
    <n v="0"/>
    <n v="0"/>
    <n v="0"/>
    <n v="0"/>
    <n v="1609.4591611479027"/>
    <n v="0"/>
    <n v="0"/>
    <n v="0"/>
    <n v="0"/>
    <n v="0"/>
    <n v="0"/>
    <n v="0"/>
    <n v="0"/>
    <n v="0"/>
    <n v="0"/>
    <n v="0"/>
    <n v="0"/>
    <n v="0"/>
    <n v="0"/>
    <n v="0"/>
    <n v="6578.993839835729"/>
    <n v="0"/>
    <n v="0"/>
    <n v="0"/>
    <n v="0"/>
    <n v="0"/>
    <n v="0"/>
    <n v="0"/>
    <n v="0"/>
    <n v="0"/>
    <n v="0"/>
    <n v="0"/>
    <n v="0"/>
    <n v="0"/>
    <n v="0"/>
    <n v="8665.8273149543293"/>
    <n v="3170.2364913046031"/>
    <n v="0"/>
    <n v="0"/>
    <n v="0"/>
    <n v="0"/>
    <n v="0"/>
    <n v="0"/>
    <n v="0"/>
    <n v="44144.666201442196"/>
    <n v="0"/>
    <n v="0"/>
    <n v="191973.6457369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.9694164272478"/>
    <n v="0"/>
    <n v="0"/>
    <n v="226088.92389488468"/>
    <n v="0"/>
    <n v="0"/>
    <n v="0"/>
    <n v="0"/>
    <n v="0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625.2499396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91.428571428569"/>
    <n v="0"/>
    <n v="0"/>
    <n v="0"/>
    <n v="0"/>
    <n v="0"/>
    <n v="0"/>
    <n v="0"/>
  </r>
  <r>
    <x v="140"/>
    <x v="140"/>
    <s v="East Asia &amp; Pacific"/>
    <n v="0"/>
    <n v="0"/>
    <n v="0"/>
    <n v="1261854.0751782765"/>
    <n v="0"/>
    <n v="0"/>
    <n v="3973.1095855580979"/>
    <n v="0"/>
    <n v="0"/>
    <n v="0"/>
    <n v="2337513849.1450996"/>
    <n v="941366.48545881826"/>
    <n v="0"/>
    <n v="7966.9353207346285"/>
    <n v="0"/>
    <n v="0"/>
    <n v="0"/>
    <n v="0"/>
    <n v="1179980.0532407232"/>
    <n v="1835.8900367711435"/>
    <n v="0"/>
    <n v="0"/>
    <n v="0"/>
    <n v="18025.942604856515"/>
    <n v="0"/>
    <n v="0"/>
    <n v="0"/>
    <n v="231760.38590449654"/>
    <n v="0"/>
    <n v="0"/>
    <n v="0"/>
    <n v="0"/>
    <n v="0"/>
    <n v="13809815.690445213"/>
    <n v="0"/>
    <n v="31570.342137743763"/>
    <n v="0"/>
    <n v="0"/>
    <n v="0"/>
    <n v="207238.30595482545"/>
    <n v="0"/>
    <n v="0"/>
    <n v="0"/>
    <n v="0"/>
    <n v="0"/>
    <n v="0"/>
    <n v="0"/>
    <n v="30306.209150806"/>
    <n v="0"/>
    <n v="36170.516288331339"/>
    <n v="15839.570100584866"/>
    <n v="1817716.6451612902"/>
    <n v="0"/>
    <n v="0"/>
    <n v="4044.0527469786875"/>
    <n v="69533.853709280957"/>
    <n v="0"/>
    <n v="0"/>
    <n v="0"/>
    <n v="0"/>
    <n v="0"/>
    <n v="0"/>
    <n v="0"/>
    <n v="1575412.7750639685"/>
    <n v="434029.68961110094"/>
    <n v="3586905.4819279779"/>
    <n v="0"/>
    <n v="0"/>
    <n v="0"/>
    <n v="0"/>
    <n v="7117304.561992825"/>
    <n v="0"/>
    <n v="0"/>
    <n v="1034766.2741502039"/>
    <n v="0"/>
    <n v="0"/>
    <n v="0"/>
    <n v="0"/>
    <n v="0"/>
    <n v="0"/>
    <n v="0"/>
    <n v="0"/>
    <n v="779.67629396625682"/>
    <n v="0"/>
    <n v="42759.872157074344"/>
    <n v="286449.43614352716"/>
    <n v="0"/>
    <n v="0"/>
    <n v="0"/>
    <n v="0"/>
    <n v="10252080.805076014"/>
    <n v="0"/>
    <n v="0"/>
    <n v="1227127.7751860006"/>
    <n v="0"/>
    <n v="17493911.812587153"/>
    <n v="0"/>
    <n v="0"/>
    <n v="0"/>
    <n v="0"/>
    <n v="0"/>
    <n v="5822250.3430126626"/>
    <n v="0"/>
    <n v="0"/>
    <n v="0"/>
    <n v="0"/>
    <n v="0"/>
    <n v="0"/>
    <n v="0"/>
    <n v="0"/>
    <n v="0"/>
    <n v="0"/>
    <n v="0"/>
    <n v="37888.968545469615"/>
    <n v="0"/>
    <n v="0"/>
    <n v="0"/>
    <n v="0"/>
    <n v="2672009.444654326"/>
    <n v="0"/>
    <n v="0"/>
    <n v="0"/>
    <n v="1420.4675324675325"/>
    <n v="0"/>
    <n v="0"/>
    <n v="0"/>
    <n v="107167.83236863805"/>
    <n v="0"/>
    <n v="0"/>
    <n v="0"/>
    <n v="0"/>
    <n v="0"/>
    <n v="0"/>
    <n v="0"/>
    <n v="0"/>
    <n v="1216623.3291298866"/>
    <n v="1610903.3014820395"/>
    <n v="12362.699397337688"/>
    <n v="0"/>
    <n v="0"/>
    <n v="0"/>
    <n v="0"/>
    <n v="0"/>
    <n v="0"/>
    <n v="541921.01243674511"/>
    <n v="0"/>
    <n v="0"/>
    <n v="0"/>
    <n v="49523.134828312854"/>
    <n v="451802.01992296451"/>
    <n v="5884.7106943846629"/>
    <n v="22105.685925755923"/>
    <n v="59006.789466192175"/>
    <n v="156892.06121127532"/>
    <n v="30322.3062602844"/>
    <n v="0"/>
    <n v="0"/>
    <n v="0"/>
    <n v="0"/>
    <n v="0"/>
    <n v="9474821.1900445018"/>
    <n v="0"/>
    <n v="0"/>
    <n v="0"/>
    <n v="0"/>
    <n v="0"/>
    <n v="0"/>
    <n v="0"/>
    <n v="0"/>
    <n v="19739.836809402244"/>
    <n v="0"/>
    <n v="223018.13088625937"/>
    <n v="0"/>
    <n v="1551040.2698633738"/>
    <n v="1009445.1415752394"/>
    <n v="0"/>
    <n v="0"/>
    <n v="0"/>
    <n v="0"/>
    <n v="0"/>
    <n v="0"/>
    <n v="0"/>
    <n v="3107117.4666572628"/>
    <n v="1391423.1315875922"/>
    <n v="0"/>
    <n v="0"/>
    <n v="0"/>
    <n v="6131428.4553073328"/>
    <n v="0"/>
    <n v="0"/>
    <n v="0"/>
    <n v="0"/>
    <n v="0"/>
    <n v="145556.51354044664"/>
    <n v="0"/>
    <n v="0"/>
    <n v="0"/>
    <n v="0"/>
    <n v="0"/>
    <n v="0"/>
    <n v="90925226.26262334"/>
    <n v="8692268.6199879721"/>
    <n v="4268.5576383091748"/>
    <n v="0"/>
    <n v="44005.333333333328"/>
    <n v="8580.7157363408714"/>
    <n v="0"/>
    <n v="0"/>
    <n v="0"/>
    <n v="0"/>
    <n v="0"/>
    <n v="0"/>
  </r>
  <r>
    <x v="141"/>
    <x v="141"/>
    <s v="Latin America &amp; Caribbean"/>
    <n v="0"/>
    <n v="0"/>
    <n v="0"/>
    <n v="0"/>
    <n v="0"/>
    <n v="0"/>
    <n v="0"/>
    <n v="0"/>
    <n v="0"/>
    <n v="0"/>
    <n v="2421771.3092804831"/>
    <n v="0"/>
    <n v="0"/>
    <n v="5975.2014905509714"/>
    <n v="0"/>
    <n v="0"/>
    <n v="0"/>
    <n v="0"/>
    <n v="530907.01968305896"/>
    <n v="365866.65732796362"/>
    <n v="0"/>
    <n v="0"/>
    <n v="0"/>
    <n v="125537.81456953642"/>
    <n v="0"/>
    <n v="0"/>
    <n v="482944.58718601521"/>
    <n v="0"/>
    <n v="0"/>
    <n v="0"/>
    <n v="0"/>
    <n v="0"/>
    <n v="0"/>
    <n v="26680886.607456021"/>
    <n v="0"/>
    <n v="873821.9698839793"/>
    <n v="0"/>
    <n v="0"/>
    <n v="0"/>
    <n v="401318.62422997947"/>
    <n v="0"/>
    <n v="441910.07528641564"/>
    <n v="0"/>
    <n v="0"/>
    <n v="0"/>
    <n v="358605994.33665812"/>
    <n v="0"/>
    <n v="0"/>
    <n v="251727.48848972181"/>
    <n v="11794.733572281961"/>
    <n v="15516.313567919869"/>
    <n v="428767.60076775437"/>
    <n v="0"/>
    <n v="0"/>
    <n v="593609.17107437155"/>
    <n v="516748.54808265041"/>
    <n v="0"/>
    <n v="7207112.5229443712"/>
    <n v="0"/>
    <n v="0"/>
    <n v="0"/>
    <n v="0"/>
    <n v="0"/>
    <n v="0"/>
    <n v="211967.98794960746"/>
    <n v="1300414.7125357136"/>
    <n v="0"/>
    <n v="0"/>
    <n v="0"/>
    <n v="0"/>
    <n v="2361501.9744860986"/>
    <n v="0"/>
    <n v="0"/>
    <n v="93044.583155651111"/>
    <n v="0"/>
    <n v="0"/>
    <n v="0"/>
    <n v="6401736.1181603484"/>
    <n v="0"/>
    <n v="0"/>
    <n v="0"/>
    <n v="44756.479999999996"/>
    <n v="4610392.9997140411"/>
    <n v="0"/>
    <n v="19436.305525942884"/>
    <n v="0"/>
    <n v="0"/>
    <n v="0"/>
    <n v="0"/>
    <n v="0"/>
    <n v="130206.27874885006"/>
    <n v="0"/>
    <n v="0"/>
    <n v="1222212.7106658963"/>
    <n v="0"/>
    <n v="198099.25116668217"/>
    <n v="0"/>
    <n v="0"/>
    <n v="0"/>
    <n v="0"/>
    <n v="0"/>
    <n v="0"/>
    <n v="0"/>
    <n v="0"/>
    <n v="0"/>
    <n v="0"/>
    <n v="0"/>
    <n v="0"/>
    <n v="0"/>
    <n v="0"/>
    <n v="0"/>
    <n v="0"/>
    <n v="0"/>
    <n v="3444.451685951783"/>
    <n v="0"/>
    <n v="0"/>
    <n v="0"/>
    <n v="0"/>
    <n v="0"/>
    <n v="0"/>
    <n v="0"/>
    <n v="0"/>
    <n v="0"/>
    <n v="0"/>
    <n v="0"/>
    <n v="0"/>
    <n v="3536538.4681650554"/>
    <n v="0"/>
    <n v="0"/>
    <n v="0"/>
    <n v="0"/>
    <n v="0"/>
    <n v="0"/>
    <n v="0"/>
    <n v="0"/>
    <n v="0"/>
    <n v="344040.35670372855"/>
    <n v="0"/>
    <n v="0"/>
    <n v="18901.411483008789"/>
    <n v="0"/>
    <n v="0"/>
    <n v="0"/>
    <n v="0"/>
    <n v="171215.62421914557"/>
    <n v="0"/>
    <n v="0"/>
    <n v="0"/>
    <n v="6838437.4464353146"/>
    <n v="0"/>
    <n v="22518.025616267845"/>
    <n v="93258.362499282812"/>
    <n v="0"/>
    <n v="37654.094690706086"/>
    <n v="24366.13895915711"/>
    <n v="0"/>
    <n v="0"/>
    <n v="0"/>
    <n v="0"/>
    <n v="0"/>
    <n v="0"/>
    <n v="0"/>
    <n v="0"/>
    <n v="0"/>
    <n v="0"/>
    <n v="0"/>
    <n v="0"/>
    <n v="0"/>
    <n v="0"/>
    <n v="14502.737247724101"/>
    <n v="0"/>
    <n v="0"/>
    <n v="0"/>
    <n v="0"/>
    <n v="11078140.804718316"/>
    <n v="0"/>
    <n v="0"/>
    <n v="0"/>
    <n v="0"/>
    <n v="0"/>
    <n v="0"/>
    <n v="0"/>
    <n v="1420192.9442945223"/>
    <n v="334523.3312876093"/>
    <n v="0"/>
    <n v="0"/>
    <n v="0"/>
    <n v="0"/>
    <n v="0"/>
    <n v="0"/>
    <n v="0"/>
    <n v="0"/>
    <n v="0"/>
    <n v="2151.0814808933005"/>
    <n v="0"/>
    <n v="0"/>
    <n v="0"/>
    <n v="0"/>
    <n v="0"/>
    <n v="0"/>
    <n v="744349.63553098659"/>
    <n v="233170219.92283022"/>
    <n v="29935.339281648758"/>
    <n v="0"/>
    <n v="0"/>
    <n v="1713282.9086893941"/>
    <n v="0"/>
    <n v="0"/>
    <n v="0"/>
    <n v="0"/>
    <n v="0"/>
    <n v="0"/>
  </r>
  <r>
    <x v="142"/>
    <x v="142"/>
    <s v="Sub-Saharan Africa"/>
    <n v="0"/>
    <n v="0"/>
    <n v="0"/>
    <n v="0"/>
    <n v="0"/>
    <n v="0"/>
    <n v="0"/>
    <n v="0"/>
    <n v="0"/>
    <n v="0"/>
    <n v="54665.319649157311"/>
    <n v="0"/>
    <n v="0"/>
    <n v="0"/>
    <n v="0"/>
    <n v="0"/>
    <n v="0"/>
    <n v="0"/>
    <n v="719076.5962795862"/>
    <n v="14424.850288916128"/>
    <n v="21005243.461986654"/>
    <n v="0"/>
    <n v="0"/>
    <n v="0"/>
    <n v="0"/>
    <n v="0"/>
    <n v="0"/>
    <n v="0"/>
    <n v="0"/>
    <n v="5170014.2438345533"/>
    <n v="0"/>
    <n v="0"/>
    <n v="0"/>
    <n v="682563.85753754375"/>
    <n v="0"/>
    <n v="33825.366576154032"/>
    <n v="109687.68666588524"/>
    <n v="10001658.38365897"/>
    <n v="0"/>
    <n v="16447.484599589319"/>
    <n v="0"/>
    <n v="0"/>
    <n v="0"/>
    <n v="0"/>
    <n v="0"/>
    <n v="0"/>
    <n v="22023409.268933091"/>
    <n v="0"/>
    <n v="0"/>
    <n v="8424.809694487114"/>
    <n v="5818.6175879699513"/>
    <n v="23632.859884836853"/>
    <n v="0"/>
    <n v="0"/>
    <n v="4332.9136574771646"/>
    <n v="12680.945965218412"/>
    <n v="0"/>
    <n v="0"/>
    <n v="0"/>
    <n v="0"/>
    <n v="0"/>
    <n v="0"/>
    <n v="0"/>
    <n v="0"/>
    <n v="51910.527661128355"/>
    <n v="9734450.9717629235"/>
    <n v="0"/>
    <n v="0"/>
    <n v="0"/>
    <n v="0"/>
    <n v="3312043.6497509433"/>
    <n v="0"/>
    <n v="0"/>
    <n v="75151.39408725666"/>
    <n v="0"/>
    <n v="0"/>
    <n v="0"/>
    <n v="0"/>
    <n v="356040.39324392058"/>
    <n v="0"/>
    <n v="0"/>
    <n v="0"/>
    <n v="0"/>
    <n v="0"/>
    <n v="4627.6917918911631"/>
    <n v="0"/>
    <n v="0"/>
    <n v="0"/>
    <n v="0"/>
    <n v="0"/>
    <n v="39627.997880084797"/>
    <n v="0"/>
    <n v="0"/>
    <n v="3119427.615426094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6888.903371903566"/>
    <n v="0"/>
    <n v="0"/>
    <n v="0"/>
    <n v="0"/>
    <n v="0"/>
    <n v="0"/>
    <n v="5602444.8758131862"/>
    <n v="0"/>
    <n v="0"/>
    <n v="66669.453555171247"/>
    <n v="0"/>
    <n v="0"/>
    <n v="0"/>
    <n v="0"/>
    <n v="0"/>
    <n v="0"/>
    <n v="0"/>
    <n v="0"/>
    <n v="0"/>
    <n v="0"/>
    <n v="0"/>
    <n v="0"/>
    <n v="262354.79715116729"/>
    <n v="0"/>
    <n v="0"/>
    <n v="3150.2352471681315"/>
    <n v="0"/>
    <n v="0"/>
    <n v="84027910.349900976"/>
    <n v="0"/>
    <n v="14137.06988965422"/>
    <n v="0"/>
    <n v="0"/>
    <n v="0"/>
    <n v="0"/>
    <n v="0"/>
    <n v="0"/>
    <n v="1381.6053703597452"/>
    <n v="0"/>
    <n v="2689.5781921932912"/>
    <n v="0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207378.45808796459"/>
    <n v="0"/>
    <n v="0"/>
    <n v="0"/>
    <n v="0"/>
    <n v="633128.16407826531"/>
    <n v="0"/>
    <n v="0"/>
    <n v="45812.675622403942"/>
    <n v="99387.366541970885"/>
    <n v="0"/>
    <n v="0"/>
    <n v="0"/>
    <n v="0"/>
    <n v="0"/>
    <n v="16622141.487800512"/>
    <n v="0"/>
    <n v="0"/>
    <n v="0"/>
    <n v="3226.6222213399506"/>
    <n v="0"/>
    <n v="0"/>
    <n v="0"/>
    <n v="0"/>
    <n v="0"/>
    <n v="0"/>
    <n v="320437.51125997631"/>
    <n v="1275691.4280787779"/>
    <n v="0"/>
    <n v="0"/>
    <n v="0"/>
    <n v="0"/>
    <n v="0"/>
    <n v="0"/>
    <n v="0"/>
    <n v="0"/>
    <n v="0"/>
    <n v="0"/>
  </r>
  <r>
    <x v="143"/>
    <x v="143"/>
    <s v="Sub-Saharan Africa"/>
    <n v="0"/>
    <n v="0"/>
    <n v="0"/>
    <n v="0"/>
    <n v="0"/>
    <n v="0"/>
    <n v="30649.70251716247"/>
    <n v="0"/>
    <n v="0"/>
    <n v="0"/>
    <n v="12916113.649495911"/>
    <n v="29708825.113996617"/>
    <n v="0"/>
    <n v="82799.220654777746"/>
    <n v="0"/>
    <n v="0"/>
    <n v="0"/>
    <n v="0"/>
    <n v="15681000.444011148"/>
    <n v="87860.451759761869"/>
    <n v="45650565.500759207"/>
    <n v="0"/>
    <n v="0"/>
    <n v="17704.050772626932"/>
    <n v="0"/>
    <n v="0"/>
    <n v="0"/>
    <n v="0"/>
    <n v="0"/>
    <n v="0"/>
    <n v="0"/>
    <n v="0"/>
    <n v="75159958.111423045"/>
    <n v="133586237.09733146"/>
    <n v="149268.46975088966"/>
    <n v="14093.902740064183"/>
    <n v="1437558.356971818"/>
    <n v="109463547.41358107"/>
    <n v="0"/>
    <n v="31250.220739219712"/>
    <n v="0"/>
    <n v="0"/>
    <n v="0"/>
    <n v="0"/>
    <n v="0"/>
    <n v="0"/>
    <n v="37312178.703331389"/>
    <n v="0"/>
    <n v="0"/>
    <n v="259484.1385902031"/>
    <n v="66914.102261654436"/>
    <n v="6502910.2316775434"/>
    <n v="0"/>
    <n v="0"/>
    <n v="60660.79120468031"/>
    <n v="66574.966317396669"/>
    <n v="1067336.1018250852"/>
    <n v="0"/>
    <n v="1269892.4756053488"/>
    <n v="0"/>
    <n v="0"/>
    <n v="0"/>
    <n v="0"/>
    <n v="0"/>
    <n v="3898219.7769492427"/>
    <n v="22784075.580381565"/>
    <n v="0"/>
    <n v="14736893.811161444"/>
    <n v="0"/>
    <n v="0"/>
    <n v="179383613.56551191"/>
    <n v="0"/>
    <n v="0"/>
    <n v="22396656.757308837"/>
    <n v="0"/>
    <n v="0"/>
    <n v="0"/>
    <n v="0"/>
    <n v="858668.02800856659"/>
    <n v="0"/>
    <n v="0"/>
    <n v="0"/>
    <n v="0"/>
    <n v="0"/>
    <n v="283214.73766373913"/>
    <n v="253200.8408768677"/>
    <n v="645664.87210978556"/>
    <n v="0"/>
    <n v="0"/>
    <n v="0"/>
    <n v="190275938.58316469"/>
    <n v="0"/>
    <n v="0"/>
    <n v="412383693.23211956"/>
    <n v="0"/>
    <n v="12250108.1052338"/>
    <n v="0"/>
    <n v="0"/>
    <n v="0"/>
    <n v="0"/>
    <n v="0"/>
    <n v="0"/>
    <n v="0"/>
    <n v="0"/>
    <n v="0"/>
    <n v="0"/>
    <n v="0"/>
    <n v="0"/>
    <n v="0"/>
    <n v="2163266.439871436"/>
    <n v="0"/>
    <n v="0"/>
    <n v="19707.1726055748"/>
    <n v="26407.462925630334"/>
    <n v="0"/>
    <n v="0"/>
    <n v="0"/>
    <n v="0"/>
    <n v="0"/>
    <n v="0"/>
    <n v="1623516.1440916595"/>
    <n v="0"/>
    <n v="0"/>
    <n v="0"/>
    <n v="0"/>
    <n v="0"/>
    <n v="42867.132947455219"/>
    <n v="0"/>
    <n v="0"/>
    <n v="0"/>
    <n v="0"/>
    <n v="0"/>
    <n v="0"/>
    <n v="0"/>
    <n v="0"/>
    <n v="0"/>
    <n v="5270160.1010146579"/>
    <n v="0"/>
    <n v="0"/>
    <n v="548140.93300725485"/>
    <n v="13313.489229351457"/>
    <n v="28853524.619210374"/>
    <n v="0"/>
    <n v="0"/>
    <n v="804242.19816699566"/>
    <n v="0"/>
    <n v="0"/>
    <n v="0"/>
    <n v="19809.25393132514"/>
    <n v="0"/>
    <n v="0"/>
    <n v="5526.4214814389807"/>
    <n v="383792.05921708187"/>
    <n v="2113058.3058940945"/>
    <n v="197636.46044649655"/>
    <n v="0"/>
    <n v="0"/>
    <n v="0"/>
    <n v="0"/>
    <n v="0"/>
    <n v="0"/>
    <n v="0"/>
    <n v="0"/>
    <n v="14377401.14311469"/>
    <n v="0"/>
    <n v="0"/>
    <n v="0"/>
    <n v="9025363.568381317"/>
    <n v="0"/>
    <n v="38673.965993930928"/>
    <n v="0"/>
    <n v="0"/>
    <n v="0"/>
    <n v="0"/>
    <n v="37223967.287580483"/>
    <n v="0"/>
    <n v="0"/>
    <n v="7558.2366589327148"/>
    <n v="0"/>
    <n v="32901813.005707938"/>
    <n v="0"/>
    <n v="0"/>
    <n v="4269741.3680080473"/>
    <n v="1797456.8851432051"/>
    <n v="0"/>
    <n v="0"/>
    <n v="0"/>
    <n v="0"/>
    <n v="0"/>
    <n v="18586431.602935035"/>
    <n v="0"/>
    <n v="0"/>
    <n v="0"/>
    <n v="315133.43695086846"/>
    <n v="0"/>
    <n v="0"/>
    <n v="0"/>
    <n v="0"/>
    <n v="0"/>
    <n v="0"/>
    <n v="1177712927.431227"/>
    <n v="202221019.36386096"/>
    <n v="4157.6860113401053"/>
    <n v="0"/>
    <n v="0"/>
    <n v="73412.790188694125"/>
    <n v="0"/>
    <n v="0"/>
    <n v="0"/>
    <n v="0"/>
    <n v="333892.45005621383"/>
    <n v="0"/>
  </r>
  <r>
    <x v="144"/>
    <x v="144"/>
    <s v="East Asia &amp; Pacific"/>
    <n v="0"/>
    <n v="0"/>
    <n v="0"/>
    <n v="0"/>
    <n v="0"/>
    <n v="0"/>
    <n v="0"/>
    <n v="0"/>
    <n v="0"/>
    <n v="0"/>
    <n v="18221.773216385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8.8479899749591"/>
    <n v="0"/>
    <n v="0"/>
    <n v="0"/>
    <n v="0"/>
    <n v="0"/>
    <n v="0"/>
    <n v="0"/>
    <n v="0"/>
    <n v="0"/>
    <n v="0"/>
    <n v="0"/>
    <n v="0"/>
    <n v="107602.62386601536"/>
    <n v="0"/>
    <n v="0"/>
    <n v="0"/>
    <n v="0"/>
    <n v="0"/>
    <n v="0"/>
    <n v="5406.3295465161045"/>
    <n v="0"/>
    <n v="0"/>
    <n v="46895.543501792265"/>
    <n v="0"/>
    <n v="0"/>
    <n v="2232028.786520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1.709916632464"/>
    <n v="0"/>
    <n v="0"/>
    <n v="3966.4723490330643"/>
    <n v="0"/>
    <n v="0"/>
    <n v="0"/>
    <n v="0"/>
    <n v="0"/>
    <n v="0"/>
    <n v="0"/>
    <n v="188054.11093502375"/>
    <n v="0"/>
    <n v="0"/>
    <n v="0"/>
    <n v="0"/>
    <n v="712544.17195729539"/>
    <n v="3916.1155004398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26.6222213399506"/>
    <n v="0"/>
    <n v="0"/>
    <n v="0"/>
    <n v="0"/>
    <n v="0"/>
    <n v="0"/>
    <n v="0"/>
    <n v="5037497.7787854988"/>
    <n v="0"/>
    <n v="0"/>
    <n v="0"/>
    <n v="0"/>
    <n v="0"/>
    <n v="0"/>
    <n v="0"/>
    <n v="0"/>
    <n v="0"/>
    <n v="0"/>
  </r>
  <r>
    <x v="145"/>
    <x v="145"/>
    <s v="Europe &amp; Central Asia"/>
    <n v="0"/>
    <n v="0"/>
    <n v="0"/>
    <n v="0"/>
    <n v="0"/>
    <n v="0"/>
    <n v="17878.993135011442"/>
    <n v="0"/>
    <n v="0"/>
    <n v="0"/>
    <n v="9283456.6855751835"/>
    <n v="2443710.5500073815"/>
    <n v="0"/>
    <n v="9389.6023422943836"/>
    <n v="0"/>
    <n v="0"/>
    <n v="0"/>
    <n v="0"/>
    <n v="4351421.4587946925"/>
    <n v="3934.0500787953074"/>
    <n v="0"/>
    <n v="0"/>
    <n v="0"/>
    <n v="111052.68211920529"/>
    <n v="0"/>
    <n v="0"/>
    <n v="138122.15193520035"/>
    <n v="0"/>
    <n v="0"/>
    <n v="0"/>
    <n v="0"/>
    <n v="0"/>
    <n v="0"/>
    <n v="15386613.552073317"/>
    <n v="0"/>
    <n v="0"/>
    <n v="0"/>
    <n v="0"/>
    <n v="0"/>
    <n v="532898.50102669408"/>
    <n v="0"/>
    <n v="0"/>
    <n v="0"/>
    <n v="0"/>
    <n v="0"/>
    <n v="0"/>
    <n v="0"/>
    <n v="0"/>
    <n v="0"/>
    <n v="171866.11776753713"/>
    <n v="103765.34698546413"/>
    <n v="46007331.096774191"/>
    <n v="0"/>
    <n v="0"/>
    <n v="95324.100464497635"/>
    <n v="310683.1761478511"/>
    <n v="0"/>
    <n v="0"/>
    <n v="0"/>
    <n v="0"/>
    <n v="0"/>
    <n v="0"/>
    <n v="0"/>
    <n v="0"/>
    <n v="3894211.7881971877"/>
    <n v="8146968.9937667875"/>
    <n v="0"/>
    <n v="0"/>
    <n v="0"/>
    <n v="0"/>
    <n v="25551275.911404785"/>
    <n v="0"/>
    <n v="0"/>
    <n v="1914571.2303182054"/>
    <n v="0"/>
    <n v="0"/>
    <n v="0"/>
    <n v="0"/>
    <n v="0"/>
    <n v="0"/>
    <n v="0"/>
    <n v="0"/>
    <n v="6682.9396625679155"/>
    <n v="0"/>
    <n v="674717.46325773152"/>
    <n v="4644573.0003271904"/>
    <n v="0"/>
    <n v="0"/>
    <n v="0"/>
    <n v="0"/>
    <n v="2496563.8664453421"/>
    <n v="0"/>
    <n v="0"/>
    <n v="3014572.9056638731"/>
    <n v="0"/>
    <n v="821529.24748535838"/>
    <n v="0"/>
    <n v="0"/>
    <n v="0"/>
    <n v="0"/>
    <n v="0"/>
    <n v="0"/>
    <n v="0"/>
    <n v="0"/>
    <n v="0"/>
    <n v="0"/>
    <n v="0"/>
    <n v="0"/>
    <n v="0"/>
    <n v="0"/>
    <n v="0"/>
    <n v="10632.932862190813"/>
    <n v="60457.306084851814"/>
    <n v="174518.885421557"/>
    <n v="0"/>
    <n v="0"/>
    <n v="0"/>
    <n v="0"/>
    <n v="0"/>
    <n v="0"/>
    <n v="0"/>
    <n v="0"/>
    <n v="0"/>
    <n v="0"/>
    <n v="0"/>
    <n v="0"/>
    <n v="188615.38496880294"/>
    <n v="0"/>
    <n v="0"/>
    <n v="0"/>
    <n v="0"/>
    <n v="0"/>
    <n v="0"/>
    <n v="0"/>
    <n v="0"/>
    <n v="0"/>
    <n v="2298727.746467371"/>
    <n v="7867.1723437603478"/>
    <n v="0"/>
    <n v="494586.93380539661"/>
    <n v="51774.680336366779"/>
    <n v="0"/>
    <n v="0"/>
    <n v="0"/>
    <n v="0"/>
    <n v="0"/>
    <n v="0"/>
    <n v="0"/>
    <n v="9904.62696566257"/>
    <n v="0"/>
    <n v="13510.815369760707"/>
    <n v="49046.990647770952"/>
    <n v="1405749.984341637"/>
    <n v="899960.47669047967"/>
    <n v="383089.85141341452"/>
    <n v="0"/>
    <n v="0"/>
    <n v="0"/>
    <n v="0"/>
    <n v="0"/>
    <n v="0"/>
    <n v="0"/>
    <n v="0"/>
    <n v="0"/>
    <n v="0"/>
    <n v="0"/>
    <n v="0"/>
    <n v="0"/>
    <n v="0"/>
    <n v="116626.17870044797"/>
    <n v="0"/>
    <n v="0"/>
    <n v="0"/>
    <n v="0"/>
    <n v="18429686.522739224"/>
    <n v="9466.4311500773601"/>
    <n v="0"/>
    <n v="0"/>
    <n v="0"/>
    <n v="0"/>
    <n v="0"/>
    <n v="0"/>
    <n v="119528322.1906383"/>
    <n v="2203490.6386988182"/>
    <n v="0"/>
    <n v="0"/>
    <n v="0"/>
    <n v="2054015.7746660023"/>
    <n v="0"/>
    <n v="0"/>
    <n v="0"/>
    <n v="0"/>
    <n v="0"/>
    <n v="3822471.7915473948"/>
    <n v="0"/>
    <n v="0"/>
    <n v="0"/>
    <n v="0"/>
    <n v="0"/>
    <n v="0"/>
    <n v="44588332.109555677"/>
    <n v="25830967.544328414"/>
    <n v="10809.983629484273"/>
    <n v="0"/>
    <n v="0"/>
    <n v="66738.90017154011"/>
    <n v="0"/>
    <n v="0"/>
    <n v="0"/>
    <n v="0"/>
    <n v="0"/>
    <n v="0"/>
  </r>
  <r>
    <x v="146"/>
    <x v="146"/>
    <s v="Middle East &amp; North Africa"/>
    <n v="0"/>
    <n v="0"/>
    <n v="0"/>
    <n v="0"/>
    <n v="0"/>
    <n v="0"/>
    <n v="0"/>
    <n v="0"/>
    <n v="0"/>
    <n v="0"/>
    <n v="4843542.6185609661"/>
    <n v="0"/>
    <n v="0"/>
    <n v="0"/>
    <n v="767188.37647340016"/>
    <n v="0"/>
    <n v="0"/>
    <n v="0"/>
    <n v="31214.644620555351"/>
    <n v="0"/>
    <n v="0"/>
    <n v="0"/>
    <n v="0"/>
    <n v="1609.4591611479027"/>
    <n v="0"/>
    <n v="0"/>
    <n v="0"/>
    <n v="0"/>
    <n v="0"/>
    <n v="0"/>
    <n v="0"/>
    <n v="0"/>
    <n v="0"/>
    <n v="3769826.906904113"/>
    <n v="0"/>
    <n v="0"/>
    <n v="0"/>
    <n v="0"/>
    <n v="0"/>
    <n v="8223.7422997946596"/>
    <n v="0"/>
    <n v="0"/>
    <n v="0"/>
    <n v="0"/>
    <n v="0"/>
    <n v="0"/>
    <n v="0"/>
    <n v="0"/>
    <n v="0"/>
    <n v="53918.782044717533"/>
    <n v="0"/>
    <n v="99315.630679462585"/>
    <n v="0"/>
    <n v="0"/>
    <n v="0"/>
    <n v="9510.7094739138101"/>
    <n v="634015.88954567024"/>
    <n v="0"/>
    <n v="0"/>
    <n v="0"/>
    <n v="0"/>
    <n v="0"/>
    <n v="0"/>
    <n v="0"/>
    <n v="13395.223271133831"/>
    <n v="137781.57024309225"/>
    <n v="0"/>
    <n v="0"/>
    <n v="0"/>
    <n v="0"/>
    <n v="356425.40409212152"/>
    <n v="0"/>
    <n v="0"/>
    <n v="11081.371277983802"/>
    <n v="0"/>
    <n v="0"/>
    <n v="0"/>
    <n v="0"/>
    <n v="0"/>
    <n v="0"/>
    <n v="0"/>
    <n v="0"/>
    <n v="0"/>
    <n v="0"/>
    <n v="6478.7685086476276"/>
    <n v="0"/>
    <n v="0"/>
    <n v="0"/>
    <n v="0"/>
    <n v="0"/>
    <n v="184064.12455341787"/>
    <n v="0"/>
    <n v="0"/>
    <n v="40585.762991963937"/>
    <n v="0"/>
    <n v="104876.07414706702"/>
    <n v="5655953.2602039911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433413.96892006032"/>
    <n v="0"/>
    <n v="0"/>
    <n v="299272.34848097246"/>
    <n v="0"/>
    <n v="0"/>
    <n v="0"/>
    <n v="0"/>
    <n v="25132.568692718614"/>
    <n v="0"/>
    <n v="0"/>
    <n v="0"/>
    <n v="0"/>
    <n v="0"/>
    <n v="0"/>
    <n v="690.80268517987258"/>
    <n v="0"/>
    <n v="16656.737049465868"/>
    <n v="29780.836505636467"/>
    <n v="0"/>
    <n v="0"/>
    <n v="0"/>
    <n v="0"/>
    <n v="0"/>
    <n v="0"/>
    <n v="0"/>
    <n v="0"/>
    <n v="0"/>
    <n v="0"/>
    <n v="0"/>
    <n v="0"/>
    <n v="0"/>
    <n v="0"/>
    <n v="6647.0879052068785"/>
    <n v="0"/>
    <n v="0"/>
    <n v="0"/>
    <n v="0"/>
    <n v="54894.29772916709"/>
    <n v="0"/>
    <n v="0"/>
    <n v="0"/>
    <n v="0"/>
    <n v="73928.138919318415"/>
    <n v="0"/>
    <n v="0"/>
    <n v="61083.567496538592"/>
    <n v="20604.69794162811"/>
    <n v="0"/>
    <n v="0"/>
    <n v="0"/>
    <n v="0"/>
    <n v="0"/>
    <n v="0"/>
    <n v="0"/>
    <n v="0"/>
    <n v="0"/>
    <n v="27964.059251612907"/>
    <n v="0"/>
    <n v="0"/>
    <n v="0"/>
    <n v="0"/>
    <n v="0"/>
    <n v="0"/>
    <n v="10459920.625888487"/>
    <n v="1578297.3017160695"/>
    <n v="0"/>
    <n v="0"/>
    <n v="0"/>
    <n v="953.41285959343031"/>
    <n v="0"/>
    <n v="0"/>
    <n v="0"/>
    <n v="0"/>
    <n v="0"/>
    <n v="0"/>
  </r>
  <r>
    <x v="147"/>
    <x v="147"/>
    <s v="South Asia"/>
    <n v="0"/>
    <n v="0"/>
    <n v="0"/>
    <n v="0"/>
    <n v="0"/>
    <n v="0"/>
    <n v="0"/>
    <n v="0"/>
    <n v="0"/>
    <n v="0"/>
    <n v="85165624.37636365"/>
    <n v="5190353.3839371502"/>
    <n v="0"/>
    <n v="0"/>
    <n v="61830790.892911352"/>
    <n v="21415984.109902993"/>
    <n v="0"/>
    <n v="0"/>
    <n v="14887335.602330092"/>
    <n v="17047.550341446331"/>
    <n v="0"/>
    <n v="0"/>
    <n v="0"/>
    <n v="40236.479028697569"/>
    <n v="0"/>
    <n v="0"/>
    <n v="166132.93799198925"/>
    <n v="734530.9004876382"/>
    <n v="0"/>
    <n v="0"/>
    <n v="0"/>
    <n v="190266.68752830732"/>
    <n v="0"/>
    <n v="280478671.89348418"/>
    <n v="0"/>
    <n v="129663.90520859048"/>
    <n v="0"/>
    <n v="0"/>
    <n v="0"/>
    <n v="274672.99281314173"/>
    <n v="0"/>
    <n v="0"/>
    <n v="0"/>
    <n v="0"/>
    <n v="0"/>
    <n v="0"/>
    <n v="0"/>
    <n v="0"/>
    <n v="0"/>
    <n v="439775.0660522274"/>
    <n v="90188.572613534241"/>
    <n v="24516409.257290319"/>
    <n v="0"/>
    <n v="0"/>
    <n v="238310.25116124406"/>
    <n v="69745.202808701273"/>
    <n v="921375.60926780861"/>
    <n v="0"/>
    <n v="0"/>
    <n v="0"/>
    <n v="0"/>
    <n v="0"/>
    <n v="0"/>
    <n v="555946.88997441262"/>
    <n v="1231929.1067810843"/>
    <n v="38054290.728912249"/>
    <n v="0"/>
    <n v="0"/>
    <n v="0"/>
    <n v="1588703.8337867921"/>
    <n v="83611191.900434613"/>
    <n v="0"/>
    <n v="0"/>
    <n v="44355013.91049283"/>
    <n v="0"/>
    <n v="0"/>
    <n v="0"/>
    <n v="19419.970379858303"/>
    <n v="0"/>
    <n v="0"/>
    <n v="0"/>
    <n v="0"/>
    <n v="0"/>
    <n v="0"/>
    <n v="88851.682404310312"/>
    <n v="107418.53855382267"/>
    <n v="1104913686.9827678"/>
    <n v="0"/>
    <n v="20217409.123508237"/>
    <n v="635519.85271555698"/>
    <n v="15541595.010982962"/>
    <n v="0"/>
    <n v="3737479.2146807541"/>
    <n v="115982730.39986673"/>
    <n v="0"/>
    <n v="45310348.330575436"/>
    <n v="28918209.650218088"/>
    <n v="0"/>
    <n v="0"/>
    <n v="0"/>
    <n v="0"/>
    <n v="25813580.446403805"/>
    <n v="0"/>
    <n v="117962854.13005273"/>
    <n v="0"/>
    <n v="0"/>
    <n v="418016.29748297849"/>
    <n v="0"/>
    <n v="0"/>
    <n v="0"/>
    <n v="0"/>
    <n v="0"/>
    <n v="35379.191259058192"/>
    <n v="84963.141586810641"/>
    <n v="0"/>
    <n v="0"/>
    <n v="2618429.6027675057"/>
    <n v="0"/>
    <n v="15818295.912353609"/>
    <n v="0"/>
    <n v="0"/>
    <n v="0"/>
    <n v="0"/>
    <n v="0"/>
    <n v="0"/>
    <n v="0"/>
    <n v="82876.457031746744"/>
    <n v="0"/>
    <n v="0"/>
    <n v="0"/>
    <n v="0"/>
    <n v="0"/>
    <n v="8857921.4550353661"/>
    <n v="3457630.8373549907"/>
    <n v="0"/>
    <n v="38546552.977409475"/>
    <n v="10668134.0775645"/>
    <n v="0"/>
    <n v="0"/>
    <n v="2321723.3771629129"/>
    <n v="26626.978458702913"/>
    <n v="0"/>
    <n v="0"/>
    <n v="0"/>
    <n v="22986875.640577763"/>
    <n v="91193179.775688335"/>
    <n v="0"/>
    <n v="0"/>
    <n v="72162.282178398731"/>
    <n v="0"/>
    <n v="14411.53639441142"/>
    <n v="18651.672499856559"/>
    <n v="1472690.459786477"/>
    <n v="115759.44539199927"/>
    <n v="1161452.6237198221"/>
    <n v="0"/>
    <n v="240622648.89981183"/>
    <n v="0"/>
    <n v="0"/>
    <n v="0"/>
    <n v="0"/>
    <n v="0"/>
    <n v="0"/>
    <n v="965637728.3288219"/>
    <n v="0"/>
    <n v="0"/>
    <n v="0"/>
    <n v="576963.88108373724"/>
    <n v="22014349.168395665"/>
    <n v="41091.088868551618"/>
    <n v="0"/>
    <n v="0"/>
    <n v="0"/>
    <n v="0"/>
    <n v="52393297.421098232"/>
    <n v="127270.90768437339"/>
    <n v="0"/>
    <n v="0"/>
    <n v="0"/>
    <n v="335520.01509536814"/>
    <n v="0"/>
    <n v="0"/>
    <n v="16982758.853225142"/>
    <n v="2621644.8028083295"/>
    <n v="0"/>
    <n v="0"/>
    <n v="1642236.4852142425"/>
    <n v="7453142.9537880644"/>
    <n v="0"/>
    <n v="0"/>
    <n v="0"/>
    <n v="0"/>
    <n v="0"/>
    <n v="1223965.3626282881"/>
    <n v="0"/>
    <n v="0"/>
    <n v="0"/>
    <n v="0"/>
    <n v="0"/>
    <n v="818887365.90959752"/>
    <n v="816550497.32740188"/>
    <n v="276490291.63501936"/>
    <n v="2494.6116068040633"/>
    <n v="0"/>
    <n v="0"/>
    <n v="9534.1285959343022"/>
    <n v="0"/>
    <n v="0"/>
    <n v="0"/>
    <n v="0"/>
    <n v="0"/>
    <n v="0"/>
  </r>
  <r>
    <x v="148"/>
    <x v="148"/>
    <s v="East Asia &amp; Pacific"/>
    <n v="0"/>
    <n v="0"/>
    <n v="0"/>
    <n v="0"/>
    <n v="0"/>
    <n v="0"/>
    <n v="0"/>
    <n v="0"/>
    <n v="0"/>
    <n v="0"/>
    <n v="117139.97067676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4.2453798767965"/>
    <n v="0"/>
    <n v="0"/>
    <n v="0"/>
    <n v="0"/>
    <n v="0"/>
    <n v="0"/>
    <n v="0"/>
    <n v="0"/>
    <n v="0"/>
    <n v="0"/>
    <n v="452.55914573099619"/>
    <n v="0"/>
    <n v="0"/>
    <n v="0"/>
    <n v="0"/>
    <n v="1479.4436959421482"/>
    <n v="0"/>
    <n v="0"/>
    <n v="0"/>
    <n v="0"/>
    <n v="0"/>
    <n v="0"/>
    <n v="0"/>
    <n v="64837.478483368235"/>
    <n v="0"/>
    <n v="0"/>
    <n v="0"/>
    <n v="0"/>
    <n v="0"/>
    <n v="0"/>
    <n v="4331.8956555038503"/>
    <n v="0"/>
    <n v="0"/>
    <n v="20875.387246460188"/>
    <n v="0"/>
    <n v="0"/>
    <n v="1363960.7884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384.3450776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165.501347565165"/>
    <n v="0"/>
    <n v="0"/>
    <n v="0"/>
    <n v="0"/>
    <n v="0"/>
    <n v="0"/>
    <n v="0"/>
    <n v="0"/>
    <n v="0"/>
    <n v="0"/>
    <n v="0"/>
    <n v="0"/>
    <n v="2940.2195640235896"/>
    <n v="0"/>
    <n v="0"/>
    <n v="0"/>
    <n v="5424113.3837837838"/>
    <n v="1570.7855432949134"/>
    <n v="0"/>
    <n v="0"/>
    <n v="0"/>
    <n v="0"/>
    <n v="0"/>
    <n v="0"/>
    <n v="0"/>
    <n v="751121.7200284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4.0821107797774"/>
    <n v="0"/>
    <n v="0"/>
    <n v="0"/>
    <n v="0"/>
    <n v="0"/>
    <n v="0"/>
    <n v="0"/>
    <n v="0"/>
    <n v="0"/>
    <n v="1003.8380244168735"/>
    <n v="0"/>
    <n v="0"/>
    <n v="0"/>
    <n v="0"/>
    <n v="0"/>
    <n v="0"/>
    <n v="11682.61759801997"/>
    <n v="1246024.185565318"/>
    <n v="0"/>
    <n v="0"/>
    <n v="0"/>
    <n v="0"/>
    <n v="0"/>
    <n v="0"/>
    <n v="0"/>
    <n v="0"/>
    <n v="0"/>
    <n v="0"/>
  </r>
  <r>
    <x v="149"/>
    <x v="149"/>
    <s v="Latin America &amp; Caribbean"/>
    <n v="0"/>
    <n v="0"/>
    <n v="0"/>
    <n v="0"/>
    <n v="0"/>
    <n v="0"/>
    <n v="0"/>
    <n v="0"/>
    <n v="0"/>
    <n v="0"/>
    <n v="807257.10309349443"/>
    <n v="0"/>
    <n v="0"/>
    <n v="12804.003194037796"/>
    <n v="0"/>
    <n v="0"/>
    <n v="0"/>
    <n v="0"/>
    <n v="832652.39254223939"/>
    <n v="51142.651024339"/>
    <n v="0"/>
    <n v="0"/>
    <n v="0"/>
    <n v="141632.40618101545"/>
    <n v="0"/>
    <n v="0"/>
    <n v="538966.15929959307"/>
    <n v="0"/>
    <n v="0"/>
    <n v="0"/>
    <n v="0"/>
    <n v="0"/>
    <n v="0"/>
    <n v="18406977.923359849"/>
    <n v="0"/>
    <n v="157851.71068871883"/>
    <n v="0"/>
    <n v="0"/>
    <n v="0"/>
    <n v="868427.18685831618"/>
    <n v="0"/>
    <n v="1594342.2324058919"/>
    <n v="0"/>
    <n v="0"/>
    <n v="0"/>
    <n v="16269021.892255642"/>
    <n v="0"/>
    <n v="0"/>
    <n v="0"/>
    <n v="16849.619388974228"/>
    <n v="9697.6959799499182"/>
    <n v="322361.66197312862"/>
    <n v="0"/>
    <n v="0"/>
    <n v="1000903.0548772251"/>
    <n v="1268094.5965218414"/>
    <n v="0"/>
    <n v="416392.53150670271"/>
    <n v="0"/>
    <n v="0"/>
    <n v="0"/>
    <n v="0"/>
    <n v="0"/>
    <n v="0"/>
    <n v="137682.29251561075"/>
    <n v="2369005.9583107391"/>
    <n v="0"/>
    <n v="0"/>
    <n v="0"/>
    <n v="0"/>
    <n v="2405757.8581871986"/>
    <n v="0"/>
    <n v="0"/>
    <n v="390512.40986964409"/>
    <n v="0"/>
    <n v="0"/>
    <n v="0"/>
    <n v="225043.18616659328"/>
    <n v="0"/>
    <n v="0"/>
    <n v="0"/>
    <n v="0"/>
    <n v="236408.99056334002"/>
    <n v="0"/>
    <n v="15734.152092429953"/>
    <n v="0"/>
    <n v="0"/>
    <n v="0"/>
    <n v="0"/>
    <n v="0"/>
    <n v="154440.49779528819"/>
    <n v="0"/>
    <n v="0"/>
    <n v="2860520.3660812168"/>
    <n v="0"/>
    <n v="354442.28762666171"/>
    <n v="0"/>
    <n v="0"/>
    <n v="0"/>
    <n v="0"/>
    <n v="0"/>
    <n v="0"/>
    <n v="0"/>
    <n v="0"/>
    <n v="0"/>
    <n v="0"/>
    <n v="0"/>
    <n v="0"/>
    <n v="0"/>
    <n v="0"/>
    <n v="0"/>
    <n v="0"/>
    <n v="3616.9378856132134"/>
    <n v="10333.35505785535"/>
    <n v="0"/>
    <n v="0"/>
    <n v="0"/>
    <n v="0"/>
    <n v="0"/>
    <n v="0"/>
    <n v="0"/>
    <n v="0"/>
    <n v="0"/>
    <n v="0"/>
    <n v="0"/>
    <n v="0"/>
    <n v="2293391.6126888539"/>
    <n v="0"/>
    <n v="0"/>
    <n v="0"/>
    <n v="0"/>
    <n v="0"/>
    <n v="0"/>
    <n v="0"/>
    <n v="0"/>
    <n v="0"/>
    <n v="256588.75765333947"/>
    <n v="0"/>
    <n v="0"/>
    <n v="37802.822966017578"/>
    <n v="519226.07994470681"/>
    <n v="0"/>
    <n v="0"/>
    <n v="0"/>
    <n v="51835.922928732143"/>
    <n v="0"/>
    <n v="0"/>
    <n v="0"/>
    <n v="0"/>
    <n v="0"/>
    <n v="38731.004059980689"/>
    <n v="193424.75185036432"/>
    <n v="0"/>
    <n v="146747.68949117349"/>
    <n v="162440.92639438075"/>
    <n v="0"/>
    <n v="0"/>
    <n v="0"/>
    <n v="0"/>
    <n v="0"/>
    <n v="0"/>
    <n v="0"/>
    <n v="0"/>
    <n v="0"/>
    <n v="0"/>
    <n v="0"/>
    <n v="0"/>
    <n v="0"/>
    <n v="0"/>
    <n v="6042.8071865517077"/>
    <n v="0"/>
    <n v="0"/>
    <n v="0"/>
    <n v="0"/>
    <n v="4655757.9885392431"/>
    <n v="0"/>
    <n v="0"/>
    <n v="7558.2366589327148"/>
    <n v="0"/>
    <n v="0"/>
    <n v="0"/>
    <n v="0"/>
    <n v="966647.45563272305"/>
    <n v="353915.98817384749"/>
    <n v="0"/>
    <n v="0"/>
    <n v="0"/>
    <n v="0"/>
    <n v="0"/>
    <n v="0"/>
    <n v="0"/>
    <n v="0"/>
    <n v="0"/>
    <n v="15057.570366253103"/>
    <n v="0"/>
    <n v="0"/>
    <n v="0"/>
    <n v="0"/>
    <n v="0"/>
    <n v="0"/>
    <n v="3733473.5202544546"/>
    <n v="94088701.813175097"/>
    <n v="62365.29017010158"/>
    <n v="0"/>
    <n v="0"/>
    <n v="898114.91373701126"/>
    <n v="0"/>
    <n v="0"/>
    <n v="0"/>
    <n v="0"/>
    <n v="0"/>
    <n v="0"/>
  </r>
  <r>
    <x v="150"/>
    <x v="150"/>
    <s v="East Asia &amp; Pacific"/>
    <n v="0"/>
    <n v="0"/>
    <n v="0"/>
    <n v="0"/>
    <n v="0"/>
    <n v="0"/>
    <n v="0"/>
    <n v="0"/>
    <n v="0"/>
    <n v="0"/>
    <n v="143792671.48852867"/>
    <n v="0"/>
    <n v="0"/>
    <n v="0"/>
    <n v="0"/>
    <n v="0"/>
    <n v="0"/>
    <n v="0"/>
    <n v="141127.18244739543"/>
    <n v="0"/>
    <n v="0"/>
    <n v="0"/>
    <n v="0"/>
    <n v="751.08094186902133"/>
    <n v="0"/>
    <n v="0"/>
    <n v="0"/>
    <n v="0"/>
    <n v="0"/>
    <n v="0"/>
    <n v="0"/>
    <n v="0"/>
    <n v="0"/>
    <n v="1500053.1287743691"/>
    <n v="0"/>
    <n v="1315.4309224059903"/>
    <n v="0"/>
    <n v="0"/>
    <n v="0"/>
    <n v="6578.993839835729"/>
    <n v="0"/>
    <n v="0"/>
    <n v="0"/>
    <n v="0"/>
    <n v="0"/>
    <n v="0"/>
    <n v="0"/>
    <n v="0"/>
    <n v="0"/>
    <n v="0"/>
    <n v="905.11829146199238"/>
    <n v="35449.289827255277"/>
    <n v="0"/>
    <n v="0"/>
    <n v="0"/>
    <n v="1479.4436959421482"/>
    <n v="0"/>
    <n v="0"/>
    <n v="0"/>
    <n v="0"/>
    <n v="0"/>
    <n v="0"/>
    <n v="0"/>
    <n v="975321.21888811351"/>
    <n v="20187.427423772137"/>
    <n v="405243.28974162962"/>
    <n v="0"/>
    <n v="0"/>
    <n v="0"/>
    <n v="0"/>
    <n v="116961.18269860395"/>
    <n v="0"/>
    <n v="0"/>
    <n v="8350.1548985840745"/>
    <n v="0"/>
    <n v="0"/>
    <n v="0"/>
    <n v="0"/>
    <n v="0"/>
    <n v="0"/>
    <n v="0"/>
    <n v="0"/>
    <n v="0"/>
    <n v="0"/>
    <n v="863.83580115301697"/>
    <n v="0"/>
    <n v="0"/>
    <n v="0"/>
    <n v="0"/>
    <n v="0"/>
    <n v="6604.6663133474667"/>
    <n v="0"/>
    <n v="0"/>
    <n v="198638.44779067257"/>
    <n v="0"/>
    <n v="359297.6614297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7852.596294872805"/>
    <n v="0"/>
    <n v="100838306.80018702"/>
    <n v="613035.77909891843"/>
    <n v="0"/>
    <n v="0"/>
    <n v="0"/>
    <n v="0"/>
    <n v="42411.209668962663"/>
    <n v="0"/>
    <n v="0"/>
    <n v="0"/>
    <n v="0"/>
    <n v="0"/>
    <n v="0"/>
    <n v="4144.8161110792362"/>
    <n v="208259.25693950179"/>
    <n v="3137.8412242255067"/>
    <n v="1895.144141267775"/>
    <n v="0"/>
    <n v="0"/>
    <n v="0"/>
    <n v="0"/>
    <n v="0"/>
    <n v="298262.9965386517"/>
    <n v="0"/>
    <n v="0"/>
    <n v="0"/>
    <n v="0"/>
    <n v="0"/>
    <n v="0"/>
    <n v="0"/>
    <n v="0"/>
    <n v="563.99533741149276"/>
    <n v="0"/>
    <n v="1738894.9915479352"/>
    <n v="0"/>
    <n v="0"/>
    <n v="54894.29772916709"/>
    <n v="0"/>
    <n v="0"/>
    <n v="0"/>
    <n v="0"/>
    <n v="0"/>
    <n v="0"/>
    <n v="0"/>
    <n v="85516.994495154024"/>
    <n v="216955.34891479008"/>
    <n v="0"/>
    <n v="0"/>
    <n v="0"/>
    <n v="0"/>
    <n v="0"/>
    <n v="0"/>
    <n v="0"/>
    <n v="0"/>
    <n v="0"/>
    <n v="1003.8380244168735"/>
    <n v="0"/>
    <n v="0"/>
    <n v="0"/>
    <n v="0"/>
    <n v="0"/>
    <n v="0"/>
    <n v="4116175.6003690362"/>
    <n v="1016201.9468943814"/>
    <n v="0"/>
    <n v="0"/>
    <n v="5328"/>
    <n v="1906.8257191868606"/>
    <n v="0"/>
    <n v="0"/>
    <n v="0"/>
    <n v="0"/>
    <n v="0"/>
    <n v="0"/>
  </r>
  <r>
    <x v="151"/>
    <x v="151"/>
    <s v="Latin America &amp; Caribbean"/>
    <n v="0"/>
    <n v="0"/>
    <n v="0"/>
    <n v="0"/>
    <n v="0"/>
    <n v="0"/>
    <n v="0"/>
    <n v="137764486.74892229"/>
    <n v="0"/>
    <n v="0"/>
    <n v="2018142.757733736"/>
    <n v="0"/>
    <n v="0"/>
    <n v="0"/>
    <n v="0"/>
    <n v="0"/>
    <n v="0"/>
    <n v="0"/>
    <n v="772279.30394824722"/>
    <n v="40389.580808965155"/>
    <n v="0"/>
    <n v="0"/>
    <n v="0"/>
    <n v="2404210.0949227372"/>
    <n v="0"/>
    <n v="0"/>
    <n v="12991466.965750309"/>
    <n v="0"/>
    <n v="0"/>
    <n v="0"/>
    <n v="0"/>
    <n v="0"/>
    <n v="0"/>
    <n v="25771477.608191438"/>
    <n v="0"/>
    <n v="1315.4309224059903"/>
    <n v="0"/>
    <n v="0"/>
    <n v="0"/>
    <n v="2009882.6180698152"/>
    <n v="0"/>
    <n v="77727.393053282416"/>
    <n v="0"/>
    <n v="0"/>
    <n v="0"/>
    <n v="0"/>
    <n v="0"/>
    <n v="0"/>
    <n v="0"/>
    <n v="3931.5778574273199"/>
    <n v="14029.333517660882"/>
    <n v="193001.68905950096"/>
    <n v="0"/>
    <n v="0"/>
    <n v="40440.527469786874"/>
    <n v="149423.81329015695"/>
    <n v="0"/>
    <n v="0"/>
    <n v="0"/>
    <n v="0"/>
    <n v="0"/>
    <n v="0"/>
    <n v="0"/>
    <n v="0"/>
    <n v="35327.997991601245"/>
    <n v="2541980.6356520401"/>
    <n v="0"/>
    <n v="0"/>
    <n v="0"/>
    <n v="0"/>
    <n v="3781744.9072548607"/>
    <n v="0"/>
    <n v="0"/>
    <n v="192053.56266743373"/>
    <n v="0"/>
    <n v="0"/>
    <n v="0"/>
    <n v="20790.791818436534"/>
    <n v="0"/>
    <n v="0"/>
    <n v="0"/>
    <n v="5221.5893333333333"/>
    <n v="9745.9536745782098"/>
    <n v="0"/>
    <n v="7774.522210377153"/>
    <n v="0"/>
    <n v="0"/>
    <n v="0"/>
    <n v="0"/>
    <n v="0"/>
    <n v="211349.32202711893"/>
    <n v="0"/>
    <n v="0"/>
    <n v="3505533.2393942759"/>
    <n v="0"/>
    <n v="12410335.440736266"/>
    <n v="0"/>
    <n v="0"/>
    <n v="0"/>
    <n v="0"/>
    <n v="0"/>
    <n v="0"/>
    <n v="0"/>
    <n v="0"/>
    <n v="0"/>
    <n v="0"/>
    <n v="0"/>
    <n v="0"/>
    <n v="0"/>
    <n v="0"/>
    <n v="0"/>
    <n v="0"/>
    <n v="9280.7268112711117"/>
    <n v="11481.505619839276"/>
    <n v="0"/>
    <n v="0"/>
    <n v="0"/>
    <n v="0"/>
    <n v="0"/>
    <n v="0"/>
    <n v="0"/>
    <n v="0"/>
    <n v="0"/>
    <n v="0"/>
    <n v="0"/>
    <n v="0"/>
    <n v="314358.97494800494"/>
    <n v="0"/>
    <n v="0"/>
    <n v="0"/>
    <n v="0"/>
    <n v="0"/>
    <n v="0"/>
    <n v="0"/>
    <n v="0"/>
    <n v="0"/>
    <n v="76239.855582390504"/>
    <n v="0"/>
    <n v="0"/>
    <n v="17641.317384141537"/>
    <n v="14792.765810390507"/>
    <n v="0"/>
    <n v="0"/>
    <n v="0"/>
    <n v="127233.62900688799"/>
    <n v="0"/>
    <n v="0"/>
    <n v="0"/>
    <n v="52353.028247073591"/>
    <n v="0"/>
    <n v="0"/>
    <n v="134015.72092489529"/>
    <n v="33321.481110320288"/>
    <n v="31378.412242255072"/>
    <n v="15161.1531301422"/>
    <n v="0"/>
    <n v="0"/>
    <n v="0"/>
    <n v="0"/>
    <n v="0"/>
    <n v="0"/>
    <n v="0"/>
    <n v="0"/>
    <n v="0"/>
    <n v="0"/>
    <n v="0"/>
    <n v="0"/>
    <n v="0"/>
    <n v="0"/>
    <n v="1409.9883435287318"/>
    <n v="0"/>
    <n v="0"/>
    <n v="0"/>
    <n v="0"/>
    <n v="75387040.956332862"/>
    <n v="0"/>
    <n v="0"/>
    <n v="0"/>
    <n v="0"/>
    <n v="0"/>
    <n v="0"/>
    <n v="0"/>
    <n v="553824.34530194988"/>
    <n v="487240.50426673528"/>
    <n v="0"/>
    <n v="0"/>
    <n v="0"/>
    <n v="0"/>
    <n v="0"/>
    <n v="0"/>
    <n v="0"/>
    <n v="0"/>
    <n v="0"/>
    <n v="4015.352097667494"/>
    <n v="0"/>
    <n v="0"/>
    <n v="0"/>
    <n v="0"/>
    <n v="0"/>
    <n v="0"/>
    <n v="1919843.4919412818"/>
    <n v="11702170.271439839"/>
    <n v="586732.64992031571"/>
    <n v="0"/>
    <n v="0"/>
    <n v="209750.82911055465"/>
    <n v="0"/>
    <n v="0"/>
    <n v="0"/>
    <n v="0"/>
    <n v="0"/>
    <n v="0"/>
  </r>
  <r>
    <x v="152"/>
    <x v="152"/>
    <s v="Latin America &amp; Caribbean"/>
    <n v="0"/>
    <n v="0"/>
    <n v="0"/>
    <n v="0"/>
    <n v="0"/>
    <n v="0"/>
    <n v="0"/>
    <n v="80158502.404010609"/>
    <n v="0"/>
    <n v="0"/>
    <n v="31483027.020646278"/>
    <n v="5301293.0125721674"/>
    <n v="0"/>
    <n v="34997.608730369975"/>
    <n v="0"/>
    <n v="0"/>
    <n v="0"/>
    <n v="0"/>
    <n v="11279534.054257903"/>
    <n v="14424.850288916128"/>
    <n v="0"/>
    <n v="0"/>
    <n v="0"/>
    <n v="14201867.637969093"/>
    <n v="0"/>
    <n v="0"/>
    <n v="10445125.531659137"/>
    <n v="0"/>
    <n v="0"/>
    <n v="0"/>
    <n v="0"/>
    <n v="0"/>
    <n v="0"/>
    <n v="97182085.881088421"/>
    <n v="0"/>
    <n v="19731.463836089853"/>
    <n v="0"/>
    <n v="0"/>
    <n v="0"/>
    <n v="62275110.939425051"/>
    <n v="0"/>
    <n v="3891504.41025641"/>
    <n v="0"/>
    <n v="0"/>
    <n v="0"/>
    <n v="0"/>
    <n v="0"/>
    <n v="0"/>
    <n v="0"/>
    <n v="26959.391022358766"/>
    <n v="65944.332663659457"/>
    <n v="3775630.7101727449"/>
    <n v="0"/>
    <n v="0"/>
    <n v="2851057.1866199747"/>
    <n v="18013283.743592758"/>
    <n v="0"/>
    <n v="215446.8819736173"/>
    <n v="0"/>
    <n v="0"/>
    <n v="0"/>
    <n v="0"/>
    <n v="0"/>
    <n v="0"/>
    <n v="1514778.0363337593"/>
    <n v="34714087.521244019"/>
    <n v="0"/>
    <n v="0"/>
    <n v="0"/>
    <n v="0"/>
    <n v="58304221.311899319"/>
    <n v="0"/>
    <n v="0"/>
    <n v="879152.02289378049"/>
    <n v="0"/>
    <n v="0"/>
    <n v="0"/>
    <n v="341563.00844574306"/>
    <n v="0"/>
    <n v="0"/>
    <n v="0"/>
    <n v="55945.599999999999"/>
    <n v="228055.31598513012"/>
    <n v="0"/>
    <n v="122171.06330592668"/>
    <n v="0"/>
    <n v="0"/>
    <n v="0"/>
    <n v="0"/>
    <n v="0"/>
    <n v="1463405.3502859888"/>
    <n v="0"/>
    <n v="0"/>
    <n v="425046587.92440593"/>
    <n v="0"/>
    <n v="326077193.86892259"/>
    <n v="0"/>
    <n v="0"/>
    <n v="0"/>
    <n v="0"/>
    <n v="0"/>
    <n v="0"/>
    <n v="0"/>
    <n v="0"/>
    <n v="0"/>
    <n v="0"/>
    <n v="0"/>
    <n v="0"/>
    <n v="0"/>
    <n v="0"/>
    <n v="0"/>
    <n v="0"/>
    <n v="0"/>
    <n v="304259.89892574085"/>
    <n v="0"/>
    <n v="0"/>
    <n v="0"/>
    <n v="0"/>
    <n v="0"/>
    <n v="0"/>
    <n v="0"/>
    <n v="0"/>
    <n v="0"/>
    <n v="3787.1405569801418"/>
    <n v="0"/>
    <n v="0"/>
    <n v="5242650.3594737733"/>
    <n v="0"/>
    <n v="0"/>
    <n v="0"/>
    <n v="0"/>
    <n v="0"/>
    <n v="0"/>
    <n v="0"/>
    <n v="0"/>
    <n v="0"/>
    <n v="3014677.6507809963"/>
    <n v="0"/>
    <n v="0"/>
    <n v="522939.05102990987"/>
    <n v="260352.67826287297"/>
    <n v="0"/>
    <n v="0"/>
    <n v="0"/>
    <n v="1063421.8128106564"/>
    <n v="0"/>
    <n v="0"/>
    <n v="0"/>
    <n v="3748193.8331485926"/>
    <n v="0"/>
    <n v="1460068.7809588069"/>
    <n v="0"/>
    <n v="612877.24185053387"/>
    <n v="576243.35000032198"/>
    <n v="276149.57487044722"/>
    <n v="0"/>
    <n v="0"/>
    <n v="0"/>
    <n v="0"/>
    <n v="0"/>
    <n v="0"/>
    <n v="0"/>
    <n v="0"/>
    <n v="0"/>
    <n v="0"/>
    <n v="0"/>
    <n v="0"/>
    <n v="0"/>
    <n v="0"/>
    <n v="42903.931024517129"/>
    <n v="0"/>
    <n v="0"/>
    <n v="0"/>
    <n v="0"/>
    <n v="177439178.9827641"/>
    <n v="0"/>
    <n v="0"/>
    <n v="0"/>
    <n v="0"/>
    <n v="0"/>
    <n v="0"/>
    <n v="0"/>
    <n v="28595763.093775406"/>
    <n v="6598351.5055425549"/>
    <n v="0"/>
    <n v="0"/>
    <n v="0"/>
    <n v="0"/>
    <n v="0"/>
    <n v="0"/>
    <n v="0"/>
    <n v="0"/>
    <n v="0"/>
    <n v="58079.199984119114"/>
    <n v="0"/>
    <n v="0"/>
    <n v="0"/>
    <n v="0"/>
    <n v="0"/>
    <n v="0"/>
    <n v="24881750.223287672"/>
    <n v="376757088.13283122"/>
    <n v="439051.64279751515"/>
    <n v="0"/>
    <n v="0"/>
    <n v="34154108.869215459"/>
    <n v="0"/>
    <n v="0"/>
    <n v="0"/>
    <n v="0"/>
    <n v="0"/>
    <n v="0"/>
  </r>
  <r>
    <x v="153"/>
    <x v="153"/>
    <s v="East Asia &amp; Pacific"/>
    <n v="0"/>
    <n v="0"/>
    <n v="0"/>
    <n v="1457167.1407276096"/>
    <n v="1043052.4311618536"/>
    <n v="0"/>
    <n v="0"/>
    <n v="0"/>
    <n v="0"/>
    <n v="0"/>
    <n v="291217999.94097811"/>
    <n v="29248778.159859236"/>
    <n v="0"/>
    <n v="126332.83151450625"/>
    <n v="30915395.446455676"/>
    <n v="0"/>
    <n v="0"/>
    <n v="0"/>
    <n v="20652039.177748404"/>
    <n v="23604.300472771843"/>
    <n v="0"/>
    <n v="0"/>
    <n v="0"/>
    <n v="54721.611479028696"/>
    <n v="0"/>
    <n v="0"/>
    <n v="0"/>
    <n v="15227031.160999462"/>
    <n v="0"/>
    <n v="0"/>
    <n v="0"/>
    <n v="699119.45649936178"/>
    <n v="0"/>
    <n v="889446004.94201517"/>
    <n v="0"/>
    <n v="126845.12466057765"/>
    <n v="0"/>
    <n v="0"/>
    <n v="0"/>
    <n v="134869.37371663246"/>
    <n v="0"/>
    <n v="0"/>
    <n v="0"/>
    <n v="0"/>
    <n v="0"/>
    <n v="0"/>
    <n v="0"/>
    <n v="0"/>
    <n v="0"/>
    <n v="6109671.9904420553"/>
    <n v="32972.166331829729"/>
    <n v="20138669.419354837"/>
    <n v="0"/>
    <n v="0"/>
    <n v="164650.71898413228"/>
    <n v="164852.29754783935"/>
    <n v="1653458.7047503989"/>
    <n v="0"/>
    <n v="0"/>
    <n v="0"/>
    <n v="0"/>
    <n v="0"/>
    <n v="0"/>
    <n v="0"/>
    <n v="3624677.3024964449"/>
    <n v="19150257.278864775"/>
    <n v="0"/>
    <n v="0"/>
    <n v="0"/>
    <n v="0"/>
    <n v="88949907.705643058"/>
    <n v="0"/>
    <n v="0"/>
    <n v="15100196.414920475"/>
    <n v="0"/>
    <n v="0"/>
    <n v="33357736.674407296"/>
    <n v="49121.101549053354"/>
    <n v="0"/>
    <n v="0"/>
    <n v="0"/>
    <n v="0"/>
    <n v="0"/>
    <n v="0"/>
    <n v="55532.301502693947"/>
    <n v="4286511.2051477814"/>
    <n v="0"/>
    <n v="0"/>
    <n v="0"/>
    <n v="0"/>
    <n v="35477405.597840898"/>
    <n v="0"/>
    <n v="0"/>
    <n v="346266295.44133675"/>
    <n v="0"/>
    <n v="983659889.51863897"/>
    <n v="34156719.182100222"/>
    <n v="0"/>
    <n v="0"/>
    <n v="0"/>
    <n v="0"/>
    <n v="137757971.75225112"/>
    <n v="0"/>
    <n v="82573997.891036913"/>
    <n v="0"/>
    <n v="0"/>
    <n v="0"/>
    <n v="0"/>
    <n v="0"/>
    <n v="0"/>
    <n v="0"/>
    <n v="0"/>
    <n v="3181.9634781500954"/>
    <n v="380037.83601668006"/>
    <n v="26064828.820371158"/>
    <n v="0"/>
    <n v="0"/>
    <n v="0"/>
    <n v="266345901.44314322"/>
    <n v="0"/>
    <n v="0"/>
    <n v="0"/>
    <n v="5681.8701298701299"/>
    <n v="0"/>
    <n v="0"/>
    <n v="0"/>
    <n v="438673.66049562505"/>
    <n v="0"/>
    <n v="0"/>
    <n v="0"/>
    <n v="0"/>
    <n v="0"/>
    <n v="0"/>
    <n v="0"/>
    <n v="0"/>
    <n v="0"/>
    <n v="9143016.6303890329"/>
    <n v="0"/>
    <n v="0"/>
    <n v="16050448.584321629"/>
    <n v="5917.1063241562033"/>
    <n v="0"/>
    <n v="0"/>
    <n v="49208900.205405407"/>
    <n v="10959370.735568611"/>
    <n v="14639928.11949042"/>
    <n v="0"/>
    <n v="2541366.7702060225"/>
    <n v="618331.71199922042"/>
    <n v="0"/>
    <n v="22518.025616267845"/>
    <n v="196187.96259108381"/>
    <n v="0"/>
    <n v="126410.1750330847"/>
    <n v="345186.96858805901"/>
    <n v="0"/>
    <n v="120311324.44990592"/>
    <n v="0"/>
    <n v="0"/>
    <n v="0"/>
    <n v="0"/>
    <n v="0"/>
    <n v="0"/>
    <n v="536465404.62712324"/>
    <n v="0"/>
    <n v="0"/>
    <n v="0"/>
    <n v="0"/>
    <n v="0"/>
    <n v="13898.456529068928"/>
    <n v="0"/>
    <n v="232714.57135957497"/>
    <n v="0"/>
    <n v="0"/>
    <n v="35532470.970434397"/>
    <n v="0"/>
    <n v="0"/>
    <n v="0"/>
    <n v="0"/>
    <n v="0"/>
    <n v="0"/>
    <n v="0"/>
    <n v="19803292.58237781"/>
    <n v="9784807.440162573"/>
    <n v="0"/>
    <n v="0"/>
    <n v="0"/>
    <n v="3225187.5020842566"/>
    <n v="241181.7858087263"/>
    <n v="0"/>
    <n v="0"/>
    <n v="0"/>
    <n v="0"/>
    <n v="628115.79242084373"/>
    <n v="0"/>
    <n v="0"/>
    <n v="0"/>
    <n v="0"/>
    <n v="0"/>
    <n v="304419095.13367939"/>
    <n v="288512737.17947793"/>
    <n v="1649059930.4286058"/>
    <n v="12473.058034020318"/>
    <n v="0"/>
    <n v="0"/>
    <n v="81993.505925035002"/>
    <n v="0"/>
    <n v="0"/>
    <n v="0"/>
    <n v="0"/>
    <n v="0"/>
    <n v="0"/>
  </r>
  <r>
    <x v="154"/>
    <x v="154"/>
    <s v="Europe &amp; Central Asia"/>
    <n v="0"/>
    <n v="0"/>
    <n v="0"/>
    <n v="0"/>
    <n v="0"/>
    <n v="0"/>
    <n v="0"/>
    <n v="12445184.210765434"/>
    <n v="0"/>
    <n v="0"/>
    <n v="123106708.22175789"/>
    <n v="192690607.23699817"/>
    <n v="0"/>
    <n v="7682.4019164226775"/>
    <n v="0"/>
    <n v="0"/>
    <n v="0"/>
    <n v="226419029.35105839"/>
    <n v="108320186.31179491"/>
    <n v="1311.3500262651025"/>
    <n v="0"/>
    <n v="0"/>
    <n v="0"/>
    <n v="265560.76158940396"/>
    <n v="16957.432328817085"/>
    <n v="0"/>
    <n v="7204567.3516409751"/>
    <n v="0"/>
    <n v="0"/>
    <n v="0"/>
    <n v="0"/>
    <n v="0"/>
    <n v="0"/>
    <n v="500160281.7084347"/>
    <n v="0"/>
    <n v="11275.122192051345"/>
    <n v="0"/>
    <n v="0"/>
    <n v="0"/>
    <n v="710531.3347022587"/>
    <n v="0"/>
    <n v="196404.47790507364"/>
    <n v="0"/>
    <n v="0"/>
    <n v="0"/>
    <n v="0"/>
    <n v="0"/>
    <n v="0"/>
    <n v="0"/>
    <n v="598161.48830858513"/>
    <n v="23960097.457662262"/>
    <n v="59572604.903225809"/>
    <n v="0"/>
    <n v="0"/>
    <n v="680267.44422391488"/>
    <n v="412130.74386959843"/>
    <n v="255430.86197523406"/>
    <n v="0"/>
    <n v="0"/>
    <n v="0"/>
    <n v="0"/>
    <n v="0"/>
    <n v="0"/>
    <n v="0"/>
    <n v="5629340.0398957189"/>
    <n v="307823196.79550701"/>
    <n v="0"/>
    <n v="0"/>
    <n v="0"/>
    <n v="0"/>
    <n v="1546694255.2958713"/>
    <n v="0"/>
    <n v="0"/>
    <n v="94991543.966988713"/>
    <n v="0"/>
    <n v="0"/>
    <n v="0"/>
    <n v="0"/>
    <n v="0"/>
    <n v="0"/>
    <n v="0"/>
    <n v="0"/>
    <n v="2506.1023734629684"/>
    <n v="0"/>
    <n v="3385619.3149475744"/>
    <n v="9125460.6085723639"/>
    <n v="0"/>
    <n v="0"/>
    <n v="0"/>
    <n v="0"/>
    <n v="235192581.18564412"/>
    <n v="0"/>
    <n v="126669720.80683486"/>
    <n v="295618193.91650361"/>
    <n v="0"/>
    <n v="4534919.132100028"/>
    <n v="0"/>
    <n v="33856903.892045453"/>
    <n v="0"/>
    <n v="0"/>
    <n v="0"/>
    <n v="0"/>
    <n v="0"/>
    <n v="0"/>
    <n v="0"/>
    <n v="0"/>
    <n v="841606.14559906349"/>
    <n v="0"/>
    <n v="0"/>
    <n v="0"/>
    <n v="0"/>
    <n v="0"/>
    <n v="6109369.8780481834"/>
    <n v="1155039.4653558312"/>
    <n v="0"/>
    <n v="0"/>
    <n v="0"/>
    <n v="0"/>
    <n v="0"/>
    <n v="0"/>
    <n v="0"/>
    <n v="0"/>
    <n v="0"/>
    <n v="0"/>
    <n v="0"/>
    <n v="0"/>
    <n v="1340312.3568237664"/>
    <n v="0"/>
    <n v="0"/>
    <n v="0"/>
    <n v="0"/>
    <n v="0"/>
    <n v="0"/>
    <n v="0"/>
    <n v="0"/>
    <n v="0"/>
    <n v="40415131.846858397"/>
    <n v="0"/>
    <n v="0"/>
    <n v="2104357.1451083119"/>
    <n v="23668.425296624813"/>
    <n v="0"/>
    <n v="0"/>
    <n v="0"/>
    <n v="10527404.711162509"/>
    <n v="0"/>
    <n v="0"/>
    <n v="0"/>
    <n v="113195.73675042937"/>
    <n v="0"/>
    <n v="316153.07965240051"/>
    <n v="158193.81490619082"/>
    <n v="90741.53338078293"/>
    <n v="0"/>
    <n v="484615.43040990247"/>
    <n v="0"/>
    <n v="0"/>
    <n v="0"/>
    <n v="0"/>
    <n v="0"/>
    <n v="0"/>
    <n v="0"/>
    <n v="0"/>
    <n v="0"/>
    <n v="0"/>
    <n v="0"/>
    <n v="0"/>
    <n v="0"/>
    <n v="0"/>
    <n v="4372575.2801888157"/>
    <n v="184192.05089125969"/>
    <n v="0"/>
    <n v="0"/>
    <n v="0"/>
    <n v="83492081.441364631"/>
    <n v="0"/>
    <n v="0"/>
    <n v="0"/>
    <n v="0"/>
    <n v="0"/>
    <n v="0"/>
    <n v="0"/>
    <n v="155957788.40662339"/>
    <n v="12943386.430508623"/>
    <n v="0"/>
    <n v="0"/>
    <n v="0"/>
    <n v="0"/>
    <n v="0"/>
    <n v="0"/>
    <n v="0"/>
    <n v="0"/>
    <n v="0"/>
    <n v="3672971.6286253105"/>
    <n v="0"/>
    <n v="0"/>
    <n v="0"/>
    <n v="0"/>
    <n v="0"/>
    <n v="0"/>
    <n v="1314044375.6992583"/>
    <n v="468416444.09567857"/>
    <n v="1224854.298940795"/>
    <n v="0"/>
    <n v="0"/>
    <n v="685503.84604767628"/>
    <n v="0"/>
    <n v="0"/>
    <n v="0"/>
    <n v="0"/>
    <n v="0"/>
    <n v="0"/>
  </r>
  <r>
    <x v="155"/>
    <x v="155"/>
    <s v="Europe &amp; Central Asia"/>
    <n v="0"/>
    <n v="0"/>
    <n v="0"/>
    <n v="0"/>
    <n v="30285651.82001343"/>
    <n v="18843820.711753119"/>
    <n v="0"/>
    <n v="0"/>
    <n v="0"/>
    <n v="81171.217477194819"/>
    <n v="91825495.476884976"/>
    <n v="3650196.5762688876"/>
    <n v="0"/>
    <n v="3585.1208943305828"/>
    <n v="0"/>
    <n v="0"/>
    <n v="0"/>
    <n v="0"/>
    <n v="77888888.364726588"/>
    <n v="2447.8533823615248"/>
    <n v="0"/>
    <n v="6634170.2970297029"/>
    <n v="0"/>
    <n v="21030.266372332597"/>
    <n v="0"/>
    <n v="0"/>
    <n v="96100885.833698675"/>
    <n v="0"/>
    <n v="0"/>
    <n v="0"/>
    <n v="0"/>
    <n v="0"/>
    <n v="0"/>
    <n v="514710825.69666803"/>
    <n v="966642.02135231323"/>
    <n v="2630.8618448119805"/>
    <n v="0"/>
    <n v="0"/>
    <n v="0"/>
    <n v="417766.10882956878"/>
    <n v="0"/>
    <n v="0"/>
    <n v="0"/>
    <n v="0"/>
    <n v="541931.96703780582"/>
    <n v="0"/>
    <n v="0"/>
    <n v="0"/>
    <n v="0"/>
    <n v="25948.413859020311"/>
    <n v="17649.80668350885"/>
    <n v="3244849.5483870963"/>
    <n v="0"/>
    <n v="0"/>
    <n v="107167.39779493521"/>
    <n v="224875.44178320654"/>
    <n v="0"/>
    <n v="0"/>
    <n v="0"/>
    <n v="0"/>
    <n v="0"/>
    <n v="0"/>
    <n v="0"/>
    <n v="0"/>
    <n v="711606.81668796786"/>
    <n v="2241489000.888176"/>
    <n v="0"/>
    <n v="0"/>
    <n v="0"/>
    <n v="0"/>
    <n v="537167644.78587091"/>
    <n v="0"/>
    <n v="0"/>
    <n v="584642.94489486516"/>
    <n v="0"/>
    <n v="0"/>
    <n v="0"/>
    <n v="9595.7500700476321"/>
    <n v="224375.56510776613"/>
    <n v="733805.78153733001"/>
    <n v="0"/>
    <n v="0"/>
    <n v="2728.8670288818989"/>
    <n v="0"/>
    <n v="82496.319010113119"/>
    <n v="777505.61238957371"/>
    <n v="155704.24176697319"/>
    <n v="0"/>
    <n v="0"/>
    <n v="0"/>
    <n v="6568356.6956718275"/>
    <n v="0"/>
    <n v="0"/>
    <n v="18510132.982712194"/>
    <n v="0"/>
    <n v="2141219.8471692852"/>
    <n v="0"/>
    <n v="0"/>
    <n v="0"/>
    <n v="0"/>
    <n v="0"/>
    <n v="0"/>
    <n v="0"/>
    <n v="0"/>
    <n v="0"/>
    <n v="0"/>
    <n v="0"/>
    <n v="0"/>
    <n v="0"/>
    <n v="0"/>
    <n v="0"/>
    <n v="221306.77597173146"/>
    <n v="5568.4360867626674"/>
    <n v="47866396.929109938"/>
    <n v="4587270.4416728113"/>
    <n v="0"/>
    <n v="0"/>
    <n v="0"/>
    <n v="0"/>
    <n v="0"/>
    <n v="0"/>
    <n v="0"/>
    <n v="0"/>
    <n v="0"/>
    <n v="0"/>
    <n v="0"/>
    <n v="385804.19652709697"/>
    <n v="0"/>
    <n v="0"/>
    <n v="0"/>
    <n v="0"/>
    <n v="0"/>
    <n v="65449186.931626812"/>
    <n v="0"/>
    <n v="0"/>
    <n v="0"/>
    <n v="5755212.1569930436"/>
    <n v="1129501.1722113071"/>
    <n v="0"/>
    <n v="95557.135830766652"/>
    <n v="16272.042391429561"/>
    <n v="0"/>
    <n v="0"/>
    <n v="0"/>
    <n v="1193797.0129041341"/>
    <n v="0"/>
    <n v="0"/>
    <n v="0"/>
    <n v="192432.75247572994"/>
    <n v="0"/>
    <n v="17654.132083153989"/>
    <n v="44902.174536691717"/>
    <n v="45817.036526690397"/>
    <n v="188270.47345353043"/>
    <n v="0"/>
    <n v="0"/>
    <n v="0"/>
    <n v="0"/>
    <n v="0"/>
    <n v="0"/>
    <n v="0"/>
    <n v="0"/>
    <n v="789605.35714285728"/>
    <n v="0"/>
    <n v="0"/>
    <n v="0"/>
    <n v="0"/>
    <n v="0"/>
    <n v="0"/>
    <n v="14945.876441404558"/>
    <n v="0"/>
    <n v="0"/>
    <n v="0"/>
    <n v="0"/>
    <n v="149819507.8969804"/>
    <n v="0"/>
    <n v="0"/>
    <n v="0"/>
    <n v="0"/>
    <n v="0"/>
    <n v="0"/>
    <n v="0"/>
    <n v="10314978.431248816"/>
    <n v="122385845.56799403"/>
    <n v="0"/>
    <n v="0"/>
    <n v="0"/>
    <n v="364874.85189719044"/>
    <n v="0"/>
    <n v="0"/>
    <n v="0"/>
    <n v="0"/>
    <n v="0"/>
    <n v="112931.77774689827"/>
    <n v="0"/>
    <n v="0"/>
    <n v="0"/>
    <n v="0"/>
    <n v="0"/>
    <n v="0"/>
    <n v="247858669.66782421"/>
    <n v="79159024.101407006"/>
    <n v="274739.89162935421"/>
    <n v="0"/>
    <n v="0"/>
    <n v="50913200.115148775"/>
    <n v="0"/>
    <n v="0"/>
    <n v="0"/>
    <n v="0"/>
    <n v="0"/>
    <n v="0"/>
  </r>
  <r>
    <x v="156"/>
    <x v="156"/>
    <s v="Latin America &amp; Caribbean"/>
    <n v="0"/>
    <n v="0"/>
    <n v="0"/>
    <n v="0"/>
    <n v="0"/>
    <n v="0"/>
    <n v="40014.889397406558"/>
    <n v="0"/>
    <n v="0"/>
    <n v="0"/>
    <n v="201814.27577337361"/>
    <n v="0"/>
    <n v="0"/>
    <n v="0"/>
    <n v="0"/>
    <n v="0"/>
    <n v="0"/>
    <n v="0"/>
    <n v="117605.98537282953"/>
    <n v="0"/>
    <n v="0"/>
    <n v="0"/>
    <n v="0"/>
    <n v="61159.448123620306"/>
    <n v="0"/>
    <n v="0"/>
    <n v="0"/>
    <n v="0"/>
    <n v="0"/>
    <n v="0"/>
    <n v="0"/>
    <n v="0"/>
    <n v="0"/>
    <n v="920667.52877157053"/>
    <n v="0"/>
    <n v="56375.61096025673"/>
    <n v="0"/>
    <n v="0"/>
    <n v="0"/>
    <n v="287830.98049281311"/>
    <n v="0"/>
    <n v="426505.80250954709"/>
    <n v="0"/>
    <n v="0"/>
    <n v="0"/>
    <n v="0"/>
    <n v="0"/>
    <n v="0"/>
    <n v="114939.72115945788"/>
    <n v="3369.9238777948458"/>
    <n v="6788.3871859649425"/>
    <n v="0"/>
    <n v="0"/>
    <n v="0"/>
    <n v="12552450.865711346"/>
    <n v="659409.1901913574"/>
    <n v="0"/>
    <n v="0"/>
    <n v="0"/>
    <n v="0"/>
    <n v="0"/>
    <n v="0"/>
    <n v="0"/>
    <n v="0"/>
    <n v="0"/>
    <n v="726280.18161486869"/>
    <n v="0"/>
    <n v="0"/>
    <n v="0"/>
    <n v="0"/>
    <n v="0"/>
    <n v="0"/>
    <n v="0"/>
    <n v="42943.653764146664"/>
    <n v="0"/>
    <n v="0"/>
    <n v="190177.44127018412"/>
    <n v="76537.530320618025"/>
    <n v="0"/>
    <n v="0"/>
    <n v="0"/>
    <n v="0"/>
    <n v="76853.806119531029"/>
    <n v="0"/>
    <n v="3702.15343351293"/>
    <n v="0"/>
    <n v="0"/>
    <n v="0"/>
    <n v="0"/>
    <n v="0"/>
    <n v="79255.99576016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2460573.4311839296"/>
    <n v="0"/>
    <n v="0"/>
    <n v="0"/>
    <n v="0"/>
    <n v="0"/>
    <n v="0"/>
    <n v="0"/>
    <n v="0"/>
    <n v="0"/>
    <n v="100905.69121198743"/>
    <n v="85415.014017969501"/>
    <n v="0"/>
    <n v="15751.176235840656"/>
    <n v="63608.89298467918"/>
    <n v="0"/>
    <n v="0"/>
    <n v="111965.64324324325"/>
    <n v="20420.212062833874"/>
    <n v="0"/>
    <n v="0"/>
    <n v="0"/>
    <n v="469762.30751428189"/>
    <n v="0"/>
    <n v="34227.398936727121"/>
    <n v="73915.887314246371"/>
    <n v="65452.909323843414"/>
    <n v="2689.5781921932912"/>
    <n v="0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0"/>
    <n v="0"/>
    <n v="0"/>
    <n v="15116.47331786543"/>
    <n v="0"/>
    <n v="0"/>
    <n v="0"/>
    <n v="0"/>
    <n v="0"/>
    <n v="0"/>
    <n v="0"/>
    <n v="0"/>
    <n v="0"/>
    <n v="0"/>
    <n v="0"/>
    <n v="0"/>
    <n v="0"/>
    <n v="0"/>
    <n v="0"/>
    <n v="6453.2444426799011"/>
    <n v="0"/>
    <n v="0"/>
    <n v="0"/>
    <n v="0"/>
    <n v="0"/>
    <n v="0"/>
    <n v="1021394.5671411745"/>
    <n v="1584989604.0721996"/>
    <n v="25777.653270308656"/>
    <n v="0"/>
    <n v="0"/>
    <n v="498634.92556736403"/>
    <n v="0"/>
    <n v="0"/>
    <n v="0"/>
    <n v="0"/>
    <n v="0"/>
    <n v="0"/>
  </r>
  <r>
    <x v="157"/>
    <x v="157"/>
    <s v="Middle East &amp; North Africa"/>
    <n v="0"/>
    <n v="0"/>
    <n v="0"/>
    <n v="0"/>
    <n v="0"/>
    <n v="0"/>
    <n v="0"/>
    <n v="0"/>
    <n v="0"/>
    <n v="0"/>
    <n v="3027214.1366006038"/>
    <n v="0"/>
    <n v="0"/>
    <n v="0"/>
    <n v="1127020.0928724287"/>
    <n v="0"/>
    <n v="0"/>
    <n v="0"/>
    <n v="44802.2801420303"/>
    <n v="0"/>
    <n v="0"/>
    <n v="0"/>
    <n v="0"/>
    <n v="40236.479028697569"/>
    <n v="0"/>
    <n v="0"/>
    <n v="0"/>
    <n v="0"/>
    <n v="0"/>
    <n v="0"/>
    <n v="0"/>
    <n v="0"/>
    <n v="0"/>
    <n v="6551656.2312609609"/>
    <n v="0"/>
    <n v="14093.902740064183"/>
    <n v="0"/>
    <n v="0"/>
    <n v="0"/>
    <n v="0"/>
    <n v="0"/>
    <n v="0"/>
    <n v="0"/>
    <n v="0"/>
    <n v="0"/>
    <n v="0"/>
    <n v="0"/>
    <n v="0"/>
    <n v="0"/>
    <n v="58973.667861409805"/>
    <n v="130918.89572932389"/>
    <n v="230701.72744721689"/>
    <n v="0"/>
    <n v="0"/>
    <n v="0"/>
    <n v="0"/>
    <n v="2645533.9276006385"/>
    <n v="0"/>
    <n v="0"/>
    <n v="0"/>
    <n v="0"/>
    <n v="0"/>
    <n v="0"/>
    <n v="0"/>
    <n v="36048.977542450244"/>
    <n v="942537.52159505361"/>
    <n v="0"/>
    <n v="0"/>
    <n v="0"/>
    <n v="0"/>
    <n v="501262.21156544541"/>
    <n v="0"/>
    <n v="0"/>
    <n v="23857.585424525925"/>
    <n v="0"/>
    <n v="0"/>
    <n v="0"/>
    <n v="0"/>
    <n v="0"/>
    <n v="0"/>
    <n v="0"/>
    <n v="0"/>
    <n v="0"/>
    <n v="0"/>
    <n v="101809.21942160558"/>
    <n v="0"/>
    <n v="0"/>
    <n v="0"/>
    <n v="0"/>
    <n v="0"/>
    <n v="547243.78024879005"/>
    <n v="0"/>
    <n v="0"/>
    <n v="21844.731200462847"/>
    <n v="0"/>
    <n v="77685.980849679283"/>
    <n v="9944982.9394324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78.513924503553"/>
    <n v="0"/>
    <n v="0"/>
    <n v="0"/>
    <n v="0"/>
    <n v="0"/>
    <n v="0"/>
    <n v="0"/>
    <n v="0"/>
    <n v="0"/>
    <n v="0"/>
    <n v="0"/>
    <n v="0"/>
    <n v="177090.6858275189"/>
    <n v="0"/>
    <n v="0"/>
    <n v="378028.2296601758"/>
    <n v="0"/>
    <n v="0"/>
    <n v="0"/>
    <n v="0"/>
    <n v="164932.48204596591"/>
    <n v="0"/>
    <n v="0"/>
    <n v="0"/>
    <n v="0"/>
    <n v="0"/>
    <n v="0"/>
    <n v="3454.013425899363"/>
    <n v="0"/>
    <n v="26895.781921932918"/>
    <n v="27073.487732396785"/>
    <n v="0"/>
    <n v="0"/>
    <n v="0"/>
    <n v="0"/>
    <n v="0"/>
    <n v="0"/>
    <n v="0"/>
    <n v="0"/>
    <n v="0"/>
    <n v="0"/>
    <n v="0"/>
    <n v="0"/>
    <n v="0"/>
    <n v="0"/>
    <n v="9064.2107798275629"/>
    <n v="0"/>
    <n v="0"/>
    <n v="0"/>
    <n v="0"/>
    <n v="289719.90468171524"/>
    <n v="0"/>
    <n v="0"/>
    <n v="0"/>
    <n v="0"/>
    <n v="284338.99584353232"/>
    <n v="0"/>
    <n v="0"/>
    <n v="188340.999780994"/>
    <n v="78782.668600342775"/>
    <n v="0"/>
    <n v="0"/>
    <n v="0"/>
    <n v="0"/>
    <n v="0"/>
    <n v="0"/>
    <n v="0"/>
    <n v="0"/>
    <n v="0"/>
    <n v="177464.22217369729"/>
    <n v="0"/>
    <n v="0"/>
    <n v="0"/>
    <n v="0"/>
    <n v="0"/>
    <n v="0"/>
    <n v="5908066.6138558136"/>
    <n v="10739541.789872503"/>
    <n v="0"/>
    <n v="0"/>
    <n v="0"/>
    <n v="4767.0642979671511"/>
    <n v="0"/>
    <n v="0"/>
    <n v="0"/>
    <n v="0"/>
    <n v="0"/>
    <n v="0"/>
  </r>
  <r>
    <x v="158"/>
    <x v="158"/>
    <s v="Europe &amp; Central Asia"/>
    <n v="0"/>
    <n v="0"/>
    <n v="0"/>
    <n v="0"/>
    <n v="0"/>
    <n v="0"/>
    <n v="0"/>
    <n v="0"/>
    <n v="0"/>
    <n v="0"/>
    <n v="33501169.778380018"/>
    <n v="110944735.40446757"/>
    <n v="0"/>
    <n v="22193.605536332179"/>
    <n v="0"/>
    <n v="0"/>
    <n v="0"/>
    <n v="0"/>
    <n v="42158240.595001027"/>
    <n v="0"/>
    <n v="0"/>
    <n v="0"/>
    <n v="0"/>
    <n v="64378.366445916108"/>
    <n v="5222.6312495596358"/>
    <n v="0"/>
    <n v="3405725.2288357792"/>
    <n v="0"/>
    <n v="0"/>
    <n v="0"/>
    <n v="0"/>
    <n v="0"/>
    <n v="0"/>
    <n v="187483109.50098819"/>
    <n v="0"/>
    <n v="5637.5610960256727"/>
    <n v="0"/>
    <n v="0"/>
    <n v="0"/>
    <n v="605267.43326488696"/>
    <n v="0"/>
    <n v="171372.5346426623"/>
    <n v="0"/>
    <n v="0"/>
    <n v="0"/>
    <n v="0"/>
    <n v="0"/>
    <n v="0"/>
    <n v="0"/>
    <n v="4583096.4738009898"/>
    <n v="11599414.161618097"/>
    <n v="8157526.3337806445"/>
    <n v="0"/>
    <n v="0"/>
    <n v="43329.136574771648"/>
    <n v="399449.79790438002"/>
    <n v="0"/>
    <n v="0"/>
    <n v="0"/>
    <n v="0"/>
    <n v="0"/>
    <n v="0"/>
    <n v="0"/>
    <n v="0"/>
    <n v="2358366.6486205952"/>
    <n v="105824445.25048962"/>
    <n v="0"/>
    <n v="0"/>
    <n v="0"/>
    <n v="456752.35221370269"/>
    <n v="262903646.34309891"/>
    <n v="0"/>
    <n v="0"/>
    <n v="88254663.400551751"/>
    <n v="0"/>
    <n v="0"/>
    <n v="0"/>
    <n v="0"/>
    <n v="0"/>
    <n v="0"/>
    <n v="0"/>
    <n v="0"/>
    <n v="0"/>
    <n v="0"/>
    <n v="181492518.84782112"/>
    <n v="429674.15421529068"/>
    <n v="0"/>
    <n v="0"/>
    <n v="0"/>
    <n v="0"/>
    <n v="24713618.695544463"/>
    <n v="0"/>
    <n v="196667183.76219606"/>
    <n v="1584379165.7761312"/>
    <n v="0"/>
    <n v="12769633.102166032"/>
    <n v="2414625.4873519205"/>
    <n v="0"/>
    <n v="0"/>
    <n v="0"/>
    <n v="0"/>
    <n v="0"/>
    <n v="0"/>
    <n v="0"/>
    <n v="0"/>
    <n v="0"/>
    <n v="0"/>
    <n v="0"/>
    <n v="0"/>
    <n v="0"/>
    <n v="0"/>
    <n v="0"/>
    <n v="38139.491543628763"/>
    <n v="655593.97089282272"/>
    <n v="0"/>
    <n v="0"/>
    <n v="0"/>
    <n v="0"/>
    <n v="0"/>
    <n v="0"/>
    <n v="0"/>
    <n v="0"/>
    <n v="0"/>
    <n v="30297.124455841134"/>
    <n v="0"/>
    <n v="0"/>
    <n v="342937.06357964175"/>
    <n v="0"/>
    <n v="0"/>
    <n v="0"/>
    <n v="0"/>
    <n v="0"/>
    <n v="0"/>
    <n v="0"/>
    <n v="0"/>
    <n v="0"/>
    <n v="8367484.3179311864"/>
    <n v="0"/>
    <n v="0"/>
    <n v="2397329.0230949479"/>
    <n v="0"/>
    <n v="0"/>
    <n v="0"/>
    <n v="0"/>
    <n v="2208524.4738726481"/>
    <n v="0"/>
    <n v="0"/>
    <n v="0"/>
    <n v="101876.16307538643"/>
    <n v="0"/>
    <n v="0"/>
    <n v="172009.86860978827"/>
    <n v="184458.19900355872"/>
    <n v="7077807.94203139"/>
    <n v="3795702.9800820295"/>
    <n v="0"/>
    <n v="0"/>
    <n v="0"/>
    <n v="0"/>
    <n v="0"/>
    <n v="0"/>
    <n v="0"/>
    <n v="0"/>
    <n v="0"/>
    <n v="0"/>
    <n v="0"/>
    <n v="0"/>
    <n v="0"/>
    <n v="0"/>
    <n v="2641311.0212417515"/>
    <n v="354482.81492280168"/>
    <n v="0"/>
    <n v="0"/>
    <n v="0"/>
    <n v="778051846.46298647"/>
    <n v="0"/>
    <n v="0"/>
    <n v="0"/>
    <n v="0"/>
    <n v="0"/>
    <n v="0"/>
    <n v="0"/>
    <n v="40782774.025754005"/>
    <n v="8547313.5226094965"/>
    <n v="0"/>
    <n v="0"/>
    <n v="0"/>
    <n v="0"/>
    <n v="0"/>
    <n v="0"/>
    <n v="0"/>
    <n v="0"/>
    <n v="0"/>
    <n v="22302412.793901742"/>
    <n v="0"/>
    <n v="0"/>
    <n v="0"/>
    <n v="0"/>
    <n v="0"/>
    <n v="0"/>
    <n v="103440471.66095822"/>
    <n v="164402701.48917869"/>
    <n v="407453.22911133035"/>
    <n v="0"/>
    <n v="0"/>
    <n v="648320.74452353257"/>
    <n v="0"/>
    <n v="0"/>
    <n v="0"/>
    <n v="0"/>
    <n v="0"/>
    <n v="0"/>
  </r>
  <r>
    <x v="159"/>
    <x v="159"/>
    <s v="Europe &amp; Central Asia"/>
    <n v="0"/>
    <n v="47511.468773142435"/>
    <n v="0"/>
    <n v="0"/>
    <n v="0"/>
    <n v="0"/>
    <n v="0"/>
    <n v="1929035.3399741505"/>
    <n v="31673391.229694963"/>
    <n v="0"/>
    <n v="57819790.009071536"/>
    <n v="21881418.994944803"/>
    <n v="48006800.481347769"/>
    <n v="22193.605536332179"/>
    <n v="0"/>
    <n v="0"/>
    <n v="0"/>
    <n v="653277193.51450861"/>
    <n v="82351277.239490137"/>
    <n v="3934.0500787953074"/>
    <n v="0"/>
    <n v="0"/>
    <n v="0"/>
    <n v="531121.52317880793"/>
    <n v="9574.8239575259977"/>
    <n v="0"/>
    <n v="3801739.7903283117"/>
    <n v="0"/>
    <n v="0"/>
    <n v="0"/>
    <n v="0"/>
    <n v="73009.310330629552"/>
    <n v="0"/>
    <n v="188130319.75108901"/>
    <n v="0"/>
    <n v="2818.7805480128363"/>
    <n v="0"/>
    <n v="0"/>
    <n v="0"/>
    <n v="1004941.3090349076"/>
    <n v="0"/>
    <n v="518931.43917075824"/>
    <n v="0"/>
    <n v="0"/>
    <n v="127255.52284498123"/>
    <n v="0"/>
    <n v="0"/>
    <n v="0"/>
    <n v="1899830.1018092213"/>
    <n v="11024705.966205837"/>
    <n v="12930907.819665221"/>
    <n v="12898920.774193548"/>
    <n v="0"/>
    <n v="0"/>
    <n v="411626.79746033065"/>
    <n v="1965546.6246088541"/>
    <n v="2713952.9084868617"/>
    <n v="0"/>
    <n v="0"/>
    <n v="0"/>
    <n v="132345848.02771677"/>
    <n v="0"/>
    <n v="0"/>
    <n v="0"/>
    <n v="44184510.794230416"/>
    <n v="108464595.13870223"/>
    <n v="0"/>
    <n v="0"/>
    <n v="0"/>
    <n v="105569369.75513232"/>
    <n v="754982524.90462768"/>
    <n v="0"/>
    <n v="0"/>
    <n v="95709967.408755854"/>
    <n v="0"/>
    <n v="0"/>
    <n v="0"/>
    <n v="0"/>
    <n v="122315.84625666418"/>
    <n v="0"/>
    <n v="0"/>
    <n v="0"/>
    <n v="15036.61424077781"/>
    <n v="0"/>
    <n v="649727.92758151924"/>
    <n v="3815915.7029119865"/>
    <n v="0"/>
    <n v="0"/>
    <n v="0"/>
    <n v="386838.17121816514"/>
    <n v="16976617.869084578"/>
    <n v="0"/>
    <n v="769241614.39785659"/>
    <n v="70524622.44413428"/>
    <n v="0"/>
    <n v="21400545.574565399"/>
    <n v="5303990.9010306597"/>
    <n v="3206456377.9028931"/>
    <n v="0"/>
    <n v="0"/>
    <n v="0"/>
    <n v="6825024.6996108769"/>
    <n v="0"/>
    <n v="0"/>
    <n v="84251717.142963529"/>
    <n v="0"/>
    <n v="220233279.71656552"/>
    <n v="0"/>
    <n v="0"/>
    <n v="0"/>
    <n v="0"/>
    <n v="0"/>
    <n v="151961029.8260141"/>
    <n v="525852.95738863887"/>
    <n v="0"/>
    <n v="0"/>
    <n v="41577.389955863058"/>
    <n v="0"/>
    <n v="0"/>
    <n v="0"/>
    <n v="0"/>
    <n v="0"/>
    <n v="0"/>
    <n v="14359.574611883038"/>
    <n v="0"/>
    <n v="0"/>
    <n v="1818995.3414036829"/>
    <n v="0"/>
    <n v="372460609.62406015"/>
    <n v="0"/>
    <n v="4543306.666666666"/>
    <n v="0"/>
    <n v="0"/>
    <n v="0"/>
    <n v="0"/>
    <n v="0"/>
    <n v="5640859.1985647921"/>
    <n v="0"/>
    <n v="0"/>
    <n v="3851444.6509111049"/>
    <n v="122995.68406097607"/>
    <n v="0"/>
    <n v="0"/>
    <n v="0"/>
    <n v="9105843.7944806144"/>
    <n v="0"/>
    <n v="0"/>
    <n v="0"/>
    <n v="568808.57717090764"/>
    <n v="0"/>
    <n v="541333.33581507904"/>
    <n v="592017.90119915083"/>
    <n v="96691.797864768698"/>
    <n v="148305427.21103859"/>
    <n v="3155414.9952108455"/>
    <n v="0"/>
    <n v="0"/>
    <n v="11173936.348446727"/>
    <n v="0"/>
    <n v="0"/>
    <n v="0"/>
    <n v="0"/>
    <n v="74491.071428571435"/>
    <n v="0"/>
    <n v="0"/>
    <n v="0"/>
    <n v="0"/>
    <n v="0"/>
    <n v="0"/>
    <n v="3492138.2731082318"/>
    <n v="1376227.3991120534"/>
    <n v="0"/>
    <n v="0"/>
    <n v="0"/>
    <n v="58904066.720211133"/>
    <n v="8414.605466735431"/>
    <n v="0"/>
    <n v="0"/>
    <n v="0"/>
    <n v="0"/>
    <n v="0"/>
    <n v="0"/>
    <n v="34172394.063383207"/>
    <n v="8029771.9919580137"/>
    <n v="0"/>
    <n v="49856100.933629721"/>
    <n v="0"/>
    <n v="0"/>
    <n v="0"/>
    <n v="0"/>
    <n v="0"/>
    <n v="0"/>
    <n v="0"/>
    <n v="21355936.942308687"/>
    <n v="61873849.413230874"/>
    <n v="0"/>
    <n v="0"/>
    <n v="0"/>
    <n v="4973692895.9082594"/>
    <n v="0"/>
    <n v="83930978.088575378"/>
    <n v="404600601.99434286"/>
    <n v="388327.87345916586"/>
    <n v="388181519.86484933"/>
    <n v="0"/>
    <n v="486240.5583926494"/>
    <n v="0"/>
    <n v="0"/>
    <n v="0"/>
    <n v="0"/>
    <n v="0"/>
    <n v="0"/>
  </r>
  <r>
    <x v="160"/>
    <x v="160"/>
    <s v="Sub-Saharan Africa"/>
    <n v="0"/>
    <n v="0"/>
    <n v="0"/>
    <n v="0"/>
    <n v="0"/>
    <n v="0"/>
    <n v="0"/>
    <n v="0"/>
    <n v="0"/>
    <n v="0"/>
    <n v="1210885.6546402415"/>
    <n v="0"/>
    <n v="0"/>
    <n v="0"/>
    <n v="0"/>
    <n v="0"/>
    <n v="0"/>
    <n v="0"/>
    <n v="43460795.584994756"/>
    <n v="0"/>
    <n v="0"/>
    <n v="0"/>
    <n v="0"/>
    <n v="1609.4591611479027"/>
    <n v="0"/>
    <n v="0"/>
    <n v="0"/>
    <n v="0"/>
    <n v="0"/>
    <n v="0"/>
    <n v="32198069.046996385"/>
    <n v="0"/>
    <n v="0"/>
    <n v="15137259.4716298"/>
    <n v="0"/>
    <n v="0"/>
    <n v="33642.229776118154"/>
    <n v="0"/>
    <n v="0"/>
    <n v="8223.7422997946596"/>
    <n v="0"/>
    <n v="0"/>
    <n v="0"/>
    <n v="0"/>
    <n v="0"/>
    <n v="0"/>
    <n v="0"/>
    <n v="0"/>
    <n v="0"/>
    <n v="1684.9619388974229"/>
    <n v="12607.004773934894"/>
    <n v="850782.9558541266"/>
    <n v="0"/>
    <n v="0"/>
    <n v="0"/>
    <n v="9510.7094739138101"/>
    <n v="0"/>
    <n v="0"/>
    <n v="0"/>
    <n v="0"/>
    <n v="0"/>
    <n v="0"/>
    <n v="0"/>
    <n v="0"/>
    <n v="188175.66277159026"/>
    <n v="10954486.849969717"/>
    <n v="0"/>
    <n v="0"/>
    <n v="0"/>
    <n v="0"/>
    <n v="4834395.5515422961"/>
    <n v="0"/>
    <n v="0"/>
    <n v="601211.15269805328"/>
    <n v="0"/>
    <n v="0"/>
    <n v="0"/>
    <n v="0"/>
    <n v="0"/>
    <n v="0"/>
    <n v="0"/>
    <n v="0"/>
    <n v="0"/>
    <n v="0"/>
    <n v="34244.919259994604"/>
    <n v="0"/>
    <n v="0"/>
    <n v="0"/>
    <n v="0"/>
    <n v="0"/>
    <n v="628386.82352705894"/>
    <n v="0"/>
    <n v="0"/>
    <n v="6688845.6909104008"/>
    <n v="0"/>
    <n v="140805.84029004371"/>
    <n v="0"/>
    <n v="0"/>
    <n v="0"/>
    <n v="0"/>
    <n v="0"/>
    <n v="0"/>
    <n v="0"/>
    <n v="0"/>
    <n v="0"/>
    <n v="0"/>
    <n v="0"/>
    <n v="0"/>
    <n v="0"/>
    <n v="0"/>
    <n v="0"/>
    <n v="0"/>
    <n v="2386.4726086125711"/>
    <n v="75777.937090939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5366.3663448947"/>
    <n v="0"/>
    <n v="0"/>
    <n v="63004.704943362623"/>
    <n v="0"/>
    <n v="0"/>
    <n v="0"/>
    <n v="0"/>
    <n v="378559.31593407417"/>
    <n v="0"/>
    <n v="0"/>
    <n v="0"/>
    <n v="0"/>
    <n v="0"/>
    <n v="0"/>
    <n v="690.80268517987258"/>
    <n v="0"/>
    <n v="28240.571018029561"/>
    <n v="139428.46182184346"/>
    <n v="0"/>
    <n v="0"/>
    <n v="0"/>
    <n v="0"/>
    <n v="0"/>
    <n v="0"/>
    <n v="0"/>
    <n v="0"/>
    <n v="0"/>
    <n v="0"/>
    <n v="0"/>
    <n v="0"/>
    <n v="0"/>
    <n v="0"/>
    <n v="2107.2077398548777"/>
    <n v="0"/>
    <n v="0"/>
    <n v="0"/>
    <n v="0"/>
    <n v="582489.49257060629"/>
    <n v="0"/>
    <n v="0"/>
    <n v="0"/>
    <n v="0"/>
    <n v="0"/>
    <n v="0"/>
    <n v="0"/>
    <n v="792559.28826758824"/>
    <n v="846004.65666214237"/>
    <n v="0"/>
    <n v="0"/>
    <n v="47554350.601364836"/>
    <n v="0"/>
    <n v="0"/>
    <n v="0"/>
    <n v="0"/>
    <n v="0"/>
    <n v="0"/>
    <n v="17208.651847146404"/>
    <n v="0"/>
    <n v="0"/>
    <n v="0"/>
    <n v="118905233.46575373"/>
    <n v="0"/>
    <n v="0"/>
    <n v="11881222.097186308"/>
    <n v="2509848.7166387122"/>
    <n v="0"/>
    <n v="0"/>
    <n v="0"/>
    <n v="0"/>
    <n v="0"/>
    <n v="0"/>
    <n v="0"/>
    <n v="0"/>
    <n v="0"/>
    <n v="0"/>
  </r>
  <r>
    <x v="161"/>
    <x v="161"/>
    <s v="East Asia &amp; Pacific"/>
    <n v="0"/>
    <n v="0"/>
    <n v="0"/>
    <n v="38869494.573143706"/>
    <n v="0"/>
    <n v="0"/>
    <n v="0"/>
    <n v="0"/>
    <n v="0"/>
    <n v="0"/>
    <n v="35721126.811887123"/>
    <n v="0"/>
    <n v="0"/>
    <n v="0"/>
    <n v="0"/>
    <n v="0"/>
    <n v="0"/>
    <n v="0"/>
    <n v="10080.513031956818"/>
    <n v="0"/>
    <n v="0"/>
    <n v="0"/>
    <n v="0"/>
    <n v="0"/>
    <n v="0"/>
    <n v="0"/>
    <n v="0"/>
    <n v="0"/>
    <n v="0"/>
    <n v="0"/>
    <n v="0"/>
    <n v="0"/>
    <n v="0"/>
    <n v="238103.67123402687"/>
    <n v="0"/>
    <n v="5637.5610960256727"/>
    <n v="0"/>
    <n v="0"/>
    <n v="0"/>
    <n v="4934.2453798767965"/>
    <n v="0"/>
    <n v="0"/>
    <n v="0"/>
    <n v="0"/>
    <n v="0"/>
    <n v="0"/>
    <n v="0"/>
    <n v="0"/>
    <n v="0"/>
    <n v="0"/>
    <n v="1939.5391959899837"/>
    <n v="37137.351247600767"/>
    <n v="0"/>
    <n v="0"/>
    <n v="4332.9136574771646"/>
    <n v="0"/>
    <n v="0"/>
    <n v="0"/>
    <n v="0"/>
    <n v="0"/>
    <n v="0"/>
    <n v="0"/>
    <n v="0"/>
    <n v="653892.86810886255"/>
    <n v="0"/>
    <n v="60284.125746688704"/>
    <n v="0"/>
    <n v="0"/>
    <n v="0"/>
    <n v="0"/>
    <n v="167087.40385514847"/>
    <n v="0"/>
    <n v="0"/>
    <n v="3578.637813678889"/>
    <n v="0"/>
    <n v="0"/>
    <n v="0"/>
    <n v="0"/>
    <n v="0"/>
    <n v="0"/>
    <n v="0"/>
    <n v="0"/>
    <n v="0"/>
    <n v="0"/>
    <n v="925.53835837823249"/>
    <n v="0"/>
    <n v="0"/>
    <n v="0"/>
    <n v="0"/>
    <n v="0"/>
    <n v="107561.70853165873"/>
    <n v="0"/>
    <n v="0"/>
    <n v="235923.09696499878"/>
    <n v="0"/>
    <n v="335020.79241424188"/>
    <n v="0"/>
    <n v="0"/>
    <n v="0"/>
    <n v="328021.4971209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02.331021072883"/>
    <n v="0"/>
    <n v="0"/>
    <n v="0"/>
    <n v="0"/>
    <n v="0"/>
    <n v="0"/>
    <n v="0"/>
    <n v="0"/>
    <n v="0"/>
    <n v="15376.105327540943"/>
    <n v="0"/>
    <n v="0"/>
    <n v="53185421.677939564"/>
    <n v="0"/>
    <n v="0"/>
    <n v="0"/>
    <n v="0"/>
    <n v="3141.5710865898268"/>
    <n v="0"/>
    <n v="0"/>
    <n v="0"/>
    <n v="4244.8401281411025"/>
    <n v="0"/>
    <n v="0"/>
    <n v="690.80268517987258"/>
    <n v="0"/>
    <n v="0"/>
    <n v="4061.0231598595178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6099.366414351899"/>
    <n v="0"/>
    <n v="0"/>
    <n v="0"/>
    <n v="0"/>
    <n v="0"/>
    <n v="0"/>
    <n v="0"/>
    <n v="64137.745871365521"/>
    <n v="13332.451609288775"/>
    <n v="0"/>
    <n v="0"/>
    <n v="0"/>
    <n v="0"/>
    <n v="0"/>
    <n v="0"/>
    <n v="47859.726027397257"/>
    <n v="0"/>
    <n v="0"/>
    <n v="17208.651847146404"/>
    <n v="0"/>
    <n v="0"/>
    <n v="0"/>
    <n v="0"/>
    <n v="0"/>
    <n v="0"/>
    <n v="417236.34278642747"/>
    <n v="20940220.615390096"/>
    <n v="0"/>
    <n v="0"/>
    <n v="0"/>
    <n v="0"/>
    <n v="0"/>
    <n v="0"/>
    <n v="0"/>
    <n v="0"/>
    <n v="0"/>
    <n v="0"/>
  </r>
  <r>
    <x v="162"/>
    <x v="162"/>
    <s v="Europe &amp; Central Asia"/>
    <n v="0"/>
    <n v="0"/>
    <n v="0"/>
    <n v="0"/>
    <n v="0"/>
    <n v="0"/>
    <n v="0"/>
    <n v="0"/>
    <n v="0"/>
    <n v="0"/>
    <n v="15618.662756902087"/>
    <n v="0"/>
    <n v="0"/>
    <n v="0"/>
    <n v="0"/>
    <n v="0"/>
    <n v="0"/>
    <n v="0"/>
    <n v="50402.565159784092"/>
    <n v="0"/>
    <n v="0"/>
    <n v="0"/>
    <n v="0"/>
    <n v="0"/>
    <n v="0"/>
    <n v="0"/>
    <n v="0"/>
    <n v="0"/>
    <n v="0"/>
    <n v="0"/>
    <n v="0"/>
    <n v="0"/>
    <n v="0"/>
    <n v="47620.734246805376"/>
    <n v="0"/>
    <n v="0"/>
    <n v="0"/>
    <n v="0"/>
    <n v="0"/>
    <n v="3289.4969199178645"/>
    <n v="0"/>
    <n v="0"/>
    <n v="0"/>
    <n v="0"/>
    <n v="0"/>
    <n v="0"/>
    <n v="0"/>
    <n v="0"/>
    <n v="0"/>
    <n v="0"/>
    <n v="3879.0783919799674"/>
    <n v="0"/>
    <n v="0"/>
    <n v="0"/>
    <n v="0"/>
    <n v="0"/>
    <n v="0"/>
    <n v="0"/>
    <n v="0"/>
    <n v="0"/>
    <n v="0"/>
    <n v="0"/>
    <n v="0"/>
    <n v="0"/>
    <n v="0"/>
    <n v="594229.23950307432"/>
    <n v="0"/>
    <n v="0"/>
    <n v="0"/>
    <n v="0"/>
    <n v="107678.54915109569"/>
    <n v="0"/>
    <n v="0"/>
    <n v="21471.826882073332"/>
    <n v="0"/>
    <n v="0"/>
    <n v="0"/>
    <n v="0"/>
    <n v="0"/>
    <n v="0"/>
    <n v="0"/>
    <n v="0"/>
    <n v="0"/>
    <n v="0"/>
    <n v="3702.15343351293"/>
    <n v="0"/>
    <n v="0"/>
    <n v="0"/>
    <n v="0"/>
    <n v="0"/>
    <n v="0"/>
    <n v="0"/>
    <n v="0"/>
    <n v="5160817.7461093487"/>
    <n v="0"/>
    <n v="2913.224281862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2.3566298847409"/>
    <n v="0"/>
    <n v="0"/>
    <n v="0"/>
    <n v="1414.9467093803671"/>
    <n v="0"/>
    <n v="0"/>
    <n v="1381.6053703597452"/>
    <n v="0"/>
    <n v="10758.312768773165"/>
    <n v="1353.674386619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98.099243055698"/>
    <n v="0"/>
    <n v="0"/>
    <n v="0"/>
    <n v="0"/>
    <n v="0"/>
    <n v="0"/>
    <n v="0"/>
    <n v="15270.891874134648"/>
    <n v="19392.656886238219"/>
    <n v="0"/>
    <n v="0"/>
    <n v="0"/>
    <n v="0"/>
    <n v="0"/>
    <n v="0"/>
    <n v="0"/>
    <n v="0"/>
    <n v="0"/>
    <n v="0"/>
    <n v="0"/>
    <n v="0"/>
    <n v="0"/>
    <n v="0"/>
    <n v="0"/>
    <n v="0"/>
    <n v="30041.016680622783"/>
    <n v="569611.05625843105"/>
    <n v="0"/>
    <n v="0"/>
    <n v="0"/>
    <n v="0"/>
    <n v="0"/>
    <n v="0"/>
    <n v="0"/>
    <n v="0"/>
    <n v="0"/>
    <n v="0"/>
  </r>
  <r>
    <x v="163"/>
    <x v="163"/>
    <s v="Sub-Saharan Africa"/>
    <n v="0"/>
    <n v="0"/>
    <n v="0"/>
    <n v="0"/>
    <n v="0"/>
    <n v="11070538.589625739"/>
    <n v="0"/>
    <n v="0"/>
    <n v="0"/>
    <n v="0"/>
    <n v="26031.104594836812"/>
    <n v="0"/>
    <n v="0"/>
    <n v="0"/>
    <n v="0"/>
    <n v="0"/>
    <n v="0"/>
    <n v="0"/>
    <n v="73923.762234349997"/>
    <n v="0"/>
    <n v="0"/>
    <n v="0"/>
    <n v="0"/>
    <n v="0"/>
    <n v="0"/>
    <n v="0"/>
    <n v="0"/>
    <n v="0"/>
    <n v="0"/>
    <n v="0"/>
    <n v="0"/>
    <n v="0"/>
    <n v="0"/>
    <n v="47620.734246805376"/>
    <n v="3898480.6548042707"/>
    <n v="0"/>
    <n v="0"/>
    <n v="0"/>
    <n v="0"/>
    <n v="0"/>
    <n v="0"/>
    <n v="0"/>
    <n v="0"/>
    <n v="0"/>
    <n v="0"/>
    <n v="0"/>
    <n v="0"/>
    <n v="0"/>
    <n v="0"/>
    <n v="0"/>
    <n v="969.76959799499184"/>
    <n v="0"/>
    <n v="0"/>
    <n v="0"/>
    <n v="8665.8273149543293"/>
    <n v="0"/>
    <n v="0"/>
    <n v="0"/>
    <n v="0"/>
    <n v="0"/>
    <n v="0"/>
    <n v="0"/>
    <n v="0"/>
    <n v="0"/>
    <n v="0"/>
    <n v="622935.96604911657"/>
    <n v="0"/>
    <n v="0"/>
    <n v="0"/>
    <n v="0"/>
    <n v="141096.02992212537"/>
    <n v="0"/>
    <n v="0"/>
    <n v="7157.275627357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723.06794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8.903371903566"/>
    <n v="0"/>
    <n v="0"/>
    <n v="0"/>
    <n v="0"/>
    <n v="0"/>
    <n v="0"/>
    <n v="0"/>
    <n v="0"/>
    <n v="0"/>
    <n v="0"/>
    <n v="0"/>
    <n v="0"/>
    <n v="2857.8088631636811"/>
    <n v="0"/>
    <n v="0"/>
    <n v="0"/>
    <n v="0"/>
    <n v="0"/>
    <n v="0"/>
    <n v="0"/>
    <n v="0"/>
    <n v="0"/>
    <n v="120125.82287141362"/>
    <n v="0"/>
    <n v="0"/>
    <n v="3150.2352471681315"/>
    <n v="0"/>
    <n v="0"/>
    <n v="0"/>
    <n v="0"/>
    <n v="0"/>
    <n v="0"/>
    <n v="0"/>
    <n v="0"/>
    <n v="0"/>
    <n v="0"/>
    <n v="0"/>
    <n v="1381.6053703597452"/>
    <n v="0"/>
    <n v="10758.312768773165"/>
    <n v="16907393.088881794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237875.29015972407"/>
    <n v="0"/>
    <n v="0"/>
    <n v="0"/>
    <n v="0"/>
    <n v="0"/>
    <n v="0"/>
    <n v="0"/>
    <n v="27487.605373442362"/>
    <n v="52117.765381765217"/>
    <n v="0"/>
    <n v="0"/>
    <n v="0"/>
    <n v="0"/>
    <n v="0"/>
    <n v="0"/>
    <n v="0"/>
    <n v="0"/>
    <n v="0"/>
    <n v="0"/>
    <n v="0"/>
    <n v="0"/>
    <n v="0"/>
    <n v="0"/>
    <n v="0"/>
    <n v="0"/>
    <n v="340464.85571372486"/>
    <n v="65267.933529611881"/>
    <n v="0"/>
    <n v="0"/>
    <n v="0"/>
    <n v="0"/>
    <n v="0"/>
    <n v="0"/>
    <n v="0"/>
    <n v="0"/>
    <n v="0"/>
    <n v="0"/>
  </r>
  <r>
    <x v="164"/>
    <x v="164"/>
    <s v="Middle East &amp; North Africa"/>
    <n v="0"/>
    <n v="0"/>
    <n v="0"/>
    <n v="0"/>
    <n v="0"/>
    <n v="0"/>
    <n v="0"/>
    <n v="0"/>
    <n v="0"/>
    <n v="0"/>
    <n v="16044234.9239832"/>
    <n v="757484.40229339316"/>
    <n v="0"/>
    <n v="0"/>
    <n v="6971230.3094060821"/>
    <n v="0"/>
    <n v="0"/>
    <n v="0"/>
    <n v="581309.58484284312"/>
    <n v="1311.3500262651025"/>
    <n v="0"/>
    <n v="0"/>
    <n v="0"/>
    <n v="9656.754966887418"/>
    <n v="0"/>
    <n v="0"/>
    <n v="0"/>
    <n v="0"/>
    <n v="0"/>
    <n v="0"/>
    <n v="0"/>
    <n v="0"/>
    <n v="0"/>
    <n v="34102837.472421795"/>
    <n v="0"/>
    <n v="8456.3416440385081"/>
    <n v="0"/>
    <n v="0"/>
    <n v="0"/>
    <n v="29605.472279260779"/>
    <n v="0"/>
    <n v="0"/>
    <n v="0"/>
    <n v="0"/>
    <n v="0"/>
    <n v="0"/>
    <n v="0"/>
    <n v="0"/>
    <n v="0"/>
    <n v="197140.54685099848"/>
    <n v="16486.083165914864"/>
    <n v="651591.70825335896"/>
    <n v="0"/>
    <n v="0"/>
    <n v="34663.309259817317"/>
    <n v="117298.75017827032"/>
    <n v="13286966.088104587"/>
    <n v="0"/>
    <n v="0"/>
    <n v="0"/>
    <n v="0"/>
    <n v="0"/>
    <n v="0"/>
    <n v="0"/>
    <n v="869501.33832389989"/>
    <n v="3981622.9719360587"/>
    <n v="0"/>
    <n v="0"/>
    <n v="0"/>
    <n v="0"/>
    <n v="2963016.6283646338"/>
    <n v="0"/>
    <n v="0"/>
    <n v="594053.87707069551"/>
    <n v="0"/>
    <n v="0"/>
    <n v="0"/>
    <n v="23989.375175119079"/>
    <n v="174124.78750550601"/>
    <n v="0"/>
    <n v="0"/>
    <n v="0"/>
    <n v="0"/>
    <n v="0"/>
    <n v="39798.149410263999"/>
    <n v="0"/>
    <n v="4471419.638568948"/>
    <n v="0"/>
    <n v="0"/>
    <n v="874991.10156489722"/>
    <n v="2643753.5728570861"/>
    <n v="0"/>
    <n v="0"/>
    <n v="486461.50479348376"/>
    <n v="0"/>
    <n v="1389607.9824486382"/>
    <n v="44731960.29958728"/>
    <n v="0"/>
    <n v="0"/>
    <n v="0"/>
    <n v="0"/>
    <n v="0"/>
    <n v="0"/>
    <n v="0"/>
    <n v="0"/>
    <n v="0"/>
    <n v="0"/>
    <n v="0"/>
    <n v="0"/>
    <n v="0"/>
    <n v="0"/>
    <n v="0"/>
    <n v="9545.8904344502862"/>
    <n v="6888.903371903566"/>
    <n v="0"/>
    <n v="0"/>
    <n v="0"/>
    <n v="0"/>
    <n v="0"/>
    <n v="0"/>
    <n v="0"/>
    <n v="0"/>
    <n v="0"/>
    <n v="134364.59101119128"/>
    <n v="0"/>
    <n v="0"/>
    <n v="165752.91406349349"/>
    <n v="0"/>
    <n v="0"/>
    <n v="0"/>
    <n v="0"/>
    <n v="0"/>
    <n v="0"/>
    <n v="0"/>
    <n v="0"/>
    <n v="0"/>
    <n v="1129182.7349912878"/>
    <n v="0"/>
    <n v="0"/>
    <n v="658399.16665813944"/>
    <n v="801.27481472948591"/>
    <n v="0"/>
    <n v="0"/>
    <n v="0"/>
    <n v="359709.8894145352"/>
    <n v="0"/>
    <n v="0"/>
    <n v="0"/>
    <n v="52353.028247073591"/>
    <n v="0"/>
    <n v="9907.9312711578514"/>
    <n v="12434.448333237708"/>
    <n v="1048734.1153024912"/>
    <n v="64549.876612638996"/>
    <n v="50085.952304934057"/>
    <n v="0"/>
    <n v="0"/>
    <n v="0"/>
    <n v="0"/>
    <n v="0"/>
    <n v="0"/>
    <n v="0"/>
    <n v="0"/>
    <n v="0"/>
    <n v="0"/>
    <n v="0"/>
    <n v="0"/>
    <n v="0"/>
    <n v="0"/>
    <n v="89433.54636096528"/>
    <n v="0"/>
    <n v="0"/>
    <n v="0"/>
    <n v="0"/>
    <n v="774619.53462269122"/>
    <n v="0"/>
    <n v="0"/>
    <n v="0"/>
    <n v="1584.8466257668713"/>
    <n v="566782.39838144113"/>
    <n v="0"/>
    <n v="0"/>
    <n v="2834277.5318393908"/>
    <n v="539358.26964850049"/>
    <n v="0"/>
    <n v="0"/>
    <n v="0"/>
    <n v="0"/>
    <n v="0"/>
    <n v="0"/>
    <n v="0"/>
    <n v="0"/>
    <n v="0"/>
    <n v="4727001.5542630274"/>
    <n v="0"/>
    <n v="0"/>
    <n v="0"/>
    <n v="0"/>
    <n v="0"/>
    <n v="0"/>
    <n v="57702547.435895585"/>
    <n v="38860642.969408907"/>
    <n v="6652.2976181441691"/>
    <n v="0"/>
    <n v="0"/>
    <n v="1119306.6971626873"/>
    <n v="0"/>
    <n v="0"/>
    <n v="0"/>
    <n v="0"/>
    <n v="0"/>
    <n v="0"/>
  </r>
  <r>
    <x v="165"/>
    <x v="165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4889048.820499056"/>
    <n v="0"/>
    <n v="0"/>
    <n v="0"/>
    <n v="0"/>
    <n v="3218.9183222958054"/>
    <n v="0"/>
    <n v="0"/>
    <n v="0"/>
    <n v="0"/>
    <n v="0"/>
    <n v="0"/>
    <n v="0"/>
    <n v="0"/>
    <n v="0"/>
    <n v="6468538.2044464564"/>
    <n v="651634.07829181489"/>
    <n v="0"/>
    <n v="1586360.5271354176"/>
    <n v="0"/>
    <n v="0"/>
    <n v="9868.490759753593"/>
    <n v="0"/>
    <n v="0"/>
    <n v="0"/>
    <n v="0"/>
    <n v="5177179.8553186143"/>
    <n v="0"/>
    <n v="31920232.70535041"/>
    <n v="0"/>
    <n v="0"/>
    <n v="8424.809694487114"/>
    <n v="30062.857537844746"/>
    <n v="276842.07293666026"/>
    <n v="0"/>
    <n v="0"/>
    <n v="4332.9136574771646"/>
    <n v="0"/>
    <n v="419636.41610217025"/>
    <n v="0"/>
    <n v="0"/>
    <n v="0"/>
    <n v="0"/>
    <n v="0"/>
    <n v="0"/>
    <n v="0"/>
    <n v="173035.09220376119"/>
    <n v="230445027.67786583"/>
    <n v="0"/>
    <n v="21081046.809762113"/>
    <n v="170214153.77249944"/>
    <n v="0"/>
    <n v="10017818.124470903"/>
    <n v="0"/>
    <n v="0"/>
    <n v="186089.16631130222"/>
    <n v="0"/>
    <n v="0"/>
    <n v="0"/>
    <n v="0"/>
    <n v="6386073.7761441134"/>
    <n v="9414456.3972048555"/>
    <n v="0"/>
    <n v="0"/>
    <n v="0"/>
    <n v="0"/>
    <n v="12957.537017295255"/>
    <n v="0"/>
    <n v="0"/>
    <n v="0"/>
    <n v="0"/>
    <n v="0"/>
    <n v="164173.13407463703"/>
    <n v="0"/>
    <n v="0"/>
    <n v="205187560.16594753"/>
    <n v="0"/>
    <n v="1306095.5530352329"/>
    <n v="0"/>
    <n v="0"/>
    <n v="0"/>
    <n v="0"/>
    <n v="0"/>
    <n v="0"/>
    <n v="0"/>
    <n v="0"/>
    <n v="0"/>
    <n v="0"/>
    <n v="0"/>
    <n v="0"/>
    <n v="0"/>
    <n v="296322.999540844"/>
    <n v="0"/>
    <n v="0"/>
    <n v="1590.9817390750477"/>
    <n v="72333.485404987441"/>
    <n v="0"/>
    <n v="0"/>
    <n v="0"/>
    <n v="0"/>
    <n v="0"/>
    <n v="0"/>
    <n v="11419201.969899992"/>
    <n v="0"/>
    <n v="0"/>
    <n v="61974661.644701533"/>
    <n v="0"/>
    <n v="0"/>
    <n v="20004.662042145766"/>
    <n v="0"/>
    <n v="0"/>
    <n v="0"/>
    <n v="0"/>
    <n v="0"/>
    <n v="0"/>
    <n v="0"/>
    <n v="0"/>
    <n v="0"/>
    <n v="862983.91150823538"/>
    <n v="0"/>
    <n v="0"/>
    <n v="9450.7057415043946"/>
    <n v="97632.254348577349"/>
    <n v="0"/>
    <n v="4558176.6408249242"/>
    <n v="0"/>
    <n v="157078.55432949134"/>
    <n v="0"/>
    <n v="0"/>
    <n v="0"/>
    <n v="0"/>
    <n v="0"/>
    <n v="0"/>
    <n v="690.80268517987258"/>
    <n v="0"/>
    <n v="64549.876612638996"/>
    <n v="854168.53795711859"/>
    <n v="0"/>
    <n v="0"/>
    <n v="0"/>
    <n v="0"/>
    <n v="0"/>
    <n v="0"/>
    <n v="0"/>
    <n v="0"/>
    <n v="0"/>
    <n v="0"/>
    <n v="0"/>
    <n v="0"/>
    <n v="1428672.4674454445"/>
    <n v="0"/>
    <n v="22358.38659024132"/>
    <n v="0"/>
    <n v="0"/>
    <n v="0"/>
    <n v="0"/>
    <n v="49604703.88453605"/>
    <n v="0"/>
    <n v="0"/>
    <n v="0"/>
    <n v="0"/>
    <n v="259696.28287042622"/>
    <n v="0"/>
    <n v="0"/>
    <n v="888765.90707463655"/>
    <n v="1220525.3427776177"/>
    <n v="0"/>
    <n v="0"/>
    <n v="0"/>
    <n v="0"/>
    <n v="0"/>
    <n v="0"/>
    <n v="0"/>
    <n v="0"/>
    <n v="0"/>
    <n v="73136.770350372215"/>
    <n v="0"/>
    <n v="0"/>
    <n v="0"/>
    <n v="0"/>
    <n v="0"/>
    <n v="0"/>
    <n v="2413295.0066766967"/>
    <n v="16075493.070223419"/>
    <n v="1663.0744045360423"/>
    <n v="0"/>
    <n v="0"/>
    <n v="6673.8900171540117"/>
    <n v="0"/>
    <n v="0"/>
    <n v="0"/>
    <n v="0"/>
    <n v="391960.70223990316"/>
    <n v="0"/>
  </r>
  <r>
    <x v="166"/>
    <x v="166"/>
    <s v="Europe &amp; Central Asia"/>
    <n v="0"/>
    <n v="0"/>
    <n v="0"/>
    <n v="0"/>
    <n v="0"/>
    <n v="0"/>
    <n v="0"/>
    <n v="0"/>
    <n v="0"/>
    <n v="0"/>
    <n v="0"/>
    <n v="329727468.697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403.3548387097"/>
    <n v="0"/>
    <n v="0"/>
    <n v="0"/>
    <n v="0"/>
    <n v="0"/>
    <n v="0"/>
    <n v="0"/>
    <n v="0"/>
    <n v="0"/>
    <n v="0"/>
    <n v="0"/>
    <n v="0"/>
    <n v="0"/>
    <n v="56766517.08193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5.53835837823249"/>
    <n v="0"/>
    <n v="0"/>
    <n v="0"/>
    <n v="0"/>
    <n v="0"/>
    <n v="0"/>
    <n v="0"/>
    <n v="0"/>
    <n v="0"/>
    <n v="0"/>
    <n v="69917.3827647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2648.5953522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02442.876247369"/>
    <n v="0"/>
    <n v="0"/>
    <n v="0"/>
    <n v="0"/>
    <n v="0"/>
    <n v="0"/>
    <n v="0"/>
    <n v="0"/>
    <n v="0"/>
    <n v="0"/>
  </r>
  <r>
    <x v="167"/>
    <x v="167"/>
    <s v="Sub-Saharan Africa"/>
    <n v="0"/>
    <n v="0"/>
    <n v="0"/>
    <n v="0"/>
    <n v="0"/>
    <n v="0"/>
    <n v="0"/>
    <n v="0"/>
    <n v="0"/>
    <n v="0"/>
    <n v="9081642.409801811"/>
    <n v="0"/>
    <n v="0"/>
    <n v="0"/>
    <n v="0"/>
    <n v="0"/>
    <n v="0"/>
    <n v="0"/>
    <n v="258733.16782022498"/>
    <n v="0"/>
    <n v="0"/>
    <n v="0"/>
    <n v="0"/>
    <n v="1609.4591611479027"/>
    <n v="0"/>
    <n v="0"/>
    <n v="0"/>
    <n v="0"/>
    <n v="0"/>
    <n v="0"/>
    <n v="0"/>
    <n v="0"/>
    <n v="0"/>
    <n v="2596216.0140295303"/>
    <n v="0"/>
    <n v="2818.7805480128363"/>
    <n v="0"/>
    <n v="0"/>
    <n v="0"/>
    <n v="0"/>
    <n v="0"/>
    <n v="0"/>
    <n v="0"/>
    <n v="0"/>
    <n v="0"/>
    <n v="0"/>
    <n v="0"/>
    <n v="0"/>
    <n v="0"/>
    <n v="8424.809694487114"/>
    <n v="1939.5391959899837"/>
    <n v="67522.45681381959"/>
    <n v="0"/>
    <n v="0"/>
    <n v="0"/>
    <n v="0"/>
    <n v="0"/>
    <n v="0"/>
    <n v="0"/>
    <n v="0"/>
    <n v="0"/>
    <n v="0"/>
    <n v="0"/>
    <n v="0"/>
    <n v="8651.754610188058"/>
    <n v="1099467.6267134177"/>
    <n v="0"/>
    <n v="0"/>
    <n v="0"/>
    <n v="0"/>
    <n v="824297.85901873256"/>
    <n v="0"/>
    <n v="0"/>
    <n v="93044.583155651111"/>
    <n v="0"/>
    <n v="0"/>
    <n v="0"/>
    <n v="0"/>
    <n v="0"/>
    <n v="0"/>
    <n v="0"/>
    <n v="0"/>
    <n v="0"/>
    <n v="0"/>
    <n v="0"/>
    <n v="0"/>
    <n v="0"/>
    <n v="0"/>
    <n v="0"/>
    <n v="0"/>
    <n v="90578.280868765258"/>
    <n v="0"/>
    <n v="0"/>
    <n v="2142968.1307654055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2342.3881665274962"/>
    <n v="0"/>
    <n v="0"/>
    <n v="0"/>
    <n v="0"/>
    <n v="0"/>
    <n v="0"/>
    <n v="0"/>
    <n v="39194.130096483037"/>
    <n v="0"/>
    <n v="4286.7132947455211"/>
    <n v="0"/>
    <n v="0"/>
    <n v="0"/>
    <n v="0"/>
    <n v="0"/>
    <n v="0"/>
    <n v="0"/>
    <n v="0"/>
    <n v="0"/>
    <n v="79763.546386618647"/>
    <n v="0"/>
    <n v="0"/>
    <n v="72455.41068486702"/>
    <n v="0"/>
    <n v="0"/>
    <n v="0"/>
    <n v="0"/>
    <n v="20420.212062833874"/>
    <n v="0"/>
    <n v="0"/>
    <n v="0"/>
    <n v="0"/>
    <n v="0"/>
    <n v="0"/>
    <n v="690.80268517987258"/>
    <n v="0"/>
    <n v="5379.1563843865824"/>
    <n v="2707.3487732396788"/>
    <n v="0"/>
    <n v="0"/>
    <n v="0"/>
    <n v="0"/>
    <n v="0"/>
    <n v="0"/>
    <n v="0"/>
    <n v="0"/>
    <n v="0"/>
    <n v="0"/>
    <n v="0"/>
    <n v="0"/>
    <n v="0"/>
    <n v="0"/>
    <n v="4229.965030586196"/>
    <n v="0"/>
    <n v="0"/>
    <n v="0"/>
    <n v="0"/>
    <n v="76242.080179398734"/>
    <n v="0"/>
    <n v="0"/>
    <n v="0"/>
    <n v="0"/>
    <n v="0"/>
    <n v="0"/>
    <n v="0"/>
    <n v="161871.45386582729"/>
    <n v="237560.04685641819"/>
    <n v="0"/>
    <n v="0"/>
    <n v="737390.62216238794"/>
    <n v="0"/>
    <n v="0"/>
    <n v="0"/>
    <n v="0"/>
    <n v="0"/>
    <n v="0"/>
    <n v="1075.5407404466503"/>
    <n v="0"/>
    <n v="0"/>
    <n v="0"/>
    <n v="0"/>
    <n v="0"/>
    <n v="0"/>
    <n v="9696572.6063565761"/>
    <n v="806948.99636611063"/>
    <n v="0"/>
    <n v="0"/>
    <n v="0"/>
    <n v="0"/>
    <n v="0"/>
    <n v="0"/>
    <n v="0"/>
    <n v="0"/>
    <n v="0"/>
    <n v="0"/>
  </r>
  <r>
    <x v="168"/>
    <x v="168"/>
    <s v="Sub-Saharan Africa"/>
    <n v="0"/>
    <n v="0"/>
    <n v="0"/>
    <n v="0"/>
    <n v="0"/>
    <n v="0"/>
    <n v="0"/>
    <n v="0"/>
    <n v="0"/>
    <n v="0"/>
    <n v="9687085.2371219322"/>
    <n v="0"/>
    <n v="0"/>
    <n v="0"/>
    <n v="0"/>
    <n v="0"/>
    <n v="0"/>
    <n v="0"/>
    <n v="2086666.1976150607"/>
    <n v="2622.7000525302051"/>
    <n v="0"/>
    <n v="0"/>
    <n v="0"/>
    <n v="0"/>
    <n v="0"/>
    <n v="0"/>
    <n v="0"/>
    <n v="0"/>
    <n v="0"/>
    <n v="0"/>
    <n v="0"/>
    <n v="0"/>
    <n v="0"/>
    <n v="12321025.151326582"/>
    <n v="0"/>
    <n v="5637.5610960256727"/>
    <n v="3881.7957433982483"/>
    <n v="0"/>
    <n v="0"/>
    <n v="0"/>
    <n v="0"/>
    <n v="0"/>
    <n v="0"/>
    <n v="0"/>
    <n v="0"/>
    <n v="0"/>
    <n v="952679.32945642748"/>
    <n v="0"/>
    <n v="0"/>
    <n v="5054.8858166922691"/>
    <n v="3879.0783919799674"/>
    <n v="1417971.5930902113"/>
    <n v="0"/>
    <n v="0"/>
    <n v="21664.568287385824"/>
    <n v="9510.7094739138101"/>
    <n v="0"/>
    <n v="0"/>
    <n v="0"/>
    <n v="0"/>
    <n v="0"/>
    <n v="0"/>
    <n v="0"/>
    <n v="0"/>
    <n v="279019.08617856487"/>
    <n v="2953922.1615877463"/>
    <n v="0"/>
    <n v="0"/>
    <n v="3429970.2666769493"/>
    <n v="0"/>
    <n v="31780024.213249236"/>
    <n v="0"/>
    <n v="0"/>
    <n v="1503027.8817451333"/>
    <n v="0"/>
    <n v="0"/>
    <n v="0"/>
    <n v="0"/>
    <n v="150784694.66713247"/>
    <n v="0"/>
    <n v="0"/>
    <n v="0"/>
    <n v="0"/>
    <n v="0"/>
    <n v="20361.843884321115"/>
    <n v="0"/>
    <n v="0"/>
    <n v="0"/>
    <n v="0"/>
    <n v="0"/>
    <n v="2717348.4260629574"/>
    <n v="0"/>
    <n v="0"/>
    <n v="5696559.7788006989"/>
    <n v="0"/>
    <n v="203925.69973040812"/>
    <n v="0"/>
    <n v="0"/>
    <n v="0"/>
    <n v="0"/>
    <n v="0"/>
    <n v="0"/>
    <n v="0"/>
    <n v="0"/>
    <n v="0"/>
    <n v="0"/>
    <n v="0"/>
    <n v="0"/>
    <n v="0"/>
    <n v="13053408.03105564"/>
    <n v="0"/>
    <n v="0"/>
    <n v="0"/>
    <n v="3444.451685951783"/>
    <n v="0"/>
    <n v="0"/>
    <n v="0"/>
    <n v="0"/>
    <n v="0"/>
    <n v="0"/>
    <n v="1253524.2955626762"/>
    <n v="0"/>
    <n v="0"/>
    <n v="0"/>
    <n v="0"/>
    <n v="0"/>
    <n v="1428.9044315818405"/>
    <n v="0"/>
    <n v="0"/>
    <n v="0"/>
    <n v="0"/>
    <n v="0"/>
    <n v="0"/>
    <n v="0"/>
    <n v="0"/>
    <n v="0"/>
    <n v="4472524.6371484715"/>
    <n v="0"/>
    <n v="0"/>
    <n v="56704.234449026364"/>
    <n v="0"/>
    <n v="0"/>
    <n v="3682389.5908705085"/>
    <n v="0"/>
    <n v="406833.45571338257"/>
    <n v="0"/>
    <n v="0"/>
    <n v="0"/>
    <n v="0"/>
    <n v="0"/>
    <n v="0"/>
    <n v="2763.2107407194903"/>
    <n v="0"/>
    <n v="28240.571018029561"/>
    <n v="59561.673011272935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1234096.2679635342"/>
    <n v="0"/>
    <n v="0"/>
    <n v="0"/>
    <n v="0"/>
    <n v="0"/>
    <n v="0"/>
    <n v="0"/>
    <n v="2034082.797634735"/>
    <n v="559962.96759012865"/>
    <n v="0"/>
    <n v="0"/>
    <n v="0"/>
    <n v="0"/>
    <n v="0"/>
    <n v="0"/>
    <n v="0"/>
    <n v="0"/>
    <n v="0"/>
    <n v="9679.8666640198517"/>
    <n v="0"/>
    <n v="0"/>
    <n v="0"/>
    <n v="0"/>
    <n v="0"/>
    <n v="0"/>
    <n v="86553821.153843358"/>
    <n v="16847347.078471165"/>
    <n v="0"/>
    <n v="0"/>
    <n v="0"/>
    <n v="0"/>
    <n v="0"/>
    <n v="0"/>
    <n v="0"/>
    <n v="0"/>
    <n v="0"/>
    <n v="0"/>
  </r>
  <r>
    <x v="169"/>
    <x v="169"/>
    <s v="East Asia &amp; Pacific"/>
    <n v="0"/>
    <n v="0"/>
    <n v="0"/>
    <n v="0"/>
    <n v="0"/>
    <n v="0"/>
    <n v="0"/>
    <n v="0"/>
    <n v="0"/>
    <n v="0"/>
    <n v="101512580.71400692"/>
    <n v="0"/>
    <n v="0"/>
    <n v="0"/>
    <n v="0"/>
    <n v="0"/>
    <n v="0"/>
    <n v="0"/>
    <n v="1172699.682717643"/>
    <n v="5245.4001050604102"/>
    <n v="0"/>
    <n v="0"/>
    <n v="0"/>
    <n v="8047.2958057395135"/>
    <n v="0"/>
    <n v="0"/>
    <n v="0"/>
    <n v="2911957.1067677867"/>
    <n v="0"/>
    <n v="0"/>
    <n v="0"/>
    <n v="557525.64252480748"/>
    <n v="0"/>
    <n v="28998412.766872209"/>
    <n v="0"/>
    <n v="11275.122192051345"/>
    <n v="0"/>
    <n v="0"/>
    <n v="0"/>
    <n v="67434.686858316229"/>
    <n v="0"/>
    <n v="0"/>
    <n v="0"/>
    <n v="0"/>
    <n v="0"/>
    <n v="0"/>
    <n v="0"/>
    <n v="0"/>
    <n v="0"/>
    <n v="26959.391022358766"/>
    <n v="13576.774371929885"/>
    <n v="1235660.9596928982"/>
    <n v="0"/>
    <n v="0"/>
    <n v="21664.568287385824"/>
    <n v="34872.601404350637"/>
    <n v="250869.59658281915"/>
    <n v="0"/>
    <n v="0"/>
    <n v="0"/>
    <n v="0"/>
    <n v="0"/>
    <n v="0"/>
    <n v="0"/>
    <n v="259552.63830564177"/>
    <n v="4673455.0816956768"/>
    <n v="0"/>
    <n v="0"/>
    <n v="0"/>
    <n v="0"/>
    <n v="4418533.5686139269"/>
    <n v="0"/>
    <n v="0"/>
    <n v="150302.78817451332"/>
    <n v="0"/>
    <n v="0"/>
    <n v="0"/>
    <n v="6854.1071928911661"/>
    <n v="0"/>
    <n v="0"/>
    <n v="0"/>
    <n v="0"/>
    <n v="0"/>
    <n v="0"/>
    <n v="30542.765826481671"/>
    <n v="0"/>
    <n v="4224323.7766344035"/>
    <n v="0"/>
    <n v="0"/>
    <n v="0"/>
    <n v="1692681.6237350507"/>
    <n v="0"/>
    <n v="0"/>
    <n v="557040.6456118027"/>
    <n v="0"/>
    <n v="12046182.405503392"/>
    <n v="0"/>
    <n v="0"/>
    <n v="0"/>
    <n v="0"/>
    <n v="0"/>
    <n v="0"/>
    <n v="0"/>
    <n v="0"/>
    <n v="0"/>
    <n v="0"/>
    <n v="0"/>
    <n v="0"/>
    <n v="0"/>
    <n v="0"/>
    <n v="0"/>
    <n v="0"/>
    <n v="1590.9817390750477"/>
    <n v="51666.775289276746"/>
    <n v="0"/>
    <n v="0"/>
    <n v="0"/>
    <n v="0"/>
    <n v="99184990.585568577"/>
    <n v="0"/>
    <n v="0"/>
    <n v="0"/>
    <n v="0"/>
    <n v="0"/>
    <n v="67778.748832866477"/>
    <n v="0"/>
    <n v="60013.986126437303"/>
    <n v="0"/>
    <n v="0"/>
    <n v="0"/>
    <n v="0"/>
    <n v="0"/>
    <n v="0"/>
    <n v="0"/>
    <n v="0"/>
    <n v="0"/>
    <n v="2883980.7554968977"/>
    <n v="0"/>
    <n v="0"/>
    <n v="5100230.8651652047"/>
    <n v="0"/>
    <n v="0"/>
    <n v="0"/>
    <n v="0"/>
    <n v="658159.14264056867"/>
    <n v="0"/>
    <n v="0"/>
    <n v="0"/>
    <n v="29713.88089698771"/>
    <n v="0"/>
    <n v="0"/>
    <n v="4144.8161110792362"/>
    <n v="276687.29850533808"/>
    <n v="51101.985651672549"/>
    <n v="35195.534052115821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664830.93916435703"/>
    <n v="70472.320783909236"/>
    <n v="0"/>
    <n v="0"/>
    <n v="0"/>
    <n v="0"/>
    <n v="0"/>
    <n v="0"/>
    <n v="1472113.97666658"/>
    <n v="1056899.800299983"/>
    <n v="0"/>
    <n v="0"/>
    <n v="0"/>
    <n v="2048912.6298842235"/>
    <n v="0"/>
    <n v="0"/>
    <n v="0"/>
    <n v="0"/>
    <n v="0"/>
    <n v="214032.60734888341"/>
    <n v="0"/>
    <n v="0"/>
    <n v="0"/>
    <n v="0"/>
    <n v="0"/>
    <n v="0"/>
    <n v="104913722.61071923"/>
    <n v="38764477.284560114"/>
    <n v="831.53720226802113"/>
    <n v="0"/>
    <n v="0"/>
    <n v="13347.780034308023"/>
    <n v="0"/>
    <n v="0"/>
    <n v="0"/>
    <n v="0"/>
    <n v="0"/>
    <n v="0"/>
  </r>
  <r>
    <x v="170"/>
    <x v="170"/>
    <s v="Europe &amp; Central Asia"/>
    <n v="0"/>
    <n v="0"/>
    <n v="0"/>
    <n v="0"/>
    <n v="0"/>
    <n v="0"/>
    <n v="0"/>
    <n v="0"/>
    <n v="0"/>
    <n v="0"/>
    <n v="10897970.891762173"/>
    <n v="60408085.868202612"/>
    <n v="0"/>
    <n v="0"/>
    <n v="0"/>
    <n v="0"/>
    <n v="0"/>
    <n v="0"/>
    <n v="3071196.3037361773"/>
    <n v="0"/>
    <n v="0"/>
    <n v="0"/>
    <n v="0"/>
    <n v="40236.479028697569"/>
    <n v="9574.8239575259977"/>
    <n v="0"/>
    <n v="379594.44552820799"/>
    <n v="0"/>
    <n v="0"/>
    <n v="0"/>
    <n v="0"/>
    <n v="0"/>
    <n v="0"/>
    <n v="34096445.720712647"/>
    <n v="0"/>
    <n v="2818.7805480128363"/>
    <n v="0"/>
    <n v="0"/>
    <n v="0"/>
    <n v="88816.416837782337"/>
    <n v="0"/>
    <n v="0"/>
    <n v="0"/>
    <n v="0"/>
    <n v="0"/>
    <n v="0"/>
    <n v="0"/>
    <n v="0"/>
    <n v="0"/>
    <n v="114577.41184502475"/>
    <n v="276745089.7190268"/>
    <n v="1615986.5806451612"/>
    <n v="0"/>
    <n v="0"/>
    <n v="12998.740972431495"/>
    <n v="66574.966317396669"/>
    <n v="0"/>
    <n v="0"/>
    <n v="0"/>
    <n v="0"/>
    <n v="0"/>
    <n v="0"/>
    <n v="0"/>
    <n v="0"/>
    <n v="493150.01278071932"/>
    <n v="13084525.959686052"/>
    <n v="0"/>
    <n v="0"/>
    <n v="0"/>
    <n v="0"/>
    <n v="98306293.258005083"/>
    <n v="0"/>
    <n v="0"/>
    <n v="1606808.378341821"/>
    <n v="0"/>
    <n v="0"/>
    <n v="0"/>
    <n v="0"/>
    <n v="0"/>
    <n v="0"/>
    <n v="0"/>
    <n v="0"/>
    <n v="0"/>
    <n v="0"/>
    <n v="2815487.6861865832"/>
    <n v="15345.505507688955"/>
    <n v="0"/>
    <n v="0"/>
    <n v="0"/>
    <n v="0"/>
    <n v="30592535.282152191"/>
    <n v="0"/>
    <n v="9358147.0542844143"/>
    <n v="24454084.342358138"/>
    <n v="0"/>
    <n v="1073037.610486195"/>
    <n v="0"/>
    <n v="0"/>
    <n v="0"/>
    <n v="0"/>
    <n v="0"/>
    <n v="0"/>
    <n v="0"/>
    <n v="0"/>
    <n v="0"/>
    <n v="0"/>
    <n v="0"/>
    <n v="0"/>
    <n v="0"/>
    <n v="0"/>
    <n v="0"/>
    <n v="0"/>
    <n v="22273.744347050666"/>
    <n v="106778.00226450527"/>
    <n v="0"/>
    <n v="0"/>
    <n v="0"/>
    <n v="0"/>
    <n v="0"/>
    <n v="0"/>
    <n v="0"/>
    <n v="0"/>
    <n v="0"/>
    <n v="0"/>
    <n v="0"/>
    <n v="0"/>
    <n v="32864.801926382337"/>
    <n v="0"/>
    <n v="0"/>
    <n v="0"/>
    <n v="0"/>
    <n v="0"/>
    <n v="0"/>
    <n v="0"/>
    <n v="0"/>
    <n v="0"/>
    <n v="1919871.376353631"/>
    <n v="0"/>
    <n v="0"/>
    <n v="277220.70175079559"/>
    <n v="0"/>
    <n v="0"/>
    <n v="0"/>
    <n v="0"/>
    <n v="655017.57155397895"/>
    <n v="0"/>
    <n v="0"/>
    <n v="0"/>
    <n v="11319.573675042937"/>
    <n v="0"/>
    <n v="11709.373320459277"/>
    <n v="26941.304722015029"/>
    <n v="0"/>
    <n v="4330556.0848509045"/>
    <n v="40610.231598595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40420.660567522"/>
    <n v="0"/>
    <n v="0"/>
    <n v="0"/>
    <n v="0"/>
    <n v="0"/>
    <n v="0"/>
    <n v="0"/>
    <n v="10488048.539155677"/>
    <n v="4528185.3829366248"/>
    <n v="0"/>
    <n v="0"/>
    <n v="0"/>
    <n v="0"/>
    <n v="0"/>
    <n v="0"/>
    <n v="0"/>
    <n v="0"/>
    <n v="0"/>
    <n v="338795.33324069483"/>
    <n v="0"/>
    <n v="0"/>
    <n v="0"/>
    <n v="0"/>
    <n v="0"/>
    <n v="0"/>
    <n v="125896467.13286309"/>
    <n v="24341826.824833632"/>
    <n v="13304.595236288338"/>
    <n v="0"/>
    <n v="0"/>
    <n v="6673.8900171540117"/>
    <n v="0"/>
    <n v="0"/>
    <n v="0"/>
    <n v="0"/>
    <n v="0"/>
    <n v="0"/>
  </r>
  <r>
    <x v="171"/>
    <x v="171"/>
    <s v="Europe &amp; Central Asia"/>
    <n v="0"/>
    <n v="0"/>
    <n v="0"/>
    <n v="0"/>
    <n v="0"/>
    <n v="0"/>
    <n v="0"/>
    <n v="252482.02660678615"/>
    <n v="0"/>
    <n v="0"/>
    <n v="31079398.469099533"/>
    <n v="67120095.409114003"/>
    <n v="0"/>
    <n v="0"/>
    <n v="0"/>
    <n v="0"/>
    <n v="0"/>
    <n v="0"/>
    <n v="85684.360771632928"/>
    <n v="0"/>
    <n v="0"/>
    <n v="0"/>
    <n v="0"/>
    <n v="12875.673289183222"/>
    <n v="105903.35589384813"/>
    <n v="0"/>
    <n v="323572.87341463019"/>
    <n v="0"/>
    <n v="0"/>
    <n v="0"/>
    <n v="0"/>
    <n v="0"/>
    <n v="0"/>
    <n v="41627463.546981946"/>
    <n v="0"/>
    <n v="0"/>
    <n v="0"/>
    <n v="0"/>
    <n v="0"/>
    <n v="67434.686858316229"/>
    <n v="0"/>
    <n v="0"/>
    <n v="0"/>
    <n v="0"/>
    <n v="0"/>
    <n v="0"/>
    <n v="0"/>
    <n v="24616330.351495199"/>
    <n v="0"/>
    <n v="15164.657450076806"/>
    <n v="251170.32588070291"/>
    <n v="782240.51612903213"/>
    <n v="0"/>
    <n v="0"/>
    <n v="4332.9136574771646"/>
    <n v="31702.364913046036"/>
    <n v="0"/>
    <n v="0"/>
    <n v="0"/>
    <n v="0"/>
    <n v="0"/>
    <n v="0"/>
    <n v="0"/>
    <n v="0"/>
    <n v="227108.55851743656"/>
    <n v="41049183.62451309"/>
    <n v="0"/>
    <n v="0"/>
    <n v="0"/>
    <n v="0"/>
    <n v="126436009.23503296"/>
    <n v="0"/>
    <n v="0"/>
    <n v="365863.78978882206"/>
    <n v="0"/>
    <n v="0"/>
    <n v="0"/>
    <n v="0"/>
    <n v="0"/>
    <n v="0"/>
    <n v="0"/>
    <n v="0"/>
    <n v="0"/>
    <n v="0"/>
    <n v="96255.989271336177"/>
    <n v="0"/>
    <n v="0"/>
    <n v="0"/>
    <n v="0"/>
    <n v="0"/>
    <n v="750794.78272719414"/>
    <n v="0"/>
    <n v="0"/>
    <n v="15217039.754242418"/>
    <n v="0"/>
    <n v="242768.69015524775"/>
    <n v="0"/>
    <n v="0"/>
    <n v="0"/>
    <n v="0"/>
    <n v="0"/>
    <n v="0"/>
    <n v="0"/>
    <n v="0"/>
    <n v="0"/>
    <n v="0"/>
    <n v="0"/>
    <n v="0"/>
    <n v="0"/>
    <n v="0"/>
    <n v="0"/>
    <n v="64860.89045936396"/>
    <n v="4772.9452172251422"/>
    <n v="96444.647206649926"/>
    <n v="0"/>
    <n v="0"/>
    <n v="0"/>
    <n v="0"/>
    <n v="0"/>
    <n v="0"/>
    <n v="0"/>
    <n v="0"/>
    <n v="0"/>
    <n v="0"/>
    <n v="0"/>
    <n v="0"/>
    <n v="47153.846242200736"/>
    <n v="0"/>
    <n v="0"/>
    <n v="0"/>
    <n v="0"/>
    <n v="0"/>
    <n v="0"/>
    <n v="0"/>
    <n v="0"/>
    <n v="0"/>
    <n v="34376.427248871318"/>
    <n v="0"/>
    <n v="0"/>
    <n v="170112.70334707908"/>
    <n v="0"/>
    <n v="0"/>
    <n v="0"/>
    <n v="0"/>
    <n v="89534.77596781007"/>
    <n v="0"/>
    <n v="0"/>
    <n v="0"/>
    <n v="5659.7868375214684"/>
    <n v="0"/>
    <n v="0"/>
    <n v="0"/>
    <n v="0"/>
    <n v="584302.69755277399"/>
    <n v="41963.905985215017"/>
    <n v="0"/>
    <n v="0"/>
    <n v="0"/>
    <n v="0"/>
    <n v="0"/>
    <n v="0"/>
    <n v="0"/>
    <n v="0"/>
    <n v="0"/>
    <n v="0"/>
    <n v="0"/>
    <n v="0"/>
    <n v="0"/>
    <n v="0"/>
    <n v="148653.05678917203"/>
    <n v="0"/>
    <n v="0"/>
    <n v="0"/>
    <n v="0"/>
    <n v="1081629.5849026858"/>
    <n v="0"/>
    <n v="0"/>
    <n v="0"/>
    <n v="0"/>
    <n v="0"/>
    <n v="0"/>
    <n v="0"/>
    <n v="3504669.6851139013"/>
    <n v="4729384.1981313461"/>
    <n v="0"/>
    <n v="0"/>
    <n v="0"/>
    <n v="0"/>
    <n v="0"/>
    <n v="0"/>
    <n v="0"/>
    <n v="0"/>
    <n v="0"/>
    <n v="157028.94810521093"/>
    <n v="0"/>
    <n v="0"/>
    <n v="0"/>
    <n v="0"/>
    <n v="0"/>
    <n v="0"/>
    <n v="6148394.7473007953"/>
    <n v="7274407.8643003795"/>
    <n v="17462.281247628445"/>
    <n v="0"/>
    <n v="0"/>
    <n v="41950.165822110932"/>
    <n v="0"/>
    <n v="0"/>
    <n v="0"/>
    <n v="0"/>
    <n v="0"/>
    <n v="0"/>
  </r>
  <r>
    <x v="172"/>
    <x v="172"/>
    <s v="East Asia &amp; Pacific"/>
    <n v="0"/>
    <n v="0"/>
    <n v="0"/>
    <n v="0"/>
    <n v="0"/>
    <n v="0"/>
    <n v="0"/>
    <n v="0"/>
    <n v="0"/>
    <n v="0"/>
    <n v="5751706.859541147"/>
    <n v="0"/>
    <n v="0"/>
    <n v="0"/>
    <n v="0"/>
    <n v="0"/>
    <n v="0"/>
    <n v="0"/>
    <n v="10080.513031956818"/>
    <n v="0"/>
    <n v="0"/>
    <n v="0"/>
    <n v="0"/>
    <n v="0"/>
    <n v="0"/>
    <n v="0"/>
    <n v="0"/>
    <n v="0"/>
    <n v="0"/>
    <n v="0"/>
    <n v="0"/>
    <n v="0"/>
    <n v="0"/>
    <n v="111115.04657587923"/>
    <n v="0"/>
    <n v="2818.7805480128363"/>
    <n v="0"/>
    <n v="0"/>
    <n v="0"/>
    <n v="0"/>
    <n v="0"/>
    <n v="0"/>
    <n v="0"/>
    <n v="0"/>
    <n v="0"/>
    <n v="0"/>
    <n v="0"/>
    <n v="0"/>
    <n v="0"/>
    <n v="0"/>
    <n v="969.76959799499184"/>
    <n v="6752.2456813819581"/>
    <n v="0"/>
    <n v="0"/>
    <n v="0"/>
    <n v="0"/>
    <n v="0"/>
    <n v="0"/>
    <n v="0"/>
    <n v="0"/>
    <n v="0"/>
    <n v="0"/>
    <n v="0"/>
    <n v="81391.728308909049"/>
    <n v="0"/>
    <n v="17224.035927625344"/>
    <n v="0"/>
    <n v="0"/>
    <n v="0"/>
    <n v="0"/>
    <n v="18565.267095016497"/>
    <n v="0"/>
    <n v="0"/>
    <n v="14314.551254715556"/>
    <n v="0"/>
    <n v="0"/>
    <n v="0"/>
    <n v="0"/>
    <n v="0"/>
    <n v="0"/>
    <n v="0"/>
    <n v="0"/>
    <n v="0"/>
    <n v="0"/>
    <n v="0"/>
    <n v="0"/>
    <n v="0"/>
    <n v="0"/>
    <n v="0"/>
    <n v="0"/>
    <n v="5661.1425542978286"/>
    <n v="0"/>
    <n v="0"/>
    <n v="8107.6917465580627"/>
    <n v="0"/>
    <n v="75743.831328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00.518999589567"/>
    <n v="0"/>
    <n v="5574400.4422819037"/>
    <n v="548140.93300725485"/>
    <n v="0"/>
    <n v="0"/>
    <n v="0"/>
    <n v="0"/>
    <n v="4712.3566298847409"/>
    <n v="0"/>
    <n v="0"/>
    <n v="0"/>
    <n v="0"/>
    <n v="0"/>
    <n v="0"/>
    <n v="0"/>
    <n v="0"/>
    <n v="0"/>
    <n v="0"/>
    <n v="0"/>
    <n v="0"/>
    <n v="0"/>
    <n v="0"/>
    <n v="0"/>
    <n v="63380.886764463488"/>
    <n v="0"/>
    <n v="0"/>
    <n v="0"/>
    <n v="0"/>
    <n v="0"/>
    <n v="0"/>
    <n v="0"/>
    <n v="0"/>
    <n v="0"/>
    <n v="0"/>
    <n v="0"/>
    <n v="0"/>
    <n v="0"/>
    <n v="3049.6832071759495"/>
    <n v="0"/>
    <n v="0"/>
    <n v="0"/>
    <n v="0"/>
    <n v="0"/>
    <n v="0"/>
    <n v="0"/>
    <n v="9162.535124480788"/>
    <n v="15756.533720068555"/>
    <n v="0"/>
    <n v="0"/>
    <n v="0"/>
    <n v="0"/>
    <n v="0"/>
    <n v="0"/>
    <n v="0"/>
    <n v="0"/>
    <n v="0"/>
    <n v="2151.0814808933005"/>
    <n v="0"/>
    <n v="0"/>
    <n v="0"/>
    <n v="0"/>
    <n v="0"/>
    <n v="0"/>
    <n v="1031408.2393680488"/>
    <n v="183936.9035834517"/>
    <n v="0"/>
    <n v="0"/>
    <n v="8457.1428571428587"/>
    <n v="0"/>
    <n v="0"/>
    <n v="0"/>
    <n v="0"/>
    <n v="0"/>
    <n v="0"/>
    <n v="0"/>
  </r>
  <r>
    <x v="173"/>
    <x v="173"/>
    <s v="Sub-Saharan Africa"/>
    <n v="0"/>
    <n v="0"/>
    <n v="0"/>
    <n v="0"/>
    <n v="0"/>
    <n v="0"/>
    <n v="0"/>
    <n v="0"/>
    <n v="0"/>
    <n v="0"/>
    <n v="16044234.9239832"/>
    <n v="0"/>
    <n v="0"/>
    <n v="0"/>
    <n v="605603.56797723274"/>
    <n v="0"/>
    <n v="0"/>
    <n v="0"/>
    <n v="2180750.9859133246"/>
    <n v="0"/>
    <n v="0"/>
    <n v="0"/>
    <n v="0"/>
    <n v="0"/>
    <n v="0"/>
    <n v="0"/>
    <n v="0"/>
    <n v="0"/>
    <n v="0"/>
    <n v="0"/>
    <n v="0"/>
    <n v="0"/>
    <n v="0"/>
    <n v="57248763.292413883"/>
    <n v="0"/>
    <n v="0"/>
    <n v="3153.959041511077"/>
    <n v="0"/>
    <n v="0"/>
    <n v="0"/>
    <n v="0"/>
    <n v="0"/>
    <n v="0"/>
    <n v="0"/>
    <n v="0"/>
    <n v="0"/>
    <n v="0"/>
    <n v="0"/>
    <n v="0"/>
    <n v="10109.771633384538"/>
    <n v="5818.6175879699513"/>
    <n v="33340185.290322579"/>
    <n v="14883869.84698914"/>
    <n v="0"/>
    <n v="4332.9136574771646"/>
    <n v="0"/>
    <n v="39158463.393881865"/>
    <n v="0"/>
    <n v="0"/>
    <n v="0"/>
    <n v="0"/>
    <n v="41906446.153189972"/>
    <n v="0"/>
    <n v="0"/>
    <n v="16289990.479538631"/>
    <n v="3786417.2314229715"/>
    <n v="0"/>
    <n v="0"/>
    <n v="0"/>
    <n v="0"/>
    <n v="28081823.007921953"/>
    <n v="0"/>
    <n v="0"/>
    <n v="100201.85878300888"/>
    <n v="0"/>
    <n v="0"/>
    <n v="0"/>
    <n v="0"/>
    <n v="0"/>
    <n v="0"/>
    <n v="0"/>
    <n v="0"/>
    <n v="0"/>
    <n v="0"/>
    <n v="100883.68106322734"/>
    <n v="0"/>
    <n v="0"/>
    <n v="0"/>
    <n v="0"/>
    <n v="0"/>
    <n v="2530530.7217711294"/>
    <n v="0"/>
    <n v="0"/>
    <n v="20436838.274593018"/>
    <n v="0"/>
    <n v="8739.6728455889188"/>
    <n v="0"/>
    <n v="0"/>
    <n v="14363927.317476049"/>
    <n v="0"/>
    <n v="0"/>
    <n v="0"/>
    <n v="0"/>
    <n v="0"/>
    <n v="0"/>
    <n v="0"/>
    <n v="0"/>
    <n v="0"/>
    <n v="0"/>
    <n v="0"/>
    <n v="0"/>
    <n v="0"/>
    <n v="4772.9452172251431"/>
    <n v="12629.656181823204"/>
    <n v="0"/>
    <n v="0"/>
    <n v="0"/>
    <n v="0"/>
    <n v="0"/>
    <n v="0"/>
    <n v="0"/>
    <n v="0"/>
    <n v="0"/>
    <n v="0"/>
    <n v="0"/>
    <n v="0"/>
    <n v="4286.7132947455211"/>
    <n v="0"/>
    <n v="0"/>
    <n v="0"/>
    <n v="0"/>
    <n v="0"/>
    <n v="0"/>
    <n v="0"/>
    <n v="0"/>
    <n v="0"/>
    <n v="12980315.91619347"/>
    <n v="0"/>
    <n v="0"/>
    <n v="1949995.6179970733"/>
    <n v="5608.9237031064013"/>
    <n v="0"/>
    <n v="0"/>
    <n v="0"/>
    <n v="16702162.681854816"/>
    <n v="0"/>
    <n v="0"/>
    <n v="0"/>
    <n v="0"/>
    <n v="0"/>
    <n v="0"/>
    <n v="4144.8161110792362"/>
    <n v="0"/>
    <n v="32274.938306319498"/>
    <n v="8122.0463197190356"/>
    <n v="0"/>
    <n v="0"/>
    <n v="0"/>
    <n v="0"/>
    <n v="0"/>
    <n v="0"/>
    <n v="0"/>
    <n v="0"/>
    <n v="7085413.8793470301"/>
    <n v="0"/>
    <n v="0"/>
    <n v="0"/>
    <n v="0"/>
    <n v="0"/>
    <n v="10877.052935793074"/>
    <n v="0"/>
    <n v="0"/>
    <n v="0"/>
    <n v="0"/>
    <n v="420856.2825902811"/>
    <n v="0"/>
    <n v="0"/>
    <n v="0"/>
    <n v="0"/>
    <n v="2181827.8947727047"/>
    <n v="0"/>
    <n v="0"/>
    <n v="45229327.552812003"/>
    <n v="3617942.5503388182"/>
    <n v="0"/>
    <n v="0"/>
    <n v="2373751.484889281"/>
    <n v="0"/>
    <n v="0"/>
    <n v="0"/>
    <n v="0"/>
    <n v="0"/>
    <n v="0"/>
    <n v="26888.518511166258"/>
    <n v="0"/>
    <n v="0"/>
    <n v="0"/>
    <n v="0"/>
    <n v="0"/>
    <n v="0"/>
    <n v="278021364.91840595"/>
    <n v="105232828.35220855"/>
    <n v="2494.6116068040633"/>
    <n v="0"/>
    <n v="0"/>
    <n v="1906.8257191868606"/>
    <n v="0"/>
    <n v="0"/>
    <n v="0"/>
    <n v="20661269.271164864"/>
    <n v="0"/>
    <n v="0"/>
  </r>
  <r>
    <x v="174"/>
    <x v="174"/>
    <s v="Sub-Saharan Africa"/>
    <n v="0"/>
    <n v="0"/>
    <n v="0"/>
    <n v="0"/>
    <n v="0"/>
    <n v="0"/>
    <n v="502314.56903127383"/>
    <n v="0"/>
    <n v="0"/>
    <n v="0"/>
    <n v="637228575.75442708"/>
    <n v="10588314.579883736"/>
    <n v="0"/>
    <n v="388388.09688581317"/>
    <n v="0"/>
    <n v="0"/>
    <n v="0"/>
    <n v="0"/>
    <n v="15243975.818325808"/>
    <n v="111464.7522325337"/>
    <n v="0"/>
    <n v="0"/>
    <n v="0"/>
    <n v="160945.91611479028"/>
    <n v="0"/>
    <n v="0"/>
    <n v="0"/>
    <n v="0"/>
    <n v="0"/>
    <n v="0"/>
    <n v="0"/>
    <n v="0"/>
    <n v="0"/>
    <n v="199372140.71329182"/>
    <n v="0"/>
    <n v="225502.44384102692"/>
    <n v="6469.6595723304144"/>
    <n v="0"/>
    <n v="0"/>
    <n v="2047711.8326488705"/>
    <n v="0"/>
    <n v="0"/>
    <n v="0"/>
    <n v="0"/>
    <n v="0"/>
    <n v="0"/>
    <n v="0"/>
    <n v="0"/>
    <n v="0"/>
    <n v="21045174.616828814"/>
    <n v="746722.59045614372"/>
    <n v="5671886.3723608442"/>
    <n v="0"/>
    <n v="0"/>
    <n v="1733165.4629908658"/>
    <n v="808410.30528267391"/>
    <n v="1208735.3289899467"/>
    <n v="0"/>
    <n v="0"/>
    <n v="0"/>
    <n v="0"/>
    <n v="0"/>
    <n v="0"/>
    <n v="0"/>
    <n v="1499637.46576593"/>
    <n v="14319872.092050739"/>
    <n v="0"/>
    <n v="0"/>
    <n v="0"/>
    <n v="0"/>
    <n v="33714525.044549964"/>
    <n v="0"/>
    <n v="0"/>
    <n v="9933756.2318419572"/>
    <n v="0"/>
    <n v="0"/>
    <n v="0"/>
    <n v="0"/>
    <n v="0"/>
    <n v="0"/>
    <n v="0"/>
    <n v="0"/>
    <n v="16707.34915641979"/>
    <n v="0"/>
    <n v="1096762.9546782055"/>
    <n v="588244.37779474317"/>
    <n v="0"/>
    <n v="0"/>
    <n v="0"/>
    <n v="0"/>
    <n v="47518974.719642632"/>
    <n v="0"/>
    <n v="0"/>
    <n v="8688742.9883947242"/>
    <n v="0"/>
    <n v="2874381.2914381335"/>
    <n v="0"/>
    <n v="0"/>
    <n v="0"/>
    <n v="0"/>
    <n v="0"/>
    <n v="0"/>
    <n v="0"/>
    <n v="0"/>
    <n v="0"/>
    <n v="0"/>
    <n v="0"/>
    <n v="0"/>
    <n v="15466046.950819671"/>
    <n v="0"/>
    <n v="0"/>
    <n v="0"/>
    <n v="0"/>
    <n v="981668.73049625801"/>
    <n v="0"/>
    <n v="0"/>
    <n v="0"/>
    <n v="25206259.280411195"/>
    <n v="0"/>
    <n v="0"/>
    <n v="0"/>
    <n v="0"/>
    <n v="0"/>
    <n v="0"/>
    <n v="11623139.49579832"/>
    <n v="0"/>
    <n v="535839.1618431902"/>
    <n v="0"/>
    <n v="0"/>
    <n v="0"/>
    <n v="0"/>
    <n v="0"/>
    <n v="741979758.84136069"/>
    <n v="0"/>
    <n v="169140084.52756858"/>
    <n v="0"/>
    <n v="59159565.247713774"/>
    <n v="0"/>
    <n v="0"/>
    <n v="218815340.26829839"/>
    <n v="22189.148715585765"/>
    <n v="0"/>
    <n v="0"/>
    <n v="0"/>
    <n v="6149625.4019995863"/>
    <n v="0"/>
    <n v="0"/>
    <n v="0"/>
    <n v="169793.60512564407"/>
    <n v="0"/>
    <n v="693555.18898104958"/>
    <n v="37994.147684892996"/>
    <n v="0"/>
    <n v="1177560.2257193837"/>
    <n v="75785460.534911707"/>
    <n v="0"/>
    <n v="0"/>
    <n v="0"/>
    <n v="0"/>
    <n v="0"/>
    <n v="0"/>
    <n v="0"/>
    <n v="0"/>
    <n v="0"/>
    <n v="0"/>
    <n v="0"/>
    <n v="0"/>
    <n v="0"/>
    <n v="0"/>
    <n v="580109.48990896402"/>
    <n v="0"/>
    <n v="0"/>
    <n v="0"/>
    <n v="0"/>
    <n v="12490114.869586173"/>
    <n v="0"/>
    <n v="0"/>
    <n v="0"/>
    <n v="0"/>
    <n v="0"/>
    <n v="0"/>
    <n v="43309506.874812365"/>
    <n v="7167138.5862605292"/>
    <n v="27525452.367904373"/>
    <n v="0"/>
    <n v="0"/>
    <n v="7902712.2454853533"/>
    <n v="0"/>
    <n v="0"/>
    <n v="0"/>
    <n v="0"/>
    <n v="0"/>
    <n v="0"/>
    <n v="1591800.2958610421"/>
    <n v="0"/>
    <n v="0"/>
    <n v="0"/>
    <n v="0"/>
    <n v="0"/>
    <n v="0"/>
    <n v="948594908.60525322"/>
    <n v="389483258.45755351"/>
    <n v="141361.32438556358"/>
    <n v="0"/>
    <n v="0"/>
    <n v="204983.7648125875"/>
    <n v="0"/>
    <n v="0"/>
    <n v="0"/>
    <n v="0"/>
    <n v="18618133.356395401"/>
    <n v="0"/>
  </r>
  <r>
    <x v="175"/>
    <x v="175"/>
    <s v="Europe &amp; Central Asia"/>
    <n v="0"/>
    <n v="0"/>
    <n v="0"/>
    <n v="0"/>
    <n v="117348461.86702485"/>
    <n v="0"/>
    <n v="1702.7612509534706"/>
    <n v="122078692.69929631"/>
    <n v="0"/>
    <n v="0"/>
    <n v="60544282.732012071"/>
    <n v="21461311.558611993"/>
    <n v="0"/>
    <n v="43533.610859728506"/>
    <n v="0"/>
    <n v="0"/>
    <n v="0"/>
    <n v="0"/>
    <n v="298505438.56756395"/>
    <n v="17047.550341446331"/>
    <n v="0"/>
    <n v="0"/>
    <n v="0"/>
    <n v="2333715.7836644589"/>
    <n v="0"/>
    <n v="0"/>
    <n v="42116631.559318013"/>
    <n v="0"/>
    <n v="0"/>
    <n v="0"/>
    <n v="0"/>
    <n v="0"/>
    <n v="0"/>
    <n v="94936579.047259152"/>
    <n v="0"/>
    <n v="33825.366576154032"/>
    <n v="0"/>
    <n v="0"/>
    <n v="0"/>
    <n v="14940895.010266941"/>
    <n v="0"/>
    <n v="5114218.5619203486"/>
    <n v="0"/>
    <n v="0"/>
    <n v="0"/>
    <n v="0"/>
    <n v="0"/>
    <n v="0"/>
    <n v="4526345.2175604701"/>
    <n v="131427.03123399898"/>
    <n v="164860.83165914862"/>
    <n v="31799670.433548383"/>
    <n v="0"/>
    <n v="0"/>
    <n v="10528980.187669512"/>
    <n v="9872116.4339225329"/>
    <n v="271395.29084868619"/>
    <n v="492006.10066090489"/>
    <n v="820327.28586917243"/>
    <n v="0"/>
    <n v="0"/>
    <n v="0"/>
    <n v="0"/>
    <n v="0"/>
    <n v="11902923.653634064"/>
    <n v="2886246255.6002169"/>
    <n v="0"/>
    <n v="0"/>
    <n v="0"/>
    <n v="0"/>
    <n v="1343749699.2559643"/>
    <n v="0"/>
    <n v="0"/>
    <n v="1562083.1674571477"/>
    <n v="0"/>
    <n v="0"/>
    <n v="0"/>
    <n v="986991.43577632774"/>
    <n v="0"/>
    <n v="0"/>
    <n v="0"/>
    <n v="0"/>
    <n v="312427.42922505003"/>
    <n v="0"/>
    <n v="577535.93562801706"/>
    <n v="1193539.3172646964"/>
    <n v="0"/>
    <n v="0"/>
    <n v="0"/>
    <n v="0"/>
    <n v="72458997.494971186"/>
    <n v="0"/>
    <n v="0"/>
    <n v="178837342.23302361"/>
    <n v="0"/>
    <n v="6816944.8195593562"/>
    <n v="2709291.6485202904"/>
    <n v="0"/>
    <n v="0"/>
    <n v="0"/>
    <n v="0"/>
    <n v="0"/>
    <n v="0"/>
    <n v="0"/>
    <n v="0"/>
    <n v="0"/>
    <n v="0"/>
    <n v="0"/>
    <n v="0"/>
    <n v="112884.95220603581"/>
    <n v="0"/>
    <n v="390228.63604240288"/>
    <n v="105076.38895721153"/>
    <n v="2434079.1914059268"/>
    <n v="0"/>
    <n v="0"/>
    <n v="0"/>
    <n v="0"/>
    <n v="0"/>
    <n v="0"/>
    <n v="0"/>
    <n v="0"/>
    <n v="0"/>
    <n v="140124.20060826524"/>
    <n v="0"/>
    <n v="0"/>
    <n v="29356841.546848916"/>
    <n v="0"/>
    <n v="0"/>
    <n v="0"/>
    <n v="0"/>
    <n v="0"/>
    <n v="0"/>
    <n v="0"/>
    <n v="0"/>
    <n v="0"/>
    <n v="17349051.842381041"/>
    <n v="53946.324642928099"/>
    <n v="0"/>
    <n v="497737.16905256471"/>
    <n v="653840.24881926051"/>
    <n v="0"/>
    <n v="0"/>
    <n v="0"/>
    <n v="2799139.838151536"/>
    <n v="0"/>
    <n v="0"/>
    <n v="0"/>
    <n v="3492088.4787507462"/>
    <n v="0"/>
    <n v="880905.16210839804"/>
    <n v="2444750.7028515688"/>
    <n v="99666.93010676156"/>
    <n v="6699963.9685340468"/>
    <n v="18905416.483532678"/>
    <n v="0"/>
    <n v="0"/>
    <n v="0"/>
    <n v="0"/>
    <n v="0"/>
    <n v="0"/>
    <n v="0"/>
    <n v="0"/>
    <n v="0"/>
    <n v="0"/>
    <n v="0"/>
    <n v="0"/>
    <n v="0"/>
    <n v="0"/>
    <n v="232648.07668224076"/>
    <n v="0"/>
    <n v="0"/>
    <n v="0"/>
    <n v="0"/>
    <n v="0"/>
    <n v="0"/>
    <n v="0"/>
    <n v="0"/>
    <n v="0"/>
    <n v="0"/>
    <n v="0"/>
    <n v="0"/>
    <n v="22275140.947071072"/>
    <n v="74757480.255392954"/>
    <n v="0"/>
    <n v="0"/>
    <n v="0"/>
    <n v="0"/>
    <n v="0"/>
    <n v="0"/>
    <n v="0"/>
    <n v="0"/>
    <n v="0"/>
    <n v="1300328.7552000002"/>
    <n v="0"/>
    <n v="0"/>
    <n v="0"/>
    <n v="0"/>
    <n v="0"/>
    <n v="0"/>
    <n v="560921217.93821037"/>
    <n v="79142645.755760148"/>
    <n v="17957045.882977914"/>
    <n v="0"/>
    <n v="0"/>
    <n v="72505141.146361187"/>
    <n v="0"/>
    <n v="0"/>
    <n v="0"/>
    <n v="0"/>
    <n v="0"/>
    <n v="0"/>
  </r>
  <r>
    <x v="176"/>
    <x v="176"/>
    <s v="South Asia"/>
    <n v="0"/>
    <n v="0"/>
    <n v="0"/>
    <n v="0"/>
    <n v="0"/>
    <n v="0"/>
    <n v="0"/>
    <n v="0"/>
    <n v="0"/>
    <n v="0"/>
    <n v="374870017.24904144"/>
    <n v="0"/>
    <n v="0"/>
    <n v="3585.1208943305828"/>
    <n v="0"/>
    <n v="0"/>
    <n v="0"/>
    <n v="0"/>
    <n v="2473230.35119353"/>
    <n v="9791.4135294460993"/>
    <n v="0"/>
    <n v="0"/>
    <n v="0"/>
    <n v="3004.3237674760853"/>
    <n v="0"/>
    <n v="0"/>
    <n v="0"/>
    <n v="1313931.8652488794"/>
    <n v="0"/>
    <n v="0"/>
    <n v="0"/>
    <n v="214603.12430518382"/>
    <n v="0"/>
    <n v="412598188.24353456"/>
    <n v="0"/>
    <n v="1315.4309224059903"/>
    <n v="0"/>
    <n v="0"/>
    <n v="0"/>
    <n v="14802.73613963039"/>
    <n v="0"/>
    <n v="0"/>
    <n v="0"/>
    <n v="0"/>
    <n v="0"/>
    <n v="0"/>
    <n v="0"/>
    <n v="0"/>
    <n v="0"/>
    <n v="3907988.3902827566"/>
    <n v="14029.333517660882"/>
    <n v="28381308.349935483"/>
    <n v="0"/>
    <n v="0"/>
    <n v="0"/>
    <n v="5917.7747837685929"/>
    <n v="0"/>
    <n v="0"/>
    <n v="0"/>
    <n v="0"/>
    <n v="0"/>
    <n v="0"/>
    <n v="0"/>
    <n v="0"/>
    <n v="2078545.1122019351"/>
    <n v="146615073.57711443"/>
    <n v="0"/>
    <n v="0"/>
    <n v="0"/>
    <n v="0"/>
    <n v="160371282.98457092"/>
    <n v="0"/>
    <n v="0"/>
    <n v="4115376.2275257036"/>
    <n v="0"/>
    <n v="0"/>
    <n v="0"/>
    <n v="0"/>
    <n v="0"/>
    <n v="0"/>
    <n v="0"/>
    <n v="0"/>
    <n v="0"/>
    <n v="0"/>
    <n v="10366.029613836203"/>
    <n v="818426.96041007747"/>
    <n v="155012881.08477962"/>
    <n v="0"/>
    <n v="0"/>
    <n v="0"/>
    <n v="1687835.6857085717"/>
    <n v="0"/>
    <n v="0"/>
    <n v="266318458.87190393"/>
    <n v="0"/>
    <n v="42198053.722785167"/>
    <n v="110925439.33760417"/>
    <n v="0"/>
    <n v="0"/>
    <n v="0"/>
    <n v="0"/>
    <n v="38744429.555320628"/>
    <n v="0"/>
    <n v="93583864.276508495"/>
    <n v="0"/>
    <n v="0"/>
    <n v="713414.48103761661"/>
    <n v="0"/>
    <n v="0"/>
    <n v="0"/>
    <n v="0"/>
    <n v="0"/>
    <n v="4235.1933894177764"/>
    <n v="45926.022479357103"/>
    <n v="0"/>
    <n v="0"/>
    <n v="0"/>
    <n v="0"/>
    <n v="4275215.1114469208"/>
    <n v="0"/>
    <n v="0"/>
    <n v="0"/>
    <n v="0"/>
    <n v="0"/>
    <n v="0"/>
    <n v="0"/>
    <n v="44296.037379037058"/>
    <n v="0"/>
    <n v="0"/>
    <n v="0"/>
    <n v="0"/>
    <n v="0"/>
    <n v="0"/>
    <n v="0"/>
    <n v="0"/>
    <n v="2422184.5873176004"/>
    <n v="4357780.4511416974"/>
    <n v="0"/>
    <n v="0"/>
    <n v="3556195.5626865313"/>
    <n v="0"/>
    <n v="0"/>
    <n v="0"/>
    <n v="0"/>
    <n v="12486174.283651266"/>
    <n v="39082791.332437858"/>
    <n v="0"/>
    <n v="0"/>
    <n v="11319.573675042937"/>
    <n v="0"/>
    <n v="0"/>
    <n v="15197.659073957198"/>
    <n v="84692.097822064068"/>
    <n v="89495.714345231769"/>
    <n v="8212.291278827026"/>
    <n v="0"/>
    <n v="39301699.320302606"/>
    <n v="0"/>
    <n v="0"/>
    <n v="0"/>
    <n v="0"/>
    <n v="0"/>
    <n v="0"/>
    <n v="375525783.23898625"/>
    <n v="0"/>
    <n v="0"/>
    <n v="0"/>
    <n v="0"/>
    <n v="1351223.2584407262"/>
    <n v="1691.9860122344783"/>
    <n v="0"/>
    <n v="0"/>
    <n v="0"/>
    <n v="0"/>
    <n v="869159.71404514567"/>
    <n v="0"/>
    <n v="0"/>
    <n v="0"/>
    <n v="0"/>
    <n v="0"/>
    <n v="0"/>
    <n v="0"/>
    <n v="24824361.830593288"/>
    <n v="27200625.365059886"/>
    <n v="0"/>
    <n v="0"/>
    <n v="0"/>
    <n v="25934181.781000305"/>
    <n v="0"/>
    <n v="0"/>
    <n v="0"/>
    <n v="0"/>
    <n v="0"/>
    <n v="19072.9224639206"/>
    <n v="0"/>
    <n v="0"/>
    <n v="0"/>
    <n v="0"/>
    <n v="0"/>
    <n v="540242420.83056974"/>
    <n v="380519449.0660134"/>
    <n v="15488422.90718526"/>
    <n v="0"/>
    <n v="0"/>
    <n v="0"/>
    <n v="1906.8257191868606"/>
    <n v="0"/>
    <n v="0"/>
    <n v="0"/>
    <n v="0"/>
    <n v="0"/>
    <n v="0"/>
  </r>
  <r>
    <x v="177"/>
    <x v="177"/>
    <s v="Latin America &amp; Caribbean"/>
    <n v="0"/>
    <n v="0"/>
    <n v="0"/>
    <n v="0"/>
    <n v="0"/>
    <n v="0"/>
    <n v="158129.76150521231"/>
    <n v="0"/>
    <n v="0"/>
    <n v="0"/>
    <n v="136663.29912289328"/>
    <n v="0"/>
    <n v="0"/>
    <n v="5178.507958477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11341.5579566676"/>
    <n v="0"/>
    <n v="3946.2927672179703"/>
    <n v="0"/>
    <n v="0"/>
    <n v="0"/>
    <n v="0"/>
    <n v="0"/>
    <n v="0"/>
    <n v="0"/>
    <n v="0"/>
    <n v="0"/>
    <n v="0"/>
    <n v="0"/>
    <n v="0"/>
    <n v="0"/>
    <n v="0"/>
    <n v="2262.7957286549808"/>
    <n v="3938.8099808061424"/>
    <n v="0"/>
    <n v="0"/>
    <n v="50550.659337233592"/>
    <n v="1479.4436959421482"/>
    <n v="0"/>
    <n v="0"/>
    <n v="0"/>
    <n v="0"/>
    <n v="0"/>
    <n v="0"/>
    <n v="0"/>
    <n v="0"/>
    <n v="5046.8568559430341"/>
    <n v="23443.82667926783"/>
    <n v="0"/>
    <n v="0"/>
    <n v="0"/>
    <n v="0"/>
    <n v="12995.686966511548"/>
    <n v="0"/>
    <n v="0"/>
    <n v="16700.309797168149"/>
    <n v="0"/>
    <n v="0"/>
    <n v="0"/>
    <n v="0"/>
    <n v="0"/>
    <n v="0"/>
    <n v="0"/>
    <n v="0"/>
    <n v="0"/>
    <n v="0"/>
    <n v="3023.4253040355593"/>
    <n v="0"/>
    <n v="0"/>
    <n v="0"/>
    <n v="0"/>
    <n v="0"/>
    <n v="0"/>
    <n v="0"/>
    <n v="0"/>
    <n v="0"/>
    <n v="0"/>
    <n v="9710.747606209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44.411971676145"/>
    <n v="632745.43279101083"/>
    <n v="0"/>
    <n v="1470.1097820117948"/>
    <n v="0"/>
    <n v="0"/>
    <n v="0"/>
    <n v="0"/>
    <n v="1570.7855432949134"/>
    <n v="0"/>
    <n v="0"/>
    <n v="0"/>
    <n v="1414.9467093803671"/>
    <n v="0"/>
    <n v="0"/>
    <n v="3454.013425899363"/>
    <n v="0"/>
    <n v="0"/>
    <n v="0"/>
    <n v="0"/>
    <n v="0"/>
    <n v="0"/>
    <n v="0"/>
    <n v="0"/>
    <n v="0"/>
    <n v="0"/>
    <n v="0"/>
    <n v="0"/>
    <n v="0"/>
    <n v="0"/>
    <n v="0"/>
    <n v="0"/>
    <n v="0"/>
    <n v="281.99766870574638"/>
    <n v="0"/>
    <n v="0"/>
    <n v="0"/>
    <n v="0"/>
    <n v="0"/>
    <n v="0"/>
    <n v="0"/>
    <n v="10581.531322505802"/>
    <n v="0"/>
    <n v="0"/>
    <n v="0"/>
    <n v="0"/>
    <n v="8144.4756662051459"/>
    <n v="4848.1642215595548"/>
    <n v="0"/>
    <n v="0"/>
    <n v="0"/>
    <n v="0"/>
    <n v="0"/>
    <n v="0"/>
    <n v="0"/>
    <n v="0"/>
    <n v="0"/>
    <n v="501.91901220843675"/>
    <n v="0"/>
    <n v="0"/>
    <n v="0"/>
    <n v="0"/>
    <n v="0"/>
    <n v="0"/>
    <n v="25386328.040497389"/>
    <n v="5132229.6486697234"/>
    <n v="0"/>
    <n v="0"/>
    <n v="0"/>
    <n v="3813.6514383737212"/>
    <n v="0"/>
    <n v="8354768.1425135825"/>
    <n v="0"/>
    <n v="0"/>
    <n v="0"/>
    <n v="0"/>
  </r>
  <r>
    <x v="178"/>
    <x v="178"/>
    <s v="Latin America &amp; Caribbean"/>
    <n v="0"/>
    <n v="0"/>
    <n v="0"/>
    <n v="0"/>
    <n v="0"/>
    <n v="0"/>
    <n v="224878.00254258837"/>
    <n v="0"/>
    <n v="0"/>
    <n v="0"/>
    <n v="117139.97067676566"/>
    <n v="0"/>
    <n v="0"/>
    <n v="23502.459196167154"/>
    <n v="0"/>
    <n v="0"/>
    <n v="1932594.4227886058"/>
    <n v="0"/>
    <n v="19600.997562138255"/>
    <n v="611.96334559038121"/>
    <n v="0"/>
    <n v="0"/>
    <n v="0"/>
    <n v="0"/>
    <n v="0"/>
    <n v="0"/>
    <n v="0"/>
    <n v="0"/>
    <n v="0"/>
    <n v="0"/>
    <n v="0"/>
    <n v="0"/>
    <n v="0"/>
    <n v="12047224.592408216"/>
    <n v="0"/>
    <n v="6577.1546120299517"/>
    <n v="0"/>
    <n v="0"/>
    <n v="0"/>
    <n v="106908.64989733059"/>
    <n v="0"/>
    <n v="0"/>
    <n v="0"/>
    <n v="0"/>
    <n v="0"/>
    <n v="0"/>
    <n v="0"/>
    <n v="0"/>
    <n v="0"/>
    <n v="0"/>
    <n v="905.11829146199238"/>
    <n v="3938.8099808061424"/>
    <n v="0"/>
    <n v="100242.32079815811"/>
    <n v="186026.42636101961"/>
    <n v="5917.7747837685929"/>
    <n v="0"/>
    <n v="0"/>
    <n v="0"/>
    <n v="0"/>
    <n v="0"/>
    <n v="0"/>
    <n v="0"/>
    <n v="0"/>
    <n v="5046.8568559430341"/>
    <n v="512415.06884685397"/>
    <n v="0"/>
    <n v="0"/>
    <n v="0"/>
    <n v="0"/>
    <n v="550150.74824898888"/>
    <n v="0"/>
    <n v="0"/>
    <n v="0"/>
    <n v="0"/>
    <n v="0"/>
    <n v="0"/>
    <n v="0"/>
    <n v="0"/>
    <n v="0"/>
    <n v="161647.17892286531"/>
    <n v="0"/>
    <n v="0"/>
    <n v="0"/>
    <n v="1727.6716023060339"/>
    <n v="0"/>
    <n v="0"/>
    <n v="0"/>
    <n v="0"/>
    <n v="0"/>
    <n v="39627.997880084797"/>
    <n v="0"/>
    <n v="0"/>
    <n v="38228.27960080999"/>
    <n v="0"/>
    <n v="43698.36422794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20629.607981117431"/>
    <n v="2247.7635267886708"/>
    <n v="0"/>
    <n v="7404.0817181950533"/>
    <n v="0"/>
    <n v="0"/>
    <n v="0"/>
    <n v="0"/>
    <n v="7853.9277164745672"/>
    <n v="0"/>
    <n v="0"/>
    <n v="0"/>
    <n v="1414.946709380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508.50014004938"/>
    <n v="0"/>
    <n v="0"/>
    <n v="0"/>
    <n v="232119.07503539405"/>
    <n v="0"/>
    <n v="0"/>
    <n v="0"/>
    <n v="114022.65932687205"/>
    <n v="75146.545434173095"/>
    <n v="0"/>
    <n v="0"/>
    <n v="0"/>
    <n v="0"/>
    <n v="0"/>
    <n v="0"/>
    <n v="0"/>
    <n v="867136.24985031027"/>
    <n v="0"/>
    <n v="2509.5950610421842"/>
    <n v="0"/>
    <n v="0"/>
    <n v="0"/>
    <n v="0"/>
    <n v="0"/>
    <n v="0"/>
    <n v="32185611.482545014"/>
    <n v="5948357.3920624461"/>
    <n v="0"/>
    <n v="0"/>
    <n v="0"/>
    <n v="18114.844332275177"/>
    <n v="0"/>
    <n v="4079295.5026275939"/>
    <n v="0"/>
    <n v="0"/>
    <n v="0"/>
    <n v="0"/>
  </r>
  <r>
    <x v="179"/>
    <x v="179"/>
    <s v="Latin America &amp; Caribbean"/>
    <n v="0"/>
    <n v="0"/>
    <n v="0"/>
    <n v="0"/>
    <n v="0"/>
    <n v="0"/>
    <n v="653008.93974065594"/>
    <n v="0"/>
    <n v="0"/>
    <n v="0"/>
    <n v="136663.29912289328"/>
    <n v="0"/>
    <n v="0"/>
    <n v="19632.80489752462"/>
    <n v="0"/>
    <n v="0"/>
    <n v="4590890.5547226388"/>
    <n v="0"/>
    <n v="3360.1710106522723"/>
    <n v="3934.0500787953074"/>
    <n v="0"/>
    <n v="0"/>
    <n v="0"/>
    <n v="0"/>
    <n v="0"/>
    <n v="0"/>
    <n v="0"/>
    <n v="0"/>
    <n v="0"/>
    <n v="0"/>
    <n v="0"/>
    <n v="0"/>
    <n v="0"/>
    <n v="25800813.382361263"/>
    <n v="0"/>
    <n v="36644.14712416687"/>
    <n v="0"/>
    <n v="0"/>
    <n v="0"/>
    <n v="8223.7422997946596"/>
    <n v="0"/>
    <n v="0"/>
    <n v="0"/>
    <n v="0"/>
    <n v="0"/>
    <n v="0"/>
    <n v="0"/>
    <n v="0"/>
    <n v="0"/>
    <n v="1684.9619388974229"/>
    <n v="969.76959799499184"/>
    <n v="0"/>
    <n v="0"/>
    <n v="0"/>
    <n v="4332.9136574771646"/>
    <n v="0"/>
    <n v="0"/>
    <n v="0"/>
    <n v="0"/>
    <n v="0"/>
    <n v="0"/>
    <n v="0"/>
    <n v="0"/>
    <n v="0"/>
    <n v="8651.754610188058"/>
    <n v="60284.125746688704"/>
    <n v="0"/>
    <n v="0"/>
    <n v="0"/>
    <n v="0"/>
    <n v="122530.76282710891"/>
    <n v="0"/>
    <n v="0"/>
    <n v="211139.63100705444"/>
    <n v="0"/>
    <n v="0"/>
    <n v="0"/>
    <n v="0"/>
    <n v="0"/>
    <n v="0"/>
    <n v="0"/>
    <n v="0"/>
    <n v="5012.2047469259369"/>
    <n v="0"/>
    <n v="2776.6150751346972"/>
    <n v="0"/>
    <n v="0"/>
    <n v="0"/>
    <n v="0"/>
    <n v="0"/>
    <n v="11322.285108595657"/>
    <n v="0"/>
    <n v="0"/>
    <n v="8107.6917465580627"/>
    <n v="0"/>
    <n v="23305.794254903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8.9044315818405"/>
    <n v="0"/>
    <n v="0"/>
    <n v="0"/>
    <n v="0"/>
    <n v="0"/>
    <n v="0"/>
    <n v="0"/>
    <n v="0"/>
    <n v="0"/>
    <n v="54777.37522936461"/>
    <n v="142732.98395108059"/>
    <n v="0"/>
    <n v="15751.176235840656"/>
    <n v="0"/>
    <n v="0"/>
    <n v="0"/>
    <n v="0"/>
    <n v="3141.5710865898268"/>
    <n v="0"/>
    <n v="0"/>
    <n v="0"/>
    <n v="1414.9467093803671"/>
    <n v="0"/>
    <n v="0"/>
    <n v="690.80268517987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46.515278935447"/>
    <n v="0"/>
    <n v="0"/>
    <n v="128490.02320185615"/>
    <n v="0"/>
    <n v="0"/>
    <n v="0"/>
    <n v="0"/>
    <n v="39704.318872750082"/>
    <n v="30301.026384747223"/>
    <n v="0"/>
    <n v="0"/>
    <n v="0"/>
    <n v="0"/>
    <n v="0"/>
    <n v="0"/>
    <n v="0"/>
    <n v="7448842.5396977467"/>
    <n v="0"/>
    <n v="0"/>
    <n v="0"/>
    <n v="0"/>
    <n v="0"/>
    <n v="0"/>
    <n v="0"/>
    <n v="0"/>
    <n v="23668983.25358846"/>
    <n v="7942763.5495252674"/>
    <n v="0"/>
    <n v="0"/>
    <n v="0"/>
    <n v="91527.63452096931"/>
    <n v="0"/>
    <n v="0"/>
    <n v="0"/>
    <n v="0"/>
    <n v="0"/>
    <n v="0"/>
  </r>
  <r>
    <x v="180"/>
    <x v="180"/>
    <s v="Sub-Saharan Africa"/>
    <n v="0"/>
    <n v="0"/>
    <n v="0"/>
    <n v="0"/>
    <n v="0"/>
    <n v="0"/>
    <n v="0"/>
    <n v="0"/>
    <n v="0"/>
    <n v="0"/>
    <n v="72842340.161952034"/>
    <n v="1051146.8336172812"/>
    <n v="0"/>
    <n v="0"/>
    <n v="2919389.3971996643"/>
    <n v="0"/>
    <n v="0"/>
    <n v="0"/>
    <n v="604830.78191740904"/>
    <n v="0"/>
    <n v="0"/>
    <n v="0"/>
    <n v="0"/>
    <n v="0"/>
    <n v="0"/>
    <n v="0"/>
    <n v="0"/>
    <n v="0"/>
    <n v="0"/>
    <n v="0"/>
    <n v="0"/>
    <n v="0"/>
    <n v="0"/>
    <n v="30778116.399841607"/>
    <n v="0"/>
    <n v="2466.4329795112317"/>
    <n v="1592830.1867077481"/>
    <n v="37217775.871020623"/>
    <n v="0"/>
    <n v="4111.8711498973307"/>
    <n v="0"/>
    <n v="0"/>
    <n v="0"/>
    <n v="0"/>
    <n v="0"/>
    <n v="0"/>
    <n v="0"/>
    <n v="0"/>
    <n v="0"/>
    <n v="205228.36415770612"/>
    <n v="30321.462763976742"/>
    <n v="956568.13819577743"/>
    <n v="0"/>
    <n v="0"/>
    <n v="3791.2994502925194"/>
    <n v="1849.3046199276853"/>
    <n v="6071044.2373042237"/>
    <n v="0"/>
    <n v="0"/>
    <n v="0"/>
    <n v="0"/>
    <n v="8791154.1689201295"/>
    <n v="0"/>
    <n v="0"/>
    <n v="227108.55851743656"/>
    <n v="3155347.6928524761"/>
    <n v="0"/>
    <n v="0"/>
    <n v="0"/>
    <n v="0"/>
    <n v="12726490.59363381"/>
    <n v="0"/>
    <n v="0"/>
    <n v="2490830.2456329907"/>
    <n v="0"/>
    <n v="0"/>
    <n v="0"/>
    <n v="0"/>
    <n v="0"/>
    <n v="0"/>
    <n v="0"/>
    <n v="0"/>
    <n v="0"/>
    <n v="0"/>
    <n v="64355.767185899764"/>
    <n v="0"/>
    <n v="0"/>
    <n v="0"/>
    <n v="0"/>
    <n v="3757856.5204050327"/>
    <n v="2722066.0448582061"/>
    <n v="0"/>
    <n v="0"/>
    <n v="5750625.4885218451"/>
    <n v="0"/>
    <n v="561402.59598401038"/>
    <n v="22427368.933370382"/>
    <n v="0"/>
    <n v="70152805.074331015"/>
    <n v="0"/>
    <n v="0"/>
    <n v="0"/>
    <n v="0"/>
    <n v="0"/>
    <n v="0"/>
    <n v="0"/>
    <n v="0"/>
    <n v="0"/>
    <n v="0"/>
    <n v="0"/>
    <n v="0"/>
    <n v="0"/>
    <n v="0"/>
    <n v="2152.7823037198646"/>
    <n v="0"/>
    <n v="0"/>
    <n v="0"/>
    <n v="0"/>
    <n v="0"/>
    <n v="0"/>
    <n v="0"/>
    <n v="0"/>
    <n v="0"/>
    <n v="96572.084202993618"/>
    <n v="0"/>
    <n v="0"/>
    <n v="3572.2610789546015"/>
    <n v="0"/>
    <n v="0"/>
    <n v="0"/>
    <n v="0"/>
    <n v="0"/>
    <n v="0"/>
    <n v="0"/>
    <n v="0"/>
    <n v="0"/>
    <n v="1305327.2332617373"/>
    <n v="0"/>
    <n v="0"/>
    <n v="160793.25740754005"/>
    <n v="0"/>
    <n v="0"/>
    <n v="0"/>
    <n v="0"/>
    <n v="860790.4777256127"/>
    <n v="7575561.1898713708"/>
    <n v="0"/>
    <n v="0"/>
    <n v="1768.6833867254591"/>
    <n v="0"/>
    <n v="0"/>
    <n v="431.75167823742038"/>
    <n v="0"/>
    <n v="194546.15590198146"/>
    <n v="7896.433921949063"/>
    <n v="0"/>
    <n v="0"/>
    <n v="0"/>
    <n v="0"/>
    <n v="0"/>
    <n v="0"/>
    <n v="0"/>
    <n v="0"/>
    <n v="268232702.31356162"/>
    <n v="0"/>
    <n v="0"/>
    <n v="0"/>
    <n v="0"/>
    <n v="0"/>
    <n v="35249.708588218295"/>
    <n v="0"/>
    <n v="0"/>
    <n v="0"/>
    <n v="0"/>
    <n v="447922.2210539676"/>
    <n v="0"/>
    <n v="0"/>
    <n v="0"/>
    <n v="0"/>
    <n v="0"/>
    <n v="0"/>
    <n v="0"/>
    <n v="3388101.8771413406"/>
    <n v="584203.78869792644"/>
    <n v="0"/>
    <n v="0"/>
    <n v="0"/>
    <n v="0"/>
    <n v="0"/>
    <n v="0"/>
    <n v="0"/>
    <n v="0"/>
    <n v="0"/>
    <n v="113935.61577131515"/>
    <n v="0"/>
    <n v="0"/>
    <n v="0"/>
    <n v="85614022.166393697"/>
    <n v="0"/>
    <n v="63420644.81951654"/>
    <n v="29682193.425826453"/>
    <n v="11080491.881021405"/>
    <n v="0"/>
    <n v="0"/>
    <n v="0"/>
    <n v="4171.1812607212578"/>
    <n v="0"/>
    <n v="0"/>
    <n v="0"/>
    <n v="121064790.40101847"/>
    <n v="0"/>
    <n v="0"/>
  </r>
  <r>
    <x v="181"/>
    <x v="181"/>
    <s v="Latin America &amp; Caribbean"/>
    <n v="0"/>
    <n v="0"/>
    <n v="0"/>
    <n v="0"/>
    <n v="0"/>
    <n v="0"/>
    <n v="14473.4706331045"/>
    <n v="0"/>
    <n v="0"/>
    <n v="0"/>
    <n v="302721.41366006038"/>
    <n v="0"/>
    <n v="0"/>
    <n v="0"/>
    <n v="0"/>
    <n v="0"/>
    <n v="0"/>
    <n v="0"/>
    <n v="1747288.9255391816"/>
    <n v="0"/>
    <n v="0"/>
    <n v="0"/>
    <n v="0"/>
    <n v="0"/>
    <n v="0"/>
    <n v="0"/>
    <n v="224086.28845431108"/>
    <n v="0"/>
    <n v="0"/>
    <n v="0"/>
    <n v="0"/>
    <n v="0"/>
    <n v="0"/>
    <n v="2730255.430150175"/>
    <n v="0"/>
    <n v="2818.7805480128363"/>
    <n v="0"/>
    <n v="0"/>
    <n v="0"/>
    <n v="4934.2453798767965"/>
    <n v="0"/>
    <n v="0"/>
    <n v="0"/>
    <n v="0"/>
    <n v="0"/>
    <n v="0"/>
    <n v="0"/>
    <n v="0"/>
    <n v="0"/>
    <n v="5054.8858166922691"/>
    <n v="1939.5391959899837"/>
    <n v="87779.193857965452"/>
    <n v="0"/>
    <n v="0"/>
    <n v="147319.06435422361"/>
    <n v="25361.891930436825"/>
    <n v="0"/>
    <n v="0"/>
    <n v="0"/>
    <n v="0"/>
    <n v="0"/>
    <n v="0"/>
    <n v="0"/>
    <n v="0"/>
    <n v="12977.631915282089"/>
    <n v="614323.94808530388"/>
    <n v="0"/>
    <n v="0"/>
    <n v="0"/>
    <n v="0"/>
    <n v="141096.02992212537"/>
    <n v="0"/>
    <n v="0"/>
    <n v="3578.637813678889"/>
    <n v="0"/>
    <n v="0"/>
    <n v="0"/>
    <n v="0"/>
    <n v="0"/>
    <n v="0"/>
    <n v="3035008.257327267"/>
    <n v="11189.119999999999"/>
    <n v="835.36745782098944"/>
    <n v="0"/>
    <n v="12031.998658917022"/>
    <n v="0"/>
    <n v="0"/>
    <n v="0"/>
    <n v="0"/>
    <n v="0"/>
    <n v="45289.140434382629"/>
    <n v="0"/>
    <n v="0"/>
    <n v="26213.677440555421"/>
    <n v="0"/>
    <n v="49524.812791670542"/>
    <n v="0"/>
    <n v="0"/>
    <n v="0"/>
    <n v="0"/>
    <n v="0"/>
    <n v="0"/>
    <n v="0"/>
    <n v="0"/>
    <n v="0"/>
    <n v="0"/>
    <n v="0"/>
    <n v="0"/>
    <n v="0"/>
    <n v="0"/>
    <n v="0"/>
    <n v="0"/>
    <n v="0"/>
    <n v="11481.505619839276"/>
    <n v="0"/>
    <n v="0"/>
    <n v="0"/>
    <n v="0"/>
    <n v="0"/>
    <n v="0"/>
    <n v="0"/>
    <n v="0"/>
    <n v="0"/>
    <n v="0"/>
    <n v="0"/>
    <n v="0"/>
    <n v="8573.4265894910423"/>
    <n v="0"/>
    <n v="0"/>
    <n v="0"/>
    <n v="0"/>
    <n v="0"/>
    <n v="0"/>
    <n v="0"/>
    <n v="0"/>
    <n v="0"/>
    <n v="179730334.16704309"/>
    <n v="2692820.7050928278"/>
    <n v="0"/>
    <n v="22051.646730176923"/>
    <n v="0"/>
    <n v="0"/>
    <n v="0"/>
    <n v="0"/>
    <n v="32986.496409193183"/>
    <n v="0"/>
    <n v="0"/>
    <n v="0"/>
    <n v="11319.573675042937"/>
    <n v="0"/>
    <n v="3602.8840986028549"/>
    <n v="2072.4080555396181"/>
    <n v="0"/>
    <n v="86066.502150185319"/>
    <n v="12183.069479578555"/>
    <n v="0"/>
    <n v="0"/>
    <n v="0"/>
    <n v="0"/>
    <n v="0"/>
    <n v="0"/>
    <n v="0"/>
    <n v="0"/>
    <n v="0"/>
    <n v="0"/>
    <n v="0"/>
    <n v="0"/>
    <n v="0"/>
    <n v="0"/>
    <n v="1812.8421559655126"/>
    <n v="0"/>
    <n v="0"/>
    <n v="0"/>
    <n v="0"/>
    <n v="198229.40846643673"/>
    <n v="0"/>
    <n v="0"/>
    <n v="30232.946635730859"/>
    <n v="0"/>
    <n v="0"/>
    <n v="0"/>
    <n v="0"/>
    <n v="67191.924246192459"/>
    <n v="93327.161265021437"/>
    <n v="0"/>
    <n v="0"/>
    <n v="0"/>
    <n v="0"/>
    <n v="0"/>
    <n v="0"/>
    <n v="0"/>
    <n v="0"/>
    <n v="0"/>
    <n v="18284.192587593054"/>
    <n v="0"/>
    <n v="0"/>
    <n v="0"/>
    <n v="0"/>
    <n v="0"/>
    <n v="0"/>
    <n v="881203.15596493485"/>
    <n v="6894667.1601280924"/>
    <n v="0"/>
    <n v="0"/>
    <n v="0"/>
    <n v="16208.018613088314"/>
    <n v="0"/>
    <n v="0"/>
    <n v="0"/>
    <n v="0"/>
    <n v="0"/>
    <n v="0"/>
  </r>
  <r>
    <x v="182"/>
    <x v="182"/>
    <s v="Sub-Saharan Africa"/>
    <n v="0"/>
    <n v="0"/>
    <n v="0"/>
    <n v="0"/>
    <n v="0"/>
    <n v="0"/>
    <n v="0"/>
    <n v="0"/>
    <n v="0"/>
    <n v="0"/>
    <n v="605442.82732012076"/>
    <n v="0"/>
    <n v="0"/>
    <n v="0"/>
    <n v="0"/>
    <n v="0"/>
    <n v="0"/>
    <n v="0"/>
    <n v="198250.08962848407"/>
    <n v="0"/>
    <n v="0"/>
    <n v="0"/>
    <n v="0"/>
    <n v="0"/>
    <n v="0"/>
    <n v="0"/>
    <n v="0"/>
    <n v="0"/>
    <n v="0"/>
    <n v="0"/>
    <n v="0"/>
    <n v="0"/>
    <n v="0"/>
    <n v="619069.54520846985"/>
    <n v="0"/>
    <n v="0"/>
    <n v="0"/>
    <n v="0"/>
    <n v="0"/>
    <n v="3289.4969199178645"/>
    <n v="0"/>
    <n v="0"/>
    <n v="0"/>
    <n v="0"/>
    <n v="0"/>
    <n v="0"/>
    <n v="0"/>
    <n v="0"/>
    <n v="0"/>
    <n v="0"/>
    <n v="1939.5391959899837"/>
    <n v="135044.91362763918"/>
    <n v="0"/>
    <n v="0"/>
    <n v="0"/>
    <n v="3170.2364913046031"/>
    <n v="0"/>
    <n v="0"/>
    <n v="0"/>
    <n v="0"/>
    <n v="0"/>
    <n v="0"/>
    <n v="0"/>
    <n v="0"/>
    <n v="30281.14113565821"/>
    <n v="22965.381236833793"/>
    <n v="0"/>
    <n v="0"/>
    <n v="0"/>
    <n v="0"/>
    <n v="230209.31197820455"/>
    <n v="0"/>
    <n v="0"/>
    <n v="14314.551254715556"/>
    <n v="0"/>
    <n v="0"/>
    <n v="0"/>
    <n v="0"/>
    <n v="0"/>
    <n v="0"/>
    <n v="0"/>
    <n v="0"/>
    <n v="0"/>
    <n v="0"/>
    <n v="3702.15343351293"/>
    <n v="0"/>
    <n v="0"/>
    <n v="0"/>
    <n v="0"/>
    <n v="0"/>
    <n v="152850.84896604135"/>
    <n v="0"/>
    <n v="0"/>
    <n v="42597.22584090256"/>
    <n v="0"/>
    <n v="4855.3738031049552"/>
    <n v="0"/>
    <n v="0"/>
    <n v="0"/>
    <n v="0"/>
    <n v="0"/>
    <n v="0"/>
    <n v="0"/>
    <n v="0"/>
    <n v="0"/>
    <n v="0"/>
    <n v="0"/>
    <n v="0"/>
    <n v="56765.27213114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3021.7581677334"/>
    <n v="0"/>
    <n v="0"/>
    <n v="0"/>
    <n v="77841.533220676036"/>
    <n v="0"/>
    <n v="0"/>
    <n v="53553.999201858234"/>
    <n v="0"/>
    <n v="0"/>
    <n v="0"/>
    <n v="0"/>
    <n v="26703.354236013529"/>
    <n v="0"/>
    <n v="0"/>
    <n v="0"/>
    <n v="0"/>
    <n v="0"/>
    <n v="0"/>
    <n v="690.80268517987258"/>
    <n v="0"/>
    <n v="2689.5781921932912"/>
    <n v="223356.27379227348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342014751.84240258"/>
    <n v="15248.416035879749"/>
    <n v="0"/>
    <n v="0"/>
    <n v="0"/>
    <n v="0"/>
    <n v="0"/>
    <n v="0"/>
    <n v="0"/>
    <n v="45812.675622403942"/>
    <n v="60602.052769494447"/>
    <n v="0"/>
    <n v="0"/>
    <n v="217398.03203193907"/>
    <n v="0"/>
    <n v="0"/>
    <n v="0"/>
    <n v="0"/>
    <n v="0"/>
    <n v="0"/>
    <n v="82816.637014392065"/>
    <n v="0"/>
    <n v="0"/>
    <n v="0"/>
    <n v="0"/>
    <n v="0"/>
    <n v="0"/>
    <n v="2880599.7105974955"/>
    <n v="735747.61433380679"/>
    <n v="0"/>
    <n v="0"/>
    <n v="0"/>
    <n v="1906.8257191868606"/>
    <n v="0"/>
    <n v="0"/>
    <n v="0"/>
    <n v="0"/>
    <n v="0"/>
    <n v="0"/>
  </r>
  <r>
    <x v="183"/>
    <x v="183"/>
    <s v="Europe &amp; Central Asia"/>
    <n v="0"/>
    <n v="0"/>
    <n v="0"/>
    <n v="0"/>
    <n v="292549.76494291471"/>
    <n v="0"/>
    <n v="174533.02822273076"/>
    <n v="0"/>
    <n v="0"/>
    <n v="0"/>
    <n v="48939961.875043094"/>
    <n v="17641701.94906497"/>
    <n v="0"/>
    <n v="145112.03619909502"/>
    <n v="0"/>
    <n v="0"/>
    <n v="0"/>
    <n v="0"/>
    <n v="22350737.505855367"/>
    <n v="6556.7501313255125"/>
    <n v="0"/>
    <n v="0"/>
    <n v="0"/>
    <n v="1013959.2715231788"/>
    <n v="0"/>
    <n v="0"/>
    <n v="3448224.3525081486"/>
    <n v="0"/>
    <n v="0"/>
    <n v="0"/>
    <n v="0"/>
    <n v="0"/>
    <n v="0"/>
    <n v="33467229.03207558"/>
    <n v="0"/>
    <n v="56375.61096025673"/>
    <n v="0"/>
    <n v="0"/>
    <n v="0"/>
    <n v="10279677.874743326"/>
    <n v="0"/>
    <n v="702819.94544462627"/>
    <n v="0"/>
    <n v="0"/>
    <n v="0"/>
    <n v="0"/>
    <n v="0"/>
    <n v="1449995.3516118389"/>
    <n v="0"/>
    <n v="3866987.6497695856"/>
    <n v="1018258.0778947414"/>
    <n v="69044260.645161286"/>
    <n v="0"/>
    <n v="0"/>
    <n v="2643077.3310610708"/>
    <n v="2298421.4561958374"/>
    <n v="1402589.1081675799"/>
    <n v="0"/>
    <n v="0"/>
    <n v="0"/>
    <n v="0"/>
    <n v="0"/>
    <n v="0"/>
    <n v="0"/>
    <n v="141332466.52117237"/>
    <n v="41423806.405938953"/>
    <n v="0"/>
    <n v="0"/>
    <n v="0"/>
    <n v="0"/>
    <n v="114726849.99704221"/>
    <n v="0"/>
    <n v="0"/>
    <n v="14535233.919892421"/>
    <n v="0"/>
    <n v="0"/>
    <n v="0"/>
    <n v="177064.43581635511"/>
    <n v="0"/>
    <n v="0"/>
    <n v="0"/>
    <n v="0"/>
    <n v="91890.420360308839"/>
    <n v="0"/>
    <n v="5530091.6913099391"/>
    <n v="14313946.526338752"/>
    <n v="0"/>
    <n v="0"/>
    <n v="0"/>
    <n v="0"/>
    <n v="11177245.637592817"/>
    <n v="0"/>
    <n v="0"/>
    <n v="53508669.075533755"/>
    <n v="0"/>
    <n v="7020870.5192897646"/>
    <n v="0"/>
    <n v="0"/>
    <n v="0"/>
    <n v="0"/>
    <n v="0"/>
    <n v="0"/>
    <n v="0"/>
    <n v="0"/>
    <n v="0"/>
    <n v="0"/>
    <n v="4821121.2976370193"/>
    <n v="0"/>
    <n v="0"/>
    <n v="1259101.3899903994"/>
    <n v="0"/>
    <n v="116962.26148409894"/>
    <n v="137885.08405317081"/>
    <n v="5648900.7649609232"/>
    <n v="0"/>
    <n v="0"/>
    <n v="0"/>
    <n v="0"/>
    <n v="0"/>
    <n v="0"/>
    <n v="0"/>
    <n v="0"/>
    <n v="0"/>
    <n v="0"/>
    <n v="0"/>
    <n v="0"/>
    <n v="3014988.3506376836"/>
    <n v="0"/>
    <n v="0"/>
    <n v="0"/>
    <n v="0"/>
    <n v="0"/>
    <n v="0"/>
    <n v="0"/>
    <n v="0"/>
    <n v="0"/>
    <n v="18508986.788027409"/>
    <n v="0"/>
    <n v="0"/>
    <n v="6158709.9082136974"/>
    <n v="325440.84782859118"/>
    <n v="0"/>
    <n v="0"/>
    <n v="0"/>
    <n v="258700525.05295581"/>
    <n v="0"/>
    <n v="0"/>
    <n v="0"/>
    <n v="360811.41089199361"/>
    <n v="0"/>
    <n v="139611.75882086065"/>
    <n v="490469.90647770953"/>
    <n v="728907.3992882563"/>
    <n v="3116281.0536147952"/>
    <n v="5015363.6024265047"/>
    <n v="0"/>
    <n v="0"/>
    <n v="0"/>
    <n v="0"/>
    <n v="0"/>
    <n v="0"/>
    <n v="0"/>
    <n v="0"/>
    <n v="0"/>
    <n v="0"/>
    <n v="0"/>
    <n v="0"/>
    <n v="0"/>
    <n v="0"/>
    <n v="694922.82645344629"/>
    <n v="417038.60579153133"/>
    <n v="0"/>
    <n v="0"/>
    <n v="0"/>
    <n v="116697778.24856609"/>
    <n v="1212229.1000515728"/>
    <n v="0"/>
    <n v="0"/>
    <n v="0"/>
    <n v="0"/>
    <n v="0"/>
    <n v="0"/>
    <n v="0"/>
    <n v="41682091.894858278"/>
    <n v="0"/>
    <n v="0"/>
    <n v="4142313.8535815417"/>
    <n v="8547767.5094796363"/>
    <n v="0"/>
    <n v="0"/>
    <n v="0"/>
    <n v="0"/>
    <n v="0"/>
    <n v="28690049.251414392"/>
    <n v="0"/>
    <n v="0"/>
    <n v="0"/>
    <n v="0"/>
    <n v="0"/>
    <n v="0"/>
    <n v="91799507.284379333"/>
    <n v="204793349.47673312"/>
    <n v="1305513.4075607932"/>
    <n v="0"/>
    <n v="0"/>
    <n v="591115.97294792673"/>
    <n v="0"/>
    <n v="0"/>
    <n v="0"/>
    <n v="0"/>
    <n v="0"/>
    <n v="0"/>
  </r>
  <r>
    <x v="184"/>
    <x v="184"/>
    <s v="Europe &amp; Central Asia"/>
    <n v="0"/>
    <n v="0"/>
    <n v="0"/>
    <n v="0"/>
    <n v="253168.06581598386"/>
    <n v="0"/>
    <n v="0"/>
    <n v="0"/>
    <n v="0"/>
    <n v="0"/>
    <n v="27850370.056725554"/>
    <n v="38575716.539402239"/>
    <n v="0"/>
    <n v="138283.23449560819"/>
    <n v="0"/>
    <n v="0"/>
    <n v="0"/>
    <n v="0"/>
    <n v="14361370.899527812"/>
    <n v="13113.500262651025"/>
    <n v="0"/>
    <n v="0"/>
    <n v="0"/>
    <n v="616422.8587196467"/>
    <n v="0"/>
    <n v="0"/>
    <n v="2843577.7293512574"/>
    <n v="0"/>
    <n v="0"/>
    <n v="0"/>
    <n v="0"/>
    <n v="0"/>
    <n v="0"/>
    <n v="58539537.355886184"/>
    <n v="0"/>
    <n v="93019.758084423607"/>
    <n v="0"/>
    <n v="0"/>
    <n v="0"/>
    <n v="1631590.4722792606"/>
    <n v="0"/>
    <n v="524708.04146208393"/>
    <n v="0"/>
    <n v="0"/>
    <n v="0"/>
    <n v="0"/>
    <n v="0"/>
    <n v="845364.08530265524"/>
    <n v="0"/>
    <n v="321827.73032940779"/>
    <n v="373361.29522807186"/>
    <n v="4361876.1290322579"/>
    <n v="0"/>
    <n v="0"/>
    <n v="3063369.9558363557"/>
    <n v="2580572.503921947"/>
    <n v="348936.80251973937"/>
    <n v="0"/>
    <n v="0"/>
    <n v="0"/>
    <n v="0"/>
    <n v="0"/>
    <n v="0"/>
    <n v="0"/>
    <n v="2660414.5426328285"/>
    <n v="173340614.66091666"/>
    <n v="0"/>
    <n v="0"/>
    <n v="0"/>
    <n v="0"/>
    <n v="149887152.74692401"/>
    <n v="0"/>
    <n v="0"/>
    <n v="1250588.9541872465"/>
    <n v="0"/>
    <n v="0"/>
    <n v="0"/>
    <n v="114235.11988151942"/>
    <n v="0"/>
    <n v="0"/>
    <n v="0"/>
    <n v="0"/>
    <n v="36756.168144123534"/>
    <n v="0"/>
    <n v="1667820.1217975749"/>
    <n v="424558.98571272771"/>
    <n v="0"/>
    <n v="0"/>
    <n v="0"/>
    <n v="0"/>
    <n v="4993127.7328906842"/>
    <n v="0"/>
    <n v="0"/>
    <n v="11307925.105919594"/>
    <n v="0"/>
    <n v="2035372.6982615972"/>
    <n v="1776182.1381537856"/>
    <n v="0"/>
    <n v="0"/>
    <n v="0"/>
    <n v="0"/>
    <n v="0"/>
    <n v="0"/>
    <n v="0"/>
    <n v="0"/>
    <n v="0"/>
    <n v="0"/>
    <n v="0"/>
    <n v="0"/>
    <n v="0"/>
    <n v="0"/>
    <n v="4045830.9540636046"/>
    <n v="31819.634781500958"/>
    <n v="903594.49228135101"/>
    <n v="0"/>
    <n v="0"/>
    <n v="181625.17475843971"/>
    <n v="0"/>
    <n v="0"/>
    <n v="0"/>
    <n v="0"/>
    <n v="0"/>
    <n v="0"/>
    <n v="22722.843341880853"/>
    <n v="0"/>
    <n v="0"/>
    <n v="2097631.7055621422"/>
    <n v="0"/>
    <n v="0"/>
    <n v="0"/>
    <n v="0"/>
    <n v="0"/>
    <n v="0"/>
    <n v="0"/>
    <n v="0"/>
    <n v="0"/>
    <n v="5892892.3667800659"/>
    <n v="0"/>
    <n v="0"/>
    <n v="3162836.1881568041"/>
    <n v="112425.02015896786"/>
    <n v="0"/>
    <n v="0"/>
    <n v="0"/>
    <n v="2367173.8137454349"/>
    <n v="0"/>
    <n v="0"/>
    <n v="0"/>
    <n v="233466.2070477606"/>
    <n v="0"/>
    <n v="247698.28177894629"/>
    <n v="406191.97888576507"/>
    <n v="441807.13793594309"/>
    <n v="1141740.9032640413"/>
    <n v="17458338.564236067"/>
    <n v="0"/>
    <n v="0"/>
    <n v="0"/>
    <n v="0"/>
    <n v="0"/>
    <n v="0"/>
    <n v="0"/>
    <n v="0"/>
    <n v="0"/>
    <n v="0"/>
    <n v="0"/>
    <n v="0"/>
    <n v="0"/>
    <n v="0"/>
    <n v="496114.4700158952"/>
    <n v="156389.47717182426"/>
    <n v="0"/>
    <n v="0"/>
    <n v="0"/>
    <n v="73082363.413833365"/>
    <n v="56272.674058793185"/>
    <n v="0"/>
    <n v="0"/>
    <n v="0"/>
    <n v="0"/>
    <n v="0"/>
    <n v="0"/>
    <n v="7809534.1044324599"/>
    <n v="0"/>
    <n v="0"/>
    <n v="0"/>
    <n v="0"/>
    <n v="2543917.6737167756"/>
    <n v="0"/>
    <n v="0"/>
    <n v="0"/>
    <n v="0"/>
    <n v="0"/>
    <n v="11152281.937691316"/>
    <n v="0"/>
    <n v="0"/>
    <n v="0"/>
    <n v="0"/>
    <n v="0"/>
    <n v="0"/>
    <n v="39342645.979019716"/>
    <n v="29947087.239162445"/>
    <n v="215368.13538741745"/>
    <n v="0"/>
    <n v="0"/>
    <n v="544398.74282784876"/>
    <n v="0"/>
    <n v="0"/>
    <n v="0"/>
    <n v="0"/>
    <n v="0"/>
    <n v="0"/>
  </r>
  <r>
    <x v="185"/>
    <x v="185"/>
    <s v="Middle East &amp; North Africa"/>
    <n v="0"/>
    <n v="0"/>
    <n v="0"/>
    <n v="0"/>
    <n v="0"/>
    <n v="0"/>
    <n v="20433.135011441645"/>
    <n v="2134290.5126832644"/>
    <n v="5822274.5167217935"/>
    <n v="0"/>
    <n v="17356027.716510128"/>
    <n v="5463767.9278466925"/>
    <n v="0"/>
    <n v="0"/>
    <n v="1353781.9669804957"/>
    <n v="0"/>
    <n v="0"/>
    <n v="0"/>
    <n v="7372215.1973710852"/>
    <n v="0"/>
    <n v="0"/>
    <n v="0"/>
    <n v="0"/>
    <n v="20922.969094922737"/>
    <n v="0"/>
    <n v="0"/>
    <n v="3172945.9378121202"/>
    <n v="0"/>
    <n v="0"/>
    <n v="0"/>
    <n v="0"/>
    <n v="0"/>
    <n v="0"/>
    <n v="55151255.439271376"/>
    <n v="0"/>
    <n v="0"/>
    <n v="0"/>
    <n v="0"/>
    <n v="0"/>
    <n v="534543.24948665302"/>
    <n v="0"/>
    <n v="104941.60829241679"/>
    <n v="0"/>
    <n v="0"/>
    <n v="0"/>
    <n v="0"/>
    <n v="0"/>
    <n v="0"/>
    <n v="0"/>
    <n v="2759967.6559139788"/>
    <n v="423789.31432381144"/>
    <n v="5723554.064516128"/>
    <n v="0"/>
    <n v="0"/>
    <n v="108322.84143692913"/>
    <n v="85596.385265224293"/>
    <n v="0"/>
    <n v="0"/>
    <n v="0"/>
    <n v="0"/>
    <n v="0"/>
    <n v="0"/>
    <n v="0"/>
    <n v="0"/>
    <n v="830568.44257805368"/>
    <n v="40885408.136395551"/>
    <n v="0"/>
    <n v="0"/>
    <n v="0"/>
    <n v="0"/>
    <n v="101696820.09308138"/>
    <n v="0"/>
    <n v="0"/>
    <n v="26767925.274731275"/>
    <n v="0"/>
    <n v="0"/>
    <n v="0"/>
    <n v="58259.911139574906"/>
    <n v="0"/>
    <n v="0"/>
    <n v="0"/>
    <n v="0"/>
    <n v="2506.1023734629684"/>
    <n v="0"/>
    <n v="826505.75403176167"/>
    <n v="76727.527538444774"/>
    <n v="0"/>
    <n v="0"/>
    <n v="0"/>
    <n v="5645995.2132556001"/>
    <n v="792559.9576016959"/>
    <n v="0"/>
    <n v="16887690.661179919"/>
    <n v="11596275.557765704"/>
    <n v="0"/>
    <n v="830268.92033094727"/>
    <n v="312100575.70416522"/>
    <n v="0"/>
    <n v="0"/>
    <n v="0"/>
    <n v="0"/>
    <n v="0"/>
    <n v="0"/>
    <n v="117962854.13005273"/>
    <n v="0"/>
    <n v="0"/>
    <n v="0"/>
    <n v="0"/>
    <n v="0"/>
    <n v="0"/>
    <n v="83981218.877504885"/>
    <n v="0"/>
    <n v="11136.872173525333"/>
    <n v="37888.968545469615"/>
    <n v="0"/>
    <n v="0"/>
    <n v="0"/>
    <n v="0"/>
    <n v="0"/>
    <n v="0"/>
    <n v="0"/>
    <n v="0"/>
    <n v="0"/>
    <n v="227228.4334188085"/>
    <n v="0"/>
    <n v="0"/>
    <n v="452962.70481144346"/>
    <n v="0"/>
    <n v="0"/>
    <n v="0"/>
    <n v="0"/>
    <n v="0"/>
    <n v="0"/>
    <n v="0"/>
    <n v="0"/>
    <n v="0"/>
    <n v="6432978.0664099418"/>
    <n v="0"/>
    <n v="0"/>
    <n v="371727.75916583952"/>
    <n v="4437.8297431171522"/>
    <n v="0"/>
    <n v="0"/>
    <n v="0"/>
    <n v="1369724.9937531645"/>
    <n v="0"/>
    <n v="0"/>
    <n v="0"/>
    <n v="229221.3669196195"/>
    <n v="0"/>
    <n v="37830.28303532998"/>
    <n v="14506.856388777325"/>
    <n v="0"/>
    <n v="1595750.8153855072"/>
    <n v="47378.603531694374"/>
    <n v="0"/>
    <n v="0"/>
    <n v="10578773.30625714"/>
    <n v="0"/>
    <n v="0"/>
    <n v="0"/>
    <n v="0"/>
    <n v="0"/>
    <n v="107293080.92542465"/>
    <n v="3422750.5094893137"/>
    <n v="0"/>
    <n v="0"/>
    <n v="0"/>
    <n v="0"/>
    <n v="245337.97177399936"/>
    <n v="0"/>
    <n v="0"/>
    <n v="0"/>
    <n v="0"/>
    <n v="5235794.2827924704"/>
    <n v="0"/>
    <n v="0"/>
    <n v="0"/>
    <n v="3901.1609249646058"/>
    <n v="633128.16407826531"/>
    <n v="0"/>
    <n v="0"/>
    <n v="48864807.921353348"/>
    <n v="1790184.6388108658"/>
    <n v="0"/>
    <n v="0"/>
    <n v="0"/>
    <n v="0"/>
    <n v="0"/>
    <n v="0"/>
    <n v="0"/>
    <n v="0"/>
    <n v="0"/>
    <n v="5765973.9095344916"/>
    <n v="0"/>
    <n v="0"/>
    <n v="0"/>
    <n v="0"/>
    <n v="0"/>
    <n v="0"/>
    <n v="13912328.613870639"/>
    <n v="64675215.854997203"/>
    <n v="276901.88835525099"/>
    <n v="0"/>
    <n v="0"/>
    <n v="11730791.824437566"/>
    <n v="0"/>
    <n v="0"/>
    <n v="37646058.849844866"/>
    <n v="14538852.068746021"/>
    <n v="0"/>
    <n v="0"/>
  </r>
  <r>
    <x v="186"/>
    <x v="186"/>
    <s v="Europe &amp; Central Asia"/>
    <n v="0"/>
    <n v="0"/>
    <n v="0"/>
    <n v="0"/>
    <n v="0"/>
    <n v="0"/>
    <n v="0"/>
    <n v="70840.280846508351"/>
    <n v="0"/>
    <n v="0"/>
    <n v="302721.41366006038"/>
    <n v="0"/>
    <n v="0"/>
    <n v="0"/>
    <n v="0"/>
    <n v="0"/>
    <n v="0"/>
    <n v="0"/>
    <n v="70563.591223697731"/>
    <n v="0"/>
    <n v="0"/>
    <n v="0"/>
    <n v="0"/>
    <n v="4828.377483443709"/>
    <n v="0"/>
    <n v="0"/>
    <n v="167098.82716636127"/>
    <n v="0"/>
    <n v="0"/>
    <n v="0"/>
    <n v="0"/>
    <n v="2212.4033433524105"/>
    <n v="0"/>
    <n v="1642803.353510211"/>
    <n v="0"/>
    <n v="0"/>
    <n v="0"/>
    <n v="0"/>
    <n v="0"/>
    <n v="0"/>
    <n v="0"/>
    <n v="0"/>
    <n v="0"/>
    <n v="0"/>
    <n v="3903.5436455515714"/>
    <n v="0"/>
    <n v="0"/>
    <n v="0"/>
    <n v="0"/>
    <n v="8424.809694487114"/>
    <n v="62065.254271679478"/>
    <n v="43889.596928982726"/>
    <n v="0"/>
    <n v="0"/>
    <n v="0"/>
    <n v="0"/>
    <n v="0"/>
    <n v="0"/>
    <n v="0"/>
    <n v="0"/>
    <n v="0"/>
    <n v="0"/>
    <n v="0"/>
    <n v="0"/>
    <n v="69214.036881504464"/>
    <n v="66025.471055897142"/>
    <n v="0"/>
    <n v="0"/>
    <n v="0"/>
    <n v="198587.97922334902"/>
    <n v="3739044.7929363223"/>
    <n v="0"/>
    <n v="0"/>
    <n v="35786.378136788895"/>
    <n v="0"/>
    <n v="0"/>
    <n v="0"/>
    <n v="0"/>
    <n v="0"/>
    <n v="0"/>
    <n v="0"/>
    <n v="0"/>
    <n v="0"/>
    <n v="0"/>
    <n v="3702.15343351293"/>
    <n v="0"/>
    <n v="0"/>
    <n v="0"/>
    <n v="0"/>
    <n v="0"/>
    <n v="101900.56597736092"/>
    <n v="0"/>
    <n v="28430850.263222288"/>
    <n v="56753.842225906439"/>
    <n v="0"/>
    <n v="61177.709919122433"/>
    <n v="0"/>
    <n v="18395823.044938017"/>
    <n v="0"/>
    <n v="0"/>
    <n v="0"/>
    <n v="0"/>
    <n v="0"/>
    <n v="0"/>
    <n v="5955156.261523759"/>
    <n v="0"/>
    <n v="3784440.879879232"/>
    <n v="0"/>
    <n v="0"/>
    <n v="0"/>
    <n v="0"/>
    <n v="0"/>
    <n v="824128.54084087478"/>
    <n v="2296.3011239678553"/>
    <n v="0"/>
    <n v="0"/>
    <n v="0"/>
    <n v="0"/>
    <n v="0"/>
    <n v="0"/>
    <n v="0"/>
    <n v="0"/>
    <n v="0"/>
    <n v="512.84195042439421"/>
    <n v="0"/>
    <n v="0"/>
    <n v="7144.5221579092031"/>
    <n v="0"/>
    <n v="0"/>
    <n v="0"/>
    <n v="0"/>
    <n v="0"/>
    <n v="0"/>
    <n v="0"/>
    <n v="0"/>
    <n v="0"/>
    <n v="135422.28916222032"/>
    <n v="0"/>
    <n v="0"/>
    <n v="18901.411483008789"/>
    <n v="0"/>
    <n v="0"/>
    <n v="0"/>
    <n v="0"/>
    <n v="64402.207275091452"/>
    <n v="0"/>
    <n v="0"/>
    <n v="0"/>
    <n v="0"/>
    <n v="0"/>
    <n v="0"/>
    <n v="0"/>
    <n v="0"/>
    <n v="161374.69153159752"/>
    <n v="1353.6743866198394"/>
    <n v="0"/>
    <n v="0"/>
    <n v="0"/>
    <n v="102036006.22854376"/>
    <n v="0"/>
    <n v="0"/>
    <n v="0"/>
    <n v="0"/>
    <n v="0"/>
    <n v="0"/>
    <n v="0"/>
    <n v="0"/>
    <n v="0"/>
    <n v="0"/>
    <n v="6647.0879052068785"/>
    <n v="0"/>
    <n v="0"/>
    <n v="0"/>
    <n v="0"/>
    <n v="27447.148864583545"/>
    <n v="525.91284167096444"/>
    <n v="0"/>
    <n v="0"/>
    <n v="0"/>
    <n v="0"/>
    <n v="0"/>
    <n v="0"/>
    <n v="378718.11847853923"/>
    <n v="36361.231661696664"/>
    <n v="0"/>
    <n v="0"/>
    <n v="0"/>
    <n v="0"/>
    <n v="0"/>
    <n v="0"/>
    <n v="0"/>
    <n v="0"/>
    <n v="0"/>
    <n v="287169.37769925559"/>
    <n v="0"/>
    <n v="0"/>
    <n v="0"/>
    <n v="0"/>
    <n v="44579938.81582316"/>
    <n v="0"/>
    <n v="340464.85571372486"/>
    <n v="3403426.0611441252"/>
    <n v="831.53720226802113"/>
    <n v="218868093.81836978"/>
    <n v="0"/>
    <n v="0"/>
    <n v="0"/>
    <n v="0"/>
    <n v="0"/>
    <n v="0"/>
    <n v="0"/>
    <n v="0"/>
  </r>
  <r>
    <x v="187"/>
    <x v="187"/>
    <s v="Sub-Saharan Africa"/>
    <n v="0"/>
    <n v="0"/>
    <n v="0"/>
    <n v="0"/>
    <n v="0"/>
    <n v="0"/>
    <n v="0"/>
    <n v="0"/>
    <n v="0"/>
    <n v="0"/>
    <n v="12108856.546402415"/>
    <n v="0"/>
    <n v="0"/>
    <n v="0"/>
    <n v="0"/>
    <n v="0"/>
    <n v="0"/>
    <n v="0"/>
    <n v="1461674.3896337384"/>
    <n v="0"/>
    <n v="0"/>
    <n v="0"/>
    <n v="0"/>
    <n v="4828.377483443709"/>
    <n v="0"/>
    <n v="0"/>
    <n v="0"/>
    <n v="0"/>
    <n v="0"/>
    <n v="0"/>
    <n v="7304403.4889623877"/>
    <n v="0"/>
    <n v="0"/>
    <n v="86973236.469989255"/>
    <n v="0"/>
    <n v="19731.463836089853"/>
    <n v="0"/>
    <n v="0"/>
    <n v="0"/>
    <n v="16447.484599589319"/>
    <n v="0"/>
    <n v="0"/>
    <n v="150793.87246170288"/>
    <n v="0"/>
    <n v="0"/>
    <n v="0"/>
    <n v="0"/>
    <n v="0"/>
    <n v="0"/>
    <n v="123002.22153951187"/>
    <n v="19395.391959899836"/>
    <n v="4122245.9884836855"/>
    <n v="0"/>
    <n v="0"/>
    <n v="4332.9136574771646"/>
    <n v="0"/>
    <n v="0"/>
    <n v="0"/>
    <n v="0"/>
    <n v="0"/>
    <n v="0"/>
    <n v="0"/>
    <n v="0"/>
    <n v="0"/>
    <n v="1116076.3447142595"/>
    <n v="2471649.1556142368"/>
    <n v="0"/>
    <n v="0"/>
    <n v="0"/>
    <n v="0"/>
    <n v="5842489.5548016913"/>
    <n v="0"/>
    <n v="0"/>
    <n v="923288.55592915323"/>
    <n v="0"/>
    <n v="0"/>
    <n v="0"/>
    <n v="0"/>
    <n v="0"/>
    <n v="0"/>
    <n v="0"/>
    <n v="0"/>
    <n v="0"/>
    <n v="0"/>
    <n v="39798.149410263999"/>
    <n v="92073.033046133714"/>
    <n v="0"/>
    <n v="0"/>
    <n v="0"/>
    <n v="0"/>
    <n v="1553983.6311547535"/>
    <n v="0"/>
    <n v="0"/>
    <n v="3686298.3900781055"/>
    <n v="0"/>
    <n v="1801343.6809519383"/>
    <n v="0"/>
    <n v="0"/>
    <n v="88825640.43607533"/>
    <n v="0"/>
    <n v="0"/>
    <n v="0"/>
    <n v="0"/>
    <n v="0"/>
    <n v="0"/>
    <n v="0"/>
    <n v="0"/>
    <n v="0"/>
    <n v="85645.849180327859"/>
    <n v="0"/>
    <n v="0"/>
    <n v="0"/>
    <n v="2386.4726086125711"/>
    <n v="3444.451685951783"/>
    <n v="0"/>
    <n v="0"/>
    <n v="0"/>
    <n v="12951434.313898552"/>
    <n v="0"/>
    <n v="0"/>
    <n v="0"/>
    <n v="0"/>
    <n v="0"/>
    <n v="0"/>
    <n v="0"/>
    <n v="0"/>
    <n v="12860.139884236565"/>
    <n v="0"/>
    <n v="0"/>
    <n v="0"/>
    <n v="0"/>
    <n v="0"/>
    <n v="17928044.998315934"/>
    <n v="0"/>
    <n v="0"/>
    <n v="0"/>
    <n v="1390576.525559484"/>
    <n v="0"/>
    <n v="0"/>
    <n v="371727.75916583952"/>
    <n v="10354.936067273356"/>
    <n v="0"/>
    <n v="0"/>
    <n v="0"/>
    <n v="923621.89945740916"/>
    <n v="0"/>
    <n v="0"/>
    <n v="0"/>
    <n v="1414.9467093803671"/>
    <n v="0"/>
    <n v="0"/>
    <n v="3454.013425899363"/>
    <n v="0"/>
    <n v="201718.36441449684"/>
    <n v="224709.9481788933"/>
    <n v="0"/>
    <n v="0"/>
    <n v="0"/>
    <n v="0"/>
    <n v="5795951.3197058989"/>
    <n v="0"/>
    <n v="0"/>
    <n v="0"/>
    <n v="0"/>
    <n v="0"/>
    <n v="0"/>
    <n v="0"/>
    <n v="0"/>
    <n v="0"/>
    <n v="10272.772217137905"/>
    <n v="0"/>
    <n v="0"/>
    <n v="0"/>
    <n v="0"/>
    <n v="445253.74824768864"/>
    <n v="0"/>
    <n v="0"/>
    <n v="0"/>
    <n v="0"/>
    <n v="0"/>
    <n v="0"/>
    <n v="0"/>
    <n v="4636242.7729872791"/>
    <n v="715104.22268003447"/>
    <n v="0"/>
    <n v="0"/>
    <n v="0"/>
    <n v="0"/>
    <n v="0"/>
    <n v="0"/>
    <n v="0"/>
    <n v="0"/>
    <n v="0"/>
    <n v="239845.585119603"/>
    <n v="0"/>
    <n v="0"/>
    <n v="0"/>
    <n v="68960019.728858083"/>
    <n v="0"/>
    <n v="0"/>
    <n v="129830731.73076506"/>
    <n v="8501405.4286850281"/>
    <n v="0"/>
    <n v="0"/>
    <n v="0"/>
    <n v="2860.2385787802909"/>
    <n v="0"/>
    <n v="0"/>
    <n v="0"/>
    <n v="0"/>
    <n v="0"/>
    <n v="0"/>
  </r>
  <r>
    <x v="188"/>
    <x v="188"/>
    <s v="East Asia &amp; Pacific"/>
    <n v="0"/>
    <n v="0"/>
    <n v="0"/>
    <n v="0"/>
    <n v="0"/>
    <n v="0"/>
    <n v="0"/>
    <n v="0"/>
    <n v="0"/>
    <n v="0"/>
    <n v="154589735.24240416"/>
    <n v="12878881.54421006"/>
    <n v="0"/>
    <n v="4268.0010646792653"/>
    <n v="0"/>
    <n v="0"/>
    <n v="0"/>
    <n v="0"/>
    <n v="18517902.439704668"/>
    <n v="0"/>
    <n v="0"/>
    <n v="0"/>
    <n v="0"/>
    <n v="12875.673289183222"/>
    <n v="0"/>
    <n v="0"/>
    <n v="0"/>
    <n v="12845880.099367781"/>
    <n v="0"/>
    <n v="0"/>
    <n v="0"/>
    <n v="137056174.71733847"/>
    <n v="0"/>
    <n v="42705553.247723028"/>
    <n v="0"/>
    <n v="64831.952604295242"/>
    <n v="0"/>
    <n v="0"/>
    <n v="0"/>
    <n v="57566.196098562628"/>
    <n v="0"/>
    <n v="0"/>
    <n v="0"/>
    <n v="0"/>
    <n v="0"/>
    <n v="0"/>
    <n v="0"/>
    <n v="0"/>
    <n v="0"/>
    <n v="222414.97593445983"/>
    <n v="31032.627135839739"/>
    <n v="37595831.225806445"/>
    <n v="0"/>
    <n v="0"/>
    <n v="0"/>
    <n v="9510.7094739138101"/>
    <n v="0"/>
    <n v="0"/>
    <n v="0"/>
    <n v="0"/>
    <n v="0"/>
    <n v="0"/>
    <n v="0"/>
    <n v="0"/>
    <n v="20050838.850331806"/>
    <n v="61834956.10711062"/>
    <n v="0"/>
    <n v="0"/>
    <n v="0"/>
    <n v="0"/>
    <n v="231248966.93552551"/>
    <n v="0"/>
    <n v="0"/>
    <n v="638598.61490412569"/>
    <n v="0"/>
    <n v="0"/>
    <n v="0"/>
    <n v="0"/>
    <n v="0"/>
    <n v="0"/>
    <n v="0"/>
    <n v="0"/>
    <n v="0"/>
    <n v="0"/>
    <n v="74043.06867025861"/>
    <n v="5117726.0868142657"/>
    <n v="0"/>
    <n v="0"/>
    <n v="0"/>
    <n v="0"/>
    <n v="3812779.5103195864"/>
    <n v="0"/>
    <n v="0"/>
    <n v="19930586.629022289"/>
    <n v="0"/>
    <n v="200934789.46769547"/>
    <n v="924924.3392229391"/>
    <n v="0"/>
    <n v="0"/>
    <n v="0"/>
    <n v="0"/>
    <n v="101842867.15700607"/>
    <n v="0"/>
    <n v="0"/>
    <n v="0"/>
    <n v="878951.89043247746"/>
    <n v="0"/>
    <n v="0"/>
    <n v="0"/>
    <n v="0"/>
    <n v="0"/>
    <n v="0"/>
    <n v="2386.4726086125711"/>
    <n v="238815.31689265693"/>
    <n v="3168562.9418545477"/>
    <n v="0"/>
    <n v="0"/>
    <n v="0"/>
    <n v="76419470.117113724"/>
    <n v="0"/>
    <n v="0"/>
    <n v="0"/>
    <n v="0"/>
    <n v="0"/>
    <n v="0"/>
    <n v="0"/>
    <n v="61442.890558019149"/>
    <n v="0"/>
    <n v="0"/>
    <n v="0"/>
    <n v="0"/>
    <n v="0"/>
    <n v="0"/>
    <n v="0"/>
    <n v="0"/>
    <n v="0"/>
    <n v="10559540.333688742"/>
    <n v="0"/>
    <n v="0"/>
    <n v="6467432.962436174"/>
    <n v="1479.2765810390508"/>
    <n v="0"/>
    <n v="0"/>
    <n v="0"/>
    <n v="8636178.9170354344"/>
    <n v="0"/>
    <n v="0"/>
    <n v="0"/>
    <n v="8489.6802562822049"/>
    <n v="0"/>
    <n v="0"/>
    <n v="3454.013425899363"/>
    <n v="144293.91373665482"/>
    <n v="149271.58966672764"/>
    <n v="86635.160743669723"/>
    <n v="0"/>
    <n v="0"/>
    <n v="0"/>
    <n v="0"/>
    <n v="0"/>
    <n v="0"/>
    <n v="0"/>
    <n v="0"/>
    <n v="22605220.374745421"/>
    <n v="0"/>
    <n v="0"/>
    <n v="0"/>
    <n v="0"/>
    <n v="0"/>
    <n v="36861.123837965417"/>
    <n v="0"/>
    <n v="0"/>
    <n v="0"/>
    <n v="0"/>
    <n v="1777965.3097835789"/>
    <n v="0"/>
    <n v="0"/>
    <n v="0"/>
    <n v="0"/>
    <n v="0"/>
    <n v="0"/>
    <n v="0"/>
    <n v="92183437.3584629"/>
    <n v="11887698.67126403"/>
    <n v="0"/>
    <n v="0"/>
    <n v="0"/>
    <n v="0"/>
    <n v="0"/>
    <n v="0"/>
    <n v="0"/>
    <n v="0"/>
    <n v="0"/>
    <n v="158104.48884565756"/>
    <n v="0"/>
    <n v="0"/>
    <n v="0"/>
    <n v="0"/>
    <n v="0"/>
    <n v="0"/>
    <n v="118027937.93705913"/>
    <n v="194851742.6083746"/>
    <n v="831.53720226802113"/>
    <n v="0"/>
    <n v="0"/>
    <n v="8580.7157363408714"/>
    <n v="0"/>
    <n v="0"/>
    <n v="0"/>
    <n v="0"/>
    <n v="0"/>
    <n v="0"/>
  </r>
  <r>
    <x v="189"/>
    <x v="189"/>
    <s v="East Asia &amp; Pacific"/>
    <n v="0"/>
    <n v="0"/>
    <n v="0"/>
    <n v="0"/>
    <n v="0"/>
    <n v="0"/>
    <n v="0"/>
    <n v="0"/>
    <n v="0"/>
    <n v="0"/>
    <n v="32088469.84796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988.62465814766"/>
    <n v="0"/>
    <n v="0"/>
    <n v="0"/>
    <n v="0"/>
    <n v="0"/>
    <n v="0"/>
    <n v="0"/>
    <n v="0"/>
    <n v="0"/>
    <n v="0"/>
    <n v="0"/>
    <n v="0"/>
    <n v="0"/>
    <n v="0"/>
    <n v="0"/>
    <n v="0"/>
    <n v="1939.5391959899837"/>
    <n v="0"/>
    <n v="0"/>
    <n v="0"/>
    <n v="0"/>
    <n v="0"/>
    <n v="0"/>
    <n v="0"/>
    <n v="0"/>
    <n v="0"/>
    <n v="0"/>
    <n v="0"/>
    <n v="0"/>
    <n v="0"/>
    <n v="0"/>
    <n v="2870.6726546042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19.018536766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8.809082957105"/>
    <n v="0"/>
    <n v="0"/>
    <n v="28352.117224513182"/>
    <n v="0"/>
    <n v="0"/>
    <n v="0"/>
    <n v="0"/>
    <n v="1570.7855432949134"/>
    <n v="0"/>
    <n v="0"/>
    <n v="0"/>
    <n v="0"/>
    <n v="0"/>
    <n v="0"/>
    <n v="0"/>
    <n v="2052841.2469750892"/>
    <n v="0"/>
    <n v="3033584.3004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4.1783748269299"/>
    <n v="0"/>
    <n v="0"/>
    <n v="0"/>
    <n v="0"/>
    <n v="0"/>
    <n v="0"/>
    <n v="0"/>
    <n v="0"/>
    <n v="0"/>
    <n v="0"/>
    <n v="1075.5407404466503"/>
    <n v="0"/>
    <n v="0"/>
    <n v="0"/>
    <n v="0"/>
    <n v="0"/>
    <n v="0"/>
    <n v="0"/>
    <n v="0"/>
    <n v="0"/>
    <n v="0"/>
    <n v="0"/>
    <n v="2860.2385787802909"/>
    <n v="0"/>
    <n v="0"/>
    <n v="0"/>
    <n v="0"/>
    <n v="0"/>
    <n v="0"/>
  </r>
  <r>
    <x v="190"/>
    <x v="190"/>
    <s v="Sub-Saharan Africa"/>
    <n v="0"/>
    <n v="0"/>
    <n v="0"/>
    <n v="0"/>
    <n v="0"/>
    <n v="0"/>
    <n v="0"/>
    <n v="0"/>
    <n v="0"/>
    <n v="0"/>
    <n v="403628.55154674721"/>
    <n v="0"/>
    <n v="0"/>
    <n v="0"/>
    <n v="0"/>
    <n v="0"/>
    <n v="0"/>
    <n v="0"/>
    <n v="2410476.4694327908"/>
    <n v="0"/>
    <n v="49250003.569052577"/>
    <n v="0"/>
    <n v="0"/>
    <n v="3218.9183222958054"/>
    <n v="0"/>
    <n v="0"/>
    <n v="0"/>
    <n v="0"/>
    <n v="0"/>
    <n v="23033107.4396003"/>
    <n v="0"/>
    <n v="0"/>
    <n v="0"/>
    <n v="2748762.0397126209"/>
    <n v="0"/>
    <n v="0"/>
    <n v="168211.14888059077"/>
    <n v="0"/>
    <n v="0"/>
    <n v="34539.717659137576"/>
    <n v="0"/>
    <n v="0"/>
    <n v="0"/>
    <n v="0"/>
    <n v="951263.55916210613"/>
    <n v="0"/>
    <n v="54265490.632807724"/>
    <n v="0"/>
    <n v="0"/>
    <n v="0"/>
    <n v="14546.543969924878"/>
    <n v="263197.13486372359"/>
    <n v="0"/>
    <n v="0"/>
    <n v="17331.654629908659"/>
    <n v="3170.2364913046031"/>
    <n v="0"/>
    <n v="0"/>
    <n v="0"/>
    <n v="0"/>
    <n v="0"/>
    <n v="0"/>
    <n v="0"/>
    <n v="0"/>
    <n v="45397.486790578783"/>
    <n v="41032460.447312564"/>
    <n v="0"/>
    <n v="13190749.113677869"/>
    <n v="0"/>
    <n v="0"/>
    <n v="34234649.567483939"/>
    <n v="0"/>
    <n v="0"/>
    <n v="18777.828335935861"/>
    <n v="0"/>
    <n v="0"/>
    <n v="0"/>
    <n v="0"/>
    <n v="1385087.623069095"/>
    <n v="0"/>
    <n v="0"/>
    <n v="0"/>
    <n v="0"/>
    <n v="0"/>
    <n v="5553.2301502693945"/>
    <n v="0"/>
    <n v="0"/>
    <n v="0"/>
    <n v="0"/>
    <n v="0"/>
    <n v="246128.36260469578"/>
    <n v="0"/>
    <n v="0"/>
    <n v="7894296.1458426565"/>
    <n v="0"/>
    <n v="87396.728455889199"/>
    <n v="0"/>
    <n v="0"/>
    <n v="0"/>
    <n v="0"/>
    <n v="0"/>
    <n v="0"/>
    <n v="0"/>
    <n v="0"/>
    <n v="0"/>
    <n v="0"/>
    <n v="0"/>
    <n v="0"/>
    <n v="0"/>
    <n v="657771.9330467087"/>
    <n v="0"/>
    <n v="0"/>
    <n v="0"/>
    <n v="40185.269669437468"/>
    <n v="0"/>
    <n v="0"/>
    <n v="0"/>
    <n v="0"/>
    <n v="0"/>
    <n v="0"/>
    <n v="911837.83435284987"/>
    <n v="0"/>
    <n v="0"/>
    <n v="189357.02784900708"/>
    <n v="0"/>
    <n v="0"/>
    <n v="2857.8088631636811"/>
    <n v="0"/>
    <n v="0"/>
    <n v="0"/>
    <n v="0"/>
    <n v="0"/>
    <n v="0"/>
    <n v="0"/>
    <n v="0"/>
    <n v="0"/>
    <n v="1056146.2346854685"/>
    <n v="0"/>
    <n v="0"/>
    <n v="6300.4704943362631"/>
    <n v="0"/>
    <n v="14401419.337549821"/>
    <n v="111159157.87154579"/>
    <n v="0"/>
    <n v="102101.06031416937"/>
    <n v="0"/>
    <n v="0"/>
    <n v="0"/>
    <n v="0"/>
    <n v="0"/>
    <n v="0"/>
    <n v="690.80268517987258"/>
    <n v="0"/>
    <n v="8064.4312514723642"/>
    <n v="40610.231598595186"/>
    <n v="0"/>
    <n v="0"/>
    <n v="0"/>
    <n v="0"/>
    <n v="0"/>
    <n v="0"/>
    <n v="0"/>
    <n v="0"/>
    <n v="0"/>
    <n v="0"/>
    <n v="0"/>
    <n v="0"/>
    <n v="0"/>
    <n v="0"/>
    <n v="604.28071865517074"/>
    <n v="0"/>
    <n v="0"/>
    <n v="0"/>
    <n v="0"/>
    <n v="463551.84749074437"/>
    <n v="0"/>
    <n v="0"/>
    <n v="0"/>
    <n v="0"/>
    <n v="0"/>
    <n v="0"/>
    <n v="0"/>
    <n v="1140735.6229978583"/>
    <n v="620565.02035962301"/>
    <n v="0"/>
    <n v="0"/>
    <n v="0"/>
    <n v="0"/>
    <n v="0"/>
    <n v="0"/>
    <n v="0"/>
    <n v="0"/>
    <n v="0"/>
    <n v="3226.6222213399506"/>
    <n v="0"/>
    <n v="0"/>
    <n v="0"/>
    <n v="0"/>
    <n v="0"/>
    <n v="0"/>
    <n v="1383651.8439331714"/>
    <n v="3524468.4105990422"/>
    <n v="0"/>
    <n v="0"/>
    <n v="0"/>
    <n v="0"/>
    <n v="0"/>
    <n v="0"/>
    <n v="0"/>
    <n v="0"/>
    <n v="0"/>
    <n v="0"/>
  </r>
  <r>
    <x v="191"/>
    <x v="191"/>
    <s v="East Asia &amp; Pacific"/>
    <n v="0"/>
    <n v="0"/>
    <n v="0"/>
    <n v="6287325.0876274118"/>
    <n v="0"/>
    <n v="0"/>
    <n v="0"/>
    <n v="0"/>
    <n v="0"/>
    <n v="0"/>
    <n v="45408212.049009055"/>
    <n v="0"/>
    <n v="0"/>
    <n v="0"/>
    <n v="0"/>
    <n v="0"/>
    <n v="0"/>
    <n v="0"/>
    <n v="7840.3990248553018"/>
    <n v="0"/>
    <n v="0"/>
    <n v="0"/>
    <n v="0"/>
    <n v="0"/>
    <n v="0"/>
    <n v="0"/>
    <n v="0"/>
    <n v="0"/>
    <n v="0"/>
    <n v="0"/>
    <n v="0"/>
    <n v="0"/>
    <n v="0"/>
    <n v="388902.66301557719"/>
    <n v="0"/>
    <n v="0"/>
    <n v="0"/>
    <n v="0"/>
    <n v="0"/>
    <n v="485200.79568788502"/>
    <n v="0"/>
    <n v="0"/>
    <n v="0"/>
    <n v="0"/>
    <n v="0"/>
    <n v="0"/>
    <n v="0"/>
    <n v="0"/>
    <n v="0"/>
    <n v="0"/>
    <n v="4073.0323115789656"/>
    <n v="51204.529750479851"/>
    <n v="0"/>
    <n v="0"/>
    <n v="10110.131867446718"/>
    <n v="0"/>
    <n v="0"/>
    <n v="0"/>
    <n v="0"/>
    <n v="0"/>
    <n v="0"/>
    <n v="0"/>
    <n v="0"/>
    <n v="369711.57943707838"/>
    <n v="5046.8568559430341"/>
    <n v="696616.56418395834"/>
    <n v="0"/>
    <n v="0"/>
    <n v="0"/>
    <n v="0"/>
    <n v="246918.05236371944"/>
    <n v="0"/>
    <n v="0"/>
    <n v="0"/>
    <n v="0"/>
    <n v="0"/>
    <n v="0"/>
    <n v="0"/>
    <n v="0"/>
    <n v="0"/>
    <n v="0"/>
    <n v="0"/>
    <n v="0"/>
    <n v="0"/>
    <n v="431.91790057650849"/>
    <n v="0"/>
    <n v="0"/>
    <n v="0"/>
    <n v="0"/>
    <n v="0"/>
    <n v="0"/>
    <n v="0"/>
    <n v="0"/>
    <n v="26759.795720566988"/>
    <n v="0"/>
    <n v="577789.48256948963"/>
    <n v="0"/>
    <n v="0"/>
    <n v="0"/>
    <n v="187701.1900191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91.9694164272478"/>
    <n v="0"/>
    <n v="0"/>
    <n v="10055550.908960676"/>
    <n v="0"/>
    <n v="0"/>
    <n v="0"/>
    <n v="0"/>
    <n v="7853.9277164745672"/>
    <n v="0"/>
    <n v="0"/>
    <n v="0"/>
    <n v="0"/>
    <n v="0"/>
    <n v="0"/>
    <n v="2763.2107407194903"/>
    <n v="0"/>
    <n v="0"/>
    <n v="4422.002996291475"/>
    <n v="0"/>
    <n v="0"/>
    <n v="0"/>
    <n v="0"/>
    <n v="0"/>
    <n v="492133.94428877538"/>
    <n v="0"/>
    <n v="0"/>
    <n v="0"/>
    <n v="0"/>
    <n v="0"/>
    <n v="0"/>
    <n v="0"/>
    <n v="0"/>
    <n v="0"/>
    <n v="0"/>
    <n v="0"/>
    <n v="0"/>
    <n v="0"/>
    <n v="6099.366414351899"/>
    <n v="0"/>
    <n v="0"/>
    <n v="0"/>
    <n v="0"/>
    <n v="0"/>
    <n v="0"/>
    <n v="0"/>
    <n v="93661.470161359175"/>
    <n v="10908.369498508999"/>
    <n v="0"/>
    <n v="0"/>
    <n v="0"/>
    <n v="0"/>
    <n v="0"/>
    <n v="0"/>
    <n v="0"/>
    <n v="0"/>
    <n v="0"/>
    <n v="0"/>
    <n v="0"/>
    <n v="0"/>
    <n v="0"/>
    <n v="0"/>
    <n v="0"/>
    <n v="0"/>
    <n v="318212.25076511543"/>
    <n v="5242919.4242299143"/>
    <n v="0"/>
    <n v="0"/>
    <n v="0"/>
    <n v="0"/>
    <n v="0"/>
    <n v="0"/>
    <n v="0"/>
    <n v="0"/>
    <n v="0"/>
    <n v="0"/>
  </r>
  <r>
    <x v="192"/>
    <x v="192"/>
    <s v="Latin America &amp; Caribbean"/>
    <n v="0"/>
    <n v="0"/>
    <n v="0"/>
    <n v="0"/>
    <n v="0"/>
    <n v="0"/>
    <n v="511679.75591151789"/>
    <n v="0"/>
    <n v="0"/>
    <n v="0"/>
    <n v="3229028.4123739777"/>
    <n v="0"/>
    <n v="0"/>
    <n v="284248.87090763904"/>
    <n v="0"/>
    <n v="0"/>
    <n v="2184935.5322338832"/>
    <n v="0"/>
    <n v="258733.16782022498"/>
    <n v="43274.550866748381"/>
    <n v="0"/>
    <n v="0"/>
    <n v="0"/>
    <n v="17704.050772626932"/>
    <n v="0"/>
    <n v="0"/>
    <n v="0"/>
    <n v="0"/>
    <n v="0"/>
    <n v="0"/>
    <n v="0"/>
    <n v="0"/>
    <n v="0"/>
    <n v="192266663.90903434"/>
    <n v="0"/>
    <n v="411541.96000987414"/>
    <n v="0"/>
    <n v="0"/>
    <n v="0"/>
    <n v="16447.484599589319"/>
    <n v="0"/>
    <n v="0"/>
    <n v="0"/>
    <n v="0"/>
    <n v="0"/>
    <n v="0"/>
    <n v="0"/>
    <n v="0"/>
    <n v="0"/>
    <n v="13479.695511179383"/>
    <n v="1939.5391959899837"/>
    <n v="489537.811900192"/>
    <n v="0"/>
    <n v="233043.13123561017"/>
    <n v="142986.15069674642"/>
    <n v="60234.493334787461"/>
    <n v="0"/>
    <n v="0"/>
    <n v="0"/>
    <n v="0"/>
    <n v="0"/>
    <n v="0"/>
    <n v="0"/>
    <n v="0"/>
    <n v="64888.159576410442"/>
    <n v="835365.74248982919"/>
    <n v="0"/>
    <n v="0"/>
    <n v="0"/>
    <n v="0"/>
    <n v="1782265.641121584"/>
    <n v="0"/>
    <n v="0"/>
    <n v="21471.826882073332"/>
    <n v="0"/>
    <n v="0"/>
    <n v="0"/>
    <n v="1142.3511988151943"/>
    <n v="0"/>
    <n v="0"/>
    <n v="564351.30250767118"/>
    <n v="16783.68"/>
    <n v="3341.4698312839578"/>
    <n v="0"/>
    <n v="11106.460300538789"/>
    <n v="0"/>
    <n v="0"/>
    <n v="0"/>
    <n v="0"/>
    <n v="0"/>
    <n v="1052972.515099396"/>
    <n v="0"/>
    <n v="0"/>
    <n v="167112.1936835408"/>
    <n v="0"/>
    <n v="151487.6626568746"/>
    <n v="0"/>
    <n v="0"/>
    <n v="0"/>
    <n v="0"/>
    <n v="0"/>
    <n v="0"/>
    <n v="0"/>
    <n v="0"/>
    <n v="0"/>
    <n v="0"/>
    <n v="0"/>
    <n v="0"/>
    <n v="0"/>
    <n v="0"/>
    <n v="0"/>
    <n v="0"/>
    <n v="0"/>
    <n v="9185.2044958714214"/>
    <n v="0"/>
    <n v="0"/>
    <n v="0"/>
    <n v="0"/>
    <n v="0"/>
    <n v="0"/>
    <n v="0"/>
    <n v="0"/>
    <n v="0"/>
    <n v="0"/>
    <n v="0"/>
    <n v="0"/>
    <n v="38580.419652709694"/>
    <n v="0"/>
    <n v="0"/>
    <n v="0"/>
    <n v="0"/>
    <n v="0"/>
    <n v="0"/>
    <n v="0"/>
    <n v="0"/>
    <n v="0"/>
    <n v="485308.32440051099"/>
    <n v="86538.895781363826"/>
    <n v="0"/>
    <n v="176413.17384141538"/>
    <n v="35502.637944937218"/>
    <n v="0"/>
    <n v="0"/>
    <n v="0"/>
    <n v="449244.66538234527"/>
    <n v="0"/>
    <n v="0"/>
    <n v="0"/>
    <n v="80651.962434680929"/>
    <n v="0"/>
    <n v="900.72102465071373"/>
    <n v="4144.8161110792362"/>
    <n v="0"/>
    <n v="5379.1563843865824"/>
    <n v="20305.115799297593"/>
    <n v="0"/>
    <n v="0"/>
    <n v="0"/>
    <n v="0"/>
    <n v="0"/>
    <n v="0"/>
    <n v="0"/>
    <n v="0"/>
    <n v="0"/>
    <n v="0"/>
    <n v="0"/>
    <n v="0"/>
    <n v="0"/>
    <n v="0"/>
    <n v="1208.5614373103415"/>
    <n v="0"/>
    <n v="0"/>
    <n v="0"/>
    <n v="0"/>
    <n v="308018.00392477092"/>
    <n v="0"/>
    <n v="144409.03538536112"/>
    <n v="483727.14617169375"/>
    <n v="2769824.2567248698"/>
    <n v="0"/>
    <n v="0"/>
    <n v="0"/>
    <n v="760490.41533190559"/>
    <n v="261800.86796421598"/>
    <n v="0"/>
    <n v="0"/>
    <n v="0"/>
    <n v="0"/>
    <n v="0"/>
    <n v="0"/>
    <n v="0"/>
    <n v="0"/>
    <n v="0"/>
    <n v="5377.7037022332515"/>
    <n v="0"/>
    <n v="0"/>
    <n v="0"/>
    <n v="0"/>
    <n v="0"/>
    <n v="0"/>
    <n v="65571076.631699517"/>
    <n v="220463625.31003645"/>
    <n v="5820.7604158761478"/>
    <n v="0"/>
    <n v="0"/>
    <n v="2469339.3063469846"/>
    <n v="0"/>
    <n v="2513445.2616014965"/>
    <n v="0"/>
    <n v="0"/>
    <n v="0"/>
    <n v="0"/>
  </r>
  <r>
    <x v="193"/>
    <x v="193"/>
    <s v="Middle East &amp; North Africa"/>
    <n v="0"/>
    <n v="0"/>
    <n v="0"/>
    <n v="0"/>
    <n v="0"/>
    <n v="0"/>
    <n v="0"/>
    <n v="0"/>
    <n v="0"/>
    <n v="0"/>
    <n v="1210885.6546402415"/>
    <n v="6926042.1653174162"/>
    <n v="0"/>
    <n v="0"/>
    <n v="782124.78734279377"/>
    <n v="0"/>
    <n v="0"/>
    <n v="0"/>
    <n v="28042675.639129732"/>
    <n v="0"/>
    <n v="0"/>
    <n v="0"/>
    <n v="0"/>
    <n v="8047.2958057395135"/>
    <n v="0"/>
    <n v="0"/>
    <n v="0"/>
    <n v="0"/>
    <n v="0"/>
    <n v="0"/>
    <n v="0"/>
    <n v="0"/>
    <n v="0"/>
    <n v="21723140.77275556"/>
    <n v="0"/>
    <n v="0"/>
    <n v="1293.9319144660828"/>
    <n v="0"/>
    <n v="0"/>
    <n v="29605.472279260779"/>
    <n v="0"/>
    <n v="0"/>
    <n v="0"/>
    <n v="0"/>
    <n v="0"/>
    <n v="0"/>
    <n v="0"/>
    <n v="0"/>
    <n v="0"/>
    <n v="32014.276839051032"/>
    <n v="152253.82688521373"/>
    <n v="2461193.5508637237"/>
    <n v="0"/>
    <n v="0"/>
    <n v="12998.740972431495"/>
    <n v="19021.41894782762"/>
    <n v="0"/>
    <n v="0"/>
    <n v="0"/>
    <n v="0"/>
    <n v="0"/>
    <n v="0"/>
    <n v="0"/>
    <n v="0"/>
    <n v="1297763.1915282088"/>
    <n v="761955333.45100796"/>
    <n v="0"/>
    <n v="0"/>
    <n v="0"/>
    <n v="0"/>
    <n v="66687457.793445967"/>
    <n v="0"/>
    <n v="0"/>
    <n v="898238.09123340109"/>
    <n v="0"/>
    <n v="0"/>
    <n v="0"/>
    <n v="0"/>
    <n v="0"/>
    <n v="0"/>
    <n v="0"/>
    <n v="0"/>
    <n v="835.36745782098944"/>
    <n v="0"/>
    <n v="81447.375537284461"/>
    <n v="76727.527538444774"/>
    <n v="0"/>
    <n v="0"/>
    <n v="0"/>
    <n v="230260.81620128875"/>
    <n v="628386.82352705894"/>
    <n v="0"/>
    <n v="15972586.214286437"/>
    <n v="306703302.76417845"/>
    <n v="0"/>
    <n v="1611984.102630845"/>
    <n v="2308218.2624855652"/>
    <n v="0"/>
    <n v="0"/>
    <n v="0"/>
    <n v="0"/>
    <n v="0"/>
    <n v="0"/>
    <n v="0"/>
    <n v="0"/>
    <n v="0"/>
    <n v="0"/>
    <n v="0"/>
    <n v="0"/>
    <n v="0"/>
    <n v="213154869.38440049"/>
    <n v="0"/>
    <n v="3181.9634781500954"/>
    <n v="272111.68319019087"/>
    <n v="0"/>
    <n v="0"/>
    <n v="0"/>
    <n v="0"/>
    <n v="0"/>
    <n v="0"/>
    <n v="0"/>
    <n v="0"/>
    <n v="0"/>
    <n v="401436.89903989504"/>
    <n v="0"/>
    <n v="0"/>
    <n v="25720.27976847313"/>
    <n v="0"/>
    <n v="0"/>
    <n v="0"/>
    <n v="0"/>
    <n v="0"/>
    <n v="0"/>
    <n v="0"/>
    <n v="0"/>
    <n v="0"/>
    <n v="4064096.8393856655"/>
    <n v="0"/>
    <n v="0"/>
    <n v="56704.234449026364"/>
    <n v="7396.3829051952534"/>
    <n v="0"/>
    <n v="0"/>
    <n v="0"/>
    <n v="973887.03684284643"/>
    <n v="0"/>
    <n v="0"/>
    <n v="0"/>
    <n v="4244.8401281411025"/>
    <n v="0"/>
    <n v="0"/>
    <n v="2763.2107407194903"/>
    <n v="290075.39359430608"/>
    <n v="408340.27599090419"/>
    <n v="71744.742490851495"/>
    <n v="0"/>
    <n v="0"/>
    <n v="0"/>
    <n v="0"/>
    <n v="0"/>
    <n v="0"/>
    <n v="0"/>
    <n v="0"/>
    <n v="11913950.351440461"/>
    <n v="0"/>
    <n v="0"/>
    <n v="0"/>
    <n v="0"/>
    <n v="0"/>
    <n v="67075.159770723956"/>
    <n v="0"/>
    <n v="0"/>
    <n v="0"/>
    <n v="0"/>
    <n v="2611820.5706945346"/>
    <n v="0"/>
    <n v="0"/>
    <n v="0"/>
    <n v="0"/>
    <n v="297608.14898289717"/>
    <n v="0"/>
    <n v="0"/>
    <n v="9095343.2002345957"/>
    <n v="6924390.5494424347"/>
    <n v="0"/>
    <n v="0"/>
    <n v="0"/>
    <n v="0"/>
    <n v="0"/>
    <n v="0"/>
    <n v="0"/>
    <n v="0"/>
    <n v="0"/>
    <n v="547450.23688734486"/>
    <n v="0"/>
    <n v="0"/>
    <n v="0"/>
    <n v="0"/>
    <n v="0"/>
    <n v="0"/>
    <n v="10247324.57883466"/>
    <n v="8140691.3456934104"/>
    <n v="6652.2976181441691"/>
    <n v="0"/>
    <n v="0"/>
    <n v="4767.0642979671511"/>
    <n v="0"/>
    <n v="0"/>
    <n v="6121648.9501407035"/>
    <n v="0"/>
    <n v="0"/>
    <n v="0"/>
  </r>
  <r>
    <x v="194"/>
    <x v="194"/>
    <s v="Europe &amp; Central Asia"/>
    <n v="0"/>
    <n v="0"/>
    <n v="0"/>
    <n v="0"/>
    <n v="0"/>
    <n v="0"/>
    <n v="0"/>
    <n v="0"/>
    <n v="3531489.987504594"/>
    <n v="0"/>
    <n v="77294867.621202081"/>
    <n v="404957908.96832126"/>
    <n v="0"/>
    <n v="16218.404045781208"/>
    <n v="0"/>
    <n v="0"/>
    <n v="0"/>
    <n v="0"/>
    <n v="238277116.44210157"/>
    <n v="0"/>
    <n v="0"/>
    <n v="0"/>
    <n v="0"/>
    <n v="17704.050772626932"/>
    <n v="8607.6700224223623"/>
    <n v="0"/>
    <n v="667429.419491073"/>
    <n v="0"/>
    <n v="94222277.933195069"/>
    <n v="0"/>
    <n v="0"/>
    <n v="0"/>
    <n v="0"/>
    <n v="63306600.658482775"/>
    <n v="0"/>
    <n v="0"/>
    <n v="0"/>
    <n v="0"/>
    <n v="0"/>
    <n v="425989.85112936347"/>
    <n v="0"/>
    <n v="0"/>
    <n v="0"/>
    <n v="0"/>
    <n v="0"/>
    <n v="0"/>
    <n v="0"/>
    <n v="0"/>
    <n v="0"/>
    <n v="518968.27718040621"/>
    <n v="215288.8507548882"/>
    <n v="101185868.90322581"/>
    <n v="0"/>
    <n v="0"/>
    <n v="103989.92777945196"/>
    <n v="28532.128421741429"/>
    <n v="0"/>
    <n v="0"/>
    <n v="0"/>
    <n v="0"/>
    <n v="0"/>
    <n v="0"/>
    <n v="0"/>
    <n v="0"/>
    <n v="11387832.020856375"/>
    <n v="754859518.81576574"/>
    <n v="0"/>
    <n v="0"/>
    <n v="0"/>
    <n v="5957639.3767004693"/>
    <n v="6887433441.7592554"/>
    <n v="0"/>
    <n v="0"/>
    <n v="9680977.6134424079"/>
    <n v="0"/>
    <n v="0"/>
    <n v="0"/>
    <n v="18277.619181043108"/>
    <n v="0"/>
    <n v="0"/>
    <n v="0"/>
    <n v="0"/>
    <n v="5012.2047469259369"/>
    <n v="0"/>
    <n v="672866.38654097496"/>
    <n v="225067.41411277131"/>
    <n v="106623.55686216643"/>
    <n v="0"/>
    <n v="1695461.7655635586"/>
    <n v="635519.85271555698"/>
    <n v="3085322.6920923162"/>
    <n v="0"/>
    <n v="49126659.780597545"/>
    <n v="47715446.361171"/>
    <n v="0"/>
    <n v="11487814.418146323"/>
    <n v="9118280.6539323386"/>
    <n v="54328520.19886364"/>
    <n v="0"/>
    <n v="0"/>
    <n v="0"/>
    <n v="0"/>
    <n v="0"/>
    <n v="0"/>
    <n v="4654927.5900131883"/>
    <n v="0"/>
    <n v="0"/>
    <n v="0"/>
    <n v="0"/>
    <n v="0"/>
    <n v="0"/>
    <n v="943141.14487632504"/>
    <n v="55684.360867626674"/>
    <n v="332963.66297533904"/>
    <n v="0"/>
    <n v="13396855.288048295"/>
    <n v="0"/>
    <n v="0"/>
    <n v="0"/>
    <n v="0"/>
    <n v="0"/>
    <n v="0"/>
    <n v="0"/>
    <n v="0"/>
    <n v="0"/>
    <n v="0"/>
    <n v="344365.96801122359"/>
    <n v="0"/>
    <n v="0"/>
    <n v="0"/>
    <n v="0"/>
    <n v="0"/>
    <n v="0"/>
    <n v="0"/>
    <n v="0"/>
    <n v="0"/>
    <n v="187228107.52738526"/>
    <n v="0"/>
    <n v="0"/>
    <n v="630047.04943362623"/>
    <n v="22189.148715585761"/>
    <n v="0"/>
    <n v="0"/>
    <n v="0"/>
    <n v="13210306.419110222"/>
    <n v="0"/>
    <n v="0"/>
    <n v="0"/>
    <n v="58012.815084595059"/>
    <n v="0"/>
    <n v="3602.8840986028549"/>
    <n v="26941.304722015029"/>
    <n v="0"/>
    <n v="1493665.7463877811"/>
    <n v="143489.48498170299"/>
    <n v="0"/>
    <n v="0"/>
    <n v="4100487.8182510473"/>
    <n v="0"/>
    <n v="0"/>
    <n v="0"/>
    <n v="0"/>
    <n v="0"/>
    <n v="85834464.740339726"/>
    <n v="0"/>
    <n v="0"/>
    <n v="0"/>
    <n v="0"/>
    <n v="0"/>
    <n v="206059.72506141325"/>
    <n v="0"/>
    <n v="0"/>
    <n v="0"/>
    <n v="0"/>
    <n v="3053752.9853636608"/>
    <n v="0"/>
    <n v="0"/>
    <n v="0"/>
    <n v="19505.804624823028"/>
    <n v="0"/>
    <n v="0"/>
    <n v="0"/>
    <n v="102286649.8800264"/>
    <n v="70960155.628856421"/>
    <n v="0"/>
    <n v="0"/>
    <n v="0"/>
    <n v="0"/>
    <n v="0"/>
    <n v="0"/>
    <n v="0"/>
    <n v="0"/>
    <n v="0"/>
    <n v="0"/>
    <n v="0"/>
    <n v="0"/>
    <n v="0"/>
    <n v="0"/>
    <n v="0"/>
    <n v="0"/>
    <n v="180976171.50349069"/>
    <n v="102992714.38385642"/>
    <n v="286880.33478246728"/>
    <n v="0"/>
    <n v="0"/>
    <n v="84853.744503815295"/>
    <n v="0"/>
    <n v="0"/>
    <n v="0"/>
    <n v="0"/>
    <n v="0"/>
    <n v="0"/>
  </r>
  <r>
    <x v="195"/>
    <x v="195"/>
    <s v="Europe &amp; Central Asia"/>
    <n v="0"/>
    <n v="0"/>
    <n v="0"/>
    <n v="0"/>
    <n v="0"/>
    <n v="0"/>
    <n v="0"/>
    <n v="22886.859965795007"/>
    <n v="691338.36481685657"/>
    <n v="0"/>
    <n v="504535.68943343399"/>
    <n v="0"/>
    <n v="0"/>
    <n v="0"/>
    <n v="0"/>
    <n v="0"/>
    <n v="0"/>
    <n v="0"/>
    <n v="0"/>
    <n v="0"/>
    <n v="0"/>
    <n v="0"/>
    <n v="0"/>
    <n v="751.08094186902133"/>
    <n v="0"/>
    <n v="0"/>
    <n v="54540.542046207316"/>
    <n v="0"/>
    <n v="0"/>
    <n v="0"/>
    <n v="0"/>
    <n v="2212.4033433524105"/>
    <n v="0"/>
    <n v="770064.07195791148"/>
    <n v="0"/>
    <n v="0"/>
    <n v="0"/>
    <n v="0"/>
    <n v="0"/>
    <n v="0"/>
    <n v="0"/>
    <n v="0"/>
    <n v="0"/>
    <n v="0"/>
    <n v="11530.467383783103"/>
    <n v="0"/>
    <n v="0"/>
    <n v="0"/>
    <n v="0"/>
    <n v="4717.8934289127847"/>
    <n v="21270.279849356819"/>
    <n v="19694.049904030711"/>
    <n v="0"/>
    <n v="0"/>
    <n v="0"/>
    <n v="4438.3310878264447"/>
    <n v="0"/>
    <n v="0"/>
    <n v="0"/>
    <n v="0"/>
    <n v="0"/>
    <n v="0"/>
    <n v="0"/>
    <n v="0"/>
    <n v="100937.13711886069"/>
    <n v="736805.98134841747"/>
    <n v="0"/>
    <n v="0"/>
    <n v="0"/>
    <n v="64872.073212960669"/>
    <n v="5107304.9778390378"/>
    <n v="0"/>
    <n v="0"/>
    <n v="70976.316637964628"/>
    <n v="0"/>
    <n v="0"/>
    <n v="0"/>
    <n v="0"/>
    <n v="0"/>
    <n v="0"/>
    <n v="0"/>
    <n v="0"/>
    <n v="0"/>
    <n v="0"/>
    <n v="2591.5074034590507"/>
    <n v="0"/>
    <n v="0"/>
    <n v="0"/>
    <n v="615491.51813305961"/>
    <n v="0"/>
    <n v="13209.332626694933"/>
    <n v="0"/>
    <n v="19506173.736413728"/>
    <n v="206432.70984437389"/>
    <n v="0"/>
    <n v="67975.233243469367"/>
    <n v="0"/>
    <n v="1216844.3259297521"/>
    <n v="0"/>
    <n v="0"/>
    <n v="0"/>
    <n v="0"/>
    <n v="0"/>
    <n v="0"/>
    <n v="0"/>
    <n v="0"/>
    <n v="2597274.5950275729"/>
    <n v="0"/>
    <n v="0"/>
    <n v="0"/>
    <n v="0"/>
    <n v="0"/>
    <n v="697910.65620758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36.4945941411806"/>
    <n v="0"/>
    <n v="0"/>
    <n v="5880.4391280471791"/>
    <n v="0"/>
    <n v="0"/>
    <n v="0"/>
    <n v="0"/>
    <n v="48694.351842142314"/>
    <n v="0"/>
    <n v="0"/>
    <n v="0"/>
    <n v="0"/>
    <n v="0"/>
    <n v="0"/>
    <n v="0"/>
    <n v="0"/>
    <n v="138065.01386592232"/>
    <n v="3790.28828253555"/>
    <n v="0"/>
    <n v="0"/>
    <n v="0"/>
    <n v="172365727.42460063"/>
    <n v="0"/>
    <n v="0"/>
    <n v="0"/>
    <n v="0"/>
    <n v="0"/>
    <n v="0"/>
    <n v="0"/>
    <n v="0"/>
    <n v="0"/>
    <n v="0"/>
    <n v="3101.97435576321"/>
    <n v="0"/>
    <n v="0"/>
    <n v="0"/>
    <n v="0"/>
    <n v="24397.465657407596"/>
    <n v="0"/>
    <n v="0"/>
    <n v="0"/>
    <n v="0"/>
    <n v="0"/>
    <n v="0"/>
    <n v="0"/>
    <n v="468307.35080679588"/>
    <n v="26664.90321857755"/>
    <n v="0"/>
    <n v="0"/>
    <n v="0"/>
    <n v="0"/>
    <n v="0"/>
    <n v="0"/>
    <n v="0"/>
    <n v="0"/>
    <n v="0"/>
    <n v="1020903.2708319604"/>
    <n v="0"/>
    <n v="0"/>
    <n v="0"/>
    <n v="0"/>
    <n v="34311108.34691558"/>
    <n v="0"/>
    <n v="389420.5866006657"/>
    <n v="516684.69561441848"/>
    <n v="0"/>
    <n v="0"/>
    <n v="0"/>
    <n v="0"/>
    <n v="0"/>
    <n v="0"/>
    <n v="0"/>
    <n v="0"/>
    <n v="0"/>
    <n v="0"/>
  </r>
  <r>
    <x v="196"/>
    <x v="196"/>
    <s v="Latin America &amp; Caribbea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s v="East Asia &amp; Pacif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198"/>
    <s v="Sub-Saharan Africa"/>
    <n v="0"/>
    <n v="0"/>
    <n v="0"/>
    <n v="0"/>
    <n v="0"/>
    <n v="0"/>
    <n v="0"/>
    <n v="0"/>
    <n v="0"/>
    <n v="0"/>
    <n v="4439914.0670142183"/>
    <n v="0"/>
    <n v="0"/>
    <n v="0"/>
    <n v="0"/>
    <n v="0"/>
    <n v="0"/>
    <n v="0"/>
    <n v="930767.36995067948"/>
    <n v="1311.3500262651025"/>
    <n v="0"/>
    <n v="0"/>
    <n v="0"/>
    <n v="0"/>
    <n v="0"/>
    <n v="0"/>
    <n v="0"/>
    <n v="0"/>
    <n v="0"/>
    <n v="0"/>
    <n v="0"/>
    <n v="0"/>
    <n v="0"/>
    <n v="32284019.473892629"/>
    <n v="0"/>
    <n v="5637.5610960256727"/>
    <n v="9057.5234012625806"/>
    <n v="0"/>
    <n v="0"/>
    <n v="3289.4969199178645"/>
    <n v="0"/>
    <n v="0"/>
    <n v="0"/>
    <n v="0"/>
    <n v="0"/>
    <n v="0"/>
    <n v="0"/>
    <n v="0"/>
    <n v="0"/>
    <n v="16849.619388974228"/>
    <n v="16486.083165914864"/>
    <n v="3298472.0153550864"/>
    <n v="0"/>
    <n v="0"/>
    <n v="0"/>
    <n v="3170.2364913046031"/>
    <n v="0"/>
    <n v="0"/>
    <n v="0"/>
    <n v="0"/>
    <n v="0"/>
    <n v="0"/>
    <n v="0"/>
    <n v="0"/>
    <n v="112472.80993244475"/>
    <n v="1056407.5368943543"/>
    <n v="0"/>
    <n v="0"/>
    <n v="0"/>
    <n v="0"/>
    <n v="5135152.8784815632"/>
    <n v="0"/>
    <n v="0"/>
    <n v="246926.00914384334"/>
    <n v="0"/>
    <n v="0"/>
    <n v="0"/>
    <n v="0"/>
    <n v="0"/>
    <n v="0"/>
    <n v="0"/>
    <n v="0"/>
    <n v="0"/>
    <n v="0"/>
    <n v="20361.843884321115"/>
    <n v="0"/>
    <n v="712516.14982495341"/>
    <n v="0"/>
    <n v="0"/>
    <n v="0"/>
    <n v="803882.24271029164"/>
    <n v="0"/>
    <n v="0"/>
    <n v="1245149.6784263824"/>
    <n v="0"/>
    <n v="2228616.5756251742"/>
    <n v="0"/>
    <n v="0"/>
    <n v="509969397.70069373"/>
    <n v="0"/>
    <n v="0"/>
    <n v="0"/>
    <n v="0"/>
    <n v="0"/>
    <n v="0"/>
    <n v="0"/>
    <n v="0"/>
    <n v="0"/>
    <n v="0"/>
    <n v="0"/>
    <n v="0"/>
    <n v="0"/>
    <n v="1590.9817390750477"/>
    <n v="14925.957305791058"/>
    <n v="0"/>
    <n v="0"/>
    <n v="0"/>
    <n v="0"/>
    <n v="0"/>
    <n v="0"/>
    <n v="0"/>
    <n v="0"/>
    <n v="0"/>
    <n v="0"/>
    <n v="0"/>
    <n v="0"/>
    <n v="5715.6177263273621"/>
    <n v="0"/>
    <n v="0"/>
    <n v="0"/>
    <n v="0"/>
    <n v="0"/>
    <n v="0"/>
    <n v="0"/>
    <n v="0"/>
    <n v="0"/>
    <n v="971577.65538399317"/>
    <n v="0"/>
    <n v="0"/>
    <n v="308723.0542224769"/>
    <n v="0"/>
    <n v="0"/>
    <n v="0"/>
    <n v="0"/>
    <n v="912626.4006543447"/>
    <n v="0"/>
    <n v="0"/>
    <n v="0"/>
    <n v="0"/>
    <n v="0"/>
    <n v="0"/>
    <n v="690.80268517987258"/>
    <n v="0"/>
    <n v="115651.86226431154"/>
    <n v="79866.788810570521"/>
    <n v="0"/>
    <n v="0"/>
    <n v="0"/>
    <n v="0"/>
    <n v="19907066.842758864"/>
    <n v="0"/>
    <n v="0"/>
    <n v="0"/>
    <n v="0"/>
    <n v="0"/>
    <n v="0"/>
    <n v="0"/>
    <n v="0"/>
    <n v="0"/>
    <n v="9064.2107798275611"/>
    <n v="0"/>
    <n v="0"/>
    <n v="0"/>
    <n v="0"/>
    <n v="155533.84356597342"/>
    <n v="0"/>
    <n v="0"/>
    <n v="0"/>
    <n v="0"/>
    <n v="498541.03937899333"/>
    <n v="0"/>
    <n v="0"/>
    <n v="7498007.9102001116"/>
    <n v="502997.03798680386"/>
    <n v="0"/>
    <n v="0"/>
    <n v="28905124.826516874"/>
    <n v="0"/>
    <n v="0"/>
    <n v="0"/>
    <n v="0"/>
    <n v="0"/>
    <n v="0"/>
    <n v="20435.274068486357"/>
    <n v="0"/>
    <n v="0"/>
    <n v="0"/>
    <n v="0"/>
    <n v="0"/>
    <n v="0"/>
    <n v="136387839.39393502"/>
    <n v="21561667.903653819"/>
    <n v="0"/>
    <n v="0"/>
    <n v="0"/>
    <n v="2860.2385787802909"/>
    <n v="0"/>
    <n v="0"/>
    <n v="0"/>
    <n v="0"/>
    <n v="890379.86681657017"/>
    <n v="0"/>
  </r>
  <r>
    <x v="199"/>
    <x v="199"/>
    <s v="Europe &amp; Central Asia"/>
    <n v="0"/>
    <n v="0"/>
    <n v="0"/>
    <n v="0"/>
    <n v="0"/>
    <n v="0"/>
    <n v="0"/>
    <n v="673890.87677063071"/>
    <n v="4678516.1925762584"/>
    <n v="0"/>
    <n v="31281212.744872905"/>
    <n v="10776038.975234708"/>
    <n v="9824962.6955475323"/>
    <n v="0"/>
    <n v="0"/>
    <n v="0"/>
    <n v="0"/>
    <n v="135614992.27370349"/>
    <n v="4973053.0957653634"/>
    <n v="0"/>
    <n v="0"/>
    <n v="0"/>
    <n v="0"/>
    <n v="183478.34437086093"/>
    <n v="126664.92703407287"/>
    <n v="0"/>
    <n v="1270144.2642992199"/>
    <n v="0"/>
    <n v="0"/>
    <n v="0"/>
    <n v="0"/>
    <n v="24336.436776876515"/>
    <n v="0"/>
    <n v="174430513.21378064"/>
    <n v="0"/>
    <n v="0"/>
    <n v="0"/>
    <n v="0"/>
    <n v="0"/>
    <n v="223685.79055441477"/>
    <n v="0"/>
    <n v="174260.83578832512"/>
    <n v="0"/>
    <n v="0"/>
    <n v="167191.77706485501"/>
    <n v="0"/>
    <n v="0"/>
    <n v="0"/>
    <n v="578498.26600090798"/>
    <n v="2778502.2372418502"/>
    <n v="32296236.922027215"/>
    <n v="15602962.064516127"/>
    <n v="0"/>
    <n v="0"/>
    <n v="173316.54629908659"/>
    <n v="529429.49404786876"/>
    <n v="0"/>
    <n v="0"/>
    <n v="0"/>
    <n v="0"/>
    <n v="17487658.29085172"/>
    <n v="0"/>
    <n v="0"/>
    <n v="0"/>
    <n v="3685647.4639401133"/>
    <n v="38182240.656303279"/>
    <n v="0"/>
    <n v="0"/>
    <n v="0"/>
    <n v="7149167.2520405641"/>
    <n v="510302027.64070344"/>
    <n v="0"/>
    <n v="0"/>
    <n v="62587098.973207831"/>
    <n v="0"/>
    <n v="0"/>
    <n v="0"/>
    <n v="0"/>
    <n v="0"/>
    <n v="0"/>
    <n v="0"/>
    <n v="0"/>
    <n v="0"/>
    <n v="0"/>
    <n v="4493488.7299263189"/>
    <n v="127879.21256407461"/>
    <n v="0"/>
    <n v="0"/>
    <n v="0"/>
    <n v="0"/>
    <n v="12671308.438308084"/>
    <n v="0"/>
    <n v="268594393.28802389"/>
    <n v="434878355.31945425"/>
    <n v="0"/>
    <n v="2994794.5617551361"/>
    <n v="3519623.591733308"/>
    <n v="391609135.71539259"/>
    <n v="0"/>
    <n v="0"/>
    <n v="0"/>
    <n v="0"/>
    <n v="0"/>
    <n v="0"/>
    <n v="7045454.3611919843"/>
    <n v="0"/>
    <n v="35737606.659478113"/>
    <n v="0"/>
    <n v="0"/>
    <n v="0"/>
    <n v="0"/>
    <n v="0"/>
    <n v="31983505.900625683"/>
    <n v="236519.01576868907"/>
    <n v="0"/>
    <n v="0"/>
    <n v="4324.4089228199928"/>
    <n v="0"/>
    <n v="0"/>
    <n v="0"/>
    <n v="0"/>
    <n v="0"/>
    <n v="0"/>
    <n v="18935.70278490071"/>
    <n v="0"/>
    <n v="0"/>
    <n v="308643.35722167755"/>
    <n v="0"/>
    <n v="478562148.27067667"/>
    <n v="0"/>
    <n v="0"/>
    <n v="0"/>
    <n v="0"/>
    <n v="0"/>
    <n v="0"/>
    <n v="0"/>
    <n v="1534438.7071996196"/>
    <n v="0"/>
    <n v="0"/>
    <n v="1209690.3349125625"/>
    <n v="94673.701186499253"/>
    <n v="0"/>
    <n v="0"/>
    <n v="0"/>
    <n v="1126253.234542453"/>
    <n v="0"/>
    <n v="0"/>
    <n v="0"/>
    <n v="182528.12551006736"/>
    <n v="0"/>
    <n v="136008.87472225778"/>
    <n v="121581.27259165759"/>
    <n v="0"/>
    <n v="839034495.64312613"/>
    <n v="14817319.835940761"/>
    <n v="0"/>
    <n v="0"/>
    <n v="20001474.51617479"/>
    <n v="3501344809.1228209"/>
    <n v="0"/>
    <n v="0"/>
    <n v="0"/>
    <n v="0"/>
    <n v="0"/>
    <n v="0"/>
    <n v="0"/>
    <n v="0"/>
    <n v="0"/>
    <n v="0"/>
    <n v="8018805.1365541164"/>
    <n v="2269385.0798489163"/>
    <n v="0"/>
    <n v="0"/>
    <n v="0"/>
    <n v="84748274.330061629"/>
    <n v="3155.4770500257864"/>
    <n v="0"/>
    <n v="0"/>
    <n v="0"/>
    <n v="0"/>
    <n v="0"/>
    <n v="0"/>
    <n v="8548645.2711405773"/>
    <n v="2178037.7765356302"/>
    <n v="0"/>
    <n v="0"/>
    <n v="0"/>
    <n v="0"/>
    <n v="0"/>
    <n v="0"/>
    <n v="0"/>
    <n v="0"/>
    <n v="0"/>
    <n v="4494684.7543265512"/>
    <n v="4783420.0851594144"/>
    <n v="0"/>
    <n v="0"/>
    <n v="0"/>
    <n v="0"/>
    <n v="0"/>
    <n v="62948233.566431545"/>
    <n v="318868771.60344732"/>
    <n v="129719.8035538113"/>
    <n v="0"/>
    <n v="0"/>
    <n v="133477.80034308022"/>
    <n v="0"/>
    <n v="0"/>
    <n v="0"/>
    <n v="0"/>
    <n v="0"/>
    <n v="0"/>
  </r>
  <r>
    <x v="200"/>
    <x v="200"/>
    <s v="Middle East &amp; North Africa"/>
    <n v="0"/>
    <n v="0"/>
    <n v="0"/>
    <n v="0"/>
    <n v="0"/>
    <n v="0"/>
    <n v="0"/>
    <n v="0"/>
    <n v="0"/>
    <n v="0"/>
    <n v="8476199.5824816898"/>
    <n v="0"/>
    <n v="0"/>
    <n v="0"/>
    <n v="703369.16639508191"/>
    <n v="0"/>
    <n v="0"/>
    <n v="0"/>
    <n v="315856.07500131364"/>
    <n v="0"/>
    <n v="0"/>
    <n v="0"/>
    <n v="0"/>
    <n v="1609.4591611479027"/>
    <n v="0"/>
    <n v="0"/>
    <n v="0"/>
    <n v="0"/>
    <n v="0"/>
    <n v="0"/>
    <n v="0"/>
    <n v="0"/>
    <n v="0"/>
    <n v="28939741.218532559"/>
    <n v="0"/>
    <n v="2818.7805480128363"/>
    <n v="0"/>
    <n v="0"/>
    <n v="0"/>
    <n v="9868.490759753593"/>
    <n v="0"/>
    <n v="0"/>
    <n v="0"/>
    <n v="0"/>
    <n v="0"/>
    <n v="0"/>
    <n v="0"/>
    <n v="0"/>
    <n v="0"/>
    <n v="128057.10735620413"/>
    <n v="30062.857537844746"/>
    <n v="746123.14779270638"/>
    <n v="0"/>
    <n v="0"/>
    <n v="0"/>
    <n v="6340.4729826092062"/>
    <n v="0"/>
    <n v="0"/>
    <n v="0"/>
    <n v="0"/>
    <n v="0"/>
    <n v="0"/>
    <n v="0"/>
    <n v="0"/>
    <n v="155731.58298338504"/>
    <n v="1349216.1476639851"/>
    <n v="0"/>
    <n v="0"/>
    <n v="0"/>
    <n v="0"/>
    <n v="2903607.7736605806"/>
    <n v="0"/>
    <n v="0"/>
    <n v="39365.015950467779"/>
    <n v="0"/>
    <n v="0"/>
    <n v="0"/>
    <n v="0"/>
    <n v="0"/>
    <n v="0"/>
    <n v="0"/>
    <n v="0"/>
    <n v="0"/>
    <n v="0"/>
    <n v="106436.91121349674"/>
    <n v="0"/>
    <n v="11971456.023246575"/>
    <n v="0"/>
    <n v="0"/>
    <n v="451311.19975452597"/>
    <n v="1132228.5108595656"/>
    <n v="0"/>
    <n v="0"/>
    <n v="24323.075239674188"/>
    <n v="0"/>
    <n v="116528.97127451892"/>
    <n v="1858033.849589444"/>
    <n v="0"/>
    <n v="0"/>
    <n v="0"/>
    <n v="0"/>
    <n v="0"/>
    <n v="0"/>
    <n v="0"/>
    <n v="0"/>
    <n v="0"/>
    <n v="0"/>
    <n v="0"/>
    <n v="0"/>
    <n v="0"/>
    <n v="0"/>
    <n v="0"/>
    <n v="23864.726086125716"/>
    <n v="11481.505619839276"/>
    <n v="0"/>
    <n v="0"/>
    <n v="0"/>
    <n v="0"/>
    <n v="0"/>
    <n v="0"/>
    <n v="0"/>
    <n v="0"/>
    <n v="0"/>
    <n v="113614.21670940425"/>
    <n v="0"/>
    <n v="0"/>
    <n v="28578.088631636812"/>
    <n v="0"/>
    <n v="0"/>
    <n v="0"/>
    <n v="0"/>
    <n v="0"/>
    <n v="0"/>
    <n v="0"/>
    <n v="0"/>
    <n v="0"/>
    <n v="430530.94917114644"/>
    <n v="0"/>
    <n v="0"/>
    <n v="781258.34129769658"/>
    <n v="0"/>
    <n v="0"/>
    <n v="0"/>
    <n v="0"/>
    <n v="169644.83867585065"/>
    <n v="0"/>
    <n v="0"/>
    <n v="0"/>
    <n v="5659.7868375214684"/>
    <n v="0"/>
    <n v="0"/>
    <n v="690.80268517987258"/>
    <n v="0"/>
    <n v="223234.98995204322"/>
    <n v="13536.743866198394"/>
    <n v="0"/>
    <n v="0"/>
    <n v="0"/>
    <n v="0"/>
    <n v="0"/>
    <n v="0"/>
    <n v="0"/>
    <n v="0"/>
    <n v="0"/>
    <n v="0"/>
    <n v="0"/>
    <n v="0"/>
    <n v="0"/>
    <n v="0"/>
    <n v="77347.931987861855"/>
    <n v="0"/>
    <n v="0"/>
    <n v="0"/>
    <n v="0"/>
    <n v="274471.48864583549"/>
    <n v="0"/>
    <n v="0"/>
    <n v="0"/>
    <n v="0"/>
    <n v="94779.66528117744"/>
    <n v="0"/>
    <n v="0"/>
    <n v="1285809.0958021374"/>
    <n v="170897.7888099743"/>
    <n v="0"/>
    <n v="0"/>
    <n v="0"/>
    <n v="0"/>
    <n v="0"/>
    <n v="0"/>
    <n v="0"/>
    <n v="0"/>
    <n v="0"/>
    <n v="48399.333320099257"/>
    <n v="0"/>
    <n v="0"/>
    <n v="0"/>
    <n v="0"/>
    <n v="0"/>
    <n v="0"/>
    <n v="18044637.352827415"/>
    <n v="8828971.3720056824"/>
    <n v="0"/>
    <n v="0"/>
    <n v="0"/>
    <n v="3813.6514383737212"/>
    <n v="0"/>
    <n v="0"/>
    <n v="0"/>
    <n v="0"/>
    <n v="0"/>
    <n v="0"/>
  </r>
  <r>
    <x v="201"/>
    <x v="201"/>
    <s v="Europe &amp; Central Asia"/>
    <n v="0"/>
    <n v="0"/>
    <n v="0"/>
    <n v="0"/>
    <n v="4248722.7400940228"/>
    <n v="0"/>
    <n v="707497.29977116699"/>
    <n v="0"/>
    <n v="0"/>
    <n v="0"/>
    <n v="5797619607.2795897"/>
    <n v="178797136.04145443"/>
    <n v="0"/>
    <n v="1511725.9771093957"/>
    <n v="0"/>
    <n v="0"/>
    <n v="3730808.9955022489"/>
    <n v="0"/>
    <n v="515077623.60577434"/>
    <n v="344885.05690772197"/>
    <n v="0"/>
    <n v="125975482.73294666"/>
    <n v="0"/>
    <n v="605156.64459161146"/>
    <n v="0"/>
    <n v="0"/>
    <n v="3896396.9294167706"/>
    <n v="3878248.3931599217"/>
    <n v="0"/>
    <n v="0"/>
    <n v="0"/>
    <n v="420356.63523695798"/>
    <n v="0"/>
    <n v="13603221211.479752"/>
    <n v="0"/>
    <n v="3841997.8869414958"/>
    <n v="69872.323381168477"/>
    <n v="0"/>
    <n v="0"/>
    <n v="2570741.8429158111"/>
    <n v="0"/>
    <n v="960841.51445717388"/>
    <n v="0"/>
    <n v="0"/>
    <n v="0"/>
    <n v="0"/>
    <n v="0"/>
    <n v="0"/>
    <n v="0"/>
    <n v="30860077.9109063"/>
    <n v="1401317.0691027632"/>
    <n v="292507321.79055482"/>
    <n v="0"/>
    <n v="480271.49654643139"/>
    <n v="831919.42223561567"/>
    <n v="2837361.6597176199"/>
    <n v="0"/>
    <n v="0"/>
    <n v="0"/>
    <n v="0"/>
    <n v="0"/>
    <n v="0"/>
    <n v="0"/>
    <n v="987736.90625726921"/>
    <n v="90296310.061066523"/>
    <n v="3484469991.4109793"/>
    <n v="0"/>
    <n v="0"/>
    <n v="0"/>
    <n v="516328.74598070735"/>
    <n v="3121377202.1757188"/>
    <n v="0"/>
    <n v="0"/>
    <n v="284396359.56854999"/>
    <n v="0"/>
    <n v="0"/>
    <n v="0"/>
    <n v="167925.62622583358"/>
    <n v="0"/>
    <n v="0"/>
    <n v="380554.2186012062"/>
    <n v="0"/>
    <n v="60981.824420932229"/>
    <n v="0"/>
    <n v="3547588.527663765"/>
    <n v="5592584.2294688635"/>
    <n v="4859834.0242811255"/>
    <n v="6807166.8538538069"/>
    <n v="0"/>
    <n v="2044716.0478674441"/>
    <n v="8013103742.6755095"/>
    <n v="0"/>
    <n v="60685873.8466205"/>
    <n v="693316673.43133354"/>
    <n v="4811588.7100225892"/>
    <n v="84133917.260202661"/>
    <n v="14373160.528101603"/>
    <n v="0"/>
    <n v="0"/>
    <n v="0"/>
    <n v="0"/>
    <n v="10662898.148856249"/>
    <n v="0"/>
    <n v="0"/>
    <n v="0"/>
    <n v="0"/>
    <n v="1805830.4051264673"/>
    <n v="0"/>
    <n v="0"/>
    <n v="1252588.7965938973"/>
    <n v="0"/>
    <n v="35088.678445229685"/>
    <n v="3143858.5109102046"/>
    <n v="3636192.8298030989"/>
    <n v="0"/>
    <n v="0"/>
    <n v="371899.16736251937"/>
    <n v="0"/>
    <n v="12291243.445409898"/>
    <n v="0"/>
    <n v="0"/>
    <n v="4923768.0781758958"/>
    <n v="0"/>
    <n v="0"/>
    <n v="5916901.5873015877"/>
    <n v="0"/>
    <n v="3805172.5013024416"/>
    <n v="0"/>
    <n v="0"/>
    <n v="1486151.3771161931"/>
    <n v="0"/>
    <n v="0"/>
    <n v="0"/>
    <n v="0"/>
    <n v="0"/>
    <n v="0"/>
    <n v="44004491.434256233"/>
    <n v="184316.60919667099"/>
    <n v="0"/>
    <n v="257361618.75264767"/>
    <n v="109466.46699688977"/>
    <n v="0"/>
    <n v="0"/>
    <n v="0"/>
    <n v="45034421.526265174"/>
    <n v="10516599.330669221"/>
    <n v="0"/>
    <n v="0"/>
    <n v="457027.78712985863"/>
    <n v="2451144.1944481335"/>
    <n v="136008.87472225778"/>
    <n v="504285.96018130699"/>
    <n v="40159822.568540923"/>
    <n v="59447233.690575041"/>
    <n v="13628793.724488543"/>
    <n v="0"/>
    <n v="0"/>
    <n v="0"/>
    <n v="0"/>
    <n v="0"/>
    <n v="178957.79792319101"/>
    <n v="0"/>
    <n v="0"/>
    <n v="61438356.331794076"/>
    <n v="0"/>
    <n v="0"/>
    <n v="0"/>
    <n v="1848802.9125996737"/>
    <n v="0"/>
    <n v="1079245.3635181352"/>
    <n v="298877.66748393077"/>
    <n v="271500.33325283747"/>
    <n v="0"/>
    <n v="0"/>
    <n v="394631283.49605274"/>
    <n v="395486.45693656523"/>
    <n v="267685.04120213282"/>
    <n v="2063398.6078886311"/>
    <n v="1435627.220386975"/>
    <n v="538348.49879708793"/>
    <n v="0"/>
    <n v="0"/>
    <n v="66071632.324621059"/>
    <n v="61518355.807369195"/>
    <n v="0"/>
    <n v="0"/>
    <n v="2749791.3240796616"/>
    <n v="8208408.3814913398"/>
    <n v="0"/>
    <n v="0"/>
    <n v="0"/>
    <n v="3713759.7585802218"/>
    <n v="0"/>
    <n v="20376119.327761788"/>
    <n v="0"/>
    <n v="0"/>
    <n v="0"/>
    <n v="2335426.595574283"/>
    <n v="0"/>
    <n v="0"/>
    <n v="0"/>
    <n v="673049191.16913164"/>
    <n v="423252.43595442275"/>
    <n v="0"/>
    <n v="60468.571428571428"/>
    <n v="82946.918784628433"/>
    <n v="0"/>
    <n v="0"/>
    <n v="0"/>
    <n v="0"/>
    <n v="5027742.834904437"/>
    <n v="0"/>
  </r>
  <r>
    <x v="202"/>
    <x v="202"/>
    <s v="North America"/>
    <n v="0"/>
    <n v="0"/>
    <n v="0"/>
    <n v="19706868.861045081"/>
    <n v="396067.37407656142"/>
    <n v="0"/>
    <n v="871700.24307144678"/>
    <n v="0"/>
    <n v="0"/>
    <n v="568198.52234036371"/>
    <n v="392024230.68977821"/>
    <n v="28321683.119661018"/>
    <n v="0"/>
    <n v="1779415.0038860792"/>
    <n v="0"/>
    <n v="0"/>
    <n v="648323.83808095951"/>
    <n v="0"/>
    <n v="45587632.737078249"/>
    <n v="1068488.0014008055"/>
    <n v="0"/>
    <n v="12938527.556435643"/>
    <n v="110767.62017040886"/>
    <n v="2415476.3090507723"/>
    <n v="0"/>
    <n v="0"/>
    <n v="6287037.028599171"/>
    <n v="218677.13831311365"/>
    <n v="0"/>
    <n v="0"/>
    <n v="0"/>
    <n v="896023.35405772622"/>
    <n v="0"/>
    <n v="857457787.85766816"/>
    <n v="286183.6868327402"/>
    <n v="2762404.9370525796"/>
    <n v="0"/>
    <n v="0"/>
    <n v="0"/>
    <n v="12753379.558521559"/>
    <n v="0"/>
    <n v="6782501.30365521"/>
    <n v="0"/>
    <n v="0"/>
    <n v="60534.953764861297"/>
    <n v="0"/>
    <n v="0"/>
    <n v="462953.47082093311"/>
    <n v="234059.06854289607"/>
    <n v="1258104.9143767424"/>
    <n v="994272.44317099859"/>
    <n v="32956023.109404996"/>
    <n v="0"/>
    <n v="221289.65157329245"/>
    <n v="6096409.5160703715"/>
    <n v="16439578.349309152"/>
    <n v="0"/>
    <n v="2320680.5648997938"/>
    <n v="0"/>
    <n v="0"/>
    <n v="0"/>
    <n v="0"/>
    <n v="0"/>
    <n v="0"/>
    <n v="11985393.719189446"/>
    <n v="132060994.60034099"/>
    <n v="0"/>
    <n v="388153.48053980974"/>
    <n v="0"/>
    <n v="713592.80534256739"/>
    <n v="468417951.71891743"/>
    <n v="0"/>
    <n v="0"/>
    <n v="14983415.649694951"/>
    <n v="0"/>
    <n v="0"/>
    <n v="19524883.970405571"/>
    <n v="2887787.6738582235"/>
    <n v="520666.37544238038"/>
    <n v="0"/>
    <n v="386523.6965400487"/>
    <n v="3490632.4693333334"/>
    <n v="1887986.1458392907"/>
    <n v="0"/>
    <n v="1867181.0841922462"/>
    <n v="10318999.92583706"/>
    <n v="2718900.6999852438"/>
    <n v="0"/>
    <n v="0"/>
    <n v="276312.97944154649"/>
    <n v="108197870.35524119"/>
    <n v="0"/>
    <n v="0"/>
    <n v="57480041.207777895"/>
    <n v="2933765.8082669522"/>
    <n v="251755987.06479499"/>
    <n v="23254071.218870532"/>
    <n v="0"/>
    <n v="0"/>
    <n v="0"/>
    <n v="0"/>
    <n v="163905168.74723527"/>
    <n v="0"/>
    <n v="0"/>
    <n v="0"/>
    <n v="0"/>
    <n v="2112375.6899473183"/>
    <n v="0"/>
    <n v="0"/>
    <n v="258332.87139458192"/>
    <n v="0"/>
    <n v="0"/>
    <n v="1908117.4323973407"/>
    <n v="1256076.7148104168"/>
    <n v="0"/>
    <n v="0"/>
    <n v="198922.81044971966"/>
    <n v="0"/>
    <n v="0"/>
    <n v="0"/>
    <n v="0"/>
    <n v="663953.51140065142"/>
    <n v="2840.9350649350649"/>
    <n v="179889.17645655671"/>
    <n v="153876.07843137253"/>
    <n v="0"/>
    <n v="488881075.50811619"/>
    <n v="446354.60250240617"/>
    <n v="0"/>
    <n v="342085.34341136093"/>
    <n v="0"/>
    <n v="0"/>
    <n v="0"/>
    <n v="0"/>
    <n v="0"/>
    <n v="0"/>
    <n v="10429612.243671022"/>
    <n v="1283472.9737963311"/>
    <n v="0"/>
    <n v="8944147.9137597587"/>
    <n v="4366824.4672272773"/>
    <n v="0"/>
    <n v="0"/>
    <n v="9301442.1405405402"/>
    <n v="23129817.125017602"/>
    <n v="0"/>
    <n v="0"/>
    <n v="211604.81267828844"/>
    <n v="7240282.3118993388"/>
    <n v="354674.3227520255"/>
    <n v="729704.12610369816"/>
    <n v="3865041.0235813875"/>
    <n v="20065085.208597865"/>
    <n v="26396154.200403251"/>
    <n v="4612149.1251320085"/>
    <n v="218214698.18275607"/>
    <n v="0"/>
    <n v="2088066.0209193465"/>
    <n v="0"/>
    <n v="0"/>
    <n v="2331422.4229437942"/>
    <n v="0"/>
    <n v="0"/>
    <n v="34807548.767025493"/>
    <n v="2549456.1408130275"/>
    <n v="0"/>
    <n v="0"/>
    <n v="1934660.6329990395"/>
    <n v="4807477.1949615655"/>
    <n v="973737.95004094217"/>
    <n v="0"/>
    <n v="213321.69041294375"/>
    <n v="0"/>
    <n v="0"/>
    <n v="37163201.580563478"/>
    <n v="71173.537906137179"/>
    <n v="448724.66117304889"/>
    <n v="500859.14926527452"/>
    <n v="555915.43180745631"/>
    <n v="181345.09290465285"/>
    <n v="335542.39839438035"/>
    <n v="0"/>
    <n v="54716575.746923283"/>
    <n v="26392193.981114831"/>
    <n v="0"/>
    <n v="0"/>
    <n v="3260970.4804790863"/>
    <n v="11254985.816213336"/>
    <n v="0"/>
    <n v="440638.052854501"/>
    <n v="0"/>
    <n v="3110495.9126290325"/>
    <n v="0"/>
    <n v="6815558.2667783629"/>
    <n v="0"/>
    <n v="0"/>
    <n v="0"/>
    <n v="609718.75548885635"/>
    <n v="0"/>
    <n v="0"/>
    <n v="538557109.40169203"/>
    <n v="0"/>
    <n v="563061.55756241933"/>
    <n v="0"/>
    <n v="0"/>
    <n v="8759957.3539444376"/>
    <n v="0"/>
    <n v="18680819.276387278"/>
    <n v="60791722.023234002"/>
    <n v="0"/>
    <n v="1127491.896566635"/>
    <n v="0"/>
  </r>
  <r>
    <x v="203"/>
    <x v="203"/>
    <s v="Latin America &amp; Caribbean"/>
    <n v="0"/>
    <n v="0"/>
    <n v="0"/>
    <n v="0"/>
    <n v="256543.64002686364"/>
    <n v="0"/>
    <n v="0"/>
    <n v="106772650.99280651"/>
    <n v="0"/>
    <n v="0"/>
    <n v="21997756.059297722"/>
    <n v="0"/>
    <n v="0"/>
    <n v="0"/>
    <n v="0"/>
    <n v="0"/>
    <n v="0"/>
    <n v="0"/>
    <n v="762464.24442613195"/>
    <n v="0"/>
    <n v="0"/>
    <n v="0"/>
    <n v="0"/>
    <n v="677582.30684326706"/>
    <n v="0"/>
    <n v="0"/>
    <n v="23896098.173964031"/>
    <n v="0"/>
    <n v="0"/>
    <n v="0"/>
    <n v="0"/>
    <n v="0"/>
    <n v="0"/>
    <n v="12337113.378810886"/>
    <n v="0"/>
    <n v="11275.122192051345"/>
    <n v="0"/>
    <n v="0"/>
    <n v="0"/>
    <n v="3685881.2987679671"/>
    <n v="0"/>
    <n v="335042.93289689027"/>
    <n v="0"/>
    <n v="0"/>
    <n v="0"/>
    <n v="0"/>
    <n v="0"/>
    <n v="0"/>
    <n v="0"/>
    <n v="3369.9238777948458"/>
    <n v="33941.935929824715"/>
    <n v="410860.64522072935"/>
    <n v="0"/>
    <n v="0"/>
    <n v="2326774.6340652378"/>
    <n v="1261754.123539232"/>
    <n v="0"/>
    <n v="0"/>
    <n v="0"/>
    <n v="0"/>
    <n v="0"/>
    <n v="0"/>
    <n v="0"/>
    <n v="0"/>
    <n v="139836.14682581706"/>
    <n v="3337014.3842355646"/>
    <n v="0"/>
    <n v="0"/>
    <n v="0"/>
    <n v="0"/>
    <n v="1772153.1401349285"/>
    <n v="0"/>
    <n v="0"/>
    <n v="81657.357632524901"/>
    <n v="0"/>
    <n v="0"/>
    <n v="0"/>
    <n v="105096.31029099788"/>
    <n v="0"/>
    <n v="0"/>
    <n v="0"/>
    <n v="0"/>
    <n v="40097.637975407495"/>
    <n v="0"/>
    <n v="61085.531652963342"/>
    <n v="0"/>
    <n v="0"/>
    <n v="0"/>
    <n v="0"/>
    <n v="0"/>
    <n v="60999.754546318145"/>
    <n v="0"/>
    <n v="0"/>
    <n v="3474633.320992941"/>
    <n v="0"/>
    <n v="645764.71581295901"/>
    <n v="0"/>
    <n v="0"/>
    <n v="0"/>
    <n v="0"/>
    <n v="0"/>
    <n v="0"/>
    <n v="0"/>
    <n v="0"/>
    <n v="0"/>
    <n v="0"/>
    <n v="0"/>
    <n v="0"/>
    <n v="0"/>
    <n v="0"/>
    <n v="0"/>
    <n v="0"/>
    <n v="19159.92792005762"/>
    <n v="34444.516859517833"/>
    <n v="0"/>
    <n v="0"/>
    <n v="0"/>
    <n v="0"/>
    <n v="0"/>
    <n v="0"/>
    <n v="0"/>
    <n v="0"/>
    <n v="0"/>
    <n v="0"/>
    <n v="0"/>
    <n v="0"/>
    <n v="1881867.136393284"/>
    <n v="0"/>
    <n v="0"/>
    <n v="0"/>
    <n v="0"/>
    <n v="0"/>
    <n v="0"/>
    <n v="0"/>
    <n v="0"/>
    <n v="0"/>
    <n v="595824.08144221152"/>
    <n v="0"/>
    <n v="0"/>
    <n v="311873.28946964501"/>
    <n v="0"/>
    <n v="0"/>
    <n v="0"/>
    <n v="0"/>
    <n v="246613.33029730144"/>
    <n v="0"/>
    <n v="0"/>
    <n v="0"/>
    <n v="369301.09114827582"/>
    <n v="0"/>
    <n v="2917435.3988436619"/>
    <n v="275630.27138676913"/>
    <n v="46114.549750889681"/>
    <n v="17047.443108185151"/>
    <n v="182746.04219367832"/>
    <n v="0"/>
    <n v="0"/>
    <n v="0"/>
    <n v="0"/>
    <n v="0"/>
    <n v="0"/>
    <n v="0"/>
    <n v="0"/>
    <n v="0"/>
    <n v="0"/>
    <n v="0"/>
    <n v="0"/>
    <n v="0"/>
    <n v="0"/>
    <n v="8459.930061172392"/>
    <n v="0"/>
    <n v="0"/>
    <n v="0"/>
    <n v="0"/>
    <n v="95679472.60690245"/>
    <n v="0"/>
    <n v="0"/>
    <n v="0"/>
    <n v="0"/>
    <n v="0"/>
    <n v="0"/>
    <n v="0"/>
    <n v="7085693.8295984762"/>
    <n v="1299308.0113779609"/>
    <n v="0"/>
    <n v="0"/>
    <n v="0"/>
    <n v="0"/>
    <n v="0"/>
    <n v="0"/>
    <n v="0"/>
    <n v="0"/>
    <n v="0"/>
    <n v="48399.333320099257"/>
    <n v="0"/>
    <n v="0"/>
    <n v="0"/>
    <n v="0"/>
    <n v="0"/>
    <n v="0"/>
    <n v="2037386.7581159505"/>
    <n v="45860999.120509312"/>
    <n v="0"/>
    <n v="0"/>
    <n v="0"/>
    <n v="4067259.2590255737"/>
    <n v="0"/>
    <n v="0"/>
    <n v="0"/>
    <n v="0"/>
    <n v="0"/>
    <n v="0"/>
  </r>
  <r>
    <x v="204"/>
    <x v="204"/>
    <s v="Europe &amp; Central Asia"/>
    <n v="0"/>
    <n v="0"/>
    <n v="0"/>
    <n v="0"/>
    <n v="0"/>
    <n v="0"/>
    <n v="0"/>
    <n v="275187.24482682091"/>
    <n v="2076193.6817346564"/>
    <n v="0"/>
    <n v="3229028.4123739777"/>
    <n v="0"/>
    <n v="0"/>
    <n v="0"/>
    <n v="0"/>
    <n v="0"/>
    <n v="0"/>
    <n v="898896.91268021369"/>
    <n v="630032.06449730089"/>
    <n v="0"/>
    <n v="0"/>
    <n v="0"/>
    <n v="0"/>
    <n v="9656.754966887418"/>
    <n v="0"/>
    <n v="0"/>
    <n v="641350.41178302816"/>
    <n v="0"/>
    <n v="0"/>
    <n v="0"/>
    <n v="0"/>
    <n v="11062.016716762053"/>
    <n v="0"/>
    <n v="11484955.587486565"/>
    <n v="0"/>
    <n v="0"/>
    <n v="0"/>
    <n v="0"/>
    <n v="0"/>
    <n v="6578.993839835729"/>
    <n v="0"/>
    <n v="0"/>
    <n v="0"/>
    <n v="0"/>
    <n v="57652.33691891552"/>
    <n v="0"/>
    <n v="0"/>
    <n v="0"/>
    <n v="0"/>
    <n v="60658.629800307222"/>
    <n v="172618.98844310854"/>
    <n v="420327.29366602685"/>
    <n v="0"/>
    <n v="0"/>
    <n v="0"/>
    <n v="12680.945965218412"/>
    <n v="0"/>
    <n v="0"/>
    <n v="0"/>
    <n v="0"/>
    <n v="0"/>
    <n v="0"/>
    <n v="0"/>
    <n v="0"/>
    <n v="330929.61383969325"/>
    <n v="1003300.0927841762"/>
    <n v="0"/>
    <n v="0"/>
    <n v="0"/>
    <n v="734775.52312639123"/>
    <n v="36865050.870574258"/>
    <n v="0"/>
    <n v="0"/>
    <n v="4428564.2944276249"/>
    <n v="0"/>
    <n v="0"/>
    <n v="0"/>
    <n v="0"/>
    <n v="0"/>
    <n v="0"/>
    <n v="0"/>
    <n v="0"/>
    <n v="0"/>
    <n v="0"/>
    <n v="25915.074034590511"/>
    <n v="0"/>
    <n v="0"/>
    <n v="0"/>
    <n v="0"/>
    <n v="0"/>
    <n v="806712.81398744043"/>
    <n v="0"/>
    <n v="109640750.86262576"/>
    <n v="5789946.0046826769"/>
    <n v="0"/>
    <n v="3010331.7579250722"/>
    <n v="0"/>
    <n v="265343642.13068181"/>
    <n v="0"/>
    <n v="0"/>
    <n v="0"/>
    <n v="35016906.195221059"/>
    <n v="0"/>
    <n v="0"/>
    <n v="92876469.558594212"/>
    <n v="0"/>
    <n v="24701976.405927476"/>
    <n v="0"/>
    <n v="0"/>
    <n v="0"/>
    <n v="0"/>
    <n v="0"/>
    <n v="3892336.8246471039"/>
    <n v="10333.35505785535"/>
    <n v="0"/>
    <n v="0"/>
    <n v="2162.2044614099964"/>
    <n v="0"/>
    <n v="0"/>
    <n v="0"/>
    <n v="0"/>
    <n v="0"/>
    <n v="0"/>
    <n v="7574.2811139602836"/>
    <n v="0"/>
    <n v="0"/>
    <n v="1428.9044315818405"/>
    <n v="0"/>
    <n v="0"/>
    <n v="0"/>
    <n v="0"/>
    <n v="0"/>
    <n v="0"/>
    <n v="0"/>
    <n v="0"/>
    <n v="0"/>
    <n v="359389.9212382001"/>
    <n v="0"/>
    <n v="0"/>
    <n v="144910.82136973404"/>
    <n v="22189.148715585761"/>
    <n v="0"/>
    <n v="0"/>
    <n v="0"/>
    <n v="103671.84585746429"/>
    <n v="0"/>
    <n v="0"/>
    <n v="0"/>
    <n v="1414.9467093803671"/>
    <n v="0"/>
    <n v="0"/>
    <n v="690.80268517987258"/>
    <n v="0"/>
    <n v="1519187.0136372126"/>
    <n v="25719.813345776947"/>
    <n v="0"/>
    <n v="0"/>
    <n v="0"/>
    <n v="902917600.413679"/>
    <n v="0"/>
    <n v="0"/>
    <n v="0"/>
    <n v="0"/>
    <n v="0"/>
    <n v="0"/>
    <n v="0"/>
    <n v="0"/>
    <n v="0"/>
    <n v="0"/>
    <n v="48342.457492413661"/>
    <n v="0"/>
    <n v="0"/>
    <n v="0"/>
    <n v="0"/>
    <n v="286670.22147453931"/>
    <n v="1051.8256833419289"/>
    <n v="0"/>
    <n v="0"/>
    <n v="0"/>
    <n v="0"/>
    <n v="0"/>
    <n v="0"/>
    <n v="1869157.1653940808"/>
    <n v="132112.47503749788"/>
    <n v="0"/>
    <n v="16524809.348999681"/>
    <n v="0"/>
    <n v="0"/>
    <n v="0"/>
    <n v="0"/>
    <n v="0"/>
    <n v="0"/>
    <n v="0"/>
    <n v="8506451.7161925565"/>
    <n v="84300013.708588645"/>
    <n v="0"/>
    <n v="0"/>
    <n v="0"/>
    <n v="333654399.10971951"/>
    <n v="0"/>
    <n v="2638602.6317813671"/>
    <n v="20239654.824748658"/>
    <n v="2494.6116068040633"/>
    <n v="0"/>
    <n v="0"/>
    <n v="0"/>
    <n v="0"/>
    <n v="0"/>
    <n v="0"/>
    <n v="0"/>
    <n v="0"/>
    <n v="0"/>
  </r>
  <r>
    <x v="205"/>
    <x v="205"/>
    <s v="East Asia &amp; Pacific"/>
    <n v="0"/>
    <n v="0"/>
    <n v="0"/>
    <n v="0"/>
    <n v="0"/>
    <n v="0"/>
    <n v="0"/>
    <n v="0"/>
    <n v="0"/>
    <n v="0"/>
    <n v="6558963.9626346417"/>
    <n v="0"/>
    <n v="0"/>
    <n v="0"/>
    <n v="0"/>
    <n v="0"/>
    <n v="0"/>
    <n v="0"/>
    <n v="31361.596099421207"/>
    <n v="0"/>
    <n v="0"/>
    <n v="0"/>
    <n v="0"/>
    <n v="0"/>
    <n v="0"/>
    <n v="0"/>
    <n v="0"/>
    <n v="0"/>
    <n v="0"/>
    <n v="0"/>
    <n v="0"/>
    <n v="0"/>
    <n v="0"/>
    <n v="74076.697717252799"/>
    <n v="0"/>
    <n v="0"/>
    <n v="0"/>
    <n v="0"/>
    <n v="0"/>
    <n v="0"/>
    <n v="0"/>
    <n v="74582.35402800508"/>
    <n v="0"/>
    <n v="0"/>
    <n v="0"/>
    <n v="0"/>
    <n v="0"/>
    <n v="0"/>
    <n v="0"/>
    <n v="0"/>
    <n v="2262.7957286549808"/>
    <n v="15755.23992322457"/>
    <n v="0"/>
    <n v="0"/>
    <n v="0"/>
    <n v="0"/>
    <n v="0"/>
    <n v="0"/>
    <n v="0"/>
    <n v="0"/>
    <n v="0"/>
    <n v="0"/>
    <n v="0"/>
    <n v="38626.582926261923"/>
    <n v="0"/>
    <n v="1975979.6772525744"/>
    <n v="0"/>
    <n v="0"/>
    <n v="0"/>
    <n v="0"/>
    <n v="30323.26958852695"/>
    <n v="0"/>
    <n v="0"/>
    <n v="8350.1548985840745"/>
    <n v="0"/>
    <n v="0"/>
    <n v="0"/>
    <n v="0"/>
    <n v="0"/>
    <n v="0"/>
    <n v="0"/>
    <n v="0"/>
    <n v="0"/>
    <n v="0"/>
    <n v="0"/>
    <n v="0"/>
    <n v="0"/>
    <n v="0"/>
    <n v="0"/>
    <n v="0"/>
    <n v="6604.6663133474667"/>
    <n v="0"/>
    <n v="0"/>
    <n v="7645.6559201619975"/>
    <n v="0"/>
    <n v="24276.869015524775"/>
    <n v="0"/>
    <n v="0"/>
    <n v="0"/>
    <n v="0"/>
    <n v="0"/>
    <n v="0"/>
    <n v="0"/>
    <n v="0"/>
    <n v="0"/>
    <n v="0"/>
    <n v="0"/>
    <n v="0"/>
    <n v="0"/>
    <n v="0"/>
    <n v="0"/>
    <n v="0"/>
    <n v="0"/>
    <n v="1148.150561983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.9190609993825"/>
    <n v="0"/>
    <n v="3307672.1647047941"/>
    <n v="154361.52711123842"/>
    <n v="0"/>
    <n v="0"/>
    <n v="0"/>
    <n v="0"/>
    <n v="3141.5710865898268"/>
    <n v="0"/>
    <n v="0"/>
    <n v="0"/>
    <n v="2829.8934187607342"/>
    <n v="0"/>
    <n v="0"/>
    <n v="0"/>
    <n v="0"/>
    <n v="9413.5236726765215"/>
    <n v="0"/>
    <n v="0"/>
    <n v="0"/>
    <n v="0"/>
    <n v="0"/>
    <n v="0"/>
    <n v="109363.09873083896"/>
    <n v="0"/>
    <n v="0"/>
    <n v="0"/>
    <n v="0"/>
    <n v="0"/>
    <n v="0"/>
    <n v="0"/>
    <n v="0"/>
    <n v="0"/>
    <n v="0"/>
    <n v="16160.734122192705"/>
    <n v="0"/>
    <n v="0"/>
    <n v="109788.59545833418"/>
    <n v="0"/>
    <n v="0"/>
    <n v="0"/>
    <n v="0"/>
    <n v="0"/>
    <n v="0"/>
    <n v="0"/>
    <n v="0"/>
    <n v="32725.108495526998"/>
    <n v="0"/>
    <n v="0"/>
    <n v="0"/>
    <n v="0"/>
    <n v="0"/>
    <n v="0"/>
    <n v="0"/>
    <n v="0"/>
    <n v="0"/>
    <n v="1505.7570366253103"/>
    <n v="0"/>
    <n v="0"/>
    <n v="0"/>
    <n v="0"/>
    <n v="0"/>
    <n v="0"/>
    <n v="525717.79191089864"/>
    <n v="52056.121530284392"/>
    <n v="0"/>
    <n v="0"/>
    <n v="0"/>
    <n v="0"/>
    <n v="0"/>
    <n v="0"/>
    <n v="0"/>
    <n v="0"/>
    <n v="0"/>
    <n v="0"/>
  </r>
  <r>
    <x v="206"/>
    <x v="206"/>
    <s v="Latin America &amp; Caribbean"/>
    <n v="0"/>
    <n v="0"/>
    <n v="0"/>
    <n v="0"/>
    <n v="0"/>
    <n v="0"/>
    <n v="29798.321891685733"/>
    <n v="0"/>
    <n v="0"/>
    <n v="4874095.8689210396"/>
    <n v="8072571.0309349438"/>
    <n v="0"/>
    <n v="0"/>
    <n v="21340.005323396326"/>
    <n v="0"/>
    <n v="0"/>
    <n v="0"/>
    <n v="0"/>
    <n v="3124959.0399066131"/>
    <n v="9179.4501838557189"/>
    <n v="0"/>
    <n v="0"/>
    <n v="0"/>
    <n v="778978.233995585"/>
    <n v="0"/>
    <n v="0"/>
    <n v="2088252.3949923296"/>
    <n v="0"/>
    <n v="0"/>
    <n v="0"/>
    <n v="0"/>
    <n v="0"/>
    <n v="0"/>
    <n v="45169758.277988344"/>
    <n v="0"/>
    <n v="42281.708220192544"/>
    <n v="0"/>
    <n v="0"/>
    <n v="0"/>
    <n v="7134918.8193018474"/>
    <n v="0"/>
    <n v="35962237.564648114"/>
    <n v="0"/>
    <n v="0"/>
    <n v="0"/>
    <n v="0"/>
    <n v="0"/>
    <n v="0"/>
    <n v="182383.68977368524"/>
    <n v="53918.782044717533"/>
    <n v="44609.401507769624"/>
    <n v="2207984.3378119003"/>
    <n v="0"/>
    <n v="0"/>
    <n v="20382025.844772585"/>
    <n v="11701342.889405292"/>
    <n v="0"/>
    <n v="0"/>
    <n v="0"/>
    <n v="0"/>
    <n v="0"/>
    <n v="0"/>
    <n v="0"/>
    <n v="0"/>
    <n v="363373.69362789846"/>
    <n v="15316473.948640835"/>
    <n v="0"/>
    <n v="0"/>
    <n v="0"/>
    <n v="0"/>
    <n v="17850504.311858363"/>
    <n v="0"/>
    <n v="0"/>
    <n v="465644.82336759171"/>
    <n v="0"/>
    <n v="0"/>
    <n v="0"/>
    <n v="207907.91818436538"/>
    <n v="0"/>
    <n v="0"/>
    <n v="1385547.2479102742"/>
    <n v="39161.919999999998"/>
    <n v="58475.722047469259"/>
    <n v="0"/>
    <n v="114766.75643890083"/>
    <n v="0"/>
    <n v="0"/>
    <n v="0"/>
    <n v="0"/>
    <n v="0"/>
    <n v="721795.67567297292"/>
    <n v="0"/>
    <n v="0"/>
    <n v="25651721.730423506"/>
    <n v="0"/>
    <n v="1539153.4955842707"/>
    <n v="0"/>
    <n v="0"/>
    <n v="0"/>
    <n v="0"/>
    <n v="0"/>
    <n v="0"/>
    <n v="0"/>
    <n v="0"/>
    <n v="0"/>
    <n v="0"/>
    <n v="0"/>
    <n v="0"/>
    <n v="0"/>
    <n v="0"/>
    <n v="0"/>
    <n v="0"/>
    <n v="7159.4178258377142"/>
    <n v="112518.7550744249"/>
    <n v="0"/>
    <n v="0"/>
    <n v="0"/>
    <n v="0"/>
    <n v="0"/>
    <n v="0"/>
    <n v="0"/>
    <n v="0"/>
    <n v="0"/>
    <n v="0"/>
    <n v="0"/>
    <n v="0"/>
    <n v="3952349.6577553712"/>
    <n v="0"/>
    <n v="0"/>
    <n v="0"/>
    <n v="0"/>
    <n v="0"/>
    <n v="0"/>
    <n v="0"/>
    <n v="0"/>
    <n v="0"/>
    <n v="2937797.1241432913"/>
    <n v="1683574.8815647145"/>
    <n v="0"/>
    <n v="157511.76235840656"/>
    <n v="171596.0834005299"/>
    <n v="0"/>
    <n v="0"/>
    <n v="0"/>
    <n v="392696.3858237284"/>
    <n v="0"/>
    <n v="0"/>
    <n v="0"/>
    <n v="1376743.1482270972"/>
    <n v="0"/>
    <n v="128803.10652505205"/>
    <n v="1028605.1982328304"/>
    <n v="0"/>
    <n v="189615.26254962702"/>
    <n v="30258683.564113267"/>
    <n v="0"/>
    <n v="0"/>
    <n v="0"/>
    <n v="0"/>
    <n v="0"/>
    <n v="0"/>
    <n v="0"/>
    <n v="0"/>
    <n v="0"/>
    <n v="0"/>
    <n v="0"/>
    <n v="0"/>
    <n v="0"/>
    <n v="0"/>
    <n v="22358.38659024132"/>
    <n v="0"/>
    <n v="0"/>
    <n v="0"/>
    <n v="0"/>
    <n v="157669332.41254073"/>
    <n v="0"/>
    <n v="0"/>
    <n v="37791.18329466357"/>
    <n v="0"/>
    <n v="0"/>
    <n v="0"/>
    <n v="0"/>
    <n v="2418909.272862928"/>
    <n v="2442262.7266106261"/>
    <n v="0"/>
    <n v="0"/>
    <n v="0"/>
    <n v="0"/>
    <n v="0"/>
    <n v="0"/>
    <n v="0"/>
    <n v="1255392.951883697"/>
    <n v="0"/>
    <n v="43021.629617866012"/>
    <n v="0"/>
    <n v="0"/>
    <n v="0"/>
    <n v="0"/>
    <n v="0"/>
    <n v="0"/>
    <n v="20007317.109294768"/>
    <n v="165015421.27254096"/>
    <n v="612842.91807153157"/>
    <n v="0"/>
    <n v="0"/>
    <n v="0"/>
    <n v="0"/>
    <n v="0"/>
    <n v="0"/>
    <n v="0"/>
    <n v="0"/>
    <n v="0"/>
  </r>
  <r>
    <x v="207"/>
    <x v="207"/>
    <s v="East Asia &amp; Pacific"/>
    <n v="0"/>
    <n v="0"/>
    <n v="0"/>
    <n v="1119209.7014624714"/>
    <n v="0"/>
    <n v="0"/>
    <n v="0"/>
    <n v="0"/>
    <n v="0"/>
    <n v="0"/>
    <n v="948527096.13485575"/>
    <n v="9129333.7528577652"/>
    <n v="0"/>
    <n v="0"/>
    <n v="0"/>
    <n v="0"/>
    <n v="0"/>
    <n v="0"/>
    <n v="24281353.655344423"/>
    <n v="611.96334559038121"/>
    <n v="0"/>
    <n v="0"/>
    <n v="0"/>
    <n v="2253.2428256070643"/>
    <n v="0"/>
    <n v="0"/>
    <n v="0"/>
    <n v="0"/>
    <n v="0"/>
    <n v="0"/>
    <n v="0"/>
    <n v="166746627.58512786"/>
    <n v="0"/>
    <n v="548182944.0244385"/>
    <n v="0"/>
    <n v="0"/>
    <n v="0"/>
    <n v="0"/>
    <n v="0"/>
    <n v="18092.233059548256"/>
    <n v="0"/>
    <n v="0"/>
    <n v="0"/>
    <n v="0"/>
    <n v="0"/>
    <n v="0"/>
    <n v="0"/>
    <n v="0"/>
    <n v="0"/>
    <n v="25162.098287534849"/>
    <n v="6625013.3343560537"/>
    <n v="33180840"/>
    <n v="0"/>
    <n v="0"/>
    <n v="36396.474722808183"/>
    <n v="29588.873918842968"/>
    <n v="0"/>
    <n v="0"/>
    <n v="0"/>
    <n v="0"/>
    <n v="0"/>
    <n v="0"/>
    <n v="0"/>
    <n v="0"/>
    <n v="12054181.16606099"/>
    <n v="290534188.12075019"/>
    <n v="0"/>
    <n v="0"/>
    <n v="0"/>
    <n v="0"/>
    <n v="390772673.92049879"/>
    <n v="0"/>
    <n v="0"/>
    <n v="910166.88394566404"/>
    <n v="0"/>
    <n v="0"/>
    <n v="0"/>
    <n v="533.0972261137573"/>
    <n v="0"/>
    <n v="0"/>
    <n v="0"/>
    <n v="0"/>
    <n v="0"/>
    <n v="0"/>
    <n v="821507.84689651919"/>
    <n v="1957404.480314102"/>
    <n v="564427.87640527787"/>
    <n v="0"/>
    <n v="0"/>
    <n v="0"/>
    <n v="4814801.7424303032"/>
    <n v="0"/>
    <n v="0"/>
    <n v="3776954.0245600264"/>
    <n v="0"/>
    <n v="178969078.38244861"/>
    <n v="0"/>
    <n v="0"/>
    <n v="0"/>
    <n v="0"/>
    <n v="0"/>
    <n v="215557992.4514721"/>
    <n v="0"/>
    <n v="0"/>
    <n v="0"/>
    <n v="3658733.8157184231"/>
    <n v="0"/>
    <n v="0"/>
    <n v="0"/>
    <n v="0"/>
    <n v="0"/>
    <n v="0"/>
    <n v="107656.43101074488"/>
    <n v="375445.23376874434"/>
    <n v="0"/>
    <n v="0"/>
    <n v="73514.951687939887"/>
    <n v="0"/>
    <n v="0"/>
    <n v="0"/>
    <n v="0"/>
    <n v="0"/>
    <n v="0"/>
    <n v="0"/>
    <n v="0"/>
    <n v="0"/>
    <n v="48582.750673782582"/>
    <n v="0"/>
    <n v="0"/>
    <n v="0"/>
    <n v="0"/>
    <n v="0"/>
    <n v="0"/>
    <n v="0"/>
    <n v="0"/>
    <n v="0"/>
    <n v="5376703.6975134099"/>
    <n v="0"/>
    <n v="4159648.3283408778"/>
    <n v="2388928.3957691663"/>
    <n v="32544.084782859121"/>
    <n v="0"/>
    <n v="0"/>
    <n v="0"/>
    <n v="18456730.133715231"/>
    <n v="0"/>
    <n v="0"/>
    <n v="0"/>
    <n v="14149.467093803671"/>
    <n v="0"/>
    <n v="0"/>
    <n v="2763.2107407194903"/>
    <n v="335297.40367259784"/>
    <n v="7327737.8913016869"/>
    <n v="13266.008988874426"/>
    <n v="0"/>
    <n v="0"/>
    <n v="0"/>
    <n v="0"/>
    <n v="0"/>
    <n v="0"/>
    <n v="0"/>
    <n v="0"/>
    <n v="0"/>
    <n v="0"/>
    <n v="0"/>
    <n v="0"/>
    <n v="0"/>
    <n v="0"/>
    <n v="670308.45851355908"/>
    <n v="0"/>
    <n v="0"/>
    <n v="0"/>
    <n v="0"/>
    <n v="1826760.2410983939"/>
    <n v="0"/>
    <n v="0"/>
    <n v="0"/>
    <n v="0"/>
    <n v="0"/>
    <n v="0"/>
    <n v="0"/>
    <n v="47121519.01805713"/>
    <n v="10027215.65124055"/>
    <n v="0"/>
    <n v="0"/>
    <n v="0"/>
    <n v="21269907.450454403"/>
    <n v="0"/>
    <n v="0"/>
    <n v="0"/>
    <n v="0"/>
    <n v="0"/>
    <n v="16061.408390669976"/>
    <n v="0"/>
    <n v="0"/>
    <n v="0"/>
    <n v="0"/>
    <n v="0"/>
    <n v="0"/>
    <n v="73439605.827503473"/>
    <n v="519818217.97280556"/>
    <n v="776.10138878348641"/>
    <n v="0"/>
    <n v="0"/>
    <n v="8580.7157363408714"/>
    <n v="0"/>
    <n v="0"/>
    <n v="0"/>
    <n v="0"/>
    <n v="0"/>
    <n v="0"/>
  </r>
  <r>
    <x v="208"/>
    <x v="208"/>
    <s v="Latin America &amp; Caribbean"/>
    <n v="0"/>
    <n v="0"/>
    <n v="0"/>
    <n v="0"/>
    <n v="0"/>
    <n v="0"/>
    <n v="531261.51029748283"/>
    <n v="0"/>
    <n v="0"/>
    <n v="0"/>
    <n v="20824.883675869449"/>
    <n v="0"/>
    <n v="0"/>
    <n v="5121.6012776151183"/>
    <n v="0"/>
    <n v="0"/>
    <n v="0"/>
    <n v="0"/>
    <n v="13440.684042609089"/>
    <n v="0"/>
    <n v="0"/>
    <n v="0"/>
    <n v="0"/>
    <n v="0"/>
    <n v="0"/>
    <n v="0"/>
    <n v="0"/>
    <n v="0"/>
    <n v="0"/>
    <n v="0"/>
    <n v="0"/>
    <n v="0"/>
    <n v="0"/>
    <n v="126988.62465814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934.53056643775"/>
    <n v="3170.2364913046031"/>
    <n v="0"/>
    <n v="0"/>
    <n v="0"/>
    <n v="0"/>
    <n v="0"/>
    <n v="0"/>
    <n v="0"/>
    <n v="0"/>
    <n v="0"/>
    <n v="11482.690618416897"/>
    <n v="0"/>
    <n v="0"/>
    <n v="0"/>
    <n v="0"/>
    <n v="0"/>
    <n v="0"/>
    <n v="0"/>
    <n v="32207.740323110003"/>
    <n v="0"/>
    <n v="0"/>
    <n v="5112.2968083382839"/>
    <n v="0"/>
    <n v="0"/>
    <n v="0"/>
    <n v="0"/>
    <n v="0"/>
    <n v="0"/>
    <n v="0"/>
    <n v="0"/>
    <n v="0"/>
    <n v="0"/>
    <n v="0"/>
    <n v="0"/>
    <n v="0"/>
    <n v="11322.285108595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58.809082957105"/>
    <n v="191059.89977703703"/>
    <n v="0"/>
    <n v="3966.4723490330643"/>
    <n v="0"/>
    <n v="0"/>
    <n v="0"/>
    <n v="0"/>
    <n v="4712.3566298847409"/>
    <n v="0"/>
    <n v="0"/>
    <n v="0"/>
    <n v="18394.30722194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384.58555501699"/>
    <n v="551751.27610208816"/>
    <n v="0"/>
    <n v="0"/>
    <n v="0"/>
    <n v="0"/>
    <n v="0"/>
    <n v="0"/>
    <n v="0"/>
    <n v="0"/>
    <n v="0"/>
    <n v="0"/>
    <n v="0"/>
    <n v="0"/>
    <n v="0"/>
    <n v="0"/>
    <n v="0"/>
    <n v="5377.7037022332515"/>
    <n v="0"/>
    <n v="0"/>
    <n v="0"/>
    <n v="0"/>
    <n v="0"/>
    <n v="0"/>
    <n v="413898.45204413607"/>
    <n v="45405374.425373316"/>
    <n v="0"/>
    <n v="0"/>
    <n v="0"/>
    <n v="0"/>
    <n v="0"/>
    <n v="0"/>
    <n v="0"/>
    <n v="0"/>
    <n v="0"/>
    <n v="0"/>
  </r>
  <r>
    <x v="209"/>
    <x v="209"/>
    <m/>
    <n v="0"/>
    <n v="0"/>
    <n v="0"/>
    <n v="0"/>
    <n v="0"/>
    <n v="0"/>
    <n v="0"/>
    <n v="0"/>
    <n v="0"/>
    <n v="0"/>
    <n v="6054428.2732012076"/>
    <n v="1126346.3721058283"/>
    <n v="0"/>
    <n v="0"/>
    <n v="264781.82904834166"/>
    <n v="0"/>
    <n v="0"/>
    <n v="0"/>
    <n v="178089.06356457045"/>
    <n v="0"/>
    <n v="0"/>
    <n v="0"/>
    <n v="0"/>
    <n v="78863.498896247242"/>
    <n v="0"/>
    <n v="0"/>
    <n v="0"/>
    <n v="0"/>
    <n v="0"/>
    <n v="0"/>
    <n v="0"/>
    <n v="0"/>
    <n v="0"/>
    <n v="17889522.498716552"/>
    <n v="0"/>
    <n v="2818.7805480128363"/>
    <n v="0"/>
    <n v="0"/>
    <n v="0"/>
    <n v="1223692.8542094456"/>
    <n v="0"/>
    <n v="0"/>
    <n v="0"/>
    <n v="0"/>
    <n v="0"/>
    <n v="0"/>
    <n v="0"/>
    <n v="0"/>
    <n v="0"/>
    <n v="306663.07287933095"/>
    <n v="73702.489447619373"/>
    <n v="1619205.6774193547"/>
    <n v="0"/>
    <n v="0"/>
    <n v="268640.64676358423"/>
    <n v="129979.69614348872"/>
    <n v="70697332.949734643"/>
    <n v="0"/>
    <n v="0"/>
    <n v="0"/>
    <n v="0"/>
    <n v="0"/>
    <n v="0"/>
    <n v="0"/>
    <n v="0"/>
    <n v="2198935.2534268354"/>
    <n v="0"/>
    <n v="0"/>
    <n v="0"/>
    <n v="0"/>
    <n v="0"/>
    <n v="0"/>
    <n v="0"/>
    <n v="894659.45341972215"/>
    <n v="0"/>
    <n v="0"/>
    <n v="0"/>
    <n v="0"/>
    <n v="0"/>
    <n v="0"/>
    <n v="0"/>
    <n v="0"/>
    <n v="91055.052902487849"/>
    <n v="0"/>
    <n v="35170.457618372835"/>
    <n v="0"/>
    <n v="0"/>
    <n v="0"/>
    <n v="0"/>
    <n v="5286788.3399815895"/>
    <n v="0"/>
    <n v="0"/>
    <n v="0"/>
    <n v="1435061.4391407771"/>
    <n v="0"/>
    <n v="77685.980849679283"/>
    <n v="942849864.02734828"/>
    <n v="0"/>
    <n v="0"/>
    <n v="0"/>
    <n v="0"/>
    <n v="0"/>
    <n v="0"/>
    <n v="0"/>
    <n v="0"/>
    <n v="0"/>
    <n v="0"/>
    <n v="0"/>
    <n v="0"/>
    <n v="0"/>
    <n v="138233103.74479973"/>
    <n v="0"/>
    <n v="0"/>
    <n v="11481.505619839276"/>
    <n v="0"/>
    <n v="0"/>
    <n v="0"/>
    <n v="0"/>
    <n v="0"/>
    <n v="0"/>
    <n v="0"/>
    <n v="0"/>
    <n v="0"/>
    <n v="246164.13620370923"/>
    <n v="0"/>
    <n v="0"/>
    <n v="0"/>
    <n v="0"/>
    <n v="0"/>
    <n v="0"/>
    <n v="0"/>
    <n v="0"/>
    <n v="0"/>
    <n v="0"/>
    <n v="0"/>
    <n v="0"/>
    <n v="391682.92865380645"/>
    <n v="0"/>
    <n v="0"/>
    <n v="113408.46889805273"/>
    <n v="0"/>
    <n v="0"/>
    <n v="0"/>
    <n v="0"/>
    <n v="75397.706078155854"/>
    <n v="0"/>
    <n v="0"/>
    <n v="0"/>
    <n v="157059.08474122078"/>
    <n v="0"/>
    <n v="0"/>
    <n v="0"/>
    <n v="0"/>
    <n v="0"/>
    <n v="8122.0463197190356"/>
    <n v="0"/>
    <n v="0"/>
    <n v="0"/>
    <n v="0"/>
    <n v="0"/>
    <n v="0"/>
    <n v="0"/>
    <n v="0"/>
    <n v="117703998.06387825"/>
    <n v="0"/>
    <n v="0"/>
    <n v="0"/>
    <n v="0"/>
    <n v="0"/>
    <n v="39278.2467125861"/>
    <n v="0"/>
    <n v="0"/>
    <n v="0"/>
    <n v="0"/>
    <n v="1027743.240818295"/>
    <n v="0"/>
    <n v="0"/>
    <n v="0"/>
    <n v="1950.5804624823029"/>
    <n v="2667099.781012333"/>
    <n v="0"/>
    <n v="0"/>
    <n v="4605700.98923901"/>
    <n v="376944.76822625543"/>
    <n v="1479645222.4519112"/>
    <n v="0"/>
    <n v="0"/>
    <n v="0"/>
    <n v="0"/>
    <n v="0"/>
    <n v="0"/>
    <n v="0"/>
    <n v="0"/>
    <n v="794824.60719007452"/>
    <n v="0"/>
    <n v="0"/>
    <n v="0"/>
    <n v="0"/>
    <n v="0"/>
    <n v="0"/>
    <n v="8287982.7131095966"/>
    <n v="0"/>
    <n v="11641.520831752296"/>
    <n v="0"/>
    <n v="0"/>
    <n v="350855.93233038235"/>
    <n v="0"/>
    <n v="0"/>
    <n v="0"/>
    <n v="16642205.270528326"/>
    <n v="0"/>
    <n v="0"/>
  </r>
  <r>
    <x v="210"/>
    <x v="210"/>
    <s v="Middle East &amp; North Africa"/>
    <n v="0"/>
    <n v="0"/>
    <n v="0"/>
    <n v="0"/>
    <n v="0"/>
    <n v="0"/>
    <n v="0"/>
    <n v="0"/>
    <n v="0"/>
    <n v="0"/>
    <n v="1513607.0683003019"/>
    <n v="144910.05956917087"/>
    <n v="0"/>
    <n v="0"/>
    <n v="1462410.4096669946"/>
    <n v="0"/>
    <n v="0"/>
    <n v="0"/>
    <n v="87364.446276959075"/>
    <n v="0"/>
    <n v="0"/>
    <n v="0"/>
    <n v="0"/>
    <n v="0"/>
    <n v="0"/>
    <n v="0"/>
    <n v="0"/>
    <n v="0"/>
    <n v="0"/>
    <n v="0"/>
    <n v="0"/>
    <n v="0"/>
    <n v="0"/>
    <n v="3212267.271595859"/>
    <n v="0"/>
    <n v="2818.7805480128363"/>
    <n v="0"/>
    <n v="0"/>
    <n v="0"/>
    <n v="6578.993839835729"/>
    <n v="0"/>
    <n v="0"/>
    <n v="0"/>
    <n v="0"/>
    <n v="0"/>
    <n v="0"/>
    <n v="0"/>
    <n v="0"/>
    <n v="0"/>
    <n v="15164.657450076806"/>
    <n v="106674.65577944909"/>
    <n v="465904.95201535511"/>
    <n v="219730.15794669298"/>
    <n v="0"/>
    <n v="4332.9136574771646"/>
    <n v="3170.2364913046031"/>
    <n v="0"/>
    <n v="0"/>
    <n v="0"/>
    <n v="0"/>
    <n v="0"/>
    <n v="0"/>
    <n v="0"/>
    <n v="0"/>
    <n v="99495.178017162689"/>
    <n v="4845695.4409719305"/>
    <n v="0"/>
    <n v="0"/>
    <n v="0"/>
    <n v="0"/>
    <n v="7099358.1371343099"/>
    <n v="0"/>
    <n v="0"/>
    <n v="57258.205018862223"/>
    <n v="0"/>
    <n v="0"/>
    <n v="0"/>
    <n v="0"/>
    <n v="0"/>
    <n v="0"/>
    <n v="0"/>
    <n v="0"/>
    <n v="0"/>
    <n v="0"/>
    <n v="187884.2867507812"/>
    <n v="0"/>
    <n v="0"/>
    <n v="0"/>
    <n v="0"/>
    <n v="2044716.0478674441"/>
    <n v="260412.55749770012"/>
    <n v="0"/>
    <n v="57796070.33011476"/>
    <n v="701215.87153485755"/>
    <n v="0"/>
    <n v="110702.52271079297"/>
    <n v="21158667.406117678"/>
    <n v="0"/>
    <n v="0"/>
    <n v="0"/>
    <n v="0"/>
    <n v="0"/>
    <n v="0"/>
    <n v="0"/>
    <n v="0"/>
    <n v="0"/>
    <n v="0"/>
    <n v="0"/>
    <n v="0"/>
    <n v="0"/>
    <n v="0"/>
    <n v="0"/>
    <n v="1590.9817390750477"/>
    <n v="0"/>
    <n v="0"/>
    <n v="0"/>
    <n v="0"/>
    <n v="0"/>
    <n v="0"/>
    <n v="0"/>
    <n v="0"/>
    <n v="0"/>
    <n v="0"/>
    <n v="3077.0517025463655"/>
    <n v="0"/>
    <n v="0"/>
    <n v="2857.8088631636811"/>
    <n v="0"/>
    <n v="0"/>
    <n v="0"/>
    <n v="0"/>
    <n v="0"/>
    <n v="0"/>
    <n v="0"/>
    <n v="0"/>
    <n v="0"/>
    <n v="343079.3501207573"/>
    <n v="0"/>
    <n v="0"/>
    <n v="85056.351673539539"/>
    <n v="4407.0114810121722"/>
    <n v="0"/>
    <n v="0"/>
    <n v="0"/>
    <n v="86393.204881220241"/>
    <n v="0"/>
    <n v="0"/>
    <n v="0"/>
    <n v="0"/>
    <n v="0"/>
    <n v="0"/>
    <n v="4144.8161110792362"/>
    <n v="0"/>
    <n v="376102.885781096"/>
    <n v="4061.0231598595178"/>
    <n v="0"/>
    <n v="0"/>
    <n v="0"/>
    <n v="0"/>
    <n v="0"/>
    <n v="0"/>
    <n v="0"/>
    <n v="0"/>
    <n v="232468342.00508675"/>
    <n v="0"/>
    <n v="0"/>
    <n v="0"/>
    <n v="0"/>
    <n v="0"/>
    <n v="79160.774143827381"/>
    <n v="0"/>
    <n v="0"/>
    <n v="0"/>
    <n v="0"/>
    <n v="45745.248107639251"/>
    <n v="0"/>
    <n v="0"/>
    <n v="0"/>
    <n v="1056.564417177914"/>
    <n v="4452748.6749097165"/>
    <n v="0"/>
    <n v="0"/>
    <n v="616944.03171503975"/>
    <n v="235135.96474563843"/>
    <n v="0"/>
    <n v="0"/>
    <n v="0"/>
    <n v="0"/>
    <n v="0"/>
    <n v="0"/>
    <n v="0"/>
    <n v="0"/>
    <n v="0"/>
    <n v="74212.311090818868"/>
    <n v="0"/>
    <n v="0"/>
    <n v="0"/>
    <n v="0"/>
    <n v="0"/>
    <n v="152209547.56683969"/>
    <n v="41750337.404581077"/>
    <n v="56008640.356915392"/>
    <n v="831.53720226802113"/>
    <n v="0"/>
    <n v="0"/>
    <n v="953.41285959343031"/>
    <n v="0"/>
    <n v="0"/>
    <n v="10710803.469225774"/>
    <n v="0"/>
    <n v="0"/>
    <n v="0"/>
  </r>
  <r>
    <x v="211"/>
    <x v="211"/>
    <s v="Sub-Saharan Africa"/>
    <n v="0"/>
    <n v="0"/>
    <n v="0"/>
    <n v="0"/>
    <n v="0"/>
    <n v="114974.64609323704"/>
    <n v="0"/>
    <n v="0"/>
    <n v="0"/>
    <n v="0"/>
    <n v="15136070.68300302"/>
    <n v="0"/>
    <n v="0"/>
    <n v="0"/>
    <n v="0"/>
    <n v="0"/>
    <n v="0"/>
    <n v="0"/>
    <n v="732517.28032219538"/>
    <n v="0"/>
    <n v="0"/>
    <n v="0"/>
    <n v="0"/>
    <n v="4828.377483443709"/>
    <n v="0"/>
    <n v="0"/>
    <n v="0"/>
    <n v="0"/>
    <n v="0"/>
    <n v="0"/>
    <n v="0"/>
    <n v="0"/>
    <n v="0"/>
    <n v="7377947.2037110375"/>
    <n v="0"/>
    <n v="14093.902740064183"/>
    <n v="0"/>
    <n v="0"/>
    <n v="0"/>
    <n v="9868.490759753593"/>
    <n v="0"/>
    <n v="0"/>
    <n v="0"/>
    <n v="0"/>
    <n v="0"/>
    <n v="0"/>
    <n v="0"/>
    <n v="0"/>
    <n v="0"/>
    <n v="116262.37378392217"/>
    <n v="19395.391959899836"/>
    <n v="1205275.8541266797"/>
    <n v="0"/>
    <n v="0"/>
    <n v="8665.8273149543293"/>
    <n v="6340.4729826092062"/>
    <n v="0"/>
    <n v="0"/>
    <n v="0"/>
    <n v="0"/>
    <n v="0"/>
    <n v="0"/>
    <n v="0"/>
    <n v="0"/>
    <n v="302811.41135658207"/>
    <n v="803788.34328918264"/>
    <n v="0"/>
    <n v="0"/>
    <n v="0"/>
    <n v="0"/>
    <n v="1496360.5278583299"/>
    <n v="0"/>
    <n v="0"/>
    <n v="75151.39408725666"/>
    <n v="0"/>
    <n v="0"/>
    <n v="0"/>
    <n v="0"/>
    <n v="0"/>
    <n v="0"/>
    <n v="0"/>
    <n v="0"/>
    <n v="0"/>
    <n v="0"/>
    <n v="3702.15343351293"/>
    <n v="0"/>
    <n v="678667.40161474189"/>
    <n v="0"/>
    <n v="0"/>
    <n v="0"/>
    <n v="3221190.1133954641"/>
    <n v="0"/>
    <n v="0"/>
    <n v="720876.12961527403"/>
    <n v="0"/>
    <n v="227231.49398531188"/>
    <n v="0"/>
    <n v="0"/>
    <n v="0"/>
    <n v="0"/>
    <n v="0"/>
    <n v="0"/>
    <n v="0"/>
    <n v="0"/>
    <n v="0"/>
    <n v="0"/>
    <n v="0"/>
    <n v="0"/>
    <n v="19959.13442622951"/>
    <n v="0"/>
    <n v="0"/>
    <n v="0"/>
    <n v="1590.9817390750477"/>
    <n v="11481.505619839276"/>
    <n v="0"/>
    <n v="0"/>
    <n v="0"/>
    <n v="22264001.378952291"/>
    <n v="0"/>
    <n v="0"/>
    <n v="0"/>
    <n v="0"/>
    <n v="0"/>
    <n v="0"/>
    <n v="0"/>
    <n v="0"/>
    <n v="2857.8088631636811"/>
    <n v="0"/>
    <n v="0"/>
    <n v="0"/>
    <n v="0"/>
    <n v="0"/>
    <n v="7129990.1650387337"/>
    <n v="0"/>
    <n v="12070255.234393977"/>
    <n v="0"/>
    <n v="896619.14191223122"/>
    <n v="0"/>
    <n v="0"/>
    <n v="1379803.0382596415"/>
    <n v="0"/>
    <n v="0"/>
    <n v="0"/>
    <n v="0"/>
    <n v="351855.96169806062"/>
    <n v="0"/>
    <n v="0"/>
    <n v="0"/>
    <n v="2829.8934187607342"/>
    <n v="0"/>
    <n v="0"/>
    <n v="5526.4214814389807"/>
    <n v="89253.967259786485"/>
    <n v="99514.393111151774"/>
    <n v="152965.20568804184"/>
    <n v="0"/>
    <n v="0"/>
    <n v="0"/>
    <n v="0"/>
    <n v="0"/>
    <n v="0"/>
    <n v="0"/>
    <n v="0"/>
    <n v="0"/>
    <n v="0"/>
    <n v="0"/>
    <n v="0"/>
    <n v="0"/>
    <n v="0"/>
    <n v="3625.6843119310251"/>
    <n v="0"/>
    <n v="0"/>
    <n v="0"/>
    <n v="0"/>
    <n v="295819.2710960671"/>
    <n v="0"/>
    <n v="0"/>
    <n v="0"/>
    <n v="0"/>
    <n v="0"/>
    <n v="0"/>
    <n v="0"/>
    <n v="882657.55032498273"/>
    <n v="227863.7184132991"/>
    <n v="0"/>
    <n v="0"/>
    <n v="40618178.255048506"/>
    <n v="0"/>
    <n v="0"/>
    <n v="0"/>
    <n v="0"/>
    <n v="0"/>
    <n v="0"/>
    <n v="12906.488885359802"/>
    <n v="0"/>
    <n v="0"/>
    <n v="0"/>
    <n v="0"/>
    <n v="0"/>
    <n v="0"/>
    <n v="83930978.088575378"/>
    <n v="7588880.6349430531"/>
    <n v="831.53720226802113"/>
    <n v="0"/>
    <n v="0"/>
    <n v="953.41285959343031"/>
    <n v="0"/>
    <n v="0"/>
    <n v="0"/>
    <n v="0"/>
    <n v="0"/>
    <n v="0"/>
  </r>
  <r>
    <x v="212"/>
    <x v="212"/>
    <s v="Sub-Saharan Afri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3">
  <r>
    <x v="0"/>
    <x v="0"/>
    <s v="AFG"/>
    <s v="ALB"/>
    <s v="DZA"/>
    <s v="ASM"/>
    <s v="AND"/>
    <s v="AGO"/>
    <s v="ATG"/>
    <s v="ARG"/>
    <s v="ARM"/>
    <s v="ABW"/>
    <s v="AUS"/>
    <s v="AUT"/>
    <s v="AZE"/>
    <s v="BHS"/>
    <s v="BHR"/>
    <s v="BGD"/>
    <s v="BRB"/>
    <s v="BLR"/>
    <s v="BEL"/>
    <s v="BLZ"/>
    <s v="BEN"/>
    <s v="BMU"/>
    <s v="BTN"/>
    <s v="BOL"/>
    <s v="BIH"/>
    <s v="BWA"/>
    <s v="BRA"/>
    <s v="BRN"/>
    <s v="BGR"/>
    <s v="BFA"/>
    <s v="BDI"/>
    <s v="KHM"/>
    <s v="CMR"/>
    <s v="CAN"/>
    <s v="CPV"/>
    <s v="CYM"/>
    <s v="CAF"/>
    <s v="TCD"/>
    <s v="CHI"/>
    <s v="CHL"/>
    <s v="CHN"/>
    <s v="COL"/>
    <s v="COM"/>
    <s v="COD"/>
    <s v="COG"/>
    <s v="CRI"/>
    <s v="CIV"/>
    <s v="HRV"/>
    <s v="CUB"/>
    <s v="CYP"/>
    <s v="CZE"/>
    <s v="DNK"/>
    <s v="DJI"/>
    <s v="DMA"/>
    <s v="DOM"/>
    <s v="ECU"/>
    <s v="EGY"/>
    <s v="SLV"/>
    <s v="GNQ"/>
    <s v="ERI"/>
    <s v="EST"/>
    <s v="ETH"/>
    <s v="FRO"/>
    <s v="FJI"/>
    <s v="FIN"/>
    <s v="FRA"/>
    <s v="PYF"/>
    <s v="GAB"/>
    <s v="GMB"/>
    <s v="GEO"/>
    <s v="DEU"/>
    <s v="GHA"/>
    <s v="GIB"/>
    <s v="GRC"/>
    <s v="GRL"/>
    <s v="GRD"/>
    <s v="GUM"/>
    <s v="GTM"/>
    <s v="GIN"/>
    <s v="GNB"/>
    <s v="GUY"/>
    <s v="HTI"/>
    <s v="HND"/>
    <s v="HKG"/>
    <s v="HUN"/>
    <s v="ISL"/>
    <s v="IND"/>
    <s v="IDN"/>
    <s v="IRN"/>
    <s v="IRQ"/>
    <s v="IRL"/>
    <s v="IMN"/>
    <s v="ISR"/>
    <s v="ITA"/>
    <s v="JAM"/>
    <s v="JPN"/>
    <s v="JOR"/>
    <s v="KAZ"/>
    <s v="KEN"/>
    <s v="KIR"/>
    <s v="PRK"/>
    <s v="KOR"/>
    <s v="KOS"/>
    <s v="KWT"/>
    <s v="KGZ"/>
    <s v="LAO"/>
    <s v="LVA"/>
    <s v="LBN"/>
    <s v="LSO"/>
    <s v="LBR"/>
    <s v="LBY"/>
    <s v="LIE"/>
    <s v="LTU"/>
    <s v="LUX"/>
    <s v="MAC"/>
    <s v="MKD"/>
    <s v="MDG"/>
    <s v="MWI"/>
    <s v="MYS"/>
    <s v="MDV"/>
    <s v="MLI"/>
    <s v="MLT"/>
    <s v="MHL"/>
    <s v="MRT"/>
    <x v="0"/>
    <s v="MYT"/>
    <s v="MEX"/>
    <s v="FSM"/>
    <s v="MDA"/>
    <s v="MCO"/>
    <s v="MNG"/>
    <s v="MAR"/>
    <s v="MOZ"/>
    <s v="MMR"/>
    <s v="NAM"/>
    <s v="NPL"/>
    <s v="NLD"/>
    <s v="ANT"/>
    <s v="NCL"/>
    <s v="NZL"/>
    <s v="NIC"/>
    <s v="NER"/>
    <s v="NGA"/>
    <s v="MNP"/>
    <s v="NOR"/>
    <s v="OMN"/>
    <s v="PAK"/>
    <s v="PLW"/>
    <s v="PAN"/>
    <s v="PNG"/>
    <s v="PRY"/>
    <s v="PER"/>
    <s v="PHL"/>
    <s v="POL"/>
    <x v="0"/>
    <s v="PRI"/>
    <s v="QAT"/>
    <s v="ROM"/>
    <s v="RUS"/>
    <s v="RWA"/>
    <s v="WSM"/>
    <s v="SMR"/>
    <s v="STP"/>
    <s v="SAU"/>
    <s v="SEN"/>
    <s v="SCG"/>
    <s v="SYC"/>
    <s v="SLE"/>
    <s v="SGP"/>
    <s v="SVK"/>
    <s v="SVN"/>
    <s v="SLB"/>
    <s v="SOM"/>
    <s v="ZAF"/>
    <s v="ESP"/>
    <s v="LKA"/>
    <s v="KNA"/>
    <s v="LCA"/>
    <s v="VCT"/>
    <s v="SDN"/>
    <s v="SUR"/>
    <s v="SWZ"/>
    <s v="SWE"/>
    <s v="CHE"/>
    <s v="SYR"/>
    <s v="TJK"/>
    <s v="TZA"/>
    <s v="THA"/>
    <s v="TLS"/>
    <s v="TGO"/>
    <s v="TON"/>
    <s v="TTO"/>
    <s v="TUN"/>
    <s v="TUR"/>
    <s v="TKM"/>
    <s v="TCA"/>
    <s v="TUV"/>
    <s v="UGA"/>
    <s v="UKR"/>
    <s v="ARE"/>
    <s v="GBR"/>
    <s v="USA"/>
    <s v="URY"/>
    <s v="UZB"/>
    <s v="VUT"/>
    <s v="VEN"/>
    <s v="VNM"/>
    <s v="VGB"/>
    <s v="PSE"/>
    <s v="YEM"/>
    <s v="ZMB"/>
    <s v="ZWE"/>
  </r>
  <r>
    <x v="1"/>
    <x v="1"/>
    <n v="0"/>
    <n v="0"/>
    <n v="0"/>
    <n v="0"/>
    <n v="0"/>
    <n v="0"/>
    <n v="0"/>
    <n v="0"/>
    <n v="0"/>
    <n v="0"/>
    <n v="21968.324810747436"/>
    <n v="0"/>
    <n v="0"/>
    <n v="0"/>
    <n v="0"/>
    <n v="0"/>
    <n v="0"/>
    <n v="0"/>
    <n v="1058.7205485944064"/>
    <n v="0"/>
    <n v="0"/>
    <n v="0"/>
    <n v="0"/>
    <n v="3.3530399190581308"/>
    <n v="0"/>
    <s v=""/>
    <n v="0"/>
    <n v="0"/>
    <n v="0"/>
    <n v="0"/>
    <n v="0"/>
    <n v="0"/>
    <n v="0"/>
    <n v="42100.328287766999"/>
    <n v="0"/>
    <n v="0"/>
    <n v="0"/>
    <n v="0"/>
    <s v=""/>
    <n v="25.699194686858316"/>
    <s v=""/>
    <n v="0"/>
    <n v="0"/>
    <s v=""/>
    <n v="0"/>
    <n v="0"/>
    <n v="0"/>
    <n v="0"/>
    <n v="0"/>
    <n v="7.0206747454059286"/>
    <n v="211.12692289682636"/>
    <n v="12292.606451612903"/>
    <n v="0"/>
    <n v="0"/>
    <n v="9.026903453077427"/>
    <n v="75.95358260417278"/>
    <n v="0"/>
    <n v="0"/>
    <n v="0"/>
    <s v=""/>
    <n v="0"/>
    <n v="0"/>
    <n v="0"/>
    <n v="0"/>
    <n v="580.21687663562784"/>
    <n v="2958.3876523837976"/>
    <n v="0"/>
    <n v="0"/>
    <n v="0"/>
    <n v="0"/>
    <n v="79443.604887204056"/>
    <s v=""/>
    <s v=""/>
    <n v="566.61765383249076"/>
    <s v=""/>
    <s v=""/>
    <n v="0"/>
    <n v="0"/>
    <n v="0"/>
    <n v="0"/>
    <n v="0"/>
    <n v="0"/>
    <n v="0"/>
    <n v="0"/>
    <n v="606.42044522907111"/>
    <n v="0"/>
    <n v="8413.7057725643062"/>
    <n v="0"/>
    <n v="1704198.8129984364"/>
    <n v="0"/>
    <n v="238.12742490300391"/>
    <s v=""/>
    <n v="0"/>
    <n v="1382.1993610769052"/>
    <n v="0"/>
    <n v="710.09841870409969"/>
    <n v="0"/>
    <n v="0"/>
    <n v="0"/>
    <n v="0"/>
    <s v=""/>
    <n v="0"/>
    <s v=""/>
    <n v="0"/>
    <n v="0"/>
    <n v="0"/>
    <n v="0"/>
    <s v=""/>
    <n v="0"/>
    <n v="0"/>
    <n v="0"/>
    <n v="0"/>
    <n v="22.096968598264553"/>
    <n v="1.1959901687332579"/>
    <n v="0"/>
    <n v="0"/>
    <n v="0"/>
    <n v="0"/>
    <n v="0"/>
    <s v=""/>
    <n v="0"/>
    <n v="0"/>
    <n v="0"/>
    <n v="1.9724690400938238"/>
    <x v="1"/>
    <s v=""/>
    <n v="13.395979046079756"/>
    <n v="0"/>
    <n v="0"/>
    <n v="0"/>
    <n v="0"/>
    <s v=""/>
    <n v="0"/>
    <n v="0"/>
    <n v="0"/>
    <n v="0"/>
    <n v="30986.45600968114"/>
    <n v="0"/>
    <n v="0"/>
    <n v="2346.2689601304314"/>
    <n v="33.90008831547825"/>
    <n v="0"/>
    <n v="0"/>
    <n v="0"/>
    <n v="4516.0084369728756"/>
    <n v="0"/>
    <s v=""/>
    <n v="0"/>
    <n v="0"/>
    <n v="0"/>
    <n v="0"/>
    <n v="6.476275173561306"/>
    <n v="973.11617081850545"/>
    <n v="162.03979205988261"/>
    <x v="1"/>
    <n v="0"/>
    <n v="0"/>
    <n v="0"/>
    <n v="0"/>
    <n v="0"/>
    <n v="0"/>
    <n v="0"/>
    <n v="0"/>
    <n v="17226.641807689521"/>
    <n v="0"/>
    <n v="0"/>
    <s v=""/>
    <n v="0"/>
    <n v="0"/>
    <n v="168.06557487596939"/>
    <n v="0"/>
    <n v="0"/>
    <s v=""/>
    <n v="0"/>
    <n v="482.86650780285873"/>
    <n v="0"/>
    <n v="0"/>
    <n v="0"/>
    <n v="0"/>
    <n v="0"/>
    <n v="0"/>
    <n v="0"/>
    <n v="8504.4324032383192"/>
    <n v="2222.0752682147963"/>
    <n v="0"/>
    <n v="56816.069440033876"/>
    <n v="0"/>
    <n v="0"/>
    <n v="0"/>
    <n v="0"/>
    <n v="0"/>
    <n v="0"/>
    <n v="0"/>
    <n v="10795.740182233252"/>
    <n v="0"/>
    <s v=""/>
    <s v=""/>
    <n v="0"/>
    <n v="0"/>
    <n v="0"/>
    <n v="61407.833670956701"/>
    <n v="61906.149837243545"/>
    <n v="0"/>
    <n v="0"/>
    <n v="0"/>
    <n v="8.9382455586884078"/>
    <s v=""/>
    <n v="0"/>
    <n v="0"/>
    <n v="0"/>
    <n v="0"/>
    <n v="0"/>
  </r>
  <r>
    <x v="2"/>
    <x v="2"/>
    <n v="0"/>
    <n v="0"/>
    <n v="0"/>
    <n v="0"/>
    <n v="0"/>
    <n v="0"/>
    <n v="0"/>
    <n v="0"/>
    <n v="0"/>
    <n v="0"/>
    <n v="2627.7900491324685"/>
    <n v="2396.870934793104"/>
    <n v="0"/>
    <n v="0"/>
    <n v="0"/>
    <n v="0"/>
    <n v="0"/>
    <n v="0"/>
    <n v="1884.0958881157385"/>
    <n v="0"/>
    <n v="0"/>
    <n v="0"/>
    <n v="0"/>
    <n v="0"/>
    <n v="63.005729237902223"/>
    <s v=""/>
    <n v="0"/>
    <n v="0"/>
    <n v="0"/>
    <n v="0"/>
    <n v="0"/>
    <n v="0"/>
    <n v="0"/>
    <n v="11984.595042791683"/>
    <n v="0"/>
    <n v="0"/>
    <n v="0"/>
    <n v="0"/>
    <n v="0"/>
    <n v="47.971830082135526"/>
    <n v="0"/>
    <n v="0"/>
    <n v="0"/>
    <n v="0"/>
    <n v="0"/>
    <n v="0"/>
    <n v="0"/>
    <n v="0"/>
    <n v="106.8654432267687"/>
    <n v="245.7236160892075"/>
    <n v="179.81144629490473"/>
    <n v="272.09032258064514"/>
    <n v="0"/>
    <n v="0"/>
    <n v="31.594162085770996"/>
    <n v="99.069890353268846"/>
    <n v="0"/>
    <n v="0"/>
    <n v="0"/>
    <n v="0"/>
    <n v="0"/>
    <n v="0"/>
    <n v="0"/>
    <n v="0"/>
    <n v="68.664719128476662"/>
    <n v="3036.9894036408182"/>
    <n v="0"/>
    <n v="0"/>
    <n v="0"/>
    <n v="0"/>
    <n v="15964.323829827044"/>
    <n v="0"/>
    <n v="0"/>
    <n v="676846.25130273215"/>
    <n v="0"/>
    <n v="0"/>
    <n v="0"/>
    <n v="0"/>
    <n v="0"/>
    <n v="0"/>
    <n v="0"/>
    <n v="0"/>
    <n v="0"/>
    <n v="0"/>
    <n v="116.65639725392306"/>
    <n v="0"/>
    <n v="0"/>
    <n v="0"/>
    <n v="0"/>
    <n v="0"/>
    <n v="467.26890924363028"/>
    <n v="0"/>
    <n v="0"/>
    <n v="522646.89650564536"/>
    <n v="0"/>
    <n v="55.634491493910943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266.70580762751649"/>
    <n v="0"/>
    <n v="91128.446798497302"/>
    <n v="0"/>
    <n v="0"/>
    <n v="0"/>
    <n v="0"/>
    <n v="0"/>
    <n v="0"/>
    <n v="0"/>
    <n v="0"/>
    <x v="1"/>
    <n v="0"/>
    <n v="11.907536929848671"/>
    <n v="0"/>
    <n v="0"/>
    <n v="0"/>
    <n v="0"/>
    <n v="0"/>
    <n v="0"/>
    <n v="0"/>
    <n v="0"/>
    <n v="0"/>
    <n v="710.74445198919727"/>
    <n v="0"/>
    <n v="0"/>
    <n v="118.13382176880492"/>
    <n v="40.063740736474294"/>
    <n v="0"/>
    <n v="0"/>
    <n v="0"/>
    <n v="302.52166019013146"/>
    <n v="0"/>
    <n v="0"/>
    <n v="0"/>
    <n v="20.634639511797022"/>
    <n v="0"/>
    <n v="0"/>
    <n v="15.111308738309713"/>
    <n v="725.18848398576517"/>
    <n v="61.902990137782112"/>
    <x v="2"/>
    <n v="0"/>
    <n v="0"/>
    <n v="0"/>
    <n v="0"/>
    <n v="0"/>
    <n v="0"/>
    <n v="0"/>
    <n v="0"/>
    <n v="0"/>
    <n v="0"/>
    <n v="0"/>
    <n v="0"/>
    <n v="0"/>
    <n v="0"/>
    <n v="28.32565868696113"/>
    <n v="195.48684646478031"/>
    <n v="0"/>
    <n v="0"/>
    <n v="0"/>
    <n v="1847.1393894373625"/>
    <n v="0"/>
    <n v="0"/>
    <n v="0"/>
    <n v="0"/>
    <n v="0"/>
    <n v="0"/>
    <n v="0"/>
    <n v="652.04284351463821"/>
    <n v="1687.8793956540674"/>
    <n v="0"/>
    <n v="0"/>
    <n v="0"/>
    <n v="0"/>
    <n v="0"/>
    <n v="0"/>
    <n v="0"/>
    <n v="0"/>
    <n v="0"/>
    <n v="3711.7359094789085"/>
    <n v="0"/>
    <n v="0"/>
    <n v="0"/>
    <n v="0"/>
    <n v="0"/>
    <n v="0"/>
    <n v="3065.0314197072798"/>
    <n v="83017.501598197545"/>
    <n v="2.5985537570875659"/>
    <n v="0"/>
    <n v="0"/>
    <n v="14.897075931147349"/>
    <n v="0"/>
    <n v="0"/>
    <n v="0"/>
    <n v="0"/>
    <n v="0"/>
    <n v="0"/>
  </r>
  <r>
    <x v="3"/>
    <x v="3"/>
    <n v="0"/>
    <n v="0"/>
    <n v="0"/>
    <n v="0"/>
    <n v="0"/>
    <n v="0"/>
    <n v="0"/>
    <n v="0"/>
    <n v="0"/>
    <n v="0"/>
    <n v="1261.339223583585"/>
    <n v="734.48280553638187"/>
    <n v="0"/>
    <n v="0"/>
    <n v="2310.8689543725163"/>
    <n v="0"/>
    <n v="0"/>
    <n v="0"/>
    <n v="21549.970544655651"/>
    <n v="0"/>
    <n v="0"/>
    <n v="0"/>
    <n v="0"/>
    <n v="13.412159676232523"/>
    <n v="0"/>
    <n v="0"/>
    <n v="0"/>
    <n v="0"/>
    <n v="0"/>
    <n v="0"/>
    <n v="0"/>
    <n v="0"/>
    <n v="0"/>
    <n v="37542.806229240581"/>
    <n v="0"/>
    <n v="0"/>
    <n v="9.4349202096485207"/>
    <n v="0"/>
    <n v="0"/>
    <n v="77.097584060574945"/>
    <n v="0"/>
    <n v="0"/>
    <n v="0"/>
    <n v="0"/>
    <n v="0"/>
    <n v="0"/>
    <n v="0"/>
    <n v="0"/>
    <n v="0"/>
    <n v="33.34820504067816"/>
    <n v="330.3277693170441"/>
    <n v="1187.0019193857966"/>
    <n v="0"/>
    <n v="0"/>
    <n v="94.782486257312982"/>
    <n v="66.046593568845907"/>
    <n v="1245.9011951503646"/>
    <n v="0"/>
    <n v="0"/>
    <n v="0"/>
    <n v="0"/>
    <n v="0"/>
    <n v="0"/>
    <n v="0"/>
    <n v="769.04485423893868"/>
    <n v="913793.96710460342"/>
    <n v="0"/>
    <n v="0"/>
    <n v="0"/>
    <n v="0"/>
    <n v="21081.073839426921"/>
    <n v="0"/>
    <n v="0"/>
    <n v="377.74510255499382"/>
    <n v="0"/>
    <n v="0"/>
    <n v="0"/>
    <n v="0"/>
    <n v="0"/>
    <n v="0"/>
    <n v="0"/>
    <n v="0"/>
    <n v="2.6105233056905921"/>
    <n v="0"/>
    <n v="610.27685505564705"/>
    <n v="52.775548042316508"/>
    <n v="0"/>
    <n v="0"/>
    <n v="0"/>
    <n v="289.95806484606732"/>
    <n v="1945.45613175473"/>
    <n v="0"/>
    <n v="47198.637578484406"/>
    <n v="29479.984867672247"/>
    <n v="0"/>
    <n v="154.76503997397043"/>
    <n v="2826.9155893981997"/>
    <n v="0"/>
    <n v="0"/>
    <n v="0"/>
    <n v="0"/>
    <n v="0"/>
    <n v="0"/>
    <n v="0"/>
    <n v="0"/>
    <n v="0"/>
    <n v="0"/>
    <n v="0"/>
    <n v="0"/>
    <n v="0"/>
    <n v="0"/>
    <n v="0"/>
    <n v="3.156709799752079"/>
    <n v="405.44066720057441"/>
    <n v="0"/>
    <n v="0"/>
    <n v="3585.6557318382443"/>
    <n v="0"/>
    <n v="0"/>
    <n v="0"/>
    <n v="614.96823639835588"/>
    <n v="0"/>
    <n v="0"/>
    <n v="2743.7044347705091"/>
    <x v="1"/>
    <n v="0"/>
    <n v="130.98290622833539"/>
    <n v="0"/>
    <n v="0"/>
    <n v="0"/>
    <n v="0"/>
    <n v="0"/>
    <n v="0"/>
    <n v="0"/>
    <n v="0"/>
    <n v="0"/>
    <n v="3833.014798122023"/>
    <n v="0"/>
    <n v="0"/>
    <n v="134.54129701447229"/>
    <n v="61.636524209960449"/>
    <n v="0"/>
    <n v="0"/>
    <n v="0"/>
    <n v="1215.9043649949517"/>
    <n v="0"/>
    <n v="0"/>
    <n v="0"/>
    <n v="17.686833867254592"/>
    <n v="0"/>
    <n v="0"/>
    <n v="13.672136477518311"/>
    <n v="674.05339857651245"/>
    <n v="528.76142672172227"/>
    <x v="3"/>
    <n v="0"/>
    <n v="0"/>
    <n v="0"/>
    <n v="0"/>
    <n v="0"/>
    <n v="0"/>
    <n v="0"/>
    <n v="0"/>
    <n v="0"/>
    <n v="0"/>
    <n v="0"/>
    <n v="0"/>
    <n v="0"/>
    <n v="0"/>
    <n v="74.905630749963876"/>
    <n v="0"/>
    <n v="0"/>
    <n v="0"/>
    <n v="0"/>
    <n v="63345.947833901126"/>
    <n v="0"/>
    <n v="0"/>
    <n v="0"/>
    <n v="0"/>
    <n v="418.6101883252004"/>
    <n v="0"/>
    <n v="0"/>
    <n v="2222.7631505684876"/>
    <n v="6748.1508019068533"/>
    <n v="0"/>
    <n v="0"/>
    <n v="0"/>
    <n v="0"/>
    <n v="0"/>
    <n v="0"/>
    <n v="0"/>
    <n v="0"/>
    <n v="12175.564815302734"/>
    <n v="725.98999980148892"/>
    <n v="0"/>
    <n v="0"/>
    <n v="0"/>
    <n v="0"/>
    <n v="0"/>
    <n v="0"/>
    <n v="15612.161102785602"/>
    <n v="7306.2266499833204"/>
    <n v="13.858953371133685"/>
    <n v="0"/>
    <n v="0"/>
    <n v="71.505964469507262"/>
    <n v="0"/>
    <n v="0"/>
    <n v="0"/>
    <n v="0"/>
    <n v="0"/>
    <n v="0"/>
  </r>
  <r>
    <x v="4"/>
    <x v="4"/>
    <n v="0"/>
    <n v="0"/>
    <n v="0"/>
    <n v="0"/>
    <n v="0"/>
    <n v="0"/>
    <n v="0"/>
    <n v="0"/>
    <n v="0"/>
    <n v="0"/>
    <n v="208.7911514377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1.7551686863514822"/>
    <n v="24.244239949874796"/>
    <n v="0"/>
    <n v="0"/>
    <n v="0"/>
    <n v="0"/>
    <n v="0"/>
    <n v="0"/>
    <n v="0"/>
    <n v="0"/>
    <n v="0"/>
    <n v="0"/>
    <n v="0"/>
    <n v="0"/>
    <n v="165.25509808482593"/>
    <n v="0"/>
    <n v="1.1391558153191366"/>
    <n v="0"/>
    <n v="0"/>
    <n v="0"/>
    <n v="0"/>
    <n v="0"/>
    <n v="0"/>
    <n v="0"/>
    <n v="2.8401887410149911"/>
    <n v="0"/>
    <n v="0"/>
    <n v="3.1951855052114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.0998080614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.1702289929842999"/>
    <n v="0"/>
    <n v="0"/>
    <n v="549.52169002228902"/>
    <n v="0"/>
    <n v="0"/>
    <n v="0"/>
    <n v="0"/>
    <n v="2.9088621172128026"/>
    <n v="0"/>
    <n v="0"/>
    <n v="0"/>
    <n v="0"/>
    <n v="0"/>
    <n v="0"/>
    <n v="0"/>
    <n v="0"/>
    <n v="0"/>
    <x v="4"/>
    <n v="0"/>
    <n v="0"/>
    <n v="0"/>
    <n v="0"/>
    <n v="0"/>
    <n v="3003.3426734794789"/>
    <n v="0"/>
    <n v="0"/>
    <n v="0"/>
    <n v="0"/>
    <n v="0"/>
    <n v="0"/>
    <n v="0"/>
    <n v="0"/>
    <n v="6.5850241870464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73679455108833"/>
    <n v="41101.492232189303"/>
    <n v="0"/>
    <n v="0"/>
    <n v="0"/>
    <n v="0.99313839540982318"/>
    <n v="0"/>
    <n v="0"/>
    <n v="0"/>
    <n v="0"/>
    <n v="0"/>
    <n v="0"/>
  </r>
  <r>
    <x v="5"/>
    <x v="5"/>
    <n v="0"/>
    <n v="0"/>
    <n v="0"/>
    <n v="0"/>
    <n v="0"/>
    <n v="0"/>
    <n v="0"/>
    <n v="0"/>
    <n v="0"/>
    <n v="0"/>
    <n v="14.913653674125259"/>
    <n v="1.3069089066483663"/>
    <n v="0"/>
    <n v="0"/>
    <n v="0"/>
    <n v="0"/>
    <n v="0"/>
    <n v="0"/>
    <n v="42.668838230505045"/>
    <n v="0"/>
    <n v="0"/>
    <n v="0"/>
    <n v="0"/>
    <n v="0"/>
    <n v="0"/>
    <n v="0"/>
    <n v="0"/>
    <n v="0"/>
    <n v="0"/>
    <n v="0"/>
    <n v="0"/>
    <n v="0"/>
    <n v="0"/>
    <n v="18.897116764605308"/>
    <n v="0"/>
    <n v="2.9362297375133712"/>
    <n v="0"/>
    <n v="0"/>
    <n v="0"/>
    <n v="15.419516812114988"/>
    <n v="0"/>
    <n v="0"/>
    <n v="0"/>
    <n v="0"/>
    <n v="0"/>
    <n v="0"/>
    <n v="0"/>
    <n v="0"/>
    <n v="0"/>
    <n v="0"/>
    <n v="15.152649968671748"/>
    <n v="1.3397312859884838"/>
    <n v="0"/>
    <n v="0"/>
    <n v="0"/>
    <n v="0"/>
    <n v="0"/>
    <n v="0"/>
    <n v="0"/>
    <n v="0"/>
    <n v="0"/>
    <n v="0"/>
    <n v="0"/>
    <n v="0"/>
    <n v="1.7166179782119164"/>
    <n v="1403.4399644731761"/>
    <n v="0"/>
    <n v="0"/>
    <n v="0"/>
    <n v="0"/>
    <n v="72.198260925064162"/>
    <n v="0"/>
    <n v="0"/>
    <n v="5.6803774820299822"/>
    <n v="0"/>
    <n v="0"/>
    <n v="0"/>
    <n v="0"/>
    <n v="0"/>
    <n v="0"/>
    <n v="0"/>
    <n v="0"/>
    <n v="0"/>
    <n v="0"/>
    <n v="2.8923073699319763"/>
    <n v="0"/>
    <n v="0"/>
    <n v="0"/>
    <n v="0"/>
    <n v="0"/>
    <n v="2.2464851405943764"/>
    <n v="0"/>
    <n v="0"/>
    <n v="14.303097809826866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6.5106869789528998"/>
    <n v="0"/>
    <n v="0"/>
    <n v="3.2814950491334702"/>
    <n v="0"/>
    <n v="0"/>
    <n v="0"/>
    <n v="0"/>
    <n v="4.3632931758192042"/>
    <n v="0"/>
    <n v="0"/>
    <n v="0"/>
    <n v="4.4217084668136479"/>
    <n v="0"/>
    <n v="0"/>
    <n v="3.597930651978503"/>
    <n v="0"/>
    <n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70.9416860829524"/>
    <n v="0"/>
    <n v="0"/>
    <n v="0"/>
    <n v="0"/>
    <n v="0"/>
    <n v="0"/>
    <n v="0"/>
    <n v="1.211975545566242"/>
    <n v="26.934245675330864"/>
    <n v="0"/>
    <n v="0"/>
    <n v="437.61146650573323"/>
    <n v="0"/>
    <n v="0"/>
    <n v="0"/>
    <n v="0"/>
    <n v="0"/>
    <n v="0"/>
    <n v="8.9628395037220852"/>
    <n v="0"/>
    <n v="0"/>
    <n v="0"/>
    <n v="0"/>
    <n v="0"/>
    <n v="0"/>
    <n v="46.359593642936389"/>
    <n v="97.654673273472341"/>
    <n v="1.7323691713917106"/>
    <n v="0"/>
    <n v="0"/>
    <n v="3.9725535816392927"/>
    <n v="0"/>
    <n v="0"/>
    <n v="0"/>
    <n v="0"/>
    <n v="0"/>
    <n v="0"/>
  </r>
  <r>
    <x v="6"/>
    <x v="6"/>
    <n v="0"/>
    <n v="0"/>
    <n v="0"/>
    <n v="0"/>
    <n v="0"/>
    <n v="0"/>
    <n v="0"/>
    <n v="0"/>
    <n v="0"/>
    <n v="0"/>
    <n v="525.55800982649373"/>
    <n v="0"/>
    <n v="0"/>
    <n v="0"/>
    <n v="0"/>
    <n v="0"/>
    <n v="0"/>
    <n v="0"/>
    <n v="3041.4881251181878"/>
    <n v="0"/>
    <n v="0"/>
    <n v="0"/>
    <n v="0"/>
    <n v="6.7060798381162616"/>
    <n v="0"/>
    <n v="0"/>
    <n v="6378.8930890819511"/>
    <n v="0"/>
    <n v="0"/>
    <n v="0"/>
    <n v="0"/>
    <n v="0"/>
    <n v="0"/>
    <n v="3544.739378853878"/>
    <n v="2393.4427046263345"/>
    <n v="2.9362297375133712"/>
    <n v="62.000904234833136"/>
    <n v="0"/>
    <n v="0"/>
    <n v="101.0834991016427"/>
    <n v="0"/>
    <n v="0"/>
    <n v="0"/>
    <n v="0"/>
    <n v="10572.597827682372"/>
    <n v="0"/>
    <n v="0"/>
    <n v="0"/>
    <n v="0"/>
    <n v="0"/>
    <n v="136.37384971804573"/>
    <n v="156.74856046065258"/>
    <n v="0"/>
    <n v="0"/>
    <n v="27.080710359232281"/>
    <n v="59.441934211961311"/>
    <n v="0"/>
    <n v="0"/>
    <n v="0"/>
    <n v="0"/>
    <n v="0"/>
    <n v="0"/>
    <n v="0"/>
    <n v="0"/>
    <n v="192.26121355973467"/>
    <n v="18906.082078026277"/>
    <n v="0"/>
    <n v="0"/>
    <n v="0"/>
    <n v="0"/>
    <n v="11742.367073152833"/>
    <n v="0"/>
    <n v="0"/>
    <n v="18.461226816597442"/>
    <n v="0"/>
    <n v="0"/>
    <n v="0"/>
    <n v="0"/>
    <n v="0"/>
    <n v="0"/>
    <n v="0"/>
    <n v="0"/>
    <n v="0"/>
    <n v="0"/>
    <n v="41.456405635691667"/>
    <n v="0"/>
    <n v="0"/>
    <n v="0"/>
    <n v="0"/>
    <n v="0"/>
    <n v="1318.6867775288988"/>
    <n v="0"/>
    <n v="0"/>
    <n v="2120.7593207116015"/>
    <n v="0"/>
    <n v="7.0807534628613924"/>
    <n v="0"/>
    <n v="0"/>
    <n v="0"/>
    <n v="0"/>
    <n v="0"/>
    <n v="0"/>
    <n v="0"/>
    <n v="0"/>
    <n v="0"/>
    <n v="0"/>
    <n v="0"/>
    <n v="0"/>
    <n v="1.0373770491803278"/>
    <n v="0"/>
    <n v="0"/>
    <n v="0"/>
    <n v="0"/>
    <n v="423.38051973157332"/>
    <n v="0"/>
    <n v="0"/>
    <n v="0"/>
    <n v="0"/>
    <n v="0"/>
    <n v="0"/>
    <n v="0"/>
    <n v="0"/>
    <n v="0"/>
    <n v="0"/>
    <x v="1"/>
    <n v="0"/>
    <n v="49.11858983562577"/>
    <n v="0"/>
    <n v="0"/>
    <n v="0"/>
    <n v="0"/>
    <n v="0"/>
    <n v="0"/>
    <n v="0"/>
    <n v="67540.449356327415"/>
    <n v="0"/>
    <n v="6551.8625891116844"/>
    <n v="0"/>
    <n v="0"/>
    <n v="26.251960393067762"/>
    <n v="10.786391736743079"/>
    <n v="0"/>
    <n v="0"/>
    <n v="0"/>
    <n v="189.07603761883217"/>
    <n v="0"/>
    <n v="0"/>
    <n v="0"/>
    <n v="19.160736689525805"/>
    <n v="0"/>
    <n v="0"/>
    <n v="7.1958613039570061"/>
    <n v="3140.9338825622776"/>
    <n v="28.816909202070981"/>
    <x v="6"/>
    <n v="0"/>
    <n v="0"/>
    <n v="0"/>
    <n v="0"/>
    <n v="0"/>
    <n v="0"/>
    <n v="0"/>
    <n v="1842.9642857142858"/>
    <n v="0"/>
    <n v="0"/>
    <n v="0"/>
    <n v="0"/>
    <n v="0"/>
    <n v="0"/>
    <n v="75.535089831896343"/>
    <n v="0"/>
    <n v="0"/>
    <n v="0"/>
    <n v="0"/>
    <n v="4646.044682341827"/>
    <n v="0"/>
    <n v="0"/>
    <n v="0"/>
    <n v="0"/>
    <n v="0"/>
    <n v="0"/>
    <n v="0"/>
    <n v="619.31950378434965"/>
    <n v="4772.9727857159232"/>
    <n v="0"/>
    <n v="0"/>
    <n v="3063.2802655401329"/>
    <n v="0"/>
    <n v="0"/>
    <n v="0"/>
    <n v="0"/>
    <n v="0"/>
    <n v="0"/>
    <n v="2.2407098759305213"/>
    <n v="0"/>
    <n v="0"/>
    <n v="0"/>
    <n v="0"/>
    <n v="0"/>
    <n v="0"/>
    <n v="11448.918142042774"/>
    <n v="5636.7760775573897"/>
    <n v="8.6618458569585535"/>
    <n v="0"/>
    <n v="0"/>
    <n v="118.18346905376896"/>
    <n v="0"/>
    <n v="0"/>
    <n v="0"/>
    <n v="0"/>
    <n v="93496.438856698092"/>
    <n v="0"/>
  </r>
  <r>
    <x v="7"/>
    <x v="7"/>
    <n v="0"/>
    <n v="0"/>
    <n v="0"/>
    <n v="0"/>
    <n v="0"/>
    <n v="0"/>
    <n v="0"/>
    <n v="0"/>
    <n v="0"/>
    <n v="0"/>
    <n v="32.538880743546017"/>
    <n v="0"/>
    <n v="0"/>
    <n v="7.1133351077987754"/>
    <n v="0"/>
    <n v="0"/>
    <n v="0"/>
    <n v="0"/>
    <n v="2.6668023894065653"/>
    <n v="1.3659896106928151"/>
    <n v="0"/>
    <n v="0"/>
    <n v="0"/>
    <n v="0"/>
    <n v="0"/>
    <n v="0"/>
    <n v="0"/>
    <n v="0"/>
    <n v="0"/>
    <n v="0"/>
    <n v="0"/>
    <n v="0"/>
    <n v="0"/>
    <n v="2724.0361729123397"/>
    <n v="0"/>
    <n v="2.9362297375133712"/>
    <n v="0"/>
    <n v="0"/>
    <n v="0"/>
    <n v="0"/>
    <n v="0"/>
    <n v="0"/>
    <n v="0"/>
    <n v="0"/>
    <n v="0"/>
    <n v="0"/>
    <n v="0"/>
    <n v="0"/>
    <n v="0"/>
    <n v="0"/>
    <n v="5.0508833228905825"/>
    <n v="1.3397312859884838"/>
    <n v="0"/>
    <n v="401.07060629316965"/>
    <n v="397.1837519354068"/>
    <n v="19.813978070653771"/>
    <n v="0"/>
    <n v="0"/>
    <n v="0"/>
    <n v="0"/>
    <n v="0"/>
    <n v="0"/>
    <n v="0"/>
    <n v="0"/>
    <n v="1.7166179782119164"/>
    <n v="36.45298609021237"/>
    <n v="0"/>
    <n v="0"/>
    <n v="0"/>
    <n v="0"/>
    <n v="23.574942342878096"/>
    <n v="0"/>
    <n v="0"/>
    <n v="11.360754964059964"/>
    <n v="0"/>
    <n v="0"/>
    <n v="0"/>
    <n v="0"/>
    <n v="0"/>
    <n v="0"/>
    <n v="0"/>
    <n v="0"/>
    <n v="0"/>
    <n v="0"/>
    <n v="0"/>
    <n v="0"/>
    <n v="0"/>
    <n v="0"/>
    <n v="0"/>
    <n v="0"/>
    <n v="8.9859405623775057"/>
    <n v="0"/>
    <n v="0"/>
    <n v="44.209575048555763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14.88442116231084"/>
    <n v="0"/>
    <n v="0"/>
    <n v="0"/>
    <n v="0"/>
    <n v="0"/>
    <n v="0"/>
    <n v="0"/>
    <n v="0"/>
    <n v="0"/>
    <n v="30.031455717853405"/>
    <n v="1238.6113600741737"/>
    <n v="0"/>
    <n v="6.5629900982669405"/>
    <n v="0"/>
    <n v="0"/>
    <n v="0"/>
    <n v="0"/>
    <n v="2.9088621172128026"/>
    <n v="0"/>
    <n v="0"/>
    <n v="0"/>
    <n v="1.4739028222712158"/>
    <n v="0"/>
    <n v="0"/>
    <n v="14.391722607914012"/>
    <n v="7495.1638825622776"/>
    <n v="1.067292933410036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83766704041404"/>
    <n v="0"/>
    <n v="188.33834222006786"/>
    <n v="204.70224284609435"/>
    <n v="65.019348749410099"/>
    <n v="0"/>
    <n v="0"/>
    <n v="0"/>
    <n v="9.6958043645299359"/>
    <n v="26.934245675330864"/>
    <n v="0"/>
    <n v="0"/>
    <n v="0"/>
    <n v="0"/>
    <n v="0"/>
    <n v="0"/>
    <n v="0"/>
    <n v="0"/>
    <n v="0"/>
    <n v="0"/>
    <n v="0"/>
    <n v="0"/>
    <n v="0"/>
    <n v="0"/>
    <n v="0"/>
    <n v="0"/>
    <n v="5153.8622532761565"/>
    <n v="17610.918793321387"/>
    <n v="0"/>
    <n v="0"/>
    <n v="0"/>
    <n v="1.9862767908196464"/>
    <n v="0"/>
    <n v="5293.0397078471542"/>
    <n v="0"/>
    <n v="0"/>
    <n v="0"/>
    <n v="0"/>
  </r>
  <r>
    <x v="8"/>
    <x v="8"/>
    <n v="0"/>
    <n v="0"/>
    <n v="0"/>
    <n v="0"/>
    <n v="223.69876714957306"/>
    <n v="0"/>
    <n v="0"/>
    <n v="0"/>
    <n v="0"/>
    <n v="0"/>
    <n v="14190.06626531533"/>
    <n v="1165.7627447303428"/>
    <n v="0"/>
    <n v="8.0025019962736224"/>
    <n v="0"/>
    <n v="0"/>
    <n v="0"/>
    <n v="0"/>
    <n v="1834.760043911717"/>
    <n v="5.4639584427712604"/>
    <n v="0"/>
    <n v="0"/>
    <n v="0"/>
    <n v="45423.631783480501"/>
    <n v="0"/>
    <n v="0"/>
    <n v="27699.890478787886"/>
    <n v="0"/>
    <n v="0"/>
    <n v="0"/>
    <n v="0"/>
    <n v="0"/>
    <n v="0"/>
    <n v="21093.818569731451"/>
    <n v="0"/>
    <n v="17.617378425080226"/>
    <n v="0"/>
    <n v="0"/>
    <n v="0"/>
    <n v="82538.960215605752"/>
    <n v="0"/>
    <n v="2570.3874431714853"/>
    <n v="0"/>
    <n v="0"/>
    <n v="0"/>
    <n v="0"/>
    <n v="0"/>
    <n v="211.10775309020499"/>
    <n v="164.25614421892226"/>
    <n v="75.472253513113728"/>
    <n v="312.14458935463801"/>
    <n v="1302.2188099808063"/>
    <n v="0"/>
    <n v="0"/>
    <n v="3940.2433572682967"/>
    <n v="7393.9161500322989"/>
    <n v="0"/>
    <n v="207.16046343617049"/>
    <n v="0"/>
    <n v="0"/>
    <n v="0"/>
    <n v="0"/>
    <n v="0"/>
    <n v="0"/>
    <n v="269.50902257927089"/>
    <n v="11151.196276159028"/>
    <n v="0"/>
    <n v="0"/>
    <n v="0"/>
    <n v="0"/>
    <n v="7391.2155687299955"/>
    <n v="0"/>
    <n v="0"/>
    <n v="414.66755618818871"/>
    <n v="0"/>
    <n v="0"/>
    <n v="0"/>
    <n v="431.95154705199536"/>
    <n v="0"/>
    <n v="0"/>
    <n v="0"/>
    <n v="52.448999999999998"/>
    <n v="118.34372319130684"/>
    <n v="0"/>
    <n v="248.73843381414997"/>
    <n v="40.596575417166541"/>
    <n v="0"/>
    <n v="0"/>
    <n v="0"/>
    <n v="0"/>
    <n v="545.89588916443347"/>
    <n v="0"/>
    <n v="48312.044386026995"/>
    <n v="16243.117985487019"/>
    <n v="0"/>
    <n v="3893.4028683647857"/>
    <n v="0"/>
    <n v="0"/>
    <n v="0"/>
    <n v="0"/>
    <n v="0"/>
    <n v="0"/>
    <n v="0"/>
    <n v="0"/>
    <n v="0"/>
    <n v="0"/>
    <n v="0"/>
    <n v="0"/>
    <n v="0"/>
    <n v="0"/>
    <n v="0"/>
    <n v="0"/>
    <n v="46.087963076380348"/>
    <n v="138.73485957305792"/>
    <n v="0"/>
    <n v="0"/>
    <n v="0"/>
    <n v="0"/>
    <n v="0"/>
    <n v="0"/>
    <n v="0"/>
    <n v="0"/>
    <n v="0"/>
    <n v="114.40320432544178"/>
    <x v="1"/>
    <n v="0"/>
    <n v="9508.1682384841642"/>
    <n v="0"/>
    <n v="0"/>
    <n v="0"/>
    <n v="0"/>
    <n v="0"/>
    <n v="0"/>
    <n v="0"/>
    <n v="0"/>
    <n v="0"/>
    <n v="2643.7691516950281"/>
    <n v="52.681957659109472"/>
    <n v="0"/>
    <n v="994.29299988744151"/>
    <n v="226.51422647160464"/>
    <n v="0"/>
    <n v="0"/>
    <n v="0"/>
    <n v="826.11684128843592"/>
    <n v="0"/>
    <n v="0"/>
    <n v="0"/>
    <n v="1154.0659098383619"/>
    <n v="0"/>
    <n v="59115.446749107155"/>
    <n v="2997.0762330980933"/>
    <n v="818.16136654804279"/>
    <n v="188.91084921357643"/>
    <x v="7"/>
    <n v="0"/>
    <n v="0"/>
    <n v="0"/>
    <n v="0"/>
    <n v="0"/>
    <n v="0"/>
    <n v="0"/>
    <n v="0"/>
    <n v="0"/>
    <n v="0"/>
    <n v="0"/>
    <n v="0"/>
    <n v="0"/>
    <n v="0"/>
    <n v="114.56155291170947"/>
    <n v="0"/>
    <n v="0"/>
    <n v="0"/>
    <n v="0"/>
    <n v="331173.1032426763"/>
    <n v="0"/>
    <n v="0"/>
    <n v="0"/>
    <n v="0"/>
    <n v="0"/>
    <n v="0"/>
    <n v="0"/>
    <n v="3220.2190245695047"/>
    <n v="5705.5710422242546"/>
    <n v="0"/>
    <n v="0"/>
    <n v="0"/>
    <n v="0"/>
    <n v="0"/>
    <n v="0"/>
    <n v="0"/>
    <n v="0"/>
    <n v="0"/>
    <n v="157.97004625310174"/>
    <n v="0"/>
    <n v="0"/>
    <n v="0"/>
    <n v="0"/>
    <n v="0"/>
    <n v="0"/>
    <n v="9001.7085256398768"/>
    <n v="163353.19863341161"/>
    <n v="22742.542482030378"/>
    <n v="0"/>
    <n v="0"/>
    <n v="8533.045093361201"/>
    <n v="0"/>
    <n v="0"/>
    <n v="0"/>
    <n v="0"/>
    <n v="0"/>
    <n v="0"/>
  </r>
  <r>
    <x v="9"/>
    <x v="9"/>
    <n v="0"/>
    <n v="0"/>
    <n v="0"/>
    <n v="0"/>
    <n v="0"/>
    <n v="0"/>
    <n v="0"/>
    <n v="46.35648719923757"/>
    <n v="0"/>
    <n v="0"/>
    <n v="1156.2276216182861"/>
    <n v="589.41591689841334"/>
    <n v="42596.012835940637"/>
    <n v="0"/>
    <n v="0"/>
    <n v="0"/>
    <n v="0"/>
    <n v="6074.0627235333504"/>
    <n v="1153.3920334183395"/>
    <n v="0"/>
    <n v="0"/>
    <n v="0"/>
    <n v="0"/>
    <n v="1.6765199595290654"/>
    <n v="0"/>
    <n v="0"/>
    <n v="0"/>
    <n v="0"/>
    <n v="0"/>
    <n v="0"/>
    <n v="0"/>
    <n v="2.3045868159920944"/>
    <n v="0"/>
    <n v="2555.2390596335836"/>
    <n v="0"/>
    <n v="0"/>
    <n v="0"/>
    <n v="0"/>
    <n v="0"/>
    <n v="17.132796457905542"/>
    <n v="0"/>
    <n v="0"/>
    <n v="0"/>
    <n v="0"/>
    <n v="12.010903524774067"/>
    <n v="0"/>
    <n v="0"/>
    <n v="0"/>
    <n v="0"/>
    <n v="1037.3046936337259"/>
    <n v="931.38288474102342"/>
    <n v="743.55086372360847"/>
    <n v="0"/>
    <n v="0"/>
    <n v="9.026903453077427"/>
    <n v="52.837274855076721"/>
    <n v="0"/>
    <n v="0"/>
    <n v="0"/>
    <n v="0"/>
    <n v="0"/>
    <n v="0"/>
    <n v="0"/>
    <n v="0"/>
    <n v="147.62914612622481"/>
    <n v="14481.254357637148"/>
    <n v="0"/>
    <n v="0"/>
    <n v="0"/>
    <n v="17769.486890922581"/>
    <n v="15514.534708035533"/>
    <n v="0"/>
    <n v="0"/>
    <n v="8769.1162314463709"/>
    <n v="0"/>
    <n v="0"/>
    <n v="0"/>
    <n v="0"/>
    <n v="0"/>
    <n v="0"/>
    <n v="0"/>
    <n v="0"/>
    <n v="0"/>
    <n v="0"/>
    <n v="75.199991618231394"/>
    <n v="0"/>
    <n v="0"/>
    <n v="0"/>
    <n v="1374.9621205712369"/>
    <n v="0"/>
    <n v="134.7891084356626"/>
    <n v="0"/>
    <n v="16509.340460037412"/>
    <n v="553.91996972602226"/>
    <n v="0"/>
    <n v="32.369158687366365"/>
    <n v="0"/>
    <n v="7356.7385717975212"/>
    <n v="0"/>
    <n v="0"/>
    <n v="0"/>
    <n v="0"/>
    <n v="0"/>
    <n v="0"/>
    <n v="0"/>
    <n v="0"/>
    <n v="3163.5060537909362"/>
    <n v="0"/>
    <n v="0"/>
    <n v="0"/>
    <n v="0"/>
    <n v="0"/>
    <n v="431.20655864613394"/>
    <n v="7.175941012399548"/>
    <n v="0"/>
    <n v="0"/>
    <n v="0"/>
    <n v="0"/>
    <n v="0"/>
    <n v="0"/>
    <n v="0"/>
    <n v="0"/>
    <n v="0"/>
    <n v="1.9724690400938238"/>
    <x v="1"/>
    <n v="0"/>
    <n v="75.910547927785274"/>
    <n v="0"/>
    <n v="0"/>
    <n v="0"/>
    <n v="0"/>
    <n v="0"/>
    <n v="0"/>
    <n v="0"/>
    <n v="0"/>
    <n v="0"/>
    <n v="1911.9717428191684"/>
    <n v="0"/>
    <n v="0"/>
    <n v="36.096445540468174"/>
    <n v="0"/>
    <n v="0"/>
    <n v="0"/>
    <n v="0"/>
    <n v="167.25957173973617"/>
    <n v="0"/>
    <n v="0"/>
    <n v="0"/>
    <n v="5.8956112890848633"/>
    <n v="0"/>
    <n v="0"/>
    <n v="0.71958613039570063"/>
    <n v="0"/>
    <n v="1941.2793509279359"/>
    <x v="8"/>
    <n v="0"/>
    <n v="0"/>
    <n v="0"/>
    <n v="493125.91564473446"/>
    <n v="0"/>
    <n v="0"/>
    <n v="0"/>
    <n v="0"/>
    <n v="0"/>
    <n v="0"/>
    <n v="0"/>
    <n v="0"/>
    <n v="0"/>
    <n v="0"/>
    <n v="164.28882038437456"/>
    <n v="0"/>
    <n v="0"/>
    <n v="0"/>
    <n v="0"/>
    <n v="12387.917998693938"/>
    <n v="0"/>
    <n v="0"/>
    <n v="0"/>
    <n v="0"/>
    <n v="0"/>
    <n v="0"/>
    <n v="0"/>
    <n v="888.37807490005537"/>
    <n v="473.59381979123435"/>
    <n v="0"/>
    <n v="0"/>
    <n v="0"/>
    <n v="0"/>
    <n v="0"/>
    <n v="0"/>
    <n v="0"/>
    <n v="0"/>
    <n v="0"/>
    <n v="890.68217568238219"/>
    <n v="7247.6061896354768"/>
    <n v="0"/>
    <n v="0"/>
    <n v="0"/>
    <n v="53192.766150528296"/>
    <n v="0"/>
    <n v="789.43765174828832"/>
    <n v="77207.831328026368"/>
    <n v="214.81377725257212"/>
    <n v="0"/>
    <n v="0"/>
    <n v="27.807875071475049"/>
    <n v="0"/>
    <n v="0"/>
    <n v="0"/>
    <n v="0"/>
    <n v="0"/>
    <n v="0"/>
  </r>
  <r>
    <x v="10"/>
    <x v="10"/>
    <n v="0"/>
    <n v="0"/>
    <n v="0"/>
    <n v="0"/>
    <n v="0"/>
    <n v="0"/>
    <n v="3.5474192728197305"/>
    <n v="0"/>
    <n v="0"/>
    <n v="0"/>
    <n v="52.875681208262279"/>
    <n v="0"/>
    <n v="0"/>
    <n v="0"/>
    <n v="0"/>
    <n v="0"/>
    <n v="0"/>
    <n v="0"/>
    <n v="0"/>
    <n v="0"/>
    <n v="0"/>
    <n v="0"/>
    <n v="0"/>
    <n v="6.7060798381162616"/>
    <n v="0"/>
    <n v="0"/>
    <n v="0"/>
    <n v="0"/>
    <n v="0"/>
    <n v="0"/>
    <n v="0"/>
    <n v="0"/>
    <n v="0"/>
    <n v="818.87505979956325"/>
    <n v="0"/>
    <n v="0"/>
    <n v="0"/>
    <n v="0"/>
    <n v="0"/>
    <n v="5.1398389373716631"/>
    <n v="0"/>
    <n v="247.71193853427894"/>
    <n v="0"/>
    <n v="0"/>
    <n v="0"/>
    <n v="0"/>
    <n v="0"/>
    <n v="0"/>
    <n v="0"/>
    <n v="0"/>
    <n v="1.0101766645781165"/>
    <n v="0"/>
    <n v="0"/>
    <n v="0"/>
    <n v="491.9662381927198"/>
    <n v="0"/>
    <n v="0"/>
    <n v="0"/>
    <n v="0"/>
    <n v="0"/>
    <n v="0"/>
    <n v="0"/>
    <n v="0"/>
    <n v="0"/>
    <n v="0"/>
    <n v="11.391558153191365"/>
    <n v="0"/>
    <n v="0"/>
    <n v="0"/>
    <n v="0"/>
    <n v="0"/>
    <n v="0"/>
    <n v="0"/>
    <n v="36.922453633194884"/>
    <n v="0"/>
    <n v="0"/>
    <n v="0"/>
    <n v="0"/>
    <n v="0"/>
    <n v="0"/>
    <n v="0"/>
    <n v="0"/>
    <n v="0"/>
    <n v="0"/>
    <n v="2.5130559756393143"/>
    <n v="0"/>
    <n v="0"/>
    <n v="0"/>
    <n v="0"/>
    <n v="0"/>
    <n v="11.232425702971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43678322070492"/>
    <n v="0"/>
    <n v="0"/>
    <n v="0"/>
    <n v="0"/>
    <n v="0"/>
    <n v="0"/>
    <n v="0"/>
    <n v="0"/>
    <n v="0"/>
    <n v="0"/>
    <x v="1"/>
    <n v="0"/>
    <n v="11.907536929848671"/>
    <n v="0"/>
    <n v="0"/>
    <n v="0"/>
    <n v="0"/>
    <n v="0"/>
    <n v="0"/>
    <n v="0"/>
    <n v="0"/>
    <n v="0"/>
    <n v="1031.9438861640347"/>
    <n v="3776.711009073048"/>
    <n v="0"/>
    <n v="12.395226090728325"/>
    <n v="0"/>
    <n v="0"/>
    <n v="0"/>
    <n v="0"/>
    <n v="11.635448468851211"/>
    <n v="0"/>
    <n v="0"/>
    <n v="0"/>
    <n v="14.739028222712157"/>
    <n v="0"/>
    <n v="0"/>
    <n v="0"/>
    <n v="83.675594306049831"/>
    <n v="0"/>
    <x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492652745552977"/>
    <n v="0"/>
    <n v="0"/>
    <n v="0"/>
    <n v="0"/>
    <n v="0"/>
    <n v="0"/>
    <n v="0"/>
    <n v="0"/>
    <n v="0"/>
    <n v="0"/>
    <n v="0"/>
    <n v="0"/>
    <n v="0"/>
    <n v="0"/>
    <n v="0"/>
    <n v="4.4814197518610426"/>
    <n v="0"/>
    <n v="0"/>
    <n v="0"/>
    <n v="0"/>
    <n v="0"/>
    <n v="0"/>
    <n v="0"/>
    <n v="6248.6629543975014"/>
    <n v="0"/>
    <n v="0"/>
    <n v="0"/>
    <n v="387.32397420983102"/>
    <n v="0"/>
    <n v="0"/>
    <n v="0"/>
    <n v="0"/>
    <n v="0"/>
    <n v="0"/>
  </r>
  <r>
    <x v="11"/>
    <x v="11"/>
    <n v="0"/>
    <n v="0"/>
    <n v="0"/>
    <n v="0"/>
    <n v="58.938597332821644"/>
    <n v="0"/>
    <n v="5.3211289092295955"/>
    <n v="0"/>
    <n v="0"/>
    <n v="0"/>
    <n v="0"/>
    <n v="2203.4484166091461"/>
    <n v="0"/>
    <n v="59.574181527814744"/>
    <n v="0"/>
    <n v="0"/>
    <n v="31.574212893553224"/>
    <n v="0"/>
    <n v="1514.7437571829291"/>
    <n v="13.659896106928151"/>
    <n v="0"/>
    <n v="0"/>
    <n v="0"/>
    <n v="127.41551692420897"/>
    <n v="0"/>
    <n v="0"/>
    <n v="448.73601226033912"/>
    <n v="529.56002155597321"/>
    <n v="0"/>
    <n v="0"/>
    <n v="0"/>
    <n v="548.49166220611846"/>
    <n v="0"/>
    <n v="21140.383290635938"/>
    <n v="0"/>
    <n v="96.895581337941252"/>
    <n v="0"/>
    <n v="0"/>
    <n v="0"/>
    <n v="1607.0563077515401"/>
    <n v="0"/>
    <n v="176.50729223495179"/>
    <n v="0"/>
    <n v="0"/>
    <n v="0"/>
    <n v="0"/>
    <n v="0"/>
    <n v="931.90660065786631"/>
    <n v="0"/>
    <n v="2630.9978608408719"/>
    <n v="232.34063285296679"/>
    <n v="1764.116129032258"/>
    <n v="0"/>
    <n v="0"/>
    <n v="108.32284143692912"/>
    <n v="515.16342983699803"/>
    <n v="259.73872373473699"/>
    <n v="0"/>
    <n v="0"/>
    <n v="0"/>
    <n v="0"/>
    <n v="0"/>
    <n v="0"/>
    <n v="1770.3850507870047"/>
    <n v="1126.1013937070172"/>
    <n v="4802.6809173854799"/>
    <n v="0"/>
    <n v="0"/>
    <n v="0"/>
    <n v="0"/>
    <n v="14013.642638511381"/>
    <n v="0"/>
    <n v="0"/>
    <n v="1904.1107289634704"/>
    <n v="0"/>
    <n v="0"/>
    <n v="0"/>
    <n v="54.73766160989473"/>
    <n v="0"/>
    <n v="0"/>
    <n v="0"/>
    <n v="0"/>
    <n v="5.2210466113811842"/>
    <n v="0"/>
    <n v="846.48195693342518"/>
    <n v="146.14767150179955"/>
    <n v="691.07860929181948"/>
    <n v="0"/>
    <n v="0"/>
    <n v="0"/>
    <n v="9674.2821388923985"/>
    <n v="0"/>
    <n v="0"/>
    <n v="2716.2883022480291"/>
    <n v="0"/>
    <n v="11160.278993678534"/>
    <n v="2053.8716480614266"/>
    <n v="0"/>
    <n v="0"/>
    <n v="0"/>
    <n v="0"/>
    <n v="2508.8071381622517"/>
    <n v="0"/>
    <n v="0"/>
    <n v="0"/>
    <n v="0"/>
    <n v="0"/>
    <n v="0"/>
    <n v="0"/>
    <n v="0"/>
    <n v="0"/>
    <n v="0"/>
    <n v="11.995497239057899"/>
    <n v="114.81505619839277"/>
    <n v="0"/>
    <n v="0"/>
    <n v="0"/>
    <n v="0"/>
    <n v="6902.6910653570085"/>
    <n v="0"/>
    <n v="0"/>
    <n v="2449.9270358306189"/>
    <n v="149.44502164502165"/>
    <n v="0"/>
    <x v="2"/>
    <n v="0"/>
    <n v="407.833139847317"/>
    <n v="0"/>
    <n v="0"/>
    <n v="0"/>
    <n v="0"/>
    <n v="0"/>
    <n v="0"/>
    <n v="0"/>
    <n v="0"/>
    <n v="2077.2013622599102"/>
    <n v="9984.4579776623286"/>
    <n v="0"/>
    <n v="0"/>
    <n v="68629.187457577398"/>
    <n v="30.818262104980224"/>
    <n v="0"/>
    <n v="1087.1708845504941"/>
    <n v="0"/>
    <n v="1601.3285955256479"/>
    <n v="0"/>
    <n v="0"/>
    <n v="0"/>
    <n v="73.695141113560794"/>
    <n v="15531.020454243589"/>
    <n v="25.332778818301325"/>
    <n v="85.630749517088375"/>
    <n v="2982.8799822064057"/>
    <n v="579.93188737221146"/>
    <x v="10"/>
    <n v="0"/>
    <n v="0"/>
    <n v="0"/>
    <n v="0"/>
    <n v="0"/>
    <n v="631.73759683533865"/>
    <n v="0"/>
    <n v="0"/>
    <n v="0"/>
    <n v="0"/>
    <n v="0"/>
    <n v="0"/>
    <n v="0"/>
    <n v="0"/>
    <n v="331.09547709647899"/>
    <n v="0"/>
    <n v="589.19343153827572"/>
    <n v="0"/>
    <n v="2642.8343792796572"/>
    <n v="6190.5064023573668"/>
    <n v="436.06939788550795"/>
    <n v="0"/>
    <n v="0"/>
    <n v="0"/>
    <n v="0"/>
    <n v="0"/>
    <n v="0"/>
    <n v="3060.2382525547609"/>
    <n v="3838.1300087346481"/>
    <n v="0"/>
    <n v="0"/>
    <n v="0"/>
    <n v="4239.3312119465236"/>
    <n v="237.81577787571615"/>
    <n v="0"/>
    <n v="0"/>
    <n v="0"/>
    <n v="0"/>
    <n v="3291.602807741936"/>
    <n v="0"/>
    <n v="0"/>
    <n v="0"/>
    <n v="226.24678388732966"/>
    <n v="0"/>
    <n v="0"/>
    <n v="121774.85660172769"/>
    <n v="77618.717364859083"/>
    <n v="260.72156029445244"/>
    <n v="0"/>
    <n v="253.71428571428572"/>
    <n v="109.24522349508055"/>
    <n v="0"/>
    <n v="0"/>
    <n v="0"/>
    <n v="0"/>
    <n v="206.66652252875554"/>
    <n v="0"/>
  </r>
  <r>
    <x v="12"/>
    <x v="12"/>
    <n v="0"/>
    <n v="0"/>
    <n v="0"/>
    <n v="0"/>
    <n v="0"/>
    <n v="0"/>
    <n v="0"/>
    <n v="0"/>
    <n v="0"/>
    <n v="0"/>
    <n v="21968.324810747436"/>
    <n v="0"/>
    <n v="0"/>
    <n v="20.450838434921479"/>
    <n v="0"/>
    <n v="0"/>
    <n v="0"/>
    <n v="0"/>
    <n v="4221.5481824305934"/>
    <n v="13.659896106928151"/>
    <n v="0"/>
    <n v="0"/>
    <n v="0"/>
    <n v="222.9771546173657"/>
    <n v="0"/>
    <n v="0"/>
    <n v="3231.7041959197518"/>
    <n v="0"/>
    <n v="0"/>
    <n v="0"/>
    <n v="0"/>
    <n v="0"/>
    <n v="0"/>
    <n v="24207.834280218849"/>
    <n v="0"/>
    <n v="61.660824487780793"/>
    <n v="0"/>
    <n v="0"/>
    <n v="0"/>
    <n v="901.18509368583159"/>
    <n v="0"/>
    <n v="167.4813511547554"/>
    <n v="0"/>
    <n v="0"/>
    <n v="0"/>
    <n v="0"/>
    <n v="0"/>
    <n v="1807.8288248056228"/>
    <n v="0"/>
    <n v="310.66485748421235"/>
    <n v="7432.8798979657813"/>
    <n v="1627.432258064516"/>
    <n v="0"/>
    <n v="0"/>
    <n v="1439.7911007658497"/>
    <n v="749.628837006401"/>
    <n v="261.85042067566985"/>
    <n v="0"/>
    <n v="0"/>
    <n v="0"/>
    <n v="0"/>
    <n v="0"/>
    <n v="0"/>
    <n v="0"/>
    <n v="535.58480920211798"/>
    <n v="13864.665428249211"/>
    <n v="0"/>
    <n v="0"/>
    <n v="0"/>
    <n v="0"/>
    <n v="280520.07728752436"/>
    <n v="0"/>
    <n v="0"/>
    <n v="2522.0876020213123"/>
    <n v="0"/>
    <n v="0"/>
    <n v="0"/>
    <n v="0"/>
    <n v="0"/>
    <n v="0"/>
    <n v="0"/>
    <n v="0"/>
    <n v="11.312267657992566"/>
    <n v="0"/>
    <n v="6651.342848386902"/>
    <n v="152.23715781437454"/>
    <n v="0"/>
    <n v="0"/>
    <n v="0"/>
    <n v="0"/>
    <n v="913.96428975025435"/>
    <n v="0"/>
    <n v="4318.3535058894904"/>
    <n v="8593.5612204677964"/>
    <n v="0"/>
    <n v="578.59871153667382"/>
    <n v="954.93663341601382"/>
    <n v="0"/>
    <n v="0"/>
    <n v="0"/>
    <n v="0"/>
    <n v="0"/>
    <n v="0"/>
    <n v="0"/>
    <n v="0"/>
    <n v="0"/>
    <n v="0"/>
    <n v="0"/>
    <n v="0"/>
    <n v="0"/>
    <n v="0"/>
    <n v="2221.839929328622"/>
    <n v="26.516362317917462"/>
    <n v="746.29786528955299"/>
    <n v="0"/>
    <n v="0"/>
    <n v="0"/>
    <n v="0"/>
    <n v="0"/>
    <n v="0"/>
    <n v="0"/>
    <n v="0"/>
    <n v="0"/>
    <n v="0"/>
    <x v="1"/>
    <n v="0"/>
    <n v="732.31352118569328"/>
    <n v="0"/>
    <n v="0"/>
    <n v="0"/>
    <n v="0"/>
    <n v="0"/>
    <n v="0"/>
    <n v="0"/>
    <n v="0"/>
    <n v="0"/>
    <n v="6474.7818527691934"/>
    <n v="0"/>
    <n v="0"/>
    <n v="1463.5467919135276"/>
    <n v="66.259263525707482"/>
    <n v="0"/>
    <n v="0"/>
    <n v="0"/>
    <n v="1512.6083009506574"/>
    <n v="0"/>
    <n v="0"/>
    <n v="0"/>
    <n v="81.064655224916876"/>
    <n v="0"/>
    <n v="132.29340049557359"/>
    <n v="150.39350125270144"/>
    <n v="2063.9979928825624"/>
    <n v="4133.0807487905586"/>
    <x v="11"/>
    <n v="0"/>
    <n v="0"/>
    <n v="0"/>
    <n v="0"/>
    <n v="0"/>
    <n v="0"/>
    <n v="0"/>
    <n v="0"/>
    <n v="0"/>
    <n v="0"/>
    <n v="0"/>
    <n v="0"/>
    <n v="0"/>
    <n v="0"/>
    <n v="2441.042319734117"/>
    <n v="832.62916086850873"/>
    <n v="0"/>
    <n v="0"/>
    <n v="0"/>
    <n v="10671.977294861472"/>
    <n v="0"/>
    <n v="0"/>
    <n v="0"/>
    <n v="0"/>
    <n v="0"/>
    <n v="0"/>
    <n v="0"/>
    <n v="7231.8580803937657"/>
    <n v="61293.365075161266"/>
    <n v="0"/>
    <n v="0"/>
    <n v="0"/>
    <n v="0"/>
    <n v="0"/>
    <n v="0"/>
    <n v="0"/>
    <n v="0"/>
    <n v="0"/>
    <n v="16060.288035732012"/>
    <n v="0"/>
    <n v="0"/>
    <n v="0"/>
    <n v="0"/>
    <n v="0"/>
    <n v="0"/>
    <n v="21857.025543899843"/>
    <n v="53738.387948740005"/>
    <n v="223.47562310953069"/>
    <n v="0"/>
    <n v="0"/>
    <n v="722.01161346294145"/>
    <n v="0"/>
    <n v="0"/>
    <n v="0"/>
    <n v="0"/>
    <n v="0"/>
    <n v="0"/>
  </r>
  <r>
    <x v="13"/>
    <x v="13"/>
    <n v="0"/>
    <n v="0"/>
    <n v="0"/>
    <n v="0"/>
    <n v="0"/>
    <n v="0"/>
    <n v="0"/>
    <n v="99.335329712651927"/>
    <n v="164483.33994854832"/>
    <n v="0"/>
    <n v="315.33480589589624"/>
    <n v="196.03633599725495"/>
    <n v="0"/>
    <n v="0"/>
    <n v="0"/>
    <n v="0"/>
    <n v="0"/>
    <n v="3791.8935381335664"/>
    <n v="110.67229916037248"/>
    <n v="0"/>
    <n v="0"/>
    <n v="0"/>
    <n v="0"/>
    <n v="3.3530399190581308"/>
    <n v="0"/>
    <n v="0"/>
    <n v="0"/>
    <n v="0"/>
    <n v="0"/>
    <n v="0"/>
    <n v="0"/>
    <n v="4.6091736319841887"/>
    <n v="0"/>
    <n v="2630.9067311033709"/>
    <n v="0"/>
    <n v="0"/>
    <n v="0"/>
    <n v="0"/>
    <n v="0"/>
    <n v="0"/>
    <n v="0"/>
    <n v="0"/>
    <n v="0"/>
    <n v="0"/>
    <n v="24.021807049548134"/>
    <n v="0"/>
    <n v="0"/>
    <n v="0"/>
    <n v="0"/>
    <n v="33.34820504067816"/>
    <n v="185.87250628237342"/>
    <n v="187.56238003838774"/>
    <n v="0"/>
    <n v="0"/>
    <n v="0"/>
    <n v="3.3023296784422951"/>
    <n v="0"/>
    <n v="0"/>
    <n v="0"/>
    <n v="0"/>
    <n v="0"/>
    <n v="0"/>
    <n v="0"/>
    <n v="0"/>
    <n v="68.664719128476662"/>
    <n v="349.72083530297488"/>
    <n v="0"/>
    <n v="0"/>
    <n v="0"/>
    <n v="7819.4016819193666"/>
    <n v="23264.624576067265"/>
    <n v="0"/>
    <n v="0"/>
    <n v="156.21038075582453"/>
    <n v="0"/>
    <n v="0"/>
    <n v="0"/>
    <n v="0"/>
    <n v="0"/>
    <n v="0"/>
    <n v="0"/>
    <n v="0"/>
    <n v="0"/>
    <n v="0"/>
    <n v="19.282049132879845"/>
    <n v="0"/>
    <n v="0"/>
    <n v="0"/>
    <n v="2154.6016588920616"/>
    <n v="0"/>
    <n v="112.32425702971881"/>
    <n v="0"/>
    <n v="35101.301664223247"/>
    <n v="254.16970157860595"/>
    <n v="0"/>
    <n v="47.542201822069352"/>
    <n v="0"/>
    <n v="38921.123660253099"/>
    <n v="0"/>
    <n v="0"/>
    <n v="0"/>
    <n v="0"/>
    <n v="0"/>
    <n v="0"/>
    <n v="0"/>
    <n v="0"/>
    <n v="5212.3019809605967"/>
    <n v="0"/>
    <n v="0"/>
    <n v="0"/>
    <n v="0"/>
    <n v="0"/>
    <n v="848.52359417335879"/>
    <n v="4.7839606749330317"/>
    <n v="0"/>
    <n v="0"/>
    <n v="0"/>
    <n v="0"/>
    <n v="0"/>
    <n v="0"/>
    <n v="0"/>
    <n v="0"/>
    <n v="0"/>
    <n v="1.9724690400938238"/>
    <x v="1"/>
    <n v="0"/>
    <n v="22.326631743466258"/>
    <n v="0"/>
    <n v="0"/>
    <n v="0"/>
    <n v="0"/>
    <n v="0"/>
    <n v="0"/>
    <n v="0"/>
    <n v="0"/>
    <n v="0"/>
    <n v="2821.2976908795899"/>
    <n v="0"/>
    <n v="0"/>
    <n v="59.066910884402461"/>
    <n v="0"/>
    <n v="0"/>
    <n v="0"/>
    <n v="0"/>
    <n v="221.07352090817301"/>
    <n v="0"/>
    <n v="0"/>
    <n v="0"/>
    <n v="1.4739028222712158"/>
    <n v="0"/>
    <n v="0"/>
    <n v="2.8783445215828025"/>
    <n v="0"/>
    <n v="358.19322455342473"/>
    <x v="12"/>
    <n v="0"/>
    <n v="0"/>
    <n v="0"/>
    <n v="866843.00462610193"/>
    <n v="0"/>
    <n v="0"/>
    <n v="0"/>
    <n v="0"/>
    <n v="0"/>
    <n v="0"/>
    <n v="0"/>
    <n v="0"/>
    <n v="0"/>
    <n v="0"/>
    <n v="39.026463079813112"/>
    <n v="0"/>
    <n v="0"/>
    <n v="0"/>
    <n v="0"/>
    <n v="568.63884800468225"/>
    <n v="0.54782587674058791"/>
    <n v="0"/>
    <n v="0"/>
    <n v="0"/>
    <n v="0"/>
    <n v="0"/>
    <n v="0"/>
    <n v="540.54109332254393"/>
    <n v="151.50513192373609"/>
    <n v="0"/>
    <n v="0"/>
    <n v="0"/>
    <n v="0"/>
    <n v="0"/>
    <n v="0"/>
    <n v="0"/>
    <n v="0"/>
    <n v="0"/>
    <n v="18807.39834362283"/>
    <n v="7894.7138851386444"/>
    <n v="0"/>
    <n v="0"/>
    <n v="0"/>
    <n v="92535.713588002109"/>
    <n v="0"/>
    <n v="751.02541701556947"/>
    <n v="9688.5330161439215"/>
    <n v="0.86618458569585532"/>
    <n v="0"/>
    <n v="0"/>
    <n v="0"/>
    <n v="0"/>
    <n v="0"/>
    <n v="0"/>
    <n v="0"/>
    <n v="0"/>
    <n v="0"/>
  </r>
  <r>
    <x v="14"/>
    <x v="14"/>
    <n v="0"/>
    <n v="0"/>
    <n v="0"/>
    <n v="0"/>
    <n v="0"/>
    <n v="0"/>
    <n v="1.7737096364098652"/>
    <n v="0"/>
    <n v="0"/>
    <n v="0"/>
    <n v="315.33480589589624"/>
    <n v="0"/>
    <n v="0"/>
    <n v="0"/>
    <n v="0"/>
    <n v="0"/>
    <n v="71.041979010494757"/>
    <n v="0"/>
    <n v="14.667413141736111"/>
    <n v="1.3659896106928151"/>
    <n v="0"/>
    <n v="0"/>
    <n v="0"/>
    <n v="0"/>
    <n v="0"/>
    <n v="0"/>
    <n v="0"/>
    <n v="0"/>
    <n v="0"/>
    <n v="0"/>
    <n v="0"/>
    <n v="0"/>
    <n v="0"/>
    <n v="1129.1944819337477"/>
    <n v="0"/>
    <n v="223.15346005101622"/>
    <n v="0"/>
    <n v="0"/>
    <n v="0"/>
    <n v="0"/>
    <n v="0"/>
    <n v="0"/>
    <n v="0"/>
    <n v="0"/>
    <n v="0"/>
    <n v="0"/>
    <n v="0"/>
    <n v="0"/>
    <n v="0"/>
    <n v="1.7551686863514822"/>
    <n v="0"/>
    <n v="12.057581573896353"/>
    <n v="0"/>
    <n v="0"/>
    <n v="135.40355179616139"/>
    <n v="66.046593568845907"/>
    <n v="0"/>
    <n v="0"/>
    <n v="0"/>
    <n v="0"/>
    <n v="0"/>
    <n v="0"/>
    <n v="0"/>
    <n v="0"/>
    <n v="5.1498539346357495"/>
    <n v="64.931881473190785"/>
    <n v="0"/>
    <n v="0"/>
    <n v="0"/>
    <n v="0"/>
    <n v="94.299769371512383"/>
    <n v="0"/>
    <n v="0"/>
    <n v="19.881321187104938"/>
    <n v="0"/>
    <n v="0"/>
    <n v="0"/>
    <n v="0"/>
    <n v="0"/>
    <n v="0"/>
    <n v="0"/>
    <n v="0"/>
    <n v="0"/>
    <n v="0"/>
    <n v="21.21025404616783"/>
    <n v="0"/>
    <n v="0"/>
    <n v="0"/>
    <n v="0"/>
    <n v="0"/>
    <n v="85.3664353425863"/>
    <n v="0"/>
    <n v="0"/>
    <n v="11.702534571676527"/>
    <n v="0"/>
    <n v="101.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x v="1"/>
    <n v="0"/>
    <n v="14.88442116231084"/>
    <n v="0"/>
    <n v="0"/>
    <n v="0"/>
    <n v="0"/>
    <n v="0"/>
    <n v="0"/>
    <n v="0"/>
    <n v="0"/>
    <n v="0"/>
    <n v="53.055571768207678"/>
    <n v="169.75297467935275"/>
    <n v="0"/>
    <n v="52.503920786135524"/>
    <n v="0"/>
    <n v="0"/>
    <n v="0"/>
    <n v="0"/>
    <n v="13.089879527457612"/>
    <n v="0"/>
    <n v="0"/>
    <n v="0"/>
    <n v="48.63879313495012"/>
    <n v="0"/>
    <n v="0.93825106734449348"/>
    <n v="6.476275173561306"/>
    <n v="0"/>
    <n v="3.2018788002301091"/>
    <x v="13"/>
    <n v="0"/>
    <n v="0"/>
    <n v="0"/>
    <n v="0"/>
    <n v="0"/>
    <n v="0"/>
    <n v="0"/>
    <n v="0"/>
    <n v="0"/>
    <n v="0"/>
    <n v="0"/>
    <n v="0"/>
    <n v="0"/>
    <n v="0"/>
    <n v="1.0975040311744155"/>
    <n v="0"/>
    <n v="0"/>
    <n v="0"/>
    <n v="0"/>
    <n v="104.83286024667326"/>
    <n v="0"/>
    <n v="0"/>
    <n v="39.365815931941221"/>
    <n v="0"/>
    <n v="0"/>
    <n v="0"/>
    <n v="0"/>
    <n v="25.451486456891079"/>
    <n v="96.514380336602258"/>
    <n v="0"/>
    <n v="0"/>
    <n v="0"/>
    <n v="0"/>
    <n v="0"/>
    <n v="0"/>
    <n v="0"/>
    <n v="0"/>
    <n v="0"/>
    <n v="7.8424845657568243"/>
    <n v="0"/>
    <n v="0"/>
    <n v="0"/>
    <n v="0"/>
    <n v="0"/>
    <n v="0"/>
    <n v="2380.2339936101912"/>
    <n v="37796.417546962279"/>
    <n v="0.86618458569585532"/>
    <n v="0"/>
    <n v="0"/>
    <n v="4.9656919770491159"/>
    <n v="0"/>
    <n v="0"/>
    <n v="0"/>
    <n v="0"/>
    <n v="0"/>
    <n v="0"/>
  </r>
  <r>
    <x v="15"/>
    <x v="15"/>
    <n v="0"/>
    <n v="0"/>
    <n v="0"/>
    <n v="0"/>
    <n v="0"/>
    <n v="0"/>
    <n v="0"/>
    <n v="0"/>
    <n v="0"/>
    <n v="0"/>
    <n v="1261.339223583585"/>
    <n v="0"/>
    <n v="0"/>
    <n v="0"/>
    <n v="0"/>
    <n v="0"/>
    <n v="0"/>
    <n v="0"/>
    <n v="44.00223942520833"/>
    <n v="0"/>
    <n v="0"/>
    <n v="0"/>
    <n v="0"/>
    <n v="1.6765199595290654"/>
    <n v="0"/>
    <n v="0"/>
    <n v="0"/>
    <n v="0"/>
    <n v="0"/>
    <n v="0"/>
    <n v="0"/>
    <n v="0"/>
    <n v="0"/>
    <n v="1850.9476559532566"/>
    <n v="0"/>
    <n v="5.8724594750267425"/>
    <n v="0"/>
    <n v="0"/>
    <n v="0"/>
    <n v="0"/>
    <n v="0"/>
    <n v="0"/>
    <n v="0"/>
    <n v="0"/>
    <n v="0"/>
    <n v="0"/>
    <n v="0"/>
    <n v="0"/>
    <n v="0"/>
    <n v="96.534277749331523"/>
    <n v="25.254416614452914"/>
    <n v="125.93474088291748"/>
    <n v="0"/>
    <n v="0"/>
    <n v="31.594162085770996"/>
    <n v="0"/>
    <n v="335.75981360831855"/>
    <n v="0"/>
    <n v="0"/>
    <n v="0"/>
    <n v="0"/>
    <n v="0"/>
    <n v="0"/>
    <n v="0"/>
    <n v="5.1498539346357495"/>
    <n v="84.297530333616095"/>
    <n v="0"/>
    <n v="0"/>
    <n v="0"/>
    <n v="0"/>
    <n v="81.03886430364345"/>
    <n v="0"/>
    <n v="0"/>
    <n v="4.2602831115224866"/>
    <n v="0"/>
    <n v="0"/>
    <n v="0"/>
    <n v="0"/>
    <n v="0"/>
    <n v="0"/>
    <n v="0"/>
    <n v="0"/>
    <n v="0"/>
    <n v="0"/>
    <n v="4.8205122832199612"/>
    <n v="0"/>
    <n v="0"/>
    <n v="0"/>
    <n v="0"/>
    <n v="0"/>
    <n v="388.64192932282708"/>
    <n v="0"/>
    <n v="0"/>
    <n v="12.869351978663591"/>
    <n v="0"/>
    <n v="15.173043134702983"/>
    <n v="3493.8554603554157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09.11428910820069"/>
    <n v="0"/>
    <n v="0"/>
    <n v="318.30501976594661"/>
    <n v="0"/>
    <n v="0"/>
    <n v="0"/>
    <n v="0"/>
    <n v="27.634190113521626"/>
    <n v="0"/>
    <n v="0"/>
    <n v="0"/>
    <n v="4.4217084668136479"/>
    <n v="0"/>
    <n v="0"/>
    <n v="2.8783445215828025"/>
    <n v="10434.656519572954"/>
    <n v="1.0672929334100363"/>
    <x v="14"/>
    <n v="0"/>
    <n v="0"/>
    <n v="0"/>
    <n v="0"/>
    <n v="0"/>
    <n v="0"/>
    <n v="0"/>
    <n v="0"/>
    <n v="0"/>
    <n v="0"/>
    <n v="0"/>
    <n v="0"/>
    <n v="0"/>
    <n v="0"/>
    <n v="59.798612783584609"/>
    <n v="0"/>
    <n v="0"/>
    <n v="0"/>
    <n v="0"/>
    <n v="69.888573497782176"/>
    <n v="0"/>
    <n v="0"/>
    <n v="0"/>
    <n v="0"/>
    <n v="167.83899060208506"/>
    <n v="0"/>
    <n v="0"/>
    <n v="60.598777278312092"/>
    <n v="99.881161046018619"/>
    <n v="0"/>
    <n v="0"/>
    <n v="0"/>
    <n v="0"/>
    <n v="0"/>
    <n v="0"/>
    <n v="0"/>
    <n v="0"/>
    <n v="0"/>
    <n v="24.647808635235734"/>
    <n v="0"/>
    <n v="0"/>
    <n v="0"/>
    <n v="0"/>
    <n v="0"/>
    <n v="0"/>
    <n v="5543.2828398768224"/>
    <n v="3183.0478946733069"/>
    <n v="0.86618458569585532"/>
    <n v="0"/>
    <n v="0"/>
    <n v="0"/>
    <n v="0"/>
    <n v="0"/>
    <n v="0"/>
    <n v="0"/>
    <n v="0"/>
    <n v="0"/>
  </r>
  <r>
    <x v="16"/>
    <x v="16"/>
    <n v="0"/>
    <n v="0"/>
    <n v="0"/>
    <n v="0"/>
    <n v="0"/>
    <n v="0"/>
    <n v="0"/>
    <n v="0"/>
    <n v="0"/>
    <n v="0"/>
    <n v="20496.762383233254"/>
    <n v="1763.0201150686462"/>
    <n v="0"/>
    <n v="0"/>
    <n v="0"/>
    <n v="0"/>
    <n v="0"/>
    <n v="0"/>
    <n v="1208.0614824011741"/>
    <n v="1.3659896106928151"/>
    <n v="0"/>
    <n v="0"/>
    <n v="0"/>
    <n v="25.14779939293598"/>
    <n v="0"/>
    <n v="0"/>
    <n v="0"/>
    <n v="1333.6346131097121"/>
    <n v="0"/>
    <n v="0"/>
    <n v="0"/>
    <n v="0"/>
    <n v="0"/>
    <n v="38683.641891400453"/>
    <n v="0"/>
    <n v="8.8086892125401128"/>
    <n v="0"/>
    <n v="0"/>
    <n v="0"/>
    <n v="11.992957520533881"/>
    <n v="0"/>
    <n v="0"/>
    <n v="0"/>
    <n v="0"/>
    <n v="0"/>
    <n v="0"/>
    <n v="0"/>
    <n v="0"/>
    <n v="0"/>
    <n v="573.94016043693466"/>
    <n v="33.335829931077846"/>
    <n v="525.17466410748557"/>
    <n v="0"/>
    <n v="0"/>
    <n v="4.5134517265387135"/>
    <n v="6.6046593568845902"/>
    <n v="432.89787289122836"/>
    <n v="0"/>
    <n v="0"/>
    <n v="0"/>
    <n v="0"/>
    <n v="0"/>
    <n v="0"/>
    <n v="576.23734201752347"/>
    <n v="708.96322500152155"/>
    <n v="1911.5034581055108"/>
    <n v="0"/>
    <n v="0"/>
    <n v="0"/>
    <n v="0"/>
    <n v="7092.9511510881075"/>
    <n v="0"/>
    <n v="0"/>
    <n v="4556.1392581205409"/>
    <n v="0"/>
    <n v="0"/>
    <n v="0"/>
    <n v="0"/>
    <n v="0"/>
    <n v="0"/>
    <n v="0"/>
    <n v="0"/>
    <n v="0"/>
    <n v="0"/>
    <n v="26.99486878603178"/>
    <n v="0"/>
    <n v="3299268.3397729504"/>
    <n v="0"/>
    <n v="0"/>
    <n v="0"/>
    <n v="2873.3125710449171"/>
    <n v="0"/>
    <n v="0"/>
    <n v="71830.157200950518"/>
    <n v="0"/>
    <n v="11384.840032072139"/>
    <n v="56977.885793822163"/>
    <n v="0"/>
    <n v="0"/>
    <n v="0"/>
    <n v="0"/>
    <n v="5226.7929215681861"/>
    <n v="0"/>
    <n v="208892.55418863503"/>
    <n v="0"/>
    <n v="0"/>
    <n v="0"/>
    <n v="0"/>
    <n v="0"/>
    <n v="0"/>
    <n v="0"/>
    <n v="0"/>
    <n v="0.63134195995041575"/>
    <n v="39.467675568197514"/>
    <n v="0"/>
    <n v="0"/>
    <n v="31.532148395562452"/>
    <n v="0"/>
    <n v="122912.43445409898"/>
    <n v="0"/>
    <n v="0"/>
    <n v="0"/>
    <n v="0"/>
    <n v="13.807283280656767"/>
    <x v="1"/>
    <n v="0"/>
    <n v="14.88442116231084"/>
    <n v="0"/>
    <n v="0"/>
    <n v="0"/>
    <n v="0"/>
    <n v="0"/>
    <n v="0"/>
    <n v="1229.8262950077033"/>
    <n v="0"/>
    <n v="641.01135788489421"/>
    <n v="1027.0757855505865"/>
    <n v="0"/>
    <n v="0"/>
    <n v="1571.8361285349322"/>
    <n v="0"/>
    <n v="0"/>
    <n v="0"/>
    <n v="1107.0677027027027"/>
    <n v="773.75732317860559"/>
    <n v="149274.55022806127"/>
    <n v="0"/>
    <n v="0"/>
    <n v="20.634639511797022"/>
    <n v="0"/>
    <n v="0"/>
    <n v="4.317516782374204"/>
    <n v="939.02611387900356"/>
    <n v="44.826303203221528"/>
    <x v="15"/>
    <n v="0"/>
    <n v="0"/>
    <n v="0"/>
    <n v="0"/>
    <n v="0"/>
    <n v="0"/>
    <n v="0"/>
    <n v="0"/>
    <n v="447054.50385593605"/>
    <n v="0"/>
    <n v="0"/>
    <n v="0"/>
    <n v="0"/>
    <n v="20432.141130470744"/>
    <n v="76.794007995761291"/>
    <n v="0"/>
    <n v="0"/>
    <n v="0"/>
    <n v="0"/>
    <n v="8706.2987421144226"/>
    <n v="0"/>
    <n v="0"/>
    <n v="0"/>
    <n v="0"/>
    <n v="0"/>
    <n v="0"/>
    <n v="0"/>
    <n v="4109.8090750151259"/>
    <n v="924.74243485302623"/>
    <n v="0"/>
    <n v="0"/>
    <n v="0"/>
    <n v="5180.2235310870055"/>
    <n v="0"/>
    <n v="0"/>
    <n v="0"/>
    <n v="0"/>
    <n v="0"/>
    <n v="369.71712952853602"/>
    <n v="0"/>
    <n v="0"/>
    <n v="0"/>
    <n v="0"/>
    <n v="0"/>
    <n v="100667.6901897088"/>
    <n v="210243.76951751276"/>
    <n v="148325.78102329382"/>
    <n v="0"/>
    <n v="0"/>
    <n v="0"/>
    <n v="4.9656919770491159"/>
    <n v="0"/>
    <n v="0"/>
    <n v="0"/>
    <n v="0"/>
    <n v="0"/>
    <n v="0"/>
  </r>
  <r>
    <x v="17"/>
    <x v="17"/>
    <n v="0"/>
    <n v="0"/>
    <n v="0"/>
    <n v="0"/>
    <n v="0"/>
    <n v="0"/>
    <n v="223.48741418764303"/>
    <n v="0"/>
    <n v="0"/>
    <n v="0"/>
    <n v="420.44640786119498"/>
    <n v="0"/>
    <n v="0"/>
    <n v="99.586691509182856"/>
    <n v="0"/>
    <n v="0"/>
    <n v="0"/>
    <n v="0"/>
    <n v="33.335029867582065"/>
    <n v="15.025885717620966"/>
    <n v="0"/>
    <n v="0"/>
    <n v="0"/>
    <n v="0"/>
    <n v="0"/>
    <n v="0"/>
    <n v="0"/>
    <n v="0"/>
    <n v="0"/>
    <n v="0"/>
    <n v="0"/>
    <n v="0"/>
    <n v="0"/>
    <n v="17840.108696530602"/>
    <n v="0"/>
    <n v="246.64329795112317"/>
    <n v="0"/>
    <n v="0"/>
    <n v="0"/>
    <n v="6.8531185831622174"/>
    <n v="0"/>
    <n v="0"/>
    <n v="0"/>
    <n v="0"/>
    <n v="0"/>
    <n v="0"/>
    <n v="0"/>
    <n v="0"/>
    <n v="0"/>
    <n v="0"/>
    <n v="14.142473304093631"/>
    <n v="29.474088291746643"/>
    <n v="0"/>
    <n v="0"/>
    <n v="40.62106553884842"/>
    <n v="16.511648392211477"/>
    <n v="0"/>
    <n v="0"/>
    <n v="0"/>
    <n v="0"/>
    <n v="0"/>
    <n v="0"/>
    <n v="0"/>
    <n v="0"/>
    <n v="13.732943825695331"/>
    <n v="50.122855874042003"/>
    <n v="0"/>
    <n v="0"/>
    <n v="0"/>
    <n v="0"/>
    <n v="274.05870473595786"/>
    <n v="0"/>
    <n v="0"/>
    <n v="5.6803774820299822"/>
    <n v="0"/>
    <n v="0"/>
    <n v="0"/>
    <n v="1.1899491654324941"/>
    <n v="0"/>
    <n v="0"/>
    <n v="294.54660882446302"/>
    <n v="17.483000000000001"/>
    <n v="0.87017443523019733"/>
    <n v="0"/>
    <n v="2.8923073699319763"/>
    <n v="0"/>
    <n v="0"/>
    <n v="0"/>
    <n v="0"/>
    <n v="0"/>
    <n v="53.915643374265031"/>
    <n v="0"/>
    <n v="0"/>
    <n v="27.305914000578561"/>
    <n v="0"/>
    <n v="64.738317374732731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71.074445198919719"/>
    <n v="549.06306982494095"/>
    <n v="0"/>
    <n v="180.48222770234085"/>
    <n v="0"/>
    <n v="0"/>
    <n v="0"/>
    <n v="0"/>
    <n v="30.543052230734428"/>
    <n v="0"/>
    <n v="0"/>
    <n v="0"/>
    <n v="72.221238291289581"/>
    <n v="0"/>
    <n v="0.93825106734449348"/>
    <n v="10.793791955935509"/>
    <n v="0"/>
    <n v="1.0672929334100363"/>
    <x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.772340201823596"/>
    <n v="0"/>
    <n v="0"/>
    <n v="1220.3402938901779"/>
    <n v="532.34591788579519"/>
    <n v="0"/>
    <n v="0"/>
    <n v="0"/>
    <n v="128.46940783002165"/>
    <n v="56.113011823605966"/>
    <n v="0"/>
    <n v="0"/>
    <n v="0"/>
    <n v="0"/>
    <n v="0"/>
    <n v="0"/>
    <n v="0"/>
    <n v="1294.0244772830695"/>
    <n v="0"/>
    <n v="3.3610648138957817"/>
    <n v="0"/>
    <n v="0"/>
    <n v="0"/>
    <n v="0"/>
    <n v="0"/>
    <n v="0"/>
    <n v="28611.816636601969"/>
    <n v="50229.033758223311"/>
    <n v="0.86618458569585532"/>
    <n v="0"/>
    <n v="0"/>
    <n v="61.574580515409039"/>
    <n v="0"/>
    <n v="0"/>
    <n v="0"/>
    <n v="0"/>
    <n v="0"/>
    <n v="0"/>
  </r>
  <r>
    <x v="18"/>
    <x v="18"/>
    <n v="0"/>
    <n v="0"/>
    <n v="0"/>
    <n v="0"/>
    <n v="0"/>
    <n v="0"/>
    <n v="0"/>
    <n v="139.06946159771272"/>
    <n v="0"/>
    <n v="0"/>
    <n v="1471.5624275141824"/>
    <n v="554.12937641890733"/>
    <n v="0"/>
    <n v="0"/>
    <n v="0"/>
    <n v="0"/>
    <n v="0"/>
    <n v="0"/>
    <n v="541.36088504953284"/>
    <n v="0"/>
    <n v="0"/>
    <n v="0"/>
    <n v="0"/>
    <n v="6.7060798381162616"/>
    <n v="0"/>
    <n v="0"/>
    <n v="0"/>
    <n v="0"/>
    <n v="0"/>
    <n v="0"/>
    <n v="0"/>
    <n v="4.6091736319841887"/>
    <n v="0"/>
    <n v="8463.1380243900476"/>
    <n v="0"/>
    <n v="0"/>
    <n v="0"/>
    <n v="0"/>
    <n v="0"/>
    <n v="11.992957520533881"/>
    <n v="0"/>
    <n v="0"/>
    <n v="0"/>
    <n v="0"/>
    <n v="33.029984693128682"/>
    <n v="0"/>
    <n v="0"/>
    <n v="0"/>
    <n v="0"/>
    <n v="298.37867667975195"/>
    <n v="1321.3110772681764"/>
    <n v="559.50967741935483"/>
    <n v="0"/>
    <n v="0"/>
    <n v="13.540355179616141"/>
    <n v="16.511648392211477"/>
    <n v="263.96211761660265"/>
    <n v="0"/>
    <n v="0"/>
    <n v="0"/>
    <n v="10764.874029793948"/>
    <n v="0"/>
    <n v="0"/>
    <n v="0"/>
    <n v="255.77607875357558"/>
    <n v="1077.6414012919031"/>
    <n v="0"/>
    <n v="0"/>
    <n v="0"/>
    <n v="310.2937175364828"/>
    <n v="29134.213115757895"/>
    <n v="0"/>
    <n v="0"/>
    <n v="541.05595516335586"/>
    <n v="0"/>
    <n v="0"/>
    <n v="0"/>
    <n v="0"/>
    <n v="0"/>
    <n v="0"/>
    <n v="0"/>
    <n v="0"/>
    <n v="0"/>
    <n v="0"/>
    <n v="48.205122832199606"/>
    <n v="2.0298287708583271"/>
    <n v="0"/>
    <n v="0"/>
    <n v="0"/>
    <n v="0"/>
    <n v="1147.9539068437264"/>
    <n v="0"/>
    <n v="49203.959051615187"/>
    <n v="5545.701105355598"/>
    <n v="0"/>
    <n v="269.0686315887329"/>
    <n v="0"/>
    <n v="55622.90852595558"/>
    <n v="0"/>
    <n v="0"/>
    <n v="0"/>
    <n v="0"/>
    <n v="0"/>
    <n v="0"/>
    <n v="0"/>
    <n v="0"/>
    <n v="11487.707138235928"/>
    <n v="0"/>
    <n v="0"/>
    <n v="0"/>
    <n v="0"/>
    <n v="0"/>
    <n v="35501.621091931782"/>
    <n v="51.427577255530089"/>
    <n v="0"/>
    <n v="0"/>
    <n v="0"/>
    <n v="0"/>
    <n v="0"/>
    <n v="0"/>
    <n v="0"/>
    <n v="0"/>
    <n v="0"/>
    <n v="3.9449380801876477"/>
    <x v="1"/>
    <n v="0"/>
    <n v="2.9768842324621678"/>
    <n v="0"/>
    <n v="2631.4865735767989"/>
    <n v="0"/>
    <n v="0"/>
    <n v="0"/>
    <n v="0"/>
    <n v="0"/>
    <n v="0"/>
    <n v="0"/>
    <n v="515.42938583377122"/>
    <n v="0"/>
    <n v="0"/>
    <n v="187.04521780060782"/>
    <n v="0"/>
    <n v="0"/>
    <n v="0"/>
    <n v="0"/>
    <n v="319.97483289340829"/>
    <n v="0"/>
    <n v="0"/>
    <n v="0"/>
    <n v="10.317319755898511"/>
    <n v="0"/>
    <n v="0"/>
    <n v="2.8783445215828025"/>
    <n v="0"/>
    <n v="112196.56523251544"/>
    <x v="17"/>
    <n v="0"/>
    <n v="0"/>
    <n v="0"/>
    <n v="958719.11792761052"/>
    <n v="0"/>
    <n v="0"/>
    <n v="0"/>
    <n v="0"/>
    <n v="0"/>
    <n v="0"/>
    <n v="0"/>
    <n v="0"/>
    <n v="0"/>
    <n v="0"/>
    <n v="193.87339723520063"/>
    <n v="0"/>
    <n v="0"/>
    <n v="0"/>
    <n v="0"/>
    <n v="3828.9300614692243"/>
    <n v="0.54782587674058791"/>
    <n v="0"/>
    <n v="0"/>
    <n v="0"/>
    <n v="0"/>
    <n v="0"/>
    <n v="0"/>
    <n v="1302.8737114837099"/>
    <n v="178.43937759906697"/>
    <n v="0"/>
    <n v="0"/>
    <n v="0"/>
    <n v="0"/>
    <n v="0"/>
    <n v="0"/>
    <n v="0"/>
    <n v="0"/>
    <n v="0"/>
    <n v="337.22683632754348"/>
    <n v="0"/>
    <n v="0"/>
    <n v="0"/>
    <n v="0"/>
    <n v="276069.51824915054"/>
    <n v="0"/>
    <n v="1545.7613080373362"/>
    <n v="32006.543895191026"/>
    <n v="5.1971075141751317"/>
    <n v="0"/>
    <n v="0"/>
    <n v="0"/>
    <n v="0"/>
    <n v="0"/>
    <n v="0"/>
    <n v="0"/>
    <n v="0"/>
    <n v="0"/>
  </r>
  <r>
    <x v="19"/>
    <x v="19"/>
    <n v="0"/>
    <n v="0"/>
    <n v="0"/>
    <n v="0"/>
    <n v="330.85985320924874"/>
    <n v="0"/>
    <n v="0"/>
    <n v="0"/>
    <n v="0"/>
    <n v="0"/>
    <n v="6411.8077198832234"/>
    <n v="1990.4222648254622"/>
    <n v="0"/>
    <n v="18.672504657971785"/>
    <n v="0"/>
    <n v="0"/>
    <n v="0"/>
    <n v="0"/>
    <n v="0"/>
    <n v="5.4639584427712604"/>
    <n v="0"/>
    <n v="0"/>
    <n v="0"/>
    <n v="496.24990802060336"/>
    <n v="0"/>
    <n v="0"/>
    <n v="1415.6313211890072"/>
    <n v="0"/>
    <n v="0"/>
    <n v="0"/>
    <n v="0"/>
    <n v="0"/>
    <n v="0"/>
    <n v="23532.645827103825"/>
    <n v="0"/>
    <n v="17.617378425080226"/>
    <n v="0"/>
    <n v="0"/>
    <n v="0"/>
    <n v="1440.8681821098562"/>
    <n v="0"/>
    <n v="349.00305510092738"/>
    <n v="0"/>
    <n v="0"/>
    <n v="0"/>
    <n v="0"/>
    <n v="0"/>
    <n v="0"/>
    <n v="0"/>
    <n v="229.92709791204416"/>
    <n v="762.68338175647796"/>
    <n v="1085.8064516129032"/>
    <n v="0"/>
    <n v="0"/>
    <n v="731.17917969927157"/>
    <n v="1172.3270358470147"/>
    <n v="234.39836044354317"/>
    <n v="0"/>
    <n v="0"/>
    <n v="0"/>
    <n v="0"/>
    <n v="0"/>
    <n v="0"/>
    <n v="0"/>
    <n v="353.62330351165485"/>
    <n v="137974.17346304283"/>
    <n v="0"/>
    <n v="534.60953916941389"/>
    <n v="0"/>
    <n v="0"/>
    <n v="35981.534746435034"/>
    <n v="0"/>
    <n v="0"/>
    <n v="855.26600210373999"/>
    <n v="0"/>
    <n v="0"/>
    <n v="0"/>
    <n v="0"/>
    <n v="203.75986147606969"/>
    <n v="0"/>
    <n v="0"/>
    <n v="0"/>
    <n v="15.663139834143552"/>
    <n v="0"/>
    <n v="1140.5332062098428"/>
    <n v="176.59510306467445"/>
    <n v="0"/>
    <n v="0"/>
    <n v="0"/>
    <n v="0"/>
    <n v="1872.7307505666975"/>
    <n v="0"/>
    <n v="0"/>
    <n v="7558.5370516839612"/>
    <n v="0"/>
    <n v="706.05227386817887"/>
    <n v="0"/>
    <n v="0"/>
    <n v="0"/>
    <n v="0"/>
    <n v="0"/>
    <n v="0"/>
    <n v="0"/>
    <n v="0"/>
    <n v="0"/>
    <n v="0"/>
    <n v="0"/>
    <n v="0"/>
    <n v="0"/>
    <n v="0"/>
    <n v="0"/>
    <n v="14.398763250883393"/>
    <n v="16.41489095871081"/>
    <n v="17664.774792190219"/>
    <n v="0"/>
    <n v="0"/>
    <n v="94.596445186687347"/>
    <n v="0"/>
    <n v="0"/>
    <n v="0"/>
    <n v="0"/>
    <n v="0"/>
    <n v="0"/>
    <n v="106.51332816506648"/>
    <x v="1"/>
    <n v="0"/>
    <n v="1080.608976383767"/>
    <n v="0"/>
    <n v="0"/>
    <n v="716.3139099919016"/>
    <n v="0"/>
    <n v="0"/>
    <n v="0"/>
    <n v="0"/>
    <n v="0"/>
    <n v="0"/>
    <n v="47940.213810933317"/>
    <n v="0"/>
    <n v="0"/>
    <n v="758.02535634983167"/>
    <n v="64.718350420458478"/>
    <n v="0"/>
    <n v="0"/>
    <n v="0"/>
    <n v="1319.168970156006"/>
    <n v="0"/>
    <n v="0"/>
    <n v="0"/>
    <n v="64.851724179933498"/>
    <n v="0"/>
    <n v="108.83712381196125"/>
    <n v="252.57473176889093"/>
    <n v="1056.7917651245552"/>
    <n v="2625.6842621282294"/>
    <x v="18"/>
    <n v="0"/>
    <n v="0"/>
    <n v="0"/>
    <n v="0"/>
    <n v="2449.8464449744729"/>
    <n v="0"/>
    <n v="0"/>
    <n v="0"/>
    <n v="0"/>
    <n v="0"/>
    <n v="0"/>
    <n v="0"/>
    <n v="0"/>
    <n v="0"/>
    <n v="552.66507393670827"/>
    <n v="61.542155368541955"/>
    <n v="0"/>
    <n v="0"/>
    <n v="0"/>
    <n v="53684.430591329998"/>
    <n v="0"/>
    <n v="0"/>
    <n v="0"/>
    <n v="0"/>
    <n v="0"/>
    <n v="0"/>
    <n v="0"/>
    <n v="1643.4388397878242"/>
    <n v="12050.830419237616"/>
    <n v="0"/>
    <n v="0"/>
    <n v="0"/>
    <n v="0"/>
    <n v="0"/>
    <n v="0"/>
    <n v="0"/>
    <n v="0"/>
    <n v="0"/>
    <n v="9804.2260621339956"/>
    <n v="0"/>
    <n v="0"/>
    <n v="0"/>
    <n v="0"/>
    <n v="0"/>
    <n v="0"/>
    <n v="22897.836284085548"/>
    <n v="34634.736156842504"/>
    <n v="172.37073255347522"/>
    <n v="0"/>
    <n v="0"/>
    <n v="343.62588481179881"/>
    <n v="0"/>
    <n v="0"/>
    <n v="0"/>
    <n v="0"/>
    <n v="0"/>
    <n v="0"/>
  </r>
  <r>
    <x v="20"/>
    <x v="20"/>
    <n v="0"/>
    <n v="0"/>
    <n v="0"/>
    <n v="0"/>
    <n v="0"/>
    <n v="0"/>
    <n v="9.7554030002542582"/>
    <n v="0"/>
    <n v="0"/>
    <n v="0"/>
    <n v="105.11160196529875"/>
    <n v="0"/>
    <n v="0"/>
    <n v="12.448336438647857"/>
    <n v="0"/>
    <n v="0"/>
    <n v="0"/>
    <n v="0"/>
    <n v="14.667413141736111"/>
    <n v="0"/>
    <n v="0"/>
    <n v="0"/>
    <n v="0"/>
    <n v="1574.2522419977925"/>
    <n v="0"/>
    <n v="0"/>
    <n v="0"/>
    <n v="0"/>
    <n v="0"/>
    <n v="0"/>
    <n v="0"/>
    <n v="0"/>
    <n v="0"/>
    <n v="2421.3654870331911"/>
    <n v="0"/>
    <n v="422.81708220192547"/>
    <n v="0"/>
    <n v="0"/>
    <n v="0"/>
    <n v="3.4265592915811087"/>
    <n v="0"/>
    <n v="0"/>
    <n v="0"/>
    <n v="0"/>
    <n v="0"/>
    <n v="171.6141549815996"/>
    <n v="0"/>
    <n v="0"/>
    <n v="0"/>
    <n v="1.7551686863514822"/>
    <n v="3.0305299937343495"/>
    <n v="8.0383877159309023"/>
    <n v="0"/>
    <n v="0"/>
    <n v="85.755582804235559"/>
    <n v="6.6046593568845902"/>
    <n v="0"/>
    <n v="324.76718486607979"/>
    <n v="0"/>
    <n v="0"/>
    <n v="0"/>
    <n v="0"/>
    <n v="0"/>
    <n v="0"/>
    <n v="3.4332359564238328"/>
    <n v="7.9740907072339553"/>
    <n v="0"/>
    <n v="0"/>
    <n v="0"/>
    <n v="0"/>
    <n v="53.043620271475717"/>
    <n v="0"/>
    <n v="0"/>
    <n v="4.2602831115224866"/>
    <n v="0"/>
    <n v="0"/>
    <n v="0"/>
    <n v="713.96949925949639"/>
    <n v="0"/>
    <n v="0"/>
    <n v="0"/>
    <n v="23.310666666666666"/>
    <n v="225.37517872462112"/>
    <n v="0"/>
    <n v="0.96410245664399219"/>
    <n v="0"/>
    <n v="0"/>
    <n v="0"/>
    <n v="0"/>
    <n v="0"/>
    <n v="13.478910843566258"/>
    <n v="0"/>
    <n v="0"/>
    <n v="18.203942667052374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592.6330643672597"/>
    <n v="0"/>
    <n v="0"/>
    <n v="0"/>
    <n v="0"/>
    <n v="0"/>
    <n v="0"/>
    <n v="0"/>
    <n v="0"/>
    <n v="0"/>
    <n v="17.017824906783595"/>
    <n v="0"/>
    <n v="0"/>
    <n v="13.125980196533881"/>
    <n v="73.963829051952544"/>
    <n v="0"/>
    <n v="0"/>
    <n v="0"/>
    <n v="4.3632931758192042"/>
    <n v="0"/>
    <n v="0"/>
    <n v="0"/>
    <n v="128.22954553759578"/>
    <n v="0"/>
    <n v="0"/>
    <n v="7.1958613039570061"/>
    <n v="0"/>
    <n v="1.067292933410036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358313475357342"/>
    <n v="0"/>
    <n v="0"/>
    <n v="0"/>
    <n v="0"/>
    <n v="0"/>
    <n v="0"/>
    <n v="0"/>
    <n v="6.0598777278312097"/>
    <n v="14.589383074137551"/>
    <n v="0"/>
    <n v="0"/>
    <n v="0"/>
    <n v="0"/>
    <n v="0"/>
    <n v="0"/>
    <n v="0"/>
    <n v="0"/>
    <n v="0"/>
    <n v="2.2407098759305213"/>
    <n v="0"/>
    <n v="0"/>
    <n v="0"/>
    <n v="0"/>
    <n v="0"/>
    <n v="0"/>
    <n v="1633.1822560497303"/>
    <n v="39839.887371582576"/>
    <n v="0.86618458569585532"/>
    <n v="0"/>
    <n v="0"/>
    <n v="11.917660744917878"/>
    <n v="0"/>
    <n v="0"/>
    <n v="0"/>
    <n v="0"/>
    <n v="0"/>
    <n v="0"/>
  </r>
  <r>
    <x v="21"/>
    <x v="21"/>
    <n v="0"/>
    <n v="0"/>
    <n v="0"/>
    <n v="0"/>
    <n v="0"/>
    <n v="0"/>
    <n v="0"/>
    <n v="0"/>
    <n v="0"/>
    <n v="0"/>
    <n v="27.115733952955011"/>
    <n v="0"/>
    <n v="0"/>
    <n v="0"/>
    <n v="0"/>
    <n v="0"/>
    <n v="0"/>
    <n v="0"/>
    <n v="558.69510058067544"/>
    <n v="0"/>
    <n v="0"/>
    <n v="0"/>
    <n v="0"/>
    <n v="0"/>
    <n v="0"/>
    <n v="0"/>
    <n v="0"/>
    <n v="0"/>
    <n v="0"/>
    <n v="6513.2110510346083"/>
    <n v="0"/>
    <n v="0"/>
    <n v="0"/>
    <n v="516.52119156587844"/>
    <n v="0"/>
    <n v="0"/>
    <n v="204.87255312379645"/>
    <n v="0"/>
    <n v="0"/>
    <n v="1.7132796457905544"/>
    <n v="0"/>
    <n v="0"/>
    <n v="0"/>
    <n v="0"/>
    <n v="5624.105575475457"/>
    <n v="0"/>
    <n v="62371.295180408822"/>
    <n v="0"/>
    <n v="0"/>
    <n v="7.0206747454059286"/>
    <n v="28.284946608187262"/>
    <n v="38.852207293666027"/>
    <n v="0"/>
    <n v="0"/>
    <n v="27.080710359232281"/>
    <n v="3.3023296784422951"/>
    <n v="0"/>
    <n v="0"/>
    <n v="0"/>
    <n v="0"/>
    <n v="0"/>
    <n v="0"/>
    <n v="0"/>
    <n v="0"/>
    <n v="1.7166179782119164"/>
    <n v="17162.968127569955"/>
    <n v="0"/>
    <n v="32173.1614685862"/>
    <n v="0"/>
    <n v="0"/>
    <n v="1888.9422552231072"/>
    <n v="0"/>
    <n v="0"/>
    <n v="4.2602831115224866"/>
    <n v="0"/>
    <n v="0"/>
    <n v="0"/>
    <n v="0"/>
    <n v="2310.2772529124959"/>
    <n v="0"/>
    <n v="0"/>
    <n v="0"/>
    <n v="0"/>
    <n v="0"/>
    <n v="20.246151589523837"/>
    <n v="0"/>
    <n v="0"/>
    <n v="0"/>
    <n v="0"/>
    <n v="0"/>
    <n v="38.190247390104396"/>
    <n v="0"/>
    <n v="0"/>
    <n v="2768.2995670110363"/>
    <n v="0"/>
    <n v="31.357622478386165"/>
    <n v="0"/>
    <n v="0"/>
    <n v="0"/>
    <n v="0"/>
    <n v="0"/>
    <n v="0"/>
    <n v="0"/>
    <n v="0"/>
    <n v="0"/>
    <n v="0"/>
    <n v="0"/>
    <n v="0"/>
    <n v="0"/>
    <n v="270.35302834244686"/>
    <n v="0"/>
    <n v="0"/>
    <n v="0"/>
    <n v="13.155891856065837"/>
    <n v="0"/>
    <n v="0"/>
    <n v="0"/>
    <n v="0"/>
    <n v="0"/>
    <n v="0"/>
    <n v="577.05923552448462"/>
    <n v="0"/>
    <n v="0"/>
    <n v="929.03291788419108"/>
    <x v="1"/>
    <n v="0"/>
    <n v="0"/>
    <n v="0"/>
    <n v="0"/>
    <n v="0"/>
    <n v="0"/>
    <n v="0"/>
    <n v="0"/>
    <n v="0"/>
    <n v="0"/>
    <n v="0"/>
    <n v="244.25583983854102"/>
    <n v="0"/>
    <n v="0"/>
    <n v="6.5629900982669405"/>
    <n v="0"/>
    <n v="27691.328976801757"/>
    <n v="238560.74329487464"/>
    <n v="0"/>
    <n v="10.181017410244809"/>
    <n v="0"/>
    <n v="0"/>
    <n v="0"/>
    <n v="1.4739028222712158"/>
    <n v="0"/>
    <n v="0"/>
    <n v="0"/>
    <n v="0"/>
    <n v="7.4710505338702546"/>
    <x v="20"/>
    <n v="0"/>
    <n v="0"/>
    <n v="0"/>
    <n v="0"/>
    <n v="0"/>
    <n v="0"/>
    <n v="0"/>
    <n v="0"/>
    <n v="0"/>
    <n v="0"/>
    <n v="0"/>
    <n v="0"/>
    <n v="0"/>
    <n v="0"/>
    <n v="11.959722556716923"/>
    <n v="0"/>
    <n v="0"/>
    <n v="0"/>
    <n v="0"/>
    <n v="492.39676782528358"/>
    <n v="0"/>
    <n v="0"/>
    <n v="0"/>
    <n v="0"/>
    <n v="0"/>
    <n v="0"/>
    <n v="0"/>
    <n v="30.299388639156046"/>
    <n v="221.0852665850075"/>
    <n v="0"/>
    <n v="0"/>
    <n v="0"/>
    <n v="0"/>
    <n v="0"/>
    <n v="74335.55103501759"/>
    <n v="0"/>
    <n v="0"/>
    <n v="0"/>
    <n v="4.4814197518610426"/>
    <n v="0"/>
    <n v="0"/>
    <n v="0"/>
    <n v="0"/>
    <n v="0"/>
    <n v="0"/>
    <n v="316.56979659033709"/>
    <n v="1415.374694912985"/>
    <n v="0"/>
    <n v="0"/>
    <n v="0"/>
    <n v="0"/>
    <n v="0"/>
    <n v="0"/>
    <n v="0"/>
    <n v="0"/>
    <n v="0"/>
    <n v="0"/>
  </r>
  <r>
    <x v="22"/>
    <x v="22"/>
    <n v="0"/>
    <n v="0"/>
    <n v="0"/>
    <n v="0"/>
    <n v="0"/>
    <n v="0"/>
    <n v="9.7554030002542582"/>
    <n v="0"/>
    <n v="0"/>
    <n v="0"/>
    <n v="420.44640786119498"/>
    <n v="0"/>
    <n v="0"/>
    <n v="12.448336438647857"/>
    <n v="0"/>
    <n v="0"/>
    <n v="0"/>
    <n v="0"/>
    <n v="21.334419115252523"/>
    <n v="0"/>
    <n v="0"/>
    <n v="0"/>
    <n v="0"/>
    <n v="0"/>
    <n v="0"/>
    <n v="0"/>
    <n v="0"/>
    <n v="0"/>
    <n v="0"/>
    <n v="0"/>
    <n v="0"/>
    <n v="0"/>
    <n v="0"/>
    <n v="2252.568373754435"/>
    <n v="0"/>
    <n v="41.107216325187196"/>
    <n v="0"/>
    <n v="0"/>
    <n v="0"/>
    <n v="5.1398389373716631"/>
    <n v="0"/>
    <n v="0"/>
    <n v="0"/>
    <n v="0"/>
    <n v="0"/>
    <n v="0"/>
    <n v="0"/>
    <n v="0"/>
    <n v="0"/>
    <n v="1.7551686863514822"/>
    <n v="3.0305299937343495"/>
    <n v="0"/>
    <n v="0"/>
    <n v="0"/>
    <n v="13.540355179616141"/>
    <n v="9.9069890353268857"/>
    <n v="0"/>
    <n v="0"/>
    <n v="0"/>
    <n v="0"/>
    <n v="0"/>
    <n v="0"/>
    <n v="0"/>
    <n v="0"/>
    <n v="0"/>
    <n v="82.019218702977824"/>
    <n v="0"/>
    <n v="0"/>
    <n v="0"/>
    <n v="0"/>
    <n v="0"/>
    <n v="0"/>
    <n v="0"/>
    <n v="1.4200943705074955"/>
    <n v="0"/>
    <n v="0"/>
    <n v="0"/>
    <n v="0"/>
    <n v="0"/>
    <n v="0"/>
    <n v="0"/>
    <n v="0"/>
    <n v="0"/>
    <n v="0"/>
    <n v="1.2565279878196571"/>
    <n v="0"/>
    <n v="0"/>
    <n v="0"/>
    <n v="0"/>
    <n v="0"/>
    <n v="184.21178152873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2.02306752642583"/>
    <n v="0"/>
    <n v="0"/>
    <n v="210.01568314454209"/>
    <n v="0"/>
    <n v="0"/>
    <n v="0"/>
    <n v="0"/>
    <n v="14.544310586064013"/>
    <n v="0"/>
    <n v="0"/>
    <n v="0"/>
    <n v="4.4217084668136479"/>
    <n v="0"/>
    <n v="0"/>
    <n v="0"/>
    <n v="0"/>
    <n v="0"/>
    <x v="21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0"/>
    <n v="0"/>
    <n v="0"/>
    <n v="7.8731631863882443"/>
    <n v="0"/>
    <n v="0"/>
    <n v="0"/>
    <n v="0"/>
    <n v="6.0598777278312097"/>
    <n v="0"/>
    <n v="0"/>
    <n v="0"/>
    <n v="0"/>
    <n v="0"/>
    <n v="0"/>
    <n v="0"/>
    <n v="0"/>
    <n v="0"/>
    <n v="0"/>
    <n v="0"/>
    <n v="0"/>
    <n v="0"/>
    <n v="0"/>
    <n v="0"/>
    <n v="0"/>
    <n v="0"/>
    <n v="3955.1356176516588"/>
    <n v="7773.5288010544464"/>
    <n v="0"/>
    <n v="0"/>
    <n v="0"/>
    <n v="0"/>
    <n v="0"/>
    <n v="0"/>
    <n v="0"/>
    <n v="0"/>
    <n v="0"/>
    <n v="0"/>
  </r>
  <r>
    <x v="23"/>
    <x v="23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104.00529318685605"/>
    <n v="0"/>
    <n v="0"/>
    <n v="0"/>
    <n v="0"/>
    <n v="0"/>
    <n v="0"/>
    <n v="0"/>
    <n v="0"/>
    <n v="0"/>
    <n v="0"/>
    <n v="0"/>
    <n v="0"/>
    <n v="0"/>
    <n v="0"/>
    <n v="37.794233529210615"/>
    <n v="0"/>
    <n v="0"/>
    <n v="0"/>
    <n v="0"/>
    <n v="0"/>
    <n v="0"/>
    <n v="0"/>
    <n v="0"/>
    <n v="0"/>
    <n v="0"/>
    <n v="0"/>
    <n v="0"/>
    <n v="0"/>
    <n v="0"/>
    <n v="0"/>
    <n v="0"/>
    <n v="0"/>
    <n v="17.416506717850289"/>
    <n v="0"/>
    <n v="0"/>
    <n v="13.540355179616141"/>
    <n v="0"/>
    <n v="0"/>
    <n v="0"/>
    <n v="0"/>
    <n v="0"/>
    <n v="0"/>
    <n v="0"/>
    <n v="0"/>
    <n v="0"/>
    <n v="0"/>
    <n v="272.25823986127358"/>
    <n v="0"/>
    <n v="0"/>
    <n v="0"/>
    <n v="0"/>
    <n v="556.95801285049504"/>
    <n v="0"/>
    <n v="0"/>
    <n v="5.6803774820299822"/>
    <n v="0"/>
    <n v="0"/>
    <n v="0"/>
    <n v="0"/>
    <n v="0"/>
    <n v="0"/>
    <n v="0"/>
    <n v="0"/>
    <n v="0"/>
    <n v="0"/>
    <n v="3.8564098265759688"/>
    <n v="0"/>
    <n v="6915.193482008066"/>
    <n v="0"/>
    <n v="0"/>
    <n v="0"/>
    <n v="6.7394554217831288"/>
    <n v="0"/>
    <n v="0"/>
    <n v="19.504224286127545"/>
    <n v="0"/>
    <n v="70.80753462861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31052.537552221391"/>
    <n v="93.097512725345553"/>
    <n v="0"/>
    <n v="0"/>
    <n v="16.407475245667349"/>
    <n v="0"/>
    <n v="0"/>
    <n v="0"/>
    <n v="0"/>
    <n v="26.179759054915223"/>
    <n v="0"/>
    <n v="0"/>
    <n v="0"/>
    <n v="7.3695141113560787"/>
    <n v="0"/>
    <n v="0"/>
    <n v="2.158758391187102"/>
    <n v="0"/>
    <n v="1.0672929334100363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55682092361145"/>
    <n v="74.069175607159877"/>
    <n v="0"/>
    <n v="0"/>
    <n v="0"/>
    <n v="0"/>
    <n v="0"/>
    <n v="0"/>
    <n v="0"/>
    <n v="0"/>
    <n v="0"/>
    <n v="1.1203549379652606"/>
    <n v="0"/>
    <n v="0"/>
    <n v="0"/>
    <n v="0"/>
    <n v="0"/>
    <n v="0"/>
    <n v="113.91214437978655"/>
    <n v="420.2859356073493"/>
    <n v="0"/>
    <n v="0"/>
    <n v="0"/>
    <n v="0"/>
    <n v="0"/>
    <n v="0"/>
    <n v="0"/>
    <n v="0"/>
    <n v="0"/>
    <n v="0"/>
  </r>
  <r>
    <x v="24"/>
    <x v="24"/>
    <n v="0"/>
    <n v="0"/>
    <n v="0"/>
    <n v="0"/>
    <n v="0"/>
    <n v="0"/>
    <n v="0"/>
    <n v="220868.79443842449"/>
    <n v="0"/>
    <n v="0"/>
    <n v="840.89281572238997"/>
    <n v="0"/>
    <n v="0"/>
    <n v="0"/>
    <n v="0"/>
    <n v="0"/>
    <n v="0"/>
    <n v="0"/>
    <n v="965.38246496517661"/>
    <n v="43.711667542170083"/>
    <n v="0"/>
    <n v="0"/>
    <n v="0"/>
    <n v="0"/>
    <n v="0"/>
    <n v="0"/>
    <n v="20513.071340725997"/>
    <n v="0"/>
    <n v="0"/>
    <n v="0"/>
    <n v="0"/>
    <n v="0"/>
    <n v="0"/>
    <n v="4382.9043551345985"/>
    <n v="0"/>
    <n v="5.8724594750267425"/>
    <n v="0"/>
    <n v="0"/>
    <n v="0"/>
    <n v="18707.300452387062"/>
    <n v="0"/>
    <n v="657.89081651209301"/>
    <n v="0"/>
    <n v="0"/>
    <n v="0"/>
    <n v="0"/>
    <n v="0"/>
    <n v="0"/>
    <n v="0"/>
    <n v="10.531012118108894"/>
    <n v="48.488479899749592"/>
    <n v="274.6449136276392"/>
    <n v="0"/>
    <n v="0"/>
    <n v="541.61420718464558"/>
    <n v="2093.6770161324152"/>
    <n v="0"/>
    <n v="0"/>
    <n v="0"/>
    <n v="0"/>
    <n v="0"/>
    <n v="0"/>
    <n v="0"/>
    <n v="0"/>
    <n v="89.264134867019649"/>
    <n v="1346.4821737072193"/>
    <n v="0"/>
    <n v="0"/>
    <n v="0"/>
    <n v="0"/>
    <n v="2565.2484136844223"/>
    <n v="0"/>
    <n v="0"/>
    <n v="8.5205662230449732"/>
    <n v="0"/>
    <n v="0"/>
    <n v="0"/>
    <n v="105.90547572349197"/>
    <n v="0"/>
    <n v="0"/>
    <n v="0"/>
    <n v="23.310666666666666"/>
    <n v="91.368315699170722"/>
    <n v="0"/>
    <n v="54.953840028707553"/>
    <n v="0"/>
    <n v="0"/>
    <n v="0"/>
    <n v="0"/>
    <n v="0"/>
    <n v="35.943762249510023"/>
    <n v="0"/>
    <n v="0"/>
    <n v="7857.6018240712501"/>
    <n v="0"/>
    <n v="6580.043039416194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3.155891856065837"/>
    <n v="0"/>
    <n v="0"/>
    <n v="0"/>
    <n v="0"/>
    <n v="0"/>
    <n v="0"/>
    <n v="0"/>
    <n v="0"/>
    <n v="0"/>
    <n v="0"/>
    <x v="1"/>
    <n v="0"/>
    <n v="2000.4662042145767"/>
    <n v="0"/>
    <n v="0"/>
    <n v="0"/>
    <n v="0"/>
    <n v="0"/>
    <n v="0"/>
    <n v="0"/>
    <n v="0"/>
    <n v="0"/>
    <n v="669.70146250813093"/>
    <n v="0"/>
    <n v="0"/>
    <n v="150.94877226013963"/>
    <n v="58.554697999462427"/>
    <n v="0"/>
    <n v="0"/>
    <n v="0"/>
    <n v="453.78249028519724"/>
    <n v="0"/>
    <n v="0"/>
    <n v="0"/>
    <n v="274.14592494244613"/>
    <n v="0"/>
    <n v="996.42263351985207"/>
    <n v="2314.1889953525733"/>
    <n v="661.65701423487553"/>
    <n v="26.682323335250906"/>
    <x v="23"/>
    <n v="0"/>
    <n v="0"/>
    <n v="0"/>
    <n v="0"/>
    <n v="0"/>
    <n v="0"/>
    <n v="0"/>
    <n v="0"/>
    <n v="0"/>
    <n v="0"/>
    <n v="0"/>
    <n v="0"/>
    <n v="0"/>
    <n v="0"/>
    <n v="9.4418862289870429"/>
    <n v="0"/>
    <n v="0"/>
    <n v="0"/>
    <n v="0"/>
    <n v="274602.30156803859"/>
    <n v="0"/>
    <n v="0"/>
    <n v="0"/>
    <n v="0"/>
    <n v="0"/>
    <n v="0"/>
    <n v="0"/>
    <n v="3074.7819591015555"/>
    <n v="1429.75954126548"/>
    <n v="0"/>
    <n v="0"/>
    <n v="0"/>
    <n v="0"/>
    <n v="0"/>
    <n v="0"/>
    <n v="0"/>
    <n v="0"/>
    <n v="0"/>
    <n v="10.083194441687345"/>
    <n v="0"/>
    <n v="0"/>
    <n v="0"/>
    <n v="0"/>
    <n v="0"/>
    <n v="0"/>
    <n v="1513.9718723964654"/>
    <n v="72889.959452129158"/>
    <n v="325.68540422164159"/>
    <n v="0"/>
    <n v="0"/>
    <n v="1797.58049569178"/>
    <n v="0"/>
    <n v="0"/>
    <n v="0"/>
    <n v="0"/>
    <n v="0"/>
    <n v="0"/>
  </r>
  <r>
    <x v="25"/>
    <x v="25"/>
    <n v="0"/>
    <n v="0"/>
    <n v="0"/>
    <n v="0"/>
    <n v="0"/>
    <n v="0"/>
    <n v="0"/>
    <n v="585.60541992506239"/>
    <n v="0"/>
    <n v="0"/>
    <n v="39732.185542882922"/>
    <n v="162362.26782991699"/>
    <n v="0"/>
    <n v="0"/>
    <n v="0"/>
    <n v="0"/>
    <n v="0"/>
    <n v="0"/>
    <n v="62.66985615105429"/>
    <n v="0"/>
    <n v="0"/>
    <n v="0"/>
    <n v="0"/>
    <n v="0"/>
    <n v="0"/>
    <n v="0"/>
    <n v="675.11628750378372"/>
    <n v="0"/>
    <n v="0"/>
    <n v="0"/>
    <n v="0"/>
    <n v="0"/>
    <n v="0"/>
    <n v="33445.110789645951"/>
    <n v="0"/>
    <n v="0"/>
    <n v="0"/>
    <n v="0"/>
    <n v="0"/>
    <n v="18.846076103696099"/>
    <n v="0"/>
    <n v="0"/>
    <n v="0"/>
    <n v="0"/>
    <n v="0"/>
    <n v="0"/>
    <n v="0"/>
    <n v="532528.05472887179"/>
    <n v="0"/>
    <n v="61.430904022301874"/>
    <n v="1456.6747503216441"/>
    <n v="22976.941935483868"/>
    <n v="0"/>
    <n v="0"/>
    <n v="9.026903453077427"/>
    <n v="13.20931871376918"/>
    <n v="0"/>
    <n v="0"/>
    <n v="0"/>
    <n v="0"/>
    <n v="0"/>
    <n v="0"/>
    <n v="0"/>
    <n v="0"/>
    <n v="2890.7846753088675"/>
    <n v="14749.425734630429"/>
    <n v="0"/>
    <n v="0"/>
    <n v="0"/>
    <n v="0"/>
    <n v="252261.51746206271"/>
    <n v="0"/>
    <n v="0"/>
    <n v="444.48953796884609"/>
    <n v="0"/>
    <n v="0"/>
    <n v="0"/>
    <n v="0"/>
    <n v="0"/>
    <n v="0"/>
    <n v="0"/>
    <n v="0"/>
    <n v="0"/>
    <n v="0"/>
    <n v="89.661528467891273"/>
    <n v="338.98140473334064"/>
    <n v="0"/>
    <n v="0"/>
    <n v="0"/>
    <n v="0"/>
    <n v="2376.7812787488501"/>
    <n v="0"/>
    <n v="0"/>
    <n v="35570.503971420338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315.66519434628975"/>
    <n v="0"/>
    <n v="2081.0228935958689"/>
    <n v="0"/>
    <n v="3046.308573684109"/>
    <n v="0"/>
    <n v="0"/>
    <n v="0"/>
    <n v="0"/>
    <n v="0"/>
    <n v="0"/>
    <n v="0"/>
    <n v="0"/>
    <x v="1"/>
    <n v="0"/>
    <n v="26.791958092159511"/>
    <n v="0"/>
    <n v="0"/>
    <n v="0"/>
    <n v="0"/>
    <n v="0"/>
    <n v="0"/>
    <n v="0"/>
    <n v="0"/>
    <n v="0"/>
    <n v="610.91946152508046"/>
    <n v="0"/>
    <n v="0"/>
    <n v="531.60219795962223"/>
    <n v="0"/>
    <n v="0"/>
    <n v="0"/>
    <n v="0"/>
    <n v="17181.19409531742"/>
    <n v="0"/>
    <n v="0"/>
    <n v="0"/>
    <n v="7.3695141113560787"/>
    <n v="0"/>
    <n v="0"/>
    <n v="10.793791955935509"/>
    <n v="0"/>
    <n v="3487.0536830781316"/>
    <x v="24"/>
    <n v="0"/>
    <n v="0"/>
    <n v="0"/>
    <n v="0"/>
    <n v="0"/>
    <n v="0"/>
    <n v="0"/>
    <n v="0"/>
    <n v="0"/>
    <n v="0"/>
    <n v="0"/>
    <n v="0"/>
    <n v="0"/>
    <n v="0"/>
    <n v="357.53275853764274"/>
    <n v="82669.215293883768"/>
    <n v="0"/>
    <n v="0"/>
    <n v="0"/>
    <n v="2344.3133559401294"/>
    <n v="0"/>
    <n v="0"/>
    <n v="0"/>
    <n v="0"/>
    <n v="0"/>
    <n v="0"/>
    <n v="0"/>
    <n v="59263.780887299741"/>
    <n v="52078.486273488692"/>
    <n v="0"/>
    <n v="0"/>
    <n v="0"/>
    <n v="0"/>
    <n v="0"/>
    <n v="0"/>
    <n v="0"/>
    <n v="0"/>
    <n v="0"/>
    <n v="2653.000493101737"/>
    <n v="0"/>
    <n v="0"/>
    <n v="0"/>
    <n v="0"/>
    <n v="0"/>
    <n v="0"/>
    <n v="8863.9543045294358"/>
    <n v="121494.82086128417"/>
    <n v="6.0632920998709876"/>
    <n v="0"/>
    <n v="0"/>
    <n v="14.897075931147349"/>
    <n v="0"/>
    <n v="0"/>
    <n v="0"/>
    <n v="0"/>
    <n v="0"/>
    <n v="0"/>
  </r>
  <r>
    <x v="26"/>
    <x v="26"/>
    <n v="0"/>
    <n v="0"/>
    <n v="0"/>
    <n v="0"/>
    <n v="0"/>
    <n v="0"/>
    <n v="0"/>
    <n v="0"/>
    <n v="0"/>
    <n v="0"/>
    <n v="1156.2276216182861"/>
    <n v="0"/>
    <n v="0"/>
    <n v="0"/>
    <n v="0"/>
    <n v="0"/>
    <n v="0"/>
    <n v="0"/>
    <n v="28.00142508876894"/>
    <n v="2.7319792213856302"/>
    <n v="0"/>
    <n v="0"/>
    <n v="0"/>
    <n v="0"/>
    <n v="0"/>
    <n v="0"/>
    <n v="0"/>
    <n v="0"/>
    <n v="0"/>
    <n v="0"/>
    <n v="0"/>
    <n v="0"/>
    <n v="0"/>
    <n v="251.96155686140409"/>
    <n v="0"/>
    <n v="2.9362297375133712"/>
    <n v="0"/>
    <n v="0"/>
    <n v="0"/>
    <n v="0"/>
    <n v="0"/>
    <n v="0"/>
    <n v="0"/>
    <n v="0"/>
    <n v="0"/>
    <n v="0"/>
    <n v="0"/>
    <n v="0"/>
    <n v="0"/>
    <n v="8.7758434317574103"/>
    <n v="2.020353329156233"/>
    <n v="71.005758157389636"/>
    <n v="0"/>
    <n v="0"/>
    <n v="0"/>
    <n v="6.6046593568845902"/>
    <n v="0"/>
    <n v="0"/>
    <n v="0"/>
    <n v="0"/>
    <n v="0"/>
    <n v="0"/>
    <n v="0"/>
    <n v="0"/>
    <n v="5.1498539346357495"/>
    <n v="194.79564441957231"/>
    <n v="0"/>
    <n v="0"/>
    <n v="0"/>
    <n v="0"/>
    <n v="148.81682353941798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271.8247020119195"/>
    <n v="0"/>
    <n v="0"/>
    <n v="14.303097809826866"/>
    <n v="0"/>
    <n v="10.115362089801989"/>
    <n v="0"/>
    <n v="0"/>
    <n v="0"/>
    <n v="0"/>
    <n v="0"/>
    <n v="0"/>
    <n v="0"/>
    <n v="0"/>
    <n v="0"/>
    <n v="0"/>
    <n v="0"/>
    <n v="0"/>
    <n v="86.102295081967213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2740.6333495263539"/>
    <n v="0"/>
    <n v="211.22123854890228"/>
    <n v="0"/>
    <n v="0"/>
    <n v="137.82279206360576"/>
    <n v="0"/>
    <n v="0"/>
    <n v="0"/>
    <n v="0"/>
    <n v="135.26208845039531"/>
    <n v="0"/>
    <n v="0"/>
    <n v="0"/>
    <n v="1.4739028222712158"/>
    <n v="0"/>
    <n v="0"/>
    <n v="0.71958613039570063"/>
    <n v="0"/>
    <n v="0"/>
    <x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845.832108323455"/>
    <n v="34.944286748891088"/>
    <n v="0"/>
    <n v="0"/>
    <n v="0"/>
    <n v="0"/>
    <n v="0"/>
    <n v="0"/>
    <n v="0"/>
    <n v="67.870630551709553"/>
    <n v="25.811985438858741"/>
    <n v="0"/>
    <n v="0"/>
    <n v="397.82860591430295"/>
    <n v="0"/>
    <n v="0"/>
    <n v="0"/>
    <n v="0"/>
    <n v="0"/>
    <n v="0"/>
    <n v="14.564614193548389"/>
    <n v="0"/>
    <n v="0"/>
    <n v="0"/>
    <n v="0"/>
    <n v="0"/>
    <n v="0"/>
    <n v="2716.6721874760724"/>
    <n v="1922.1900878512592"/>
    <n v="0"/>
    <n v="0"/>
    <n v="0"/>
    <n v="0"/>
    <n v="0"/>
    <n v="0"/>
    <n v="0"/>
    <n v="0"/>
    <n v="274.71525555651652"/>
    <n v="4244.2121230146931"/>
  </r>
  <r>
    <x v="27"/>
    <x v="27"/>
    <n v="0"/>
    <n v="0"/>
    <n v="0"/>
    <n v="0"/>
    <n v="0"/>
    <n v="0"/>
    <n v="0"/>
    <n v="32839.313952243559"/>
    <n v="0"/>
    <n v="0"/>
    <n v="10511.160196529874"/>
    <n v="3557.4060438968531"/>
    <n v="0"/>
    <n v="42.680010646792653"/>
    <n v="0"/>
    <n v="0"/>
    <n v="0"/>
    <n v="0"/>
    <n v="5444.2770779735038"/>
    <n v="12.293906496235335"/>
    <n v="0"/>
    <n v="0"/>
    <n v="0"/>
    <n v="24188.829976085355"/>
    <n v="0"/>
    <n v="0"/>
    <n v="0"/>
    <n v="0"/>
    <n v="0"/>
    <n v="0"/>
    <n v="0"/>
    <n v="0"/>
    <n v="0"/>
    <n v="17607.28509200818"/>
    <n v="141.54768683274023"/>
    <n v="88.086892125401135"/>
    <n v="0"/>
    <n v="0"/>
    <n v="0"/>
    <n v="11819.916276309035"/>
    <n v="0"/>
    <n v="1878.3986270230948"/>
    <n v="0"/>
    <n v="0"/>
    <n v="0"/>
    <n v="0"/>
    <n v="0"/>
    <n v="127.13118832504058"/>
    <n v="0"/>
    <n v="54.410229276895947"/>
    <n v="116.1703164264834"/>
    <n v="2166.345489443378"/>
    <n v="0"/>
    <n v="0"/>
    <n v="1417.223842133156"/>
    <n v="3635.864975964967"/>
    <n v="0"/>
    <n v="231.97656061862841"/>
    <n v="0"/>
    <n v="0"/>
    <n v="0"/>
    <n v="0"/>
    <n v="0"/>
    <n v="0"/>
    <n v="496.10259570324388"/>
    <n v="28560.251649784375"/>
    <n v="0"/>
    <n v="0"/>
    <n v="0"/>
    <n v="0"/>
    <n v="38079.425619333844"/>
    <n v="0"/>
    <n v="0"/>
    <n v="1258.2617109139385"/>
    <n v="0"/>
    <n v="0"/>
    <n v="0"/>
    <n v="186.82201897290156"/>
    <n v="244.21218691617173"/>
    <n v="0"/>
    <n v="1466.5966564384721"/>
    <n v="64.104333333333329"/>
    <n v="146.18930511867316"/>
    <n v="0"/>
    <n v="217.88715520154224"/>
    <n v="58.865034354891485"/>
    <n v="0"/>
    <n v="0"/>
    <n v="0"/>
    <n v="0"/>
    <n v="6968.2310064945859"/>
    <n v="0"/>
    <n v="0"/>
    <n v="49213.05871875702"/>
    <n v="0"/>
    <n v="320623.59755182674"/>
    <n v="871.56914954636181"/>
    <n v="0"/>
    <n v="0"/>
    <n v="0"/>
    <n v="0"/>
    <n v="0"/>
    <n v="0"/>
    <n v="0"/>
    <n v="0"/>
    <n v="0"/>
    <n v="0"/>
    <n v="0"/>
    <n v="0"/>
    <n v="0"/>
    <n v="0"/>
    <n v="0"/>
    <n v="41.668569356727438"/>
    <n v="668.55850432189118"/>
    <n v="0"/>
    <n v="0"/>
    <n v="0"/>
    <n v="0"/>
    <n v="0"/>
    <n v="0"/>
    <n v="0"/>
    <n v="0"/>
    <n v="0"/>
    <n v="272.20072753294767"/>
    <x v="1"/>
    <n v="0"/>
    <n v="3380.2520459607917"/>
    <n v="0"/>
    <n v="0"/>
    <n v="0"/>
    <n v="0"/>
    <n v="0"/>
    <n v="0"/>
    <n v="0"/>
    <n v="0"/>
    <n v="0"/>
    <n v="11908.473240652804"/>
    <n v="0"/>
    <n v="0"/>
    <n v="1926.237593841347"/>
    <n v="169.50044157739123"/>
    <n v="0"/>
    <n v="0"/>
    <n v="0"/>
    <n v="2373.6314876456468"/>
    <n v="0"/>
    <n v="0"/>
    <n v="0"/>
    <n v="1164.3832295942605"/>
    <n v="0"/>
    <n v="76314.527064599068"/>
    <n v="1815.5158069883528"/>
    <n v="5161.5445302491107"/>
    <n v="261.18255957020551"/>
    <x v="26"/>
    <n v="0"/>
    <n v="0"/>
    <n v="0"/>
    <n v="0"/>
    <n v="0"/>
    <n v="0"/>
    <n v="0"/>
    <n v="0"/>
    <n v="0"/>
    <n v="0"/>
    <n v="0"/>
    <n v="0"/>
    <n v="0"/>
    <n v="0"/>
    <n v="116.44993015750687"/>
    <n v="0"/>
    <n v="0"/>
    <n v="0"/>
    <n v="0"/>
    <n v="162205.30830285404"/>
    <n v="0"/>
    <n v="0"/>
    <n v="7.8731631863882443"/>
    <n v="0"/>
    <n v="0"/>
    <n v="6783.0827897641748"/>
    <n v="0"/>
    <n v="4876.9895953585574"/>
    <n v="16820.436424244122"/>
    <n v="0"/>
    <n v="0"/>
    <n v="0"/>
    <n v="0"/>
    <n v="0"/>
    <n v="0"/>
    <n v="0"/>
    <n v="0"/>
    <n v="0"/>
    <n v="385.40209866004966"/>
    <n v="0"/>
    <n v="0"/>
    <n v="0"/>
    <n v="0"/>
    <n v="0"/>
    <n v="0"/>
    <n v="57244.590710213874"/>
    <n v="339141.05261474347"/>
    <n v="11711.681783193661"/>
    <n v="0"/>
    <n v="0"/>
    <n v="4720.3867933828897"/>
    <n v="0"/>
    <n v="0"/>
    <n v="0"/>
    <n v="0"/>
    <n v="0"/>
    <n v="0"/>
  </r>
  <r>
    <x v="28"/>
    <x v="28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18.66761672584596"/>
    <n v="0"/>
    <n v="0"/>
    <n v="0"/>
    <n v="0"/>
    <n v="0"/>
    <n v="0"/>
    <n v="0"/>
    <n v="0"/>
    <n v="0"/>
    <n v="0"/>
    <n v="0"/>
    <n v="0"/>
    <n v="0"/>
    <n v="0"/>
    <n v="5151.2222500585913"/>
    <n v="0"/>
    <n v="0"/>
    <n v="0"/>
    <n v="0"/>
    <n v="0"/>
    <n v="0"/>
    <n v="0"/>
    <n v="0"/>
    <n v="0"/>
    <n v="0"/>
    <n v="0"/>
    <n v="0"/>
    <n v="0"/>
    <n v="0"/>
    <n v="0"/>
    <n v="3.5103373727029643"/>
    <n v="0"/>
    <n v="5.3589251439539352"/>
    <n v="0"/>
    <n v="0"/>
    <n v="0"/>
    <n v="0"/>
    <n v="0"/>
    <n v="0"/>
    <n v="0"/>
    <n v="0"/>
    <n v="0"/>
    <n v="0"/>
    <n v="0"/>
    <n v="0"/>
    <n v="0"/>
    <n v="47.844544243403732"/>
    <n v="0"/>
    <n v="0"/>
    <n v="0"/>
    <n v="0"/>
    <n v="58.937355857195236"/>
    <n v="0"/>
    <n v="0"/>
    <n v="0"/>
    <n v="0"/>
    <n v="0"/>
    <n v="0"/>
    <n v="1.1899491654324941"/>
    <n v="0"/>
    <n v="0"/>
    <n v="0"/>
    <n v="0"/>
    <n v="0"/>
    <n v="0"/>
    <n v="0.96410245664399219"/>
    <n v="0"/>
    <n v="0"/>
    <n v="0"/>
    <n v="0"/>
    <n v="0"/>
    <n v="51.669158233670657"/>
    <n v="0"/>
    <n v="0"/>
    <n v="0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4.6946071023804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582.61024092635603"/>
    <n v="0"/>
    <n v="0"/>
    <n v="311.74202966767967"/>
    <n v="0"/>
    <n v="0"/>
    <n v="0"/>
    <n v="0"/>
    <n v="30.543052230734428"/>
    <n v="0"/>
    <n v="0"/>
    <n v="0"/>
    <n v="0"/>
    <n v="0"/>
    <n v="0"/>
    <n v="5.0371029127699041"/>
    <n v="1002.5575836298933"/>
    <n v="0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38.12104008969937"/>
    <n v="0"/>
    <n v="0"/>
    <n v="0"/>
    <n v="0"/>
    <n v="0"/>
    <n v="0"/>
    <n v="0"/>
    <n v="2.423951091132484"/>
    <n v="42.64588898594053"/>
    <n v="0"/>
    <n v="0"/>
    <n v="0"/>
    <n v="0"/>
    <n v="0"/>
    <n v="0"/>
    <n v="0"/>
    <n v="0"/>
    <n v="0"/>
    <n v="11.203549379652607"/>
    <n v="0"/>
    <n v="0"/>
    <n v="0"/>
    <n v="0"/>
    <n v="0"/>
    <n v="0"/>
    <n v="3684.9254147042579"/>
    <n v="852.93322226197358"/>
    <n v="0"/>
    <n v="0"/>
    <n v="0"/>
    <n v="0.99313839540982318"/>
    <n v="0"/>
    <n v="0"/>
    <n v="0"/>
    <n v="0"/>
    <n v="0"/>
    <n v="0"/>
  </r>
  <r>
    <x v="29"/>
    <x v="29"/>
    <n v="0"/>
    <n v="0"/>
    <n v="0"/>
    <n v="0"/>
    <n v="0"/>
    <n v="0"/>
    <n v="0"/>
    <n v="0"/>
    <n v="0"/>
    <n v="0"/>
    <n v="3468.6828648548585"/>
    <n v="9199.3317938978507"/>
    <n v="0"/>
    <n v="0"/>
    <n v="0"/>
    <n v="0"/>
    <n v="0"/>
    <n v="0"/>
    <n v="3097.490975295726"/>
    <n v="0"/>
    <n v="0"/>
    <n v="0"/>
    <n v="0"/>
    <n v="26.824319352465047"/>
    <n v="0"/>
    <n v="0"/>
    <n v="283.72994497178394"/>
    <n v="0"/>
    <n v="0"/>
    <n v="0"/>
    <n v="0"/>
    <n v="0"/>
    <n v="0"/>
    <n v="18567.682460663171"/>
    <n v="0"/>
    <n v="0"/>
    <n v="0"/>
    <n v="0"/>
    <n v="0"/>
    <n v="167.90140528747432"/>
    <n v="0"/>
    <n v="0"/>
    <n v="0"/>
    <n v="0"/>
    <n v="0"/>
    <n v="0"/>
    <n v="0"/>
    <n v="0"/>
    <n v="130.61331949938398"/>
    <n v="5434.0022529441885"/>
    <n v="4735.70820354221"/>
    <n v="1357.8967741935483"/>
    <n v="0"/>
    <n v="0"/>
    <n v="532.58730373156823"/>
    <n v="267.4887039538259"/>
    <n v="0"/>
    <n v="0"/>
    <n v="0"/>
    <n v="0"/>
    <n v="0"/>
    <n v="0"/>
    <n v="0"/>
    <n v="0"/>
    <n v="860.02560708417025"/>
    <n v="16492.539685086751"/>
    <n v="0"/>
    <n v="0"/>
    <n v="0"/>
    <n v="1199.8023744744003"/>
    <n v="74674.564198705426"/>
    <n v="0"/>
    <n v="0"/>
    <n v="53973.268075147542"/>
    <n v="0"/>
    <n v="0"/>
    <n v="0"/>
    <n v="0"/>
    <n v="0"/>
    <n v="0"/>
    <n v="0"/>
    <n v="0"/>
    <n v="0"/>
    <n v="0"/>
    <n v="1645.7228934912946"/>
    <n v="172.53544552295782"/>
    <n v="0"/>
    <n v="0"/>
    <n v="0"/>
    <n v="0"/>
    <n v="1363.6164803407864"/>
    <n v="0"/>
    <n v="14567.939537940449"/>
    <n v="43529.527761779449"/>
    <n v="0"/>
    <n v="464.29511992191129"/>
    <n v="0"/>
    <n v="3429.8308206353308"/>
    <n v="0"/>
    <n v="0"/>
    <n v="0"/>
    <n v="0"/>
    <n v="0"/>
    <n v="0"/>
    <n v="0"/>
    <n v="0"/>
    <n v="0"/>
    <n v="0"/>
    <n v="0"/>
    <n v="0"/>
    <n v="0"/>
    <n v="0"/>
    <n v="18.308916838562055"/>
    <n v="199.73035817845408"/>
    <n v="0"/>
    <n v="0"/>
    <n v="0"/>
    <n v="0"/>
    <n v="0"/>
    <n v="0"/>
    <n v="0"/>
    <n v="0"/>
    <n v="0"/>
    <n v="0"/>
    <x v="1"/>
    <n v="0"/>
    <n v="321.50349710591411"/>
    <n v="0"/>
    <n v="42871.30209452202"/>
    <n v="0"/>
    <n v="0"/>
    <n v="0"/>
    <n v="0"/>
    <n v="0"/>
    <n v="0"/>
    <n v="0"/>
    <n v="7639.0012860979778"/>
    <n v="0"/>
    <n v="0"/>
    <n v="810.52927713596716"/>
    <n v="107.86391736743079"/>
    <n v="0"/>
    <n v="0"/>
    <n v="0"/>
    <n v="1503.881714599019"/>
    <n v="0"/>
    <n v="0"/>
    <n v="0"/>
    <n v="98.751489092171454"/>
    <n v="0"/>
    <n v="0"/>
    <n v="41.735995562950635"/>
    <n v="1318.665384341637"/>
    <n v="2062.8091949728478"/>
    <x v="27"/>
    <n v="0"/>
    <n v="0"/>
    <n v="19751.547270107432"/>
    <n v="0"/>
    <n v="0"/>
    <n v="0"/>
    <n v="0"/>
    <n v="0"/>
    <n v="0"/>
    <n v="0"/>
    <n v="0"/>
    <n v="0"/>
    <n v="0"/>
    <n v="0"/>
    <n v="1092.7409662347673"/>
    <n v="206.34722682393479"/>
    <n v="0"/>
    <n v="0"/>
    <n v="0"/>
    <n v="173254.7695352454"/>
    <n v="0"/>
    <n v="0"/>
    <n v="0"/>
    <n v="0"/>
    <n v="0"/>
    <n v="0"/>
    <n v="0"/>
    <n v="4635.8064617908758"/>
    <n v="3086.215650298328"/>
    <n v="0"/>
    <n v="0"/>
    <n v="0"/>
    <n v="0"/>
    <n v="0"/>
    <n v="0"/>
    <n v="0"/>
    <n v="0"/>
    <n v="0"/>
    <n v="538685.70020764275"/>
    <n v="0"/>
    <n v="0"/>
    <n v="0"/>
    <n v="0"/>
    <n v="0"/>
    <n v="0"/>
    <n v="35387.565166314031"/>
    <n v="33610.834661831934"/>
    <n v="71.027136027060138"/>
    <n v="0"/>
    <n v="0"/>
    <n v="109.24522349508055"/>
    <n v="0"/>
    <n v="0"/>
    <n v="0"/>
    <n v="0"/>
    <n v="0"/>
    <n v="0"/>
  </r>
  <r>
    <x v="30"/>
    <x v="30"/>
    <n v="0"/>
    <n v="0"/>
    <n v="0"/>
    <n v="0"/>
    <n v="0"/>
    <n v="0"/>
    <n v="0"/>
    <n v="0"/>
    <n v="0"/>
    <n v="0"/>
    <n v="23.048373860011761"/>
    <n v="0"/>
    <n v="0"/>
    <n v="0"/>
    <n v="0"/>
    <n v="0"/>
    <n v="0"/>
    <n v="0"/>
    <n v="524.02666951839012"/>
    <n v="0"/>
    <n v="10605.861732405805"/>
    <n v="0"/>
    <n v="0"/>
    <n v="0"/>
    <n v="0"/>
    <n v="0"/>
    <n v="0"/>
    <n v="0"/>
    <n v="0"/>
    <n v="0"/>
    <n v="0"/>
    <n v="0"/>
    <n v="0"/>
    <n v="440.93272450745712"/>
    <n v="0"/>
    <n v="0"/>
    <n v="98.392739329191713"/>
    <n v="0"/>
    <n v="0"/>
    <n v="0"/>
    <n v="0"/>
    <n v="0"/>
    <n v="0"/>
    <n v="0"/>
    <n v="0"/>
    <n v="0"/>
    <n v="1310892.2325006041"/>
    <n v="0"/>
    <n v="0"/>
    <n v="0"/>
    <n v="6.061059987468699"/>
    <n v="38.852207293666027"/>
    <n v="0"/>
    <n v="0"/>
    <n v="0"/>
    <n v="6.6046593568845902"/>
    <n v="0"/>
    <n v="0"/>
    <n v="0"/>
    <n v="0"/>
    <n v="0"/>
    <n v="0"/>
    <n v="0"/>
    <n v="0"/>
    <n v="1.7166179782119164"/>
    <n v="5324.4142808016441"/>
    <n v="0"/>
    <n v="3766.9756184332232"/>
    <n v="0"/>
    <n v="0"/>
    <n v="3674.7441376961233"/>
    <n v="0"/>
    <n v="0"/>
    <n v="4.2602831115224866"/>
    <n v="0"/>
    <n v="0"/>
    <n v="0"/>
    <n v="0"/>
    <n v="471.94379680119079"/>
    <n v="0"/>
    <n v="0"/>
    <n v="0"/>
    <n v="0"/>
    <n v="0"/>
    <n v="4.8205122832199612"/>
    <n v="0"/>
    <n v="0"/>
    <n v="0"/>
    <n v="0"/>
    <n v="0"/>
    <n v="13.478910843566258"/>
    <n v="0"/>
    <n v="0"/>
    <n v="11650.523306913519"/>
    <n v="0"/>
    <n v="13.149970716742587"/>
    <n v="0"/>
    <n v="0"/>
    <n v="0"/>
    <n v="0"/>
    <n v="0"/>
    <n v="0"/>
    <n v="0"/>
    <n v="0"/>
    <n v="0"/>
    <n v="0"/>
    <n v="0"/>
    <n v="0"/>
    <n v="0"/>
    <n v="0"/>
    <n v="0"/>
    <n v="0"/>
    <n v="0"/>
    <n v="7.175941012399548"/>
    <n v="0"/>
    <n v="0"/>
    <n v="0"/>
    <n v="0"/>
    <n v="0"/>
    <n v="0"/>
    <n v="22365.257487781986"/>
    <n v="0"/>
    <n v="0"/>
    <n v="0"/>
    <x v="1"/>
    <n v="0"/>
    <n v="2.9768842324621678"/>
    <n v="0"/>
    <n v="0"/>
    <n v="0"/>
    <n v="0"/>
    <n v="0"/>
    <n v="0"/>
    <n v="0"/>
    <n v="0"/>
    <n v="0"/>
    <n v="309.32399389389008"/>
    <n v="0"/>
    <n v="0"/>
    <n v="3.2814950491334702"/>
    <n v="0"/>
    <n v="29881.292322890531"/>
    <n v="8307.4036069456233"/>
    <n v="0"/>
    <n v="14.544310586064013"/>
    <n v="0"/>
    <n v="0"/>
    <n v="0"/>
    <n v="1.4739028222712158"/>
    <n v="0"/>
    <n v="0"/>
    <n v="5.0371029127699041"/>
    <n v="0"/>
    <n v="3.2018788002301091"/>
    <x v="1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708.41599500024665"/>
    <n v="0"/>
    <n v="0"/>
    <n v="0"/>
    <n v="0"/>
    <n v="0"/>
    <n v="0"/>
    <n v="0"/>
    <n v="53.326924004914652"/>
    <n v="261.48663509800377"/>
    <n v="0"/>
    <n v="0"/>
    <n v="0"/>
    <n v="0"/>
    <n v="0"/>
    <n v="0"/>
    <n v="0"/>
    <n v="0"/>
    <n v="0"/>
    <n v="5.6017746898263034"/>
    <n v="0"/>
    <n v="0"/>
    <n v="0"/>
    <n v="0"/>
    <n v="0"/>
    <n v="0"/>
    <n v="131.13142201859148"/>
    <n v="809.6684935965111"/>
    <n v="0"/>
    <n v="0"/>
    <n v="0"/>
    <n v="0"/>
    <n v="0"/>
    <n v="0"/>
    <n v="0"/>
    <n v="0"/>
    <n v="0"/>
    <n v="0"/>
  </r>
  <r>
    <x v="31"/>
    <x v="31"/>
    <n v="0"/>
    <n v="0"/>
    <n v="0"/>
    <n v="0"/>
    <n v="0"/>
    <n v="0"/>
    <n v="0"/>
    <n v="0"/>
    <n v="0"/>
    <n v="0"/>
    <n v="1261.339223583585"/>
    <n v="0"/>
    <n v="0"/>
    <n v="0"/>
    <n v="0"/>
    <n v="0"/>
    <n v="0"/>
    <n v="0"/>
    <n v="4990.9206717743873"/>
    <n v="0"/>
    <n v="0"/>
    <n v="0"/>
    <n v="0"/>
    <n v="1.6765199595290654"/>
    <n v="0"/>
    <n v="0"/>
    <n v="0"/>
    <n v="0"/>
    <n v="0"/>
    <n v="0"/>
    <n v="0"/>
    <n v="0"/>
    <n v="0"/>
    <n v="4860.1927444055636"/>
    <n v="0"/>
    <n v="0"/>
    <n v="26.956914884710059"/>
    <n v="0"/>
    <n v="0"/>
    <n v="1.7132796457905544"/>
    <n v="0"/>
    <n v="0"/>
    <n v="0"/>
    <n v="0"/>
    <n v="0"/>
    <n v="0"/>
    <n v="0"/>
    <n v="0"/>
    <n v="0"/>
    <n v="3.5103373727029643"/>
    <n v="1.0101766645781165"/>
    <n v="391.20153550863722"/>
    <n v="0"/>
    <n v="0"/>
    <n v="4.5134517265387135"/>
    <n v="0"/>
    <n v="0"/>
    <n v="0"/>
    <n v="0"/>
    <n v="0"/>
    <n v="0"/>
    <n v="0"/>
    <n v="0"/>
    <n v="0"/>
    <n v="10.299707869271499"/>
    <n v="1370.4044458289211"/>
    <n v="0"/>
    <n v="0"/>
    <n v="0"/>
    <n v="0"/>
    <n v="739.66381600780028"/>
    <n v="0"/>
    <n v="0"/>
    <n v="39.762642374209875"/>
    <n v="0"/>
    <n v="0"/>
    <n v="0"/>
    <n v="0"/>
    <n v="0"/>
    <n v="0"/>
    <n v="0"/>
    <n v="0"/>
    <n v="0"/>
    <n v="0"/>
    <n v="1.9282049132879844"/>
    <n v="0"/>
    <n v="0"/>
    <n v="0"/>
    <n v="0"/>
    <n v="0"/>
    <n v="89.859405623775061"/>
    <n v="0"/>
    <n v="0"/>
    <n v="652.74137277573516"/>
    <n v="0"/>
    <n v="15.173043134702983"/>
    <n v="0"/>
    <n v="0"/>
    <n v="0"/>
    <n v="0"/>
    <n v="0"/>
    <n v="0"/>
    <n v="0"/>
    <n v="0"/>
    <n v="0"/>
    <n v="0"/>
    <n v="0"/>
    <n v="0"/>
    <n v="0"/>
    <n v="0"/>
    <n v="0"/>
    <n v="0"/>
    <n v="0"/>
    <n v="37.075695230730993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2697.825771987164"/>
    <n v="0"/>
    <n v="0"/>
    <n v="127.97830691620534"/>
    <n v="0"/>
    <n v="0"/>
    <n v="0"/>
    <n v="0"/>
    <n v="180.34945126719376"/>
    <n v="0"/>
    <n v="0"/>
    <n v="0"/>
    <n v="1.4739028222712158"/>
    <n v="0"/>
    <n v="0"/>
    <n v="0.71958613039570063"/>
    <n v="0"/>
    <n v="3.2018788002301091"/>
    <x v="28"/>
    <n v="0"/>
    <n v="0"/>
    <n v="0"/>
    <n v="0"/>
    <n v="44785.395123297392"/>
    <n v="0"/>
    <n v="0"/>
    <n v="0"/>
    <n v="0"/>
    <n v="0"/>
    <n v="0"/>
    <n v="0"/>
    <n v="0"/>
    <n v="0"/>
    <n v="3.7767544915948177"/>
    <n v="0"/>
    <n v="0"/>
    <n v="0"/>
    <n v="0"/>
    <n v="120.71662695071468"/>
    <n v="0"/>
    <n v="0"/>
    <n v="0"/>
    <n v="0"/>
    <n v="0"/>
    <n v="0"/>
    <n v="0"/>
    <n v="515.08960686565285"/>
    <n v="388.30204181935324"/>
    <n v="0"/>
    <n v="0"/>
    <n v="151312.58014948238"/>
    <n v="0"/>
    <n v="0"/>
    <n v="0"/>
    <n v="0"/>
    <n v="0"/>
    <n v="0"/>
    <n v="3.3610648138957817"/>
    <n v="0"/>
    <n v="0"/>
    <n v="0"/>
    <n v="101826.21361625986"/>
    <n v="0"/>
    <n v="0"/>
    <n v="2678.2599527433536"/>
    <n v="1186.689700538398"/>
    <n v="0"/>
    <n v="0"/>
    <n v="0"/>
    <n v="0"/>
    <n v="0"/>
    <n v="0"/>
    <n v="0"/>
    <n v="0"/>
    <n v="0"/>
    <n v="0"/>
  </r>
  <r>
    <x v="32"/>
    <x v="32"/>
    <n v="0"/>
    <n v="0"/>
    <n v="0"/>
    <n v="0"/>
    <n v="0"/>
    <n v="0"/>
    <n v="0"/>
    <n v="0"/>
    <n v="0"/>
    <n v="0"/>
    <n v="30167.029764040737"/>
    <n v="797.21443305550349"/>
    <n v="0"/>
    <n v="0"/>
    <n v="0"/>
    <n v="0"/>
    <n v="0"/>
    <n v="0"/>
    <n v="1456.0741046159847"/>
    <n v="0"/>
    <n v="0"/>
    <n v="0"/>
    <n v="0"/>
    <n v="1.6765199595290654"/>
    <n v="0"/>
    <n v="0"/>
    <n v="0"/>
    <n v="0"/>
    <n v="0"/>
    <n v="0"/>
    <n v="0"/>
    <n v="0"/>
    <n v="0"/>
    <n v="23503.542876538522"/>
    <n v="0"/>
    <n v="0"/>
    <n v="0"/>
    <n v="0"/>
    <n v="0"/>
    <n v="6.8531185831622174"/>
    <n v="0"/>
    <n v="0"/>
    <n v="0"/>
    <n v="0"/>
    <n v="0"/>
    <n v="0"/>
    <n v="0"/>
    <n v="0"/>
    <n v="0"/>
    <n v="1.7551686863514822"/>
    <n v="16.162826633249864"/>
    <n v="179.52399232245682"/>
    <n v="0"/>
    <n v="0"/>
    <n v="176.02461733500982"/>
    <n v="26.418637427538361"/>
    <n v="0"/>
    <n v="0"/>
    <n v="0"/>
    <n v="0"/>
    <n v="0"/>
    <n v="0"/>
    <n v="0"/>
    <n v="0"/>
    <n v="169.94517984297974"/>
    <n v="69858.643706749572"/>
    <n v="0"/>
    <n v="0"/>
    <n v="0"/>
    <n v="0"/>
    <n v="1278.9406221011366"/>
    <n v="0"/>
    <n v="0"/>
    <n v="7.1004718525374786"/>
    <n v="0"/>
    <n v="0"/>
    <n v="0"/>
    <n v="0"/>
    <n v="0"/>
    <n v="0"/>
    <n v="0"/>
    <n v="0"/>
    <n v="0"/>
    <n v="0"/>
    <n v="52.061532658775576"/>
    <n v="0"/>
    <n v="0"/>
    <n v="0"/>
    <n v="0"/>
    <n v="0"/>
    <n v="15.725395984160635"/>
    <n v="0"/>
    <n v="0"/>
    <n v="376.42854537591006"/>
    <n v="0"/>
    <n v="2502.5405810170123"/>
    <n v="0"/>
    <n v="0"/>
    <n v="0"/>
    <n v="0"/>
    <n v="0"/>
    <n v="3053.4735786529909"/>
    <n v="0"/>
    <n v="0"/>
    <n v="0"/>
    <n v="909.07486132246822"/>
    <n v="0"/>
    <n v="0"/>
    <n v="0"/>
    <n v="0"/>
    <n v="0"/>
    <n v="0"/>
    <n v="0"/>
    <n v="27.507773880864931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662.69412284063174"/>
    <n v="0"/>
    <n v="0"/>
    <n v="6402.1968408594003"/>
    <n v="0"/>
    <n v="0"/>
    <n v="0"/>
    <n v="0"/>
    <n v="273.43303901800346"/>
    <n v="0"/>
    <n v="0"/>
    <n v="0"/>
    <n v="14.739028222712157"/>
    <n v="0"/>
    <n v="0"/>
    <n v="0.71958613039570063"/>
    <n v="232.43220640569396"/>
    <n v="23.480444535020801"/>
    <x v="1"/>
    <n v="0"/>
    <n v="0"/>
    <n v="0"/>
    <n v="0"/>
    <n v="0"/>
    <n v="0"/>
    <n v="0"/>
    <n v="0"/>
    <n v="0"/>
    <n v="0"/>
    <n v="0"/>
    <n v="0"/>
    <n v="0"/>
    <n v="0"/>
    <n v="8.182968065122104"/>
    <n v="0"/>
    <n v="0"/>
    <n v="0"/>
    <n v="0"/>
    <n v="114.3631202690981"/>
    <n v="0"/>
    <n v="0"/>
    <n v="0"/>
    <n v="0"/>
    <n v="0"/>
    <n v="0"/>
    <n v="0"/>
    <n v="430.2513186760159"/>
    <n v="2072.8146567640042"/>
    <n v="0"/>
    <n v="0"/>
    <n v="0"/>
    <n v="49750.345846529795"/>
    <n v="0"/>
    <n v="0"/>
    <n v="0"/>
    <n v="0"/>
    <n v="0"/>
    <n v="7.8424845657568243"/>
    <n v="0"/>
    <n v="0"/>
    <n v="0"/>
    <n v="0"/>
    <n v="0"/>
    <n v="0"/>
    <n v="935.13923176894536"/>
    <n v="148774.3910883221"/>
    <n v="2.5985537570875659"/>
    <n v="0"/>
    <n v="0"/>
    <n v="0"/>
    <n v="0"/>
    <n v="0"/>
    <n v="0"/>
    <n v="0"/>
    <n v="0"/>
    <n v="0"/>
  </r>
  <r>
    <x v="33"/>
    <x v="33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3209.4966756508015"/>
    <n v="0"/>
    <n v="0"/>
    <n v="0"/>
    <n v="0"/>
    <n v="3.3530399190581308"/>
    <n v="0"/>
    <n v="0"/>
    <n v="0"/>
    <n v="0"/>
    <n v="0"/>
    <n v="0"/>
    <n v="0"/>
    <n v="0"/>
    <n v="0"/>
    <n v="3597.124689871423"/>
    <n v="0"/>
    <n v="0"/>
    <n v="6992.6237210937898"/>
    <n v="48546.847041945613"/>
    <n v="0"/>
    <n v="6.8531185831622174"/>
    <n v="0"/>
    <n v="0"/>
    <n v="0"/>
    <n v="0"/>
    <n v="3134.8458199660313"/>
    <n v="0"/>
    <n v="0"/>
    <n v="0"/>
    <n v="0"/>
    <n v="50.899891904192984"/>
    <n v="6.061059987468699"/>
    <n v="254.54894433781192"/>
    <n v="0"/>
    <n v="0"/>
    <n v="4.5134517265387135"/>
    <n v="62.744263890403609"/>
    <n v="0"/>
    <n v="0"/>
    <n v="2066.9663895916156"/>
    <n v="0"/>
    <n v="0"/>
    <n v="0"/>
    <n v="0"/>
    <n v="0"/>
    <n v="48.065303389933668"/>
    <n v="68249.615444789888"/>
    <n v="0"/>
    <n v="33875.825463083747"/>
    <n v="0"/>
    <n v="0"/>
    <n v="15559.461946299543"/>
    <n v="0"/>
    <n v="0"/>
    <n v="171.83141883140698"/>
    <n v="0"/>
    <n v="0"/>
    <n v="0"/>
    <n v="0"/>
    <n v="0"/>
    <n v="0"/>
    <n v="0"/>
    <n v="0"/>
    <n v="0"/>
    <n v="0"/>
    <n v="66.523069508435455"/>
    <n v="0"/>
    <n v="0"/>
    <n v="0"/>
    <n v="0"/>
    <n v="0"/>
    <n v="586.33262169513216"/>
    <n v="0"/>
    <n v="0"/>
    <n v="9023.9544363816767"/>
    <n v="0"/>
    <n v="264.01095054383194"/>
    <n v="0"/>
    <n v="0"/>
    <n v="0"/>
    <n v="0"/>
    <n v="0"/>
    <n v="0"/>
    <n v="0"/>
    <n v="0"/>
    <n v="0"/>
    <n v="0"/>
    <n v="0"/>
    <n v="0"/>
    <n v="0"/>
    <n v="0"/>
    <n v="0"/>
    <n v="0"/>
    <n v="0"/>
    <n v="105.2471348485267"/>
    <n v="0"/>
    <n v="0"/>
    <n v="0"/>
    <n v="0"/>
    <n v="0"/>
    <n v="0"/>
    <n v="629.71062562708357"/>
    <n v="0"/>
    <n v="0"/>
    <n v="662.74959747152479"/>
    <x v="1"/>
    <n v="0"/>
    <n v="5.9537684649243356"/>
    <n v="0"/>
    <n v="0"/>
    <n v="0"/>
    <n v="0"/>
    <n v="0"/>
    <n v="0"/>
    <n v="0"/>
    <n v="0"/>
    <n v="0"/>
    <n v="1751.8349168747818"/>
    <n v="0"/>
    <n v="0"/>
    <n v="22.970465343934293"/>
    <n v="1.5409131052490113"/>
    <n v="0"/>
    <n v="25295.630385530301"/>
    <n v="0"/>
    <n v="450.87362816798446"/>
    <n v="0"/>
    <n v="0"/>
    <n v="0"/>
    <n v="0"/>
    <n v="0"/>
    <n v="0"/>
    <n v="2.158758391187102"/>
    <n v="0"/>
    <n v="10.672929334100365"/>
    <x v="29"/>
    <n v="0"/>
    <n v="0"/>
    <n v="0"/>
    <n v="0"/>
    <n v="0"/>
    <n v="0"/>
    <n v="0"/>
    <n v="0"/>
    <n v="0"/>
    <n v="0"/>
    <n v="0"/>
    <n v="0"/>
    <n v="0"/>
    <n v="0"/>
    <n v="4.4062135735272872"/>
    <n v="0"/>
    <n v="0"/>
    <n v="0"/>
    <n v="0"/>
    <n v="5517.2499893848699"/>
    <n v="0"/>
    <n v="0"/>
    <n v="0"/>
    <n v="0"/>
    <n v="0"/>
    <n v="0"/>
    <n v="0"/>
    <n v="311.47771521052414"/>
    <n v="2841.562918747406"/>
    <n v="0"/>
    <n v="0"/>
    <n v="0"/>
    <n v="0"/>
    <n v="0"/>
    <n v="0"/>
    <n v="0"/>
    <n v="0"/>
    <n v="0"/>
    <n v="17.92567900744417"/>
    <n v="0"/>
    <n v="0"/>
    <n v="0"/>
    <n v="0"/>
    <n v="0"/>
    <n v="0"/>
    <n v="4282.3018927889525"/>
    <n v="26911.591024076271"/>
    <n v="0"/>
    <n v="0"/>
    <n v="0"/>
    <n v="3.9725535816392927"/>
    <n v="0"/>
    <n v="0"/>
    <n v="0"/>
    <n v="0"/>
    <n v="42.845498573034682"/>
    <n v="0"/>
  </r>
  <r>
    <x v="34"/>
    <x v="34"/>
    <n v="0"/>
    <n v="0"/>
    <n v="0"/>
    <n v="0"/>
    <n v="0"/>
    <n v="0"/>
    <n v="321.04144419018559"/>
    <n v="0"/>
    <n v="0"/>
    <n v="0"/>
    <n v="40993.524766466508"/>
    <n v="2166.8549672229915"/>
    <n v="0"/>
    <n v="1248.3903114186851"/>
    <n v="0"/>
    <n v="0"/>
    <n v="869.60644677661173"/>
    <n v="0"/>
    <n v="5526.9479520451068"/>
    <n v="606.49938714760992"/>
    <n v="0"/>
    <n v="2888.3462517680341"/>
    <n v="0"/>
    <n v="2741.1101338300218"/>
    <n v="0"/>
    <n v="0"/>
    <n v="1260.6865994668271"/>
    <n v="0"/>
    <n v="0"/>
    <n v="0"/>
    <n v="0"/>
    <n v="205.10822662329639"/>
    <n v="0"/>
    <n v="7130.22288849918"/>
    <n v="0"/>
    <n v="1611.9901258948407"/>
    <n v="0"/>
    <n v="0"/>
    <n v="0"/>
    <n v="3161.000946483573"/>
    <n v="0"/>
    <n v="791.27416803055098"/>
    <n v="0"/>
    <n v="0"/>
    <n v="0"/>
    <n v="0"/>
    <n v="0"/>
    <n v="510.85743565475019"/>
    <n v="0"/>
    <n v="1328.662695568072"/>
    <n v="494.98656564327706"/>
    <n v="3686.9404990403077"/>
    <n v="0"/>
    <n v="0"/>
    <n v="5312.3326821360661"/>
    <n v="3206.5621177674684"/>
    <n v="988.27416835656038"/>
    <n v="235.21344285981857"/>
    <n v="0"/>
    <n v="0"/>
    <n v="0"/>
    <n v="0"/>
    <n v="0"/>
    <n v="0"/>
    <n v="1558.691904329278"/>
    <n v="19174.25345501956"/>
    <n v="0"/>
    <n v="442.51293788392667"/>
    <n v="0"/>
    <n v="0"/>
    <n v="21310.753390980033"/>
    <n v="0"/>
    <n v="0"/>
    <n v="682.80495641203936"/>
    <n v="0"/>
    <n v="0"/>
    <n v="0"/>
    <n v="309.38678301244846"/>
    <n v="292.15568373407046"/>
    <n v="0"/>
    <n v="276.13744577293409"/>
    <n v="0"/>
    <n v="215.80325993708894"/>
    <n v="0"/>
    <n v="1546.4203404569635"/>
    <n v="416.11489802595707"/>
    <n v="1709.1854890520892"/>
    <n v="0"/>
    <n v="0"/>
    <n v="0"/>
    <n v="6708.3784143106905"/>
    <n v="0"/>
    <n v="0"/>
    <n v="3137.5795468283841"/>
    <n v="1388.0861570166053"/>
    <n v="11591.193418704099"/>
    <n v="2682.9172081688007"/>
    <n v="0"/>
    <n v="0"/>
    <n v="0"/>
    <n v="0"/>
    <n v="8683.2528359462267"/>
    <n v="0"/>
    <n v="0"/>
    <n v="0"/>
    <n v="0"/>
    <n v="0"/>
    <n v="0"/>
    <n v="0"/>
    <n v="0"/>
    <n v="0"/>
    <n v="0"/>
    <n v="36.617833677124111"/>
    <n v="364.77700146364367"/>
    <n v="0"/>
    <n v="0"/>
    <n v="132.88548252415603"/>
    <n v="0"/>
    <n v="0"/>
    <n v="0"/>
    <n v="0"/>
    <n v="959.70684039087951"/>
    <n v="0"/>
    <n v="88.761106804222067"/>
    <x v="3"/>
    <n v="0"/>
    <n v="8400.7673040082373"/>
    <n v="0"/>
    <n v="0"/>
    <n v="0"/>
    <n v="0"/>
    <n v="0"/>
    <n v="0"/>
    <n v="0"/>
    <n v="0"/>
    <n v="0"/>
    <n v="8906.3287173913905"/>
    <n v="200.19143910461599"/>
    <n v="0"/>
    <n v="9837.9221573021441"/>
    <n v="226.51422647160464"/>
    <n v="0"/>
    <n v="0"/>
    <n v="0"/>
    <n v="3330.6471242086591"/>
    <n v="0"/>
    <n v="0"/>
    <n v="0"/>
    <n v="636.72601922116519"/>
    <n v="0"/>
    <n v="994.54613138516311"/>
    <n v="409.44450819515367"/>
    <n v="2330.5202562277582"/>
    <n v="1413.5839754697654"/>
    <x v="30"/>
    <n v="0"/>
    <n v="0"/>
    <n v="0"/>
    <n v="0"/>
    <n v="0"/>
    <n v="22.192187242459205"/>
    <n v="0"/>
    <n v="0"/>
    <n v="0"/>
    <n v="0"/>
    <n v="0"/>
    <n v="0"/>
    <n v="0"/>
    <n v="1186.9003902887498"/>
    <n v="487.83078849766395"/>
    <n v="0"/>
    <n v="0"/>
    <n v="0"/>
    <n v="0"/>
    <n v="6428.7355946399421"/>
    <n v="0"/>
    <n v="0"/>
    <n v="708.58468677494204"/>
    <n v="365.73383671543183"/>
    <n v="0"/>
    <n v="0"/>
    <n v="0"/>
    <n v="2994.7915730941836"/>
    <n v="8438.2747180338647"/>
    <n v="0"/>
    <n v="0"/>
    <n v="670.18818996332573"/>
    <n v="2410.7043318090891"/>
    <n v="0"/>
    <n v="0"/>
    <n v="0"/>
    <n v="0"/>
    <n v="0"/>
    <n v="1598.746496476427"/>
    <n v="0"/>
    <n v="0"/>
    <n v="0"/>
    <n v="447.82868563265254"/>
    <n v="0"/>
    <n v="0"/>
    <n v="78060.805513928004"/>
    <n v="834944.89648399956"/>
    <n v="336.07961924999188"/>
    <n v="0"/>
    <n v="0"/>
    <n v="925.6049845219552"/>
    <n v="0"/>
    <n v="0"/>
    <n v="0"/>
    <n v="0"/>
    <n v="395.69078093920268"/>
    <n v="0"/>
  </r>
  <r>
    <x v="35"/>
    <x v="35"/>
    <n v="0"/>
    <n v="0"/>
    <n v="0"/>
    <n v="0"/>
    <n v="0"/>
    <n v="13219.07898883782"/>
    <n v="0"/>
    <n v="0"/>
    <n v="0"/>
    <n v="0"/>
    <n v="32.538880743546017"/>
    <n v="0"/>
    <n v="0"/>
    <n v="0"/>
    <n v="0"/>
    <n v="0"/>
    <n v="0"/>
    <n v="0"/>
    <n v="524.02666951839012"/>
    <n v="1.3659896106928151"/>
    <n v="0"/>
    <n v="0"/>
    <n v="0"/>
    <n v="3.3530399190581308"/>
    <n v="0"/>
    <n v="0"/>
    <n v="0"/>
    <n v="0"/>
    <n v="0"/>
    <n v="0"/>
    <n v="0"/>
    <n v="0"/>
    <n v="0"/>
    <n v="409.43752989978162"/>
    <n v="0"/>
    <n v="0"/>
    <n v="10.782765953884024"/>
    <n v="0"/>
    <n v="0"/>
    <n v="1.7132796457905544"/>
    <n v="0"/>
    <n v="0"/>
    <n v="0"/>
    <n v="0"/>
    <n v="0"/>
    <n v="0"/>
    <n v="309.11889162199691"/>
    <n v="0"/>
    <n v="0"/>
    <n v="0"/>
    <n v="13.132296639515515"/>
    <n v="24.115163147792707"/>
    <n v="0"/>
    <n v="0"/>
    <n v="4.5134517265387135"/>
    <n v="0"/>
    <n v="0"/>
    <n v="0"/>
    <n v="0"/>
    <n v="0"/>
    <n v="0"/>
    <n v="0"/>
    <n v="0"/>
    <n v="0"/>
    <n v="8.5830898910595828"/>
    <n v="23196.824109918765"/>
    <n v="0"/>
    <n v="0"/>
    <n v="0"/>
    <n v="0"/>
    <n v="754.39815497209906"/>
    <n v="0"/>
    <n v="0"/>
    <n v="28.401887410149914"/>
    <n v="0"/>
    <n v="0"/>
    <n v="0"/>
    <n v="0"/>
    <n v="0"/>
    <n v="435.9802868701729"/>
    <n v="0"/>
    <n v="0"/>
    <n v="0"/>
    <n v="0"/>
    <n v="2.8923073699319763"/>
    <n v="0"/>
    <n v="0"/>
    <n v="0"/>
    <n v="0"/>
    <n v="0"/>
    <n v="8.9859405623775057"/>
    <n v="0"/>
    <n v="0"/>
    <n v="5827.8622166949099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2894.2962083344842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20702.334680588301"/>
    <n v="0"/>
    <n v="0"/>
    <n v="0"/>
    <n v="11467.010841600359"/>
    <n v="0"/>
    <n v="0"/>
    <n v="3.2814950491334702"/>
    <n v="0"/>
    <n v="0"/>
    <n v="4258.8737694782403"/>
    <n v="0"/>
    <n v="349.06345406553629"/>
    <n v="0"/>
    <n v="0"/>
    <n v="0"/>
    <n v="1.4739028222712158"/>
    <n v="0"/>
    <n v="0"/>
    <n v="0"/>
    <n v="13.945932384341639"/>
    <n v="0"/>
    <x v="31"/>
    <n v="0"/>
    <n v="0"/>
    <n v="0"/>
    <n v="0"/>
    <n v="0"/>
    <n v="0"/>
    <n v="0"/>
    <n v="1401.5357142857144"/>
    <n v="0"/>
    <n v="9314.8045660460211"/>
    <n v="0"/>
    <n v="0"/>
    <n v="0"/>
    <n v="0"/>
    <n v="0"/>
    <n v="0"/>
    <n v="0"/>
    <n v="0"/>
    <n v="0"/>
    <n v="4840.5409794227708"/>
    <n v="0"/>
    <n v="0"/>
    <n v="0"/>
    <n v="0"/>
    <n v="0"/>
    <n v="0"/>
    <n v="0"/>
    <n v="382.98427239893243"/>
    <n v="1372.5242692054019"/>
    <n v="0"/>
    <n v="0"/>
    <n v="0"/>
    <n v="0"/>
    <n v="0"/>
    <n v="0"/>
    <n v="0"/>
    <n v="0"/>
    <n v="0"/>
    <n v="0"/>
    <n v="0"/>
    <n v="0"/>
    <n v="0"/>
    <n v="0"/>
    <n v="0"/>
    <n v="0"/>
    <n v="434.45562042523244"/>
    <n v="20854.505505919806"/>
    <n v="0"/>
    <n v="0"/>
    <n v="0"/>
    <n v="2.9794151862294695"/>
    <n v="0"/>
    <n v="0"/>
    <n v="0"/>
    <n v="0"/>
    <n v="0"/>
    <n v="0"/>
  </r>
  <r>
    <x v="36"/>
    <x v="36"/>
    <n v="0"/>
    <n v="0"/>
    <n v="0"/>
    <n v="0"/>
    <n v="0"/>
    <n v="0"/>
    <n v="0"/>
    <n v="0"/>
    <n v="0"/>
    <n v="0"/>
    <n v="13.557866976477506"/>
    <n v="0"/>
    <n v="0"/>
    <n v="8.0025019962736224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176.37308980298289"/>
    <n v="0"/>
    <n v="0"/>
    <n v="0"/>
    <n v="0"/>
    <n v="0"/>
    <n v="1.7132796457905544"/>
    <n v="0"/>
    <n v="0"/>
    <n v="0"/>
    <n v="0"/>
    <n v="0"/>
    <n v="0"/>
    <n v="0"/>
    <n v="0"/>
    <n v="0"/>
    <n v="0"/>
    <n v="4.040706658312466"/>
    <n v="0"/>
    <n v="0"/>
    <n v="0"/>
    <n v="18.05380690615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00943705074957"/>
    <n v="0"/>
    <n v="0"/>
    <n v="0"/>
    <n v="0"/>
    <n v="0"/>
    <n v="0"/>
    <n v="0"/>
    <n v="0"/>
    <n v="55.691163854732629"/>
    <n v="0"/>
    <n v="0"/>
    <n v="0"/>
    <n v="0"/>
    <n v="0"/>
    <n v="0"/>
    <n v="0"/>
    <n v="74.134009639614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6.372863278541924"/>
    <n v="0"/>
    <n v="0"/>
    <n v="0"/>
    <n v="0"/>
    <n v="0"/>
    <n v="0"/>
    <n v="0"/>
    <n v="0"/>
    <n v="0"/>
    <n v="8.6809159719371998"/>
    <n v="0"/>
    <n v="0"/>
    <n v="8.2634840604855508"/>
    <n v="0"/>
    <n v="0"/>
    <n v="0"/>
    <n v="0"/>
    <n v="1.4544310586064013"/>
    <n v="0"/>
    <n v="0"/>
    <n v="0"/>
    <n v="11.791222578169727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731631863882443"/>
    <n v="0"/>
    <n v="0"/>
    <n v="0"/>
    <n v="0"/>
    <n v="0"/>
    <n v="0"/>
    <n v="0"/>
    <n v="0"/>
    <n v="0"/>
    <n v="0"/>
    <n v="0"/>
    <n v="0"/>
    <n v="0"/>
    <n v="0"/>
    <n v="0"/>
    <n v="2.2407098759305213"/>
    <n v="0"/>
    <n v="0"/>
    <n v="0"/>
    <n v="0"/>
    <n v="0"/>
    <n v="0"/>
    <n v="488.76257297838646"/>
    <n v="2787.4846611605071"/>
    <n v="0"/>
    <n v="0"/>
    <n v="0"/>
    <n v="0.99313839540982318"/>
    <n v="0"/>
    <n v="149.71992518036873"/>
    <n v="0"/>
    <n v="0"/>
    <n v="0"/>
    <n v="0"/>
  </r>
  <r>
    <x v="37"/>
    <x v="37"/>
    <n v="0"/>
    <n v="0"/>
    <n v="0"/>
    <n v="0"/>
    <n v="0"/>
    <n v="0"/>
    <n v="0"/>
    <n v="0"/>
    <n v="0"/>
    <n v="0"/>
    <n v="8.1347201858865041"/>
    <n v="0"/>
    <n v="0"/>
    <n v="0"/>
    <n v="0"/>
    <n v="0"/>
    <n v="0"/>
    <n v="0"/>
    <n v="209.3439875684154"/>
    <n v="21.855833771085042"/>
    <n v="0"/>
    <n v="0"/>
    <n v="0"/>
    <n v="0"/>
    <n v="0"/>
    <n v="0"/>
    <n v="0"/>
    <n v="0"/>
    <n v="0"/>
    <n v="0"/>
    <n v="0"/>
    <n v="0"/>
    <n v="0"/>
    <n v="233.06444009679876"/>
    <n v="0"/>
    <n v="0"/>
    <n v="0"/>
    <n v="88977.502937559766"/>
    <n v="0"/>
    <n v="5.1398389373716631"/>
    <n v="0"/>
    <n v="0"/>
    <n v="0"/>
    <n v="0"/>
    <n v="10566.592375919985"/>
    <n v="0"/>
    <n v="0"/>
    <n v="0"/>
    <n v="0"/>
    <n v="14.041349490811857"/>
    <n v="3.0305299937343495"/>
    <n v="5.3589251439539352"/>
    <n v="0"/>
    <n v="0"/>
    <n v="9.026903453077427"/>
    <n v="3.3023296784422951"/>
    <n v="0"/>
    <n v="0"/>
    <n v="0"/>
    <n v="0"/>
    <n v="0"/>
    <n v="0"/>
    <n v="0"/>
    <n v="0"/>
    <n v="3.4332359564238328"/>
    <n v="13944.911603650587"/>
    <n v="0"/>
    <n v="0"/>
    <n v="0"/>
    <n v="0"/>
    <n v="163.55116250371677"/>
    <n v="0"/>
    <n v="0"/>
    <n v="38.342548003702383"/>
    <n v="0"/>
    <n v="0"/>
    <n v="0"/>
    <n v="0"/>
    <n v="0"/>
    <n v="0"/>
    <n v="0"/>
    <n v="0"/>
    <n v="0"/>
    <n v="0"/>
    <n v="7.7128196531519375"/>
    <n v="0"/>
    <n v="0"/>
    <n v="0"/>
    <n v="0"/>
    <n v="0"/>
    <n v="2.2464851405943764"/>
    <n v="0"/>
    <n v="0"/>
    <n v="228.43099762127875"/>
    <n v="0"/>
    <n v="11.126898298782187"/>
    <n v="0"/>
    <n v="0"/>
    <n v="0"/>
    <n v="0"/>
    <n v="0"/>
    <n v="0"/>
    <n v="0"/>
    <n v="0"/>
    <n v="0"/>
    <n v="0"/>
    <n v="0"/>
    <n v="0"/>
    <n v="0"/>
    <n v="0"/>
    <n v="0"/>
    <n v="0"/>
    <n v="0"/>
    <n v="10.763911518599322"/>
    <n v="0"/>
    <n v="0"/>
    <n v="0"/>
    <n v="0"/>
    <n v="0"/>
    <n v="0"/>
    <n v="301.16595138686603"/>
    <n v="0"/>
    <n v="0"/>
    <n v="0"/>
    <x v="1"/>
    <n v="0"/>
    <n v="0"/>
    <n v="0"/>
    <n v="0"/>
    <n v="0"/>
    <n v="0"/>
    <n v="0"/>
    <n v="0"/>
    <n v="0"/>
    <n v="0"/>
    <n v="0"/>
    <n v="970.01601968666489"/>
    <n v="0"/>
    <n v="0"/>
    <n v="6.5629900982669405"/>
    <n v="0"/>
    <n v="0"/>
    <n v="0"/>
    <n v="0"/>
    <n v="2.9088621172128026"/>
    <n v="0"/>
    <n v="0"/>
    <n v="0"/>
    <n v="7.3695141113560787"/>
    <n v="0"/>
    <n v="0"/>
    <n v="0"/>
    <n v="0"/>
    <n v="1.0672929334100363"/>
    <x v="32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200.13546047092169"/>
    <n v="0"/>
    <n v="0"/>
    <n v="0"/>
    <n v="0"/>
    <n v="165.86441424206052"/>
    <n v="0"/>
    <n v="0"/>
    <n v="31.511364184722289"/>
    <n v="153.74965239668035"/>
    <n v="0"/>
    <n v="0"/>
    <n v="0"/>
    <n v="0"/>
    <n v="0"/>
    <n v="0"/>
    <n v="0"/>
    <n v="0"/>
    <n v="0"/>
    <n v="6.7221296277915634"/>
    <n v="0"/>
    <n v="0"/>
    <n v="0"/>
    <n v="0"/>
    <n v="0"/>
    <n v="0"/>
    <n v="413.26266333131866"/>
    <n v="370.84053141824933"/>
    <n v="0"/>
    <n v="0"/>
    <n v="0"/>
    <n v="0"/>
    <n v="0"/>
    <n v="0"/>
    <n v="0"/>
    <n v="0"/>
    <n v="0"/>
    <n v="0"/>
  </r>
  <r>
    <x v="38"/>
    <x v="38"/>
    <n v="0"/>
    <n v="0"/>
    <n v="0"/>
    <n v="0"/>
    <n v="0"/>
    <n v="0"/>
    <n v="0"/>
    <n v="0"/>
    <n v="0"/>
    <n v="0"/>
    <n v="44.740961022375778"/>
    <n v="0"/>
    <n v="0"/>
    <n v="0"/>
    <n v="0"/>
    <n v="0"/>
    <n v="0"/>
    <n v="0"/>
    <n v="282.68105327709594"/>
    <n v="0"/>
    <n v="0"/>
    <n v="0"/>
    <n v="0"/>
    <n v="1.6765199595290654"/>
    <n v="0"/>
    <n v="0"/>
    <n v="0"/>
    <n v="0"/>
    <n v="0"/>
    <n v="0"/>
    <n v="0"/>
    <n v="0"/>
    <n v="71133.744079001772"/>
    <n v="812.57602087802809"/>
    <n v="0"/>
    <n v="0"/>
    <n v="40683.375944004423"/>
    <n v="0"/>
    <n v="0"/>
    <n v="32.552313270020534"/>
    <n v="0"/>
    <n v="0"/>
    <n v="0"/>
    <n v="0"/>
    <n v="3627.292864481768"/>
    <n v="0"/>
    <n v="0"/>
    <n v="0"/>
    <n v="0"/>
    <n v="0"/>
    <n v="8.081413316624932"/>
    <n v="9.3781190019193854"/>
    <n v="0"/>
    <n v="0"/>
    <n v="4.5134517265387135"/>
    <n v="0"/>
    <n v="297.74926867152777"/>
    <n v="0"/>
    <n v="0"/>
    <n v="0"/>
    <n v="0"/>
    <n v="0"/>
    <n v="0"/>
    <n v="0"/>
    <n v="5.1498539346357495"/>
    <n v="5036.2078595259018"/>
    <n v="0"/>
    <n v="0"/>
    <n v="0"/>
    <n v="0"/>
    <n v="431.71613165395513"/>
    <n v="0"/>
    <n v="0"/>
    <n v="17.041132446089946"/>
    <n v="0"/>
    <n v="0"/>
    <n v="0"/>
    <n v="0"/>
    <n v="0"/>
    <n v="0"/>
    <n v="0"/>
    <n v="0"/>
    <n v="0"/>
    <n v="0"/>
    <n v="2.8923073699319763"/>
    <n v="0"/>
    <n v="0"/>
    <n v="0"/>
    <n v="0"/>
    <n v="0"/>
    <n v="6.7394554217831288"/>
    <n v="0"/>
    <n v="0"/>
    <n v="172.93745533699754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5.9799508436662894"/>
    <n v="0"/>
    <n v="0"/>
    <n v="0"/>
    <n v="0"/>
    <n v="0"/>
    <n v="0"/>
    <n v="0"/>
    <n v="0"/>
    <n v="0"/>
    <n v="90.733575844315894"/>
    <x v="1"/>
    <n v="0"/>
    <n v="1.4884421162310839"/>
    <n v="0"/>
    <n v="0"/>
    <n v="0"/>
    <n v="0"/>
    <n v="0"/>
    <n v="0"/>
    <n v="0"/>
    <n v="0"/>
    <n v="0"/>
    <n v="89.093318629631767"/>
    <n v="0"/>
    <n v="0"/>
    <n v="9.8444851474004107"/>
    <n v="0"/>
    <n v="0"/>
    <n v="27441.611175034323"/>
    <n v="0"/>
    <n v="8.7265863516384083"/>
    <n v="0"/>
    <n v="0"/>
    <n v="0"/>
    <n v="1.4739028222712158"/>
    <n v="0"/>
    <n v="0"/>
    <n v="1.4391722607914013"/>
    <n v="0"/>
    <n v="0"/>
    <x v="14"/>
    <n v="0"/>
    <n v="0"/>
    <n v="0"/>
    <n v="0"/>
    <n v="0"/>
    <n v="0"/>
    <n v="0"/>
    <n v="0"/>
    <n v="11230.959062834452"/>
    <n v="0"/>
    <n v="0"/>
    <n v="0"/>
    <n v="0"/>
    <n v="0"/>
    <n v="5.0356726554597566"/>
    <n v="0"/>
    <n v="0"/>
    <n v="0"/>
    <n v="0"/>
    <n v="165.19117372203058"/>
    <n v="0"/>
    <n v="0"/>
    <n v="0"/>
    <n v="0"/>
    <n v="56660.468650903887"/>
    <n v="0"/>
    <n v="0"/>
    <n v="44.843095185950951"/>
    <n v="199.76232209203724"/>
    <n v="0"/>
    <n v="0"/>
    <n v="0"/>
    <n v="0"/>
    <n v="0"/>
    <n v="0"/>
    <n v="0"/>
    <n v="0"/>
    <n v="0"/>
    <n v="5.6017746898263034"/>
    <n v="0"/>
    <n v="0"/>
    <n v="0"/>
    <n v="0"/>
    <n v="0"/>
    <n v="0"/>
    <n v="242.39444676163885"/>
    <n v="488.27336636736163"/>
    <n v="0"/>
    <n v="0"/>
    <n v="0"/>
    <n v="0"/>
    <n v="0"/>
    <n v="0"/>
    <n v="0"/>
    <n v="0"/>
    <n v="0"/>
    <n v="0"/>
  </r>
  <r>
    <x v="39"/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40"/>
    <n v="0"/>
    <n v="0"/>
    <n v="0"/>
    <n v="0"/>
    <n v="81.710328120502737"/>
    <n v="0"/>
    <n v="0"/>
    <n v="200968.61671932321"/>
    <n v="0"/>
    <n v="0"/>
    <n v="28905.690540457152"/>
    <n v="1099.1103904912761"/>
    <n v="0"/>
    <n v="0"/>
    <n v="0"/>
    <n v="0"/>
    <n v="0"/>
    <n v="0"/>
    <n v="4858.9139534987617"/>
    <n v="12.293906496235335"/>
    <n v="0"/>
    <n v="0"/>
    <n v="0"/>
    <n v="6979.3525915194996"/>
    <n v="0"/>
    <n v="0"/>
    <n v="17236.091089757556"/>
    <n v="0"/>
    <n v="0"/>
    <n v="0"/>
    <n v="0"/>
    <n v="0"/>
    <n v="0"/>
    <n v="30854.948189334005"/>
    <n v="0"/>
    <n v="0"/>
    <n v="0"/>
    <n v="0"/>
    <n v="0"/>
    <n v="0"/>
    <n v="0"/>
    <n v="1626.6751591198397"/>
    <n v="0"/>
    <n v="0"/>
    <n v="0"/>
    <n v="0"/>
    <n v="0"/>
    <n v="107.30338831104342"/>
    <n v="173.16159782115298"/>
    <n v="42.124048472435575"/>
    <n v="29.29512327276538"/>
    <n v="1751.0287907869483"/>
    <n v="0"/>
    <n v="0"/>
    <n v="2820.9073290866959"/>
    <n v="15527.554148035671"/>
    <n v="0"/>
    <n v="220.10799240093115"/>
    <n v="0"/>
    <n v="0"/>
    <n v="0"/>
    <n v="0"/>
    <n v="0"/>
    <n v="0"/>
    <n v="374.22271925019783"/>
    <n v="14615.34004613379"/>
    <n v="0"/>
    <n v="0"/>
    <n v="0"/>
    <n v="0"/>
    <n v="9640.6779843407112"/>
    <n v="0"/>
    <n v="0"/>
    <n v="401.23590222150762"/>
    <n v="0"/>
    <n v="0"/>
    <n v="0"/>
    <n v="235.60993475563382"/>
    <n v="0"/>
    <n v="0"/>
    <n v="0"/>
    <n v="69.932000000000002"/>
    <n v="191.43837575064342"/>
    <n v="0"/>
    <n v="258.37945838058988"/>
    <n v="138.02835641836626"/>
    <n v="0"/>
    <n v="0"/>
    <n v="0"/>
    <n v="0"/>
    <n v="354.94465221391147"/>
    <n v="0"/>
    <n v="0"/>
    <n v="4623.8014374313034"/>
    <n v="0"/>
    <n v="738.42143255554515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51.89075142912375"/>
    <n v="0"/>
    <n v="0"/>
    <n v="0"/>
    <n v="0"/>
    <n v="0"/>
    <n v="0"/>
    <n v="0"/>
    <n v="0"/>
    <n v="0"/>
    <n v="47.339256962251774"/>
    <x v="1"/>
    <n v="0"/>
    <n v="5665.0106943755054"/>
    <n v="0"/>
    <n v="0"/>
    <n v="0"/>
    <n v="0"/>
    <n v="0"/>
    <n v="0"/>
    <n v="0"/>
    <n v="0"/>
    <n v="0"/>
    <n v="3042.1864642185496"/>
    <n v="0"/>
    <n v="0"/>
    <n v="1506.2062275522628"/>
    <n v="177.20500710363629"/>
    <n v="0"/>
    <n v="0"/>
    <n v="0"/>
    <n v="8354.2520006351697"/>
    <n v="0"/>
    <n v="0"/>
    <n v="0"/>
    <n v="1535.806740806607"/>
    <n v="0"/>
    <n v="2191.7544933167369"/>
    <n v="3347.5146786007995"/>
    <n v="134.81067971530251"/>
    <n v="24.547737468430839"/>
    <x v="33"/>
    <n v="0"/>
    <n v="0"/>
    <n v="0"/>
    <n v="0"/>
    <n v="0"/>
    <n v="0"/>
    <n v="0"/>
    <n v="0"/>
    <n v="0"/>
    <n v="0"/>
    <n v="0"/>
    <n v="0"/>
    <n v="0"/>
    <n v="0"/>
    <n v="12.589181638649391"/>
    <n v="0"/>
    <n v="0"/>
    <n v="0"/>
    <n v="0"/>
    <n v="76267.867500320252"/>
    <n v="0"/>
    <n v="0"/>
    <n v="0"/>
    <n v="0"/>
    <n v="0"/>
    <n v="0"/>
    <n v="0"/>
    <n v="29804.747126904876"/>
    <n v="5968.1799375587298"/>
    <n v="0"/>
    <n v="0"/>
    <n v="0"/>
    <n v="0"/>
    <n v="0"/>
    <n v="0"/>
    <n v="0"/>
    <n v="0"/>
    <n v="0"/>
    <n v="50.415972208436727"/>
    <n v="0"/>
    <n v="0"/>
    <n v="0"/>
    <n v="0"/>
    <n v="0"/>
    <n v="0"/>
    <n v="6796.3164280544743"/>
    <n v="93382.263308955109"/>
    <n v="1495.0345949110463"/>
    <n v="0"/>
    <n v="0"/>
    <n v="15413.507896760455"/>
    <n v="0"/>
    <n v="0"/>
    <n v="0"/>
    <n v="0"/>
    <n v="0"/>
    <n v="0"/>
  </r>
  <r>
    <x v="41"/>
    <x v="41"/>
    <n v="0"/>
    <n v="0"/>
    <n v="0"/>
    <n v="190.87828854598928"/>
    <n v="0"/>
    <n v="0"/>
    <n v="9.7554030002542582"/>
    <n v="3958.2763763593875"/>
    <n v="0"/>
    <n v="0"/>
    <n v="295363.60152248945"/>
    <n v="8885.6736563022441"/>
    <n v="0"/>
    <n v="86.249188182060152"/>
    <n v="0"/>
    <n v="0"/>
    <n v="0"/>
    <n v="0"/>
    <n v="15435.916324595182"/>
    <n v="1212.9987742952198"/>
    <n v="0"/>
    <n v="0"/>
    <n v="769.93848132468781"/>
    <n v="893.58513842899185"/>
    <n v="0"/>
    <n v="0"/>
    <n v="10364.192067923213"/>
    <n v="3054.7046831666253"/>
    <n v="0"/>
    <n v="0"/>
    <n v="0"/>
    <n v="7238.7071890311681"/>
    <n v="0"/>
    <n v="543573.26947849919"/>
    <n v="0"/>
    <n v="8.8086892125401128"/>
    <n v="0"/>
    <n v="0"/>
    <n v="0"/>
    <n v="2832.0512544917865"/>
    <n v="0"/>
    <n v="1636.7039825422803"/>
    <n v="0"/>
    <n v="0"/>
    <n v="48.043614099096267"/>
    <n v="0"/>
    <n v="0"/>
    <n v="0"/>
    <n v="289.92198949484469"/>
    <n v="1404.1349490811858"/>
    <n v="1224.3341174686773"/>
    <n v="9571.7032258064519"/>
    <n v="0"/>
    <n v="0"/>
    <n v="2739.6651980089991"/>
    <n v="4009.0282296289461"/>
    <n v="1047.4016827026794"/>
    <n v="248.16097182457924"/>
    <n v="0"/>
    <n v="0"/>
    <n v="0"/>
    <n v="0"/>
    <n v="0"/>
    <n v="0"/>
    <n v="5870.4414895718128"/>
    <n v="87155.697522816175"/>
    <n v="0"/>
    <n v="1853.1633185494391"/>
    <n v="0"/>
    <n v="599.90118723720013"/>
    <n v="124562.87679230422"/>
    <n v="0"/>
    <n v="0"/>
    <n v="4668.7668797967535"/>
    <n v="0"/>
    <n v="0"/>
    <n v="2887.3826348760595"/>
    <n v="477.16961533843011"/>
    <n v="0"/>
    <n v="0"/>
    <n v="792.82128875251294"/>
    <n v="0"/>
    <n v="368.95396053760368"/>
    <n v="2224502.9730034643"/>
    <n v="4859.076381485721"/>
    <n v="407.99558294252375"/>
    <n v="25630.730513237544"/>
    <n v="76913.008299891153"/>
    <n v="0"/>
    <n v="0"/>
    <n v="16460.317649717814"/>
    <n v="0"/>
    <n v="0"/>
    <n v="203518.77873602646"/>
    <n v="0"/>
    <n v="613890.19833178399"/>
    <n v="76220.616843371841"/>
    <n v="1739.7692568440084"/>
    <n v="0"/>
    <n v="0"/>
    <n v="0"/>
    <n v="281684.77546228608"/>
    <n v="0"/>
    <n v="0"/>
    <n v="0"/>
    <n v="1694.6492562957144"/>
    <n v="0"/>
    <n v="0"/>
    <n v="0"/>
    <n v="0"/>
    <n v="0"/>
    <n v="0"/>
    <n v="87.125190473157375"/>
    <n v="1211.5380409267902"/>
    <n v="246440.67207377483"/>
    <n v="0"/>
    <n v="3416.7335082905884"/>
    <n v="0"/>
    <n v="125584.44389875331"/>
    <n v="0"/>
    <n v="0"/>
    <n v="0"/>
    <n v="32.55238095238095"/>
    <n v="270.22825849285385"/>
    <x v="4"/>
    <n v="0"/>
    <n v="2656.8691774724848"/>
    <n v="0"/>
    <n v="0"/>
    <n v="0"/>
    <n v="2474.5679012345677"/>
    <n v="0"/>
    <n v="0"/>
    <n v="40721.820050810624"/>
    <n v="0"/>
    <n v="10905.307151864528"/>
    <n v="37094.854102692523"/>
    <n v="0"/>
    <n v="0"/>
    <n v="85446.849584386437"/>
    <n v="67.8001766309565"/>
    <n v="0"/>
    <n v="0"/>
    <n v="19232.370135135134"/>
    <n v="6971.0880639004818"/>
    <n v="0"/>
    <n v="0"/>
    <n v="0"/>
    <n v="13402.198362912166"/>
    <n v="367.85854695178642"/>
    <n v="811.58717325298687"/>
    <n v="2682.6170941151718"/>
    <n v="43672.462035587188"/>
    <n v="784.61372997416845"/>
    <x v="34"/>
    <n v="0"/>
    <n v="0"/>
    <n v="2137.9008160187541"/>
    <n v="0"/>
    <n v="0"/>
    <n v="113.91989451129058"/>
    <n v="0"/>
    <n v="0"/>
    <n v="0"/>
    <n v="0"/>
    <n v="0"/>
    <n v="0"/>
    <n v="0"/>
    <n v="497929.14991063648"/>
    <n v="1034.2012716150475"/>
    <n v="0"/>
    <n v="395.60130403284228"/>
    <n v="0"/>
    <n v="0"/>
    <n v="144204.61846472957"/>
    <n v="315.54770500257865"/>
    <n v="0"/>
    <n v="7.8731631863882443"/>
    <n v="0"/>
    <n v="546.95765172679478"/>
    <n v="4257.1941796287001"/>
    <n v="0"/>
    <n v="17033.56350130725"/>
    <n v="8443.8860192162247"/>
    <n v="0"/>
    <n v="0"/>
    <n v="0"/>
    <n v="376487.1641636446"/>
    <n v="0"/>
    <n v="0"/>
    <n v="26.621004566210043"/>
    <n v="0"/>
    <n v="0"/>
    <n v="1657.0049532506205"/>
    <n v="0"/>
    <n v="0"/>
    <n v="0"/>
    <n v="0"/>
    <n v="0"/>
    <n v="0"/>
    <n v="100958.64179801356"/>
    <n v="1736313.6500737434"/>
    <n v="19.922245471004672"/>
    <n v="0"/>
    <n v="0"/>
    <n v="9299.7479346175842"/>
    <n v="0"/>
    <n v="0"/>
    <n v="0"/>
    <n v="0"/>
    <n v="418.37369194845633"/>
    <n v="0"/>
  </r>
  <r>
    <x v="42"/>
    <x v="42"/>
    <n v="0"/>
    <n v="0"/>
    <n v="0"/>
    <n v="0"/>
    <n v="0"/>
    <n v="0"/>
    <n v="0"/>
    <n v="0"/>
    <n v="0"/>
    <n v="11603.852419963976"/>
    <n v="7568.0353415015097"/>
    <n v="0"/>
    <n v="0"/>
    <n v="31.120841096619642"/>
    <n v="0"/>
    <n v="0"/>
    <n v="0"/>
    <n v="0"/>
    <n v="3966.8685542422663"/>
    <n v="27.319792213856303"/>
    <n v="0"/>
    <n v="0"/>
    <n v="0"/>
    <n v="2085.5908296541575"/>
    <n v="0"/>
    <n v="0"/>
    <n v="4184.5136210554947"/>
    <n v="0"/>
    <n v="0"/>
    <n v="0"/>
    <n v="0"/>
    <n v="0"/>
    <n v="0"/>
    <n v="45569.399995151085"/>
    <n v="0"/>
    <n v="278.9418250637703"/>
    <n v="0"/>
    <n v="0"/>
    <n v="0"/>
    <n v="7019.3067088039015"/>
    <n v="0"/>
    <n v="0"/>
    <n v="0"/>
    <n v="0"/>
    <n v="0"/>
    <n v="0"/>
    <n v="0"/>
    <n v="0"/>
    <n v="155.35069061669154"/>
    <n v="108.82045855379189"/>
    <n v="73.742896514202499"/>
    <n v="2959.4664107485605"/>
    <n v="0"/>
    <n v="0"/>
    <n v="7004.8770795880837"/>
    <n v="170254.90890177098"/>
    <n v="0"/>
    <n v="553.50686324351807"/>
    <n v="0"/>
    <n v="0"/>
    <n v="0"/>
    <n v="0"/>
    <n v="0"/>
    <n v="0"/>
    <n v="717.54631489258111"/>
    <n v="24805.852371878449"/>
    <n v="0"/>
    <n v="0"/>
    <n v="0"/>
    <n v="0"/>
    <n v="14252.526080166239"/>
    <n v="0"/>
    <n v="0"/>
    <n v="328.04179958723148"/>
    <n v="0"/>
    <n v="0"/>
    <n v="0"/>
    <n v="900.79151823239806"/>
    <n v="0"/>
    <n v="0"/>
    <n v="0"/>
    <n v="134.03633333333332"/>
    <n v="536.0274521018016"/>
    <n v="0"/>
    <n v="95.446143207755227"/>
    <n v="129.90904133493294"/>
    <n v="0"/>
    <n v="0"/>
    <n v="0"/>
    <n v="0"/>
    <n v="260.59227630894765"/>
    <n v="0"/>
    <n v="0"/>
    <n v="23262.038165254784"/>
    <n v="0"/>
    <n v="2880.8551231756064"/>
    <n v="0"/>
    <n v="0"/>
    <n v="0"/>
    <n v="0"/>
    <n v="0"/>
    <n v="0"/>
    <n v="0"/>
    <n v="0"/>
    <n v="0"/>
    <n v="0"/>
    <n v="0"/>
    <n v="0"/>
    <n v="0"/>
    <n v="0"/>
    <n v="0"/>
    <n v="0"/>
    <n v="8.207445479355405"/>
    <n v="199.73035817845408"/>
    <n v="0"/>
    <n v="0"/>
    <n v="0"/>
    <n v="0"/>
    <n v="0"/>
    <n v="0"/>
    <n v="0"/>
    <n v="0"/>
    <n v="0"/>
    <n v="0"/>
    <x v="1"/>
    <n v="0"/>
    <n v="8957.4446554786628"/>
    <n v="0"/>
    <n v="0"/>
    <n v="0"/>
    <n v="0"/>
    <n v="0"/>
    <n v="0"/>
    <n v="0"/>
    <n v="0"/>
    <n v="0"/>
    <n v="12258.840224027759"/>
    <n v="3036.8221815051106"/>
    <n v="0"/>
    <n v="426.59435638735113"/>
    <n v="365.19640594401568"/>
    <n v="0"/>
    <n v="0"/>
    <n v="0"/>
    <n v="5564.6532302280921"/>
    <n v="0"/>
    <n v="0"/>
    <n v="0"/>
    <n v="31069.871493477229"/>
    <n v="0"/>
    <n v="297.42558834820443"/>
    <n v="1708.2974735593932"/>
    <n v="69.729661921708185"/>
    <n v="60.835697204372075"/>
    <x v="35"/>
    <n v="0"/>
    <n v="0"/>
    <n v="0"/>
    <n v="0"/>
    <n v="0"/>
    <n v="0"/>
    <n v="0"/>
    <n v="0"/>
    <n v="0"/>
    <n v="0"/>
    <n v="0"/>
    <n v="0"/>
    <n v="0"/>
    <n v="0"/>
    <n v="40.91484032561052"/>
    <n v="0"/>
    <n v="0"/>
    <n v="0"/>
    <n v="0"/>
    <n v="375710.45354288595"/>
    <n v="0"/>
    <n v="0"/>
    <n v="0"/>
    <n v="0"/>
    <n v="0"/>
    <n v="0"/>
    <n v="0"/>
    <n v="9900.6282317306304"/>
    <n v="6398.0056081275516"/>
    <n v="0"/>
    <n v="0"/>
    <n v="0"/>
    <n v="0"/>
    <n v="0"/>
    <n v="0"/>
    <n v="0"/>
    <n v="0"/>
    <n v="0"/>
    <n v="53.777037022332507"/>
    <n v="0"/>
    <n v="0"/>
    <n v="0"/>
    <n v="0"/>
    <n v="0"/>
    <n v="0"/>
    <n v="16333.147120315674"/>
    <n v="611971.42020832933"/>
    <n v="313.55882002189963"/>
    <n v="0"/>
    <n v="0"/>
    <n v="604514.40304040071"/>
    <n v="0"/>
    <n v="0"/>
    <n v="0"/>
    <n v="0"/>
    <n v="0"/>
    <n v="0"/>
  </r>
  <r>
    <x v="43"/>
    <x v="43"/>
    <n v="0"/>
    <n v="0"/>
    <n v="0"/>
    <n v="0"/>
    <n v="0"/>
    <n v="0"/>
    <n v="0"/>
    <n v="0"/>
    <n v="0"/>
    <n v="0"/>
    <n v="27.115733952955011"/>
    <n v="0"/>
    <n v="0"/>
    <n v="0"/>
    <n v="44.004577477169789"/>
    <n v="0"/>
    <n v="0"/>
    <n v="0"/>
    <n v="74.67046690338384"/>
    <n v="1.3659896106928151"/>
    <n v="0"/>
    <n v="0"/>
    <n v="0"/>
    <n v="0"/>
    <n v="0"/>
    <n v="0"/>
    <n v="0"/>
    <n v="0"/>
    <n v="0"/>
    <n v="0"/>
    <n v="0"/>
    <n v="0"/>
    <n v="0"/>
    <n v="69.289428136886116"/>
    <n v="0"/>
    <n v="2.9362297375133712"/>
    <n v="0"/>
    <n v="0"/>
    <n v="0"/>
    <n v="1.7132796457905544"/>
    <n v="0"/>
    <n v="0"/>
    <n v="0"/>
    <n v="0"/>
    <n v="0"/>
    <n v="0"/>
    <n v="0"/>
    <n v="0"/>
    <n v="0"/>
    <n v="0"/>
    <n v="2.020353329156233"/>
    <n v="16.076775431861805"/>
    <n v="0"/>
    <n v="0"/>
    <n v="0"/>
    <n v="0"/>
    <n v="1490.8580402985717"/>
    <n v="0"/>
    <n v="0"/>
    <n v="0"/>
    <n v="0"/>
    <n v="0"/>
    <n v="0"/>
    <n v="0"/>
    <n v="3.4332359564238328"/>
    <n v="26951.223387824692"/>
    <n v="0"/>
    <n v="0"/>
    <n v="0"/>
    <n v="0"/>
    <n v="78.091996510783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69351978663591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6691.5723488011454"/>
    <n v="0"/>
    <n v="0"/>
    <n v="0"/>
    <n v="0"/>
    <n v="0"/>
    <n v="0"/>
    <n v="0"/>
    <x v="1"/>
    <n v="0"/>
    <n v="5.9537684649243356"/>
    <n v="0"/>
    <n v="0"/>
    <n v="0"/>
    <n v="0"/>
    <n v="0"/>
    <n v="0"/>
    <n v="0"/>
    <n v="0"/>
    <n v="0"/>
    <n v="16.016776382855149"/>
    <n v="0"/>
    <n v="0"/>
    <n v="0"/>
    <n v="0"/>
    <n v="0"/>
    <n v="0"/>
    <n v="0"/>
    <n v="4.3632931758192042"/>
    <n v="0"/>
    <n v="0"/>
    <n v="0"/>
    <n v="4.4217084668136479"/>
    <n v="0"/>
    <n v="0"/>
    <n v="2.158758391187102"/>
    <n v="0"/>
    <n v="1.0672929334100363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883766704041404"/>
    <n v="0"/>
    <n v="0"/>
    <n v="0"/>
    <n v="0"/>
    <n v="0"/>
    <n v="0"/>
    <n v="0"/>
    <n v="6.0598777278312097"/>
    <n v="19.078424020026027"/>
    <n v="0"/>
    <n v="0"/>
    <n v="1670.8801448400723"/>
    <n v="0"/>
    <n v="0"/>
    <n v="0"/>
    <n v="0"/>
    <n v="0"/>
    <n v="0"/>
    <n v="2.2407098759305213"/>
    <n v="0"/>
    <n v="0"/>
    <n v="0"/>
    <n v="0"/>
    <n v="0"/>
    <n v="0"/>
    <n v="82.12270873891589"/>
    <n v="140.91940193893475"/>
    <n v="0"/>
    <n v="0"/>
    <n v="0"/>
    <n v="0"/>
    <n v="0"/>
    <n v="0"/>
    <n v="0"/>
    <n v="0"/>
    <n v="0"/>
    <n v="0"/>
  </r>
  <r>
    <x v="44"/>
    <x v="44"/>
    <n v="0"/>
    <n v="0"/>
    <n v="0"/>
    <n v="0"/>
    <n v="0"/>
    <n v="5564.1202889034803"/>
    <n v="0"/>
    <n v="0"/>
    <n v="0"/>
    <n v="0"/>
    <n v="1261.339223583585"/>
    <n v="0"/>
    <n v="0"/>
    <n v="0"/>
    <n v="0"/>
    <n v="0"/>
    <n v="0"/>
    <n v="0"/>
    <n v="76869.525382569918"/>
    <n v="0"/>
    <n v="0"/>
    <n v="0"/>
    <n v="0"/>
    <n v="3.3530399190581308"/>
    <n v="0"/>
    <n v="0"/>
    <n v="0"/>
    <n v="0"/>
    <n v="0"/>
    <n v="0"/>
    <n v="14880.960849165449"/>
    <n v="0"/>
    <n v="0"/>
    <n v="16443.16706939607"/>
    <n v="0"/>
    <n v="0"/>
    <n v="21109.960046216449"/>
    <n v="0"/>
    <n v="0"/>
    <n v="23.985915041067763"/>
    <n v="0"/>
    <n v="0"/>
    <n v="0"/>
    <n v="0"/>
    <n v="78458.224549705395"/>
    <n v="0"/>
    <n v="0"/>
    <n v="0"/>
    <n v="0"/>
    <n v="0"/>
    <n v="33.335829931077846"/>
    <n v="0"/>
    <n v="0"/>
    <n v="0"/>
    <n v="4.5134517265387135"/>
    <n v="3.3023296784422951"/>
    <n v="0"/>
    <n v="0"/>
    <n v="0"/>
    <n v="0"/>
    <n v="0"/>
    <n v="0"/>
    <n v="0"/>
    <n v="0"/>
    <n v="564.76731483172057"/>
    <n v="61947.588085447802"/>
    <n v="0"/>
    <n v="0"/>
    <n v="0"/>
    <n v="0"/>
    <n v="21445.830362536915"/>
    <n v="0"/>
    <n v="0"/>
    <n v="173.25151320191446"/>
    <n v="0"/>
    <n v="0"/>
    <n v="0"/>
    <n v="0"/>
    <n v="0"/>
    <n v="0"/>
    <n v="0"/>
    <n v="0"/>
    <n v="0"/>
    <n v="0"/>
    <n v="5.7846147398639527"/>
    <n v="0"/>
    <n v="0"/>
    <n v="0"/>
    <n v="0"/>
    <n v="0"/>
    <n v="2979.344375901564"/>
    <n v="0"/>
    <n v="0"/>
    <n v="649.90227492251142"/>
    <n v="0"/>
    <n v="261.98787812587153"/>
    <n v="0"/>
    <n v="0"/>
    <n v="0"/>
    <n v="0"/>
    <n v="0"/>
    <n v="0"/>
    <n v="0"/>
    <n v="0"/>
    <n v="0"/>
    <n v="0"/>
    <n v="0"/>
    <n v="0"/>
    <n v="0"/>
    <n v="0"/>
    <n v="0"/>
    <n v="0"/>
    <n v="0"/>
    <n v="687.69434702162334"/>
    <n v="0"/>
    <n v="0"/>
    <n v="0"/>
    <n v="0"/>
    <n v="0"/>
    <n v="0"/>
    <n v="0"/>
    <n v="0"/>
    <n v="0"/>
    <n v="59.174071202814716"/>
    <x v="1"/>
    <n v="0"/>
    <n v="14.88442116231084"/>
    <n v="0"/>
    <n v="0"/>
    <n v="0"/>
    <n v="0"/>
    <n v="0"/>
    <n v="0"/>
    <n v="0"/>
    <n v="0"/>
    <n v="0"/>
    <n v="3514.6858541380739"/>
    <n v="0"/>
    <n v="0"/>
    <n v="95.163356424870642"/>
    <n v="26.195522789233191"/>
    <n v="0"/>
    <n v="0"/>
    <n v="0"/>
    <n v="0"/>
    <n v="0"/>
    <n v="0"/>
    <n v="0"/>
    <n v="1.4739028222712158"/>
    <n v="0"/>
    <n v="0"/>
    <n v="5.756689043165605"/>
    <n v="0"/>
    <n v="36.287959735941236"/>
    <x v="36"/>
    <n v="0"/>
    <n v="0"/>
    <n v="0"/>
    <n v="0"/>
    <n v="372963.8887465258"/>
    <n v="0"/>
    <n v="0"/>
    <n v="0"/>
    <n v="0"/>
    <n v="0"/>
    <n v="0"/>
    <n v="0"/>
    <n v="0"/>
    <n v="0"/>
    <n v="25.178363277298782"/>
    <n v="0"/>
    <n v="0"/>
    <n v="0"/>
    <n v="0"/>
    <n v="1625.0223164395986"/>
    <n v="0"/>
    <n v="0"/>
    <n v="0"/>
    <n v="0"/>
    <n v="2343.8221393491172"/>
    <n v="0"/>
    <n v="0"/>
    <n v="1485.8820188642126"/>
    <n v="1020.1345549531565"/>
    <n v="0"/>
    <n v="0"/>
    <n v="0"/>
    <n v="0"/>
    <n v="0"/>
    <n v="0"/>
    <n v="0"/>
    <n v="0"/>
    <n v="0"/>
    <n v="0"/>
    <n v="0"/>
    <n v="0"/>
    <n v="0"/>
    <n v="85475.801708526036"/>
    <n v="0"/>
    <n v="0"/>
    <n v="11350.153083609197"/>
    <n v="7385.907250746799"/>
    <n v="1.7323691713917106"/>
    <n v="0"/>
    <n v="0"/>
    <n v="0"/>
    <n v="0"/>
    <n v="0"/>
    <n v="0"/>
    <n v="0"/>
    <n v="45829.561532474276"/>
    <n v="0"/>
  </r>
  <r>
    <x v="45"/>
    <x v="45"/>
    <n v="0"/>
    <n v="0"/>
    <n v="0"/>
    <n v="0"/>
    <n v="0"/>
    <n v="1519.8291529875246"/>
    <n v="0"/>
    <n v="0"/>
    <n v="0"/>
    <n v="0"/>
    <n v="735.78121375709122"/>
    <n v="0"/>
    <n v="0"/>
    <n v="0"/>
    <n v="0"/>
    <n v="0"/>
    <n v="0"/>
    <n v="0"/>
    <n v="4285.5718708169597"/>
    <n v="0"/>
    <n v="0"/>
    <n v="0"/>
    <n v="0"/>
    <n v="6.7060798381162616"/>
    <n v="0"/>
    <n v="0"/>
    <n v="0"/>
    <n v="0"/>
    <n v="0"/>
    <n v="0"/>
    <n v="0"/>
    <n v="0"/>
    <n v="0"/>
    <n v="377.94233529210612"/>
    <n v="0"/>
    <n v="0"/>
    <n v="1457.0212495185788"/>
    <n v="1078.6223527804343"/>
    <n v="0"/>
    <n v="20.559355749486652"/>
    <n v="0"/>
    <n v="0"/>
    <n v="0"/>
    <n v="0"/>
    <n v="0"/>
    <n v="0"/>
    <n v="0"/>
    <n v="0"/>
    <n v="0"/>
    <n v="602.02285941855837"/>
    <n v="65.661483197577567"/>
    <n v="176.84452975047986"/>
    <n v="0"/>
    <n v="0"/>
    <n v="0"/>
    <n v="36.325626462865245"/>
    <n v="0"/>
    <n v="0"/>
    <n v="0"/>
    <n v="0"/>
    <n v="0"/>
    <n v="0"/>
    <n v="0"/>
    <n v="0"/>
    <n v="24.032651694966834"/>
    <n v="63422.530658910844"/>
    <n v="0"/>
    <n v="14912.910632545121"/>
    <n v="0"/>
    <n v="0"/>
    <n v="2481.2626815879194"/>
    <n v="0"/>
    <n v="0"/>
    <n v="330.88198832824651"/>
    <n v="0"/>
    <n v="0"/>
    <n v="0"/>
    <n v="0"/>
    <n v="0"/>
    <n v="0"/>
    <n v="0"/>
    <n v="0"/>
    <n v="0"/>
    <n v="0"/>
    <n v="80.984606358095348"/>
    <n v="0"/>
    <n v="0"/>
    <n v="0"/>
    <n v="0"/>
    <n v="0"/>
    <n v="2543.0211791528341"/>
    <n v="0"/>
    <n v="0"/>
    <n v="4381.9490562833216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0"/>
    <n v="0"/>
    <n v="26.311783712131675"/>
    <n v="0"/>
    <n v="0"/>
    <n v="0"/>
    <n v="0"/>
    <n v="0"/>
    <n v="0"/>
    <n v="4278.4519597371918"/>
    <n v="0"/>
    <n v="0"/>
    <n v="0"/>
    <x v="1"/>
    <n v="0"/>
    <n v="26.791958092159511"/>
    <n v="0"/>
    <n v="0"/>
    <n v="0"/>
    <n v="0"/>
    <n v="0"/>
    <n v="0"/>
    <n v="0"/>
    <n v="0"/>
    <n v="0"/>
    <n v="4975.2111639243803"/>
    <n v="0"/>
    <n v="0"/>
    <n v="108.28933662140452"/>
    <n v="9.245478631494068"/>
    <n v="0"/>
    <n v="0"/>
    <n v="0"/>
    <n v="154.16969221227853"/>
    <n v="0"/>
    <n v="0"/>
    <n v="0"/>
    <n v="4.4217084668136479"/>
    <n v="0"/>
    <n v="0"/>
    <n v="64.762751735613051"/>
    <n v="0"/>
    <n v="51.230060803681745"/>
    <x v="37"/>
    <n v="0"/>
    <n v="0"/>
    <n v="0"/>
    <n v="0"/>
    <n v="0"/>
    <n v="0"/>
    <n v="0"/>
    <n v="33.107142857142861"/>
    <n v="0"/>
    <n v="0"/>
    <n v="0"/>
    <n v="0"/>
    <n v="0"/>
    <n v="0"/>
    <n v="7.5535089831896354"/>
    <n v="0"/>
    <n v="0"/>
    <n v="0"/>
    <n v="0"/>
    <n v="2344.3133559401294"/>
    <n v="0"/>
    <n v="0"/>
    <n v="0"/>
    <n v="0"/>
    <n v="0"/>
    <n v="0"/>
    <n v="0"/>
    <n v="338.14117721298146"/>
    <n v="4040.1368512996291"/>
    <n v="0"/>
    <n v="0"/>
    <n v="64849.122984076872"/>
    <n v="0"/>
    <n v="0"/>
    <n v="0"/>
    <n v="0"/>
    <n v="0"/>
    <n v="0"/>
    <n v="34.731003076923081"/>
    <n v="0"/>
    <n v="0"/>
    <n v="0"/>
    <n v="0"/>
    <n v="0"/>
    <n v="0"/>
    <n v="4326.0123667951493"/>
    <n v="6149.7721460193006"/>
    <n v="0.86618458569585532"/>
    <n v="0"/>
    <n v="0"/>
    <n v="2.9794151862294695"/>
    <n v="0"/>
    <n v="0"/>
    <n v="0"/>
    <n v="0"/>
    <n v="4531.5415549597856"/>
    <n v="0"/>
  </r>
  <r>
    <x v="46"/>
    <x v="46"/>
    <n v="0"/>
    <n v="0"/>
    <n v="0"/>
    <n v="0"/>
    <n v="0"/>
    <n v="0"/>
    <n v="0"/>
    <n v="0"/>
    <n v="0"/>
    <n v="0"/>
    <n v="420.44640786119498"/>
    <n v="0"/>
    <n v="0"/>
    <n v="60.463348416289591"/>
    <n v="0"/>
    <n v="0"/>
    <n v="0"/>
    <n v="0"/>
    <n v="204.01038278960226"/>
    <n v="95.619272748497053"/>
    <n v="0"/>
    <n v="0"/>
    <n v="0"/>
    <n v="219.62411469830758"/>
    <n v="0"/>
    <n v="0"/>
    <n v="239.46002447973254"/>
    <n v="0"/>
    <n v="0"/>
    <n v="0"/>
    <n v="0"/>
    <n v="0"/>
    <n v="0"/>
    <n v="3428.3275765926669"/>
    <n v="0"/>
    <n v="337.66641981403768"/>
    <n v="0"/>
    <n v="0"/>
    <n v="0"/>
    <n v="800.10159458418889"/>
    <n v="0"/>
    <n v="848.43846153846141"/>
    <n v="0"/>
    <n v="0"/>
    <n v="0"/>
    <n v="0"/>
    <n v="0"/>
    <n v="0"/>
    <n v="0"/>
    <n v="5.2655060590544469"/>
    <n v="12.122119974937398"/>
    <n v="125.93474088291748"/>
    <n v="0"/>
    <n v="0"/>
    <n v="2315.4007357143601"/>
    <n v="1284.6062449140527"/>
    <n v="0"/>
    <n v="840.51042196237927"/>
    <n v="0"/>
    <n v="0"/>
    <n v="0"/>
    <n v="0"/>
    <n v="0"/>
    <n v="0"/>
    <n v="42.915449455297917"/>
    <n v="525.15083086212189"/>
    <n v="0"/>
    <n v="0"/>
    <n v="0"/>
    <n v="0"/>
    <n v="1177.2736832474748"/>
    <n v="0"/>
    <n v="0"/>
    <n v="22.721509928119929"/>
    <n v="0"/>
    <n v="0"/>
    <n v="0"/>
    <n v="905.55131489412804"/>
    <n v="0"/>
    <n v="0"/>
    <n v="0"/>
    <n v="5.8276666666666666"/>
    <n v="531.67657992565057"/>
    <n v="0"/>
    <n v="25.066663872743796"/>
    <n v="0"/>
    <n v="0"/>
    <n v="0"/>
    <n v="0"/>
    <n v="0"/>
    <n v="22.464851405943765"/>
    <n v="0"/>
    <n v="0"/>
    <n v="579.92560210752561"/>
    <n v="0"/>
    <n v="187.1341986613368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7.175941012399548"/>
    <n v="0"/>
    <n v="0"/>
    <n v="0"/>
    <n v="0"/>
    <n v="0"/>
    <n v="0"/>
    <n v="0"/>
    <n v="0"/>
    <n v="0"/>
    <n v="0"/>
    <x v="1"/>
    <n v="0"/>
    <n v="3155.4972864098977"/>
    <n v="0"/>
    <n v="0"/>
    <n v="0"/>
    <n v="0"/>
    <n v="0"/>
    <n v="0"/>
    <n v="0"/>
    <n v="0"/>
    <n v="0"/>
    <n v="590.6186291177836"/>
    <n v="0"/>
    <n v="0"/>
    <n v="45.940930687868587"/>
    <n v="7283.8962485120765"/>
    <n v="0"/>
    <n v="0"/>
    <n v="0"/>
    <n v="289.43178066267387"/>
    <n v="0"/>
    <n v="0"/>
    <n v="0"/>
    <n v="6728.3663836680998"/>
    <n v="0"/>
    <n v="42.221298030502204"/>
    <n v="154.71101803507563"/>
    <n v="37.189153024911036"/>
    <n v="21.34585866820073"/>
    <x v="38"/>
    <n v="0"/>
    <n v="0"/>
    <n v="0"/>
    <n v="0"/>
    <n v="0"/>
    <n v="0"/>
    <n v="0"/>
    <n v="0"/>
    <n v="0"/>
    <n v="0"/>
    <n v="0"/>
    <n v="0"/>
    <n v="0"/>
    <n v="0"/>
    <n v="13.218640720581861"/>
    <n v="0"/>
    <n v="0"/>
    <n v="0"/>
    <n v="0"/>
    <n v="3296.0792594072313"/>
    <n v="0"/>
    <n v="0"/>
    <n v="0"/>
    <n v="0"/>
    <n v="0"/>
    <n v="0"/>
    <n v="0"/>
    <n v="290.87413093589805"/>
    <n v="522.97327019600755"/>
    <n v="0"/>
    <n v="0"/>
    <n v="0"/>
    <n v="0"/>
    <n v="0"/>
    <n v="0"/>
    <n v="0"/>
    <n v="0"/>
    <n v="0"/>
    <n v="61.619521588089334"/>
    <n v="0"/>
    <n v="0"/>
    <n v="0"/>
    <n v="0"/>
    <n v="0"/>
    <n v="0"/>
    <n v="498.03449170697377"/>
    <n v="82623.778294913238"/>
    <n v="35.513568013530069"/>
    <n v="0"/>
    <n v="0"/>
    <n v="1083.5139893921171"/>
    <n v="0"/>
    <n v="0"/>
    <n v="0"/>
    <n v="0"/>
    <n v="0"/>
    <n v="0"/>
  </r>
  <r>
    <x v="47"/>
    <x v="47"/>
    <n v="0"/>
    <n v="0"/>
    <n v="0"/>
    <n v="0"/>
    <n v="0"/>
    <n v="0"/>
    <n v="0"/>
    <n v="0"/>
    <n v="0"/>
    <n v="0"/>
    <n v="420.44640786119498"/>
    <n v="0"/>
    <n v="0"/>
    <n v="0"/>
    <n v="0"/>
    <n v="0"/>
    <n v="0"/>
    <n v="0"/>
    <n v="1817.4258283805743"/>
    <n v="0"/>
    <n v="0"/>
    <n v="0"/>
    <n v="0"/>
    <n v="3.3530399190581308"/>
    <n v="0"/>
    <n v="0"/>
    <n v="0"/>
    <n v="0"/>
    <n v="0"/>
    <n v="842930.5279127598"/>
    <n v="0"/>
    <n v="0"/>
    <n v="0"/>
    <n v="2683.292042120916"/>
    <n v="0"/>
    <n v="0"/>
    <n v="142.87164888896331"/>
    <n v="0"/>
    <n v="0"/>
    <n v="17.132796457905542"/>
    <n v="0"/>
    <n v="0"/>
    <n v="0"/>
    <n v="0"/>
    <n v="0"/>
    <n v="0"/>
    <n v="0"/>
    <n v="0"/>
    <n v="0"/>
    <n v="0"/>
    <n v="14.142473304093631"/>
    <n v="451.48944337811906"/>
    <n v="0"/>
    <n v="0"/>
    <n v="4.5134517265387135"/>
    <n v="3.3023296784422951"/>
    <n v="0"/>
    <n v="0"/>
    <n v="0"/>
    <n v="0"/>
    <n v="0"/>
    <n v="0"/>
    <n v="0"/>
    <n v="0"/>
    <n v="84.114280932383906"/>
    <n v="71333.586280212621"/>
    <n v="0"/>
    <n v="3661.4014657401035"/>
    <n v="0"/>
    <n v="0"/>
    <n v="4339.262824985999"/>
    <n v="0"/>
    <n v="0"/>
    <n v="106.50707778806218"/>
    <n v="0"/>
    <n v="0"/>
    <n v="0"/>
    <n v="0"/>
    <n v="2428.6377606816836"/>
    <n v="0"/>
    <n v="0"/>
    <n v="0"/>
    <n v="0"/>
    <n v="0"/>
    <n v="10.605127023083915"/>
    <n v="0"/>
    <n v="0"/>
    <n v="0"/>
    <n v="0"/>
    <n v="0"/>
    <n v="226.894999200032"/>
    <n v="0"/>
    <n v="0"/>
    <n v="22276.424697995804"/>
    <n v="0"/>
    <n v="96.095939853118892"/>
    <n v="0"/>
    <n v="0"/>
    <n v="0"/>
    <n v="0"/>
    <n v="0"/>
    <n v="0"/>
    <n v="0"/>
    <n v="0"/>
    <n v="0"/>
    <n v="0"/>
    <n v="0"/>
    <n v="0"/>
    <n v="0"/>
    <n v="2950.7676253287136"/>
    <n v="0"/>
    <n v="0"/>
    <n v="0"/>
    <n v="47.839606749330315"/>
    <n v="0"/>
    <n v="0"/>
    <n v="0"/>
    <n v="0"/>
    <n v="0"/>
    <n v="0"/>
    <n v="77549.179454315963"/>
    <n v="0"/>
    <n v="0"/>
    <n v="331.3747987357624"/>
    <x v="1"/>
    <n v="0"/>
    <n v="5.9537684649243356"/>
    <n v="0"/>
    <n v="0"/>
    <n v="0"/>
    <n v="0"/>
    <n v="0"/>
    <n v="0"/>
    <n v="0"/>
    <n v="0"/>
    <n v="0"/>
    <n v="937.98246692095461"/>
    <n v="0"/>
    <n v="0"/>
    <n v="9.8444851474004107"/>
    <n v="0"/>
    <n v="1859.40284101877"/>
    <n v="4360.5006130340471"/>
    <n v="0"/>
    <n v="203.62034820489617"/>
    <n v="0"/>
    <n v="0"/>
    <n v="0"/>
    <n v="2.9478056445424317"/>
    <n v="0"/>
    <n v="0"/>
    <n v="24.465928433453822"/>
    <n v="0"/>
    <n v="8.5383434672802903"/>
    <x v="39"/>
    <n v="0"/>
    <n v="0"/>
    <n v="0"/>
    <n v="0"/>
    <n v="0"/>
    <n v="0"/>
    <n v="0"/>
    <n v="0"/>
    <n v="0"/>
    <n v="0"/>
    <n v="0"/>
    <n v="0"/>
    <n v="413.78651359138723"/>
    <n v="0"/>
    <n v="2.5178363277298783"/>
    <n v="0"/>
    <n v="0"/>
    <n v="0"/>
    <n v="0"/>
    <n v="2074.4199315478077"/>
    <n v="0"/>
    <n v="0"/>
    <n v="0"/>
    <n v="0"/>
    <n v="0"/>
    <n v="0"/>
    <n v="0"/>
    <n v="465.39860949743689"/>
    <n v="1234.4862601193313"/>
    <n v="0"/>
    <n v="0"/>
    <n v="0"/>
    <n v="0"/>
    <n v="0"/>
    <n v="0"/>
    <n v="0"/>
    <n v="0"/>
    <n v="0"/>
    <n v="1.1203549379652606"/>
    <n v="0"/>
    <n v="0"/>
    <n v="0"/>
    <n v="0"/>
    <n v="0"/>
    <n v="0"/>
    <n v="3700.8201325246932"/>
    <n v="9388.4461204053459"/>
    <n v="0.86618458569585532"/>
    <n v="0"/>
    <n v="0"/>
    <n v="1.9862767908196464"/>
    <n v="0"/>
    <n v="0"/>
    <n v="0"/>
    <n v="0"/>
    <n v="0"/>
    <n v="0"/>
  </r>
  <r>
    <x v="48"/>
    <x v="48"/>
    <n v="0"/>
    <n v="0"/>
    <n v="0"/>
    <n v="0"/>
    <n v="0"/>
    <n v="0"/>
    <n v="0"/>
    <n v="597.90407979424788"/>
    <n v="0"/>
    <n v="0"/>
    <n v="74103.679385535608"/>
    <n v="52160.12705404032"/>
    <n v="0"/>
    <n v="0"/>
    <n v="0"/>
    <n v="0"/>
    <n v="0"/>
    <n v="0"/>
    <n v="42.668838230505045"/>
    <n v="6.8299480534640757"/>
    <n v="0"/>
    <n v="0"/>
    <n v="0"/>
    <n v="88.855557855040473"/>
    <n v="9733.6111882469813"/>
    <n v="0"/>
    <n v="738.50276457194832"/>
    <n v="0"/>
    <n v="0"/>
    <n v="0"/>
    <n v="0"/>
    <n v="0"/>
    <n v="0"/>
    <n v="45691.632387525358"/>
    <n v="0"/>
    <n v="0"/>
    <n v="0"/>
    <n v="0"/>
    <n v="0"/>
    <n v="673.31890079568791"/>
    <n v="0"/>
    <n v="0"/>
    <n v="0"/>
    <n v="0"/>
    <n v="0"/>
    <n v="0"/>
    <n v="0"/>
    <n v="0"/>
    <n v="0"/>
    <n v="75.472253513113728"/>
    <n v="1711.2392697953294"/>
    <n v="853.316129032258"/>
    <n v="0"/>
    <n v="0"/>
    <n v="0"/>
    <n v="112.27920906703804"/>
    <n v="0"/>
    <n v="0"/>
    <n v="0"/>
    <n v="0"/>
    <n v="0"/>
    <n v="0"/>
    <n v="0"/>
    <n v="0"/>
    <n v="1505.4739668918508"/>
    <n v="32577.578006496664"/>
    <n v="0"/>
    <n v="0"/>
    <n v="0"/>
    <n v="0"/>
    <n v="359367.15333944466"/>
    <n v="0"/>
    <n v="0"/>
    <n v="426.0283111522487"/>
    <n v="0"/>
    <n v="0"/>
    <n v="0"/>
    <n v="0"/>
    <n v="0"/>
    <n v="0"/>
    <n v="0"/>
    <n v="0"/>
    <n v="0"/>
    <n v="0"/>
    <n v="890.83066993904879"/>
    <n v="184.71441814810777"/>
    <n v="0"/>
    <n v="0"/>
    <n v="0"/>
    <n v="0"/>
    <n v="1255.7851935922563"/>
    <n v="0"/>
    <n v="0"/>
    <n v="27706.400739253713"/>
    <n v="0"/>
    <n v="97.107476062099096"/>
    <n v="0"/>
    <n v="0"/>
    <n v="0"/>
    <n v="0"/>
    <n v="0"/>
    <n v="0"/>
    <n v="0"/>
    <n v="0"/>
    <n v="0"/>
    <n v="0"/>
    <n v="0"/>
    <n v="0"/>
    <n v="0"/>
    <n v="0"/>
    <n v="0"/>
    <n v="127.37367491166079"/>
    <n v="1.2626839199008315"/>
    <n v="348.03313910137803"/>
    <n v="0"/>
    <n v="0"/>
    <n v="0"/>
    <n v="0"/>
    <n v="0"/>
    <n v="0"/>
    <n v="0"/>
    <n v="0"/>
    <n v="0"/>
    <n v="0"/>
    <x v="1"/>
    <n v="0"/>
    <n v="81.864316392709611"/>
    <n v="0"/>
    <n v="0"/>
    <n v="0"/>
    <n v="0"/>
    <n v="0"/>
    <n v="0"/>
    <n v="0"/>
    <n v="0"/>
    <n v="0"/>
    <n v="160.5969454808382"/>
    <n v="0"/>
    <n v="0"/>
    <n v="2264.2315839020944"/>
    <n v="0"/>
    <n v="0"/>
    <n v="0"/>
    <n v="0"/>
    <n v="2811.4152362861741"/>
    <n v="0"/>
    <n v="0"/>
    <n v="0"/>
    <n v="67.799529824475925"/>
    <n v="0"/>
    <n v="0"/>
    <n v="134.56260638399601"/>
    <n v="0"/>
    <n v="898.68121517421741"/>
    <x v="40"/>
    <n v="0"/>
    <n v="0"/>
    <n v="1526.3640503796391"/>
    <n v="0"/>
    <n v="0"/>
    <n v="0"/>
    <n v="0"/>
    <n v="0"/>
    <n v="0"/>
    <n v="0"/>
    <n v="0"/>
    <n v="0"/>
    <n v="0"/>
    <n v="0"/>
    <n v="484.68349308800157"/>
    <n v="26140.93552448479"/>
    <n v="0"/>
    <n v="0"/>
    <n v="0"/>
    <n v="2003.6571196326779"/>
    <n v="0"/>
    <n v="0"/>
    <n v="0"/>
    <n v="0"/>
    <n v="0"/>
    <n v="0"/>
    <n v="0"/>
    <n v="6939.7719739123013"/>
    <n v="27057.694301342795"/>
    <n v="0"/>
    <n v="0"/>
    <n v="0"/>
    <n v="0"/>
    <n v="0"/>
    <n v="0"/>
    <n v="0"/>
    <n v="0"/>
    <n v="0"/>
    <n v="249.83915116625312"/>
    <n v="0"/>
    <n v="0"/>
    <n v="0"/>
    <n v="0"/>
    <n v="0"/>
    <n v="0"/>
    <n v="9261.3222500403208"/>
    <n v="46499.452808510927"/>
    <n v="38.978306356313489"/>
    <n v="0"/>
    <n v="0"/>
    <n v="245.30518366622633"/>
    <n v="0"/>
    <n v="0"/>
    <n v="0"/>
    <n v="0"/>
    <n v="0"/>
    <n v="0"/>
  </r>
  <r>
    <x v="49"/>
    <x v="49"/>
    <n v="0"/>
    <n v="0"/>
    <n v="0"/>
    <n v="0"/>
    <n v="0"/>
    <n v="0"/>
    <n v="15.963386727688787"/>
    <n v="0"/>
    <n v="0"/>
    <n v="0"/>
    <n v="630.66961179179248"/>
    <n v="0"/>
    <n v="0"/>
    <n v="102.2541921746074"/>
    <n v="0"/>
    <n v="0"/>
    <n v="0"/>
    <n v="0"/>
    <n v="861.37717177832064"/>
    <n v="187.14057666491567"/>
    <n v="0"/>
    <n v="0"/>
    <n v="0"/>
    <n v="782.93482110007358"/>
    <n v="0"/>
    <n v="0"/>
    <n v="1351.238709564205"/>
    <n v="0"/>
    <n v="0"/>
    <n v="0"/>
    <n v="0"/>
    <n v="0"/>
    <n v="0"/>
    <n v="10319.906270456364"/>
    <n v="124.39039145907473"/>
    <n v="889.67761046655153"/>
    <n v="0"/>
    <n v="0"/>
    <n v="0"/>
    <n v="5419.1035196355233"/>
    <n v="0"/>
    <n v="1463.2053373340607"/>
    <n v="0"/>
    <n v="0"/>
    <n v="90.081776435805494"/>
    <n v="0"/>
    <n v="0"/>
    <n v="0"/>
    <n v="0"/>
    <n v="33.34820504067816"/>
    <n v="505.08833228905826"/>
    <n v="322.87523992322457"/>
    <n v="0"/>
    <n v="0"/>
    <n v="10177.833643344798"/>
    <n v="4101.49346062533"/>
    <n v="0"/>
    <n v="123.00152516522623"/>
    <n v="0"/>
    <n v="0"/>
    <n v="0"/>
    <n v="0"/>
    <n v="0"/>
    <n v="0"/>
    <n v="255.77607875357558"/>
    <n v="1933.1474185965747"/>
    <n v="0"/>
    <n v="0"/>
    <n v="0"/>
    <n v="0"/>
    <n v="11725.586947788992"/>
    <n v="0"/>
    <n v="0"/>
    <n v="369.55938362507283"/>
    <n v="0"/>
    <n v="0"/>
    <n v="0"/>
    <n v="515.24798863226988"/>
    <n v="0"/>
    <n v="0"/>
    <n v="0"/>
    <n v="6701.8166666666666"/>
    <n v="378.52587932513586"/>
    <n v="0"/>
    <n v="510.97430202131585"/>
    <n v="0"/>
    <n v="0"/>
    <n v="0"/>
    <n v="0"/>
    <n v="0"/>
    <n v="287.55009799608018"/>
    <n v="0"/>
    <n v="0"/>
    <n v="18959.406287735048"/>
    <n v="0"/>
    <n v="205.34185042298037"/>
    <n v="0"/>
    <n v="0"/>
    <n v="0"/>
    <n v="0"/>
    <n v="0"/>
    <n v="0"/>
    <n v="0"/>
    <n v="0"/>
    <n v="0"/>
    <n v="0"/>
    <n v="0"/>
    <n v="0"/>
    <n v="0"/>
    <n v="0"/>
    <n v="0"/>
    <n v="0"/>
    <n v="12.626839199008316"/>
    <n v="34.683714893264479"/>
    <n v="0"/>
    <n v="0"/>
    <n v="4.5045926279374928"/>
    <n v="0"/>
    <n v="0"/>
    <n v="0"/>
    <n v="0"/>
    <n v="0"/>
    <n v="0"/>
    <n v="5.9174071202814718"/>
    <x v="1"/>
    <n v="0"/>
    <n v="9761.2033982434477"/>
    <n v="0"/>
    <n v="0"/>
    <n v="0"/>
    <n v="0"/>
    <n v="0"/>
    <n v="0"/>
    <n v="0"/>
    <n v="0"/>
    <n v="0"/>
    <n v="1113.1659586084329"/>
    <n v="2397.6144285745822"/>
    <n v="0"/>
    <n v="39.377940589601643"/>
    <n v="1095.5892178320471"/>
    <n v="0"/>
    <n v="0"/>
    <n v="0"/>
    <n v="581.77242344256047"/>
    <n v="0"/>
    <n v="0"/>
    <n v="0"/>
    <n v="2427.5179482806925"/>
    <n v="0"/>
    <n v="229.8715114994009"/>
    <n v="295.03031346223725"/>
    <n v="158.05390035587189"/>
    <n v="185.49291985802353"/>
    <x v="41"/>
    <n v="0"/>
    <n v="0"/>
    <n v="0"/>
    <n v="0"/>
    <n v="0"/>
    <n v="0"/>
    <n v="0"/>
    <n v="0"/>
    <n v="0"/>
    <n v="0"/>
    <n v="0"/>
    <n v="0"/>
    <n v="0"/>
    <n v="0"/>
    <n v="104.49020760078994"/>
    <n v="0"/>
    <n v="0"/>
    <n v="0"/>
    <n v="0"/>
    <n v="105748.44232887321"/>
    <n v="0"/>
    <n v="0"/>
    <n v="55.112142304717707"/>
    <n v="0"/>
    <n v="0"/>
    <n v="0"/>
    <n v="0"/>
    <n v="2043.390769824684"/>
    <n v="1310.7999561994352"/>
    <n v="0"/>
    <n v="0"/>
    <n v="0"/>
    <n v="0"/>
    <n v="0"/>
    <n v="0"/>
    <n v="0"/>
    <n v="0"/>
    <n v="0"/>
    <n v="48.175262332506207"/>
    <n v="0"/>
    <n v="0"/>
    <n v="0"/>
    <n v="0"/>
    <n v="0"/>
    <n v="0"/>
    <n v="1434.4982832942887"/>
    <n v="993729.40943242994"/>
    <n v="304.89697416494107"/>
    <n v="0"/>
    <n v="0"/>
    <n v="9515.2589664215157"/>
    <n v="0"/>
    <n v="0"/>
    <n v="0"/>
    <n v="0"/>
    <n v="0"/>
    <n v="0"/>
  </r>
  <r>
    <x v="50"/>
    <x v="50"/>
    <n v="0"/>
    <n v="0"/>
    <n v="0"/>
    <n v="0"/>
    <n v="0"/>
    <n v="0"/>
    <n v="0"/>
    <n v="0"/>
    <n v="0"/>
    <n v="0"/>
    <n v="22809.217626469828"/>
    <n v="297.97523071582754"/>
    <n v="0"/>
    <n v="0"/>
    <n v="0"/>
    <n v="0"/>
    <n v="0"/>
    <n v="0"/>
    <n v="248.01262221481059"/>
    <n v="1.3659896106928151"/>
    <n v="0"/>
    <n v="0"/>
    <n v="0"/>
    <n v="3.3530399190581308"/>
    <n v="0"/>
    <n v="0"/>
    <n v="0"/>
    <n v="0"/>
    <n v="0"/>
    <n v="0"/>
    <n v="0"/>
    <n v="0"/>
    <n v="0"/>
    <n v="4912.5780554231087"/>
    <n v="0"/>
    <n v="5.8724594750267425"/>
    <n v="0"/>
    <n v="0"/>
    <n v="0"/>
    <n v="18.846076103696099"/>
    <n v="0"/>
    <n v="0"/>
    <n v="0"/>
    <n v="0"/>
    <n v="0"/>
    <n v="0"/>
    <n v="0"/>
    <n v="0"/>
    <n v="0"/>
    <n v="0"/>
    <n v="54.549539887218288"/>
    <n v="139.23870967741934"/>
    <n v="0"/>
    <n v="0"/>
    <n v="9.026903453077427"/>
    <n v="9.9069890353268857"/>
    <n v="0"/>
    <n v="0"/>
    <n v="0"/>
    <n v="0"/>
    <n v="0"/>
    <n v="0"/>
    <n v="0"/>
    <n v="0"/>
    <n v="130.46296634410567"/>
    <n v="1089.0329594450943"/>
    <n v="0"/>
    <n v="0"/>
    <n v="0"/>
    <n v="0"/>
    <n v="1408.6028049869662"/>
    <n v="0"/>
    <n v="0"/>
    <n v="19711.593599925909"/>
    <n v="0"/>
    <n v="0"/>
    <n v="0"/>
    <n v="0"/>
    <n v="0"/>
    <n v="0"/>
    <n v="0"/>
    <n v="0"/>
    <n v="0"/>
    <n v="0"/>
    <n v="187.99997904557847"/>
    <n v="0"/>
    <n v="0"/>
    <n v="0"/>
    <n v="0"/>
    <n v="0"/>
    <n v="358.41736852951146"/>
    <n v="0"/>
    <n v="0"/>
    <n v="218.44731200462849"/>
    <n v="0"/>
    <n v="31.357622478386165"/>
    <n v="1083.7772903054761"/>
    <n v="0"/>
    <n v="0"/>
    <n v="0"/>
    <n v="0"/>
    <n v="0"/>
    <n v="0"/>
    <n v="0"/>
    <n v="0"/>
    <n v="0"/>
    <n v="0"/>
    <n v="0"/>
    <n v="0"/>
    <n v="0"/>
    <n v="0"/>
    <n v="0"/>
    <n v="1.8940258798512473"/>
    <n v="13.155891856065837"/>
    <n v="0"/>
    <n v="0"/>
    <n v="0"/>
    <n v="0"/>
    <n v="0"/>
    <n v="0"/>
    <n v="0"/>
    <n v="0"/>
    <n v="0"/>
    <n v="0"/>
    <x v="1"/>
    <n v="0"/>
    <n v="20.838189627235174"/>
    <n v="0"/>
    <n v="0"/>
    <n v="0"/>
    <n v="0"/>
    <n v="0"/>
    <n v="0"/>
    <n v="0"/>
    <n v="0"/>
    <n v="0"/>
    <n v="329.344964372459"/>
    <n v="0"/>
    <n v="0"/>
    <n v="377.3719306503491"/>
    <n v="0"/>
    <n v="0"/>
    <n v="0"/>
    <n v="0"/>
    <n v="155.62412327088495"/>
    <n v="0"/>
    <n v="0"/>
    <n v="0"/>
    <n v="26.530250800881884"/>
    <n v="0"/>
    <n v="0"/>
    <n v="5.756689043165605"/>
    <n v="0"/>
    <n v="46.960889070041603"/>
    <x v="42"/>
    <n v="0"/>
    <n v="0"/>
    <n v="0"/>
    <n v="0"/>
    <n v="0"/>
    <n v="0"/>
    <n v="0"/>
    <n v="0"/>
    <n v="0"/>
    <n v="0"/>
    <n v="0"/>
    <n v="0"/>
    <n v="0"/>
    <n v="0"/>
    <n v="59.169153701652142"/>
    <n v="0"/>
    <n v="0"/>
    <n v="0"/>
    <n v="0"/>
    <n v="338.35450498104956"/>
    <n v="0"/>
    <n v="0"/>
    <n v="0"/>
    <n v="0"/>
    <n v="0"/>
    <n v="0"/>
    <n v="0"/>
    <n v="536.90516668584519"/>
    <n v="259.24211462505957"/>
    <n v="0"/>
    <n v="0"/>
    <n v="0"/>
    <n v="0"/>
    <n v="0"/>
    <n v="0"/>
    <n v="0"/>
    <n v="0"/>
    <n v="0"/>
    <n v="11641.608160397023"/>
    <n v="0"/>
    <n v="0"/>
    <n v="0"/>
    <n v="0"/>
    <n v="0"/>
    <n v="0"/>
    <n v="67652.698112070939"/>
    <n v="11244.394287128367"/>
    <n v="6.9294766855668426"/>
    <n v="0"/>
    <n v="0"/>
    <n v="12.9107991403277"/>
    <n v="0"/>
    <n v="0"/>
    <n v="0"/>
    <n v="0"/>
    <n v="0"/>
    <n v="0"/>
  </r>
  <r>
    <x v="51"/>
    <x v="51"/>
    <n v="0"/>
    <n v="1075.0569612441373"/>
    <n v="0"/>
    <n v="0"/>
    <n v="0"/>
    <n v="0"/>
    <n v="0"/>
    <n v="0"/>
    <n v="0"/>
    <n v="0"/>
    <n v="14820.735877107123"/>
    <n v="49829.568185668308"/>
    <n v="0"/>
    <n v="0"/>
    <n v="0"/>
    <n v="0"/>
    <n v="0"/>
    <n v="0"/>
    <n v="3126.825801579198"/>
    <n v="4.0979688320784451"/>
    <n v="0"/>
    <n v="0"/>
    <n v="0"/>
    <n v="83.825997976453266"/>
    <n v="7.5478944670786419"/>
    <n v="0"/>
    <n v="766.67453215779915"/>
    <n v="0"/>
    <n v="0"/>
    <n v="0"/>
    <n v="0"/>
    <n v="0"/>
    <n v="0"/>
    <n v="25645.520038144805"/>
    <n v="0"/>
    <n v="8.8086892125401128"/>
    <n v="0"/>
    <n v="0"/>
    <n v="0"/>
    <n v="243.28570970225871"/>
    <n v="0"/>
    <n v="0"/>
    <n v="0"/>
    <n v="0"/>
    <n v="0"/>
    <n v="0"/>
    <n v="0"/>
    <n v="0"/>
    <n v="179.0985668893068"/>
    <n v="596.7573533595039"/>
    <n v="0"/>
    <n v="723.01935483870966"/>
    <n v="0"/>
    <n v="0"/>
    <n v="18.053806906154854"/>
    <n v="432.60518787594066"/>
    <n v="0"/>
    <n v="0"/>
    <n v="0"/>
    <n v="0"/>
    <n v="0"/>
    <n v="0"/>
    <n v="0"/>
    <n v="0"/>
    <n v="411.98831477085997"/>
    <n v="8305.5850494918232"/>
    <n v="0"/>
    <n v="0"/>
    <n v="0"/>
    <n v="0"/>
    <n v="54654.163288325857"/>
    <n v="0"/>
    <n v="0"/>
    <n v="1370.8893325901511"/>
    <n v="0"/>
    <n v="0"/>
    <n v="0"/>
    <n v="0"/>
    <n v="0"/>
    <n v="0"/>
    <n v="0"/>
    <n v="0"/>
    <n v="0"/>
    <n v="0"/>
    <n v="544.71788800385559"/>
    <n v="211.10219216926603"/>
    <n v="0"/>
    <n v="0"/>
    <n v="0"/>
    <n v="0"/>
    <n v="7810.5118225389378"/>
    <n v="0"/>
    <n v="16452.852531216824"/>
    <n v="7150.2486232943575"/>
    <n v="0"/>
    <n v="250.86097982708932"/>
    <n v="0"/>
    <n v="0"/>
    <n v="0"/>
    <n v="0"/>
    <n v="0"/>
    <n v="0"/>
    <n v="0"/>
    <n v="0"/>
    <n v="0"/>
    <n v="0"/>
    <n v="0"/>
    <n v="0"/>
    <n v="0"/>
    <n v="0"/>
    <n v="0"/>
    <n v="0"/>
    <n v="36.617833677124111"/>
    <n v="302.58551268951425"/>
    <n v="0"/>
    <n v="0"/>
    <n v="0"/>
    <n v="0"/>
    <n v="0"/>
    <n v="0"/>
    <n v="0"/>
    <n v="0"/>
    <n v="0"/>
    <n v="0"/>
    <x v="1"/>
    <n v="0"/>
    <n v="328.94570768706956"/>
    <n v="0"/>
    <n v="0"/>
    <n v="0"/>
    <n v="0"/>
    <n v="0"/>
    <n v="0"/>
    <n v="0"/>
    <n v="0"/>
    <n v="0"/>
    <n v="3612.3461588223672"/>
    <n v="0"/>
    <n v="0"/>
    <n v="977.88552464177417"/>
    <n v="18.490957262988136"/>
    <n v="0"/>
    <n v="0"/>
    <n v="0"/>
    <n v="1124.2752083027483"/>
    <n v="0"/>
    <n v="0"/>
    <n v="0"/>
    <n v="39.795376201322824"/>
    <n v="0"/>
    <n v="23.456276683612337"/>
    <n v="53.968959779677547"/>
    <n v="49.585537366548046"/>
    <n v="6723.5853192215764"/>
    <x v="43"/>
    <n v="0"/>
    <n v="0"/>
    <n v="0"/>
    <n v="0"/>
    <n v="0"/>
    <n v="0"/>
    <n v="0"/>
    <n v="0"/>
    <n v="0"/>
    <n v="0"/>
    <n v="0"/>
    <n v="0"/>
    <n v="0"/>
    <n v="0"/>
    <n v="67800.926092192094"/>
    <n v="285.99001612440082"/>
    <n v="0"/>
    <n v="0"/>
    <n v="0"/>
    <n v="9638.4999293071105"/>
    <n v="0"/>
    <n v="0"/>
    <n v="0"/>
    <n v="0"/>
    <n v="0"/>
    <n v="0"/>
    <n v="0"/>
    <n v="5807.7868143534315"/>
    <n v="12368.430066159226"/>
    <n v="0"/>
    <n v="0"/>
    <n v="0"/>
    <n v="0"/>
    <n v="0"/>
    <n v="0"/>
    <n v="0"/>
    <n v="0"/>
    <n v="0"/>
    <n v="1149.4841663523575"/>
    <n v="0"/>
    <n v="0"/>
    <n v="0"/>
    <n v="0"/>
    <n v="0"/>
    <n v="0"/>
    <n v="24979.457764456962"/>
    <n v="32070.861663983906"/>
    <n v="14.72513795682954"/>
    <n v="0"/>
    <n v="0"/>
    <n v="80.444210028195684"/>
    <n v="0"/>
    <n v="0"/>
    <n v="0"/>
    <n v="0"/>
    <n v="0"/>
    <n v="0"/>
  </r>
  <r>
    <x v="52"/>
    <x v="52"/>
    <n v="0"/>
    <n v="0"/>
    <n v="0"/>
    <n v="0"/>
    <n v="0"/>
    <n v="0"/>
    <n v="21.284515636918382"/>
    <n v="0"/>
    <n v="0"/>
    <n v="0"/>
    <n v="11457.164614217563"/>
    <n v="1424.5307082467193"/>
    <n v="0"/>
    <n v="34.67750865051903"/>
    <n v="0"/>
    <n v="0"/>
    <n v="0"/>
    <n v="0"/>
    <n v="3964.2017518528596"/>
    <n v="10.927916885542521"/>
    <n v="0"/>
    <n v="0"/>
    <n v="0"/>
    <n v="110.65031732891832"/>
    <n v="0"/>
    <n v="0"/>
    <n v="454.77281960016433"/>
    <n v="0"/>
    <n v="0"/>
    <n v="0"/>
    <n v="0"/>
    <n v="0"/>
    <n v="0"/>
    <n v="20203.268282433186"/>
    <n v="0"/>
    <n v="26.426067637620342"/>
    <n v="0"/>
    <n v="0"/>
    <n v="0"/>
    <n v="376.92152207392195"/>
    <n v="0"/>
    <n v="0"/>
    <n v="0"/>
    <n v="0"/>
    <n v="0"/>
    <n v="0"/>
    <n v="0"/>
    <n v="0"/>
    <n v="0"/>
    <n v="149.18933833987597"/>
    <n v="137.38402638262386"/>
    <n v="0"/>
    <n v="0"/>
    <n v="0"/>
    <n v="103.80938971039041"/>
    <n v="250.97705556161443"/>
    <n v="268.18551149846832"/>
    <n v="0"/>
    <n v="0"/>
    <n v="0"/>
    <n v="0"/>
    <n v="0"/>
    <n v="3199.0831864280235"/>
    <n v="0"/>
    <n v="913.60068731237163"/>
    <n v="6244.8521795795059"/>
    <n v="0"/>
    <n v="0"/>
    <n v="0"/>
    <n v="0"/>
    <n v="29759.45189498581"/>
    <n v="0"/>
    <n v="0"/>
    <n v="1622.5416747729387"/>
    <n v="0"/>
    <n v="0"/>
    <n v="0"/>
    <n v="0"/>
    <n v="0"/>
    <n v="0"/>
    <n v="0"/>
    <n v="0"/>
    <n v="11.312267657992566"/>
    <n v="0"/>
    <n v="354.78970404498915"/>
    <n v="5025.8560366452184"/>
    <n v="0"/>
    <n v="0"/>
    <n v="0"/>
    <n v="0"/>
    <n v="1184.2707218495941"/>
    <n v="0"/>
    <n v="0"/>
    <n v="2842.4156192983205"/>
    <n v="0"/>
    <n v="563.42566840197082"/>
    <n v="0"/>
    <n v="0"/>
    <n v="0"/>
    <n v="0"/>
    <n v="0"/>
    <n v="0"/>
    <n v="0"/>
    <n v="0"/>
    <n v="0"/>
    <n v="0"/>
    <n v="660.56896392371914"/>
    <n v="0"/>
    <n v="0"/>
    <n v="0"/>
    <n v="0"/>
    <n v="27.689929328621908"/>
    <n v="55.558092475636585"/>
    <n v="1815.5130761370856"/>
    <n v="0"/>
    <n v="0"/>
    <n v="0"/>
    <n v="0"/>
    <n v="0"/>
    <n v="0"/>
    <n v="0"/>
    <n v="0"/>
    <n v="0"/>
    <n v="0"/>
    <x v="1"/>
    <n v="0"/>
    <n v="354.24922366299796"/>
    <n v="0"/>
    <n v="0"/>
    <n v="0"/>
    <n v="0"/>
    <n v="0"/>
    <n v="0"/>
    <n v="0"/>
    <n v="0"/>
    <n v="0"/>
    <n v="3250.4045571956667"/>
    <n v="0"/>
    <n v="0"/>
    <n v="1647.3105146650021"/>
    <n v="67.8001766309565"/>
    <n v="0"/>
    <n v="0"/>
    <n v="0"/>
    <n v="28732.285562769459"/>
    <n v="0"/>
    <n v="0"/>
    <n v="0"/>
    <n v="57.482210068577416"/>
    <n v="0"/>
    <n v="19.703272414234362"/>
    <n v="43.894753954137741"/>
    <n v="1053.692669039146"/>
    <n v="802.73660145455005"/>
    <x v="44"/>
    <n v="0"/>
    <n v="0"/>
    <n v="0"/>
    <n v="0"/>
    <n v="0"/>
    <n v="0"/>
    <n v="0"/>
    <n v="0"/>
    <n v="0"/>
    <n v="0"/>
    <n v="0"/>
    <n v="0"/>
    <n v="0"/>
    <n v="0"/>
    <n v="122.1150618948991"/>
    <n v="21.720760718308924"/>
    <n v="0"/>
    <n v="0"/>
    <n v="0"/>
    <n v="13762.051600555751"/>
    <n v="28.486945590510572"/>
    <n v="0"/>
    <n v="0"/>
    <n v="0"/>
    <n v="0"/>
    <n v="0"/>
    <n v="0"/>
    <n v="48868.97775642018"/>
    <n v="4625.9566947380754"/>
    <n v="0"/>
    <n v="0"/>
    <n v="517.17718768859379"/>
    <n v="1161.4970154361322"/>
    <n v="0"/>
    <n v="0"/>
    <n v="0"/>
    <n v="0"/>
    <n v="0"/>
    <n v="3777.8368508188587"/>
    <n v="0"/>
    <n v="0"/>
    <n v="0"/>
    <n v="0"/>
    <n v="0"/>
    <n v="0"/>
    <n v="18734.59332334272"/>
    <n v="32019.713319448485"/>
    <n v="43.309229284792764"/>
    <n v="0"/>
    <n v="0"/>
    <n v="106.26580830885108"/>
    <n v="0"/>
    <n v="0"/>
    <n v="0"/>
    <n v="0"/>
    <n v="0"/>
    <n v="0"/>
  </r>
  <r>
    <x v="53"/>
    <x v="53"/>
    <n v="0"/>
    <n v="0"/>
    <n v="0"/>
    <n v="0"/>
    <n v="0"/>
    <n v="0"/>
    <n v="0"/>
    <n v="0"/>
    <n v="0"/>
    <n v="0"/>
    <n v="105.11160196529875"/>
    <n v="0"/>
    <n v="0"/>
    <n v="0"/>
    <n v="32.689114697326133"/>
    <n v="0"/>
    <n v="0"/>
    <n v="0"/>
    <n v="118.67270632859217"/>
    <n v="0"/>
    <n v="0"/>
    <n v="0"/>
    <n v="0"/>
    <n v="0"/>
    <n v="0"/>
    <n v="0"/>
    <n v="0"/>
    <n v="0"/>
    <n v="0"/>
    <n v="0"/>
    <n v="0"/>
    <n v="0"/>
    <n v="0"/>
    <n v="629.90389215351013"/>
    <n v="0"/>
    <n v="0"/>
    <n v="0"/>
    <n v="0"/>
    <n v="0"/>
    <n v="0"/>
    <n v="0"/>
    <n v="0"/>
    <n v="0"/>
    <n v="0"/>
    <n v="0"/>
    <n v="0"/>
    <n v="0"/>
    <n v="0"/>
    <n v="0"/>
    <n v="3.5103373727029643"/>
    <n v="5.0508833228905825"/>
    <n v="25.454894433781192"/>
    <n v="0"/>
    <n v="0"/>
    <n v="0"/>
    <n v="0"/>
    <n v="494.13708417828019"/>
    <n v="0"/>
    <n v="0"/>
    <n v="0"/>
    <n v="0"/>
    <n v="3767.6909244457338"/>
    <n v="0"/>
    <n v="0"/>
    <n v="3.4332359564238328"/>
    <n v="6488.6315240578024"/>
    <n v="0"/>
    <n v="0"/>
    <n v="0"/>
    <n v="0"/>
    <n v="111.98097612867093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4.4929702811887529"/>
    <n v="0"/>
    <n v="0"/>
    <n v="99.737477834642846"/>
    <n v="0"/>
    <n v="7.0807534628613924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97.101706821059338"/>
    <n v="0"/>
    <n v="0"/>
    <n v="49.222425737002055"/>
    <n v="0"/>
    <n v="0"/>
    <n v="0"/>
    <n v="0"/>
    <n v="15.998741644670416"/>
    <n v="0"/>
    <n v="0"/>
    <n v="0"/>
    <n v="0"/>
    <n v="0"/>
    <n v="0"/>
    <n v="2.8783445215828025"/>
    <n v="0"/>
    <n v="3.2018788002301091"/>
    <x v="22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41.297793430507646"/>
    <n v="0"/>
    <n v="0"/>
    <n v="0"/>
    <n v="0"/>
    <n v="86.88135984107933"/>
    <n v="0"/>
    <n v="0"/>
    <n v="78.778410461805734"/>
    <n v="49.379450404773245"/>
    <n v="0"/>
    <n v="0"/>
    <n v="0"/>
    <n v="0"/>
    <n v="0"/>
    <n v="0"/>
    <n v="0"/>
    <n v="0"/>
    <n v="0"/>
    <n v="3.3610648138957817"/>
    <n v="0"/>
    <n v="0"/>
    <n v="0"/>
    <n v="0"/>
    <n v="0"/>
    <n v="0"/>
    <n v="313.92067695359782"/>
    <n v="309.03377618187449"/>
    <n v="0"/>
    <n v="0"/>
    <n v="0"/>
    <n v="0"/>
    <n v="0"/>
    <n v="0"/>
    <n v="0"/>
    <n v="0"/>
    <n v="0"/>
    <n v="0"/>
  </r>
  <r>
    <x v="54"/>
    <x v="54"/>
    <n v="0"/>
    <n v="0"/>
    <n v="0"/>
    <n v="0"/>
    <n v="0"/>
    <n v="0"/>
    <n v="3517.266209000763"/>
    <n v="0"/>
    <n v="0"/>
    <n v="35.838940212654698"/>
    <n v="12.202080278829756"/>
    <n v="0"/>
    <n v="0"/>
    <n v="42.680010646792653"/>
    <n v="0"/>
    <n v="0"/>
    <n v="586.75412293853071"/>
    <n v="0"/>
    <n v="90.671281239823216"/>
    <n v="2.7319792213856302"/>
    <n v="0"/>
    <n v="0"/>
    <n v="0"/>
    <n v="0"/>
    <n v="0"/>
    <n v="0"/>
    <n v="0"/>
    <n v="0"/>
    <n v="0"/>
    <n v="0"/>
    <n v="0"/>
    <n v="0"/>
    <n v="0"/>
    <n v="3294.4540039922745"/>
    <n v="0"/>
    <n v="8.8086892125401128"/>
    <n v="0"/>
    <n v="0"/>
    <n v="0"/>
    <n v="39.405431853182748"/>
    <n v="0"/>
    <n v="0"/>
    <n v="0"/>
    <n v="0"/>
    <n v="0"/>
    <n v="0"/>
    <n v="0"/>
    <n v="0"/>
    <n v="0"/>
    <n v="1.7551686863514822"/>
    <n v="1.0101766645781165"/>
    <n v="10.71785028790787"/>
    <n v="0"/>
    <n v="0"/>
    <n v="36.107613812309708"/>
    <n v="16.511648392211477"/>
    <n v="0"/>
    <n v="0"/>
    <n v="0"/>
    <n v="0"/>
    <n v="0"/>
    <n v="0"/>
    <n v="0"/>
    <n v="0"/>
    <n v="1.7166179782119164"/>
    <n v="775.76511023233206"/>
    <n v="0"/>
    <n v="0"/>
    <n v="0"/>
    <n v="0"/>
    <n v="223.96195225734186"/>
    <n v="0"/>
    <n v="0"/>
    <n v="374.90491381397885"/>
    <n v="0"/>
    <n v="0"/>
    <n v="0"/>
    <n v="0"/>
    <n v="0"/>
    <n v="0"/>
    <n v="0"/>
    <n v="0"/>
    <n v="0"/>
    <n v="0"/>
    <n v="13.821807866016229"/>
    <n v="0"/>
    <n v="0"/>
    <n v="0"/>
    <n v="0"/>
    <n v="0"/>
    <n v="6.7394554217831288"/>
    <n v="0"/>
    <n v="0"/>
    <n v="942.7041738294979"/>
    <n v="0"/>
    <n v="43.496056986148552"/>
    <n v="0"/>
    <n v="0"/>
    <n v="0"/>
    <n v="0"/>
    <n v="0"/>
    <n v="0"/>
    <n v="0"/>
    <n v="0"/>
    <n v="0"/>
    <n v="0"/>
    <n v="0"/>
    <n v="0"/>
    <n v="0"/>
    <n v="0"/>
    <n v="0"/>
    <n v="0"/>
    <n v="0"/>
    <n v="13.155891856065837"/>
    <n v="0"/>
    <n v="0"/>
    <n v="0"/>
    <n v="0"/>
    <n v="0"/>
    <n v="0"/>
    <n v="0"/>
    <n v="0"/>
    <n v="0"/>
    <n v="0"/>
    <x v="1"/>
    <n v="0"/>
    <n v="181.58993818019223"/>
    <n v="0"/>
    <n v="0"/>
    <n v="0"/>
    <n v="0"/>
    <n v="0"/>
    <n v="0"/>
    <n v="0"/>
    <n v="0"/>
    <n v="0"/>
    <n v="71.074445198919719"/>
    <n v="122.92456787125543"/>
    <n v="0"/>
    <n v="6.5629900982669405"/>
    <n v="0"/>
    <n v="0"/>
    <n v="0"/>
    <n v="0"/>
    <n v="14.544310586064013"/>
    <n v="0"/>
    <n v="0"/>
    <n v="0"/>
    <n v="1.4739028222712158"/>
    <n v="0"/>
    <n v="0"/>
    <n v="5.0371029127699041"/>
    <n v="0"/>
    <n v="0"/>
    <x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.3017299780686"/>
    <n v="0"/>
    <n v="162.65584100824043"/>
    <n v="86.604795050270681"/>
    <n v="142.22982538933459"/>
    <n v="0"/>
    <n v="0"/>
    <n v="0"/>
    <n v="58.174826187179612"/>
    <n v="85.291777971881061"/>
    <n v="0"/>
    <n v="0"/>
    <n v="0"/>
    <n v="0"/>
    <n v="0"/>
    <n v="0"/>
    <n v="0"/>
    <n v="0"/>
    <n v="0"/>
    <n v="7.8424845657568243"/>
    <n v="0"/>
    <n v="0"/>
    <n v="0"/>
    <n v="0"/>
    <n v="0"/>
    <n v="0"/>
    <n v="8926.2086159928076"/>
    <n v="42409.284526226562"/>
    <n v="0"/>
    <n v="0"/>
    <n v="0"/>
    <n v="3.9725535816392927"/>
    <n v="0"/>
    <n v="5387.7155428876813"/>
    <n v="0"/>
    <n v="0"/>
    <n v="0"/>
    <n v="0"/>
  </r>
  <r>
    <x v="55"/>
    <x v="55"/>
    <n v="0"/>
    <n v="0"/>
    <n v="0"/>
    <n v="0"/>
    <n v="0"/>
    <n v="0"/>
    <n v="1323.1873887617594"/>
    <n v="0"/>
    <n v="0"/>
    <n v="4316.6012433908545"/>
    <n v="105.11160196529875"/>
    <n v="0"/>
    <n v="0"/>
    <n v="77.357519297311683"/>
    <n v="0"/>
    <n v="0"/>
    <n v="0"/>
    <n v="0"/>
    <n v="1450.7404998371715"/>
    <n v="19.123854549699413"/>
    <n v="0"/>
    <n v="0"/>
    <n v="0"/>
    <n v="20.118239514348787"/>
    <n v="0"/>
    <n v="0"/>
    <n v="102.62572477702824"/>
    <n v="0"/>
    <n v="0"/>
    <n v="0"/>
    <n v="0"/>
    <n v="0"/>
    <n v="0"/>
    <n v="7572.5877370917824"/>
    <n v="0"/>
    <n v="82.214432650374391"/>
    <n v="0"/>
    <n v="0"/>
    <n v="0"/>
    <n v="481.43158046714575"/>
    <n v="0"/>
    <n v="309.89064375340968"/>
    <n v="0"/>
    <n v="0"/>
    <n v="0"/>
    <n v="0"/>
    <n v="0"/>
    <n v="0"/>
    <n v="117.74988651838403"/>
    <n v="10.531012118108894"/>
    <n v="6.061059987468699"/>
    <n v="111.19769673704415"/>
    <n v="0"/>
    <n v="0"/>
    <n v="0"/>
    <n v="485.44246273101737"/>
    <n v="0"/>
    <n v="0"/>
    <n v="0"/>
    <n v="0"/>
    <n v="0"/>
    <n v="0"/>
    <n v="0"/>
    <n v="0"/>
    <n v="70.381337106688576"/>
    <n v="457.94063775829284"/>
    <n v="0"/>
    <n v="0"/>
    <n v="0"/>
    <n v="0"/>
    <n v="7816.5668205605189"/>
    <n v="0"/>
    <n v="0"/>
    <n v="198.81321187104939"/>
    <n v="0"/>
    <n v="0"/>
    <n v="0"/>
    <n v="84.486390745707084"/>
    <n v="0"/>
    <n v="0"/>
    <n v="0"/>
    <n v="9668.0990000000002"/>
    <n v="84.406920217329144"/>
    <n v="0"/>
    <n v="9.6410245664399223"/>
    <n v="0"/>
    <n v="0"/>
    <n v="0"/>
    <n v="0"/>
    <n v="0"/>
    <n v="13.478910843566258"/>
    <n v="0"/>
    <n v="0"/>
    <n v="24173.535580226478"/>
    <n v="0"/>
    <n v="485.53738031049545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215.27823037198644"/>
    <n v="0"/>
    <n v="0"/>
    <n v="0"/>
    <n v="0"/>
    <n v="0"/>
    <n v="0"/>
    <n v="0"/>
    <n v="0"/>
    <n v="0"/>
    <n v="0"/>
    <x v="1"/>
    <n v="0"/>
    <n v="1195.2190193335605"/>
    <n v="0"/>
    <n v="0"/>
    <n v="0"/>
    <n v="0"/>
    <n v="0"/>
    <n v="0"/>
    <n v="0"/>
    <n v="0"/>
    <n v="0"/>
    <n v="7297.6437394383775"/>
    <n v="10151.227885825294"/>
    <n v="0"/>
    <n v="13.125980196533881"/>
    <n v="80.127481472948588"/>
    <n v="0"/>
    <n v="0"/>
    <n v="0"/>
    <n v="459.60021451962285"/>
    <n v="0"/>
    <n v="0"/>
    <n v="0"/>
    <n v="8479.3629365263041"/>
    <n v="0"/>
    <n v="14.073766010167402"/>
    <n v="74.836957561152872"/>
    <n v="904.93605693950178"/>
    <n v="3.2018788002301091"/>
    <x v="45"/>
    <n v="0"/>
    <n v="0"/>
    <n v="0"/>
    <n v="0"/>
    <n v="0"/>
    <n v="0"/>
    <n v="0"/>
    <n v="0"/>
    <n v="0"/>
    <n v="0"/>
    <n v="0"/>
    <n v="0"/>
    <n v="0"/>
    <n v="0"/>
    <n v="9.4418862289870429"/>
    <n v="0"/>
    <n v="0"/>
    <n v="0"/>
    <n v="0"/>
    <n v="130831.5594583357"/>
    <n v="0"/>
    <n v="457.39311682016478"/>
    <n v="31.492652745552977"/>
    <n v="0"/>
    <n v="0"/>
    <n v="0"/>
    <n v="0"/>
    <n v="409.64773440138976"/>
    <n v="6011.9480867811426"/>
    <n v="0"/>
    <n v="0"/>
    <n v="0"/>
    <n v="0"/>
    <n v="0"/>
    <n v="0"/>
    <n v="0"/>
    <n v="0"/>
    <n v="0"/>
    <n v="13.444259255583127"/>
    <n v="0"/>
    <n v="0"/>
    <n v="0"/>
    <n v="0"/>
    <n v="0"/>
    <n v="0"/>
    <n v="692.74478500730652"/>
    <n v="787014.98930904618"/>
    <n v="32.048829670746649"/>
    <n v="0"/>
    <n v="0"/>
    <n v="13803.630557801132"/>
    <n v="0"/>
    <n v="3484.290905851964"/>
    <n v="0"/>
    <n v="0"/>
    <n v="0"/>
    <n v="0"/>
  </r>
  <r>
    <x v="56"/>
    <x v="56"/>
    <n v="0"/>
    <n v="0"/>
    <n v="0"/>
    <n v="0"/>
    <n v="0"/>
    <n v="0"/>
    <n v="0"/>
    <n v="0"/>
    <n v="0"/>
    <n v="0"/>
    <n v="1892.0088353753774"/>
    <n v="0"/>
    <n v="0"/>
    <n v="14.226670215597551"/>
    <n v="0"/>
    <n v="0"/>
    <n v="0"/>
    <n v="0"/>
    <n v="1866.7616725845958"/>
    <n v="2.7319792213856302"/>
    <n v="0"/>
    <n v="0"/>
    <n v="0"/>
    <n v="1093.0910136129507"/>
    <n v="0"/>
    <n v="0"/>
    <n v="1195.2878532853877"/>
    <n v="0"/>
    <n v="0"/>
    <n v="0"/>
    <n v="0"/>
    <n v="0"/>
    <n v="0"/>
    <n v="15698.131534924318"/>
    <n v="0"/>
    <n v="2.9362297375133712"/>
    <n v="0"/>
    <n v="0"/>
    <n v="0"/>
    <n v="16092.835712910677"/>
    <n v="0"/>
    <n v="11436.870230951081"/>
    <n v="0"/>
    <n v="0"/>
    <n v="0"/>
    <n v="0"/>
    <n v="0"/>
    <n v="0"/>
    <n v="0"/>
    <n v="7.0206747454059286"/>
    <n v="39.396889918546542"/>
    <n v="557.32821497120926"/>
    <n v="0"/>
    <n v="0"/>
    <n v="1417.223842133156"/>
    <n v="0"/>
    <n v="0"/>
    <n v="117.60672142990929"/>
    <n v="0"/>
    <n v="0"/>
    <n v="0"/>
    <n v="0"/>
    <n v="0"/>
    <n v="0"/>
    <n v="92.697370823443492"/>
    <n v="1642.6626856901948"/>
    <n v="0"/>
    <n v="0"/>
    <n v="0"/>
    <n v="0"/>
    <n v="5908.4699246838218"/>
    <n v="0"/>
    <n v="0"/>
    <n v="46.863114226747356"/>
    <n v="0"/>
    <n v="0"/>
    <n v="0"/>
    <n v="129.70445903214184"/>
    <n v="0"/>
    <n v="0"/>
    <n v="0"/>
    <n v="52.448999999999998"/>
    <n v="284.5470403202745"/>
    <n v="0"/>
    <n v="75.199991618231394"/>
    <n v="0"/>
    <n v="0"/>
    <n v="0"/>
    <n v="0"/>
    <n v="0"/>
    <n v="105.58480160793567"/>
    <n v="0"/>
    <n v="0"/>
    <n v="95226.124372970051"/>
    <n v="0"/>
    <n v="217.48028493074276"/>
    <n v="0"/>
    <n v="0"/>
    <n v="0"/>
    <n v="0"/>
    <n v="0"/>
    <n v="0"/>
    <n v="0"/>
    <n v="0"/>
    <n v="0"/>
    <n v="0"/>
    <n v="0"/>
    <n v="0"/>
    <n v="0"/>
    <n v="0"/>
    <n v="0"/>
    <n v="0"/>
    <n v="0"/>
    <n v="29.899754218331449"/>
    <n v="0"/>
    <n v="0"/>
    <n v="0"/>
    <n v="0"/>
    <n v="0"/>
    <n v="0"/>
    <n v="0"/>
    <n v="0"/>
    <n v="0"/>
    <n v="0"/>
    <x v="1"/>
    <n v="0"/>
    <n v="1771.2461183149899"/>
    <n v="0"/>
    <n v="0"/>
    <n v="0"/>
    <n v="0"/>
    <n v="0"/>
    <n v="0"/>
    <n v="0"/>
    <n v="0"/>
    <n v="0"/>
    <n v="1640.7185307187242"/>
    <n v="0"/>
    <n v="0"/>
    <n v="82.037376228336754"/>
    <n v="120.19122220942288"/>
    <n v="0"/>
    <n v="0"/>
    <n v="0"/>
    <n v="632.67751049378455"/>
    <n v="0"/>
    <n v="0"/>
    <n v="0"/>
    <n v="2744.4070550690039"/>
    <n v="0"/>
    <n v="85.380847128348904"/>
    <n v="1295.9746208426568"/>
    <n v="0"/>
    <n v="32.018788002301093"/>
    <x v="46"/>
    <n v="0"/>
    <n v="0"/>
    <n v="0"/>
    <n v="0"/>
    <n v="0"/>
    <n v="0"/>
    <n v="0"/>
    <n v="0"/>
    <n v="0"/>
    <n v="0"/>
    <n v="0"/>
    <n v="0"/>
    <n v="0"/>
    <n v="0"/>
    <n v="30.843495014691008"/>
    <n v="0"/>
    <n v="0"/>
    <n v="0"/>
    <n v="0"/>
    <n v="519123.27643133333"/>
    <n v="0"/>
    <n v="0"/>
    <n v="0"/>
    <n v="0"/>
    <n v="0"/>
    <n v="0"/>
    <n v="0"/>
    <n v="1490.7299210464776"/>
    <n v="1861.8297323072459"/>
    <n v="0"/>
    <n v="0"/>
    <n v="0"/>
    <n v="0"/>
    <n v="0"/>
    <n v="0"/>
    <n v="0"/>
    <n v="0"/>
    <n v="0"/>
    <n v="0"/>
    <n v="0"/>
    <n v="0"/>
    <n v="0"/>
    <n v="0"/>
    <n v="0"/>
    <n v="0"/>
    <n v="4020.0390487517693"/>
    <n v="420751.37999002467"/>
    <n v="203.553377638526"/>
    <n v="0"/>
    <n v="0"/>
    <n v="28409.716939093403"/>
    <n v="0"/>
    <n v="0"/>
    <n v="0"/>
    <n v="0"/>
    <n v="0"/>
    <n v="0"/>
  </r>
  <r>
    <x v="57"/>
    <x v="57"/>
    <n v="0"/>
    <n v="0"/>
    <n v="0"/>
    <n v="0"/>
    <n v="0"/>
    <n v="0"/>
    <n v="35.474192728197302"/>
    <n v="0"/>
    <n v="0"/>
    <n v="0"/>
    <n v="41203.747970397104"/>
    <n v="11981.740856152222"/>
    <n v="0"/>
    <n v="0"/>
    <n v="34350.439384950754"/>
    <n v="0"/>
    <n v="0"/>
    <n v="0"/>
    <n v="2596.132126087291"/>
    <n v="2.7319792213856302"/>
    <n v="0"/>
    <n v="0"/>
    <n v="0"/>
    <n v="41.912998988226633"/>
    <n v="0"/>
    <n v="0"/>
    <n v="3412.8084161145075"/>
    <n v="0"/>
    <n v="0"/>
    <n v="0"/>
    <n v="0"/>
    <n v="0"/>
    <n v="0"/>
    <n v="47234.088767486406"/>
    <n v="0"/>
    <n v="2.9362297375133712"/>
    <n v="44.478909559771594"/>
    <n v="0"/>
    <n v="0"/>
    <n v="145.62876989219711"/>
    <n v="0"/>
    <n v="0"/>
    <n v="0"/>
    <n v="0"/>
    <n v="0"/>
    <n v="0"/>
    <n v="0"/>
    <n v="0"/>
    <n v="0"/>
    <n v="4579.2351026910173"/>
    <n v="158.59773633876429"/>
    <n v="1712.1765834932821"/>
    <n v="0"/>
    <n v="0"/>
    <n v="9.026903453077427"/>
    <n v="115.58153874548033"/>
    <n v="0"/>
    <n v="0"/>
    <n v="0"/>
    <n v="0"/>
    <n v="0"/>
    <n v="0"/>
    <n v="0"/>
    <n v="0"/>
    <n v="698.66351713224992"/>
    <n v="28023.908895797817"/>
    <n v="0"/>
    <n v="0"/>
    <n v="0"/>
    <n v="0"/>
    <n v="20891.819217479282"/>
    <n v="0"/>
    <n v="0"/>
    <n v="9223.146331328604"/>
    <n v="0"/>
    <n v="0"/>
    <n v="0"/>
    <n v="24.988932474082375"/>
    <n v="0"/>
    <n v="0"/>
    <n v="0"/>
    <n v="0"/>
    <n v="0.87017443523019733"/>
    <n v="0"/>
    <n v="419.38456864013659"/>
    <n v="34.507089104591564"/>
    <n v="0"/>
    <n v="0"/>
    <n v="0"/>
    <n v="0"/>
    <n v="1455.7223711051558"/>
    <n v="0"/>
    <n v="32257.580405439567"/>
    <n v="90463.192802297694"/>
    <n v="0"/>
    <n v="1749.9576415357442"/>
    <n v="851803.47700708429"/>
    <n v="0"/>
    <n v="0"/>
    <n v="0"/>
    <n v="0"/>
    <n v="0"/>
    <n v="0"/>
    <n v="319482.72993555944"/>
    <n v="0"/>
    <n v="0"/>
    <n v="0"/>
    <n v="0"/>
    <n v="0"/>
    <n v="0"/>
    <n v="397064.36324384733"/>
    <n v="0"/>
    <n v="1.8940258798512473"/>
    <n v="129.16693822319186"/>
    <n v="0"/>
    <n v="0"/>
    <n v="72.073482046999885"/>
    <n v="0"/>
    <n v="0"/>
    <n v="0"/>
    <n v="0"/>
    <n v="0"/>
    <n v="0"/>
    <n v="382.65899377820182"/>
    <x v="1"/>
    <n v="0"/>
    <n v="159.26330643672597"/>
    <n v="0"/>
    <n v="0"/>
    <n v="0"/>
    <n v="0"/>
    <n v="0"/>
    <n v="0"/>
    <n v="0"/>
    <n v="0"/>
    <n v="0"/>
    <n v="11300.836786628235"/>
    <n v="0"/>
    <n v="0"/>
    <n v="1466.8282869626612"/>
    <n v="4.622739315747034"/>
    <n v="0"/>
    <n v="9590.7379337084894"/>
    <n v="0"/>
    <n v="679.21930436918944"/>
    <n v="40711.240971289437"/>
    <n v="0"/>
    <n v="0"/>
    <n v="61.903918535391064"/>
    <n v="0"/>
    <n v="0"/>
    <n v="41.016409432554937"/>
    <n v="418.37797153024911"/>
    <n v="226.00286787299416"/>
    <x v="47"/>
    <n v="0"/>
    <n v="87727.007411389743"/>
    <n v="0"/>
    <n v="0"/>
    <n v="0"/>
    <n v="0"/>
    <n v="0"/>
    <n v="0"/>
    <n v="1005872.6336758562"/>
    <n v="0"/>
    <n v="0"/>
    <n v="0"/>
    <n v="0"/>
    <n v="0"/>
    <n v="132.18640720581863"/>
    <n v="0"/>
    <n v="0"/>
    <n v="0"/>
    <n v="0"/>
    <n v="4184.5475513982865"/>
    <n v="0"/>
    <n v="0"/>
    <n v="0"/>
    <n v="0"/>
    <n v="12088.356476070174"/>
    <n v="0"/>
    <n v="0"/>
    <n v="2822.6910456237774"/>
    <n v="5009.7696956115406"/>
    <n v="0"/>
    <n v="0"/>
    <n v="0"/>
    <n v="0"/>
    <n v="0"/>
    <n v="0"/>
    <n v="0"/>
    <n v="0"/>
    <n v="0"/>
    <n v="862.67330223325075"/>
    <n v="0"/>
    <n v="0"/>
    <n v="0"/>
    <n v="0"/>
    <n v="0"/>
    <n v="140934.76626559233"/>
    <n v="28101.889985014081"/>
    <n v="132513.29579937653"/>
    <n v="67.562397684276718"/>
    <n v="0"/>
    <n v="0"/>
    <n v="239.34635329376738"/>
    <n v="0"/>
    <n v="0"/>
    <n v="119564.17904129687"/>
    <n v="58037.273233609165"/>
    <n v="209.18684597422816"/>
    <n v="0"/>
  </r>
  <r>
    <x v="58"/>
    <x v="58"/>
    <n v="0"/>
    <n v="0"/>
    <n v="0"/>
    <n v="0"/>
    <n v="0"/>
    <n v="0"/>
    <n v="0"/>
    <n v="0"/>
    <n v="0"/>
    <n v="0"/>
    <n v="11352.053012252263"/>
    <n v="0"/>
    <n v="0"/>
    <n v="0"/>
    <n v="0"/>
    <n v="0"/>
    <n v="0"/>
    <n v="0"/>
    <n v="390.68655004806186"/>
    <n v="8257.407196638067"/>
    <n v="0"/>
    <n v="0"/>
    <n v="0"/>
    <n v="165.97547599337747"/>
    <n v="0"/>
    <n v="0"/>
    <n v="482.94458718601521"/>
    <n v="0"/>
    <n v="0"/>
    <n v="0"/>
    <n v="0"/>
    <n v="0"/>
    <n v="0"/>
    <n v="49800.96900734611"/>
    <n v="0"/>
    <n v="0"/>
    <n v="0"/>
    <n v="0"/>
    <n v="0"/>
    <n v="388.91447959445583"/>
    <n v="0"/>
    <n v="308.88776141116563"/>
    <n v="0"/>
    <n v="0"/>
    <n v="0"/>
    <n v="14379.286024131336"/>
    <n v="0"/>
    <n v="0"/>
    <n v="0"/>
    <n v="12.286180804460376"/>
    <n v="13.132296639515515"/>
    <n v="73.685220729366605"/>
    <n v="0"/>
    <n v="0"/>
    <n v="546.12765891118431"/>
    <n v="716.605540221978"/>
    <n v="0"/>
    <n v="0"/>
    <n v="0"/>
    <n v="0"/>
    <n v="0"/>
    <n v="0"/>
    <n v="0"/>
    <n v="0"/>
    <n v="34.332359564238331"/>
    <n v="1118.6510106433921"/>
    <n v="0"/>
    <n v="0"/>
    <n v="0"/>
    <n v="0"/>
    <n v="767.65906003996793"/>
    <n v="0"/>
    <n v="0"/>
    <n v="17.041132446089946"/>
    <n v="0"/>
    <n v="0"/>
    <n v="0"/>
    <n v="14855.325381259256"/>
    <n v="0"/>
    <n v="0"/>
    <n v="0"/>
    <n v="17.483000000000001"/>
    <n v="5474.2673720331713"/>
    <n v="0"/>
    <n v="12.533331936371898"/>
    <n v="0"/>
    <n v="0"/>
    <n v="0"/>
    <n v="0"/>
    <n v="0"/>
    <n v="44.92970281188753"/>
    <n v="0"/>
    <n v="0"/>
    <n v="7988.9302675978415"/>
    <n v="0"/>
    <n v="127.45356233150507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7869.393468513741"/>
    <n v="0"/>
    <n v="0"/>
    <n v="0"/>
    <n v="0"/>
    <n v="0"/>
    <n v="0"/>
    <n v="0"/>
    <n v="0"/>
    <n v="0"/>
    <n v="330.34601289638744"/>
    <n v="0"/>
    <n v="0"/>
    <n v="62.348405933535936"/>
    <n v="3291.390392811888"/>
    <n v="0"/>
    <n v="0"/>
    <n v="0"/>
    <n v="183.25831338440656"/>
    <n v="0"/>
    <n v="0"/>
    <n v="0"/>
    <n v="2941.9100332533467"/>
    <n v="0"/>
    <n v="42.221298030502204"/>
    <n v="64.043165605217354"/>
    <n v="120.86474733096087"/>
    <n v="2.1345858668200726"/>
    <x v="48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8129.7150448507964"/>
    <n v="0"/>
    <n v="0"/>
    <n v="0"/>
    <n v="0"/>
    <n v="0"/>
    <n v="0"/>
    <n v="0"/>
    <n v="2899.0455049944503"/>
    <n v="467.9825186088737"/>
    <n v="0"/>
    <n v="0"/>
    <n v="0"/>
    <n v="0"/>
    <n v="0"/>
    <n v="0"/>
    <n v="0"/>
    <n v="0"/>
    <n v="0"/>
    <n v="5.6017746898263034"/>
    <n v="0"/>
    <n v="0"/>
    <n v="0"/>
    <n v="0"/>
    <n v="0"/>
    <n v="0"/>
    <n v="788.1130919299186"/>
    <n v="1116420.1839443464"/>
    <n v="15.591322542525395"/>
    <n v="0"/>
    <n v="0"/>
    <n v="813.38034584064519"/>
    <n v="0"/>
    <n v="0"/>
    <n v="0"/>
    <n v="0"/>
    <n v="0"/>
    <n v="0"/>
  </r>
  <r>
    <x v="59"/>
    <x v="59"/>
    <n v="0"/>
    <n v="0"/>
    <n v="0"/>
    <n v="0"/>
    <n v="0"/>
    <n v="0"/>
    <n v="0"/>
    <n v="0"/>
    <n v="0"/>
    <n v="0"/>
    <n v="4.0673600929432521"/>
    <n v="0"/>
    <n v="0"/>
    <n v="0"/>
    <n v="0"/>
    <n v="0"/>
    <n v="0"/>
    <n v="0"/>
    <n v="21.334419115252523"/>
    <n v="1.3659896106928151"/>
    <n v="0"/>
    <n v="0"/>
    <n v="0"/>
    <n v="0"/>
    <n v="0"/>
    <n v="0"/>
    <n v="0"/>
    <n v="0"/>
    <n v="0"/>
    <n v="0"/>
    <n v="0"/>
    <n v="0"/>
    <n v="0"/>
    <n v="18.897116764605308"/>
    <n v="0"/>
    <n v="0"/>
    <n v="144.21949463319882"/>
    <n v="0"/>
    <n v="0"/>
    <n v="3.4265592915811087"/>
    <n v="0"/>
    <n v="0"/>
    <n v="0"/>
    <n v="0"/>
    <n v="531.48248097125247"/>
    <n v="0"/>
    <n v="0"/>
    <n v="0"/>
    <n v="0"/>
    <n v="0"/>
    <n v="3.0305299937343495"/>
    <n v="1.3397312859884838"/>
    <n v="0"/>
    <n v="0"/>
    <n v="0"/>
    <n v="0"/>
    <n v="0"/>
    <n v="0"/>
    <n v="0"/>
    <n v="0"/>
    <n v="0"/>
    <n v="0"/>
    <n v="0"/>
    <n v="0"/>
    <n v="0"/>
    <n v="142.39447691489207"/>
    <n v="0"/>
    <n v="62711.046699713013"/>
    <n v="0"/>
    <n v="0"/>
    <n v="153.23712522870761"/>
    <n v="0"/>
    <n v="0"/>
    <n v="1.4200943705074955"/>
    <n v="0"/>
    <n v="0"/>
    <n v="0"/>
    <n v="0"/>
    <n v="0"/>
    <n v="0"/>
    <n v="0"/>
    <n v="0"/>
    <n v="0"/>
    <n v="0"/>
    <n v="2.8923073699319763"/>
    <n v="0"/>
    <n v="0"/>
    <n v="0"/>
    <n v="0"/>
    <n v="0"/>
    <n v="0"/>
    <n v="0"/>
    <n v="0"/>
    <n v="16.086689973329488"/>
    <n v="0"/>
    <n v="3.0346086269405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28.029358669996512"/>
    <n v="0"/>
    <n v="0"/>
    <n v="0"/>
    <n v="0"/>
    <n v="0"/>
    <n v="4771.734817190104"/>
    <n v="0"/>
    <n v="2.9088621172128026"/>
    <n v="0"/>
    <n v="0"/>
    <n v="0"/>
    <n v="0"/>
    <n v="0"/>
    <n v="0"/>
    <n v="5.756689043165605"/>
    <n v="0"/>
    <n v="0"/>
    <x v="49"/>
    <n v="0"/>
    <n v="0"/>
    <n v="0"/>
    <n v="0"/>
    <n v="0"/>
    <n v="0"/>
    <n v="0"/>
    <n v="353.14285714285717"/>
    <n v="0"/>
    <n v="0"/>
    <n v="0"/>
    <n v="0"/>
    <n v="0"/>
    <n v="0"/>
    <n v="1.2589181638649392"/>
    <n v="0"/>
    <n v="0"/>
    <n v="0"/>
    <n v="0"/>
    <n v="24828.775817895115"/>
    <n v="0"/>
    <n v="0"/>
    <n v="0"/>
    <n v="0"/>
    <n v="0"/>
    <n v="0"/>
    <n v="0"/>
    <n v="16.967657637927388"/>
    <n v="30.301026384747221"/>
    <n v="0"/>
    <n v="0"/>
    <n v="0"/>
    <n v="0"/>
    <n v="0"/>
    <n v="0"/>
    <n v="0"/>
    <n v="0"/>
    <n v="0"/>
    <n v="13.444259255583127"/>
    <n v="0"/>
    <n v="0"/>
    <n v="0"/>
    <n v="0"/>
    <n v="0"/>
    <n v="0"/>
    <n v="67.552550736850165"/>
    <n v="375.78507183715931"/>
    <n v="0.86618458569585532"/>
    <n v="0"/>
    <n v="0"/>
    <n v="6.9519687678687623"/>
    <n v="0"/>
    <n v="0"/>
    <n v="0"/>
    <n v="0"/>
    <n v="0"/>
    <n v="0"/>
  </r>
  <r>
    <x v="60"/>
    <x v="60"/>
    <n v="0"/>
    <n v="0"/>
    <n v="0"/>
    <n v="0"/>
    <n v="0"/>
    <n v="0"/>
    <n v="0"/>
    <n v="0"/>
    <n v="0"/>
    <n v="0"/>
    <n v="2522.6784471671699"/>
    <n v="0"/>
    <n v="0"/>
    <n v="0"/>
    <n v="318.09023147782733"/>
    <n v="0"/>
    <n v="0"/>
    <n v="0"/>
    <n v="0"/>
    <n v="1.3659896106928151"/>
    <n v="0"/>
    <n v="0"/>
    <n v="0"/>
    <n v="1.6765199595290654"/>
    <n v="0"/>
    <n v="0"/>
    <n v="0"/>
    <n v="0"/>
    <n v="0"/>
    <n v="0"/>
    <n v="0"/>
    <n v="0"/>
    <n v="0"/>
    <n v="7136.0434786122405"/>
    <n v="0"/>
    <n v="0"/>
    <n v="0"/>
    <n v="0"/>
    <n v="0"/>
    <n v="3.4265592915811087"/>
    <n v="0"/>
    <n v="0"/>
    <n v="0"/>
    <n v="0"/>
    <n v="0"/>
    <n v="0"/>
    <n v="0"/>
    <n v="0"/>
    <n v="0"/>
    <n v="5.2655060590544469"/>
    <n v="4.040706658312466"/>
    <n v="166.12667946257196"/>
    <n v="0"/>
    <n v="0"/>
    <n v="0"/>
    <n v="0"/>
    <n v="688.41320274409975"/>
    <n v="0"/>
    <n v="0"/>
    <n v="0"/>
    <n v="0"/>
    <n v="290383.32534313767"/>
    <n v="0"/>
    <n v="0"/>
    <n v="18.88279776033108"/>
    <n v="136.69869783829637"/>
    <n v="0"/>
    <n v="0"/>
    <n v="0"/>
    <n v="0"/>
    <n v="6561.2011408022599"/>
    <n v="0"/>
    <n v="0"/>
    <n v="124.96830460465961"/>
    <n v="0"/>
    <n v="0"/>
    <n v="0"/>
    <n v="0"/>
    <n v="0"/>
    <n v="0"/>
    <n v="0"/>
    <n v="0"/>
    <n v="0"/>
    <n v="0"/>
    <n v="3.8564098265759688"/>
    <n v="0"/>
    <n v="0"/>
    <n v="0"/>
    <n v="0"/>
    <n v="0"/>
    <n v="22.464851405943765"/>
    <n v="0"/>
    <n v="0"/>
    <n v="14805.00651478988"/>
    <n v="0"/>
    <n v="10.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811.85035290597034"/>
    <n v="0"/>
    <n v="0"/>
    <n v="127.97830691620534"/>
    <n v="0"/>
    <n v="0"/>
    <n v="0"/>
    <n v="0"/>
    <n v="1029.7371894933322"/>
    <n v="0"/>
    <n v="0"/>
    <n v="0"/>
    <n v="0"/>
    <n v="0"/>
    <n v="0"/>
    <n v="0"/>
    <n v="0"/>
    <n v="2.1345858668200726"/>
    <x v="1"/>
    <n v="0"/>
    <n v="0"/>
    <n v="0"/>
    <n v="0"/>
    <n v="0"/>
    <n v="0"/>
    <n v="0"/>
    <n v="0"/>
    <n v="40644.056055759065"/>
    <n v="0"/>
    <n v="0"/>
    <n v="0"/>
    <n v="0"/>
    <n v="0"/>
    <n v="1.2589181638649392"/>
    <n v="0"/>
    <n v="0"/>
    <n v="0"/>
    <n v="0"/>
    <n v="44.474546771315936"/>
    <n v="0"/>
    <n v="0"/>
    <n v="0"/>
    <n v="0"/>
    <n v="458042.47823489027"/>
    <n v="0"/>
    <n v="0"/>
    <n v="5275.7295498498515"/>
    <n v="1259.1759853217179"/>
    <n v="0"/>
    <n v="0"/>
    <n v="0"/>
    <n v="0"/>
    <n v="0"/>
    <n v="0"/>
    <n v="0"/>
    <n v="0"/>
    <n v="0"/>
    <n v="4.4814197518610426"/>
    <n v="0"/>
    <n v="0"/>
    <n v="0"/>
    <n v="0"/>
    <n v="0"/>
    <n v="0"/>
    <n v="8690.4369683230179"/>
    <n v="12689.122610185354"/>
    <n v="0"/>
    <n v="0"/>
    <n v="0"/>
    <n v="7.9451071632785855"/>
    <n v="0"/>
    <n v="0"/>
    <n v="0"/>
    <n v="0"/>
    <n v="0"/>
    <n v="0"/>
  </r>
  <r>
    <x v="61"/>
    <x v="61"/>
    <n v="0"/>
    <n v="0"/>
    <n v="0"/>
    <n v="0"/>
    <n v="0"/>
    <n v="0"/>
    <n v="0"/>
    <n v="20.813116701698501"/>
    <n v="0"/>
    <n v="0"/>
    <n v="2417.5668452018708"/>
    <n v="202.57088053049682"/>
    <n v="0"/>
    <n v="0"/>
    <n v="0"/>
    <n v="0"/>
    <n v="0"/>
    <n v="0"/>
    <n v="1250.730320631679"/>
    <n v="1.3659896106928151"/>
    <n v="0"/>
    <n v="0"/>
    <n v="0"/>
    <n v="6.7060798381162616"/>
    <n v="0"/>
    <n v="0"/>
    <n v="0"/>
    <n v="0"/>
    <n v="0"/>
    <n v="0"/>
    <n v="0"/>
    <n v="0"/>
    <n v="0"/>
    <n v="6169.8255198441884"/>
    <n v="0"/>
    <n v="0"/>
    <n v="0"/>
    <n v="0"/>
    <n v="0"/>
    <n v="30.839033624229977"/>
    <n v="0"/>
    <n v="0"/>
    <n v="0"/>
    <n v="0"/>
    <n v="6.0054517623870334"/>
    <n v="0"/>
    <n v="0"/>
    <n v="0"/>
    <n v="0"/>
    <n v="26.327530295272233"/>
    <n v="61.620776539265108"/>
    <n v="1070.4774193548387"/>
    <n v="0"/>
    <n v="0"/>
    <n v="0"/>
    <n v="16.511648392211477"/>
    <n v="0"/>
    <n v="0"/>
    <n v="0"/>
    <n v="0"/>
    <n v="0"/>
    <n v="0"/>
    <n v="0"/>
    <n v="0"/>
    <n v="18637.45402117238"/>
    <n v="778.04342186297015"/>
    <n v="0"/>
    <n v="0"/>
    <n v="0"/>
    <n v="41.372495671531041"/>
    <n v="6148.639649801893"/>
    <n v="0"/>
    <n v="0"/>
    <n v="133.48887082770457"/>
    <n v="0"/>
    <n v="0"/>
    <n v="0"/>
    <n v="0"/>
    <n v="0"/>
    <n v="0"/>
    <n v="0"/>
    <n v="0"/>
    <n v="0"/>
    <n v="0"/>
    <n v="66.523069508435455"/>
    <n v="52.775548042316508"/>
    <n v="0"/>
    <n v="0"/>
    <n v="0"/>
    <n v="0"/>
    <n v="3510.9968058870063"/>
    <n v="0"/>
    <n v="7490.5966664981552"/>
    <n v="954.40670840117446"/>
    <n v="0"/>
    <n v="77.888288091475317"/>
    <n v="0"/>
    <n v="894.73847494834718"/>
    <n v="0"/>
    <n v="0"/>
    <n v="0"/>
    <n v="0"/>
    <n v="0"/>
    <n v="0"/>
    <n v="0"/>
    <n v="0"/>
    <n v="3550.5581810899903"/>
    <n v="0"/>
    <n v="0"/>
    <n v="0"/>
    <n v="0"/>
    <n v="0"/>
    <n v="701.42091750491193"/>
    <n v="33.487724724531219"/>
    <n v="0"/>
    <n v="0"/>
    <n v="0"/>
    <n v="0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1769.8217437786966"/>
    <n v="0"/>
    <n v="0"/>
    <n v="114.85232671967145"/>
    <n v="0"/>
    <n v="0"/>
    <n v="0"/>
    <n v="0"/>
    <n v="765.03073682696709"/>
    <n v="0"/>
    <n v="0"/>
    <n v="0"/>
    <n v="8.8434169336272959"/>
    <n v="0"/>
    <n v="0"/>
    <n v="1.4391722607914013"/>
    <n v="0"/>
    <n v="308.08881516648734"/>
    <x v="50"/>
    <n v="0"/>
    <n v="0"/>
    <n v="0"/>
    <n v="69054.102329983696"/>
    <n v="0"/>
    <n v="0"/>
    <n v="0"/>
    <n v="0"/>
    <n v="0"/>
    <n v="0"/>
    <n v="0"/>
    <n v="0"/>
    <n v="0"/>
    <n v="0"/>
    <n v="13.84809980251433"/>
    <n v="0"/>
    <n v="0"/>
    <n v="0"/>
    <n v="0"/>
    <n v="1298.1764680905576"/>
    <n v="0"/>
    <n v="0"/>
    <n v="0"/>
    <n v="0"/>
    <n v="0"/>
    <n v="0"/>
    <n v="0"/>
    <n v="15098.791346664242"/>
    <n v="246.89725202386623"/>
    <n v="0"/>
    <n v="0"/>
    <n v="0"/>
    <n v="0"/>
    <n v="0"/>
    <n v="0"/>
    <n v="0"/>
    <n v="0"/>
    <n v="0"/>
    <n v="126.60010799007445"/>
    <n v="0"/>
    <n v="0"/>
    <n v="0"/>
    <n v="0"/>
    <n v="0"/>
    <n v="0"/>
    <n v="2686.2073116535712"/>
    <n v="12738.372254216863"/>
    <n v="2.5985537570875659"/>
    <n v="0"/>
    <n v="0"/>
    <n v="38.732397420983105"/>
    <n v="0"/>
    <n v="0"/>
    <n v="0"/>
    <n v="0"/>
    <n v="0"/>
    <n v="0"/>
  </r>
  <r>
    <x v="62"/>
    <x v="62"/>
    <n v="0"/>
    <n v="0"/>
    <n v="0"/>
    <n v="0"/>
    <n v="0"/>
    <n v="0"/>
    <n v="66.514111365369942"/>
    <n v="0"/>
    <n v="0"/>
    <n v="0"/>
    <n v="7357.8121375709115"/>
    <n v="0"/>
    <n v="0"/>
    <n v="0"/>
    <n v="0"/>
    <n v="0"/>
    <n v="0"/>
    <n v="0"/>
    <n v="1360.0692185973485"/>
    <n v="1.3659896106928151"/>
    <n v="0"/>
    <n v="0"/>
    <n v="0"/>
    <n v="5.0295598785871967"/>
    <n v="0"/>
    <n v="0"/>
    <n v="0"/>
    <n v="0"/>
    <n v="0"/>
    <n v="0"/>
    <n v="0"/>
    <n v="0"/>
    <n v="0"/>
    <n v="22950.586815797771"/>
    <n v="0"/>
    <n v="2.9362297375133712"/>
    <n v="10.782765953884024"/>
    <n v="0"/>
    <n v="0"/>
    <n v="10.279677874743326"/>
    <n v="0"/>
    <n v="0"/>
    <n v="0"/>
    <n v="0"/>
    <n v="0"/>
    <n v="0"/>
    <n v="0"/>
    <n v="0"/>
    <n v="0"/>
    <n v="71.961916140410764"/>
    <n v="79.803956501671209"/>
    <n v="1520.595009596929"/>
    <n v="34696.706564659427"/>
    <n v="0"/>
    <n v="0"/>
    <n v="6.6046593568845902"/>
    <n v="635.62077922077924"/>
    <n v="0"/>
    <n v="0"/>
    <n v="0"/>
    <n v="0"/>
    <n v="0"/>
    <n v="0"/>
    <n v="0"/>
    <n v="1236.7033694106494"/>
    <n v="3956.2881466033614"/>
    <n v="0"/>
    <n v="0"/>
    <n v="0"/>
    <n v="0"/>
    <n v="21084.839057911595"/>
    <n v="0"/>
    <n v="0"/>
    <n v="1662.9305078642774"/>
    <n v="0"/>
    <n v="0"/>
    <n v="0"/>
    <n v="3.5698474962974824"/>
    <n v="0"/>
    <n v="0"/>
    <n v="0"/>
    <n v="0"/>
    <n v="0"/>
    <n v="0"/>
    <n v="96.410245664399213"/>
    <n v="77.133493292616436"/>
    <n v="0"/>
    <n v="0"/>
    <n v="0"/>
    <n v="0"/>
    <n v="220.15554377824887"/>
    <n v="0"/>
    <n v="87556.289671907391"/>
    <n v="17225.627623441218"/>
    <n v="0"/>
    <n v="312.56468857488147"/>
    <n v="0"/>
    <n v="0"/>
    <n v="30763.442228278825"/>
    <n v="0"/>
    <n v="0"/>
    <n v="0"/>
    <n v="0"/>
    <n v="0"/>
    <n v="0"/>
    <n v="0"/>
    <n v="0"/>
    <n v="0"/>
    <n v="0"/>
    <n v="0"/>
    <n v="0"/>
    <n v="0"/>
    <n v="0"/>
    <n v="26.311783712131675"/>
    <n v="0"/>
    <n v="0"/>
    <n v="0"/>
    <n v="0"/>
    <n v="0"/>
    <n v="0"/>
    <n v="0"/>
    <n v="0"/>
    <n v="0"/>
    <n v="0"/>
    <x v="1"/>
    <n v="0"/>
    <n v="20.838189627235174"/>
    <n v="0"/>
    <n v="0"/>
    <n v="0"/>
    <n v="0"/>
    <n v="0"/>
    <n v="0"/>
    <n v="0"/>
    <n v="0"/>
    <n v="0"/>
    <n v="8143.5297421579144"/>
    <n v="0"/>
    <n v="0"/>
    <n v="1013.9819701822423"/>
    <n v="44.686480052221327"/>
    <n v="0"/>
    <n v="0"/>
    <n v="0"/>
    <n v="5198.1366034592784"/>
    <n v="0"/>
    <n v="0"/>
    <n v="0"/>
    <n v="5.8956112890848633"/>
    <n v="0"/>
    <n v="0"/>
    <n v="1.4391722607914013"/>
    <n v="0"/>
    <n v="51.230060803681745"/>
    <x v="9"/>
    <n v="0"/>
    <n v="0"/>
    <n v="0"/>
    <n v="0"/>
    <n v="0"/>
    <n v="0"/>
    <n v="0"/>
    <n v="0"/>
    <n v="28618.328176496238"/>
    <n v="0"/>
    <n v="0"/>
    <n v="0"/>
    <n v="0"/>
    <n v="0"/>
    <n v="57.280776455854735"/>
    <n v="0"/>
    <n v="0"/>
    <n v="0"/>
    <n v="0"/>
    <n v="1057.8588624891574"/>
    <n v="0"/>
    <n v="0"/>
    <n v="0"/>
    <n v="0"/>
    <n v="152093.71870724944"/>
    <n v="0"/>
    <n v="0"/>
    <n v="12533.971069499989"/>
    <n v="2018.9461654133424"/>
    <n v="0"/>
    <n v="0"/>
    <n v="0"/>
    <n v="0"/>
    <n v="0"/>
    <n v="0"/>
    <n v="0"/>
    <n v="0"/>
    <n v="0"/>
    <n v="66.100941339950381"/>
    <n v="0"/>
    <n v="0"/>
    <n v="0"/>
    <n v="0"/>
    <n v="0"/>
    <n v="0"/>
    <n v="10298.452587823725"/>
    <n v="139693.09597648823"/>
    <n v="6.9294766855668426"/>
    <n v="0"/>
    <n v="0"/>
    <n v="17.876491117376816"/>
    <n v="0"/>
    <n v="0"/>
    <n v="0"/>
    <n v="0"/>
    <n v="0"/>
    <n v="0"/>
  </r>
  <r>
    <x v="63"/>
    <x v="63"/>
    <n v="0"/>
    <n v="0"/>
    <n v="0"/>
    <n v="0"/>
    <n v="0"/>
    <n v="0"/>
    <n v="0"/>
    <n v="0"/>
    <n v="0"/>
    <n v="0"/>
    <n v="32.53888074354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9069890353268857"/>
    <n v="0"/>
    <n v="0"/>
    <n v="0"/>
    <n v="0"/>
    <n v="0"/>
    <n v="0"/>
    <n v="0"/>
    <n v="0"/>
    <n v="0"/>
    <n v="0"/>
    <n v="0"/>
    <n v="0"/>
    <n v="0"/>
    <n v="0"/>
    <n v="0"/>
    <n v="0"/>
    <n v="0"/>
    <n v="2.8401887410149911"/>
    <n v="0"/>
    <n v="0"/>
    <n v="0"/>
    <n v="0"/>
    <n v="0"/>
    <n v="0"/>
    <n v="0"/>
    <n v="0"/>
    <n v="0"/>
    <n v="0"/>
    <n v="0"/>
    <n v="663.75400807067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3.2553434894764499"/>
    <n v="0"/>
    <n v="0"/>
    <n v="12.395226090728325"/>
    <n v="0"/>
    <n v="0"/>
    <n v="0"/>
    <n v="0"/>
    <n v="0"/>
    <n v="0"/>
    <n v="0"/>
    <n v="0"/>
    <n v="14.739028222712157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6618458569585532"/>
    <n v="0"/>
    <n v="0"/>
    <n v="0"/>
    <n v="0"/>
    <n v="0"/>
    <n v="0"/>
    <n v="0"/>
    <n v="0"/>
    <n v="0"/>
  </r>
  <r>
    <x v="64"/>
    <x v="64"/>
    <n v="0"/>
    <n v="0"/>
    <n v="0"/>
    <n v="174.87651585351114"/>
    <n v="0"/>
    <n v="0"/>
    <n v="0"/>
    <n v="0"/>
    <n v="0"/>
    <n v="0"/>
    <n v="60544.282732012078"/>
    <n v="0"/>
    <n v="0"/>
    <n v="0"/>
    <n v="0"/>
    <n v="0"/>
    <n v="0"/>
    <n v="0"/>
    <n v="22.667820309955804"/>
    <n v="2.7319792213856302"/>
    <n v="0"/>
    <n v="0"/>
    <n v="0"/>
    <n v="1.6765199595290654"/>
    <n v="0"/>
    <n v="0"/>
    <n v="0"/>
    <n v="0"/>
    <n v="0"/>
    <n v="0"/>
    <n v="0"/>
    <n v="0"/>
    <n v="0"/>
    <n v="28387.01798139633"/>
    <n v="0"/>
    <n v="2.9362297375133712"/>
    <n v="0"/>
    <n v="0"/>
    <n v="0"/>
    <n v="17.132796457905542"/>
    <n v="0"/>
    <n v="0"/>
    <n v="0"/>
    <n v="0"/>
    <n v="0"/>
    <n v="0"/>
    <n v="0"/>
    <n v="0"/>
    <n v="0"/>
    <n v="5.2655060590544469"/>
    <n v="7.0712366520468155"/>
    <n v="26.794625719769677"/>
    <n v="0"/>
    <n v="0"/>
    <n v="0"/>
    <n v="0"/>
    <n v="0"/>
    <n v="0"/>
    <n v="0"/>
    <n v="0"/>
    <n v="0"/>
    <n v="0"/>
    <n v="0"/>
    <n v="0"/>
    <n v="12.016325847483417"/>
    <n v="112.77642571659452"/>
    <n v="0"/>
    <n v="0"/>
    <n v="0"/>
    <n v="0"/>
    <n v="113.45441002510084"/>
    <n v="0"/>
    <n v="0"/>
    <n v="9.9406605935524688"/>
    <n v="0"/>
    <n v="0"/>
    <n v="0"/>
    <n v="0"/>
    <n v="0"/>
    <n v="0"/>
    <n v="0"/>
    <n v="0"/>
    <n v="0"/>
    <n v="0"/>
    <n v="0.96410245664399219"/>
    <n v="0"/>
    <n v="178.93999704877467"/>
    <n v="0"/>
    <n v="0"/>
    <n v="0"/>
    <n v="47.176187952481904"/>
    <n v="0"/>
    <n v="0"/>
    <n v="57.912083903986165"/>
    <n v="0"/>
    <n v="187.1341986613368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63.066057007492148"/>
    <n v="0"/>
    <n v="3707.742286527563"/>
    <n v="41287.77070819732"/>
    <n v="0"/>
    <n v="0"/>
    <n v="0"/>
    <n v="0"/>
    <n v="33.451914347947231"/>
    <n v="0"/>
    <n v="0"/>
    <n v="0"/>
    <n v="1.4739028222712158"/>
    <n v="0"/>
    <n v="0"/>
    <n v="0.71958613039570063"/>
    <n v="60.432373665480434"/>
    <n v="2.1345858668200726"/>
    <x v="4"/>
    <n v="0"/>
    <n v="0"/>
    <n v="0"/>
    <n v="0"/>
    <n v="0"/>
    <n v="258.90885116202406"/>
    <n v="0"/>
    <n v="0"/>
    <n v="0"/>
    <n v="0"/>
    <n v="0"/>
    <n v="0"/>
    <n v="0"/>
    <n v="0"/>
    <n v="0.62945908193246958"/>
    <n v="0"/>
    <n v="360.24969814054577"/>
    <n v="0"/>
    <n v="0"/>
    <n v="54.004806793740777"/>
    <n v="0"/>
    <n v="0"/>
    <n v="0"/>
    <n v="0"/>
    <n v="0"/>
    <n v="0"/>
    <n v="0"/>
    <n v="50.902972913782158"/>
    <n v="169.46129570729002"/>
    <n v="0"/>
    <n v="0"/>
    <n v="0"/>
    <n v="0"/>
    <n v="0"/>
    <n v="0"/>
    <n v="107.93607305936072"/>
    <n v="0"/>
    <n v="0"/>
    <n v="2.2407098759305213"/>
    <n v="0"/>
    <n v="0"/>
    <n v="0"/>
    <n v="0"/>
    <n v="0"/>
    <n v="0"/>
    <n v="4588.275210832333"/>
    <n v="41338.482888053943"/>
    <n v="0"/>
    <n v="0"/>
    <n v="30.833333333333332"/>
    <n v="0"/>
    <n v="0"/>
    <n v="0"/>
    <n v="0"/>
    <n v="0"/>
    <n v="0"/>
    <n v="0"/>
  </r>
  <r>
    <x v="65"/>
    <x v="65"/>
    <n v="0"/>
    <n v="0"/>
    <n v="0"/>
    <n v="0"/>
    <n v="0"/>
    <n v="0"/>
    <n v="21.284515636918382"/>
    <n v="0"/>
    <n v="0"/>
    <n v="0"/>
    <n v="10090.71378866868"/>
    <n v="1698.9815786428765"/>
    <n v="0"/>
    <n v="0"/>
    <n v="0"/>
    <n v="0"/>
    <n v="0"/>
    <n v="0"/>
    <n v="3681.5206985757636"/>
    <n v="0"/>
    <n v="0"/>
    <n v="0"/>
    <n v="0"/>
    <n v="63.707758462104486"/>
    <n v="0"/>
    <n v="0"/>
    <n v="166.01220184519272"/>
    <n v="0"/>
    <n v="0"/>
    <n v="0"/>
    <n v="0"/>
    <n v="0"/>
    <n v="0"/>
    <n v="14603.860593668933"/>
    <n v="0"/>
    <n v="14.681148687566857"/>
    <n v="0"/>
    <n v="0"/>
    <n v="0"/>
    <n v="221.01307430698151"/>
    <n v="0"/>
    <n v="0"/>
    <n v="0"/>
    <n v="0"/>
    <n v="0"/>
    <n v="0"/>
    <n v="0"/>
    <n v="0"/>
    <n v="0"/>
    <n v="437.03700290151903"/>
    <n v="335.37865263993467"/>
    <n v="4142.6709677419349"/>
    <n v="0"/>
    <n v="0"/>
    <n v="67.701775898080697"/>
    <n v="175.02347295744164"/>
    <n v="0"/>
    <n v="0"/>
    <n v="0"/>
    <n v="0"/>
    <n v="998.87731204363638"/>
    <n v="0"/>
    <n v="0"/>
    <n v="0"/>
    <n v="0"/>
    <n v="4015.5242489999559"/>
    <n v="0"/>
    <n v="0"/>
    <n v="0"/>
    <n v="0"/>
    <n v="21363.388288210954"/>
    <n v="0"/>
    <n v="0"/>
    <n v="1275.8597768008467"/>
    <n v="0"/>
    <n v="0"/>
    <n v="0"/>
    <n v="0"/>
    <n v="0"/>
    <n v="0"/>
    <n v="0"/>
    <n v="0"/>
    <n v="10.442093222762368"/>
    <n v="0"/>
    <n v="768.38965794526177"/>
    <n v="306.50414439960741"/>
    <n v="0"/>
    <n v="0"/>
    <n v="0"/>
    <n v="0"/>
    <n v="1363.47940611435"/>
    <n v="0"/>
    <n v="0"/>
    <n v="2240.3852296665173"/>
    <n v="0"/>
    <n v="592.76021846239655"/>
    <n v="0"/>
    <n v="0"/>
    <n v="0"/>
    <n v="0"/>
    <n v="0"/>
    <n v="0"/>
    <n v="0"/>
    <n v="0"/>
    <n v="0"/>
    <n v="0"/>
    <n v="588.31923349456235"/>
    <n v="0"/>
    <n v="0"/>
    <n v="0"/>
    <n v="0"/>
    <n v="2.2151943462897528"/>
    <n v="41.037227396777027"/>
    <n v="838.38910828201381"/>
    <n v="0"/>
    <n v="0"/>
    <n v="0"/>
    <n v="0"/>
    <n v="0"/>
    <n v="0"/>
    <n v="0"/>
    <n v="0"/>
    <n v="0"/>
    <n v="0"/>
    <x v="1"/>
    <n v="0"/>
    <n v="187.54370664511657"/>
    <n v="0"/>
    <n v="0"/>
    <n v="0"/>
    <n v="0"/>
    <n v="0"/>
    <n v="0"/>
    <n v="0"/>
    <n v="0"/>
    <n v="0"/>
    <n v="2391.5049236650593"/>
    <n v="0"/>
    <n v="0"/>
    <n v="433.15734648561806"/>
    <n v="29.277348999731213"/>
    <n v="0"/>
    <n v="0"/>
    <n v="0"/>
    <n v="10220.287048827184"/>
    <n v="0"/>
    <n v="0"/>
    <n v="0"/>
    <n v="19.160736689525805"/>
    <n v="0"/>
    <n v="0"/>
    <n v="43.894753954137741"/>
    <n v="536.14362277580074"/>
    <n v="223.87076534589045"/>
    <x v="51"/>
    <n v="0"/>
    <n v="0"/>
    <n v="0"/>
    <n v="0"/>
    <n v="0"/>
    <n v="0"/>
    <n v="0"/>
    <n v="0"/>
    <n v="0"/>
    <n v="0"/>
    <n v="0"/>
    <n v="0"/>
    <n v="0"/>
    <n v="0"/>
    <n v="81.200221569288573"/>
    <n v="0"/>
    <n v="0"/>
    <n v="0"/>
    <n v="0"/>
    <n v="13238.407723799366"/>
    <n v="0"/>
    <n v="0"/>
    <n v="0"/>
    <n v="0"/>
    <n v="0"/>
    <n v="0"/>
    <n v="0"/>
    <n v="189534.95978888555"/>
    <n v="4311.7238285258818"/>
    <n v="0"/>
    <n v="0"/>
    <n v="501.87608746112062"/>
    <n v="0"/>
    <n v="0"/>
    <n v="0"/>
    <n v="0"/>
    <n v="0"/>
    <n v="0"/>
    <n v="1873.2334562779158"/>
    <n v="0"/>
    <n v="0"/>
    <n v="0"/>
    <n v="0"/>
    <n v="0"/>
    <n v="0"/>
    <n v="14996.666263580737"/>
    <n v="13490.418353231133"/>
    <n v="9.5280304426544085"/>
    <n v="0"/>
    <n v="0"/>
    <n v="51.643196561310802"/>
    <n v="0"/>
    <n v="0"/>
    <n v="0"/>
    <n v="0"/>
    <n v="0"/>
    <n v="0"/>
  </r>
  <r>
    <x v="66"/>
    <x v="66"/>
    <n v="0"/>
    <n v="0"/>
    <n v="0"/>
    <n v="0"/>
    <n v="5805.4518372829316"/>
    <n v="0"/>
    <n v="55.871853546910756"/>
    <n v="6223.1218938078518"/>
    <n v="0"/>
    <n v="0"/>
    <n v="25752.342481498192"/>
    <n v="7714.6832759453073"/>
    <n v="0"/>
    <n v="129.81836571732765"/>
    <n v="0"/>
    <n v="0"/>
    <n v="0"/>
    <n v="0"/>
    <n v="174749.60839840426"/>
    <n v="10.927916885542521"/>
    <n v="1915.675581764893"/>
    <n v="0"/>
    <n v="0"/>
    <n v="702.46186304267837"/>
    <n v="0"/>
    <n v="0"/>
    <n v="8433.4198537357915"/>
    <n v="0"/>
    <n v="0"/>
    <n v="0"/>
    <n v="0"/>
    <n v="1311.3098982995016"/>
    <n v="8792.550271883576"/>
    <n v="92605.588698793435"/>
    <n v="186.5855871886121"/>
    <n v="46.97967580021394"/>
    <n v="3059.6098394145915"/>
    <n v="0"/>
    <n v="0"/>
    <n v="5213.5099621406571"/>
    <n v="0"/>
    <n v="1656.7616293871611"/>
    <n v="522.30495190594945"/>
    <n v="0"/>
    <n v="10941.933111069175"/>
    <n v="0"/>
    <n v="0"/>
    <n v="495.69500034992888"/>
    <n v="144.46624732507621"/>
    <n v="810.88793309438472"/>
    <n v="3669.9718224122971"/>
    <n v="5569.5483870967737"/>
    <n v="0"/>
    <n v="0"/>
    <n v="3764.218739933287"/>
    <n v="3100.8875680573151"/>
    <n v="1744.2616732105103"/>
    <n v="205.00254194204371"/>
    <n v="152.06198048427899"/>
    <n v="0"/>
    <n v="0"/>
    <n v="0"/>
    <n v="0"/>
    <n v="0"/>
    <n v="1872.8814089903619"/>
    <n v="0"/>
    <n v="25755.353177769975"/>
    <n v="14827.552806963451"/>
    <n v="0"/>
    <n v="0"/>
    <n v="169945.32318355897"/>
    <n v="0"/>
    <n v="0"/>
    <n v="1872.4342103670356"/>
    <n v="0"/>
    <n v="0"/>
    <n v="0"/>
    <n v="201.1014089580915"/>
    <n v="1613.5983147774048"/>
    <n v="99.086428834130203"/>
    <n v="0"/>
    <n v="0"/>
    <n v="88.75779239348013"/>
    <n v="0"/>
    <n v="3464.984229178508"/>
    <n v="610.97846002835649"/>
    <n v="1188.2320986293018"/>
    <n v="0"/>
    <n v="0"/>
    <n v="0"/>
    <n v="13657.195146676593"/>
    <n v="0"/>
    <n v="41771.336838380266"/>
    <n v="40052.57471237245"/>
    <n v="0"/>
    <n v="8881.287914846147"/>
    <n v="3251.3318709164282"/>
    <n v="0"/>
    <n v="0"/>
    <n v="0"/>
    <n v="0"/>
    <n v="1277.794152415084"/>
    <n v="0"/>
    <n v="0"/>
    <n v="0"/>
    <n v="0"/>
    <n v="0"/>
    <n v="0"/>
    <n v="0"/>
    <n v="123.61867095212254"/>
    <n v="0"/>
    <n v="73.101413427561837"/>
    <n v="119.32363043062858"/>
    <n v="22494.183093535114"/>
    <n v="0"/>
    <n v="0"/>
    <n v="12365.106763688418"/>
    <n v="0"/>
    <n v="0"/>
    <n v="0"/>
    <n v="2604.1377544745446"/>
    <n v="127.75114006514657"/>
    <n v="0"/>
    <n v="2364.9903790724948"/>
    <x v="5"/>
    <n v="0"/>
    <n v="8378.4406722647709"/>
    <n v="0"/>
    <n v="0"/>
    <n v="9298.445412826346"/>
    <n v="0"/>
    <n v="0"/>
    <n v="0"/>
    <n v="0"/>
    <n v="0"/>
    <n v="0"/>
    <n v="20251.211639072477"/>
    <n v="223.60564250866466"/>
    <n v="0"/>
    <n v="3550.5776431624149"/>
    <n v="171.04135468264025"/>
    <n v="0"/>
    <n v="0"/>
    <n v="0"/>
    <n v="4463.6489188630458"/>
    <n v="516.00246504019549"/>
    <n v="0"/>
    <n v="0"/>
    <n v="470.17500030451782"/>
    <n v="0"/>
    <n v="377.17692907248636"/>
    <n v="805.93646604318474"/>
    <n v="455.56712455516015"/>
    <n v="36149.79834704355"/>
    <x v="52"/>
    <n v="0"/>
    <n v="0"/>
    <n v="0"/>
    <n v="0"/>
    <n v="0"/>
    <n v="20.712708092961925"/>
    <n v="0"/>
    <n v="33.107142857142861"/>
    <n v="0"/>
    <n v="17191.725258935523"/>
    <n v="0"/>
    <n v="0"/>
    <n v="0"/>
    <n v="0"/>
    <n v="2139.5314194884641"/>
    <n v="329.43153756101867"/>
    <n v="0"/>
    <n v="0"/>
    <n v="0"/>
    <n v="252618.46566957593"/>
    <n v="425.11288035069623"/>
    <n v="0"/>
    <n v="39.365815931941221"/>
    <n v="0"/>
    <n v="148.09322700183975"/>
    <n v="3143.3798294029102"/>
    <n v="0"/>
    <n v="7459.7094829602183"/>
    <n v="110376.53877750588"/>
    <n v="0"/>
    <n v="0"/>
    <n v="0"/>
    <n v="3569.5434593380446"/>
    <n v="0"/>
    <n v="6392.7910278589752"/>
    <n v="0"/>
    <n v="0"/>
    <n v="3425.124361068662"/>
    <n v="17979.456044466504"/>
    <n v="0"/>
    <n v="0"/>
    <n v="0"/>
    <n v="0"/>
    <n v="0"/>
    <n v="0"/>
    <n v="128019.72104284193"/>
    <n v="160720.67320635929"/>
    <n v="814.213510554104"/>
    <n v="0"/>
    <n v="174.42857142857142"/>
    <n v="3323.0410710412684"/>
    <n v="0"/>
    <n v="0"/>
    <n v="0"/>
    <n v="0"/>
    <n v="141.1381129464672"/>
    <n v="0"/>
  </r>
  <r>
    <x v="67"/>
    <x v="67"/>
    <n v="0"/>
    <n v="0"/>
    <n v="0"/>
    <n v="0"/>
    <n v="0"/>
    <n v="0"/>
    <n v="0"/>
    <n v="0"/>
    <n v="0"/>
    <n v="0"/>
    <n v="470.4579840837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27967787474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92944095526093"/>
    <n v="0"/>
    <n v="0"/>
    <n v="0"/>
    <n v="0"/>
    <n v="0"/>
    <n v="0"/>
    <n v="0"/>
    <n v="0"/>
    <n v="0"/>
    <n v="15.62103807558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4.5681381957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10.851144964921501"/>
    <n v="0"/>
    <n v="1587.9356769615727"/>
    <n v="640.4200146876301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x v="68"/>
    <n v="0"/>
    <n v="0"/>
    <n v="0"/>
    <n v="0"/>
    <n v="0"/>
    <n v="0"/>
    <n v="0"/>
    <n v="0"/>
    <n v="0"/>
    <n v="0"/>
    <n v="27.115733952955011"/>
    <n v="0"/>
    <n v="0"/>
    <n v="0"/>
    <n v="0"/>
    <n v="0"/>
    <n v="0"/>
    <n v="0"/>
    <n v="434.68878947327016"/>
    <n v="0"/>
    <n v="0"/>
    <n v="0"/>
    <n v="0"/>
    <n v="0"/>
    <n v="0"/>
    <n v="0"/>
    <n v="0"/>
    <n v="0"/>
    <n v="0"/>
    <n v="0"/>
    <n v="0"/>
    <n v="0"/>
    <n v="0"/>
    <n v="560.61446401662408"/>
    <n v="0"/>
    <n v="0"/>
    <n v="187.35055844873492"/>
    <n v="318.28200573848881"/>
    <n v="0"/>
    <n v="10.279677874743326"/>
    <n v="0"/>
    <n v="0"/>
    <n v="0"/>
    <n v="0"/>
    <n v="648.58879033779965"/>
    <n v="0"/>
    <n v="0"/>
    <n v="0"/>
    <n v="0"/>
    <n v="0"/>
    <n v="1.0101766645781165"/>
    <n v="0"/>
    <n v="0"/>
    <n v="0"/>
    <n v="0"/>
    <n v="0"/>
    <n v="0"/>
    <n v="0"/>
    <n v="0"/>
    <n v="0"/>
    <n v="0"/>
    <n v="0"/>
    <n v="0"/>
    <n v="0"/>
    <n v="1.7166179782119164"/>
    <n v="14615.34004613379"/>
    <n v="0"/>
    <n v="0"/>
    <n v="0"/>
    <n v="0"/>
    <n v="449.39733841111365"/>
    <n v="0"/>
    <n v="0"/>
    <n v="17.041132446089946"/>
    <n v="0"/>
    <n v="0"/>
    <n v="0"/>
    <n v="0"/>
    <n v="0"/>
    <n v="0"/>
    <n v="0"/>
    <n v="0"/>
    <n v="0"/>
    <n v="0"/>
    <n v="0"/>
    <n v="0"/>
    <n v="0"/>
    <n v="0"/>
    <n v="0"/>
    <n v="0"/>
    <n v="13.478910843566258"/>
    <n v="0"/>
    <n v="0"/>
    <n v="205.44449581387678"/>
    <n v="0"/>
    <n v="29.334550060425769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4748.102359452374"/>
    <n v="0"/>
    <n v="0"/>
    <n v="145.96270896694296"/>
    <x v="1"/>
    <n v="0"/>
    <n v="2.9768842324621678"/>
    <n v="0"/>
    <n v="0"/>
    <n v="0"/>
    <n v="0"/>
    <n v="0"/>
    <n v="0"/>
    <n v="0"/>
    <n v="0"/>
    <n v="0"/>
    <n v="90.094367153560214"/>
    <n v="0"/>
    <n v="0"/>
    <n v="6.5629900982669405"/>
    <n v="0"/>
    <n v="0"/>
    <n v="0"/>
    <n v="0"/>
    <n v="8.7265863516384083"/>
    <n v="0"/>
    <n v="0"/>
    <n v="0"/>
    <n v="0"/>
    <n v="0"/>
    <n v="0"/>
    <n v="1.4391722607914013"/>
    <n v="0"/>
    <n v="1.0672929334100363"/>
    <x v="53"/>
    <n v="0"/>
    <n v="0"/>
    <n v="0"/>
    <n v="0"/>
    <n v="0"/>
    <n v="0"/>
    <n v="0"/>
    <n v="452.46428571428572"/>
    <n v="0"/>
    <n v="0"/>
    <n v="0"/>
    <n v="0"/>
    <n v="0"/>
    <n v="0"/>
    <n v="0"/>
    <n v="0"/>
    <n v="0"/>
    <n v="0"/>
    <n v="0"/>
    <n v="387.56390757861027"/>
    <n v="0"/>
    <n v="0"/>
    <n v="0"/>
    <n v="0"/>
    <n v="0"/>
    <n v="0"/>
    <n v="0"/>
    <n v="2.423951091132484"/>
    <n v="173.95033665317848"/>
    <n v="0"/>
    <n v="0"/>
    <n v="0"/>
    <n v="0"/>
    <n v="0"/>
    <n v="0"/>
    <n v="0"/>
    <n v="0"/>
    <n v="0"/>
    <n v="4.4814197518610426"/>
    <n v="0"/>
    <n v="0"/>
    <n v="0"/>
    <n v="0"/>
    <n v="0"/>
    <n v="0"/>
    <n v="178.81557547989749"/>
    <n v="599.52552579283645"/>
    <n v="0"/>
    <n v="0"/>
    <n v="0"/>
    <n v="1.9862767908196464"/>
    <n v="0"/>
    <n v="0"/>
    <n v="0"/>
    <n v="0"/>
    <n v="0"/>
    <n v="0"/>
  </r>
  <r>
    <x v="69"/>
    <x v="69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217.34439473663508"/>
    <n v="0"/>
    <n v="0"/>
    <n v="0"/>
    <n v="0"/>
    <n v="0"/>
    <n v="0"/>
    <n v="0"/>
    <n v="0"/>
    <n v="0"/>
    <n v="0"/>
    <n v="0"/>
    <n v="0"/>
    <n v="0"/>
    <n v="0"/>
    <n v="296.05482931214976"/>
    <n v="0"/>
    <n v="0"/>
    <n v="6.7392287211775148"/>
    <n v="0"/>
    <n v="0"/>
    <n v="3.4265592915811087"/>
    <n v="0"/>
    <n v="0"/>
    <n v="0"/>
    <n v="0"/>
    <n v="0"/>
    <n v="0"/>
    <n v="856.63574763143799"/>
    <n v="0"/>
    <n v="0"/>
    <n v="0"/>
    <n v="9.0915899812030485"/>
    <n v="680.58349328214979"/>
    <n v="0"/>
    <n v="0"/>
    <n v="0"/>
    <n v="46.232615498192132"/>
    <n v="0"/>
    <n v="0"/>
    <n v="0"/>
    <n v="0"/>
    <n v="0"/>
    <n v="0"/>
    <n v="0"/>
    <n v="0"/>
    <n v="345.04021362059518"/>
    <n v="1168.773866517434"/>
    <n v="0"/>
    <n v="0"/>
    <n v="0"/>
    <n v="0"/>
    <n v="4048.9963473893126"/>
    <n v="0"/>
    <n v="0"/>
    <n v="53.963586079284831"/>
    <n v="0"/>
    <n v="0"/>
    <n v="0"/>
    <n v="0"/>
    <n v="797.06063459756672"/>
    <n v="908.76410445016552"/>
    <n v="0"/>
    <n v="0"/>
    <n v="0"/>
    <n v="0"/>
    <n v="1.9282049132879844"/>
    <n v="0"/>
    <n v="0"/>
    <n v="0"/>
    <n v="0"/>
    <n v="0"/>
    <n v="53.915643374265031"/>
    <n v="0"/>
    <n v="0"/>
    <n v="972.61065106822684"/>
    <n v="0"/>
    <n v="22.25379659756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2.86970903323947"/>
    <n v="0"/>
    <n v="0"/>
    <n v="0"/>
    <x v="1"/>
    <n v="0"/>
    <n v="5.9537684649243356"/>
    <n v="0"/>
    <n v="0"/>
    <n v="0"/>
    <n v="0"/>
    <n v="0"/>
    <n v="0"/>
    <n v="0"/>
    <n v="0"/>
    <n v="0"/>
    <n v="460.48232100708555"/>
    <n v="0"/>
    <n v="0"/>
    <n v="22.970465343934293"/>
    <n v="0"/>
    <n v="0"/>
    <n v="6508.8448175044805"/>
    <n v="0"/>
    <n v="1282.8081936908461"/>
    <n v="0"/>
    <n v="0"/>
    <n v="0"/>
    <n v="1.4739028222712158"/>
    <n v="0"/>
    <n v="0"/>
    <n v="1.4391722607914013"/>
    <n v="0"/>
    <n v="3.2018788002301091"/>
    <x v="54"/>
    <n v="0"/>
    <n v="0"/>
    <n v="0"/>
    <n v="0"/>
    <n v="0"/>
    <n v="0"/>
    <n v="0"/>
    <n v="0"/>
    <n v="0"/>
    <n v="5881.4900117743327"/>
    <n v="0"/>
    <n v="0"/>
    <n v="2778.4512295905829"/>
    <n v="0"/>
    <n v="0"/>
    <n v="0"/>
    <n v="0"/>
    <n v="0"/>
    <n v="0"/>
    <n v="18112.323807454959"/>
    <n v="0"/>
    <n v="0"/>
    <n v="0"/>
    <n v="0"/>
    <n v="0"/>
    <n v="0"/>
    <n v="0"/>
    <n v="3358.3842367640564"/>
    <n v="199.76232209203724"/>
    <n v="0"/>
    <n v="0"/>
    <n v="0"/>
    <n v="0"/>
    <n v="0"/>
    <n v="0"/>
    <n v="0"/>
    <n v="0"/>
    <n v="0"/>
    <n v="15.684969131513649"/>
    <n v="0"/>
    <n v="0"/>
    <n v="0"/>
    <n v="0"/>
    <n v="0"/>
    <n v="0"/>
    <n v="5197.5727272823542"/>
    <n v="7472.4367080777247"/>
    <n v="0"/>
    <n v="0"/>
    <n v="0"/>
    <n v="0.99313839540982318"/>
    <n v="0"/>
    <n v="0"/>
    <n v="0"/>
    <n v="0"/>
    <n v="0"/>
    <n v="0"/>
  </r>
  <r>
    <x v="70"/>
    <x v="70"/>
    <n v="0"/>
    <n v="0"/>
    <n v="0"/>
    <n v="0"/>
    <n v="0"/>
    <n v="0"/>
    <n v="0"/>
    <n v="73.791959215112868"/>
    <n v="75792.143868675732"/>
    <n v="0"/>
    <n v="420.44640786119498"/>
    <n v="658.68208895077669"/>
    <n v="5258.3313277176094"/>
    <n v="0"/>
    <n v="0"/>
    <n v="0"/>
    <n v="0"/>
    <n v="1806.5434319526626"/>
    <n v="416.0211727474242"/>
    <n v="13.659896106928151"/>
    <n v="0"/>
    <n v="0"/>
    <n v="0"/>
    <n v="0"/>
    <n v="0"/>
    <n v="0"/>
    <n v="128.78522324960406"/>
    <n v="0"/>
    <n v="0"/>
    <n v="0"/>
    <n v="0"/>
    <n v="2.3045868159920944"/>
    <n v="0"/>
    <n v="1781.1005745965299"/>
    <n v="0"/>
    <n v="0"/>
    <n v="0"/>
    <n v="0"/>
    <n v="0"/>
    <n v="3.4265592915811087"/>
    <n v="0"/>
    <n v="0"/>
    <n v="0"/>
    <n v="0"/>
    <n v="18.016355287161101"/>
    <n v="0"/>
    <n v="0"/>
    <n v="0"/>
    <n v="0"/>
    <n v="13497.247198042898"/>
    <n v="361.6432459189657"/>
    <n v="158.08829174664109"/>
    <n v="0"/>
    <n v="0"/>
    <n v="18.053806906154854"/>
    <n v="0"/>
    <n v="0"/>
    <n v="0"/>
    <n v="0"/>
    <n v="0"/>
    <n v="0"/>
    <n v="0"/>
    <n v="0"/>
    <n v="0"/>
    <n v="73.814573063112405"/>
    <n v="1156.2431525489235"/>
    <n v="0"/>
    <n v="0"/>
    <n v="0"/>
    <n v="0"/>
    <n v="18164.493075187569"/>
    <n v="0"/>
    <n v="0"/>
    <n v="41816.524160471337"/>
    <n v="0"/>
    <n v="0"/>
    <n v="0"/>
    <n v="0"/>
    <n v="0"/>
    <n v="0"/>
    <n v="0"/>
    <n v="0"/>
    <n v="0"/>
    <n v="0"/>
    <n v="78.092298988163364"/>
    <n v="0"/>
    <n v="0"/>
    <n v="0"/>
    <n v="0"/>
    <n v="0"/>
    <n v="366.17707791688338"/>
    <n v="0"/>
    <n v="26032.016039633992"/>
    <n v="1315.8849985040715"/>
    <n v="0"/>
    <n v="48.553738031049548"/>
    <n v="0"/>
    <n v="2634.5077317923556"/>
    <n v="0"/>
    <n v="0"/>
    <n v="0"/>
    <n v="0"/>
    <n v="0"/>
    <n v="0"/>
    <n v="0"/>
    <n v="0"/>
    <n v="3844.7177978372715"/>
    <n v="0"/>
    <n v="0"/>
    <n v="0"/>
    <n v="0"/>
    <n v="0"/>
    <n v="567.57642199542374"/>
    <n v="14.351882024799096"/>
    <n v="0"/>
    <n v="0"/>
    <n v="0"/>
    <n v="0"/>
    <n v="0"/>
    <n v="0"/>
    <n v="0"/>
    <n v="0"/>
    <n v="0"/>
    <n v="1.9724690400938238"/>
    <x v="1"/>
    <n v="0"/>
    <n v="138.42511680949082"/>
    <n v="0"/>
    <n v="0"/>
    <n v="0"/>
    <n v="0"/>
    <n v="0"/>
    <n v="0"/>
    <n v="0"/>
    <n v="0"/>
    <n v="0"/>
    <n v="940.79426845869409"/>
    <n v="0"/>
    <n v="0"/>
    <n v="88.600366326603691"/>
    <n v="0"/>
    <n v="0"/>
    <n v="0"/>
    <n v="0"/>
    <n v="141.07981268482092"/>
    <n v="0"/>
    <n v="0"/>
    <n v="0"/>
    <n v="1.4739028222712158"/>
    <n v="0"/>
    <n v="0"/>
    <n v="0"/>
    <n v="0"/>
    <n v="464.79835090861064"/>
    <x v="55"/>
    <n v="0"/>
    <n v="0"/>
    <n v="0"/>
    <n v="644389.86832433508"/>
    <n v="0"/>
    <n v="0"/>
    <n v="0"/>
    <n v="0"/>
    <n v="0"/>
    <n v="0"/>
    <n v="0"/>
    <n v="0"/>
    <n v="0"/>
    <n v="0"/>
    <n v="73.017253504166476"/>
    <n v="0"/>
    <n v="0"/>
    <n v="0"/>
    <n v="0"/>
    <n v="10701.899802104694"/>
    <n v="0.54782587674058791"/>
    <n v="0"/>
    <n v="0"/>
    <n v="0"/>
    <n v="0"/>
    <n v="0"/>
    <n v="0"/>
    <n v="385.40822349006493"/>
    <n v="372.59039850874359"/>
    <n v="0"/>
    <n v="0"/>
    <n v="0"/>
    <n v="0"/>
    <n v="0"/>
    <n v="0"/>
    <n v="0"/>
    <n v="0"/>
    <n v="0"/>
    <n v="7294.6310010918123"/>
    <n v="0"/>
    <n v="0"/>
    <n v="0"/>
    <n v="0"/>
    <n v="72409.988655493158"/>
    <n v="0"/>
    <n v="737.77981883187329"/>
    <n v="25309.76421423192"/>
    <n v="0.86618458569585532"/>
    <n v="0"/>
    <n v="0"/>
    <n v="2.9794151862294695"/>
    <n v="0"/>
    <n v="0"/>
    <n v="0"/>
    <n v="0"/>
    <n v="0"/>
    <n v="0"/>
  </r>
  <r>
    <x v="71"/>
    <x v="71"/>
    <n v="0"/>
    <n v="0"/>
    <n v="0"/>
    <n v="0"/>
    <n v="479.54586011704885"/>
    <n v="0"/>
    <n v="8.8685481820493255"/>
    <n v="9802.9779664999933"/>
    <n v="1241.3408795785863"/>
    <n v="0"/>
    <n v="131809.94886448461"/>
    <n v="202092.74758597324"/>
    <n v="0"/>
    <n v="202.7300505722651"/>
    <n v="0"/>
    <n v="0"/>
    <n v="0"/>
    <n v="2863.8868988889949"/>
    <n v="88940.482029608378"/>
    <n v="83.325366252261716"/>
    <n v="0"/>
    <n v="0"/>
    <n v="0"/>
    <n v="2147.6220681567329"/>
    <n v="6.0127294907236637"/>
    <n v="0"/>
    <n v="19675.967389603571"/>
    <n v="0"/>
    <n v="0"/>
    <n v="0"/>
    <n v="0"/>
    <n v="188.97611891135173"/>
    <n v="0"/>
    <n v="199541.47025594197"/>
    <n v="0"/>
    <n v="164.42886530074878"/>
    <n v="0"/>
    <n v="0"/>
    <n v="0"/>
    <n v="9376.7795014117037"/>
    <n v="0"/>
    <n v="1897.4533915257318"/>
    <n v="0"/>
    <n v="0"/>
    <n v="174.15810110922396"/>
    <n v="0"/>
    <n v="0"/>
    <n v="9617.649347965913"/>
    <n v="331.4807729719214"/>
    <n v="2294.005473061387"/>
    <n v="9745.1742831850897"/>
    <n v="32991.909677419353"/>
    <n v="0"/>
    <n v="0"/>
    <n v="7582.5989005850388"/>
    <n v="6033.3563225140733"/>
    <n v="2439.0099667774084"/>
    <n v="217.95007090680437"/>
    <n v="0"/>
    <n v="0"/>
    <n v="0"/>
    <n v="0"/>
    <n v="0"/>
    <n v="0"/>
    <n v="5892.7244331647971"/>
    <n v="170959.25283321633"/>
    <n v="0"/>
    <n v="0"/>
    <n v="0"/>
    <n v="1675.5860746970072"/>
    <n v="0"/>
    <n v="0"/>
    <n v="0"/>
    <n v="12549.180783954258"/>
    <n v="0"/>
    <n v="0"/>
    <n v="0"/>
    <n v="498.58870031621501"/>
    <n v="834.51649148655008"/>
    <n v="0"/>
    <n v="0"/>
    <n v="0"/>
    <n v="181.86645696311123"/>
    <n v="0"/>
    <n v="26386.520135889423"/>
    <n v="2476.3911004471593"/>
    <n v="2233.6647907467736"/>
    <n v="0"/>
    <n v="0"/>
    <n v="238.78899457911427"/>
    <n v="17239.875426269504"/>
    <n v="0"/>
    <n v="43696.385991608113"/>
    <n v="52223.210666916035"/>
    <n v="0"/>
    <n v="5983.2366761178764"/>
    <n v="5896.3547682353874"/>
    <n v="175666.98724819216"/>
    <n v="0"/>
    <n v="0"/>
    <n v="0"/>
    <n v="1265.7647095576199"/>
    <n v="0"/>
    <n v="0"/>
    <n v="3123.9044882644316"/>
    <n v="0"/>
    <n v="1367.5841831233247"/>
    <n v="0"/>
    <n v="0"/>
    <n v="568.84689234879158"/>
    <n v="0"/>
    <n v="1252.6924028268552"/>
    <n v="1015.8292135602189"/>
    <n v="15364.885697716165"/>
    <n v="0"/>
    <n v="0"/>
    <n v="319.82607658356198"/>
    <n v="0"/>
    <n v="0"/>
    <n v="0"/>
    <n v="0"/>
    <n v="478.90944625407167"/>
    <n v="0"/>
    <n v="53.256664082533241"/>
    <x v="6"/>
    <n v="0"/>
    <n v="8229.5964606416637"/>
    <n v="0"/>
    <n v="0"/>
    <n v="0"/>
    <n v="0"/>
    <n v="0"/>
    <n v="0"/>
    <n v="0"/>
    <n v="0"/>
    <n v="0"/>
    <n v="117169.72658025291"/>
    <n v="0"/>
    <n v="0"/>
    <n v="11770.722741241758"/>
    <n v="457.65119225895637"/>
    <n v="0"/>
    <n v="0"/>
    <n v="0"/>
    <n v="18733.072034850451"/>
    <n v="0"/>
    <n v="0"/>
    <n v="0"/>
    <n v="619.03918535391063"/>
    <n v="671.59994687209451"/>
    <n v="1715.122951105734"/>
    <n v="1265.0324172356418"/>
    <n v="2039.2052241992883"/>
    <n v="104709.68720859072"/>
    <x v="56"/>
    <n v="0"/>
    <n v="0"/>
    <n v="2340.0944954196934"/>
    <n v="0"/>
    <n v="0"/>
    <n v="82.850832371847702"/>
    <n v="0"/>
    <n v="0"/>
    <n v="0"/>
    <n v="0"/>
    <n v="0"/>
    <n v="0"/>
    <n v="0"/>
    <n v="0"/>
    <n v="2945.2390443620252"/>
    <n v="1477.0117288450069"/>
    <n v="0"/>
    <n v="0"/>
    <n v="0"/>
    <n v="272820.76152140362"/>
    <n v="184.61732046157812"/>
    <n v="0"/>
    <n v="39.365815931941221"/>
    <n v="0"/>
    <n v="402.81357744500411"/>
    <n v="0"/>
    <n v="0"/>
    <n v="47904.171530498381"/>
    <n v="204233.40687414215"/>
    <n v="0"/>
    <n v="0"/>
    <n v="3127.5448864955201"/>
    <n v="6727.1142930637316"/>
    <n v="0"/>
    <n v="829.51440672910576"/>
    <n v="0"/>
    <n v="0"/>
    <n v="0"/>
    <n v="306456.28795632755"/>
    <n v="0"/>
    <n v="0"/>
    <n v="0"/>
    <n v="0"/>
    <n v="0"/>
    <n v="0"/>
    <n v="299753.49317348353"/>
    <n v="653968.45927328372"/>
    <n v="1443.063519769295"/>
    <n v="0"/>
    <n v="0"/>
    <n v="3706.39249166946"/>
    <n v="0"/>
    <n v="0"/>
    <n v="0"/>
    <n v="0"/>
    <n v="390.65013404825743"/>
    <n v="0"/>
  </r>
  <r>
    <x v="72"/>
    <x v="72"/>
    <n v="0"/>
    <n v="0"/>
    <n v="0"/>
    <n v="0"/>
    <n v="0"/>
    <n v="0"/>
    <n v="23.058225273328247"/>
    <n v="0"/>
    <n v="0"/>
    <n v="0"/>
    <n v="3678.9060687854558"/>
    <n v="0"/>
    <n v="0"/>
    <n v="59.574181527814744"/>
    <n v="0"/>
    <n v="0"/>
    <n v="0"/>
    <n v="0"/>
    <n v="3576.1820041942042"/>
    <n v="12.293906496235335"/>
    <n v="0"/>
    <n v="0"/>
    <n v="0"/>
    <n v="3.3530399190581308"/>
    <n v="0"/>
    <n v="0"/>
    <n v="0"/>
    <n v="0"/>
    <n v="0"/>
    <n v="50217.333116601643"/>
    <n v="0"/>
    <n v="0"/>
    <n v="0"/>
    <n v="21920.342365786051"/>
    <n v="0"/>
    <n v="5.8724594750267425"/>
    <n v="21.565531907768047"/>
    <n v="0"/>
    <n v="0"/>
    <n v="13.706237166324435"/>
    <n v="0"/>
    <n v="0"/>
    <n v="0"/>
    <n v="0"/>
    <n v="0"/>
    <n v="0"/>
    <n v="111001.05793509737"/>
    <n v="0"/>
    <n v="0"/>
    <n v="73.717084826762246"/>
    <n v="42.427419912280897"/>
    <n v="1453.6084452975049"/>
    <n v="0"/>
    <n v="0"/>
    <n v="0"/>
    <n v="52.837274855076721"/>
    <n v="213.28139103421495"/>
    <n v="0"/>
    <n v="0"/>
    <n v="0"/>
    <n v="0"/>
    <n v="0"/>
    <n v="0"/>
    <n v="0"/>
    <n v="506.40230357251539"/>
    <n v="4984.9458478365414"/>
    <n v="0"/>
    <n v="0"/>
    <n v="0"/>
    <n v="0"/>
    <n v="34152.724285348209"/>
    <n v="0"/>
    <n v="0"/>
    <n v="577.97840879655075"/>
    <n v="0"/>
    <n v="0"/>
    <n v="0"/>
    <n v="0"/>
    <n v="1313.9514596655376"/>
    <n v="0"/>
    <n v="0"/>
    <n v="0"/>
    <n v="0"/>
    <n v="0"/>
    <n v="78.092298988163364"/>
    <n v="0"/>
    <n v="0"/>
    <n v="0"/>
    <n v="0"/>
    <n v="0"/>
    <n v="869.38974941002368"/>
    <n v="0"/>
    <n v="0"/>
    <n v="49930.814172486513"/>
    <n v="0"/>
    <n v="1905.7342177186947"/>
    <n v="0"/>
    <n v="0"/>
    <n v="0"/>
    <n v="0"/>
    <n v="0"/>
    <n v="0"/>
    <n v="0"/>
    <n v="0"/>
    <n v="0"/>
    <n v="0"/>
    <n v="0"/>
    <n v="0"/>
    <n v="0"/>
    <n v="15784.998747756395"/>
    <n v="0"/>
    <n v="0"/>
    <n v="3.156709799752079"/>
    <n v="22.723813205931901"/>
    <n v="0"/>
    <n v="0"/>
    <n v="0"/>
    <n v="0"/>
    <n v="0"/>
    <n v="0"/>
    <n v="2649.4179499627799"/>
    <n v="0"/>
    <n v="0"/>
    <n v="353.07195817679445"/>
    <x v="1"/>
    <n v="0"/>
    <n v="17.861305394773005"/>
    <n v="0"/>
    <n v="0"/>
    <n v="0"/>
    <n v="0"/>
    <n v="0"/>
    <n v="0"/>
    <n v="0"/>
    <n v="0"/>
    <n v="0"/>
    <n v="12122.697624773491"/>
    <n v="0"/>
    <n v="0"/>
    <n v="403.62389104341685"/>
    <n v="0"/>
    <n v="2598.5728593003055"/>
    <n v="186014.93834658954"/>
    <n v="0"/>
    <n v="1703.138769628096"/>
    <n v="0"/>
    <n v="0"/>
    <n v="0"/>
    <n v="14.739028222712157"/>
    <n v="0"/>
    <n v="0"/>
    <n v="1.4391722607914013"/>
    <n v="13.945932384341639"/>
    <n v="49.095474936861677"/>
    <x v="57"/>
    <n v="0"/>
    <n v="0"/>
    <n v="0"/>
    <n v="0"/>
    <n v="0"/>
    <n v="0"/>
    <n v="0"/>
    <n v="0"/>
    <n v="0"/>
    <n v="0"/>
    <n v="0"/>
    <n v="0"/>
    <n v="1507.2799803444193"/>
    <n v="0"/>
    <n v="14.4775588844468"/>
    <n v="0"/>
    <n v="0"/>
    <n v="0"/>
    <n v="0"/>
    <n v="14683.894996779631"/>
    <n v="0"/>
    <n v="0"/>
    <n v="0"/>
    <n v="0"/>
    <n v="0"/>
    <n v="0"/>
    <n v="0"/>
    <n v="1441.0389236782617"/>
    <n v="1852.8516504154688"/>
    <n v="0"/>
    <n v="0"/>
    <n v="0"/>
    <n v="0"/>
    <n v="0"/>
    <n v="39247.091630376424"/>
    <n v="0"/>
    <n v="0"/>
    <n v="0"/>
    <n v="161.33111106699752"/>
    <n v="0"/>
    <n v="0"/>
    <n v="0"/>
    <n v="0"/>
    <n v="0"/>
    <n v="0"/>
    <n v="96795.398837270724"/>
    <n v="110931.07339819777"/>
    <n v="0"/>
    <n v="0"/>
    <n v="0"/>
    <n v="17.876491117376816"/>
    <n v="0"/>
    <n v="0"/>
    <n v="0"/>
    <n v="0"/>
    <n v="408.29239816656582"/>
    <n v="0"/>
  </r>
  <r>
    <x v="73"/>
    <x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"/>
    <x v="74"/>
    <n v="0"/>
    <n v="80777.745433226359"/>
    <n v="0"/>
    <n v="0"/>
    <n v="0"/>
    <n v="0"/>
    <n v="0"/>
    <n v="0"/>
    <n v="3359.790077177508"/>
    <n v="0"/>
    <n v="140113.76541974323"/>
    <n v="3999.141254344001"/>
    <n v="0"/>
    <n v="50.682512643066275"/>
    <n v="0"/>
    <n v="0"/>
    <n v="0"/>
    <n v="0"/>
    <n v="15142.849467225142"/>
    <n v="1.3659896106928151"/>
    <n v="0"/>
    <n v="0"/>
    <n v="0"/>
    <n v="6.7060798381162616"/>
    <n v="0"/>
    <n v="0"/>
    <n v="2752.7841469602868"/>
    <n v="0"/>
    <n v="0"/>
    <n v="0"/>
    <n v="0"/>
    <n v="0"/>
    <n v="0"/>
    <n v="85126.130403510615"/>
    <n v="0"/>
    <n v="2.9362297375133712"/>
    <n v="0"/>
    <n v="0"/>
    <n v="0"/>
    <n v="340.94264951232032"/>
    <n v="0"/>
    <n v="0"/>
    <n v="0"/>
    <n v="0"/>
    <n v="0"/>
    <n v="0"/>
    <n v="0"/>
    <n v="0"/>
    <n v="0"/>
    <n v="20937.40725948683"/>
    <n v="1824.3790562280783"/>
    <n v="1239.0967741935483"/>
    <n v="0"/>
    <n v="0"/>
    <n v="139.91700352270013"/>
    <n v="99.069890353268846"/>
    <n v="908.0296846011131"/>
    <n v="0"/>
    <n v="0"/>
    <n v="0"/>
    <n v="0"/>
    <n v="0"/>
    <n v="0"/>
    <n v="0"/>
    <n v="803.37721380317691"/>
    <n v="13524.057839468787"/>
    <n v="0"/>
    <n v="0"/>
    <n v="0"/>
    <n v="1365.2923571605243"/>
    <n v="470350.22664617113"/>
    <n v="0"/>
    <n v="0"/>
    <n v="0"/>
    <n v="0"/>
    <n v="0"/>
    <n v="0"/>
    <n v="0"/>
    <n v="0"/>
    <n v="0"/>
    <n v="0"/>
    <n v="0"/>
    <n v="8.701744352301974"/>
    <n v="0"/>
    <n v="1553.1690576534713"/>
    <n v="28.417602792016581"/>
    <n v="0"/>
    <n v="0"/>
    <n v="0"/>
    <n v="0"/>
    <n v="695.9270572281348"/>
    <n v="0"/>
    <n v="19919.427531469595"/>
    <n v="9183.8890755279226"/>
    <n v="0"/>
    <n v="318.63390582876264"/>
    <n v="0"/>
    <n v="6312.8770176911157"/>
    <n v="0"/>
    <n v="0"/>
    <n v="0"/>
    <n v="0"/>
    <n v="0"/>
    <n v="0"/>
    <n v="0"/>
    <n v="0"/>
    <n v="0"/>
    <n v="0"/>
    <n v="0"/>
    <n v="0"/>
    <n v="0"/>
    <n v="90.82296819787986"/>
    <n v="5.682077639553742"/>
    <n v="1034.5314959542682"/>
    <n v="0"/>
    <n v="0"/>
    <n v="0"/>
    <n v="0"/>
    <n v="0"/>
    <n v="0"/>
    <n v="0"/>
    <n v="0"/>
    <n v="0"/>
    <n v="0"/>
    <x v="1"/>
    <n v="0"/>
    <n v="443.55575063686302"/>
    <n v="0"/>
    <n v="0"/>
    <n v="0"/>
    <n v="0"/>
    <n v="0"/>
    <n v="0"/>
    <n v="0"/>
    <n v="0"/>
    <n v="0"/>
    <n v="8375.7729997093138"/>
    <n v="0"/>
    <n v="0"/>
    <n v="1050.0784157227104"/>
    <n v="13.868217947241101"/>
    <n v="0"/>
    <n v="0"/>
    <n v="0"/>
    <n v="925.01815327367137"/>
    <n v="0"/>
    <n v="0"/>
    <n v="0"/>
    <n v="334.575940655566"/>
    <n v="0"/>
    <n v="12.197263875478415"/>
    <n v="69.080268517987264"/>
    <n v="305.2609644128114"/>
    <n v="2353.8411899225052"/>
    <x v="58"/>
    <n v="0"/>
    <n v="0"/>
    <n v="4398.7036724576874"/>
    <n v="0"/>
    <n v="0"/>
    <n v="0"/>
    <n v="0"/>
    <n v="0"/>
    <n v="0"/>
    <n v="0"/>
    <n v="0"/>
    <n v="0"/>
    <n v="0"/>
    <n v="0"/>
    <n v="399.07705794518569"/>
    <n v="0"/>
    <n v="0"/>
    <n v="0"/>
    <n v="0"/>
    <n v="4373.2895201632264"/>
    <n v="0"/>
    <n v="0"/>
    <n v="0"/>
    <n v="0"/>
    <n v="0"/>
    <n v="0"/>
    <n v="0"/>
    <n v="11523.424305855331"/>
    <n v="7064.6281885919907"/>
    <n v="0"/>
    <n v="0"/>
    <n v="0"/>
    <n v="0"/>
    <n v="0"/>
    <n v="0"/>
    <n v="0"/>
    <n v="0"/>
    <n v="0"/>
    <n v="66344.058361488846"/>
    <n v="0"/>
    <n v="0"/>
    <n v="0"/>
    <n v="0"/>
    <n v="0"/>
    <n v="0"/>
    <n v="28101.889985014081"/>
    <n v="151238.6877409888"/>
    <n v="176.70165548195448"/>
    <n v="0"/>
    <n v="0"/>
    <n v="684.27235443736822"/>
    <n v="0"/>
    <n v="0"/>
    <n v="0"/>
    <n v="0"/>
    <n v="0"/>
    <n v="0"/>
  </r>
  <r>
    <x v="75"/>
    <x v="75"/>
    <n v="0"/>
    <n v="0"/>
    <n v="0"/>
    <n v="0"/>
    <n v="0"/>
    <n v="0"/>
    <n v="0"/>
    <n v="0"/>
    <n v="0"/>
    <n v="0"/>
    <n v="55.58725460355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004718525374786"/>
    <n v="0"/>
    <n v="0"/>
    <n v="0"/>
    <n v="310.57673217788096"/>
    <n v="0"/>
    <n v="0"/>
    <n v="0"/>
    <n v="0"/>
    <n v="0"/>
    <n v="0"/>
    <n v="0"/>
    <n v="79.16332206347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7.5958014754450502"/>
    <n v="0"/>
    <n v="0"/>
    <n v="4.1317420302427754"/>
    <n v="0"/>
    <n v="0"/>
    <n v="0"/>
    <n v="0"/>
    <n v="5193.7733102834591"/>
    <n v="0"/>
    <n v="0"/>
    <n v="0"/>
    <n v="7.3695141113560787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"/>
    <x v="76"/>
    <n v="0"/>
    <n v="0"/>
    <n v="0"/>
    <n v="0"/>
    <n v="0"/>
    <n v="0"/>
    <n v="142.78362573099415"/>
    <n v="0"/>
    <n v="0"/>
    <n v="0"/>
    <n v="105.11160196529875"/>
    <n v="0"/>
    <n v="0"/>
    <n v="24.007505988820867"/>
    <n v="0"/>
    <n v="0"/>
    <n v="735.41604197901052"/>
    <n v="0"/>
    <n v="5.3336047788131307"/>
    <n v="10.927916885542521"/>
    <n v="0"/>
    <n v="0"/>
    <n v="0"/>
    <n v="0"/>
    <n v="0"/>
    <n v="0"/>
    <n v="0"/>
    <n v="0"/>
    <n v="0"/>
    <n v="0"/>
    <n v="0"/>
    <n v="0"/>
    <n v="0"/>
    <n v="10180.212107742911"/>
    <n v="0"/>
    <n v="23.48983790010697"/>
    <n v="0"/>
    <n v="0"/>
    <n v="0"/>
    <n v="8.5663982289527709"/>
    <n v="0"/>
    <n v="0"/>
    <n v="0"/>
    <n v="0"/>
    <n v="0"/>
    <n v="0"/>
    <n v="0"/>
    <n v="0"/>
    <n v="0"/>
    <n v="0"/>
    <n v="0"/>
    <n v="8.0383877159309023"/>
    <n v="0"/>
    <n v="0"/>
    <n v="13.540355179616141"/>
    <n v="9.9069890353268857"/>
    <n v="0"/>
    <n v="0"/>
    <n v="0"/>
    <n v="0"/>
    <n v="0"/>
    <n v="0"/>
    <n v="0"/>
    <n v="0"/>
    <n v="1.7166179782119164"/>
    <n v="62.653569842552507"/>
    <n v="0"/>
    <n v="0"/>
    <n v="0"/>
    <n v="0"/>
    <n v="82.512298200073332"/>
    <n v="0"/>
    <n v="0"/>
    <n v="1.4200943705074955"/>
    <n v="0"/>
    <n v="0"/>
    <n v="0"/>
    <n v="0"/>
    <n v="0"/>
    <n v="0"/>
    <n v="0"/>
    <n v="0"/>
    <n v="0"/>
    <n v="0"/>
    <n v="4.8205122832199612"/>
    <n v="0"/>
    <n v="0"/>
    <n v="0"/>
    <n v="0"/>
    <n v="0"/>
    <n v="13.478910843566258"/>
    <n v="0"/>
    <n v="0"/>
    <n v="11.702534571676527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57.77486432049488"/>
    <n v="0"/>
    <n v="0"/>
    <n v="0"/>
    <n v="0"/>
    <n v="0"/>
    <n v="0"/>
    <n v="0"/>
    <n v="0"/>
    <n v="0"/>
    <n v="40.041940957137868"/>
    <n v="18.731362723238924"/>
    <n v="0"/>
    <n v="9.8444851474004107"/>
    <n v="0"/>
    <n v="0"/>
    <n v="0"/>
    <n v="0"/>
    <n v="15.998741644670416"/>
    <n v="0"/>
    <n v="0"/>
    <n v="0"/>
    <n v="7.3695141113560787"/>
    <n v="0"/>
    <n v="0"/>
    <n v="2.158758391187102"/>
    <n v="0"/>
    <n v="3.2018788002301091"/>
    <x v="59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34.944286748891088"/>
    <n v="0"/>
    <n v="0"/>
    <n v="23.619489559164734"/>
    <n v="566.88744690891929"/>
    <n v="0"/>
    <n v="0"/>
    <n v="0"/>
    <n v="48.479021822649678"/>
    <n v="46.012669695356891"/>
    <n v="0"/>
    <n v="0"/>
    <n v="0"/>
    <n v="0"/>
    <n v="0"/>
    <n v="0"/>
    <n v="0"/>
    <n v="9166.760807606639"/>
    <n v="0"/>
    <n v="0"/>
    <n v="0"/>
    <n v="0"/>
    <n v="0"/>
    <n v="0"/>
    <n v="0"/>
    <n v="0"/>
    <n v="12958.168703109905"/>
    <n v="33568.437612125657"/>
    <n v="0"/>
    <n v="0"/>
    <n v="0"/>
    <n v="105.27266991344126"/>
    <n v="0"/>
    <n v="0"/>
    <n v="0"/>
    <n v="0"/>
    <n v="0"/>
    <n v="0"/>
  </r>
  <r>
    <x v="77"/>
    <x v="77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81.88750597995633"/>
    <n v="0"/>
    <n v="0"/>
    <n v="0"/>
    <n v="0"/>
    <n v="0"/>
    <n v="6.853118583162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.35535395828492"/>
    <n v="0"/>
    <n v="0"/>
    <n v="0"/>
    <n v="0"/>
    <n v="0"/>
    <n v="0"/>
    <n v="0"/>
    <n v="0"/>
    <n v="0"/>
    <n v="1.420094370507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553.70046723796327"/>
    <n v="0"/>
    <n v="0"/>
    <n v="0"/>
    <n v="0"/>
    <n v="0"/>
    <n v="0"/>
    <n v="0"/>
    <n v="0"/>
    <n v="0"/>
    <n v="1.08511449649215"/>
    <n v="0"/>
    <n v="0"/>
    <n v="22.970465343934293"/>
    <n v="0"/>
    <n v="0"/>
    <n v="0"/>
    <n v="1962.3608108108108"/>
    <n v="0"/>
    <n v="0"/>
    <n v="0"/>
    <n v="234.33534072900159"/>
    <n v="0"/>
    <n v="0"/>
    <n v="0"/>
    <n v="0"/>
    <n v="1315.5662882562278"/>
    <n v="2.134585866820072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3549379652606"/>
    <n v="0"/>
    <n v="0"/>
    <n v="0"/>
    <n v="0"/>
    <n v="0"/>
    <n v="0"/>
    <n v="80.798148920546268"/>
    <n v="42544.887114064659"/>
    <n v="0"/>
    <n v="0"/>
    <n v="0"/>
    <n v="0"/>
    <n v="0"/>
    <n v="0"/>
    <n v="0"/>
    <n v="0"/>
    <n v="0"/>
    <n v="0"/>
  </r>
  <r>
    <x v="78"/>
    <x v="78"/>
    <n v="0"/>
    <n v="0"/>
    <n v="0"/>
    <n v="0"/>
    <n v="0"/>
    <n v="0"/>
    <n v="3.5474192728197305"/>
    <n v="0"/>
    <n v="0"/>
    <n v="0"/>
    <n v="420.44640786119498"/>
    <n v="0"/>
    <n v="0"/>
    <n v="14.226670215597551"/>
    <n v="0"/>
    <n v="0"/>
    <n v="0"/>
    <n v="0"/>
    <n v="813.37472876900245"/>
    <n v="20070.485349909533"/>
    <n v="0"/>
    <n v="0"/>
    <n v="0"/>
    <n v="221.30063465783664"/>
    <n v="0"/>
    <n v="0"/>
    <n v="158.96925994873001"/>
    <n v="0"/>
    <n v="0"/>
    <n v="0"/>
    <n v="0"/>
    <n v="0"/>
    <n v="0"/>
    <n v="18282.473545123205"/>
    <n v="0"/>
    <n v="0"/>
    <n v="0"/>
    <n v="0"/>
    <n v="0"/>
    <n v="394.05431853182751"/>
    <n v="0"/>
    <n v="370.06358428805231"/>
    <n v="0"/>
    <n v="0"/>
    <n v="0"/>
    <n v="3293.6716667622386"/>
    <n v="0"/>
    <n v="0"/>
    <n v="0"/>
    <n v="1.7551686863514822"/>
    <n v="9.0915899812030485"/>
    <n v="192.92130518234165"/>
    <n v="0"/>
    <n v="0"/>
    <n v="708.61192106657802"/>
    <n v="591.1170124411708"/>
    <n v="0"/>
    <n v="8528.105744789018"/>
    <n v="0"/>
    <n v="0"/>
    <n v="0"/>
    <n v="0"/>
    <n v="0"/>
    <n v="0"/>
    <n v="51.498539346357497"/>
    <n v="1745.186709068917"/>
    <n v="0"/>
    <n v="0"/>
    <n v="0"/>
    <n v="0"/>
    <n v="1037.2974630866361"/>
    <n v="0"/>
    <n v="0"/>
    <n v="36.922453633194884"/>
    <n v="0"/>
    <n v="0"/>
    <n v="0"/>
    <n v="0"/>
    <n v="0"/>
    <n v="0"/>
    <n v="0"/>
    <n v="0"/>
    <n v="2848.951100943666"/>
    <n v="0"/>
    <n v="8.6769221097959299"/>
    <n v="0"/>
    <n v="0"/>
    <n v="0"/>
    <n v="0"/>
    <n v="0"/>
    <n v="336.97277108915642"/>
    <n v="0"/>
    <n v="0"/>
    <n v="691.74982134799018"/>
    <n v="0"/>
    <n v="110.25744677884168"/>
    <n v="0"/>
    <n v="0"/>
    <n v="0"/>
    <n v="0"/>
    <n v="0"/>
    <n v="0"/>
    <n v="0"/>
    <n v="0"/>
    <n v="0"/>
    <n v="0"/>
    <n v="0"/>
    <n v="0"/>
    <n v="0"/>
    <n v="0"/>
    <n v="0"/>
    <n v="0"/>
    <n v="0"/>
    <n v="64.583469111595932"/>
    <n v="0"/>
    <n v="0"/>
    <n v="0"/>
    <n v="0"/>
    <n v="0"/>
    <n v="0"/>
    <n v="0"/>
    <n v="0"/>
    <n v="0"/>
    <n v="0"/>
    <x v="1"/>
    <n v="0"/>
    <n v="35021.554552801172"/>
    <n v="0"/>
    <n v="0"/>
    <n v="0"/>
    <n v="0"/>
    <n v="0"/>
    <n v="0"/>
    <n v="0"/>
    <n v="0"/>
    <n v="0"/>
    <n v="594.62282321349744"/>
    <n v="0"/>
    <n v="0"/>
    <n v="45.940930687868587"/>
    <n v="1386.8217947241101"/>
    <n v="0"/>
    <n v="0"/>
    <n v="0"/>
    <n v="474.14452510568685"/>
    <n v="0"/>
    <n v="0"/>
    <n v="0"/>
    <n v="869.60266514001739"/>
    <n v="0"/>
    <n v="35.65354055909075"/>
    <n v="89.228680169066877"/>
    <n v="343.99966548042704"/>
    <n v="1.0672929334100363"/>
    <x v="20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6699.1890254921418"/>
    <n v="0"/>
    <n v="0"/>
    <n v="0"/>
    <n v="0"/>
    <n v="0"/>
    <n v="0"/>
    <n v="0"/>
    <n v="828.99127316730949"/>
    <n v="598.16470603963955"/>
    <n v="0"/>
    <n v="0"/>
    <n v="0"/>
    <n v="0"/>
    <n v="0"/>
    <n v="0"/>
    <n v="0"/>
    <n v="0"/>
    <n v="0"/>
    <n v="19.04603394540943"/>
    <n v="0"/>
    <n v="0"/>
    <n v="0"/>
    <n v="0"/>
    <n v="0"/>
    <n v="0"/>
    <n v="660.95534936643594"/>
    <n v="753719.96593731083"/>
    <n v="23.386983813788095"/>
    <n v="0"/>
    <n v="0"/>
    <n v="399.24163495474892"/>
    <n v="0"/>
    <n v="0"/>
    <n v="0"/>
    <n v="0"/>
    <n v="0"/>
    <n v="0"/>
  </r>
  <r>
    <x v="79"/>
    <x v="79"/>
    <n v="0"/>
    <n v="0"/>
    <n v="0"/>
    <n v="0"/>
    <n v="0"/>
    <n v="485.14320420223243"/>
    <n v="0"/>
    <n v="0"/>
    <n v="0"/>
    <n v="0"/>
    <n v="525.55800982649373"/>
    <n v="0"/>
    <n v="0"/>
    <n v="0"/>
    <n v="0"/>
    <n v="0"/>
    <n v="0"/>
    <n v="0"/>
    <n v="1102.7227880196149"/>
    <n v="4.0979688320784451"/>
    <n v="0"/>
    <n v="0"/>
    <n v="0"/>
    <n v="1.6765199595290654"/>
    <n v="0"/>
    <n v="0"/>
    <n v="0"/>
    <n v="0"/>
    <n v="0"/>
    <n v="0"/>
    <n v="0"/>
    <n v="0"/>
    <n v="0"/>
    <n v="2392.2625364678884"/>
    <n v="108.30542704626335"/>
    <n v="2.9362297375133712"/>
    <n v="55.261675513655618"/>
    <n v="0"/>
    <n v="0"/>
    <n v="5.1398389373716631"/>
    <n v="0"/>
    <n v="0"/>
    <n v="0"/>
    <n v="0"/>
    <n v="0"/>
    <n v="0"/>
    <n v="134171.2868853469"/>
    <n v="0"/>
    <n v="0"/>
    <n v="1.7551686863514822"/>
    <n v="23.234063285296678"/>
    <n v="73.685220729366605"/>
    <n v="0"/>
    <n v="0"/>
    <n v="4.5134517265387135"/>
    <n v="13.20931871376918"/>
    <n v="0"/>
    <n v="0"/>
    <n v="0"/>
    <n v="0"/>
    <n v="0"/>
    <n v="0"/>
    <n v="0"/>
    <n v="0"/>
    <n v="15.449561803907248"/>
    <n v="22124.138601945644"/>
    <n v="0"/>
    <n v="0"/>
    <n v="58624.857067941703"/>
    <n v="0"/>
    <n v="3505.2992396066866"/>
    <n v="0"/>
    <n v="0"/>
    <n v="9.9406605935524688"/>
    <n v="0"/>
    <n v="0"/>
    <n v="0"/>
    <n v="0"/>
    <n v="0"/>
    <n v="4832.586686281722"/>
    <n v="0"/>
    <n v="0"/>
    <n v="0"/>
    <n v="0"/>
    <n v="38.564098265759689"/>
    <n v="0"/>
    <n v="0"/>
    <n v="0"/>
    <n v="0"/>
    <n v="0"/>
    <n v="103.33831646734131"/>
    <n v="0"/>
    <n v="0"/>
    <n v="2949.0387120624846"/>
    <n v="0"/>
    <n v="249.84944361810912"/>
    <n v="0"/>
    <n v="0"/>
    <n v="0"/>
    <n v="0"/>
    <n v="0"/>
    <n v="0"/>
    <n v="0"/>
    <n v="0"/>
    <n v="0"/>
    <n v="0"/>
    <n v="0"/>
    <n v="0"/>
    <n v="0"/>
    <n v="49943.953124347783"/>
    <n v="0"/>
    <n v="0"/>
    <n v="0"/>
    <n v="27.507773880864931"/>
    <n v="0"/>
    <n v="0"/>
    <n v="0"/>
    <n v="0"/>
    <n v="0"/>
    <n v="0"/>
    <n v="16267.173486098975"/>
    <n v="0"/>
    <n v="0"/>
    <n v="5197.4559206472259"/>
    <x v="1"/>
    <n v="0"/>
    <n v="10.419094813617587"/>
    <n v="0"/>
    <n v="0"/>
    <n v="0"/>
    <n v="0"/>
    <n v="0"/>
    <n v="0"/>
    <n v="0"/>
    <n v="0"/>
    <n v="0"/>
    <n v="2191.2952188793702"/>
    <n v="0"/>
    <n v="0"/>
    <n v="3.2814950491334702"/>
    <n v="10.786391736743079"/>
    <n v="0"/>
    <n v="6194.5106269714024"/>
    <n v="0"/>
    <n v="52.359518109830447"/>
    <n v="0"/>
    <n v="0"/>
    <n v="0"/>
    <n v="7.3695141113560787"/>
    <n v="0"/>
    <n v="0"/>
    <n v="2.8783445215828025"/>
    <n v="0"/>
    <n v="12.807515200920436"/>
    <x v="60"/>
    <n v="0"/>
    <n v="0"/>
    <n v="0"/>
    <n v="0"/>
    <n v="0"/>
    <n v="0"/>
    <n v="0"/>
    <n v="0"/>
    <n v="0"/>
    <n v="80773.021772535882"/>
    <n v="0"/>
    <n v="0"/>
    <n v="69127.389604878146"/>
    <n v="0"/>
    <n v="13.84809980251433"/>
    <n v="0"/>
    <n v="0"/>
    <n v="0"/>
    <n v="0"/>
    <n v="12657.220563882936"/>
    <n v="0"/>
    <n v="0"/>
    <n v="0"/>
    <n v="0"/>
    <n v="0"/>
    <n v="0"/>
    <n v="0"/>
    <n v="183.00830738050254"/>
    <n v="474.71608002770643"/>
    <n v="0"/>
    <n v="0"/>
    <n v="0"/>
    <n v="0"/>
    <n v="0"/>
    <n v="0"/>
    <n v="0"/>
    <n v="0"/>
    <n v="0"/>
    <n v="7.8424845657568243"/>
    <n v="0"/>
    <n v="0"/>
    <n v="0"/>
    <n v="0"/>
    <n v="0"/>
    <n v="0"/>
    <n v="351.00835186794694"/>
    <n v="6403.1798424884382"/>
    <n v="0"/>
    <n v="0"/>
    <n v="0"/>
    <n v="0.99313839540982318"/>
    <n v="0"/>
    <n v="0"/>
    <n v="0"/>
    <n v="0"/>
    <n v="0"/>
    <n v="0"/>
  </r>
  <r>
    <x v="80"/>
    <x v="80"/>
    <n v="0"/>
    <n v="0"/>
    <n v="0"/>
    <n v="0"/>
    <n v="0"/>
    <n v="0"/>
    <n v="0"/>
    <n v="0"/>
    <n v="0"/>
    <n v="0"/>
    <n v="14.913653674125259"/>
    <n v="0"/>
    <n v="0"/>
    <n v="0"/>
    <n v="0"/>
    <n v="0"/>
    <n v="0"/>
    <n v="0"/>
    <n v="102.67189199215277"/>
    <n v="4.0979688320784451"/>
    <n v="0"/>
    <n v="0"/>
    <n v="0"/>
    <n v="0"/>
    <n v="0"/>
    <n v="0"/>
    <n v="0"/>
    <n v="0"/>
    <n v="0"/>
    <n v="0"/>
    <n v="0"/>
    <n v="0"/>
    <n v="0"/>
    <n v="69.289428136886116"/>
    <n v="1233.1806049822064"/>
    <n v="0"/>
    <n v="33.696143605887571"/>
    <n v="0"/>
    <n v="0"/>
    <n v="0"/>
    <n v="0"/>
    <n v="0"/>
    <n v="0"/>
    <n v="0"/>
    <n v="0"/>
    <n v="0"/>
    <n v="387.82443967335405"/>
    <n v="0"/>
    <n v="0"/>
    <n v="0"/>
    <n v="9.0915899812030485"/>
    <n v="36.172744721689064"/>
    <n v="0"/>
    <n v="0"/>
    <n v="0"/>
    <n v="9.9069890353268857"/>
    <n v="0"/>
    <n v="0"/>
    <n v="0"/>
    <n v="0"/>
    <n v="0"/>
    <n v="0"/>
    <n v="0"/>
    <n v="0"/>
    <n v="5.1498539346357495"/>
    <n v="8653.0275731641614"/>
    <n v="0"/>
    <n v="0"/>
    <n v="20157.608082054445"/>
    <n v="0"/>
    <n v="736.71694821494054"/>
    <n v="0"/>
    <n v="0"/>
    <n v="2.8401887410149911"/>
    <n v="0"/>
    <n v="0"/>
    <n v="0"/>
    <n v="0"/>
    <n v="2749.2598956513812"/>
    <n v="0"/>
    <n v="0"/>
    <n v="0"/>
    <n v="0"/>
    <n v="0"/>
    <n v="10.605127023083915"/>
    <n v="0"/>
    <n v="0"/>
    <n v="0"/>
    <n v="0"/>
    <n v="0"/>
    <n v="0"/>
    <n v="0"/>
    <n v="0"/>
    <n v="35.39071794132488"/>
    <n v="0"/>
    <n v="3.0346086269405967"/>
    <n v="0"/>
    <n v="0"/>
    <n v="0"/>
    <n v="0"/>
    <n v="0"/>
    <n v="0"/>
    <n v="0"/>
    <n v="0"/>
    <n v="0"/>
    <n v="0"/>
    <n v="0"/>
    <n v="0"/>
    <n v="0"/>
    <n v="0"/>
    <n v="0"/>
    <n v="0"/>
    <n v="0"/>
    <n v="16.74386236226561"/>
    <n v="0"/>
    <n v="0"/>
    <n v="0"/>
    <n v="0"/>
    <n v="0"/>
    <n v="0"/>
    <n v="0"/>
    <n v="0"/>
    <n v="0"/>
    <n v="2017.8358280159819"/>
    <x v="1"/>
    <n v="0"/>
    <n v="1.4884421162310839"/>
    <n v="0"/>
    <n v="0"/>
    <n v="0"/>
    <n v="0"/>
    <n v="0"/>
    <n v="0"/>
    <n v="0"/>
    <n v="0"/>
    <n v="0"/>
    <n v="212.22228707283071"/>
    <n v="0"/>
    <n v="0"/>
    <n v="0"/>
    <n v="0"/>
    <n v="0"/>
    <n v="4847.3640961153551"/>
    <n v="0"/>
    <n v="17.453172703276817"/>
    <n v="0"/>
    <n v="0"/>
    <n v="0"/>
    <n v="4.4217084668136479"/>
    <n v="0"/>
    <n v="0"/>
    <n v="3.597930651978503"/>
    <n v="0"/>
    <n v="0"/>
    <x v="61"/>
    <n v="0"/>
    <n v="0"/>
    <n v="0"/>
    <n v="0"/>
    <n v="0"/>
    <n v="0"/>
    <n v="0"/>
    <n v="77.25"/>
    <n v="0"/>
    <n v="24154.772236524379"/>
    <n v="0"/>
    <n v="0"/>
    <n v="0"/>
    <n v="0"/>
    <n v="1.0975040311744155"/>
    <n v="0"/>
    <n v="0"/>
    <n v="0"/>
    <n v="0"/>
    <n v="7462.2129601943043"/>
    <n v="0"/>
    <n v="0"/>
    <n v="0"/>
    <n v="0"/>
    <n v="0"/>
    <n v="0"/>
    <n v="0"/>
    <n v="109.07779910096177"/>
    <n v="160.48321381551304"/>
    <n v="0"/>
    <n v="0"/>
    <n v="0"/>
    <n v="0"/>
    <n v="0"/>
    <n v="0"/>
    <n v="0"/>
    <n v="0"/>
    <n v="0"/>
    <n v="0"/>
    <n v="0"/>
    <n v="0"/>
    <n v="0"/>
    <n v="0"/>
    <n v="0"/>
    <n v="0"/>
    <n v="504.6572907988218"/>
    <n v="562.44147265101151"/>
    <n v="0"/>
    <n v="0"/>
    <n v="0"/>
    <n v="0.99313839540982318"/>
    <n v="0"/>
    <n v="0"/>
    <n v="0"/>
    <n v="0"/>
    <n v="0"/>
    <n v="0"/>
  </r>
  <r>
    <x v="81"/>
    <x v="81"/>
    <n v="0"/>
    <n v="0"/>
    <n v="0"/>
    <n v="0"/>
    <n v="0"/>
    <n v="0"/>
    <n v="4797.8845664886858"/>
    <n v="0"/>
    <n v="0"/>
    <n v="0"/>
    <n v="630.66961179179248"/>
    <n v="0"/>
    <n v="0"/>
    <n v="630.41932392866647"/>
    <n v="0"/>
    <n v="0"/>
    <n v="3327.1326836581711"/>
    <n v="0"/>
    <n v="90.671281239823216"/>
    <n v="114.74312729819647"/>
    <n v="0"/>
    <n v="0"/>
    <n v="0"/>
    <n v="8.3825997976453266"/>
    <n v="0"/>
    <n v="0"/>
    <n v="1612.8336942899634"/>
    <n v="0"/>
    <n v="0"/>
    <n v="0"/>
    <n v="0"/>
    <n v="0"/>
    <n v="0"/>
    <n v="101505.27098166302"/>
    <n v="0"/>
    <n v="231.96214926355634"/>
    <n v="0"/>
    <n v="0"/>
    <n v="0"/>
    <n v="23.985915041067763"/>
    <n v="0"/>
    <n v="0"/>
    <n v="0"/>
    <n v="0"/>
    <n v="0"/>
    <n v="0"/>
    <n v="0"/>
    <n v="0"/>
    <n v="0"/>
    <n v="0"/>
    <n v="3.0305299937343495"/>
    <n v="131.29366602687139"/>
    <n v="0"/>
    <n v="0"/>
    <n v="67.701775898080697"/>
    <n v="26.418637427538361"/>
    <n v="0"/>
    <n v="0"/>
    <n v="0"/>
    <n v="0"/>
    <n v="0"/>
    <n v="0"/>
    <n v="0"/>
    <n v="0"/>
    <n v="17.166179782119166"/>
    <n v="28.478895382978411"/>
    <n v="0"/>
    <n v="0"/>
    <n v="0"/>
    <n v="0"/>
    <n v="203.33387770732358"/>
    <n v="0"/>
    <n v="0"/>
    <n v="12.780849334567462"/>
    <n v="0"/>
    <n v="0"/>
    <n v="0"/>
    <n v="0"/>
    <n v="0"/>
    <n v="0"/>
    <n v="0"/>
    <n v="40.793666666666667"/>
    <n v="0.87017443523019733"/>
    <n v="0"/>
    <n v="6.7487171965079451"/>
    <n v="0"/>
    <n v="0"/>
    <n v="0"/>
    <n v="0"/>
    <n v="0"/>
    <n v="107.83128674853006"/>
    <n v="0"/>
    <n v="0"/>
    <n v="20.804505905202713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x v="1"/>
    <n v="0"/>
    <n v="17.861305394773005"/>
    <n v="0"/>
    <n v="0"/>
    <n v="0"/>
    <n v="0"/>
    <n v="0"/>
    <n v="0"/>
    <n v="0"/>
    <n v="0"/>
    <n v="0"/>
    <n v="2352.4640312318497"/>
    <n v="1503.1918585399237"/>
    <n v="0"/>
    <n v="124.69681186707187"/>
    <n v="0"/>
    <n v="0"/>
    <n v="0"/>
    <n v="0"/>
    <n v="120.71777786433131"/>
    <n v="0"/>
    <n v="0"/>
    <n v="0"/>
    <n v="51.586598779492554"/>
    <n v="0"/>
    <n v="3.7530042693779739"/>
    <n v="6.476275173561306"/>
    <n v="0"/>
    <n v="13.874808134330472"/>
    <x v="38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162.01442038122232"/>
    <n v="0"/>
    <n v="741.12360639844883"/>
    <n v="527.50193348801236"/>
    <n v="784.2958942897593"/>
    <n v="0"/>
    <n v="10923.769192172604"/>
    <n v="0"/>
    <n v="136.95323664898532"/>
    <n v="122.326365775461"/>
    <n v="0"/>
    <n v="0"/>
    <n v="0"/>
    <n v="0"/>
    <n v="0"/>
    <n v="0"/>
    <n v="0"/>
    <n v="4330.4163054151804"/>
    <n v="0"/>
    <n v="5.6017746898263034"/>
    <n v="0"/>
    <n v="0"/>
    <n v="0"/>
    <n v="0"/>
    <n v="0"/>
    <n v="0"/>
    <n v="24979.457764456962"/>
    <n v="263146.50759895268"/>
    <n v="0.86618458569585532"/>
    <n v="0"/>
    <n v="0"/>
    <n v="6550.7408561231941"/>
    <n v="0"/>
    <n v="0"/>
    <n v="0"/>
    <n v="0"/>
    <n v="0"/>
    <n v="0"/>
  </r>
  <r>
    <x v="82"/>
    <x v="82"/>
    <n v="0"/>
    <n v="0"/>
    <n v="0"/>
    <n v="0"/>
    <n v="0"/>
    <n v="0"/>
    <n v="24.831934909738113"/>
    <n v="0"/>
    <n v="0"/>
    <n v="0"/>
    <n v="105.11160196529875"/>
    <n v="0"/>
    <n v="0"/>
    <n v="19051.289752462071"/>
    <n v="0"/>
    <n v="0"/>
    <n v="0"/>
    <n v="0"/>
    <n v="1921.4311215674302"/>
    <n v="62.835522091869493"/>
    <n v="0"/>
    <n v="0"/>
    <n v="0"/>
    <n v="11.735639716703458"/>
    <n v="0"/>
    <n v="0"/>
    <n v="15.092018349562975"/>
    <n v="0"/>
    <n v="0"/>
    <n v="0"/>
    <n v="0"/>
    <n v="0"/>
    <n v="0"/>
    <n v="73752.697322590291"/>
    <n v="0"/>
    <n v="26.426067637620342"/>
    <n v="0"/>
    <n v="0"/>
    <n v="0"/>
    <n v="85.663982289527723"/>
    <n v="0"/>
    <n v="0"/>
    <n v="0"/>
    <n v="0"/>
    <n v="0"/>
    <n v="0"/>
    <n v="0"/>
    <n v="0"/>
    <n v="909.34576227222624"/>
    <n v="5.2655060590544469"/>
    <n v="21.213709956140448"/>
    <n v="176.84452975047986"/>
    <n v="0"/>
    <n v="0"/>
    <n v="279215.66415886441"/>
    <n v="132.09318713769181"/>
    <n v="0"/>
    <n v="0"/>
    <n v="0"/>
    <n v="0"/>
    <n v="0"/>
    <n v="0"/>
    <n v="0"/>
    <n v="0"/>
    <n v="1.7166179782119164"/>
    <n v="42102.906187945046"/>
    <n v="0"/>
    <n v="0"/>
    <n v="0"/>
    <n v="0"/>
    <n v="645.36404663628787"/>
    <n v="0"/>
    <n v="0"/>
    <n v="130.6486820866896"/>
    <n v="0"/>
    <n v="0"/>
    <n v="0"/>
    <n v="11.89949165432494"/>
    <n v="0"/>
    <n v="0"/>
    <n v="0"/>
    <n v="0"/>
    <n v="27.845581927366315"/>
    <n v="0"/>
    <n v="0.96410245664399219"/>
    <n v="0"/>
    <n v="0"/>
    <n v="0"/>
    <n v="0"/>
    <n v="0"/>
    <n v="6.7394554217831288"/>
    <n v="0"/>
    <n v="0"/>
    <n v="278.26026648208631"/>
    <n v="0"/>
    <n v="23.265332806544574"/>
    <n v="0"/>
    <n v="0"/>
    <n v="0"/>
    <n v="0"/>
    <n v="0"/>
    <n v="0"/>
    <n v="0"/>
    <n v="0"/>
    <n v="0"/>
    <n v="0"/>
    <n v="0"/>
    <n v="0"/>
    <n v="0"/>
    <n v="0"/>
    <n v="0"/>
    <n v="0"/>
    <n v="0"/>
    <n v="13.155891856065837"/>
    <n v="0"/>
    <n v="0"/>
    <n v="0"/>
    <n v="0"/>
    <n v="0"/>
    <n v="0"/>
    <n v="0"/>
    <n v="0"/>
    <n v="0"/>
    <n v="3.9449380801876477"/>
    <x v="1"/>
    <n v="0"/>
    <n v="500.11655105364417"/>
    <n v="0"/>
    <n v="0"/>
    <n v="0"/>
    <n v="0"/>
    <n v="0"/>
    <n v="0"/>
    <n v="0"/>
    <n v="0"/>
    <n v="0"/>
    <n v="1087.1386969862931"/>
    <n v="3756.8089361796065"/>
    <n v="0"/>
    <n v="13.125980196533881"/>
    <n v="30.818262104980224"/>
    <n v="0"/>
    <n v="0"/>
    <n v="0"/>
    <n v="23.270896937702421"/>
    <n v="0"/>
    <n v="0"/>
    <n v="0"/>
    <n v="434.8013325700087"/>
    <n v="0"/>
    <n v="0.93825106734449348"/>
    <n v="10.793791955935509"/>
    <n v="0"/>
    <n v="1.0672929334100363"/>
    <x v="62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768.77430847560402"/>
    <n v="0"/>
    <n v="0"/>
    <n v="0"/>
    <n v="0"/>
    <n v="0"/>
    <n v="869.14801806322123"/>
    <n v="0"/>
    <n v="138.16521219455157"/>
    <n v="1256.9314648487737"/>
    <n v="0"/>
    <n v="0"/>
    <n v="0"/>
    <n v="0"/>
    <n v="0"/>
    <n v="0"/>
    <n v="0"/>
    <n v="0"/>
    <n v="0"/>
    <n v="0"/>
    <n v="0"/>
    <n v="0"/>
    <n v="0"/>
    <n v="0"/>
    <n v="0"/>
    <n v="0"/>
    <n v="217.22781021261622"/>
    <n v="545437.44972298725"/>
    <n v="1.7323691713917106"/>
    <n v="0"/>
    <n v="0"/>
    <n v="1508.5772226275215"/>
    <n v="0"/>
    <n v="555.94531041239861"/>
    <n v="0"/>
    <n v="0"/>
    <n v="0"/>
    <n v="0"/>
  </r>
  <r>
    <x v="83"/>
    <x v="83"/>
    <n v="0"/>
    <n v="0"/>
    <n v="0"/>
    <n v="0"/>
    <n v="0"/>
    <n v="0"/>
    <n v="5.3211289092295955"/>
    <n v="0"/>
    <n v="0"/>
    <n v="0"/>
    <n v="210.22320393059749"/>
    <n v="0"/>
    <n v="0"/>
    <n v="12.448336438647857"/>
    <n v="0"/>
    <n v="0"/>
    <n v="0"/>
    <n v="0"/>
    <n v="122.67290991270201"/>
    <n v="6776.6744586470559"/>
    <n v="0"/>
    <n v="0"/>
    <n v="0"/>
    <n v="326.92139210816777"/>
    <n v="0"/>
    <n v="0"/>
    <n v="136.8342997027043"/>
    <n v="0"/>
    <n v="0"/>
    <n v="0"/>
    <n v="0"/>
    <n v="0"/>
    <n v="0"/>
    <n v="6012.6695867915532"/>
    <n v="0"/>
    <n v="2848.1428453879703"/>
    <n v="0"/>
    <n v="0"/>
    <n v="0"/>
    <n v="418.04023357289526"/>
    <n v="0"/>
    <n v="282.81282051282051"/>
    <n v="0"/>
    <n v="0"/>
    <n v="0"/>
    <n v="4861.300967074927"/>
    <n v="0"/>
    <n v="0"/>
    <n v="0"/>
    <n v="3.5103373727029643"/>
    <n v="3.0305299937343495"/>
    <n v="97.800383877159305"/>
    <n v="0"/>
    <n v="0"/>
    <n v="645.42359689503598"/>
    <n v="643.95428729624757"/>
    <n v="0"/>
    <n v="11207.165279747411"/>
    <n v="0"/>
    <n v="0"/>
    <n v="0"/>
    <n v="0"/>
    <n v="0"/>
    <n v="0"/>
    <n v="29.182505629602581"/>
    <n v="566.16044021361085"/>
    <n v="0"/>
    <n v="0"/>
    <n v="0"/>
    <n v="0"/>
    <n v="895.84780902936745"/>
    <n v="0"/>
    <n v="0"/>
    <n v="56.803774820299829"/>
    <n v="0"/>
    <n v="0"/>
    <n v="0"/>
    <n v="6534.0108673898249"/>
    <n v="0"/>
    <n v="0"/>
    <n v="0"/>
    <n v="40.793666666666667"/>
    <n v="0"/>
    <n v="0"/>
    <n v="4.8205122832199612"/>
    <n v="0"/>
    <n v="0"/>
    <n v="0"/>
    <n v="0"/>
    <n v="0"/>
    <n v="24.711336546538138"/>
    <n v="0"/>
    <n v="0"/>
    <n v="821.77798325550714"/>
    <n v="0"/>
    <n v="184.09959003439621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0"/>
    <n v="0"/>
    <n v="0"/>
    <n v="0"/>
    <x v="1"/>
    <n v="0"/>
    <n v="5313.7383549449696"/>
    <n v="0"/>
    <n v="0"/>
    <n v="0"/>
    <n v="0"/>
    <n v="0"/>
    <n v="0"/>
    <n v="0"/>
    <n v="0"/>
    <n v="0"/>
    <n v="361.37851713816929"/>
    <n v="0"/>
    <n v="0"/>
    <n v="29.53345544220123"/>
    <n v="14597.069846023884"/>
    <n v="0"/>
    <n v="0"/>
    <n v="0"/>
    <n v="98.901311985235296"/>
    <n v="0"/>
    <n v="0"/>
    <n v="0"/>
    <n v="1213.0220227292107"/>
    <n v="0"/>
    <n v="32.838787357057271"/>
    <n v="79.874060473922768"/>
    <n v="51.135085409252675"/>
    <n v="3.2018788002301091"/>
    <x v="38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27059.153473178361"/>
    <n v="0"/>
    <n v="0"/>
    <n v="0"/>
    <n v="0"/>
    <n v="0"/>
    <n v="0"/>
    <n v="0"/>
    <n v="277.54239993466939"/>
    <n v="317.59964692160975"/>
    <n v="0"/>
    <n v="0"/>
    <n v="0"/>
    <n v="0"/>
    <n v="0"/>
    <n v="0"/>
    <n v="0"/>
    <n v="0"/>
    <n v="0"/>
    <n v="4.4814197518610426"/>
    <n v="0"/>
    <n v="0"/>
    <n v="0"/>
    <n v="0"/>
    <n v="0"/>
    <n v="0"/>
    <n v="556.31512371523672"/>
    <n v="469202.28658140858"/>
    <n v="14.72513795682954"/>
    <n v="0"/>
    <n v="0"/>
    <n v="250.27087564327545"/>
    <n v="0"/>
    <n v="0"/>
    <n v="0"/>
    <n v="0"/>
    <n v="0"/>
    <n v="0"/>
  </r>
  <r>
    <x v="84"/>
    <x v="84"/>
    <n v="0"/>
    <n v="0"/>
    <n v="0"/>
    <n v="0"/>
    <n v="0"/>
    <n v="0"/>
    <n v="0"/>
    <n v="0"/>
    <n v="0"/>
    <n v="0"/>
    <n v="90711.312496052808"/>
    <n v="0"/>
    <n v="0"/>
    <n v="23.11833910034602"/>
    <n v="0"/>
    <n v="0"/>
    <n v="0"/>
    <n v="0"/>
    <n v="2096.1066780735605"/>
    <n v="147.52687795482404"/>
    <n v="0"/>
    <n v="0"/>
    <n v="0"/>
    <n v="25.14779939293598"/>
    <n v="0"/>
    <n v="0"/>
    <n v="0"/>
    <n v="772.92400205044623"/>
    <n v="0"/>
    <n v="0"/>
    <n v="0"/>
    <n v="550.7962490221106"/>
    <n v="0"/>
    <n v="250785.94561132707"/>
    <n v="0"/>
    <n v="2.9362297375133712"/>
    <n v="0"/>
    <n v="0"/>
    <n v="0"/>
    <n v="87.377261935318273"/>
    <n v="0"/>
    <n v="0"/>
    <n v="0"/>
    <n v="0"/>
    <n v="0"/>
    <n v="0"/>
    <n v="0"/>
    <n v="0"/>
    <n v="0"/>
    <n v="0"/>
    <n v="18.183179962406097"/>
    <n v="0"/>
    <n v="0"/>
    <n v="0"/>
    <n v="194.07842424116467"/>
    <n v="135.39551681613409"/>
    <n v="0"/>
    <n v="0"/>
    <n v="0"/>
    <n v="0"/>
    <n v="0"/>
    <n v="0"/>
    <n v="0"/>
    <n v="0"/>
    <n v="20.599415738542998"/>
    <n v="2194.0141003046569"/>
    <n v="0"/>
    <n v="0"/>
    <n v="0"/>
    <n v="0"/>
    <n v="0"/>
    <n v="0"/>
    <n v="0"/>
    <n v="26.981793039642415"/>
    <n v="0"/>
    <n v="0"/>
    <n v="0"/>
    <n v="34.508525797542326"/>
    <n v="0"/>
    <n v="0"/>
    <n v="0"/>
    <n v="0"/>
    <n v="0"/>
    <n v="0"/>
    <n v="10.052223902557257"/>
    <n v="0"/>
    <n v="0"/>
    <n v="0"/>
    <n v="0"/>
    <n v="0"/>
    <n v="2537.2962880485002"/>
    <n v="0"/>
    <n v="0"/>
    <n v="505.1220651625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.37847615365499"/>
    <n v="19274.428629287693"/>
    <n v="0"/>
    <n v="0"/>
    <n v="0"/>
    <n v="0"/>
    <n v="0"/>
    <n v="0"/>
    <n v="0"/>
    <n v="0"/>
    <n v="0"/>
    <x v="7"/>
    <n v="0"/>
    <n v="0"/>
    <n v="0"/>
    <n v="0"/>
    <n v="0"/>
    <n v="0"/>
    <n v="0"/>
    <n v="0"/>
    <n v="0"/>
    <n v="0"/>
    <n v="0"/>
    <n v="10271.758904029792"/>
    <n v="224.77635267886708"/>
    <n v="0"/>
    <n v="8407.1903158799505"/>
    <n v="0"/>
    <n v="0"/>
    <n v="0"/>
    <n v="0"/>
    <n v="1308.9879527457613"/>
    <n v="0"/>
    <n v="0"/>
    <n v="0"/>
    <n v="539.44843295126498"/>
    <n v="0"/>
    <n v="0"/>
    <n v="0"/>
    <n v="0"/>
    <n v="3.2018788002301091"/>
    <x v="39"/>
    <n v="0"/>
    <n v="0"/>
    <n v="0"/>
    <n v="0"/>
    <n v="0"/>
    <n v="0"/>
    <n v="0"/>
    <n v="0"/>
    <n v="0"/>
    <n v="0"/>
    <n v="0"/>
    <n v="0"/>
    <n v="0"/>
    <n v="2614.6717421360986"/>
    <n v="3.2925120935232468"/>
    <n v="0"/>
    <n v="0"/>
    <n v="0"/>
    <n v="0"/>
    <n v="0"/>
    <n v="0"/>
    <n v="0"/>
    <n v="0"/>
    <n v="0"/>
    <n v="0"/>
    <n v="0"/>
    <n v="0"/>
    <n v="690.82606097275789"/>
    <n v="0"/>
    <n v="0"/>
    <n v="0"/>
    <n v="0"/>
    <n v="0"/>
    <n v="0"/>
    <n v="0"/>
    <n v="0"/>
    <n v="0"/>
    <n v="0"/>
    <n v="66.100941339950381"/>
    <n v="0"/>
    <n v="0"/>
    <n v="0"/>
    <n v="0"/>
    <n v="0"/>
    <n v="0"/>
    <n v="95754.588097085027"/>
    <n v="214572.23323968597"/>
    <n v="0.86618458569585532"/>
    <n v="0"/>
    <n v="0"/>
    <n v="403.21418853638824"/>
    <n v="0"/>
    <n v="0"/>
    <n v="0"/>
    <n v="0"/>
    <n v="0"/>
    <n v="0"/>
  </r>
  <r>
    <x v="85"/>
    <x v="85"/>
    <n v="0"/>
    <n v="0"/>
    <n v="0"/>
    <n v="0"/>
    <n v="0"/>
    <n v="0"/>
    <n v="0"/>
    <n v="0"/>
    <n v="0"/>
    <n v="0"/>
    <n v="24806.338063810501"/>
    <n v="38731.668812468241"/>
    <n v="0"/>
    <n v="0"/>
    <n v="0"/>
    <n v="0"/>
    <n v="0"/>
    <n v="0"/>
    <n v="7315.0389541422091"/>
    <n v="0"/>
    <n v="0"/>
    <n v="0"/>
    <n v="0"/>
    <n v="55.32515866445916"/>
    <n v="11.42418603237496"/>
    <n v="0"/>
    <n v="2875.5325628700657"/>
    <n v="0"/>
    <n v="0"/>
    <n v="0"/>
    <n v="0"/>
    <n v="0"/>
    <n v="0"/>
    <n v="53473.761368687323"/>
    <n v="0"/>
    <n v="2.9362297375133712"/>
    <n v="0"/>
    <n v="0"/>
    <n v="0"/>
    <n v="592.79475744353181"/>
    <n v="0"/>
    <n v="112.32282233133296"/>
    <n v="0"/>
    <n v="0"/>
    <n v="0"/>
    <n v="0"/>
    <n v="0"/>
    <n v="0"/>
    <n v="0"/>
    <n v="303.64418273880642"/>
    <n v="6263.0953203843219"/>
    <n v="2364.5032258064516"/>
    <n v="0"/>
    <n v="0"/>
    <n v="76.728679351158135"/>
    <n v="297.20967105980657"/>
    <n v="0"/>
    <n v="0"/>
    <n v="0"/>
    <n v="0"/>
    <n v="0"/>
    <n v="0"/>
    <n v="0"/>
    <n v="0"/>
    <n v="1248.9589883867909"/>
    <n v="12010.119760909656"/>
    <n v="0"/>
    <n v="0"/>
    <n v="0"/>
    <n v="0"/>
    <n v="89583.000090142465"/>
    <n v="0"/>
    <n v="0"/>
    <n v="218.21601699766205"/>
    <n v="0"/>
    <n v="0"/>
    <n v="0"/>
    <n v="0"/>
    <n v="0"/>
    <n v="0"/>
    <n v="0"/>
    <n v="0"/>
    <n v="0"/>
    <n v="0"/>
    <n v="0"/>
    <n v="135.99852764750793"/>
    <n v="0"/>
    <n v="0"/>
    <n v="0"/>
    <n v="0"/>
    <n v="4905.8377317476888"/>
    <n v="0"/>
    <n v="16207.575998180073"/>
    <n v="7108.6396114839517"/>
    <n v="0"/>
    <n v="471.37587338477272"/>
    <n v="4827.7352022698478"/>
    <n v="0"/>
    <n v="0"/>
    <n v="0"/>
    <n v="0"/>
    <n v="0"/>
    <n v="0"/>
    <n v="0"/>
    <n v="0"/>
    <n v="0"/>
    <n v="0"/>
    <n v="0"/>
    <n v="0"/>
    <n v="0"/>
    <n v="0"/>
    <n v="0"/>
    <n v="73.235667354248221"/>
    <n v="350.42511943884455"/>
    <n v="0"/>
    <n v="0"/>
    <n v="0"/>
    <n v="0"/>
    <n v="0"/>
    <n v="0"/>
    <n v="0"/>
    <n v="0"/>
    <n v="0"/>
    <n v="0"/>
    <x v="1"/>
    <n v="0"/>
    <n v="349.78389731430474"/>
    <n v="0"/>
    <n v="0"/>
    <n v="0"/>
    <n v="0"/>
    <n v="0"/>
    <n v="0"/>
    <n v="0"/>
    <n v="0"/>
    <n v="0"/>
    <n v="6314.6140889406424"/>
    <n v="0"/>
    <n v="0"/>
    <n v="1371.6649305377905"/>
    <n v="27.736435894482202"/>
    <n v="0"/>
    <n v="0"/>
    <n v="0"/>
    <n v="2191.827605319847"/>
    <n v="0"/>
    <n v="0"/>
    <n v="0"/>
    <n v="29.478056445424315"/>
    <n v="0"/>
    <n v="0"/>
    <n v="84.911163386692678"/>
    <n v="156.50435231316726"/>
    <n v="1448.7636671669768"/>
    <x v="63"/>
    <n v="0"/>
    <n v="0"/>
    <n v="5723.8651889236462"/>
    <n v="0"/>
    <n v="0"/>
    <n v="0"/>
    <n v="0"/>
    <n v="0"/>
    <n v="0"/>
    <n v="0"/>
    <n v="0"/>
    <n v="0"/>
    <n v="0"/>
    <n v="0"/>
    <n v="14160.311507152835"/>
    <n v="231.68811432862853"/>
    <n v="0"/>
    <n v="0"/>
    <n v="0"/>
    <n v="8006.5724188883059"/>
    <n v="0"/>
    <n v="0"/>
    <n v="0"/>
    <n v="0"/>
    <n v="0"/>
    <n v="0"/>
    <n v="0"/>
    <n v="14952.900901634672"/>
    <n v="13919.393712963694"/>
    <n v="0"/>
    <n v="0"/>
    <n v="0"/>
    <n v="0"/>
    <n v="0"/>
    <n v="0"/>
    <n v="0"/>
    <n v="0"/>
    <n v="0"/>
    <n v="582.58456774193553"/>
    <n v="0"/>
    <n v="0"/>
    <n v="0"/>
    <n v="0"/>
    <n v="0"/>
    <n v="0"/>
    <n v="24979.457764456962"/>
    <n v="81904.982622538388"/>
    <n v="336.07961924999188"/>
    <n v="0"/>
    <n v="0"/>
    <n v="623.690912317369"/>
    <n v="0"/>
    <n v="0"/>
    <n v="0"/>
    <n v="0"/>
    <n v="0"/>
    <n v="0"/>
  </r>
  <r>
    <x v="86"/>
    <x v="86"/>
    <n v="0"/>
    <n v="0"/>
    <n v="0"/>
    <n v="0"/>
    <n v="0"/>
    <n v="0"/>
    <n v="0"/>
    <n v="0"/>
    <n v="0"/>
    <n v="0"/>
    <n v="630.66961179179248"/>
    <n v="176.43270239752948"/>
    <n v="0"/>
    <n v="0"/>
    <n v="0"/>
    <n v="0"/>
    <n v="0"/>
    <n v="0"/>
    <n v="218.67779593133838"/>
    <n v="0"/>
    <n v="0"/>
    <n v="0"/>
    <n v="0"/>
    <n v="5.0295598785871967"/>
    <n v="0"/>
    <n v="0"/>
    <n v="0"/>
    <n v="0"/>
    <n v="0"/>
    <n v="0"/>
    <n v="0"/>
    <n v="0"/>
    <n v="0"/>
    <n v="616.98255198441882"/>
    <n v="0"/>
    <n v="0"/>
    <n v="0"/>
    <n v="0"/>
    <n v="0"/>
    <n v="18.846076103696099"/>
    <n v="0"/>
    <n v="0"/>
    <n v="0"/>
    <n v="0"/>
    <n v="0"/>
    <n v="0"/>
    <n v="0"/>
    <n v="0"/>
    <n v="0"/>
    <n v="29.837867667975196"/>
    <n v="20.20353329156233"/>
    <n v="9565.3161290322569"/>
    <n v="0"/>
    <n v="0"/>
    <n v="22.567258632693566"/>
    <n v="26.418637427538361"/>
    <n v="0"/>
    <n v="0"/>
    <n v="0"/>
    <n v="0"/>
    <n v="0"/>
    <n v="0"/>
    <n v="11.500922911006491"/>
    <n v="0"/>
    <n v="205.99415738542999"/>
    <n v="379.33888650127244"/>
    <n v="0"/>
    <n v="0"/>
    <n v="0"/>
    <n v="0"/>
    <n v="2213.0977124376809"/>
    <n v="0"/>
    <n v="0"/>
    <n v="35.502359262687392"/>
    <n v="0"/>
    <n v="0"/>
    <n v="0"/>
    <n v="0"/>
    <n v="0"/>
    <n v="0"/>
    <n v="0"/>
    <n v="0"/>
    <n v="0"/>
    <n v="0"/>
    <n v="69.415376878367439"/>
    <n v="0"/>
    <n v="0"/>
    <n v="0"/>
    <n v="0"/>
    <n v="0"/>
    <n v="123.55668273269069"/>
    <n v="0"/>
    <n v="0"/>
    <n v="183.33970828959892"/>
    <n v="0"/>
    <n v="49.565274240029744"/>
    <n v="0"/>
    <n v="0"/>
    <n v="0"/>
    <n v="0"/>
    <n v="0"/>
    <n v="0"/>
    <n v="0"/>
    <n v="0"/>
    <n v="0"/>
    <n v="0"/>
    <n v="0"/>
    <n v="0"/>
    <n v="0"/>
    <n v="0"/>
    <n v="0"/>
    <n v="1.1075971731448764"/>
    <n v="3.7880517597024945"/>
    <n v="369.56096213857671"/>
    <n v="0"/>
    <n v="0"/>
    <n v="0"/>
    <n v="0"/>
    <n v="0"/>
    <n v="0"/>
    <n v="0"/>
    <n v="0"/>
    <n v="0"/>
    <n v="0"/>
    <x v="1"/>
    <n v="0"/>
    <n v="23.815073859697343"/>
    <n v="0"/>
    <n v="0"/>
    <n v="0"/>
    <n v="0"/>
    <n v="0"/>
    <n v="0"/>
    <n v="0"/>
    <n v="0"/>
    <n v="0"/>
    <n v="400.41940957137871"/>
    <n v="0"/>
    <n v="0"/>
    <n v="131.2598019653388"/>
    <n v="0"/>
    <n v="0"/>
    <n v="0"/>
    <n v="0"/>
    <n v="5731.9128019678274"/>
    <n v="0"/>
    <n v="0"/>
    <n v="0"/>
    <n v="10.317319755898511"/>
    <n v="0"/>
    <n v="0"/>
    <n v="14.391722607914012"/>
    <n v="72.828758007117443"/>
    <n v="43.75901026981149"/>
    <x v="25"/>
    <n v="0"/>
    <n v="0"/>
    <n v="0"/>
    <n v="0"/>
    <n v="0"/>
    <n v="0"/>
    <n v="0"/>
    <n v="0"/>
    <n v="0"/>
    <n v="0"/>
    <n v="0"/>
    <n v="0"/>
    <n v="0"/>
    <n v="0"/>
    <n v="5.0356726554597566"/>
    <n v="0"/>
    <n v="0"/>
    <n v="0"/>
    <n v="0"/>
    <n v="1399.4526464522323"/>
    <n v="0"/>
    <n v="0"/>
    <n v="0"/>
    <n v="0"/>
    <n v="0"/>
    <n v="0"/>
    <n v="0"/>
    <n v="4618.8388041529479"/>
    <n v="169.46129570729002"/>
    <n v="0"/>
    <n v="0"/>
    <n v="0"/>
    <n v="0"/>
    <n v="0"/>
    <n v="0"/>
    <n v="0"/>
    <n v="0"/>
    <n v="0"/>
    <n v="48.175262332506207"/>
    <n v="0"/>
    <n v="0"/>
    <n v="0"/>
    <n v="0"/>
    <n v="0"/>
    <n v="0"/>
    <n v="2055.7168381096362"/>
    <n v="12120.304701853118"/>
    <n v="0"/>
    <n v="0"/>
    <n v="0"/>
    <n v="2.9794151862294695"/>
    <n v="0"/>
    <n v="0"/>
    <n v="0"/>
    <n v="0"/>
    <n v="0"/>
    <n v="0"/>
  </r>
  <r>
    <x v="87"/>
    <x v="87"/>
    <n v="0"/>
    <n v="0"/>
    <n v="0"/>
    <n v="0"/>
    <n v="184.8528734529406"/>
    <n v="0"/>
    <n v="61.192982456140349"/>
    <n v="0"/>
    <n v="0"/>
    <n v="0"/>
    <n v="209907.8691247016"/>
    <n v="10644.773044650943"/>
    <n v="0"/>
    <n v="211.62171945701357"/>
    <n v="137401.75753980302"/>
    <n v="1052775.2863681566"/>
    <n v="574.91379310344826"/>
    <n v="0"/>
    <n v="14624.67328462884"/>
    <n v="370.1831844977529"/>
    <n v="0"/>
    <n v="0"/>
    <n v="38018.138792133323"/>
    <n v="191.12327538631345"/>
    <n v="0"/>
    <n v="0"/>
    <n v="764.66226304452414"/>
    <n v="5252.7681549927056"/>
    <n v="0"/>
    <n v="0"/>
    <n v="0"/>
    <n v="454.00360275044261"/>
    <n v="0"/>
    <n v="516507.52545276756"/>
    <n v="0"/>
    <n v="170.30132477577553"/>
    <n v="0"/>
    <n v="0"/>
    <n v="0"/>
    <n v="906.32493262320327"/>
    <n v="0"/>
    <n v="115.33146935806509"/>
    <n v="0"/>
    <n v="0"/>
    <n v="0"/>
    <n v="0"/>
    <n v="0"/>
    <n v="0"/>
    <n v="0"/>
    <n v="2429.1534619104514"/>
    <n v="244.46275282790418"/>
    <n v="5754.7741935483864"/>
    <n v="0"/>
    <n v="0"/>
    <n v="428.77791402117776"/>
    <n v="313.72131945201801"/>
    <n v="1680.9107649825257"/>
    <n v="0"/>
    <n v="0"/>
    <n v="0"/>
    <n v="0"/>
    <n v="0"/>
    <n v="0"/>
    <n v="4410.1556175854848"/>
    <n v="3136.3243107125927"/>
    <n v="35398.621763113028"/>
    <n v="0"/>
    <n v="0"/>
    <n v="0"/>
    <n v="434.41120455107591"/>
    <n v="67779.392661454709"/>
    <n v="0"/>
    <n v="0"/>
    <n v="5763.3665779624453"/>
    <n v="0"/>
    <n v="0"/>
    <n v="0"/>
    <n v="20.2291358123524"/>
    <n v="0"/>
    <n v="0"/>
    <n v="0"/>
    <n v="0"/>
    <n v="11.312267657992566"/>
    <n v="0"/>
    <n v="239.09740924771006"/>
    <n v="387.69729523394051"/>
    <n v="0"/>
    <n v="0"/>
    <n v="0"/>
    <n v="272.90170809041632"/>
    <n v="13727.385214680289"/>
    <n v="0"/>
    <n v="23445.463509428242"/>
    <n v="100683.40632822854"/>
    <n v="1192.1629612016011"/>
    <n v="20826.519006693314"/>
    <n v="28973.990075789054"/>
    <n v="0"/>
    <n v="0"/>
    <n v="0"/>
    <n v="0"/>
    <n v="2847.6364453141596"/>
    <n v="0"/>
    <n v="393209.51376684243"/>
    <n v="0"/>
    <n v="0"/>
    <n v="309.64170183924335"/>
    <n v="0"/>
    <n v="0"/>
    <n v="1581.9169762491128"/>
    <n v="0"/>
    <n v="0"/>
    <n v="11.995497239057899"/>
    <n v="466.43616580597057"/>
    <n v="0"/>
    <n v="0"/>
    <n v="5331.1853751640228"/>
    <n v="5604.5735596974891"/>
    <n v="106880.37778617303"/>
    <n v="0"/>
    <n v="0"/>
    <n v="0"/>
    <n v="0"/>
    <n v="0"/>
    <x v="8"/>
    <n v="0"/>
    <n v="581.98086744635384"/>
    <n v="0"/>
    <n v="0"/>
    <n v="0"/>
    <n v="0"/>
    <n v="0"/>
    <n v="11923.736387111261"/>
    <n v="31707.618634643048"/>
    <n v="0"/>
    <n v="831432.30151581438"/>
    <n v="14843.547512811008"/>
    <n v="46.828406808097313"/>
    <n v="0"/>
    <n v="47411.040469880376"/>
    <n v="15.409131052490112"/>
    <n v="0"/>
    <n v="0"/>
    <n v="0"/>
    <n v="8265.5317060601792"/>
    <n v="447823.65068418381"/>
    <n v="0"/>
    <n v="0"/>
    <n v="3059.8222590350442"/>
    <n v="268.42263248771417"/>
    <n v="113.52837914868371"/>
    <n v="120.8904699064777"/>
    <n v="5767.4178149466197"/>
    <n v="450.93968448243646"/>
    <x v="64"/>
    <n v="0"/>
    <n v="250648.59260397067"/>
    <n v="0"/>
    <n v="0"/>
    <n v="2605.8291774260315"/>
    <n v="0"/>
    <n v="0"/>
    <n v="0"/>
    <n v="1452927.1375317923"/>
    <n v="0"/>
    <n v="0"/>
    <n v="0"/>
    <n v="418.55638694690754"/>
    <n v="157114.19372272282"/>
    <n v="171.84232936756419"/>
    <n v="0"/>
    <n v="0"/>
    <n v="0"/>
    <n v="0"/>
    <n v="32646.60626801848"/>
    <n v="336351.94049767923"/>
    <n v="0"/>
    <n v="7.8731631863882443"/>
    <n v="0"/>
    <n v="3113.9069197586841"/>
    <n v="0"/>
    <n v="0"/>
    <n v="15333.717471513395"/>
    <n v="9312.5154422456453"/>
    <n v="0"/>
    <n v="0"/>
    <n v="17825.781765006268"/>
    <n v="24218.674610192302"/>
    <n v="0"/>
    <n v="0"/>
    <n v="41.141552511415526"/>
    <n v="510.04143414844447"/>
    <n v="0"/>
    <n v="583.70492267990085"/>
    <n v="0"/>
    <n v="0"/>
    <n v="0"/>
    <n v="0"/>
    <n v="0"/>
    <n v="2185919.4079132029"/>
    <n v="657792.38779736671"/>
    <n v="1654272.0452950373"/>
    <n v="1.7323691713917106"/>
    <n v="0"/>
    <n v="0"/>
    <n v="207.56592464065304"/>
    <n v="0"/>
    <n v="0"/>
    <n v="0"/>
    <n v="0"/>
    <n v="8748.0426792354938"/>
    <n v="0"/>
  </r>
  <r>
    <x v="88"/>
    <x v="88"/>
    <n v="0"/>
    <n v="0"/>
    <n v="0"/>
    <n v="0"/>
    <n v="0"/>
    <n v="0"/>
    <n v="0"/>
    <n v="0"/>
    <n v="0"/>
    <n v="0"/>
    <n v="66325.420840103499"/>
    <n v="1133.0900220641338"/>
    <n v="0"/>
    <n v="0"/>
    <n v="0"/>
    <n v="0"/>
    <n v="0"/>
    <n v="0"/>
    <n v="3672.1868902128404"/>
    <n v="5.4639584427712604"/>
    <n v="0"/>
    <n v="0"/>
    <n v="0"/>
    <n v="25.14779939293598"/>
    <n v="0"/>
    <n v="0"/>
    <n v="0"/>
    <n v="6726.5804208672334"/>
    <n v="0"/>
    <n v="0"/>
    <n v="0"/>
    <n v="504.70451270226869"/>
    <n v="0"/>
    <n v="14272.086957224481"/>
    <n v="0"/>
    <n v="5.8724594750267425"/>
    <n v="0"/>
    <n v="0"/>
    <n v="0"/>
    <n v="157.62172741273099"/>
    <n v="0"/>
    <n v="0"/>
    <n v="0"/>
    <n v="0"/>
    <n v="0"/>
    <n v="0"/>
    <n v="0"/>
    <n v="0"/>
    <n v="0"/>
    <n v="152.69967571257894"/>
    <n v="88.895546482874252"/>
    <n v="856.08829174664106"/>
    <n v="0"/>
    <n v="0"/>
    <n v="31.594162085770996"/>
    <n v="89.162901317941973"/>
    <n v="4531.7016352418341"/>
    <n v="0"/>
    <n v="0"/>
    <n v="0"/>
    <n v="0"/>
    <n v="0"/>
    <n v="0"/>
    <n v="0"/>
    <n v="228.31019110218489"/>
    <n v="4048.5597676442108"/>
    <n v="0"/>
    <n v="0"/>
    <n v="0"/>
    <n v="0"/>
    <n v="17346.73726266899"/>
    <n v="0"/>
    <n v="0"/>
    <n v="439.95164717270575"/>
    <n v="0"/>
    <n v="0"/>
    <n v="0"/>
    <n v="22.609034143217386"/>
    <n v="0"/>
    <n v="0"/>
    <n v="0"/>
    <n v="0"/>
    <n v="0"/>
    <n v="0"/>
    <n v="77.128196531519379"/>
    <n v="170.50561675209948"/>
    <n v="852.38904998110888"/>
    <n v="0"/>
    <n v="0"/>
    <n v="0"/>
    <n v="352.69816707331705"/>
    <n v="0"/>
    <n v="0"/>
    <n v="1889.3091925162214"/>
    <n v="0"/>
    <n v="25915.557674072697"/>
    <n v="85716.93114234219"/>
    <n v="0"/>
    <n v="0"/>
    <n v="0"/>
    <n v="0"/>
    <n v="15861.488709947491"/>
    <n v="0"/>
    <n v="11059.017574692443"/>
    <n v="0"/>
    <n v="0"/>
    <n v="0"/>
    <n v="0"/>
    <n v="0"/>
    <n v="0"/>
    <n v="0"/>
    <n v="0"/>
    <n v="0.63134195995041575"/>
    <n v="96.87520366739389"/>
    <n v="0"/>
    <n v="0"/>
    <n v="0"/>
    <n v="0"/>
    <n v="1397683.6070079335"/>
    <n v="0"/>
    <n v="0"/>
    <n v="0"/>
    <n v="0"/>
    <n v="0"/>
    <x v="1"/>
    <n v="0"/>
    <n v="98.237179671251539"/>
    <n v="0"/>
    <n v="0"/>
    <n v="0"/>
    <n v="0"/>
    <n v="0"/>
    <n v="0"/>
    <n v="0"/>
    <n v="0"/>
    <n v="0"/>
    <n v="146853.81846030316"/>
    <n v="227.11777301927194"/>
    <n v="1536.3454248382805"/>
    <n v="5046.939385567277"/>
    <n v="6.163652420996045"/>
    <n v="0"/>
    <n v="0"/>
    <n v="0"/>
    <n v="1010.8295857314489"/>
    <n v="0"/>
    <n v="0"/>
    <n v="0"/>
    <n v="144.44247658257916"/>
    <n v="397.74365785628896"/>
    <n v="0"/>
    <n v="53.968959779677547"/>
    <n v="5865.0393416370107"/>
    <n v="46.960889070041603"/>
    <x v="65"/>
    <n v="0"/>
    <n v="0"/>
    <n v="0"/>
    <n v="0"/>
    <n v="0"/>
    <n v="0"/>
    <n v="0"/>
    <n v="0"/>
    <n v="279409.06490996003"/>
    <n v="0"/>
    <n v="0"/>
    <n v="0"/>
    <n v="0"/>
    <n v="102331.75894389533"/>
    <n v="13.218640720581861"/>
    <n v="0"/>
    <n v="141.40642356918619"/>
    <n v="0"/>
    <n v="0"/>
    <n v="2636.7052728708727"/>
    <n v="0"/>
    <n v="0"/>
    <n v="0"/>
    <n v="0"/>
    <n v="0"/>
    <n v="0"/>
    <n v="0"/>
    <n v="2202.1595662938616"/>
    <n v="2704.6471698978075"/>
    <n v="0"/>
    <n v="0"/>
    <n v="0"/>
    <n v="1459.1804610399006"/>
    <n v="12148.117761128249"/>
    <n v="0"/>
    <n v="0"/>
    <n v="0"/>
    <n v="0"/>
    <n v="201.66388883374691"/>
    <n v="0"/>
    <n v="0"/>
    <n v="0"/>
    <n v="0"/>
    <n v="0"/>
    <n v="0"/>
    <n v="8889.1209410784595"/>
    <n v="87529.941096995259"/>
    <n v="6.0632920998709876"/>
    <n v="0"/>
    <n v="0"/>
    <n v="43.698089398032224"/>
    <n v="0"/>
    <n v="0"/>
    <n v="0"/>
    <n v="0"/>
    <n v="0"/>
    <n v="0"/>
  </r>
  <r>
    <x v="89"/>
    <x v="89"/>
    <n v="0"/>
    <n v="0"/>
    <n v="0"/>
    <n v="0"/>
    <n v="0"/>
    <n v="0"/>
    <n v="0"/>
    <n v="0"/>
    <n v="18153.759353178979"/>
    <n v="0"/>
    <n v="29115.913744387752"/>
    <n v="14975.86916128363"/>
    <n v="0"/>
    <n v="0"/>
    <n v="34350.439384950754"/>
    <n v="0"/>
    <n v="0"/>
    <n v="0"/>
    <n v="5290.9359405826262"/>
    <n v="23.221823381777856"/>
    <n v="0"/>
    <n v="0"/>
    <n v="0"/>
    <n v="58.678198583517286"/>
    <n v="0"/>
    <n v="0"/>
    <n v="0"/>
    <n v="0"/>
    <n v="0"/>
    <n v="0"/>
    <n v="0"/>
    <n v="0"/>
    <n v="0"/>
    <n v="107197.80811223625"/>
    <n v="0"/>
    <n v="14.681148687566857"/>
    <n v="0"/>
    <n v="0"/>
    <n v="0"/>
    <n v="142.20221060061601"/>
    <n v="0"/>
    <n v="0"/>
    <n v="0"/>
    <n v="0"/>
    <n v="0"/>
    <n v="0"/>
    <n v="0"/>
    <n v="0"/>
    <n v="0"/>
    <n v="1060.1218865562953"/>
    <n v="190.92338960526402"/>
    <n v="15141.251612903225"/>
    <n v="0"/>
    <n v="0"/>
    <n v="103.80938971039041"/>
    <n v="264.18637427538363"/>
    <n v="0"/>
    <n v="0"/>
    <n v="0"/>
    <n v="0"/>
    <n v="0"/>
    <n v="0"/>
    <n v="0"/>
    <n v="0"/>
    <n v="4015.3864354558382"/>
    <n v="25476.280814361649"/>
    <n v="0"/>
    <n v="0"/>
    <n v="0"/>
    <n v="455.09745238684144"/>
    <n v="89603.735049657684"/>
    <n v="0"/>
    <n v="0"/>
    <n v="4279.8496236960818"/>
    <n v="0"/>
    <n v="0"/>
    <n v="0"/>
    <n v="14.27938998518993"/>
    <n v="0"/>
    <n v="0"/>
    <n v="0"/>
    <n v="0"/>
    <n v="6.9613954818415786"/>
    <n v="0"/>
    <n v="393.35380231074879"/>
    <n v="44.656232958883194"/>
    <n v="1774.4148475821844"/>
    <n v="0"/>
    <n v="0"/>
    <n v="8639.0446967372409"/>
    <n v="952.50969961201565"/>
    <n v="0"/>
    <n v="76258.703907790303"/>
    <n v="8988.846832666648"/>
    <n v="0"/>
    <n v="5224.5845193827272"/>
    <n v="780.62280350674143"/>
    <n v="1441.5230985278927"/>
    <n v="0"/>
    <n v="0"/>
    <n v="0"/>
    <n v="0"/>
    <n v="0"/>
    <n v="98302.378441710607"/>
    <n v="0"/>
    <n v="0"/>
    <n v="0"/>
    <n v="0"/>
    <n v="0"/>
    <n v="0"/>
    <n v="0"/>
    <n v="0"/>
    <n v="13.258181158958731"/>
    <n v="539.39156609869929"/>
    <n v="0"/>
    <n v="0"/>
    <n v="0"/>
    <n v="0"/>
    <n v="0"/>
    <n v="0"/>
    <n v="0"/>
    <n v="0"/>
    <n v="0"/>
    <n v="0"/>
    <x v="1"/>
    <n v="0"/>
    <n v="248.569833410591"/>
    <n v="0"/>
    <n v="0"/>
    <n v="0"/>
    <n v="0"/>
    <n v="0"/>
    <n v="0"/>
    <n v="0"/>
    <n v="0"/>
    <n v="0"/>
    <n v="24261.412025929836"/>
    <n v="0"/>
    <n v="0"/>
    <n v="3055.0718907432606"/>
    <n v="32.359175210229239"/>
    <n v="0"/>
    <n v="0"/>
    <n v="0"/>
    <n v="15604.590827788081"/>
    <n v="0"/>
    <n v="0"/>
    <n v="0"/>
    <n v="89.908072158544172"/>
    <n v="0"/>
    <n v="24.394527750956829"/>
    <n v="15.111308738309713"/>
    <n v="1214.8456654804272"/>
    <n v="159.9076895327789"/>
    <x v="66"/>
    <n v="0"/>
    <n v="150389.1555623824"/>
    <n v="0"/>
    <n v="0"/>
    <n v="0"/>
    <n v="0"/>
    <n v="0"/>
    <n v="0"/>
    <n v="0"/>
    <n v="0"/>
    <n v="0"/>
    <n v="0"/>
    <n v="0"/>
    <n v="0"/>
    <n v="128.4096527142238"/>
    <n v="0"/>
    <n v="0"/>
    <n v="0"/>
    <n v="0"/>
    <n v="5388.3530351063746"/>
    <n v="0"/>
    <n v="0"/>
    <n v="0"/>
    <n v="22.350401132609722"/>
    <n v="0"/>
    <n v="0"/>
    <n v="0"/>
    <n v="60117.958835938327"/>
    <n v="5930.0230895186778"/>
    <n v="0"/>
    <n v="0"/>
    <n v="0"/>
    <n v="0"/>
    <n v="0"/>
    <n v="0"/>
    <n v="0"/>
    <n v="0"/>
    <n v="0"/>
    <n v="14516.438931215882"/>
    <n v="0"/>
    <n v="0"/>
    <n v="0"/>
    <n v="0"/>
    <n v="0"/>
    <n v="40267.076075883524"/>
    <n v="62448.644411142406"/>
    <n v="351684.80177393201"/>
    <n v="82.28753564110626"/>
    <n v="0"/>
    <n v="0"/>
    <n v="109.24522349508055"/>
    <n v="0"/>
    <n v="0"/>
    <n v="0"/>
    <n v="0"/>
    <n v="0"/>
    <n v="0"/>
  </r>
  <r>
    <x v="90"/>
    <x v="90"/>
    <n v="0"/>
    <n v="0"/>
    <n v="0"/>
    <n v="0"/>
    <n v="0"/>
    <n v="0"/>
    <n v="0"/>
    <n v="0"/>
    <n v="0"/>
    <n v="0"/>
    <n v="41308.859572362402"/>
    <n v="4052.7245195165847"/>
    <n v="0"/>
    <n v="0"/>
    <n v="1747.6103626647432"/>
    <n v="0"/>
    <n v="0"/>
    <n v="0"/>
    <n v="1392.070847270227"/>
    <n v="2.7319792213856302"/>
    <n v="0"/>
    <n v="0"/>
    <n v="0"/>
    <n v="8.3825997976453266"/>
    <n v="0"/>
    <n v="0"/>
    <n v="0"/>
    <n v="0"/>
    <n v="0"/>
    <n v="0"/>
    <n v="0"/>
    <n v="0"/>
    <n v="0"/>
    <n v="39050.339068523266"/>
    <n v="0"/>
    <n v="0"/>
    <n v="0"/>
    <n v="0"/>
    <n v="0"/>
    <n v="39.405431853182748"/>
    <n v="0"/>
    <n v="0"/>
    <n v="0"/>
    <n v="0"/>
    <n v="0"/>
    <n v="0"/>
    <n v="0"/>
    <n v="0"/>
    <n v="0"/>
    <n v="275.56148375718271"/>
    <n v="267.6968161132009"/>
    <n v="27057.019354838707"/>
    <n v="0"/>
    <n v="0"/>
    <n v="9.026903453077427"/>
    <n v="49.534945176634423"/>
    <n v="23750.255494671441"/>
    <n v="0"/>
    <n v="0"/>
    <n v="0"/>
    <n v="0"/>
    <n v="0"/>
    <n v="0"/>
    <n v="0"/>
    <n v="5341.2215792384268"/>
    <n v="4103.2392467795298"/>
    <n v="0"/>
    <n v="0"/>
    <n v="0"/>
    <n v="0"/>
    <n v="115791.98891736976"/>
    <n v="0"/>
    <n v="0"/>
    <n v="2636.1902698588528"/>
    <n v="0"/>
    <n v="0"/>
    <n v="0"/>
    <n v="9.5195933234599526"/>
    <n v="0"/>
    <n v="0"/>
    <n v="0"/>
    <n v="0"/>
    <n v="0"/>
    <n v="0"/>
    <n v="655.58967051791467"/>
    <n v="32.477260333733234"/>
    <n v="518.30895696886455"/>
    <n v="0"/>
    <n v="379356.074378438"/>
    <n v="0"/>
    <n v="1199.6230650773969"/>
    <n v="0"/>
    <n v="111935.29053131794"/>
    <n v="2373.0139548121847"/>
    <n v="0"/>
    <n v="102.16515710700008"/>
    <n v="303791.1112210119"/>
    <n v="0"/>
    <n v="0"/>
    <n v="0"/>
    <n v="0"/>
    <n v="0"/>
    <n v="0"/>
    <n v="0"/>
    <n v="0"/>
    <n v="0"/>
    <n v="0"/>
    <n v="0"/>
    <n v="0"/>
    <n v="0"/>
    <n v="0"/>
    <n v="0"/>
    <n v="2.525367839801663"/>
    <n v="50.231587086796836"/>
    <n v="0"/>
    <n v="0"/>
    <n v="0"/>
    <n v="0"/>
    <n v="0"/>
    <n v="0"/>
    <n v="0"/>
    <n v="0"/>
    <n v="0"/>
    <n v="145.96270896694296"/>
    <x v="1"/>
    <n v="0"/>
    <n v="59.53768464924336"/>
    <n v="0"/>
    <n v="0"/>
    <n v="0"/>
    <n v="0"/>
    <n v="0"/>
    <n v="0"/>
    <n v="0"/>
    <n v="0"/>
    <n v="0"/>
    <n v="35732.427061625909"/>
    <n v="0"/>
    <n v="0"/>
    <n v="6589.2420586600083"/>
    <n v="6.163652420996045"/>
    <n v="0"/>
    <n v="0"/>
    <n v="0"/>
    <n v="21361.228957752217"/>
    <n v="0"/>
    <n v="0"/>
    <n v="0"/>
    <n v="22.108542334068236"/>
    <n v="0"/>
    <n v="1.876502134688987"/>
    <n v="7.915447434352707"/>
    <n v="30.990960854092528"/>
    <n v="415.75999278522511"/>
    <x v="8"/>
    <n v="0"/>
    <n v="0"/>
    <n v="1016.9152699282531"/>
    <n v="0"/>
    <n v="0"/>
    <n v="0"/>
    <n v="0"/>
    <n v="0"/>
    <n v="0"/>
    <n v="0"/>
    <n v="0"/>
    <n v="0"/>
    <n v="0"/>
    <n v="0"/>
    <n v="56.651317373922261"/>
    <n v="0"/>
    <n v="0"/>
    <n v="0"/>
    <n v="0"/>
    <n v="1869.0058370381787"/>
    <n v="0"/>
    <n v="0"/>
    <n v="0"/>
    <n v="6.0955639452571972"/>
    <n v="473.89832640588725"/>
    <n v="0"/>
    <n v="0"/>
    <n v="103727.83848766463"/>
    <n v="4164.7077375480349"/>
    <n v="0"/>
    <n v="0"/>
    <n v="0"/>
    <n v="0"/>
    <n v="0"/>
    <n v="0"/>
    <n v="0"/>
    <n v="0"/>
    <n v="0"/>
    <n v="9958.8350435732027"/>
    <n v="0"/>
    <n v="0"/>
    <n v="0"/>
    <n v="0"/>
    <n v="0"/>
    <n v="0"/>
    <n v="66611.887371885226"/>
    <n v="102941.73596737593"/>
    <n v="5.1971075141751317"/>
    <n v="0"/>
    <n v="0"/>
    <n v="9.9313839540982318"/>
    <n v="0"/>
    <n v="0"/>
    <n v="0"/>
    <n v="33441.832352005091"/>
    <n v="0"/>
    <n v="0"/>
  </r>
  <r>
    <x v="91"/>
    <x v="91"/>
    <n v="0"/>
    <n v="0"/>
    <n v="0"/>
    <n v="0"/>
    <n v="0"/>
    <n v="0"/>
    <n v="0"/>
    <n v="0"/>
    <n v="0"/>
    <n v="0"/>
    <n v="63592.519189005739"/>
    <n v="713.572263030008"/>
    <n v="0"/>
    <n v="63.130849081714132"/>
    <n v="0"/>
    <n v="0"/>
    <n v="0"/>
    <n v="0"/>
    <n v="3998.8701829151446"/>
    <n v="9.5619272748497064"/>
    <n v="0"/>
    <n v="0"/>
    <n v="0"/>
    <n v="38.559959069168507"/>
    <n v="0"/>
    <n v="0"/>
    <n v="220.34346790361946"/>
    <n v="0"/>
    <n v="0"/>
    <n v="0"/>
    <n v="0"/>
    <n v="0"/>
    <n v="0"/>
    <n v="26041.320165832924"/>
    <n v="0"/>
    <n v="305.36789270139059"/>
    <n v="0"/>
    <n v="0"/>
    <n v="0"/>
    <n v="198.7404389117043"/>
    <n v="0"/>
    <n v="104.2997635933806"/>
    <n v="0"/>
    <n v="0"/>
    <n v="0"/>
    <n v="0"/>
    <n v="0"/>
    <n v="0"/>
    <n v="0"/>
    <n v="684.51578767707804"/>
    <n v="67.681836526733804"/>
    <n v="1495.8580645161289"/>
    <n v="0"/>
    <n v="0"/>
    <n v="76.728679351158135"/>
    <n v="274.09336331071052"/>
    <n v="0"/>
    <n v="0"/>
    <n v="0"/>
    <n v="0"/>
    <n v="0"/>
    <n v="0"/>
    <n v="0"/>
    <n v="0"/>
    <n v="343.32359564238334"/>
    <n v="6055.7523142365289"/>
    <n v="0"/>
    <n v="0"/>
    <n v="0"/>
    <n v="0"/>
    <n v="16044.073674116318"/>
    <n v="0"/>
    <n v="0"/>
    <n v="1240.6636450270303"/>
    <n v="0"/>
    <n v="0"/>
    <n v="0"/>
    <n v="0"/>
    <n v="0"/>
    <n v="0"/>
    <n v="0"/>
    <n v="0"/>
    <n v="0"/>
    <n v="0"/>
    <n v="344.18457702190523"/>
    <n v="123.81955502235796"/>
    <n v="0"/>
    <n v="0"/>
    <n v="0"/>
    <n v="0"/>
    <n v="0"/>
    <n v="0"/>
    <n v="0"/>
    <n v="3556.2702281705888"/>
    <n v="0"/>
    <n v="1123.8167281770011"/>
    <n v="0"/>
    <n v="0"/>
    <n v="0"/>
    <n v="0"/>
    <n v="0"/>
    <n v="0"/>
    <n v="0"/>
    <n v="0"/>
    <n v="0"/>
    <n v="0"/>
    <n v="0"/>
    <n v="0"/>
    <n v="0"/>
    <n v="0"/>
    <n v="0"/>
    <n v="5.5379858657243819"/>
    <n v="10.101471359206652"/>
    <n v="766.6296981580183"/>
    <n v="0"/>
    <n v="0"/>
    <n v="0"/>
    <n v="0"/>
    <n v="0"/>
    <n v="0"/>
    <n v="0"/>
    <n v="0"/>
    <n v="0"/>
    <n v="0"/>
    <x v="1"/>
    <n v="0"/>
    <n v="245.59294917812883"/>
    <n v="0"/>
    <n v="0"/>
    <n v="0"/>
    <n v="0"/>
    <n v="0"/>
    <n v="0"/>
    <n v="0"/>
    <n v="0"/>
    <n v="0"/>
    <n v="4305.5097014162493"/>
    <n v="0"/>
    <n v="0"/>
    <n v="7534.3126328104472"/>
    <n v="18.490957262988136"/>
    <n v="0"/>
    <n v="0"/>
    <n v="0"/>
    <n v="725.76109824459422"/>
    <n v="0"/>
    <n v="0"/>
    <n v="0"/>
    <n v="35.373667734509183"/>
    <n v="0"/>
    <n v="0"/>
    <n v="88.509094038671179"/>
    <n v="264.97271530249111"/>
    <n v="113.00143393649708"/>
    <x v="67"/>
    <n v="0"/>
    <n v="0"/>
    <n v="0"/>
    <n v="0"/>
    <n v="0"/>
    <n v="0"/>
    <n v="0"/>
    <n v="0"/>
    <n v="0"/>
    <n v="0"/>
    <n v="0"/>
    <n v="0"/>
    <n v="0"/>
    <n v="0"/>
    <n v="81.82968065122104"/>
    <n v="0"/>
    <n v="0"/>
    <n v="0"/>
    <n v="0"/>
    <n v="17161.708769651061"/>
    <n v="0"/>
    <n v="0"/>
    <n v="0"/>
    <n v="0"/>
    <n v="0"/>
    <n v="0"/>
    <n v="0"/>
    <n v="1634.9550109688603"/>
    <n v="1730.5252846400078"/>
    <n v="0"/>
    <n v="0"/>
    <n v="0"/>
    <n v="0"/>
    <n v="0"/>
    <n v="0"/>
    <n v="0"/>
    <n v="0"/>
    <n v="0"/>
    <n v="602.75095662531021"/>
    <n v="0"/>
    <n v="0"/>
    <n v="0"/>
    <n v="0"/>
    <n v="0"/>
    <n v="0"/>
    <n v="422569.16051539691"/>
    <n v="137536.70895936366"/>
    <n v="5.1971075141751317"/>
    <n v="0"/>
    <n v="0"/>
    <n v="47.670642979671513"/>
    <n v="0"/>
    <n v="0"/>
    <n v="0"/>
    <n v="0"/>
    <n v="0"/>
    <n v="0"/>
  </r>
  <r>
    <x v="92"/>
    <x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x v="93"/>
    <n v="0"/>
    <n v="100.35697975808442"/>
    <n v="0"/>
    <n v="0"/>
    <n v="0"/>
    <n v="0"/>
    <n v="0"/>
    <n v="0"/>
    <n v="0"/>
    <n v="0"/>
    <n v="10195.825390633978"/>
    <n v="2166.8549672229915"/>
    <n v="0"/>
    <n v="9.7808357732233162"/>
    <n v="0"/>
    <n v="0"/>
    <n v="0"/>
    <n v="0"/>
    <n v="3804.1936084884655"/>
    <n v="2.7319792213856302"/>
    <n v="0"/>
    <n v="0"/>
    <n v="0"/>
    <n v="112.32683728844738"/>
    <n v="0"/>
    <n v="0"/>
    <n v="1790.9195108148065"/>
    <n v="0"/>
    <n v="0"/>
    <n v="0"/>
    <n v="0"/>
    <n v="0"/>
    <n v="0"/>
    <n v="24818.996242090208"/>
    <n v="0"/>
    <n v="17.617378425080226"/>
    <n v="0"/>
    <n v="0"/>
    <n v="0"/>
    <n v="896.04525474845991"/>
    <n v="0"/>
    <n v="376.08087834151661"/>
    <n v="0"/>
    <n v="0"/>
    <n v="0"/>
    <n v="0"/>
    <n v="0"/>
    <n v="0"/>
    <n v="0"/>
    <n v="338.74755646583606"/>
    <n v="142.43490970551443"/>
    <n v="2004.2380038387719"/>
    <n v="0"/>
    <n v="0"/>
    <n v="275.32055531886152"/>
    <n v="713.30321054353578"/>
    <n v="0"/>
    <n v="0"/>
    <n v="0"/>
    <n v="0"/>
    <n v="0"/>
    <n v="0"/>
    <n v="0"/>
    <n v="0"/>
    <n v="798.22735986854116"/>
    <n v="8719.098610452671"/>
    <n v="0"/>
    <n v="0"/>
    <n v="0"/>
    <n v="972.25364828097952"/>
    <n v="14078.660880387511"/>
    <n v="0"/>
    <n v="0"/>
    <n v="751.2299219984651"/>
    <n v="0"/>
    <n v="0"/>
    <n v="0"/>
    <n v="102.33562822719449"/>
    <n v="0"/>
    <n v="0"/>
    <n v="0"/>
    <n v="0"/>
    <n v="55.691163854732629"/>
    <n v="0"/>
    <n v="662.33838771442265"/>
    <n v="40.596575417166541"/>
    <n v="0"/>
    <n v="0"/>
    <n v="0"/>
    <n v="0"/>
    <n v="651.48069077236914"/>
    <n v="0"/>
    <n v="0"/>
    <n v="3032.2567356832956"/>
    <n v="0"/>
    <n v="757.64062052616896"/>
    <n v="12921.959999796059"/>
    <n v="0"/>
    <n v="0"/>
    <n v="0"/>
    <n v="0"/>
    <n v="0"/>
    <n v="0"/>
    <n v="0"/>
    <n v="0"/>
    <n v="0"/>
    <n v="665.72965895437324"/>
    <n v="0"/>
    <n v="0"/>
    <n v="0"/>
    <n v="0"/>
    <n v="0"/>
    <n v="16.41489095871081"/>
    <n v="89.699262654994342"/>
    <n v="0"/>
    <n v="0"/>
    <n v="0"/>
    <n v="0"/>
    <n v="0"/>
    <n v="0"/>
    <n v="0"/>
    <n v="0"/>
    <n v="0"/>
    <n v="0"/>
    <x v="1"/>
    <n v="0"/>
    <n v="1464.6270423713866"/>
    <n v="0"/>
    <n v="0"/>
    <n v="0"/>
    <n v="0"/>
    <n v="0"/>
    <n v="0"/>
    <n v="0"/>
    <n v="0"/>
    <n v="0"/>
    <n v="5206.4533729518516"/>
    <n v="0"/>
    <n v="0"/>
    <n v="925.38160385563856"/>
    <n v="18.490957262988136"/>
    <n v="0"/>
    <n v="0"/>
    <n v="0"/>
    <n v="1019.5561720830874"/>
    <n v="0"/>
    <n v="0"/>
    <n v="0"/>
    <n v="810.64655224916874"/>
    <n v="0"/>
    <n v="19.703272414234362"/>
    <n v="216.59542524910589"/>
    <n v="691.0984270462634"/>
    <n v="417.89209531232882"/>
    <x v="68"/>
    <n v="0"/>
    <n v="0"/>
    <n v="0"/>
    <n v="0"/>
    <n v="0"/>
    <n v="0"/>
    <n v="0"/>
    <n v="0"/>
    <n v="0"/>
    <n v="0"/>
    <n v="0"/>
    <n v="0"/>
    <n v="0"/>
    <n v="0"/>
    <n v="817.66734743027803"/>
    <n v="0"/>
    <n v="0"/>
    <n v="0"/>
    <n v="0"/>
    <n v="2971.5351423845918"/>
    <n v="0"/>
    <n v="0"/>
    <n v="0"/>
    <n v="2.0318546484190656"/>
    <n v="0"/>
    <n v="0"/>
    <n v="0"/>
    <n v="2185.1919086559342"/>
    <n v="2219.8307477418521"/>
    <n v="0"/>
    <n v="0"/>
    <n v="0"/>
    <n v="0"/>
    <n v="0"/>
    <n v="0"/>
    <n v="0"/>
    <n v="0"/>
    <n v="0"/>
    <n v="3047.365431265509"/>
    <n v="0"/>
    <n v="0"/>
    <n v="0"/>
    <n v="0"/>
    <n v="0"/>
    <n v="0"/>
    <n v="13530.539622414188"/>
    <n v="149039.47885402062"/>
    <n v="241.66549940914365"/>
    <n v="0"/>
    <n v="0"/>
    <n v="451.87796991146956"/>
    <n v="0"/>
    <n v="0"/>
    <n v="655813.84066511132"/>
    <n v="0"/>
    <n v="0"/>
    <n v="0"/>
  </r>
  <r>
    <x v="94"/>
    <x v="94"/>
    <n v="0"/>
    <n v="72.861916810664027"/>
    <n v="0"/>
    <n v="0"/>
    <n v="211.64314496785954"/>
    <n v="0"/>
    <n v="12.415967454869056"/>
    <n v="205026.22842539527"/>
    <n v="0"/>
    <n v="0"/>
    <n v="236606.21602388745"/>
    <n v="30963.139251228193"/>
    <n v="0"/>
    <n v="87.138355070534999"/>
    <n v="0"/>
    <n v="0"/>
    <n v="0"/>
    <n v="0"/>
    <n v="129769.15497430187"/>
    <n v="16.39187532831378"/>
    <n v="0"/>
    <n v="0"/>
    <n v="0"/>
    <n v="1230.5656502943341"/>
    <n v="9.3645063557653661"/>
    <n v="0"/>
    <n v="55369.596920876647"/>
    <n v="0"/>
    <n v="0"/>
    <n v="0"/>
    <n v="0"/>
    <n v="76.051364927739115"/>
    <n v="0"/>
    <n v="345568.43501240516"/>
    <n v="330.27793594306047"/>
    <n v="111.57673002550811"/>
    <n v="0"/>
    <n v="0"/>
    <n v="0"/>
    <n v="6731.4757283110885"/>
    <n v="0"/>
    <n v="2256.4852700490997"/>
    <n v="0"/>
    <n v="0"/>
    <n v="0"/>
    <n v="0"/>
    <n v="0"/>
    <n v="1990.9443896407731"/>
    <n v="216.69937098761432"/>
    <n v="426.50599078341014"/>
    <n v="1045.5328478383506"/>
    <n v="4801.8193548387098"/>
    <n v="0"/>
    <n v="0"/>
    <n v="10444.127295210583"/>
    <n v="5267.215837115461"/>
    <n v="2320.7549380851706"/>
    <n v="269.740186765847"/>
    <n v="0"/>
    <n v="0"/>
    <n v="0"/>
    <n v="0"/>
    <n v="0"/>
    <n v="0"/>
    <n v="1640.024648443672"/>
    <n v="450393.82766021462"/>
    <n v="0"/>
    <n v="0"/>
    <n v="0"/>
    <n v="330.97996537224833"/>
    <n v="842665.56470442249"/>
    <n v="0"/>
    <n v="0"/>
    <n v="6637.9904525417842"/>
    <n v="0"/>
    <n v="0"/>
    <n v="0"/>
    <n v="286.77774886923106"/>
    <n v="0"/>
    <n v="0"/>
    <n v="0"/>
    <n v="0"/>
    <n v="161.85244495281671"/>
    <n v="0"/>
    <n v="2863.3842962326567"/>
    <n v="257.78825389900754"/>
    <n v="0"/>
    <n v="0"/>
    <n v="0"/>
    <n v="0"/>
    <n v="8519.87953108693"/>
    <n v="0"/>
    <n v="0"/>
    <n v="0"/>
    <n v="0"/>
    <n v="2400.3754239100122"/>
    <n v="2538.9188269394017"/>
    <n v="0"/>
    <n v="0"/>
    <n v="0"/>
    <n v="0"/>
    <n v="0"/>
    <n v="0"/>
    <n v="0"/>
    <n v="0"/>
    <n v="0"/>
    <n v="0"/>
    <n v="0"/>
    <n v="0"/>
    <n v="134.67399924865384"/>
    <n v="0"/>
    <n v="1138.6098939929329"/>
    <n v="22.096968598264553"/>
    <n v="14655.663527657343"/>
    <n v="0"/>
    <n v="0"/>
    <n v="288.29392818799954"/>
    <n v="0"/>
    <n v="0"/>
    <n v="0"/>
    <n v="0"/>
    <n v="710.49771986970688"/>
    <n v="0"/>
    <n v="94.678513924503548"/>
    <x v="9"/>
    <n v="0"/>
    <n v="5553.3775356581737"/>
    <n v="0"/>
    <n v="0"/>
    <n v="5826.8682272183869"/>
    <n v="0"/>
    <n v="0"/>
    <n v="0"/>
    <n v="0"/>
    <n v="0"/>
    <n v="0"/>
    <n v="18330.199521653791"/>
    <n v="91.315393275789759"/>
    <n v="0"/>
    <n v="1683.4069602054703"/>
    <n v="229.59605268210268"/>
    <n v="0"/>
    <n v="0"/>
    <n v="0"/>
    <n v="2190.3731742612404"/>
    <n v="0"/>
    <n v="0"/>
    <n v="0"/>
    <n v="838.65070587232185"/>
    <n v="0"/>
    <n v="477.56979327834716"/>
    <n v="1902.5857287662325"/>
    <n v="1270.6293950177937"/>
    <n v="3547.8186051005878"/>
    <x v="69"/>
    <n v="0"/>
    <n v="0"/>
    <n v="2513.5449556901071"/>
    <n v="0"/>
    <n v="0"/>
    <n v="0"/>
    <n v="11419.750788643534"/>
    <n v="0"/>
    <n v="0"/>
    <n v="0"/>
    <n v="0"/>
    <n v="0"/>
    <n v="0"/>
    <n v="0"/>
    <n v="1019.7237127306007"/>
    <n v="1422.7098270492345"/>
    <n v="0"/>
    <n v="0"/>
    <n v="0"/>
    <n v="93786.344625563579"/>
    <n v="30.678249097472921"/>
    <n v="0"/>
    <n v="7.8731631863882443"/>
    <n v="0"/>
    <n v="0"/>
    <n v="0"/>
    <n v="0"/>
    <n v="7979.6469920081363"/>
    <n v="263320.40832439921"/>
    <n v="0"/>
    <n v="0"/>
    <n v="1083.3178961051019"/>
    <n v="1748.8902429221396"/>
    <n v="0"/>
    <n v="0"/>
    <n v="0"/>
    <n v="0"/>
    <n v="1435.5430784634029"/>
    <n v="3186.2894435732014"/>
    <n v="0"/>
    <n v="0"/>
    <n v="0"/>
    <n v="0"/>
    <n v="0"/>
    <n v="0"/>
    <n v="108244.3169793135"/>
    <n v="400484.40073404246"/>
    <n v="8829.8856665835483"/>
    <n v="0"/>
    <n v="0"/>
    <n v="48920.011081097073"/>
    <n v="0"/>
    <n v="0"/>
    <n v="0"/>
    <n v="0"/>
    <n v="0"/>
    <n v="0"/>
  </r>
  <r>
    <x v="95"/>
    <x v="95"/>
    <n v="0"/>
    <n v="0"/>
    <n v="0"/>
    <n v="0"/>
    <n v="0"/>
    <n v="0"/>
    <n v="2957.6608187134502"/>
    <n v="0"/>
    <n v="0"/>
    <n v="0"/>
    <n v="1051.1160196529875"/>
    <n v="0"/>
    <n v="0"/>
    <n v="3484.6450359329251"/>
    <n v="0"/>
    <n v="0"/>
    <n v="809.08920539730138"/>
    <n v="0"/>
    <n v="318.68288553408456"/>
    <n v="501.31818712426315"/>
    <n v="0"/>
    <n v="0"/>
    <n v="0"/>
    <n v="3.3530399190581308"/>
    <n v="0"/>
    <n v="0"/>
    <n v="57.349669728339308"/>
    <n v="0"/>
    <n v="0"/>
    <n v="0"/>
    <n v="0"/>
    <n v="0"/>
    <n v="0"/>
    <n v="143675.44635078675"/>
    <n v="0"/>
    <n v="14179.053402452069"/>
    <n v="0"/>
    <n v="0"/>
    <n v="0"/>
    <n v="37.692152207392198"/>
    <n v="0"/>
    <n v="0"/>
    <n v="0"/>
    <n v="0"/>
    <n v="0"/>
    <n v="0"/>
    <n v="0"/>
    <n v="0"/>
    <n v="288.93249465015242"/>
    <n v="15.796518177163339"/>
    <n v="5.0508833228905825"/>
    <n v="178.18426103646834"/>
    <n v="0"/>
    <n v="0"/>
    <n v="627.36978998888117"/>
    <n v="52.837274855076721"/>
    <n v="0"/>
    <n v="0"/>
    <n v="0"/>
    <n v="0"/>
    <n v="0"/>
    <n v="0"/>
    <n v="0"/>
    <n v="0"/>
    <n v="60.081629237417083"/>
    <n v="461.35810520425031"/>
    <n v="0"/>
    <n v="0"/>
    <n v="0"/>
    <n v="0"/>
    <n v="1928.724970426714"/>
    <n v="0"/>
    <n v="0"/>
    <n v="65.324341043344802"/>
    <n v="0"/>
    <n v="0"/>
    <n v="0"/>
    <n v="8.3296441580274578"/>
    <n v="0"/>
    <n v="0"/>
    <n v="0"/>
    <n v="501.17933333333332"/>
    <n v="16.533314269373751"/>
    <n v="0"/>
    <n v="17.35384421959186"/>
    <n v="0"/>
    <n v="0"/>
    <n v="0"/>
    <n v="0"/>
    <n v="0"/>
    <n v="321.2473751049958"/>
    <n v="0"/>
    <n v="0"/>
    <n v="179.43886343237341"/>
    <n v="0"/>
    <n v="245.80329878218834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0"/>
    <n v="0"/>
    <n v="0"/>
    <n v="0"/>
    <x v="1"/>
    <n v="0"/>
    <n v="122.05225353094887"/>
    <n v="0"/>
    <n v="0"/>
    <n v="0"/>
    <n v="0"/>
    <n v="0"/>
    <n v="0"/>
    <n v="0"/>
    <n v="0"/>
    <n v="0"/>
    <n v="807.84615881025661"/>
    <n v="1736.1631824102078"/>
    <n v="0"/>
    <n v="187.04521780060782"/>
    <n v="47.768306262719349"/>
    <n v="0"/>
    <n v="0"/>
    <n v="0"/>
    <n v="149.80639903645934"/>
    <n v="0"/>
    <n v="0"/>
    <n v="0"/>
    <n v="787.0641070928292"/>
    <n v="0"/>
    <n v="1.876502134688987"/>
    <n v="2.8783445215828025"/>
    <n v="0"/>
    <n v="3.2018788002301091"/>
    <x v="70"/>
    <n v="0"/>
    <n v="0"/>
    <n v="0"/>
    <n v="0"/>
    <n v="0"/>
    <n v="0"/>
    <n v="0"/>
    <n v="0"/>
    <n v="0"/>
    <n v="0"/>
    <n v="0"/>
    <n v="0"/>
    <n v="0"/>
    <n v="0"/>
    <n v="2.5178363277298783"/>
    <n v="0"/>
    <n v="0"/>
    <n v="0"/>
    <n v="0"/>
    <n v="362.14988085214401"/>
    <n v="0"/>
    <n v="168.7707222491517"/>
    <n v="102.35112142304718"/>
    <n v="162.54837187352524"/>
    <n v="0"/>
    <n v="0"/>
    <n v="0"/>
    <n v="259.3627667511758"/>
    <n v="545.41847492544991"/>
    <n v="0"/>
    <n v="0"/>
    <n v="0"/>
    <n v="0"/>
    <n v="0"/>
    <n v="0"/>
    <n v="0"/>
    <n v="0"/>
    <n v="0"/>
    <n v="24.647808635235734"/>
    <n v="0"/>
    <n v="0"/>
    <n v="0"/>
    <n v="0"/>
    <n v="0"/>
    <n v="0"/>
    <n v="158203.23250822743"/>
    <n v="649045.98337792803"/>
    <n v="0"/>
    <n v="0"/>
    <n v="0"/>
    <n v="114.21091547212967"/>
    <n v="0"/>
    <n v="385.30863097889016"/>
    <n v="0"/>
    <n v="0"/>
    <n v="0"/>
    <n v="0"/>
  </r>
  <r>
    <x v="96"/>
    <x v="96"/>
    <n v="0"/>
    <n v="0"/>
    <n v="0"/>
    <n v="0"/>
    <n v="0"/>
    <n v="0"/>
    <n v="23.058225273328247"/>
    <n v="4496.5792583260445"/>
    <n v="0"/>
    <n v="0"/>
    <n v="47510.444088315031"/>
    <n v="2557.6207303108531"/>
    <n v="0"/>
    <n v="36.455842427468724"/>
    <n v="0"/>
    <n v="0"/>
    <n v="0"/>
    <n v="0"/>
    <n v="5133.594599607638"/>
    <n v="9.5619272748497064"/>
    <n v="0"/>
    <n v="0"/>
    <n v="107.83452119393387"/>
    <n v="2325.3331838668137"/>
    <n v="0"/>
    <n v="0"/>
    <n v="71367.136371413406"/>
    <n v="167.43441858019742"/>
    <n v="0"/>
    <n v="0"/>
    <n v="0"/>
    <n v="596.88798534195246"/>
    <n v="0"/>
    <n v="25267.181680795871"/>
    <n v="0"/>
    <n v="29.362297375133714"/>
    <n v="0"/>
    <n v="0"/>
    <n v="0"/>
    <n v="1353.4909201745379"/>
    <n v="0"/>
    <n v="579.6659938170576"/>
    <n v="0"/>
    <n v="0"/>
    <n v="0"/>
    <n v="0"/>
    <n v="0"/>
    <n v="0"/>
    <n v="0"/>
    <n v="75.472253513113728"/>
    <n v="194.96409626357649"/>
    <n v="1827.3934740882917"/>
    <n v="0"/>
    <n v="0"/>
    <n v="1873.082466513566"/>
    <n v="1007.2105519249"/>
    <n v="348.42999525391548"/>
    <n v="0"/>
    <n v="0"/>
    <n v="0"/>
    <n v="0"/>
    <n v="0"/>
    <n v="0"/>
    <n v="0"/>
    <n v="1145.3433006794123"/>
    <n v="22258.224290442286"/>
    <n v="0"/>
    <n v="0"/>
    <n v="0"/>
    <n v="0"/>
    <n v="48216.75585729559"/>
    <n v="0"/>
    <n v="0"/>
    <n v="1263.5411306800108"/>
    <n v="0"/>
    <n v="0"/>
    <n v="2613.6617432629473"/>
    <n v="115.42506904695192"/>
    <n v="0"/>
    <n v="0"/>
    <n v="0"/>
    <n v="0"/>
    <n v="86.147269087789539"/>
    <n v="0"/>
    <n v="279.58971242675773"/>
    <n v="105.55109608463302"/>
    <n v="744.84875618824924"/>
    <n v="0"/>
    <n v="0"/>
    <n v="0"/>
    <n v="1608.4833606655734"/>
    <n v="0"/>
    <n v="0"/>
    <n v="9179.9882306706968"/>
    <n v="0"/>
    <n v="0"/>
    <n v="856.41142520642506"/>
    <n v="0"/>
    <n v="0"/>
    <n v="0"/>
    <n v="0"/>
    <n v="12320.154393186231"/>
    <n v="0"/>
    <n v="0"/>
    <n v="0"/>
    <n v="0"/>
    <n v="0"/>
    <n v="0"/>
    <n v="0"/>
    <n v="0"/>
    <n v="0"/>
    <n v="0"/>
    <n v="7.5761035194049891"/>
    <n v="345.64115876391156"/>
    <n v="0"/>
    <n v="0"/>
    <n v="65.316593105093645"/>
    <n v="0"/>
    <n v="19594.735927465055"/>
    <n v="0"/>
    <n v="0"/>
    <n v="0"/>
    <n v="79.9012987012987"/>
    <n v="0"/>
    <x v="10"/>
    <n v="0"/>
    <n v="4340.2972109298407"/>
    <n v="0"/>
    <n v="0"/>
    <n v="0"/>
    <n v="0"/>
    <n v="0"/>
    <n v="0"/>
    <n v="0"/>
    <n v="0"/>
    <n v="0"/>
    <n v="6076.3645402456723"/>
    <n v="295.01896289101308"/>
    <n v="0"/>
    <n v="10471.250701784904"/>
    <n v="66.259263525707482"/>
    <n v="0"/>
    <n v="0"/>
    <n v="1100.8967567567568"/>
    <n v="1355.5297466211662"/>
    <n v="0"/>
    <n v="0"/>
    <n v="265.45800316957212"/>
    <n v="487.86183417177244"/>
    <n v="176.05047151016069"/>
    <n v="2061.3375949558522"/>
    <n v="1530.5596993516551"/>
    <n v="7780.2807224199296"/>
    <n v="329.40984043752451"/>
    <x v="71"/>
    <n v="0"/>
    <n v="0"/>
    <n v="0"/>
    <n v="0"/>
    <n v="0"/>
    <n v="97.6456238668205"/>
    <n v="0"/>
    <n v="0"/>
    <n v="0"/>
    <n v="0"/>
    <n v="0"/>
    <n v="0"/>
    <n v="0"/>
    <n v="0"/>
    <n v="180.0252974326863"/>
    <n v="0"/>
    <n v="166.65757063511228"/>
    <n v="0"/>
    <n v="0"/>
    <n v="6223.8815065901908"/>
    <n v="83.269533264569361"/>
    <n v="0"/>
    <n v="0"/>
    <n v="0"/>
    <n v="0"/>
    <n v="0"/>
    <n v="0"/>
    <n v="3032.362815006737"/>
    <n v="4924.4779176396596"/>
    <n v="0"/>
    <n v="0"/>
    <n v="0"/>
    <n v="26501.800322456918"/>
    <n v="0"/>
    <n v="0"/>
    <n v="14.036529680365296"/>
    <n v="0"/>
    <n v="0"/>
    <n v="2244.0709407444169"/>
    <n v="0"/>
    <n v="0"/>
    <n v="0"/>
    <n v="0"/>
    <n v="0"/>
    <n v="0"/>
    <n v="32265.132945756908"/>
    <n v="340393.08252350421"/>
    <n v="172.37073255347522"/>
    <n v="0"/>
    <n v="0"/>
    <n v="423.07695644458465"/>
    <n v="0"/>
    <n v="0"/>
    <n v="0"/>
    <n v="0"/>
    <n v="332.68269480238695"/>
    <n v="0"/>
  </r>
  <r>
    <x v="97"/>
    <x v="97"/>
    <n v="0"/>
    <n v="0"/>
    <n v="0"/>
    <n v="0"/>
    <n v="0"/>
    <n v="0"/>
    <n v="0"/>
    <n v="0"/>
    <n v="0"/>
    <n v="0"/>
    <n v="4835.1336904037416"/>
    <n v="543.67410516572045"/>
    <n v="0"/>
    <n v="0"/>
    <n v="385.98300815688935"/>
    <n v="0"/>
    <n v="0"/>
    <n v="0"/>
    <n v="622.698357926433"/>
    <n v="0"/>
    <n v="0"/>
    <n v="0"/>
    <n v="0"/>
    <n v="21.79475947387785"/>
    <n v="0"/>
    <n v="0"/>
    <n v="0"/>
    <n v="0"/>
    <n v="0"/>
    <n v="0"/>
    <n v="0"/>
    <n v="0"/>
    <n v="0"/>
    <n v="8661.0380882341069"/>
    <n v="0"/>
    <n v="0"/>
    <n v="0"/>
    <n v="0"/>
    <n v="0"/>
    <n v="157.62172741273099"/>
    <n v="0"/>
    <n v="143.41217494089832"/>
    <n v="0"/>
    <n v="0"/>
    <n v="0"/>
    <n v="0"/>
    <n v="0"/>
    <n v="0"/>
    <n v="0"/>
    <n v="389.64744837002905"/>
    <n v="103.03801978696788"/>
    <n v="1334.3723608445298"/>
    <n v="0"/>
    <n v="0"/>
    <n v="54.161420718464562"/>
    <n v="99.069890353268846"/>
    <n v="7078.4081460068164"/>
    <n v="0"/>
    <n v="0"/>
    <n v="0"/>
    <n v="0"/>
    <n v="0"/>
    <n v="0"/>
    <n v="0"/>
    <n v="240.32651694966833"/>
    <n v="959.16919649871284"/>
    <n v="0"/>
    <n v="0"/>
    <n v="0"/>
    <n v="0"/>
    <n v="15674.389790221074"/>
    <n v="0"/>
    <n v="0"/>
    <n v="967.08426631560462"/>
    <n v="0"/>
    <n v="0"/>
    <n v="0"/>
    <n v="0"/>
    <n v="0"/>
    <n v="0"/>
    <n v="0"/>
    <n v="0"/>
    <n v="25.235058621675723"/>
    <n v="0"/>
    <n v="261.27176575052187"/>
    <n v="22.328116479441597"/>
    <n v="0"/>
    <n v="0"/>
    <n v="0"/>
    <n v="3547.722205175412"/>
    <n v="334.72628594856207"/>
    <n v="0"/>
    <n v="0"/>
    <n v="3718.8054305549849"/>
    <n v="0"/>
    <n v="171.9611555266338"/>
    <n v="0"/>
    <n v="0"/>
    <n v="0"/>
    <n v="0"/>
    <n v="0"/>
    <n v="0"/>
    <n v="0"/>
    <n v="0"/>
    <n v="0"/>
    <n v="0"/>
    <n v="0"/>
    <n v="0"/>
    <n v="0"/>
    <n v="0"/>
    <n v="0"/>
    <n v="0"/>
    <n v="5.682077639553742"/>
    <n v="7.175941012399548"/>
    <n v="0"/>
    <n v="0"/>
    <n v="0"/>
    <n v="0"/>
    <n v="0"/>
    <n v="0"/>
    <n v="0"/>
    <n v="0"/>
    <n v="0"/>
    <n v="0"/>
    <x v="1"/>
    <n v="0"/>
    <n v="64.003010997936613"/>
    <n v="0"/>
    <n v="0"/>
    <n v="0"/>
    <n v="0"/>
    <n v="0"/>
    <n v="0"/>
    <n v="0"/>
    <n v="0"/>
    <n v="0"/>
    <n v="871.91326434167718"/>
    <n v="0"/>
    <n v="0"/>
    <n v="380.65342569948257"/>
    <n v="16.950044157739125"/>
    <n v="0"/>
    <n v="0"/>
    <n v="0"/>
    <n v="191.98489973604498"/>
    <n v="11642.305617469412"/>
    <n v="0"/>
    <n v="0"/>
    <n v="123.80783707078213"/>
    <n v="0"/>
    <n v="12.197263875478415"/>
    <n v="68.360682387591567"/>
    <n v="63.531469750889684"/>
    <n v="173.76635595895306"/>
    <x v="72"/>
    <n v="0"/>
    <n v="0"/>
    <n v="0"/>
    <n v="0"/>
    <n v="0"/>
    <n v="0"/>
    <n v="0"/>
    <n v="0"/>
    <n v="172266.41807689521"/>
    <n v="0"/>
    <n v="0"/>
    <n v="0"/>
    <n v="0"/>
    <n v="0"/>
    <n v="92.530485044073032"/>
    <n v="0"/>
    <n v="0"/>
    <n v="0"/>
    <n v="0"/>
    <n v="2367.330669204146"/>
    <n v="0"/>
    <n v="0"/>
    <n v="0"/>
    <n v="2.0318546484190656"/>
    <n v="430.45764648534754"/>
    <n v="0"/>
    <n v="0"/>
    <n v="1590.1119157829096"/>
    <n v="354.63423472518969"/>
    <n v="0"/>
    <n v="0"/>
    <n v="0"/>
    <n v="0"/>
    <n v="0"/>
    <n v="0"/>
    <n v="0"/>
    <n v="0"/>
    <n v="0"/>
    <n v="1006.078734292804"/>
    <n v="0"/>
    <n v="0"/>
    <n v="0"/>
    <n v="0"/>
    <n v="0"/>
    <n v="0"/>
    <n v="4126.0038342213384"/>
    <n v="72286.375001000197"/>
    <n v="8.6618458569585535"/>
    <n v="0"/>
    <n v="0"/>
    <n v="228.42183094425934"/>
    <n v="0"/>
    <n v="0"/>
    <n v="369088.08107046364"/>
    <n v="0"/>
    <n v="0"/>
    <n v="0"/>
  </r>
  <r>
    <x v="98"/>
    <x v="98"/>
    <n v="0"/>
    <n v="0"/>
    <n v="0"/>
    <n v="0"/>
    <n v="0"/>
    <n v="0"/>
    <n v="0"/>
    <n v="223.26797916367482"/>
    <n v="1479.6238637755725"/>
    <n v="0"/>
    <n v="840.89281572238997"/>
    <n v="0"/>
    <n v="0"/>
    <n v="0"/>
    <n v="0"/>
    <n v="0"/>
    <n v="0"/>
    <n v="738.47156456263576"/>
    <n v="333.35029867582062"/>
    <n v="0"/>
    <n v="0"/>
    <n v="0"/>
    <n v="0"/>
    <n v="5.0295598785871967"/>
    <n v="0"/>
    <n v="0"/>
    <n v="0"/>
    <n v="0"/>
    <n v="0"/>
    <n v="0"/>
    <n v="0"/>
    <n v="9.2183472639683774"/>
    <n v="0"/>
    <n v="7473.6377051697527"/>
    <n v="0"/>
    <n v="0"/>
    <n v="0"/>
    <n v="0"/>
    <n v="0"/>
    <n v="13.706237166324435"/>
    <n v="0"/>
    <n v="0"/>
    <n v="0"/>
    <n v="0"/>
    <n v="54.049065861483299"/>
    <n v="0"/>
    <n v="0"/>
    <n v="0"/>
    <n v="0"/>
    <n v="210.62024236217786"/>
    <n v="1864.7861228112031"/>
    <n v="88.422264875239932"/>
    <n v="0"/>
    <n v="0"/>
    <n v="4.5134517265387135"/>
    <n v="3.3023296784422951"/>
    <n v="278.74399620313238"/>
    <n v="0"/>
    <n v="0"/>
    <n v="0"/>
    <n v="0"/>
    <n v="0"/>
    <n v="0"/>
    <n v="0"/>
    <n v="350.190067555231"/>
    <n v="404.40031443829344"/>
    <n v="0"/>
    <n v="0"/>
    <n v="0"/>
    <n v="455.09745238684144"/>
    <n v="75069.983589206007"/>
    <n v="0"/>
    <n v="0"/>
    <n v="3222.1941266815079"/>
    <n v="0"/>
    <n v="0"/>
    <n v="0"/>
    <n v="0"/>
    <n v="0"/>
    <n v="0"/>
    <n v="0"/>
    <n v="0"/>
    <n v="0"/>
    <n v="0"/>
    <n v="187.99997904557847"/>
    <n v="0"/>
    <n v="2293.6052823690234"/>
    <n v="0"/>
    <n v="0"/>
    <n v="0"/>
    <n v="494.22673093076276"/>
    <n v="0"/>
    <n v="79270.402428593094"/>
    <n v="1170.2534571676526"/>
    <n v="0"/>
    <n v="169.93808310867342"/>
    <n v="0"/>
    <n v="0"/>
    <n v="0"/>
    <n v="0"/>
    <n v="0"/>
    <n v="1067.2789024094609"/>
    <n v="0"/>
    <n v="0"/>
    <n v="6206.3431491731108"/>
    <n v="0"/>
    <n v="11074.851535783604"/>
    <n v="0"/>
    <n v="0"/>
    <n v="0"/>
    <n v="0"/>
    <n v="0"/>
    <n v="4142.2345992346782"/>
    <n v="16.74386236226561"/>
    <n v="0"/>
    <n v="0"/>
    <n v="2.2522963139687464"/>
    <n v="0"/>
    <n v="0"/>
    <n v="0"/>
    <n v="0"/>
    <n v="0"/>
    <n v="0"/>
    <n v="5.9174071202814718"/>
    <x v="1"/>
    <n v="0"/>
    <n v="1.4884421162310839"/>
    <n v="0"/>
    <n v="0"/>
    <n v="0"/>
    <n v="742.37037037037032"/>
    <n v="0"/>
    <n v="0"/>
    <n v="0"/>
    <n v="0"/>
    <n v="0"/>
    <n v="343.98129538801157"/>
    <n v="0"/>
    <n v="0"/>
    <n v="262.51960393067759"/>
    <n v="0"/>
    <n v="0"/>
    <n v="0"/>
    <n v="0"/>
    <n v="292.34064277988671"/>
    <n v="0"/>
    <n v="0"/>
    <n v="0"/>
    <n v="1.4739028222712158"/>
    <n v="0"/>
    <n v="0"/>
    <n v="2.158758391187102"/>
    <n v="0"/>
    <n v="3998.7582895830242"/>
    <x v="40"/>
    <n v="0"/>
    <n v="0"/>
    <n v="0"/>
    <n v="2648315.2886917749"/>
    <n v="0"/>
    <n v="0"/>
    <n v="0"/>
    <n v="0"/>
    <n v="0"/>
    <n v="0"/>
    <n v="0"/>
    <n v="0"/>
    <n v="0"/>
    <n v="0"/>
    <n v="164.28882038437456"/>
    <n v="0"/>
    <n v="0"/>
    <n v="0"/>
    <n v="0"/>
    <n v="514.63404121094152"/>
    <n v="1.0956517534811758"/>
    <n v="0"/>
    <n v="0"/>
    <n v="0"/>
    <n v="0"/>
    <n v="0"/>
    <n v="0"/>
    <n v="633.8632103311445"/>
    <n v="283.9318398274462"/>
    <n v="0"/>
    <n v="0"/>
    <n v="0"/>
    <n v="0"/>
    <n v="0"/>
    <n v="0"/>
    <n v="0"/>
    <n v="0"/>
    <n v="0"/>
    <n v="5597.2932700744423"/>
    <n v="18766.123169591858"/>
    <n v="0"/>
    <n v="0"/>
    <n v="0"/>
    <n v="249886.09082277009"/>
    <n v="0"/>
    <n v="1166.9371999836274"/>
    <n v="11906.453328735261"/>
    <n v="1.7323691713917106"/>
    <n v="197772.73953229163"/>
    <n v="0"/>
    <n v="0"/>
    <n v="0"/>
    <n v="0"/>
    <n v="0"/>
    <n v="0"/>
    <n v="0"/>
    <n v="0"/>
  </r>
  <r>
    <x v="99"/>
    <x v="99"/>
    <n v="0"/>
    <n v="0"/>
    <n v="0"/>
    <n v="0"/>
    <n v="0"/>
    <n v="0"/>
    <n v="0"/>
    <n v="0"/>
    <n v="0"/>
    <n v="0"/>
    <n v="13033.838643697043"/>
    <n v="0"/>
    <n v="0"/>
    <n v="0"/>
    <n v="0"/>
    <n v="0"/>
    <n v="0"/>
    <n v="0"/>
    <n v="836.04254907895825"/>
    <n v="1.3659896106928151"/>
    <n v="0"/>
    <n v="0"/>
    <n v="0"/>
    <n v="13.412159676232523"/>
    <n v="0"/>
    <n v="0"/>
    <n v="0"/>
    <n v="0"/>
    <n v="0"/>
    <n v="0"/>
    <n v="0"/>
    <n v="0"/>
    <n v="0"/>
    <n v="26163.552558207197"/>
    <n v="0"/>
    <n v="44.043446062700568"/>
    <n v="1.347845744235503"/>
    <n v="0"/>
    <n v="0"/>
    <n v="34.265592915811084"/>
    <n v="0"/>
    <n v="0"/>
    <n v="0"/>
    <n v="0"/>
    <n v="0"/>
    <n v="0"/>
    <n v="0"/>
    <n v="0"/>
    <n v="0"/>
    <n v="75.472253513113728"/>
    <n v="44.447773241437126"/>
    <n v="1391.9808061420347"/>
    <n v="0"/>
    <n v="0"/>
    <n v="112.83629316346784"/>
    <n v="29.720967105980655"/>
    <n v="0"/>
    <n v="0"/>
    <n v="0"/>
    <n v="0"/>
    <n v="0"/>
    <n v="612.36663908485252"/>
    <n v="0"/>
    <n v="0"/>
    <n v="367.35624733735011"/>
    <n v="1063.9715315080734"/>
    <n v="0"/>
    <n v="0"/>
    <n v="0"/>
    <n v="0"/>
    <n v="7647.1219224710821"/>
    <n v="0"/>
    <n v="0"/>
    <n v="389.10585751905381"/>
    <n v="0"/>
    <n v="0"/>
    <n v="0"/>
    <n v="0"/>
    <n v="0"/>
    <n v="0"/>
    <n v="0"/>
    <n v="0"/>
    <n v="0"/>
    <n v="0"/>
    <n v="41.456405635691667"/>
    <n v="62.924691896608138"/>
    <n v="2476.9526685076694"/>
    <n v="0"/>
    <n v="0"/>
    <n v="0"/>
    <n v="1291.7289558417665"/>
    <n v="0"/>
    <n v="0"/>
    <n v="1660.4596275589915"/>
    <n v="0"/>
    <n v="529.03343729664402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35.87970506199774"/>
    <n v="0"/>
    <n v="0"/>
    <n v="0"/>
    <n v="0"/>
    <n v="0"/>
    <n v="0"/>
    <n v="0"/>
    <n v="0"/>
    <n v="0"/>
    <n v="0"/>
    <x v="1"/>
    <n v="0"/>
    <n v="26.791958092159511"/>
    <n v="0"/>
    <n v="0"/>
    <n v="0"/>
    <n v="0"/>
    <n v="0"/>
    <n v="0"/>
    <n v="0"/>
    <n v="0"/>
    <n v="0"/>
    <n v="2253.3602273629335"/>
    <n v="0"/>
    <n v="0"/>
    <n v="1650.5920097141354"/>
    <n v="3.0818262104980225"/>
    <n v="0"/>
    <n v="0"/>
    <n v="0"/>
    <n v="1418.0702821412413"/>
    <n v="0"/>
    <n v="0"/>
    <n v="0"/>
    <n v="4.4217084668136479"/>
    <n v="0"/>
    <n v="0"/>
    <n v="3.597930651978503"/>
    <n v="342.45011743772244"/>
    <n v="56.566525470731932"/>
    <x v="73"/>
    <n v="0"/>
    <n v="0"/>
    <n v="0"/>
    <n v="0"/>
    <n v="0"/>
    <n v="0"/>
    <n v="0"/>
    <n v="0"/>
    <n v="0"/>
    <n v="0"/>
    <n v="0"/>
    <n v="0"/>
    <n v="0"/>
    <n v="0"/>
    <n v="20.142690621839026"/>
    <n v="0"/>
    <n v="0"/>
    <n v="0"/>
    <n v="0"/>
    <n v="1680.5025172875805"/>
    <n v="0"/>
    <n v="0"/>
    <n v="0"/>
    <n v="0"/>
    <n v="179.68644876223223"/>
    <n v="0"/>
    <n v="0"/>
    <n v="1763.424418798882"/>
    <n v="1995.3787004474279"/>
    <n v="0"/>
    <n v="0"/>
    <n v="91145.593835012303"/>
    <n v="0"/>
    <n v="0"/>
    <n v="0"/>
    <n v="0"/>
    <n v="0"/>
    <n v="0"/>
    <n v="194.94175920595535"/>
    <n v="0"/>
    <n v="0"/>
    <n v="0"/>
    <n v="41064.957496085837"/>
    <n v="0"/>
    <n v="0"/>
    <n v="152999.17880729889"/>
    <n v="85122.740270786686"/>
    <n v="1.7323691713917106"/>
    <n v="0"/>
    <n v="0"/>
    <n v="0.99313839540982318"/>
    <n v="0"/>
    <n v="0"/>
    <n v="0"/>
    <n v="0"/>
    <n v="630.08086136815712"/>
    <n v="0"/>
  </r>
  <r>
    <x v="100"/>
    <x v="100"/>
    <n v="0"/>
    <n v="0"/>
    <n v="0"/>
    <n v="0"/>
    <n v="0"/>
    <n v="0"/>
    <n v="0"/>
    <n v="0"/>
    <n v="0"/>
    <n v="0"/>
    <n v="630.66961179179248"/>
    <n v="0"/>
    <n v="0"/>
    <n v="0"/>
    <n v="0"/>
    <n v="0"/>
    <n v="0"/>
    <n v="0"/>
    <n v="1.3334011947032827"/>
    <n v="0"/>
    <n v="0"/>
    <n v="0"/>
    <n v="0"/>
    <n v="0"/>
    <n v="0"/>
    <n v="0"/>
    <n v="0"/>
    <n v="0"/>
    <n v="0"/>
    <n v="0"/>
    <n v="0"/>
    <n v="0"/>
    <n v="0"/>
    <n v="50.392311372280815"/>
    <n v="0"/>
    <n v="2.9362297375133712"/>
    <n v="0"/>
    <n v="0"/>
    <n v="0"/>
    <n v="0"/>
    <n v="0"/>
    <n v="0"/>
    <n v="0"/>
    <n v="0"/>
    <n v="0"/>
    <n v="0"/>
    <n v="0"/>
    <n v="0"/>
    <n v="0"/>
    <n v="0"/>
    <n v="4.040706658312466"/>
    <n v="4.0191938579654511"/>
    <n v="0"/>
    <n v="0"/>
    <n v="0"/>
    <n v="0"/>
    <n v="0"/>
    <n v="0"/>
    <n v="0"/>
    <n v="0"/>
    <n v="0"/>
    <n v="0"/>
    <n v="0"/>
    <n v="308.95518337597895"/>
    <n v="0"/>
    <n v="1.1391558153191366"/>
    <n v="0"/>
    <n v="0"/>
    <n v="0"/>
    <n v="0"/>
    <n v="1125.703496872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002816190751696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3.2553434894764499"/>
    <n v="0"/>
    <n v="0"/>
    <n v="899.12964346257081"/>
    <n v="0"/>
    <n v="0"/>
    <n v="0"/>
    <n v="0"/>
    <n v="1.4544310586064013"/>
    <n v="0"/>
    <n v="0"/>
    <n v="0"/>
    <n v="0"/>
    <n v="0"/>
    <n v="0"/>
    <n v="0.71958613039570063"/>
    <n v="0"/>
    <n v="0"/>
    <x v="4"/>
    <n v="0"/>
    <n v="0"/>
    <n v="0"/>
    <n v="0"/>
    <n v="0"/>
    <n v="29.589582989945605"/>
    <n v="0"/>
    <n v="0"/>
    <n v="0"/>
    <n v="0"/>
    <n v="0"/>
    <n v="0"/>
    <n v="0"/>
    <n v="0"/>
    <n v="1.8883772457974088"/>
    <n v="0"/>
    <n v="1616.0734122192707"/>
    <n v="0"/>
    <n v="0"/>
    <n v="0"/>
    <n v="0"/>
    <n v="0"/>
    <n v="0"/>
    <n v="0"/>
    <n v="0"/>
    <n v="0"/>
    <n v="0"/>
    <n v="6.0598777278312097"/>
    <n v="8.978081891776954"/>
    <n v="0"/>
    <n v="0"/>
    <n v="0"/>
    <n v="0"/>
    <n v="0"/>
    <n v="0"/>
    <n v="0"/>
    <n v="0"/>
    <n v="0"/>
    <n v="0"/>
    <n v="0"/>
    <n v="0"/>
    <n v="0"/>
    <n v="0"/>
    <n v="0"/>
    <n v="0"/>
    <n v="237.09620748816039"/>
    <n v="1248.4964557747728"/>
    <n v="0"/>
    <n v="0"/>
    <n v="0"/>
    <n v="0"/>
    <n v="0"/>
    <n v="0"/>
    <n v="0"/>
    <n v="0"/>
    <n v="0"/>
    <n v="0"/>
  </r>
  <r>
    <x v="101"/>
    <x v="101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98.671688408042911"/>
    <n v="0"/>
    <n v="0"/>
    <n v="0"/>
    <n v="0"/>
    <n v="5.0295598785871967"/>
    <n v="0"/>
    <n v="0"/>
    <n v="2728.6369176009862"/>
    <n v="0"/>
    <n v="0"/>
    <n v="0"/>
    <n v="0"/>
    <n v="205.10822662329639"/>
    <n v="0"/>
    <n v="138.57885627377223"/>
    <n v="0"/>
    <n v="0"/>
    <n v="0"/>
    <n v="0"/>
    <n v="0"/>
    <n v="11.992957520533881"/>
    <n v="0"/>
    <n v="161.46405710129113"/>
    <n v="0"/>
    <n v="0"/>
    <n v="0"/>
    <n v="0"/>
    <n v="0"/>
    <n v="0"/>
    <n v="0"/>
    <n v="28.082698981623714"/>
    <n v="87.885369818296141"/>
    <n v="355.02879078694815"/>
    <n v="0"/>
    <n v="0"/>
    <n v="4.5134517265387135"/>
    <n v="667.07059504534357"/>
    <n v="0"/>
    <n v="0"/>
    <n v="0"/>
    <n v="0"/>
    <n v="0"/>
    <n v="0"/>
    <n v="0"/>
    <n v="0"/>
    <n v="1.7166179782119164"/>
    <n v="126.44629550042416"/>
    <n v="0"/>
    <n v="0"/>
    <n v="0"/>
    <n v="0"/>
    <n v="2722.9058406024201"/>
    <n v="0"/>
    <n v="0"/>
    <n v="498.45312404813092"/>
    <n v="0"/>
    <n v="0"/>
    <n v="0"/>
    <n v="0"/>
    <n v="0"/>
    <n v="0"/>
    <n v="0"/>
    <n v="0"/>
    <n v="39.157849585358882"/>
    <n v="0"/>
    <n v="26.99486878603178"/>
    <n v="0"/>
    <n v="0"/>
    <n v="0"/>
    <n v="0"/>
    <n v="0"/>
    <n v="348.20519679212833"/>
    <n v="0"/>
    <n v="0"/>
    <n v="131.9108577813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4193937196529101"/>
    <n v="41.859655905664027"/>
    <n v="0"/>
    <n v="0"/>
    <n v="60.812000477156154"/>
    <n v="0"/>
    <n v="0"/>
    <n v="0"/>
    <n v="0"/>
    <n v="0"/>
    <n v="0"/>
    <n v="0"/>
    <x v="1"/>
    <n v="0"/>
    <n v="160.75174855295705"/>
    <n v="0"/>
    <n v="0"/>
    <n v="0"/>
    <n v="0"/>
    <n v="0"/>
    <n v="0"/>
    <n v="0"/>
    <n v="0"/>
    <n v="0"/>
    <n v="14.106488454397951"/>
    <n v="0"/>
    <n v="0"/>
    <n v="16.407475245667349"/>
    <n v="6.163652420996045"/>
    <n v="0"/>
    <n v="0"/>
    <n v="0"/>
    <n v="37.815207523766432"/>
    <n v="0"/>
    <n v="0"/>
    <n v="0"/>
    <n v="150.33808787166402"/>
    <n v="0"/>
    <n v="837.85820313863269"/>
    <n v="16.550480999101115"/>
    <n v="0"/>
    <n v="13.874808134330472"/>
    <x v="74"/>
    <n v="0"/>
    <n v="0"/>
    <n v="0"/>
    <n v="0"/>
    <n v="0"/>
    <n v="0"/>
    <n v="0"/>
    <n v="0"/>
    <n v="0"/>
    <n v="0"/>
    <n v="0"/>
    <n v="0"/>
    <n v="0"/>
    <n v="0"/>
    <n v="20.772149703771497"/>
    <n v="0"/>
    <n v="0"/>
    <n v="0"/>
    <n v="0"/>
    <n v="0"/>
    <n v="0"/>
    <n v="0"/>
    <n v="0"/>
    <n v="0"/>
    <n v="0"/>
    <n v="0"/>
    <n v="0"/>
    <n v="77.566434916239487"/>
    <n v="135.79348861312644"/>
    <n v="0"/>
    <n v="0"/>
    <n v="0"/>
    <n v="0"/>
    <n v="0"/>
    <n v="0"/>
    <n v="0"/>
    <n v="0"/>
    <n v="0"/>
    <n v="34.731003076923081"/>
    <n v="0"/>
    <n v="0"/>
    <n v="0"/>
    <n v="0"/>
    <n v="0"/>
    <n v="0"/>
    <n v="29.140316004131446"/>
    <n v="289853.90389692265"/>
    <n v="2.5985537570875659"/>
    <n v="0"/>
    <n v="0"/>
    <n v="38.732397420983105"/>
    <n v="0"/>
    <n v="0"/>
    <n v="0"/>
    <n v="0"/>
    <n v="0"/>
    <n v="0"/>
  </r>
  <r>
    <x v="102"/>
    <x v="102"/>
    <n v="0"/>
    <n v="0"/>
    <n v="0"/>
    <n v="209.16602876596431"/>
    <n v="0"/>
    <n v="0"/>
    <n v="0"/>
    <n v="7762.3464789743721"/>
    <n v="0"/>
    <n v="0"/>
    <n v="72632.116958021434"/>
    <n v="1889.7902790135379"/>
    <n v="0"/>
    <n v="0"/>
    <n v="0"/>
    <n v="0"/>
    <n v="0"/>
    <n v="0"/>
    <n v="5398.9414373535919"/>
    <n v="21.855833771085042"/>
    <n v="0"/>
    <n v="0"/>
    <n v="0"/>
    <n v="938.85117733627658"/>
    <n v="0"/>
    <n v="0"/>
    <n v="5969.3963245304758"/>
    <n v="278.40839368567708"/>
    <n v="0"/>
    <n v="0"/>
    <n v="0"/>
    <n v="269.63665747107507"/>
    <n v="0"/>
    <n v="114549.21342503173"/>
    <n v="0"/>
    <n v="5.8724594750267425"/>
    <n v="0"/>
    <n v="0"/>
    <n v="0"/>
    <n v="1908.5935254106776"/>
    <n v="0"/>
    <n v="220.63411529368975"/>
    <n v="0"/>
    <n v="0"/>
    <n v="0"/>
    <n v="0"/>
    <n v="0"/>
    <n v="0"/>
    <n v="0"/>
    <n v="7.0206747454059286"/>
    <n v="76.773426507936847"/>
    <n v="10792.875239923225"/>
    <n v="0"/>
    <n v="0"/>
    <n v="816.93476250350716"/>
    <n v="1109.5827719566112"/>
    <n v="249.1802390300729"/>
    <n v="123.00152516522623"/>
    <n v="0"/>
    <n v="0"/>
    <n v="0"/>
    <n v="0"/>
    <n v="0"/>
    <n v="0"/>
    <n v="226.59357312397299"/>
    <n v="19710.596209006118"/>
    <n v="0"/>
    <n v="0"/>
    <n v="0"/>
    <n v="0"/>
    <n v="37633.951520108814"/>
    <n v="0"/>
    <n v="0"/>
    <n v="459.30951964830479"/>
    <n v="0"/>
    <n v="0"/>
    <n v="3461.4509639790458"/>
    <n v="1391.0505743905856"/>
    <n v="0"/>
    <n v="0"/>
    <n v="0"/>
    <n v="0"/>
    <n v="43.508721761509868"/>
    <n v="0"/>
    <n v="112.79998742734709"/>
    <n v="71.044006980041445"/>
    <n v="0"/>
    <n v="0"/>
    <n v="0"/>
    <n v="0"/>
    <n v="372.91653333866645"/>
    <n v="0"/>
    <n v="0"/>
    <n v="5112.7073262035665"/>
    <n v="0"/>
    <n v="600335.61313144933"/>
    <n v="780.62280350674143"/>
    <n v="0"/>
    <n v="0"/>
    <n v="0"/>
    <n v="0"/>
    <n v="0"/>
    <n v="0"/>
    <n v="0"/>
    <n v="0"/>
    <n v="0"/>
    <n v="0"/>
    <n v="0"/>
    <n v="0"/>
    <n v="0"/>
    <n v="0"/>
    <n v="0"/>
    <n v="12.626839199008316"/>
    <n v="572.87929082323058"/>
    <n v="0"/>
    <n v="0"/>
    <n v="0"/>
    <n v="0"/>
    <n v="0"/>
    <n v="0"/>
    <n v="0"/>
    <n v="0"/>
    <n v="0"/>
    <n v="120.32061144572326"/>
    <x v="1"/>
    <n v="0"/>
    <n v="2505.0480816169143"/>
    <n v="0"/>
    <n v="0"/>
    <n v="0"/>
    <n v="371.18518518518516"/>
    <n v="0"/>
    <n v="0"/>
    <n v="0"/>
    <n v="0"/>
    <n v="0"/>
    <n v="6190.4840719735148"/>
    <n v="0"/>
    <n v="0"/>
    <n v="31508.915461779583"/>
    <n v="24.65460968398418"/>
    <n v="0"/>
    <n v="0"/>
    <n v="2217.8379729729731"/>
    <n v="9231.2739289748297"/>
    <n v="0"/>
    <n v="0"/>
    <n v="129.06751188589541"/>
    <n v="278.56763340925977"/>
    <n v="0"/>
    <n v="1809.886308907528"/>
    <n v="359.07347906745463"/>
    <n v="2274.7365266903917"/>
    <n v="128.99220288977497"/>
    <x v="75"/>
    <n v="0"/>
    <n v="0"/>
    <n v="0"/>
    <n v="0"/>
    <n v="0"/>
    <n v="0"/>
    <n v="0"/>
    <n v="0"/>
    <n v="0"/>
    <n v="0"/>
    <n v="0"/>
    <n v="0"/>
    <n v="0"/>
    <n v="0"/>
    <n v="235.41769664274364"/>
    <n v="0"/>
    <n v="65.652982371407873"/>
    <n v="0"/>
    <n v="0"/>
    <n v="3718.446957801943"/>
    <n v="0"/>
    <n v="0"/>
    <n v="0"/>
    <n v="0"/>
    <n v="0"/>
    <n v="0"/>
    <n v="0"/>
    <n v="10592.657549866832"/>
    <n v="1810.2057614295284"/>
    <n v="0"/>
    <n v="0"/>
    <n v="0"/>
    <n v="3354.2545388567478"/>
    <n v="0"/>
    <n v="0"/>
    <n v="0"/>
    <n v="0"/>
    <n v="0"/>
    <n v="574.74208317617877"/>
    <n v="0"/>
    <n v="0"/>
    <n v="0"/>
    <n v="0"/>
    <n v="0"/>
    <n v="0"/>
    <n v="11448.918142042774"/>
    <n v="1050859.9012137814"/>
    <n v="40.710675527705199"/>
    <n v="0"/>
    <n v="0"/>
    <n v="186.71001833704676"/>
    <n v="0"/>
    <n v="0"/>
    <n v="0"/>
    <n v="0"/>
    <n v="0"/>
    <n v="0"/>
  </r>
  <r>
    <x v="103"/>
    <x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1.988675554036"/>
    <n v="0"/>
    <n v="0"/>
    <n v="0"/>
    <n v="0"/>
    <n v="0"/>
    <n v="0"/>
    <n v="0"/>
    <n v="0"/>
    <n v="0"/>
    <n v="0"/>
  </r>
  <r>
    <x v="104"/>
    <x v="104"/>
    <n v="0"/>
    <n v="0"/>
    <n v="0"/>
    <n v="0"/>
    <n v="0"/>
    <n v="0"/>
    <n v="0"/>
    <n v="0"/>
    <n v="0"/>
    <n v="0"/>
    <n v="3784.0176707507549"/>
    <n v="0"/>
    <n v="0"/>
    <n v="0"/>
    <n v="553.20040257013454"/>
    <n v="0"/>
    <n v="0"/>
    <n v="0"/>
    <n v="122.67290991270201"/>
    <n v="0"/>
    <n v="0"/>
    <n v="0"/>
    <n v="0"/>
    <n v="6.7060798381162616"/>
    <n v="0"/>
    <n v="0"/>
    <n v="0"/>
    <n v="0"/>
    <n v="0"/>
    <n v="0"/>
    <n v="0"/>
    <n v="0"/>
    <n v="0"/>
    <n v="12246.521597879408"/>
    <n v="0"/>
    <n v="2.9362297375133712"/>
    <n v="0"/>
    <n v="0"/>
    <n v="0"/>
    <n v="17.132796457905542"/>
    <n v="0"/>
    <n v="0"/>
    <n v="0"/>
    <n v="0"/>
    <n v="0"/>
    <n v="0"/>
    <n v="0"/>
    <n v="0"/>
    <n v="0"/>
    <n v="207.1099049894749"/>
    <n v="55.559716551796406"/>
    <n v="1501.8387715930901"/>
    <n v="0"/>
    <n v="0"/>
    <n v="4.5134517265387135"/>
    <n v="19.813978070653771"/>
    <n v="3746.1503732148249"/>
    <n v="0"/>
    <n v="0"/>
    <n v="0"/>
    <n v="0"/>
    <n v="0"/>
    <n v="0"/>
    <n v="0"/>
    <n v="125.31311240946991"/>
    <n v="748.42537066467276"/>
    <n v="0"/>
    <n v="0"/>
    <n v="0"/>
    <n v="0"/>
    <n v="387.51311476105872"/>
    <n v="0"/>
    <n v="0"/>
    <n v="25.561698669134923"/>
    <n v="0"/>
    <n v="0"/>
    <n v="0"/>
    <n v="1.1899491654324941"/>
    <n v="0"/>
    <n v="0"/>
    <n v="0"/>
    <n v="0"/>
    <n v="0"/>
    <n v="0"/>
    <n v="170.64613482598662"/>
    <n v="0"/>
    <n v="6325.484821783286"/>
    <n v="0"/>
    <n v="0"/>
    <n v="37293.724046230949"/>
    <n v="561.6212851485941"/>
    <n v="0"/>
    <n v="0"/>
    <n v="53.31154638208195"/>
    <n v="0"/>
    <n v="25.288405224504974"/>
    <n v="6184.3515306941845"/>
    <n v="0"/>
    <n v="0"/>
    <n v="0"/>
    <n v="0"/>
    <n v="0"/>
    <n v="0"/>
    <n v="0"/>
    <n v="0"/>
    <n v="0"/>
    <n v="0"/>
    <n v="0"/>
    <n v="0"/>
    <n v="0"/>
    <n v="0"/>
    <n v="0"/>
    <n v="1.8940258798512473"/>
    <n v="7.175941012399548"/>
    <n v="0"/>
    <n v="0"/>
    <n v="0"/>
    <n v="0"/>
    <n v="0"/>
    <n v="0"/>
    <n v="0"/>
    <n v="0"/>
    <n v="0"/>
    <n v="55.229133122627069"/>
    <x v="1"/>
    <n v="0"/>
    <n v="11.907536929848671"/>
    <n v="0"/>
    <n v="0"/>
    <n v="0"/>
    <n v="0"/>
    <n v="0"/>
    <n v="0"/>
    <n v="0"/>
    <n v="0"/>
    <n v="0"/>
    <n v="1127.1806379434311"/>
    <n v="0"/>
    <n v="0"/>
    <n v="662.86199992496097"/>
    <n v="0"/>
    <n v="0"/>
    <n v="0"/>
    <n v="0"/>
    <n v="270.52417690079062"/>
    <n v="0"/>
    <n v="0"/>
    <n v="0"/>
    <n v="7.3695141113560787"/>
    <n v="0"/>
    <n v="0"/>
    <n v="2.8783445215828025"/>
    <n v="69.729661921708185"/>
    <n v="135.38851047108614"/>
    <x v="72"/>
    <n v="0"/>
    <n v="0"/>
    <n v="0"/>
    <n v="0"/>
    <n v="0"/>
    <n v="0"/>
    <n v="0"/>
    <n v="0"/>
    <n v="136916.38694060885"/>
    <n v="0"/>
    <n v="0"/>
    <n v="0"/>
    <n v="0"/>
    <n v="0"/>
    <n v="227.23472857762152"/>
    <n v="0"/>
    <n v="0"/>
    <n v="0"/>
    <n v="0"/>
    <n v="813.2488552469199"/>
    <n v="0"/>
    <n v="0"/>
    <n v="0"/>
    <n v="0"/>
    <n v="13.822034520171711"/>
    <n v="0"/>
    <n v="0"/>
    <n v="1176.8282547448207"/>
    <n v="223.32978705795173"/>
    <n v="0"/>
    <n v="0"/>
    <n v="0"/>
    <n v="0"/>
    <n v="0"/>
    <n v="0"/>
    <n v="0"/>
    <n v="0"/>
    <n v="0"/>
    <n v="320.42151225806452"/>
    <n v="0"/>
    <n v="0"/>
    <n v="0"/>
    <n v="0"/>
    <n v="0"/>
    <n v="0"/>
    <n v="7791.0608516500524"/>
    <n v="25044.421556450987"/>
    <n v="2.5985537570875659"/>
    <n v="0"/>
    <n v="0"/>
    <n v="39.725535816392927"/>
    <n v="0"/>
    <n v="0"/>
    <n v="0"/>
    <n v="0"/>
    <n v="0"/>
    <n v="0"/>
  </r>
  <r>
    <x v="105"/>
    <x v="105"/>
    <n v="0"/>
    <n v="0"/>
    <n v="0"/>
    <n v="0"/>
    <n v="0"/>
    <n v="0"/>
    <n v="0"/>
    <n v="60.547248586759274"/>
    <n v="0"/>
    <n v="0"/>
    <n v="315.33480589589624"/>
    <n v="0"/>
    <n v="0"/>
    <n v="0"/>
    <n v="0"/>
    <n v="0"/>
    <n v="0"/>
    <n v="0"/>
    <n v="84.004275266306806"/>
    <n v="0"/>
    <n v="0"/>
    <n v="0"/>
    <n v="0"/>
    <n v="0"/>
    <n v="0"/>
    <n v="0"/>
    <n v="0"/>
    <n v="0"/>
    <n v="0"/>
    <n v="0"/>
    <n v="0"/>
    <n v="2.3045868159920944"/>
    <n v="0"/>
    <n v="1420.2239875867756"/>
    <n v="0"/>
    <n v="0"/>
    <n v="0"/>
    <n v="0"/>
    <n v="0"/>
    <n v="0"/>
    <n v="0"/>
    <n v="0"/>
    <n v="0"/>
    <n v="0"/>
    <n v="12.010903524774067"/>
    <n v="0"/>
    <n v="0"/>
    <n v="0"/>
    <n v="0"/>
    <n v="21.062024236217788"/>
    <n v="153.54685301587369"/>
    <n v="12.057581573896353"/>
    <n v="0"/>
    <n v="0"/>
    <n v="0"/>
    <n v="0"/>
    <n v="0"/>
    <n v="0"/>
    <n v="0"/>
    <n v="0"/>
    <n v="0"/>
    <n v="0"/>
    <n v="0"/>
    <n v="0"/>
    <n v="13.732943825695331"/>
    <n v="96.828244302126592"/>
    <n v="0"/>
    <n v="0"/>
    <n v="0"/>
    <n v="144.80373485035864"/>
    <n v="11363.122209267241"/>
    <n v="0"/>
    <n v="0"/>
    <n v="66.744435413852287"/>
    <n v="0"/>
    <n v="0"/>
    <n v="0"/>
    <n v="0"/>
    <n v="0"/>
    <n v="0"/>
    <n v="0"/>
    <n v="0"/>
    <n v="0"/>
    <n v="0"/>
    <n v="15.425639306303875"/>
    <n v="0"/>
    <n v="0"/>
    <n v="0"/>
    <n v="0"/>
    <n v="0"/>
    <n v="29.204306827726892"/>
    <n v="0"/>
    <n v="21365.815814165111"/>
    <n v="183.38826569595616"/>
    <n v="0"/>
    <n v="157.79964860091104"/>
    <n v="0"/>
    <n v="5418.1385427427685"/>
    <n v="0"/>
    <n v="0"/>
    <n v="0"/>
    <n v="0"/>
    <n v="0"/>
    <n v="0"/>
    <n v="0"/>
    <n v="0"/>
    <n v="2843.5429618903845"/>
    <n v="0"/>
    <n v="0"/>
    <n v="0"/>
    <n v="0"/>
    <n v="0"/>
    <n v="383.85591164985277"/>
    <n v="1.1959901687332579"/>
    <n v="0"/>
    <n v="0"/>
    <n v="0"/>
    <n v="0"/>
    <n v="0"/>
    <n v="0"/>
    <n v="0"/>
    <n v="0"/>
    <n v="0"/>
    <n v="1.9724690400938238"/>
    <x v="1"/>
    <n v="0"/>
    <n v="31.257284440852761"/>
    <n v="0"/>
    <n v="0"/>
    <n v="0"/>
    <n v="0"/>
    <n v="0"/>
    <n v="0"/>
    <n v="0"/>
    <n v="0"/>
    <n v="0"/>
    <n v="20.617175433350848"/>
    <n v="0"/>
    <n v="0"/>
    <n v="49.222425737002055"/>
    <n v="0"/>
    <n v="0"/>
    <n v="0"/>
    <n v="0"/>
    <n v="15.998741644670416"/>
    <n v="0"/>
    <n v="0"/>
    <n v="0"/>
    <n v="0"/>
    <n v="0"/>
    <n v="0"/>
    <n v="0"/>
    <n v="0"/>
    <n v="80.046970005752726"/>
    <x v="4"/>
    <n v="0"/>
    <n v="0"/>
    <n v="0"/>
    <n v="474882.44512175268"/>
    <n v="0"/>
    <n v="0"/>
    <n v="0"/>
    <n v="0"/>
    <n v="0"/>
    <n v="0"/>
    <n v="0"/>
    <n v="0"/>
    <n v="0"/>
    <n v="0"/>
    <n v="23.289986031501375"/>
    <n v="0"/>
    <n v="0"/>
    <n v="0"/>
    <n v="0"/>
    <n v="139.77714699556435"/>
    <n v="0"/>
    <n v="0"/>
    <n v="0"/>
    <n v="0"/>
    <n v="0"/>
    <n v="0"/>
    <n v="0"/>
    <n v="159.98077201474393"/>
    <n v="50.501710641245367"/>
    <n v="0"/>
    <n v="3611.1908542394413"/>
    <n v="0"/>
    <n v="0"/>
    <n v="0"/>
    <n v="0"/>
    <n v="0"/>
    <n v="0"/>
    <n v="0"/>
    <n v="1962.8618513151366"/>
    <n v="0"/>
    <n v="0"/>
    <n v="0"/>
    <n v="0"/>
    <n v="30055.014090112174"/>
    <n v="0"/>
    <n v="178.81557547989749"/>
    <n v="3113.8243288085673"/>
    <n v="0.86618458569585532"/>
    <n v="0"/>
    <n v="0"/>
    <n v="0"/>
    <n v="0"/>
    <n v="0"/>
    <n v="0"/>
    <n v="0"/>
    <n v="0"/>
    <n v="0"/>
  </r>
  <r>
    <x v="106"/>
    <x v="106"/>
    <n v="0"/>
    <n v="0"/>
    <n v="0"/>
    <n v="0"/>
    <n v="0"/>
    <n v="0"/>
    <n v="0"/>
    <n v="0"/>
    <n v="0"/>
    <n v="0"/>
    <n v="11352.053012252263"/>
    <n v="0"/>
    <n v="0"/>
    <n v="0"/>
    <n v="0"/>
    <n v="0"/>
    <n v="0"/>
    <n v="0"/>
    <n v="1481.4087273153471"/>
    <n v="0"/>
    <n v="0"/>
    <n v="0"/>
    <n v="0"/>
    <n v="0"/>
    <n v="0"/>
    <n v="0"/>
    <n v="0"/>
    <n v="0"/>
    <n v="0"/>
    <n v="0"/>
    <n v="0"/>
    <n v="1235.2585333717625"/>
    <n v="0"/>
    <n v="16844.787787197249"/>
    <n v="0"/>
    <n v="0"/>
    <n v="0"/>
    <n v="0"/>
    <n v="0"/>
    <n v="1.7132796457905544"/>
    <n v="0"/>
    <n v="0"/>
    <n v="0"/>
    <n v="0"/>
    <n v="0"/>
    <n v="0"/>
    <n v="0"/>
    <n v="0"/>
    <n v="0"/>
    <n v="5.2655060590544469"/>
    <n v="9.0915899812030485"/>
    <n v="36.172744721689064"/>
    <n v="0"/>
    <n v="0"/>
    <n v="36.107613812309708"/>
    <n v="9.9069890353268857"/>
    <n v="0"/>
    <n v="0"/>
    <n v="0"/>
    <n v="0"/>
    <n v="0"/>
    <n v="0"/>
    <n v="0"/>
    <n v="0"/>
    <n v="10.299707869271499"/>
    <n v="47466.333727810656"/>
    <n v="0"/>
    <n v="0"/>
    <n v="0"/>
    <n v="0"/>
    <n v="1607.5163810050001"/>
    <n v="0"/>
    <n v="0"/>
    <n v="5.6803774820299822"/>
    <n v="0"/>
    <n v="0"/>
    <n v="0"/>
    <n v="0"/>
    <n v="0"/>
    <n v="0"/>
    <n v="0"/>
    <n v="0"/>
    <n v="0"/>
    <n v="0"/>
    <n v="41.456405635691667"/>
    <n v="0"/>
    <n v="0"/>
    <n v="0"/>
    <n v="0"/>
    <n v="0"/>
    <n v="76.380494780208792"/>
    <n v="0"/>
    <n v="0"/>
    <n v="91.019713335261869"/>
    <n v="0"/>
    <n v="2602.6826657060519"/>
    <n v="0"/>
    <n v="0"/>
    <n v="0"/>
    <n v="0"/>
    <n v="0"/>
    <n v="0"/>
    <n v="0"/>
    <n v="0"/>
    <n v="0"/>
    <n v="0"/>
    <n v="0"/>
    <n v="0"/>
    <n v="0"/>
    <n v="0"/>
    <n v="0"/>
    <n v="0"/>
    <n v="0"/>
    <n v="22.723813205931901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143.1499389217679"/>
    <n v="0"/>
    <n v="0"/>
    <n v="981.16701969090764"/>
    <n v="0"/>
    <n v="0"/>
    <n v="0"/>
    <n v="0"/>
    <n v="71.267121871713655"/>
    <n v="0"/>
    <n v="0"/>
    <n v="0"/>
    <n v="1.4739028222712158"/>
    <n v="0"/>
    <n v="0"/>
    <n v="1.4391722607914013"/>
    <n v="0"/>
    <n v="32.018788002301093"/>
    <x v="22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527.34105457417456"/>
    <n v="0"/>
    <n v="0"/>
    <n v="0"/>
    <n v="0"/>
    <n v="0"/>
    <n v="0"/>
    <n v="0"/>
    <n v="470.24651167970188"/>
    <n v="916.88661319772143"/>
    <n v="0"/>
    <n v="0"/>
    <n v="0"/>
    <n v="77442.879951401788"/>
    <n v="0"/>
    <n v="0"/>
    <n v="0"/>
    <n v="0"/>
    <n v="0"/>
    <n v="2.2407098759305213"/>
    <n v="0"/>
    <n v="0"/>
    <n v="0"/>
    <n v="0"/>
    <n v="0"/>
    <n v="0"/>
    <n v="614.59575572349956"/>
    <n v="192977.7760185519"/>
    <n v="0"/>
    <n v="0"/>
    <n v="0"/>
    <n v="1.9862767908196464"/>
    <n v="0"/>
    <n v="0"/>
    <n v="0"/>
    <n v="0"/>
    <n v="0"/>
    <n v="0"/>
  </r>
  <r>
    <x v="107"/>
    <x v="107"/>
    <n v="0"/>
    <n v="0"/>
    <n v="0"/>
    <n v="0"/>
    <n v="0"/>
    <n v="0"/>
    <n v="0"/>
    <n v="35.949928848388318"/>
    <n v="0"/>
    <n v="0"/>
    <n v="6622.0309238138207"/>
    <n v="524.07047156599492"/>
    <n v="0"/>
    <n v="0"/>
    <n v="0"/>
    <n v="0"/>
    <n v="0"/>
    <n v="1334.493811990106"/>
    <n v="2042.7706302854292"/>
    <n v="0"/>
    <n v="0"/>
    <n v="0"/>
    <n v="0"/>
    <n v="1.6765199595290654"/>
    <n v="0"/>
    <n v="0"/>
    <n v="64.392611624802029"/>
    <n v="0"/>
    <n v="0"/>
    <n v="0"/>
    <n v="0"/>
    <n v="0"/>
    <n v="0"/>
    <n v="8247.7761902068069"/>
    <n v="0"/>
    <n v="0"/>
    <n v="0"/>
    <n v="0"/>
    <n v="0"/>
    <n v="63.391346894250511"/>
    <n v="0"/>
    <n v="0"/>
    <n v="0"/>
    <n v="0"/>
    <n v="9.0081776435805505"/>
    <n v="0"/>
    <n v="0"/>
    <n v="0"/>
    <n v="0"/>
    <n v="143.92383228082153"/>
    <n v="133.34331972431139"/>
    <n v="1983.8322580645161"/>
    <n v="0"/>
    <n v="0"/>
    <n v="22.567258632693566"/>
    <n v="23.116307749096066"/>
    <n v="0"/>
    <n v="0"/>
    <n v="0"/>
    <n v="0"/>
    <n v="3128.9958377268435"/>
    <n v="0"/>
    <n v="0"/>
    <n v="0"/>
    <n v="1872.8302142292009"/>
    <n v="1267.8804224501989"/>
    <n v="0"/>
    <n v="0"/>
    <n v="0"/>
    <n v="62.058743507296562"/>
    <n v="13536.437206501316"/>
    <n v="0"/>
    <n v="0"/>
    <n v="68.164529784359786"/>
    <n v="0"/>
    <n v="0"/>
    <n v="0"/>
    <n v="0"/>
    <n v="0"/>
    <n v="0"/>
    <n v="0"/>
    <n v="0"/>
    <n v="0"/>
    <n v="0"/>
    <n v="56.882044941995538"/>
    <n v="48.715890500599855"/>
    <n v="0"/>
    <n v="0"/>
    <n v="0"/>
    <n v="0"/>
    <n v="20689.642598366052"/>
    <n v="0"/>
    <n v="12733.56837571407"/>
    <n v="1412.4113796583292"/>
    <n v="0"/>
    <n v="54.62295528493074"/>
    <n v="0"/>
    <n v="894.73847494834718"/>
    <n v="0"/>
    <n v="0"/>
    <n v="0"/>
    <n v="0"/>
    <n v="0"/>
    <n v="0"/>
    <n v="0"/>
    <n v="0"/>
    <n v="0"/>
    <n v="0"/>
    <n v="0"/>
    <n v="0"/>
    <n v="0"/>
    <n v="0"/>
    <n v="5274.230733425773"/>
    <n v="17.93985253099887"/>
    <n v="0"/>
    <n v="0"/>
    <n v="0"/>
    <n v="0"/>
    <n v="0"/>
    <n v="0"/>
    <n v="0"/>
    <n v="0"/>
    <n v="0"/>
    <n v="0"/>
    <x v="1"/>
    <n v="0"/>
    <n v="26.791958092159511"/>
    <n v="0"/>
    <n v="0"/>
    <n v="0"/>
    <n v="0"/>
    <n v="0"/>
    <n v="0"/>
    <n v="0"/>
    <n v="0"/>
    <n v="0"/>
    <n v="2993.8308958218418"/>
    <n v="0"/>
    <n v="0"/>
    <n v="285.49006927461193"/>
    <n v="0"/>
    <n v="0"/>
    <n v="0"/>
    <n v="0"/>
    <n v="778.12061635442478"/>
    <n v="0"/>
    <n v="0"/>
    <n v="0"/>
    <n v="8.8434169336272959"/>
    <n v="0"/>
    <n v="0"/>
    <n v="8.635033564748408"/>
    <n v="0"/>
    <n v="2429.5308296346875"/>
    <x v="76"/>
    <n v="0"/>
    <n v="0"/>
    <n v="0"/>
    <n v="105030.83680996511"/>
    <n v="0"/>
    <n v="0"/>
    <n v="0"/>
    <n v="0"/>
    <n v="0"/>
    <n v="0"/>
    <n v="0"/>
    <n v="0"/>
    <n v="0"/>
    <n v="0"/>
    <n v="44.691594817205342"/>
    <n v="0"/>
    <n v="0"/>
    <n v="0"/>
    <n v="0"/>
    <n v="2803.5087555572682"/>
    <n v="0"/>
    <n v="0"/>
    <n v="0"/>
    <n v="0"/>
    <n v="0"/>
    <n v="0"/>
    <n v="0"/>
    <n v="3760.7601178920486"/>
    <n v="534.19587256072873"/>
    <n v="0"/>
    <n v="0"/>
    <n v="0"/>
    <n v="0"/>
    <n v="0"/>
    <n v="0"/>
    <n v="0"/>
    <n v="0"/>
    <n v="0"/>
    <n v="73.943425905707201"/>
    <n v="0"/>
    <n v="0"/>
    <n v="0"/>
    <n v="0"/>
    <n v="0"/>
    <n v="0"/>
    <n v="27061.079244828376"/>
    <n v="30167.497520657475"/>
    <n v="133.39242619716171"/>
    <n v="0"/>
    <n v="0"/>
    <n v="104.27953151803143"/>
    <n v="0"/>
    <n v="0"/>
    <n v="0"/>
    <n v="0"/>
    <n v="0"/>
    <n v="0"/>
  </r>
  <r>
    <x v="108"/>
    <x v="108"/>
    <n v="0"/>
    <n v="0"/>
    <n v="0"/>
    <n v="0"/>
    <n v="0"/>
    <n v="0"/>
    <n v="7.0948385456394609"/>
    <n v="1531.656179093176"/>
    <n v="2122.9879211074358"/>
    <n v="0"/>
    <n v="95336.222982525956"/>
    <n v="1499.0245159256765"/>
    <n v="0"/>
    <n v="0"/>
    <n v="271.57110671624787"/>
    <n v="0"/>
    <n v="0"/>
    <n v="0"/>
    <n v="4390.8901341579094"/>
    <n v="42.345677931477269"/>
    <n v="0"/>
    <n v="0"/>
    <n v="0"/>
    <n v="77.119918138337013"/>
    <n v="0"/>
    <n v="0"/>
    <n v="16188.705016297885"/>
    <n v="0"/>
    <n v="0"/>
    <n v="0"/>
    <n v="0"/>
    <n v="0"/>
    <n v="0"/>
    <n v="87634.804742239721"/>
    <n v="0"/>
    <n v="5.8724594750267425"/>
    <n v="0"/>
    <n v="0"/>
    <n v="0"/>
    <n v="366.64184419917865"/>
    <n v="0"/>
    <n v="942.70940170940162"/>
    <n v="0"/>
    <n v="0"/>
    <n v="450.4088821790275"/>
    <n v="0"/>
    <n v="0"/>
    <n v="0"/>
    <n v="0"/>
    <n v="2432.6637992831543"/>
    <n v="209.10656956767011"/>
    <n v="15372.464516129032"/>
    <n v="0"/>
    <n v="0"/>
    <n v="1069.6880591896752"/>
    <n v="607.62866083338224"/>
    <n v="3839.0650386158691"/>
    <n v="0"/>
    <n v="0"/>
    <n v="0"/>
    <n v="0"/>
    <n v="0"/>
    <n v="0"/>
    <n v="0"/>
    <n v="508.11892155072729"/>
    <n v="45455.048400361047"/>
    <n v="0"/>
    <n v="0"/>
    <n v="0"/>
    <n v="0"/>
    <n v="61587.614750835412"/>
    <n v="0"/>
    <n v="0"/>
    <n v="3758.9468734435977"/>
    <n v="0"/>
    <n v="0"/>
    <n v="0"/>
    <n v="19.039186646919905"/>
    <n v="837.51296003766879"/>
    <n v="0"/>
    <n v="0"/>
    <n v="0"/>
    <n v="6.0912210466113814"/>
    <n v="0"/>
    <n v="250.66663872743797"/>
    <n v="50.745719271458178"/>
    <n v="0"/>
    <n v="0"/>
    <n v="0"/>
    <n v="1705.6356755651018"/>
    <n v="375.16301847926081"/>
    <n v="0"/>
    <n v="3390.7622536777717"/>
    <n v="10144.266697181576"/>
    <n v="0"/>
    <n v="99.130548480059488"/>
    <n v="15119.830029086886"/>
    <n v="0"/>
    <n v="0"/>
    <n v="0"/>
    <n v="0"/>
    <n v="0"/>
    <n v="0"/>
    <n v="0"/>
    <n v="0"/>
    <n v="0"/>
    <n v="552.19436827998402"/>
    <n v="0"/>
    <n v="0"/>
    <n v="2625.1379555036106"/>
    <n v="0"/>
    <n v="0"/>
    <n v="65.65956383484324"/>
    <n v="111.22708569219299"/>
    <n v="0"/>
    <n v="0"/>
    <n v="0"/>
    <n v="0"/>
    <n v="0"/>
    <n v="0"/>
    <n v="0"/>
    <n v="0"/>
    <n v="0"/>
    <n v="201.19184208957003"/>
    <x v="1"/>
    <n v="0"/>
    <n v="1693.8471282709736"/>
    <n v="0"/>
    <n v="0"/>
    <n v="0"/>
    <n v="0"/>
    <n v="0"/>
    <n v="0"/>
    <n v="0"/>
    <n v="0"/>
    <n v="0"/>
    <n v="3353.5125551602969"/>
    <n v="1205.8314753085058"/>
    <n v="0"/>
    <n v="449.56482173128541"/>
    <n v="0"/>
    <n v="0"/>
    <n v="0"/>
    <n v="0"/>
    <n v="1957.6642048842164"/>
    <n v="0"/>
    <n v="0"/>
    <n v="0"/>
    <n v="501.12695957221337"/>
    <n v="0"/>
    <n v="518.85284024150485"/>
    <n v="51.810201388490448"/>
    <n v="0"/>
    <n v="313.41907148424662"/>
    <x v="77"/>
    <n v="0"/>
    <n v="0"/>
    <n v="1017.9064154155126"/>
    <n v="0"/>
    <n v="0"/>
    <n v="0"/>
    <n v="0"/>
    <n v="0"/>
    <n v="58260.877254498504"/>
    <n v="553.35472669580315"/>
    <n v="0"/>
    <n v="0"/>
    <n v="915.81568425990031"/>
    <n v="0"/>
    <n v="93.789403207937966"/>
    <n v="0"/>
    <n v="0"/>
    <n v="0"/>
    <n v="0"/>
    <n v="3495.1790191409782"/>
    <n v="0"/>
    <n v="0"/>
    <n v="0"/>
    <n v="2.0318546484190656"/>
    <n v="185.61017784230583"/>
    <n v="0"/>
    <n v="0"/>
    <n v="24430.765811186135"/>
    <n v="4448.6395773754812"/>
    <n v="0"/>
    <n v="0"/>
    <n v="0"/>
    <n v="0"/>
    <n v="0"/>
    <n v="835.04450277396643"/>
    <n v="0"/>
    <n v="0"/>
    <n v="0"/>
    <n v="1268.241789776675"/>
    <n v="0"/>
    <n v="0"/>
    <n v="0"/>
    <n v="0"/>
    <n v="0"/>
    <n v="0"/>
    <n v="15612.161102785602"/>
    <n v="130236.599719358"/>
    <n v="386.31832522035148"/>
    <n v="0"/>
    <n v="0"/>
    <n v="5952.8715420864801"/>
    <n v="0"/>
    <n v="0"/>
    <n v="15624.1632312737"/>
    <n v="0"/>
    <n v="0"/>
    <n v="0"/>
  </r>
  <r>
    <x v="109"/>
    <x v="109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0.667209557626261"/>
    <n v="0"/>
    <n v="0"/>
    <n v="0"/>
    <n v="0"/>
    <n v="1.6765199595290654"/>
    <n v="0"/>
    <n v="0"/>
    <n v="0"/>
    <n v="0"/>
    <n v="0"/>
    <n v="0"/>
    <n v="0"/>
    <n v="0"/>
    <n v="0"/>
    <n v="207.86828441065839"/>
    <n v="0"/>
    <n v="0"/>
    <n v="0"/>
    <n v="0"/>
    <n v="0"/>
    <n v="0"/>
    <n v="0"/>
    <n v="0"/>
    <n v="0"/>
    <n v="0"/>
    <n v="0"/>
    <n v="0"/>
    <n v="0"/>
    <n v="0"/>
    <n v="0"/>
    <n v="0"/>
    <n v="5.0508833228905825"/>
    <n v="53.589251439539353"/>
    <n v="0"/>
    <n v="0"/>
    <n v="0"/>
    <n v="0"/>
    <n v="0"/>
    <n v="0"/>
    <n v="0"/>
    <n v="0"/>
    <n v="0"/>
    <n v="0"/>
    <n v="0"/>
    <n v="0"/>
    <n v="0"/>
    <n v="27.339739567659276"/>
    <n v="0"/>
    <n v="0"/>
    <n v="0"/>
    <n v="0"/>
    <n v="147.34338964298809"/>
    <n v="0"/>
    <n v="0"/>
    <n v="2.8401887410149911"/>
    <n v="0"/>
    <n v="0"/>
    <n v="0"/>
    <n v="0"/>
    <n v="0"/>
    <n v="0"/>
    <n v="0"/>
    <n v="0"/>
    <n v="0"/>
    <n v="0"/>
    <n v="9.6410245664399223"/>
    <n v="0"/>
    <n v="0"/>
    <n v="0"/>
    <n v="0"/>
    <n v="0"/>
    <n v="116.81722731090757"/>
    <n v="0"/>
    <n v="0"/>
    <n v="18.203942667052374"/>
    <n v="0"/>
    <n v="51.588346657990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28798.854833277197"/>
    <n v="0"/>
    <n v="0"/>
    <n v="0"/>
    <n v="99.103803868916231"/>
    <n v="0"/>
    <n v="0"/>
    <n v="22.970465343934293"/>
    <n v="0"/>
    <n v="0"/>
    <n v="0"/>
    <n v="0"/>
    <n v="11.635448468851211"/>
    <n v="0"/>
    <n v="0"/>
    <n v="0"/>
    <n v="0"/>
    <n v="0"/>
    <n v="0"/>
    <n v="0"/>
    <n v="0"/>
    <n v="3.201878800230109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656.59119791206"/>
    <n v="47.651300112124218"/>
    <n v="0"/>
    <n v="0"/>
    <n v="0"/>
    <n v="0"/>
    <n v="0"/>
    <n v="0"/>
    <n v="0"/>
    <n v="25.451486456891079"/>
    <n v="102.12568151896285"/>
    <n v="0"/>
    <n v="0"/>
    <n v="648.76664964486326"/>
    <n v="0"/>
    <n v="0"/>
    <n v="0"/>
    <n v="0"/>
    <n v="0"/>
    <n v="0"/>
    <n v="10.083194441687345"/>
    <n v="0"/>
    <n v="0"/>
    <n v="0"/>
    <n v="0"/>
    <n v="0"/>
    <n v="0"/>
    <n v="438.42929988034132"/>
    <n v="395.56323351279934"/>
    <n v="0"/>
    <n v="0"/>
    <n v="0"/>
    <n v="0.99313839540982318"/>
    <n v="0"/>
    <n v="0"/>
    <n v="0"/>
    <n v="0"/>
    <n v="0"/>
    <n v="0"/>
  </r>
  <r>
    <x v="110"/>
    <x v="110"/>
    <n v="0"/>
    <n v="0"/>
    <n v="0"/>
    <n v="0"/>
    <n v="0"/>
    <n v="0"/>
    <n v="0"/>
    <n v="0"/>
    <n v="0"/>
    <n v="0"/>
    <n v="2207.3436412712736"/>
    <n v="0"/>
    <n v="0"/>
    <n v="0"/>
    <n v="0"/>
    <n v="0"/>
    <n v="0"/>
    <n v="0"/>
    <n v="392.0199512427651"/>
    <n v="0"/>
    <n v="0"/>
    <n v="0"/>
    <n v="0"/>
    <n v="1.6765199595290654"/>
    <n v="0"/>
    <n v="0"/>
    <n v="0"/>
    <n v="0"/>
    <n v="0"/>
    <n v="0"/>
    <n v="0"/>
    <n v="0"/>
    <n v="0"/>
    <n v="1629.7652316569554"/>
    <n v="0"/>
    <n v="0"/>
    <n v="8.0870744654130178"/>
    <n v="0"/>
    <n v="0"/>
    <n v="8.5663982289527709"/>
    <n v="0"/>
    <n v="0"/>
    <n v="0"/>
    <n v="0"/>
    <n v="0"/>
    <n v="0"/>
    <n v="74733.769525055322"/>
    <n v="0"/>
    <n v="0"/>
    <n v="0"/>
    <n v="9.0915899812030485"/>
    <n v="140.67178502879079"/>
    <n v="0"/>
    <n v="0"/>
    <n v="4.5134517265387135"/>
    <n v="33.023296784422953"/>
    <n v="0"/>
    <n v="0"/>
    <n v="0"/>
    <n v="0"/>
    <n v="0"/>
    <n v="0"/>
    <n v="0"/>
    <n v="0"/>
    <n v="68.664719128476662"/>
    <n v="839.55783589020359"/>
    <n v="0"/>
    <n v="0"/>
    <n v="0"/>
    <n v="0"/>
    <n v="4202.2334726180206"/>
    <n v="0"/>
    <n v="0"/>
    <n v="31.242076151164902"/>
    <n v="0"/>
    <n v="0"/>
    <n v="0"/>
    <n v="0"/>
    <n v="189436.74180172241"/>
    <n v="0"/>
    <n v="0"/>
    <n v="0"/>
    <n v="0"/>
    <n v="0"/>
    <n v="14.461536849659883"/>
    <n v="0"/>
    <n v="0"/>
    <n v="0"/>
    <n v="0"/>
    <n v="0"/>
    <n v="116.81722731090757"/>
    <n v="0"/>
    <n v="0"/>
    <n v="2439.3283173850182"/>
    <n v="0"/>
    <n v="21.242260388584178"/>
    <n v="0"/>
    <n v="0"/>
    <n v="0"/>
    <n v="0"/>
    <n v="0"/>
    <n v="0"/>
    <n v="0"/>
    <n v="0"/>
    <n v="0"/>
    <n v="0"/>
    <n v="0"/>
    <n v="0"/>
    <n v="0"/>
    <n v="0"/>
    <n v="0"/>
    <n v="0"/>
    <n v="1.2626839199008315"/>
    <n v="10.763911518599322"/>
    <n v="0"/>
    <n v="0"/>
    <n v="0"/>
    <n v="0"/>
    <n v="0"/>
    <n v="0"/>
    <n v="623.39245881477166"/>
    <n v="0"/>
    <n v="0"/>
    <n v="0"/>
    <x v="1"/>
    <n v="0"/>
    <n v="5.9537684649243356"/>
    <n v="0"/>
    <n v="0"/>
    <n v="0"/>
    <n v="0"/>
    <n v="0"/>
    <n v="0"/>
    <n v="0"/>
    <n v="0"/>
    <n v="0"/>
    <n v="2127.2281133479496"/>
    <n v="0"/>
    <n v="0"/>
    <n v="39.377940589601643"/>
    <n v="1.5409131052490113"/>
    <n v="0"/>
    <n v="19320.917350435411"/>
    <n v="0"/>
    <n v="127.98993315736332"/>
    <n v="0"/>
    <n v="0"/>
    <n v="0"/>
    <n v="13.265125400440942"/>
    <n v="0"/>
    <n v="0"/>
    <n v="6.476275173561306"/>
    <n v="282.017743772242"/>
    <n v="29.884202135481019"/>
    <x v="78"/>
    <n v="0"/>
    <n v="0"/>
    <n v="0"/>
    <n v="0"/>
    <n v="0"/>
    <n v="0"/>
    <n v="0"/>
    <n v="0"/>
    <n v="0"/>
    <n v="0"/>
    <n v="0"/>
    <n v="0"/>
    <n v="24886.814232427238"/>
    <n v="0"/>
    <n v="2.5178363277298783"/>
    <n v="0"/>
    <n v="0"/>
    <n v="0"/>
    <n v="0"/>
    <n v="1073.7576637663919"/>
    <n v="0"/>
    <n v="0"/>
    <n v="0"/>
    <n v="0"/>
    <n v="0"/>
    <n v="0"/>
    <n v="0"/>
    <n v="813.23559107494827"/>
    <n v="345.6561528334127"/>
    <n v="0"/>
    <n v="0"/>
    <n v="0"/>
    <n v="0"/>
    <n v="0"/>
    <n v="0"/>
    <n v="0"/>
    <n v="0"/>
    <n v="0"/>
    <n v="15.684969131513649"/>
    <n v="0"/>
    <n v="0"/>
    <n v="0"/>
    <n v="0"/>
    <n v="0"/>
    <n v="0"/>
    <n v="2096.7781924790943"/>
    <n v="66652.240411576844"/>
    <n v="0.86618458569585532"/>
    <n v="0"/>
    <n v="0"/>
    <n v="1.9862767908196464"/>
    <n v="0"/>
    <n v="0"/>
    <n v="0"/>
    <n v="0"/>
    <n v="0"/>
    <n v="0"/>
  </r>
  <r>
    <x v="111"/>
    <x v="111"/>
    <n v="0"/>
    <n v="0"/>
    <n v="0"/>
    <n v="0"/>
    <n v="0"/>
    <n v="0"/>
    <n v="0"/>
    <n v="0"/>
    <n v="0"/>
    <n v="0"/>
    <n v="1892.0088353753774"/>
    <n v="420.82466794077402"/>
    <n v="0"/>
    <n v="0"/>
    <n v="392.26937636791354"/>
    <n v="0"/>
    <n v="0"/>
    <n v="0"/>
    <n v="396.020154826875"/>
    <n v="2.7319792213856302"/>
    <n v="0"/>
    <n v="0"/>
    <n v="0"/>
    <n v="8.3825997976453266"/>
    <n v="0"/>
    <n v="0"/>
    <n v="0"/>
    <n v="0"/>
    <n v="0"/>
    <n v="0"/>
    <n v="0"/>
    <n v="0"/>
    <n v="0"/>
    <n v="3049.989219243731"/>
    <n v="0"/>
    <n v="0"/>
    <n v="8.0870744654130178"/>
    <n v="11104.505533542833"/>
    <n v="0"/>
    <n v="39.405431853182748"/>
    <n v="0"/>
    <n v="0"/>
    <n v="0"/>
    <n v="0"/>
    <n v="0"/>
    <n v="0"/>
    <n v="0"/>
    <n v="0"/>
    <n v="0"/>
    <n v="203.59956761677194"/>
    <n v="101.01766645781166"/>
    <n v="231.77351247600768"/>
    <n v="0"/>
    <n v="0"/>
    <n v="40.62106553884842"/>
    <n v="16.511648392211477"/>
    <n v="7285.3544462182335"/>
    <n v="0"/>
    <n v="0"/>
    <n v="0"/>
    <n v="0"/>
    <n v="0"/>
    <n v="0"/>
    <n v="0"/>
    <n v="123.59649443125798"/>
    <n v="1520.7730134510471"/>
    <n v="0"/>
    <n v="0"/>
    <n v="0"/>
    <n v="0"/>
    <n v="4468.9250078718287"/>
    <n v="0"/>
    <n v="0"/>
    <n v="292.5394403245441"/>
    <n v="0"/>
    <n v="0"/>
    <n v="0"/>
    <n v="0"/>
    <n v="0"/>
    <n v="0"/>
    <n v="0"/>
    <n v="0"/>
    <n v="0"/>
    <n v="0"/>
    <n v="243.91792153093002"/>
    <n v="0"/>
    <n v="0"/>
    <n v="0"/>
    <n v="0"/>
    <n v="0"/>
    <n v="1758.9978650853966"/>
    <n v="0"/>
    <n v="28541.269298822102"/>
    <n v="1972.5272161370324"/>
    <n v="0"/>
    <n v="40.461448359207957"/>
    <n v="8010.8573136565601"/>
    <n v="0"/>
    <n v="0"/>
    <n v="0"/>
    <n v="0"/>
    <n v="0"/>
    <n v="0"/>
    <n v="0"/>
    <n v="0"/>
    <n v="0"/>
    <n v="0"/>
    <n v="0"/>
    <n v="0"/>
    <n v="0"/>
    <n v="0"/>
    <n v="0"/>
    <n v="0.63134195995041575"/>
    <n v="17.93985253099887"/>
    <n v="0"/>
    <n v="0"/>
    <n v="40.541333651437434"/>
    <n v="0"/>
    <n v="0"/>
    <n v="0"/>
    <n v="0"/>
    <n v="483.94397394136809"/>
    <n v="0"/>
    <n v="234.72381577116505"/>
    <x v="1"/>
    <n v="0"/>
    <n v="17.861305394773005"/>
    <n v="0"/>
    <n v="0"/>
    <n v="0"/>
    <n v="0"/>
    <n v="0"/>
    <n v="0"/>
    <n v="0"/>
    <n v="0"/>
    <n v="0"/>
    <n v="590.6186291177836"/>
    <n v="0"/>
    <n v="0"/>
    <n v="111.57083167053798"/>
    <n v="29.277348999731213"/>
    <n v="0"/>
    <n v="0"/>
    <n v="0"/>
    <n v="191.98489973604498"/>
    <n v="0"/>
    <n v="0"/>
    <n v="0"/>
    <n v="32.425862089966749"/>
    <n v="0"/>
    <n v="0"/>
    <n v="2.8783445215828025"/>
    <n v="0"/>
    <n v="392.30686498708423"/>
    <x v="12"/>
    <n v="0"/>
    <n v="0"/>
    <n v="0"/>
    <n v="0"/>
    <n v="0"/>
    <n v="0"/>
    <n v="0"/>
    <n v="0"/>
    <n v="0"/>
    <n v="0"/>
    <n v="0"/>
    <n v="0"/>
    <n v="0"/>
    <n v="0"/>
    <n v="210.23933336544485"/>
    <n v="0"/>
    <n v="0"/>
    <n v="0"/>
    <n v="0"/>
    <n v="1724.9770640588965"/>
    <n v="0"/>
    <n v="0"/>
    <n v="0"/>
    <n v="0"/>
    <n v="1028.7542835727802"/>
    <n v="0"/>
    <n v="0"/>
    <n v="552.66084877820629"/>
    <n v="805.78284978698161"/>
    <n v="0"/>
    <n v="0"/>
    <n v="0"/>
    <n v="0"/>
    <n v="0"/>
    <n v="0"/>
    <n v="0"/>
    <n v="0"/>
    <n v="1083.2951467566002"/>
    <n v="3441.7303694292805"/>
    <n v="0"/>
    <n v="0"/>
    <n v="0"/>
    <n v="0"/>
    <n v="0"/>
    <n v="0"/>
    <n v="12107.801299716615"/>
    <n v="10754.375411129231"/>
    <n v="1.7323691713917106"/>
    <n v="0"/>
    <n v="0"/>
    <n v="101.30011633180196"/>
    <n v="0"/>
    <n v="0"/>
    <n v="0"/>
    <n v="0"/>
    <n v="0"/>
    <n v="0"/>
  </r>
  <r>
    <x v="112"/>
    <x v="112"/>
    <n v="0"/>
    <n v="0"/>
    <n v="0"/>
    <n v="0"/>
    <n v="0"/>
    <n v="0"/>
    <n v="0"/>
    <n v="0"/>
    <n v="0"/>
    <n v="0"/>
    <n v="14.913653674125259"/>
    <n v="427.35921247401586"/>
    <n v="0"/>
    <n v="0"/>
    <n v="0"/>
    <n v="0"/>
    <n v="0"/>
    <n v="0"/>
    <n v="8.0004071682196969"/>
    <n v="0"/>
    <n v="0"/>
    <n v="0"/>
    <n v="0"/>
    <n v="1.6765199595290654"/>
    <n v="0"/>
    <n v="0"/>
    <n v="0"/>
    <n v="0"/>
    <n v="0"/>
    <n v="0"/>
    <n v="0"/>
    <n v="0"/>
    <n v="0"/>
    <n v="62.990389215351023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16.076775431861805"/>
    <n v="0"/>
    <n v="0"/>
    <n v="0"/>
    <n v="0"/>
    <n v="0"/>
    <n v="0"/>
    <n v="0"/>
    <n v="0"/>
    <n v="0"/>
    <n v="0"/>
    <n v="0"/>
    <n v="0"/>
    <n v="0"/>
    <n v="138.97700946893465"/>
    <n v="0"/>
    <n v="0"/>
    <n v="0"/>
    <n v="0"/>
    <n v="259.32436577165902"/>
    <n v="0"/>
    <n v="0"/>
    <n v="1224.8253857288128"/>
    <n v="0"/>
    <n v="0"/>
    <n v="0"/>
    <n v="0"/>
    <n v="0"/>
    <n v="0"/>
    <n v="0"/>
    <n v="0"/>
    <n v="0"/>
    <n v="0"/>
    <n v="9.6410245664399223"/>
    <n v="0"/>
    <n v="0"/>
    <n v="0"/>
    <n v="0"/>
    <n v="0"/>
    <n v="2.2464851405943764"/>
    <n v="0"/>
    <n v="0"/>
    <n v="53.31154638208195"/>
    <n v="0"/>
    <n v="6.0692172538811935"/>
    <n v="0"/>
    <n v="0"/>
    <n v="0"/>
    <n v="0"/>
    <n v="0"/>
    <n v="0"/>
    <n v="0"/>
    <n v="0"/>
    <n v="0"/>
    <n v="0"/>
    <n v="0"/>
    <n v="0"/>
    <n v="0"/>
    <n v="0"/>
    <n v="0"/>
    <n v="0"/>
    <n v="0"/>
    <n v="4.7839606749330317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3.2553434894764499"/>
    <n v="0"/>
    <n v="0"/>
    <n v="0"/>
    <n v="0"/>
    <n v="0"/>
    <n v="0"/>
    <n v="0"/>
    <n v="7.2721552930320064"/>
    <n v="0"/>
    <n v="0"/>
    <n v="0"/>
    <n v="0"/>
    <n v="0"/>
    <n v="0"/>
    <n v="3.597930651978503"/>
    <n v="0"/>
    <n v="3.2018788002301091"/>
    <x v="79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146.15993922650782"/>
    <n v="0"/>
    <n v="0"/>
    <n v="0"/>
    <n v="0"/>
    <n v="0"/>
    <n v="0"/>
    <n v="0"/>
    <n v="2.423951091132484"/>
    <n v="3530.6307039412873"/>
    <n v="0"/>
    <n v="0"/>
    <n v="0"/>
    <n v="0"/>
    <n v="0"/>
    <n v="0"/>
    <n v="0"/>
    <n v="0"/>
    <n v="0"/>
    <n v="0"/>
    <n v="0"/>
    <n v="0"/>
    <n v="0"/>
    <n v="0"/>
    <n v="0"/>
    <n v="0"/>
    <n v="30.464875822501057"/>
    <n v="86.529457330924842"/>
    <n v="0"/>
    <n v="0"/>
    <n v="0"/>
    <n v="0"/>
    <n v="0"/>
    <n v="0"/>
    <n v="0"/>
    <n v="0"/>
    <n v="0"/>
    <n v="0"/>
  </r>
  <r>
    <x v="113"/>
    <x v="113"/>
    <n v="0"/>
    <n v="0"/>
    <n v="0"/>
    <n v="0"/>
    <n v="0"/>
    <n v="0"/>
    <n v="0"/>
    <n v="50.140690235910021"/>
    <n v="0"/>
    <n v="0"/>
    <n v="3573.7944668201571"/>
    <n v="488.78393108648902"/>
    <n v="0"/>
    <n v="0"/>
    <n v="0"/>
    <n v="0"/>
    <n v="0"/>
    <n v="3806.794094319253"/>
    <n v="2098.7734804629667"/>
    <n v="0"/>
    <n v="0"/>
    <n v="0"/>
    <n v="0"/>
    <n v="8.3825997976453266"/>
    <n v="0"/>
    <n v="0"/>
    <n v="98.601186550478104"/>
    <n v="0"/>
    <n v="0"/>
    <n v="0"/>
    <n v="0"/>
    <n v="2.3045868159920944"/>
    <n v="0"/>
    <n v="7467.8171150566923"/>
    <n v="0"/>
    <n v="0"/>
    <n v="0"/>
    <n v="0"/>
    <n v="0"/>
    <n v="30.839033624229977"/>
    <n v="0"/>
    <n v="0"/>
    <n v="0"/>
    <n v="0"/>
    <n v="12.010903524774067"/>
    <n v="0"/>
    <n v="0"/>
    <n v="0"/>
    <n v="0"/>
    <n v="82.492928258519655"/>
    <n v="167.68932631996734"/>
    <n v="4330.4516129032254"/>
    <n v="0"/>
    <n v="0"/>
    <n v="27.080710359232281"/>
    <n v="19.813978070653771"/>
    <n v="0"/>
    <n v="0"/>
    <n v="0"/>
    <n v="0"/>
    <n v="1519.6533183227227"/>
    <n v="0"/>
    <n v="0"/>
    <n v="0"/>
    <n v="1078.0360903170836"/>
    <n v="1382.9351597974317"/>
    <n v="0"/>
    <n v="0"/>
    <n v="0"/>
    <n v="82.744991343062082"/>
    <n v="17678.259889365712"/>
    <n v="0"/>
    <n v="0"/>
    <n v="266.97774165540915"/>
    <n v="0"/>
    <n v="0"/>
    <n v="0"/>
    <n v="0"/>
    <n v="0"/>
    <n v="0"/>
    <n v="0"/>
    <n v="0"/>
    <n v="0"/>
    <n v="0"/>
    <n v="52.061532658775576"/>
    <n v="125.84938379321628"/>
    <n v="0"/>
    <n v="0"/>
    <n v="0"/>
    <n v="0"/>
    <n v="36754.207736999197"/>
    <n v="0"/>
    <n v="17780.318858500581"/>
    <n v="1907.8814308368776"/>
    <n v="0"/>
    <n v="174.99576415357441"/>
    <n v="0"/>
    <n v="3529.2462067407027"/>
    <n v="0"/>
    <n v="0"/>
    <n v="0"/>
    <n v="0"/>
    <n v="0"/>
    <n v="0"/>
    <n v="0"/>
    <n v="0"/>
    <n v="10811.656089220247"/>
    <n v="0"/>
    <n v="0"/>
    <n v="0"/>
    <n v="0"/>
    <n v="0"/>
    <n v="0"/>
    <n v="28.703764049598192"/>
    <n v="0"/>
    <n v="0"/>
    <n v="0"/>
    <n v="0"/>
    <n v="0"/>
    <n v="0"/>
    <n v="0"/>
    <n v="0"/>
    <n v="0"/>
    <n v="1.9724690400938238"/>
    <x v="1"/>
    <n v="0"/>
    <n v="101.21406390371371"/>
    <n v="0"/>
    <n v="0"/>
    <n v="0"/>
    <n v="0"/>
    <n v="0"/>
    <n v="0"/>
    <n v="0"/>
    <n v="0"/>
    <n v="0"/>
    <n v="3914.0079888471851"/>
    <n v="0"/>
    <n v="0"/>
    <n v="131.2598019653388"/>
    <n v="0"/>
    <n v="0"/>
    <n v="0"/>
    <n v="0"/>
    <n v="1124.2752083027483"/>
    <n v="0"/>
    <n v="0"/>
    <n v="0"/>
    <n v="44.217084668136472"/>
    <n v="0"/>
    <n v="0"/>
    <n v="8.635033564748408"/>
    <n v="0"/>
    <n v="85057.032165012191"/>
    <x v="17"/>
    <n v="0"/>
    <n v="0"/>
    <n v="0"/>
    <n v="88311.838917869871"/>
    <n v="0"/>
    <n v="0"/>
    <n v="0"/>
    <n v="0"/>
    <n v="0"/>
    <n v="0"/>
    <n v="0"/>
    <n v="0"/>
    <n v="0"/>
    <n v="0"/>
    <n v="23.919445113433845"/>
    <n v="0"/>
    <n v="0"/>
    <n v="0"/>
    <n v="0"/>
    <n v="23043.783174270597"/>
    <n v="0"/>
    <n v="0"/>
    <n v="0"/>
    <n v="0"/>
    <n v="0"/>
    <n v="0"/>
    <n v="0"/>
    <n v="2021.5752100044915"/>
    <n v="485.93868239242767"/>
    <n v="0"/>
    <n v="0"/>
    <n v="0"/>
    <n v="0"/>
    <n v="0"/>
    <n v="0"/>
    <n v="0"/>
    <n v="0"/>
    <n v="0"/>
    <n v="292.41263880893302"/>
    <n v="0"/>
    <n v="0"/>
    <n v="0"/>
    <n v="0"/>
    <n v="0"/>
    <n v="0"/>
    <n v="68693.508852256651"/>
    <n v="27853.417268553258"/>
    <n v="433.9584774336235"/>
    <n v="0"/>
    <n v="0"/>
    <n v="108.25208509967072"/>
    <n v="0"/>
    <n v="0"/>
    <n v="0"/>
    <n v="0"/>
    <n v="0"/>
    <n v="0"/>
  </r>
  <r>
    <x v="114"/>
    <x v="114"/>
    <n v="0"/>
    <n v="0"/>
    <n v="0"/>
    <n v="0"/>
    <n v="0"/>
    <n v="0"/>
    <n v="0"/>
    <n v="0"/>
    <n v="0"/>
    <n v="0"/>
    <n v="210.22320393059749"/>
    <n v="671.75117801726026"/>
    <n v="0"/>
    <n v="0"/>
    <n v="0"/>
    <n v="0"/>
    <n v="0"/>
    <n v="0"/>
    <n v="12495.691222937065"/>
    <n v="0"/>
    <n v="0"/>
    <n v="0"/>
    <n v="0"/>
    <n v="6.7060798381162616"/>
    <n v="0"/>
    <n v="0"/>
    <n v="0"/>
    <n v="0"/>
    <n v="0"/>
    <n v="0"/>
    <n v="0"/>
    <n v="0"/>
    <n v="0"/>
    <n v="705.49235921193156"/>
    <n v="0"/>
    <n v="0"/>
    <n v="0"/>
    <n v="0"/>
    <n v="0"/>
    <n v="27.41247433264887"/>
    <n v="0"/>
    <n v="0"/>
    <n v="0"/>
    <n v="0"/>
    <n v="0"/>
    <n v="0"/>
    <n v="0"/>
    <n v="0"/>
    <n v="0"/>
    <n v="10.531012118108894"/>
    <n v="15.152649968671748"/>
    <n v="90.696774193548379"/>
    <n v="0"/>
    <n v="0"/>
    <n v="40.62106553884842"/>
    <n v="36.325626462865245"/>
    <n v="0"/>
    <n v="0"/>
    <n v="0"/>
    <n v="0"/>
    <n v="0"/>
    <n v="0"/>
    <n v="0"/>
    <n v="0"/>
    <n v="54.931775302781325"/>
    <n v="11271.946792582856"/>
    <n v="0"/>
    <n v="0"/>
    <n v="0"/>
    <n v="0"/>
    <n v="15624.589493154734"/>
    <n v="0"/>
    <n v="0"/>
    <n v="204.13756428813545"/>
    <n v="0"/>
    <n v="0"/>
    <n v="0"/>
    <n v="0"/>
    <n v="0"/>
    <n v="0"/>
    <n v="0"/>
    <n v="0"/>
    <n v="0"/>
    <n v="0"/>
    <n v="77.128196531519379"/>
    <n v="164.41613043952449"/>
    <n v="0"/>
    <n v="0"/>
    <n v="0"/>
    <n v="0"/>
    <n v="162.78122154048646"/>
    <n v="0"/>
    <n v="0"/>
    <n v="405.68786515145291"/>
    <n v="0"/>
    <n v="23.265332806544574"/>
    <n v="0"/>
    <n v="0"/>
    <n v="0"/>
    <n v="0"/>
    <n v="0"/>
    <n v="0"/>
    <n v="0"/>
    <n v="0"/>
    <n v="0"/>
    <n v="0"/>
    <n v="0"/>
    <n v="0"/>
    <n v="0"/>
    <n v="0"/>
    <n v="0"/>
    <n v="6.6455830388692583"/>
    <n v="5.050735679603326"/>
    <n v="0"/>
    <n v="0"/>
    <n v="0"/>
    <n v="0"/>
    <n v="0"/>
    <n v="0"/>
    <n v="0"/>
    <n v="0"/>
    <n v="0"/>
    <n v="0"/>
    <n v="0"/>
    <x v="1"/>
    <n v="0"/>
    <n v="22.326631743466258"/>
    <n v="0"/>
    <n v="0"/>
    <n v="0"/>
    <n v="0"/>
    <n v="0"/>
    <n v="0"/>
    <n v="0"/>
    <n v="0"/>
    <n v="0"/>
    <n v="937.98246692095461"/>
    <n v="0"/>
    <n v="0"/>
    <n v="39.377940589601643"/>
    <n v="0"/>
    <n v="0"/>
    <n v="0"/>
    <n v="0"/>
    <n v="135.26208845039531"/>
    <n v="0"/>
    <n v="0"/>
    <n v="0"/>
    <n v="2.9478056445424317"/>
    <n v="0"/>
    <n v="0"/>
    <n v="4.317516782374204"/>
    <n v="0"/>
    <n v="119.39774151780824"/>
    <x v="80"/>
    <n v="0"/>
    <n v="0"/>
    <n v="0"/>
    <n v="0"/>
    <n v="0"/>
    <n v="0"/>
    <n v="0"/>
    <n v="0"/>
    <n v="0"/>
    <n v="0"/>
    <n v="0"/>
    <n v="0"/>
    <n v="0"/>
    <n v="0"/>
    <n v="8.182968065122104"/>
    <n v="0"/>
    <n v="0"/>
    <n v="0"/>
    <n v="0"/>
    <n v="1652.6430923564192"/>
    <n v="0"/>
    <n v="0"/>
    <n v="0"/>
    <n v="0"/>
    <n v="0"/>
    <n v="0"/>
    <n v="0"/>
    <n v="168.46460083370764"/>
    <n v="1611.5656995739632"/>
    <n v="0"/>
    <n v="0"/>
    <n v="0"/>
    <n v="0"/>
    <n v="0"/>
    <n v="0"/>
    <n v="0"/>
    <n v="0"/>
    <n v="0"/>
    <n v="51.536327146401987"/>
    <n v="0"/>
    <n v="0"/>
    <n v="0"/>
    <n v="0"/>
    <n v="0"/>
    <n v="0"/>
    <n v="1618.6120980476649"/>
    <n v="3325.2034317169691"/>
    <n v="6.9294766855668426"/>
    <n v="0"/>
    <n v="0"/>
    <n v="2.9794151862294695"/>
    <n v="0"/>
    <n v="0"/>
    <n v="0"/>
    <n v="0"/>
    <n v="0"/>
    <n v="0"/>
  </r>
  <r>
    <x v="115"/>
    <x v="115"/>
    <n v="0"/>
    <n v="0"/>
    <n v="0"/>
    <n v="0"/>
    <n v="0"/>
    <n v="0"/>
    <n v="0"/>
    <n v="0"/>
    <n v="0"/>
    <n v="0"/>
    <n v="2732.9016510977672"/>
    <n v="0"/>
    <n v="0"/>
    <n v="0"/>
    <n v="0"/>
    <n v="0"/>
    <n v="0"/>
    <n v="0"/>
    <n v="58.669652566944443"/>
    <n v="0"/>
    <n v="0"/>
    <n v="0"/>
    <n v="0"/>
    <n v="0"/>
    <n v="0"/>
    <n v="0"/>
    <n v="0"/>
    <n v="0"/>
    <n v="0"/>
    <n v="0"/>
    <n v="0"/>
    <n v="0"/>
    <n v="0"/>
    <n v="6984.7081356726667"/>
    <n v="0"/>
    <n v="0"/>
    <n v="0"/>
    <n v="0"/>
    <n v="0"/>
    <n v="17.132796457905542"/>
    <n v="0"/>
    <n v="0"/>
    <n v="0"/>
    <n v="0"/>
    <n v="0"/>
    <n v="0"/>
    <n v="0"/>
    <n v="0"/>
    <n v="0"/>
    <n v="0"/>
    <n v="0"/>
    <n v="0"/>
    <n v="0"/>
    <n v="0"/>
    <n v="9.026903453077427"/>
    <n v="9.9069890353268857"/>
    <n v="0"/>
    <n v="0"/>
    <n v="0"/>
    <n v="0"/>
    <n v="0"/>
    <n v="0"/>
    <n v="0"/>
    <n v="0"/>
    <n v="0"/>
    <n v="97.967400117445749"/>
    <n v="0"/>
    <n v="0"/>
    <n v="0"/>
    <n v="0"/>
    <n v="0"/>
    <n v="0"/>
    <n v="0"/>
    <n v="0"/>
    <n v="0"/>
    <n v="0"/>
    <n v="0"/>
    <n v="0"/>
    <n v="0"/>
    <n v="0"/>
    <n v="0"/>
    <n v="0"/>
    <n v="0"/>
    <n v="71139.877380945778"/>
    <n v="2.5130559756393143"/>
    <n v="0"/>
    <n v="0"/>
    <n v="0"/>
    <n v="0"/>
    <n v="0"/>
    <n v="98.84534618615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839606749330317"/>
    <n v="0"/>
    <n v="0"/>
    <n v="0"/>
    <n v="0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86.090173057846428"/>
    <n v="0"/>
    <n v="0"/>
    <n v="173.91923760407391"/>
    <n v="0"/>
    <n v="0"/>
    <n v="0"/>
    <n v="0"/>
    <n v="74.175983988926461"/>
    <n v="0"/>
    <n v="0"/>
    <n v="0"/>
    <n v="10.317319755898511"/>
    <n v="0"/>
    <n v="0"/>
    <n v="0"/>
    <n v="0"/>
    <n v="0"/>
    <x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424845657568243"/>
    <n v="0"/>
    <n v="0"/>
    <n v="0"/>
    <n v="0"/>
    <n v="0"/>
    <n v="0"/>
    <n v="1973.5941293707203"/>
    <n v="8467.5254673833588"/>
    <n v="0"/>
    <n v="0"/>
    <n v="0"/>
    <n v="0"/>
    <n v="0"/>
    <n v="0"/>
    <n v="0"/>
    <n v="0"/>
    <n v="0"/>
    <n v="0"/>
  </r>
  <r>
    <x v="116"/>
    <x v="116"/>
    <n v="0"/>
    <n v="6457.2155332016782"/>
    <n v="0"/>
    <n v="0"/>
    <n v="0"/>
    <n v="0"/>
    <n v="0"/>
    <n v="245.97319738370956"/>
    <n v="0"/>
    <n v="0"/>
    <n v="59013.327588513646"/>
    <n v="20420.134846688125"/>
    <n v="0"/>
    <n v="0"/>
    <n v="0"/>
    <n v="0"/>
    <n v="0"/>
    <n v="0"/>
    <n v="61.336454956351005"/>
    <n v="0"/>
    <n v="0"/>
    <n v="0"/>
    <n v="0"/>
    <n v="0"/>
    <n v="20.417694185521206"/>
    <n v="0"/>
    <n v="337.05507647357314"/>
    <n v="0"/>
    <n v="0"/>
    <n v="0"/>
    <n v="0"/>
    <n v="0"/>
    <n v="0"/>
    <n v="9900.8237823160052"/>
    <n v="0"/>
    <n v="0"/>
    <n v="0"/>
    <n v="0"/>
    <n v="0"/>
    <n v="10.279677874743326"/>
    <n v="0"/>
    <n v="0"/>
    <n v="0"/>
    <n v="0"/>
    <n v="0"/>
    <n v="0"/>
    <n v="0"/>
    <n v="12047.138020269213"/>
    <n v="0"/>
    <n v="17.551686863514821"/>
    <n v="538.42416222013605"/>
    <n v="2688.9677419354839"/>
    <n v="0"/>
    <n v="0"/>
    <n v="9.026903453077427"/>
    <n v="3.3023296784422951"/>
    <n v="0"/>
    <n v="0"/>
    <n v="0"/>
    <n v="0"/>
    <n v="0"/>
    <n v="0"/>
    <n v="0"/>
    <n v="0"/>
    <n v="279.80873044854235"/>
    <n v="10498.459993981161"/>
    <n v="0"/>
    <n v="0"/>
    <n v="0"/>
    <n v="0"/>
    <n v="99645.83544256317"/>
    <n v="0"/>
    <n v="0"/>
    <n v="1366.1307844282107"/>
    <n v="0"/>
    <n v="0"/>
    <n v="0"/>
    <n v="0"/>
    <n v="0"/>
    <n v="0"/>
    <n v="0"/>
    <n v="0"/>
    <n v="0"/>
    <n v="0"/>
    <n v="25.066663872743796"/>
    <n v="0"/>
    <n v="0"/>
    <n v="0"/>
    <n v="0"/>
    <n v="0"/>
    <n v="78.626979920803166"/>
    <n v="0"/>
    <n v="0"/>
    <n v="101538.99163357999"/>
    <n v="0"/>
    <n v="30.346086269405966"/>
    <n v="0"/>
    <n v="0"/>
    <n v="0"/>
    <n v="0"/>
    <n v="0"/>
    <n v="0"/>
    <n v="0"/>
    <n v="0"/>
    <n v="0"/>
    <n v="0"/>
    <n v="0"/>
    <n v="0"/>
    <n v="0"/>
    <n v="0"/>
    <n v="0"/>
    <n v="91.930565371024741"/>
    <n v="1.2626839199008315"/>
    <n v="303.78150285824751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24.95763341931945"/>
    <n v="0"/>
    <n v="0"/>
    <n v="869.5961880203696"/>
    <n v="0"/>
    <n v="0"/>
    <n v="0"/>
    <n v="0"/>
    <n v="1039.9182069035769"/>
    <n v="0"/>
    <n v="0"/>
    <n v="0"/>
    <n v="0"/>
    <n v="0"/>
    <n v="0"/>
    <n v="0"/>
    <n v="0"/>
    <n v="248.38994440758322"/>
    <x v="72"/>
    <n v="0"/>
    <n v="0"/>
    <n v="0"/>
    <n v="0"/>
    <n v="0"/>
    <n v="0"/>
    <n v="0"/>
    <n v="0"/>
    <n v="0"/>
    <n v="0"/>
    <n v="0"/>
    <n v="0"/>
    <n v="0"/>
    <n v="0"/>
    <n v="2882.9225952507109"/>
    <n v="15649.80809754158"/>
    <n v="0"/>
    <n v="0"/>
    <n v="0"/>
    <n v="551.26465267320668"/>
    <n v="0"/>
    <n v="0"/>
    <n v="0"/>
    <n v="0"/>
    <n v="0"/>
    <n v="0"/>
    <n v="0"/>
    <n v="3600.7793458773049"/>
    <n v="46580.533375011779"/>
    <n v="0"/>
    <n v="0"/>
    <n v="0"/>
    <n v="0"/>
    <n v="0"/>
    <n v="0"/>
    <n v="0"/>
    <n v="0"/>
    <n v="0"/>
    <n v="35307.985869975186"/>
    <n v="0"/>
    <n v="0"/>
    <n v="0"/>
    <n v="0"/>
    <n v="0"/>
    <n v="0"/>
    <n v="1702.0593666049504"/>
    <n v="7891.9686553441097"/>
    <n v="0"/>
    <n v="0"/>
    <n v="0"/>
    <n v="3.9725535816392927"/>
    <n v="0"/>
    <n v="0"/>
    <n v="0"/>
    <n v="0"/>
    <n v="0"/>
    <n v="0"/>
  </r>
  <r>
    <x v="117"/>
    <x v="117"/>
    <n v="0"/>
    <n v="0"/>
    <n v="0"/>
    <n v="0"/>
    <n v="0"/>
    <n v="0"/>
    <n v="0"/>
    <n v="0"/>
    <n v="0"/>
    <n v="0"/>
    <n v="210.22320393059749"/>
    <n v="0"/>
    <n v="0"/>
    <n v="0"/>
    <n v="0"/>
    <n v="0"/>
    <n v="0"/>
    <n v="0"/>
    <n v="1608.081840812159"/>
    <n v="1.3659896106928151"/>
    <n v="0"/>
    <n v="0"/>
    <n v="0"/>
    <n v="6.7060798381162616"/>
    <n v="0"/>
    <n v="0"/>
    <n v="0"/>
    <n v="0"/>
    <n v="0"/>
    <n v="0"/>
    <n v="0"/>
    <n v="0"/>
    <n v="0"/>
    <n v="2363.1595859025851"/>
    <n v="0"/>
    <n v="0"/>
    <n v="28.304760628945562"/>
    <n v="0"/>
    <n v="0"/>
    <n v="17.132796457905542"/>
    <n v="0"/>
    <n v="0"/>
    <n v="10400.806911293195"/>
    <n v="0"/>
    <n v="0"/>
    <n v="0"/>
    <n v="0"/>
    <n v="0"/>
    <n v="0"/>
    <n v="8.7758434317574103"/>
    <n v="25.254416614452914"/>
    <n v="34.833013435700579"/>
    <n v="0"/>
    <n v="0"/>
    <n v="27.080710359232281"/>
    <n v="13.20931871376918"/>
    <n v="0"/>
    <n v="0"/>
    <n v="0"/>
    <n v="0"/>
    <n v="0"/>
    <n v="0"/>
    <n v="0"/>
    <n v="0"/>
    <n v="5.1498539346357495"/>
    <n v="54841.046595125867"/>
    <n v="0"/>
    <n v="0"/>
    <n v="0"/>
    <n v="0"/>
    <n v="984.25384281516051"/>
    <n v="0"/>
    <n v="0"/>
    <n v="58.223869190807321"/>
    <n v="0"/>
    <n v="0"/>
    <n v="0"/>
    <n v="0"/>
    <n v="0"/>
    <n v="0"/>
    <n v="0"/>
    <n v="0"/>
    <n v="0"/>
    <n v="0"/>
    <n v="25.066663872743796"/>
    <n v="0"/>
    <n v="0"/>
    <n v="0"/>
    <n v="0"/>
    <n v="0"/>
    <n v="26.957821687132515"/>
    <n v="0"/>
    <n v="0"/>
    <n v="1279.477113169967"/>
    <n v="0"/>
    <n v="46.530665613089148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46.643616580597062"/>
    <n v="0"/>
    <n v="0"/>
    <n v="0"/>
    <n v="0"/>
    <n v="0"/>
    <n v="0"/>
    <n v="0"/>
    <n v="0"/>
    <n v="0"/>
    <n v="0"/>
    <x v="11"/>
    <n v="0"/>
    <n v="4.4653263486932513"/>
    <n v="0"/>
    <n v="0"/>
    <n v="0"/>
    <n v="0"/>
    <n v="0"/>
    <n v="0"/>
    <n v="0"/>
    <n v="0"/>
    <n v="0"/>
    <n v="161.16881235247993"/>
    <n v="0"/>
    <n v="0"/>
    <n v="32.814950491334699"/>
    <n v="0"/>
    <n v="0"/>
    <n v="0"/>
    <n v="0"/>
    <n v="551.22937121182611"/>
    <n v="0"/>
    <n v="0"/>
    <n v="0"/>
    <n v="1.4739028222712158"/>
    <n v="0"/>
    <n v="0"/>
    <n v="2.158758391187102"/>
    <n v="0"/>
    <n v="12.807515200920436"/>
    <x v="82"/>
    <n v="0"/>
    <n v="0"/>
    <n v="0"/>
    <n v="0"/>
    <n v="0"/>
    <n v="0"/>
    <n v="0"/>
    <n v="0"/>
    <n v="0"/>
    <n v="0"/>
    <n v="0"/>
    <n v="0"/>
    <n v="0"/>
    <n v="0"/>
    <n v="14.4775588844468"/>
    <n v="0"/>
    <n v="0"/>
    <n v="0"/>
    <n v="0"/>
    <n v="594.05287473114856"/>
    <n v="0"/>
    <n v="0"/>
    <n v="0"/>
    <n v="0"/>
    <n v="0"/>
    <n v="0"/>
    <n v="0"/>
    <n v="89.686190371901901"/>
    <n v="1102.0595522156211"/>
    <n v="0"/>
    <n v="0"/>
    <n v="0"/>
    <n v="0"/>
    <n v="0"/>
    <n v="0"/>
    <n v="0"/>
    <n v="0"/>
    <n v="0"/>
    <n v="1.1203549379652606"/>
    <n v="0"/>
    <n v="0"/>
    <n v="0"/>
    <n v="0"/>
    <n v="0"/>
    <n v="0"/>
    <n v="1045.0776966936232"/>
    <n v="1495.7234767202724"/>
    <n v="0"/>
    <n v="0"/>
    <n v="0"/>
    <n v="4.9656919770491159"/>
    <n v="0"/>
    <n v="0"/>
    <n v="0"/>
    <n v="0"/>
    <n v="0"/>
    <n v="0"/>
  </r>
  <r>
    <x v="118"/>
    <x v="118"/>
    <n v="0"/>
    <n v="0"/>
    <n v="0"/>
    <n v="0"/>
    <n v="0"/>
    <n v="0"/>
    <n v="0"/>
    <n v="0"/>
    <n v="0"/>
    <n v="0"/>
    <n v="840.89281572238997"/>
    <n v="0"/>
    <n v="0"/>
    <n v="0"/>
    <n v="0"/>
    <n v="0"/>
    <n v="0"/>
    <n v="0"/>
    <n v="70.670263319273985"/>
    <n v="12.293906496235335"/>
    <n v="0"/>
    <n v="0"/>
    <n v="0"/>
    <n v="6.7060798381162616"/>
    <n v="0"/>
    <n v="0"/>
    <n v="0"/>
    <n v="0"/>
    <n v="0"/>
    <n v="0"/>
    <n v="0"/>
    <n v="0"/>
    <n v="0"/>
    <n v="541.71734725201884"/>
    <n v="0"/>
    <n v="8.8086892125401128"/>
    <n v="0"/>
    <n v="0"/>
    <n v="0"/>
    <n v="3.4265592915811087"/>
    <n v="0"/>
    <n v="0"/>
    <n v="0"/>
    <n v="0"/>
    <n v="0"/>
    <n v="0"/>
    <n v="0"/>
    <n v="0"/>
    <n v="0"/>
    <n v="7.0206747454059286"/>
    <n v="19.193356626984212"/>
    <n v="65.646833013435696"/>
    <n v="0"/>
    <n v="0"/>
    <n v="0"/>
    <n v="0"/>
    <n v="0"/>
    <n v="0"/>
    <n v="0"/>
    <n v="0"/>
    <n v="0"/>
    <n v="0"/>
    <n v="0"/>
    <n v="0"/>
    <n v="3.4332359564238328"/>
    <n v="96.828244302126592"/>
    <n v="0"/>
    <n v="0"/>
    <n v="0"/>
    <n v="0"/>
    <n v="188.59953874302477"/>
    <n v="0"/>
    <n v="0"/>
    <n v="0"/>
    <n v="0"/>
    <n v="0"/>
    <n v="0"/>
    <n v="0"/>
    <n v="0"/>
    <n v="0"/>
    <n v="0"/>
    <n v="0"/>
    <n v="0"/>
    <n v="0"/>
    <n v="2.8923073699319763"/>
    <n v="0"/>
    <n v="0"/>
    <n v="0"/>
    <n v="0"/>
    <n v="0"/>
    <n v="204.43014779408827"/>
    <n v="0"/>
    <n v="0"/>
    <n v="76.716615525435003"/>
    <n v="0"/>
    <n v="28.32301385144557"/>
    <n v="0"/>
    <n v="0"/>
    <n v="0"/>
    <n v="0"/>
    <n v="0"/>
    <n v="0"/>
    <n v="0"/>
    <n v="0"/>
    <n v="0"/>
    <n v="0"/>
    <n v="0"/>
    <n v="0"/>
    <n v="39.420327868852453"/>
    <n v="0"/>
    <n v="0"/>
    <n v="0"/>
    <n v="0"/>
    <n v="5.9799508436662894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11702.692545189177"/>
    <n v="0"/>
    <n v="0"/>
    <n v="0"/>
    <n v="265.27785884103838"/>
    <n v="0"/>
    <n v="0"/>
    <n v="200.17119799714169"/>
    <n v="0"/>
    <n v="0"/>
    <n v="0"/>
    <n v="0"/>
    <n v="40.724069640979238"/>
    <n v="0"/>
    <n v="0"/>
    <n v="0"/>
    <n v="1.4739028222712158"/>
    <n v="0"/>
    <n v="0"/>
    <n v="1.4391722607914013"/>
    <n v="0"/>
    <n v="1.0672929334100363"/>
    <x v="83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17955.096082197084"/>
    <n v="85.772340201823596"/>
    <n v="0"/>
    <n v="0"/>
    <n v="0"/>
    <n v="0"/>
    <n v="0"/>
    <n v="0"/>
    <n v="0"/>
    <n v="56.962850641613365"/>
    <n v="54.990751587133843"/>
    <n v="0"/>
    <n v="0"/>
    <n v="21042.073032821132"/>
    <n v="0"/>
    <n v="0"/>
    <n v="0"/>
    <n v="0"/>
    <n v="0"/>
    <n v="0"/>
    <n v="4.4814197518610426"/>
    <n v="0"/>
    <n v="0"/>
    <n v="0"/>
    <n v="0"/>
    <n v="0"/>
    <n v="0"/>
    <n v="20816.214803714134"/>
    <n v="2187.9591353676715"/>
    <n v="0"/>
    <n v="0"/>
    <n v="0"/>
    <n v="0"/>
    <n v="0"/>
    <n v="0"/>
    <n v="0"/>
    <n v="0"/>
    <n v="17478.443094352679"/>
    <n v="98270.118434358461"/>
  </r>
  <r>
    <x v="119"/>
    <x v="119"/>
    <n v="0"/>
    <n v="0"/>
    <n v="0"/>
    <n v="0"/>
    <n v="0"/>
    <n v="0"/>
    <n v="0"/>
    <n v="0"/>
    <n v="0"/>
    <n v="0"/>
    <n v="119196.55662864877"/>
    <n v="0"/>
    <n v="0"/>
    <n v="0"/>
    <n v="0"/>
    <n v="0"/>
    <n v="0"/>
    <n v="0"/>
    <n v="610.69774717410348"/>
    <n v="8.1959376641568902"/>
    <n v="0"/>
    <n v="0"/>
    <n v="0"/>
    <n v="11.735639716703458"/>
    <n v="0"/>
    <n v="0"/>
    <n v="0"/>
    <n v="81575.606261747351"/>
    <n v="0"/>
    <n v="0"/>
    <n v="0"/>
    <n v="815.82373286120139"/>
    <n v="0"/>
    <n v="25476.722924866051"/>
    <n v="0"/>
    <n v="26.426067637620342"/>
    <n v="0"/>
    <n v="0"/>
    <n v="0"/>
    <n v="46.258550436344969"/>
    <n v="0"/>
    <n v="0"/>
    <n v="0"/>
    <n v="0"/>
    <n v="0"/>
    <n v="0"/>
    <n v="0"/>
    <n v="0"/>
    <n v="0"/>
    <n v="38.613711099732605"/>
    <n v="13.132296639515515"/>
    <n v="554.64875239923219"/>
    <n v="0"/>
    <n v="0"/>
    <n v="54.161420718464562"/>
    <n v="49.534945176634423"/>
    <n v="2747.3177201536005"/>
    <n v="0"/>
    <n v="0"/>
    <n v="0"/>
    <n v="0"/>
    <n v="0"/>
    <n v="0"/>
    <n v="0"/>
    <n v="384.52242711946934"/>
    <n v="1957.0696907182764"/>
    <n v="0"/>
    <n v="0"/>
    <n v="0"/>
    <n v="0"/>
    <n v="5431.0773422405409"/>
    <n v="0"/>
    <n v="0"/>
    <n v="58.223869190807321"/>
    <n v="0"/>
    <n v="0"/>
    <n v="0"/>
    <n v="11.89949165432494"/>
    <n v="0"/>
    <n v="0"/>
    <n v="0"/>
    <n v="0"/>
    <n v="0"/>
    <n v="0"/>
    <n v="44.348713005623644"/>
    <n v="0"/>
    <n v="12944.501756952001"/>
    <n v="0"/>
    <n v="0"/>
    <n v="0"/>
    <n v="4987.9750453690349"/>
    <n v="0"/>
    <n v="0"/>
    <n v="357.57744524567164"/>
    <n v="0"/>
    <n v="8042.7243976015616"/>
    <n v="2334.2895483502562"/>
    <n v="0"/>
    <n v="0"/>
    <n v="0"/>
    <n v="0"/>
    <n v="1251.8261212635598"/>
    <n v="0"/>
    <n v="0"/>
    <n v="0"/>
    <n v="0"/>
    <n v="0"/>
    <n v="0"/>
    <n v="0"/>
    <n v="0"/>
    <n v="0"/>
    <n v="0"/>
    <n v="0"/>
    <n v="43.055646074397288"/>
    <n v="0"/>
    <n v="0"/>
    <n v="0"/>
    <n v="0"/>
    <n v="0"/>
    <n v="0"/>
    <n v="0"/>
    <n v="0"/>
    <n v="0"/>
    <n v="0"/>
    <x v="12"/>
    <n v="0"/>
    <n v="61.026126765474437"/>
    <n v="0"/>
    <n v="0"/>
    <n v="0"/>
    <n v="0"/>
    <n v="0"/>
    <n v="0"/>
    <n v="0"/>
    <n v="0"/>
    <n v="0"/>
    <n v="3357.5167492560104"/>
    <n v="0"/>
    <n v="0"/>
    <n v="15911.969493248198"/>
    <n v="0"/>
    <n v="0"/>
    <n v="0"/>
    <n v="0"/>
    <n v="469.78123192986766"/>
    <n v="0"/>
    <n v="0"/>
    <n v="0"/>
    <n v="36.847570556780397"/>
    <n v="0"/>
    <n v="0"/>
    <n v="2.8783445215828025"/>
    <n v="393.58520284697511"/>
    <n v="8.5383434672802903"/>
    <x v="84"/>
    <n v="0"/>
    <n v="0"/>
    <n v="0"/>
    <n v="0"/>
    <n v="0"/>
    <n v="0"/>
    <n v="0"/>
    <n v="0"/>
    <n v="0"/>
    <n v="0"/>
    <n v="0"/>
    <n v="0"/>
    <n v="0"/>
    <n v="1060628.1522960302"/>
    <n v="22.031067867636434"/>
    <n v="0"/>
    <n v="218.84327457135956"/>
    <n v="0"/>
    <n v="0"/>
    <n v="730.65326838590465"/>
    <n v="190.09557922898401"/>
    <n v="0"/>
    <n v="0"/>
    <n v="0"/>
    <n v="0"/>
    <n v="0"/>
    <n v="0"/>
    <n v="1294.3898826647464"/>
    <n v="1418.5369389007587"/>
    <n v="0"/>
    <n v="0"/>
    <n v="0"/>
    <n v="3428.6754002576899"/>
    <n v="0"/>
    <n v="0"/>
    <n v="0"/>
    <n v="0"/>
    <n v="0"/>
    <n v="298.01441349875932"/>
    <n v="0"/>
    <n v="0"/>
    <n v="0"/>
    <n v="0"/>
    <n v="0"/>
    <n v="0"/>
    <n v="65571.076631699529"/>
    <n v="55006.561022719572"/>
    <n v="2.5985537570875659"/>
    <n v="0"/>
    <n v="0"/>
    <n v="22.842183094425934"/>
    <n v="0"/>
    <n v="0"/>
    <n v="0"/>
    <n v="0"/>
    <n v="0"/>
    <n v="0"/>
  </r>
  <r>
    <x v="120"/>
    <x v="120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2.6668023894065653"/>
    <n v="0"/>
    <n v="0"/>
    <n v="0"/>
    <n v="0"/>
    <n v="0"/>
    <n v="0"/>
    <n v="0"/>
    <n v="0"/>
    <n v="0"/>
    <n v="0"/>
    <n v="0"/>
    <n v="0"/>
    <n v="0"/>
    <n v="0"/>
    <n v="12.598077843070204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2.6794625719769676"/>
    <n v="0"/>
    <n v="0"/>
    <n v="0"/>
    <n v="3.3023296784422951"/>
    <n v="0"/>
    <n v="0"/>
    <n v="0"/>
    <n v="0"/>
    <n v="0"/>
    <n v="0"/>
    <n v="0"/>
    <n v="0"/>
    <n v="1.7166179782119164"/>
    <n v="3.4174674459574095"/>
    <n v="0"/>
    <n v="0"/>
    <n v="0"/>
    <n v="0"/>
    <n v="81.03886430364345"/>
    <n v="0"/>
    <n v="0"/>
    <n v="7.1004718525374786"/>
    <n v="0"/>
    <n v="0"/>
    <n v="0"/>
    <n v="0"/>
    <n v="0"/>
    <n v="0"/>
    <n v="0"/>
    <n v="0"/>
    <n v="0"/>
    <n v="0"/>
    <n v="0"/>
    <n v="0"/>
    <n v="207.147287223951"/>
    <n v="0"/>
    <n v="0"/>
    <n v="0"/>
    <n v="8.9859405623775057"/>
    <n v="0"/>
    <n v="0"/>
    <n v="32.173379946658976"/>
    <n v="0"/>
    <n v="34.392231105326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624.78322224223859"/>
    <n v="8.6809159719371998"/>
    <n v="0"/>
    <n v="0"/>
    <n v="98.444851474004111"/>
    <n v="0"/>
    <n v="0"/>
    <n v="0"/>
    <n v="0"/>
    <n v="11.635448468851211"/>
    <n v="0"/>
    <n v="0"/>
    <n v="0"/>
    <n v="4.4217084668136479"/>
    <n v="0"/>
    <n v="0"/>
    <n v="0.71958613039570063"/>
    <n v="0"/>
    <n v="0"/>
    <x v="85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0"/>
    <n v="0"/>
    <n v="0"/>
    <n v="0"/>
    <n v="0"/>
    <n v="0"/>
    <n v="0"/>
    <n v="0"/>
    <n v="14.543706546794903"/>
    <n v="40.401368512996292"/>
    <n v="0"/>
    <n v="0"/>
    <n v="0"/>
    <n v="0"/>
    <n v="0"/>
    <n v="0"/>
    <n v="0"/>
    <n v="0"/>
    <n v="0"/>
    <n v="13.444259255583127"/>
    <n v="0"/>
    <n v="0"/>
    <n v="0"/>
    <n v="0"/>
    <n v="0"/>
    <n v="0"/>
    <n v="264.91196367392223"/>
    <n v="49.445404189099918"/>
    <n v="0"/>
    <n v="0"/>
    <n v="0"/>
    <n v="0"/>
    <n v="0"/>
    <n v="0"/>
    <n v="0"/>
    <n v="0"/>
    <n v="0"/>
    <n v="0"/>
  </r>
  <r>
    <x v="121"/>
    <x v="121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393.3533524374684"/>
    <n v="0"/>
    <n v="0"/>
    <n v="0"/>
    <n v="0"/>
    <n v="0"/>
    <n v="0"/>
    <n v="0"/>
    <n v="0"/>
    <n v="0"/>
    <n v="0"/>
    <n v="68295.233100631944"/>
    <n v="0"/>
    <n v="0"/>
    <n v="0"/>
    <n v="1089.7337334255726"/>
    <n v="0"/>
    <n v="0"/>
    <n v="483.87662218054555"/>
    <n v="0"/>
    <n v="0"/>
    <n v="164.47484599589322"/>
    <n v="0"/>
    <n v="0"/>
    <n v="0"/>
    <n v="0"/>
    <n v="6011.45721414942"/>
    <n v="0"/>
    <n v="440959.80988895363"/>
    <n v="0"/>
    <n v="0"/>
    <n v="0"/>
    <n v="16.162826633249864"/>
    <n v="32.153550863723609"/>
    <n v="0"/>
    <n v="0"/>
    <n v="18.053806906154854"/>
    <n v="3.3023296784422951"/>
    <n v="0"/>
    <n v="0"/>
    <n v="0"/>
    <n v="0"/>
    <n v="0"/>
    <n v="0"/>
    <n v="0"/>
    <n v="0"/>
    <n v="6.8664719128476657"/>
    <n v="68785.958198776454"/>
    <n v="0"/>
    <n v="31306.105661361857"/>
    <n v="12991.701457546078"/>
    <n v="0"/>
    <n v="1323.1436389940332"/>
    <n v="0"/>
    <n v="0"/>
    <n v="14.200943705074957"/>
    <n v="0"/>
    <n v="0"/>
    <n v="0"/>
    <n v="0"/>
    <n v="15275.996673602989"/>
    <n v="0"/>
    <n v="0"/>
    <n v="0"/>
    <n v="0"/>
    <n v="0"/>
    <n v="18.317946676235852"/>
    <n v="0"/>
    <n v="0"/>
    <n v="0"/>
    <n v="0"/>
    <n v="0"/>
    <n v="15.725395984160635"/>
    <n v="0"/>
    <n v="0"/>
    <n v="1081.8343070705412"/>
    <n v="0"/>
    <n v="123.40741749558427"/>
    <n v="0"/>
    <n v="0"/>
    <n v="0"/>
    <n v="0"/>
    <n v="0"/>
    <n v="0"/>
    <n v="0"/>
    <n v="0"/>
    <n v="0"/>
    <n v="0"/>
    <n v="0"/>
    <n v="0"/>
    <n v="0"/>
    <n v="1619.1030805192636"/>
    <n v="0"/>
    <n v="0"/>
    <n v="0"/>
    <n v="8.3719311811328048"/>
    <n v="0"/>
    <n v="0"/>
    <n v="0"/>
    <n v="0"/>
    <n v="0"/>
    <n v="0"/>
    <n v="0"/>
    <n v="0"/>
    <n v="0"/>
    <n v="12815.131353489574"/>
    <x v="1"/>
    <n v="0"/>
    <n v="0"/>
    <n v="0"/>
    <n v="0"/>
    <n v="0"/>
    <n v="0"/>
    <n v="0"/>
    <n v="0"/>
    <n v="0"/>
    <n v="0"/>
    <n v="0"/>
    <n v="150.15727858926701"/>
    <n v="0"/>
    <n v="0"/>
    <n v="9.8444851474004107"/>
    <n v="3.0818262104980225"/>
    <n v="69789.586632904495"/>
    <n v="133464.40656837163"/>
    <n v="0"/>
    <n v="34.906345406553633"/>
    <n v="0"/>
    <n v="0"/>
    <n v="0"/>
    <n v="0"/>
    <n v="0"/>
    <n v="0"/>
    <n v="2.158758391187102"/>
    <n v="0"/>
    <n v="26.682323335250906"/>
    <x v="86"/>
    <n v="0"/>
    <n v="0"/>
    <n v="0"/>
    <n v="0"/>
    <n v="0"/>
    <n v="0"/>
    <n v="0"/>
    <n v="0"/>
    <n v="0"/>
    <n v="17501.9392723862"/>
    <n v="0"/>
    <n v="0"/>
    <n v="834.72783721605492"/>
    <n v="0"/>
    <n v="2.5178363277298783"/>
    <n v="0"/>
    <n v="0"/>
    <n v="0"/>
    <n v="0"/>
    <n v="21589.088975984727"/>
    <n v="0"/>
    <n v="0"/>
    <n v="0"/>
    <n v="0"/>
    <n v="1336.7881957366069"/>
    <n v="0"/>
    <n v="0"/>
    <n v="72.718532733974513"/>
    <n v="219.96300634853537"/>
    <n v="0"/>
    <n v="0"/>
    <n v="0"/>
    <n v="0"/>
    <n v="0"/>
    <n v="2770.5781184752132"/>
    <n v="0"/>
    <n v="0"/>
    <n v="0"/>
    <n v="4.4814197518610426"/>
    <n v="0"/>
    <n v="0"/>
    <n v="0"/>
    <n v="0"/>
    <n v="0"/>
    <n v="0"/>
    <n v="160.27173802272293"/>
    <n v="3479.7203198079064"/>
    <n v="0.86618458569585532"/>
    <n v="0"/>
    <n v="0"/>
    <n v="1.9862767908196464"/>
    <n v="0"/>
    <n v="0"/>
    <n v="0"/>
    <n v="0"/>
    <n v="483.90210153074463"/>
    <n v="0"/>
  </r>
  <r>
    <x v="122"/>
    <x v="122"/>
    <n v="0"/>
    <n v="0"/>
    <n v="0"/>
    <n v="0"/>
    <n v="0"/>
    <n v="0"/>
    <n v="0"/>
    <n v="0"/>
    <n v="0"/>
    <n v="0"/>
    <n v="53291.58219640646"/>
    <n v="87.562896745440554"/>
    <n v="0"/>
    <n v="0"/>
    <n v="0"/>
    <n v="0"/>
    <n v="0"/>
    <n v="0"/>
    <n v="170.67535292202018"/>
    <n v="0"/>
    <n v="0"/>
    <n v="0"/>
    <n v="0"/>
    <n v="3.3530399190581308"/>
    <n v="0"/>
    <n v="0"/>
    <n v="0"/>
    <n v="0"/>
    <n v="0"/>
    <n v="0"/>
    <n v="0"/>
    <n v="0"/>
    <n v="0"/>
    <n v="9609.7942766629767"/>
    <n v="0"/>
    <n v="8.8086892125401128"/>
    <n v="0"/>
    <n v="0"/>
    <n v="0"/>
    <n v="22.272635395277206"/>
    <n v="0"/>
    <n v="0"/>
    <n v="0"/>
    <n v="0"/>
    <n v="0"/>
    <n v="0"/>
    <n v="0"/>
    <n v="0"/>
    <n v="0"/>
    <n v="28.082698981623714"/>
    <n v="8.081413316624932"/>
    <n v="74.090322580645164"/>
    <n v="0"/>
    <n v="0"/>
    <n v="49.64796899192585"/>
    <n v="29.720967105980655"/>
    <n v="0"/>
    <n v="0"/>
    <n v="0"/>
    <n v="0"/>
    <n v="0"/>
    <n v="0"/>
    <n v="0"/>
    <n v="0"/>
    <n v="36.048977542450245"/>
    <n v="906.76802899403265"/>
    <n v="0"/>
    <n v="0"/>
    <n v="0"/>
    <n v="0"/>
    <n v="539.2768060933364"/>
    <n v="0"/>
    <n v="0"/>
    <n v="315.0053793756573"/>
    <n v="0"/>
    <n v="0"/>
    <n v="0"/>
    <n v="0"/>
    <n v="0"/>
    <n v="0"/>
    <n v="0"/>
    <n v="0"/>
    <n v="0"/>
    <n v="0"/>
    <n v="11.569229479727905"/>
    <n v="0"/>
    <n v="0"/>
    <n v="0"/>
    <n v="0"/>
    <n v="0"/>
    <n v="416.66019091555711"/>
    <n v="0"/>
    <n v="0"/>
    <n v="1044.1261401173613"/>
    <n v="0"/>
    <n v="27.31147764246537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20.331832868465384"/>
    <n v="0"/>
    <n v="0"/>
    <n v="0"/>
    <n v="0"/>
    <n v="0"/>
    <n v="0"/>
    <n v="0"/>
    <n v="0"/>
    <n v="0"/>
    <n v="0"/>
    <x v="1"/>
    <n v="0"/>
    <n v="5.9537684649243356"/>
    <n v="0"/>
    <n v="0"/>
    <n v="0"/>
    <n v="0"/>
    <n v="0"/>
    <n v="0"/>
    <n v="0"/>
    <n v="0"/>
    <n v="0"/>
    <n v="270.28310146068065"/>
    <n v="0"/>
    <n v="0"/>
    <n v="426.59435638735113"/>
    <n v="0"/>
    <n v="0"/>
    <n v="0"/>
    <n v="0"/>
    <n v="79.993708223352073"/>
    <n v="0"/>
    <n v="0"/>
    <n v="0"/>
    <n v="2.9478056445424317"/>
    <n v="0"/>
    <n v="0"/>
    <n v="9.354619695144109"/>
    <n v="0"/>
    <n v="4.2691717336401451"/>
    <x v="87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279.66035615780629"/>
    <n v="0"/>
    <n v="0"/>
    <n v="0"/>
    <n v="0"/>
    <n v="0"/>
    <n v="0"/>
    <n v="0"/>
    <n v="116.34965237435922"/>
    <n v="161.60547405198517"/>
    <n v="0"/>
    <n v="0"/>
    <n v="0"/>
    <n v="0"/>
    <n v="0"/>
    <n v="0"/>
    <n v="0"/>
    <n v="0"/>
    <n v="0"/>
    <n v="49.295617270471467"/>
    <n v="0"/>
    <n v="0"/>
    <n v="0"/>
    <n v="0"/>
    <n v="0"/>
    <n v="0"/>
    <n v="26020.268504642667"/>
    <n v="11224.106750925681"/>
    <n v="0"/>
    <n v="0"/>
    <n v="0"/>
    <n v="1.9862767908196464"/>
    <n v="0"/>
    <n v="0"/>
    <n v="0"/>
    <n v="0"/>
    <n v="0"/>
    <n v="0"/>
  </r>
  <r>
    <x v="123"/>
    <x v="123"/>
    <n v="0"/>
    <n v="0"/>
    <n v="0"/>
    <n v="0"/>
    <n v="0"/>
    <n v="0"/>
    <n v="0"/>
    <n v="0"/>
    <n v="0"/>
    <n v="0"/>
    <n v="24.40416055765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93272450745722"/>
    <n v="0"/>
    <n v="0"/>
    <n v="0"/>
    <n v="0"/>
    <n v="0"/>
    <n v="0"/>
    <n v="0"/>
    <n v="0"/>
    <n v="0"/>
    <n v="0"/>
    <n v="0"/>
    <n v="0"/>
    <n v="0"/>
    <n v="0"/>
    <n v="0"/>
    <n v="0"/>
    <n v="1.0101766645781165"/>
    <n v="0"/>
    <n v="0"/>
    <n v="0"/>
    <n v="0"/>
    <n v="0"/>
    <n v="0"/>
    <n v="0"/>
    <n v="0"/>
    <n v="0"/>
    <n v="0"/>
    <n v="0"/>
    <n v="0"/>
    <n v="193.99511514305652"/>
    <n v="0"/>
    <n v="0"/>
    <n v="0"/>
    <n v="0"/>
    <n v="0"/>
    <n v="0"/>
    <n v="2.946867792859762"/>
    <n v="0"/>
    <n v="0"/>
    <n v="1.4200943705074955"/>
    <n v="0"/>
    <n v="0"/>
    <n v="267.3305206026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6.5106869789528998"/>
    <n v="0"/>
    <n v="0"/>
    <n v="19.688970294800821"/>
    <n v="0"/>
    <n v="0"/>
    <n v="0"/>
    <n v="162.91297297297297"/>
    <n v="0"/>
    <n v="0"/>
    <n v="0"/>
    <n v="0"/>
    <n v="0"/>
    <n v="0"/>
    <n v="0"/>
    <n v="1.4391722607914013"/>
    <n v="598.12554448398578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33561418832716"/>
    <n v="0"/>
    <n v="0"/>
    <n v="0"/>
    <n v="0"/>
    <n v="0"/>
    <n v="0"/>
    <n v="0"/>
    <n v="0"/>
    <n v="0"/>
    <n v="1.1203549379652606"/>
    <n v="0"/>
    <n v="0"/>
    <n v="0"/>
    <n v="0"/>
    <n v="0"/>
    <n v="0"/>
    <n v="0"/>
    <n v="9067.0509931761972"/>
    <n v="0"/>
    <n v="0"/>
    <n v="0"/>
    <n v="0"/>
    <n v="0"/>
    <n v="0"/>
    <n v="0"/>
    <n v="0"/>
    <n v="0"/>
    <n v="0"/>
  </r>
  <r>
    <x v="124"/>
    <x v="124"/>
    <n v="0"/>
    <n v="0"/>
    <n v="0"/>
    <n v="0"/>
    <n v="0"/>
    <n v="0"/>
    <n v="0"/>
    <n v="0"/>
    <n v="0"/>
    <n v="0"/>
    <n v="18.981013767068511"/>
    <n v="0"/>
    <n v="0"/>
    <n v="0"/>
    <n v="206.19287732159557"/>
    <n v="0"/>
    <n v="0"/>
    <n v="0"/>
    <n v="390.68655004806186"/>
    <n v="2.7319792213856302"/>
    <n v="0"/>
    <n v="0"/>
    <n v="0"/>
    <n v="0"/>
    <n v="0"/>
    <n v="0"/>
    <n v="0"/>
    <n v="0"/>
    <n v="0"/>
    <n v="0"/>
    <n v="0"/>
    <n v="0"/>
    <n v="0"/>
    <n v="195.27020656758816"/>
    <n v="0"/>
    <n v="0"/>
    <n v="59.30521274636213"/>
    <n v="0"/>
    <n v="0"/>
    <n v="1.7132796457905544"/>
    <n v="0"/>
    <n v="0"/>
    <n v="0"/>
    <n v="0"/>
    <n v="1207.0958042397938"/>
    <n v="0"/>
    <n v="15604.230396269069"/>
    <n v="0"/>
    <n v="0"/>
    <n v="0"/>
    <n v="0"/>
    <n v="34.833013435700579"/>
    <n v="0"/>
    <n v="0"/>
    <n v="0"/>
    <n v="0"/>
    <n v="0"/>
    <n v="0"/>
    <n v="0"/>
    <n v="0"/>
    <n v="0"/>
    <n v="0"/>
    <n v="0"/>
    <n v="0"/>
    <n v="0"/>
    <n v="14481.254357637148"/>
    <n v="0"/>
    <n v="0"/>
    <n v="4939.8444667232206"/>
    <n v="0"/>
    <n v="878.16660227220893"/>
    <n v="0"/>
    <n v="0"/>
    <n v="2.8401887410149911"/>
    <n v="0"/>
    <n v="0"/>
    <n v="0"/>
    <n v="0"/>
    <n v="377.55503744095262"/>
    <n v="569.03920559029063"/>
    <n v="0"/>
    <n v="0"/>
    <n v="0"/>
    <n v="0"/>
    <n v="3.8564098265759688"/>
    <n v="0"/>
    <n v="0"/>
    <n v="0"/>
    <n v="0"/>
    <n v="0"/>
    <n v="13.478910843566258"/>
    <n v="0"/>
    <n v="0"/>
    <n v="737.25967801562115"/>
    <n v="0"/>
    <n v="18.207651761643582"/>
    <n v="0"/>
    <n v="0"/>
    <n v="0"/>
    <n v="0"/>
    <n v="0"/>
    <n v="0"/>
    <n v="0"/>
    <n v="0"/>
    <n v="0"/>
    <n v="0"/>
    <n v="0"/>
    <n v="0"/>
    <n v="0"/>
    <n v="0"/>
    <n v="0"/>
    <n v="0"/>
    <n v="0"/>
    <n v="2.3919803374665158"/>
    <n v="0"/>
    <n v="0"/>
    <n v="0"/>
    <n v="0"/>
    <n v="0"/>
    <n v="0"/>
    <n v="6999.4758002395056"/>
    <n v="0"/>
    <n v="0"/>
    <n v="0"/>
    <x v="1"/>
    <n v="0"/>
    <n v="7.44221058115542"/>
    <n v="0"/>
    <n v="0"/>
    <n v="0"/>
    <n v="0"/>
    <n v="0"/>
    <n v="0"/>
    <n v="0"/>
    <n v="0"/>
    <n v="0"/>
    <n v="338.35440108781501"/>
    <n v="0"/>
    <n v="0"/>
    <n v="0"/>
    <n v="10.786391736743079"/>
    <n v="0"/>
    <n v="17959.59032978088"/>
    <n v="0"/>
    <n v="15.998741644670416"/>
    <n v="0"/>
    <n v="0"/>
    <n v="0"/>
    <n v="1.4739028222712158"/>
    <n v="0"/>
    <n v="0"/>
    <n v="4.317516782374204"/>
    <n v="0"/>
    <n v="3.2018788002301091"/>
    <x v="78"/>
    <n v="0"/>
    <n v="0"/>
    <n v="0"/>
    <n v="0"/>
    <n v="0"/>
    <n v="0"/>
    <n v="0"/>
    <n v="0"/>
    <n v="0"/>
    <n v="29600.285796962624"/>
    <n v="0"/>
    <n v="0"/>
    <n v="0"/>
    <n v="0"/>
    <n v="1.2589181638649392"/>
    <n v="0"/>
    <n v="0"/>
    <n v="0"/>
    <n v="0"/>
    <n v="10888.340039543231"/>
    <n v="0"/>
    <n v="0"/>
    <n v="0"/>
    <n v="0"/>
    <n v="154.01695608191335"/>
    <n v="0"/>
    <n v="0"/>
    <n v="27.875437548023566"/>
    <n v="94.269859863658013"/>
    <n v="0"/>
    <n v="0"/>
    <n v="0"/>
    <n v="0"/>
    <n v="0"/>
    <n v="0"/>
    <n v="0"/>
    <n v="0"/>
    <n v="0"/>
    <n v="14.564614193548389"/>
    <n v="0"/>
    <n v="0"/>
    <n v="0"/>
    <n v="0"/>
    <n v="0"/>
    <n v="0"/>
    <n v="37.087674914349108"/>
    <n v="2768.9426345895949"/>
    <n v="0"/>
    <n v="0"/>
    <n v="0"/>
    <n v="0"/>
    <n v="0"/>
    <n v="0"/>
    <n v="0"/>
    <n v="0"/>
    <n v="0"/>
    <n v="0"/>
  </r>
  <r>
    <x v="125"/>
    <x v="125"/>
    <n v="0"/>
    <n v="0"/>
    <n v="0"/>
    <n v="0"/>
    <n v="0"/>
    <n v="0"/>
    <n v="0"/>
    <n v="0"/>
    <n v="0"/>
    <n v="0"/>
    <n v="22914.329228435126"/>
    <n v="0"/>
    <n v="0"/>
    <n v="0"/>
    <n v="0"/>
    <n v="0"/>
    <n v="0"/>
    <n v="0"/>
    <n v="3562.8479922471715"/>
    <n v="1.3659896106928151"/>
    <n v="0"/>
    <n v="0"/>
    <n v="0"/>
    <n v="0"/>
    <n v="0"/>
    <n v="0"/>
    <n v="0"/>
    <n v="0"/>
    <n v="0"/>
    <n v="0"/>
    <n v="0"/>
    <n v="0"/>
    <n v="0"/>
    <n v="11239.559508319931"/>
    <n v="0"/>
    <n v="8.8086892125401128"/>
    <n v="0"/>
    <n v="0"/>
    <n v="0"/>
    <n v="5.1398389373716631"/>
    <n v="0"/>
    <n v="0"/>
    <n v="0"/>
    <n v="0"/>
    <n v="0"/>
    <n v="0"/>
    <n v="0"/>
    <n v="0"/>
    <n v="0"/>
    <n v="12.286180804460376"/>
    <n v="4.040706658312466"/>
    <n v="152.72936660268715"/>
    <n v="0"/>
    <n v="0"/>
    <n v="9.026903453077427"/>
    <n v="0"/>
    <n v="0"/>
    <n v="0"/>
    <n v="0"/>
    <n v="0"/>
    <n v="0"/>
    <n v="0"/>
    <n v="0"/>
    <n v="0"/>
    <n v="44.632067433509825"/>
    <n v="39957.535171998796"/>
    <n v="0"/>
    <n v="0"/>
    <n v="0"/>
    <n v="0"/>
    <n v="1315.7764695118838"/>
    <n v="0"/>
    <n v="0"/>
    <n v="41.182736744717374"/>
    <n v="0"/>
    <n v="0"/>
    <n v="0"/>
    <n v="0"/>
    <n v="0"/>
    <n v="0"/>
    <n v="0"/>
    <n v="0"/>
    <n v="0"/>
    <n v="0"/>
    <n v="16.389741762947867"/>
    <n v="0"/>
    <n v="308.51723629099081"/>
    <n v="0"/>
    <n v="0"/>
    <n v="0"/>
    <n v="296.53603855845768"/>
    <n v="0"/>
    <n v="0"/>
    <n v="12022.403849969018"/>
    <n v="0"/>
    <n v="93.061331226178297"/>
    <n v="0"/>
    <n v="0"/>
    <n v="0"/>
    <n v="0"/>
    <n v="0"/>
    <n v="0"/>
    <n v="0"/>
    <n v="0"/>
    <n v="0"/>
    <n v="0"/>
    <n v="0"/>
    <n v="0"/>
    <n v="0"/>
    <n v="0"/>
    <n v="0"/>
    <n v="0"/>
    <n v="0"/>
    <n v="104.05114467979344"/>
    <n v="0"/>
    <n v="0"/>
    <n v="378.38578074674939"/>
    <n v="0"/>
    <n v="0"/>
    <n v="0"/>
    <n v="0"/>
    <n v="0"/>
    <n v="0"/>
    <n v="0"/>
    <x v="1"/>
    <n v="0"/>
    <n v="7.44221058115542"/>
    <n v="0"/>
    <n v="0"/>
    <n v="0"/>
    <n v="0"/>
    <n v="0"/>
    <n v="0"/>
    <n v="0"/>
    <n v="0"/>
    <n v="0"/>
    <n v="330.34601289638744"/>
    <n v="0"/>
    <n v="0"/>
    <n v="354.40146530641476"/>
    <n v="0"/>
    <n v="0"/>
    <n v="0"/>
    <n v="0"/>
    <n v="205.07477926350259"/>
    <n v="0"/>
    <n v="0"/>
    <n v="0"/>
    <n v="0"/>
    <n v="0"/>
    <n v="0"/>
    <n v="0"/>
    <n v="0"/>
    <n v="9.6056364006903276"/>
    <x v="72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451.09897439477589"/>
    <n v="0"/>
    <n v="0"/>
    <n v="0"/>
    <n v="0"/>
    <n v="0"/>
    <n v="0"/>
    <n v="0"/>
    <n v="174.52447856153881"/>
    <n v="2215.3417067959635"/>
    <n v="0"/>
    <n v="0"/>
    <n v="728.33237082772382"/>
    <n v="0"/>
    <n v="0"/>
    <n v="0"/>
    <n v="0"/>
    <n v="0"/>
    <n v="0"/>
    <n v="7.8424845657568243"/>
    <n v="0"/>
    <n v="0"/>
    <n v="0"/>
    <n v="0"/>
    <n v="0"/>
    <n v="0"/>
    <n v="41632.429607428268"/>
    <n v="1916.0094123276219"/>
    <n v="0"/>
    <n v="0"/>
    <n v="0"/>
    <n v="0"/>
    <n v="0"/>
    <n v="0"/>
    <n v="0"/>
    <n v="0"/>
    <n v="0"/>
    <n v="0"/>
  </r>
  <r>
    <x v="126"/>
    <x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7132796457905544"/>
    <n v="0"/>
    <n v="0"/>
    <n v="921.26113288208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5.4255724824607503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x v="127"/>
    <n v="0"/>
    <n v="0"/>
    <n v="0"/>
    <n v="0"/>
    <n v="0"/>
    <n v="0"/>
    <n v="35.474192728197302"/>
    <n v="0"/>
    <n v="0"/>
    <n v="0"/>
    <n v="2627.7900491324685"/>
    <n v="942.28132169347214"/>
    <n v="0"/>
    <n v="75.579185520361989"/>
    <n v="0"/>
    <n v="0"/>
    <n v="0"/>
    <n v="0"/>
    <n v="1533.411373908775"/>
    <n v="3211.4415747388084"/>
    <n v="0"/>
    <n v="0"/>
    <n v="0"/>
    <n v="15720.727660504046"/>
    <n v="0"/>
    <n v="0"/>
    <n v="1265.717272250015"/>
    <n v="0"/>
    <n v="0"/>
    <n v="0"/>
    <n v="0"/>
    <n v="0"/>
    <n v="0"/>
    <n v="58118.592278909644"/>
    <n v="0"/>
    <n v="49.915905537727312"/>
    <n v="0"/>
    <n v="0"/>
    <n v="0"/>
    <n v="2907.4355589065708"/>
    <n v="0"/>
    <n v="2293.5919167121292"/>
    <n v="0"/>
    <n v="0"/>
    <n v="0"/>
    <n v="0"/>
    <n v="0"/>
    <n v="0"/>
    <n v="391.83995849815187"/>
    <n v="56.165397963247429"/>
    <n v="0"/>
    <n v="702.01919385796543"/>
    <n v="0"/>
    <n v="0"/>
    <n v="2590.7212910332214"/>
    <n v="3094.2829087004307"/>
    <n v="0"/>
    <n v="1645.4151392716667"/>
    <n v="0"/>
    <n v="0"/>
    <n v="0"/>
    <n v="0"/>
    <n v="0"/>
    <n v="0"/>
    <n v="262.64255066642323"/>
    <n v="7245.0309854297084"/>
    <n v="0"/>
    <n v="0"/>
    <n v="0"/>
    <n v="0"/>
    <n v="14208.232258577211"/>
    <n v="0"/>
    <n v="0"/>
    <n v="763.75605949181715"/>
    <n v="0"/>
    <n v="0"/>
    <n v="0"/>
    <n v="13661.806368330464"/>
    <n v="0"/>
    <n v="0"/>
    <n v="0"/>
    <n v="99.070333333333338"/>
    <n v="969.37432084643979"/>
    <n v="0"/>
    <n v="136.90254884344688"/>
    <n v="83.222979605191412"/>
    <n v="0"/>
    <n v="0"/>
    <n v="0"/>
    <n v="0"/>
    <n v="705.3963341466341"/>
    <n v="0"/>
    <n v="0"/>
    <n v="4571.7901726682967"/>
    <n v="0"/>
    <n v="1898.6534642558333"/>
    <n v="0"/>
    <n v="0"/>
    <n v="0"/>
    <n v="0"/>
    <n v="0"/>
    <n v="0"/>
    <n v="0"/>
    <n v="0"/>
    <n v="0"/>
    <n v="0"/>
    <n v="0"/>
    <n v="0"/>
    <n v="0"/>
    <n v="0"/>
    <n v="0"/>
    <n v="0"/>
    <n v="1.2626839199008315"/>
    <n v="72.95540029272874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469.5867085314781"/>
    <n v="38.633435616680281"/>
    <n v="0"/>
    <n v="420.03136628908419"/>
    <n v="1131.0302192527743"/>
    <n v="0"/>
    <n v="0"/>
    <n v="0"/>
    <n v="685.03702860361511"/>
    <n v="0"/>
    <n v="0"/>
    <n v="0"/>
    <n v="3388.5025884015254"/>
    <n v="0"/>
    <n v="1668.2103977385093"/>
    <n v="520.26077227609153"/>
    <n v="131.71158362989325"/>
    <n v="124.72799783556754"/>
    <x v="88"/>
    <n v="0"/>
    <n v="0"/>
    <n v="0"/>
    <n v="0"/>
    <n v="0"/>
    <n v="0"/>
    <n v="0"/>
    <n v="0"/>
    <n v="0"/>
    <n v="0"/>
    <n v="0"/>
    <n v="0"/>
    <n v="0"/>
    <n v="0"/>
    <n v="39.026463079813112"/>
    <n v="0"/>
    <n v="0"/>
    <n v="0"/>
    <n v="0"/>
    <n v="48482.517793662162"/>
    <n v="0"/>
    <n v="0"/>
    <n v="7.8731631863882443"/>
    <n v="0"/>
    <n v="0"/>
    <n v="0"/>
    <n v="0"/>
    <n v="1609.5035245119691"/>
    <n v="3213.0310570196775"/>
    <n v="0"/>
    <n v="0"/>
    <n v="0"/>
    <n v="0"/>
    <n v="0"/>
    <n v="0"/>
    <n v="0"/>
    <n v="0"/>
    <n v="0"/>
    <n v="172.53466044665015"/>
    <n v="0"/>
    <n v="0"/>
    <n v="0"/>
    <n v="0"/>
    <n v="0"/>
    <n v="0"/>
    <n v="6687.702522948166"/>
    <n v="11635994.84915041"/>
    <n v="313.55882002189963"/>
    <n v="0"/>
    <n v="0"/>
    <n v="2862.2248555711103"/>
    <n v="0"/>
    <n v="0"/>
    <n v="0"/>
    <n v="0"/>
    <n v="0"/>
    <n v="0"/>
  </r>
  <r>
    <x v="128"/>
    <x v="128"/>
    <n v="0"/>
    <n v="0"/>
    <n v="0"/>
    <n v="0"/>
    <n v="0"/>
    <n v="0"/>
    <n v="0"/>
    <n v="0"/>
    <n v="0"/>
    <n v="0"/>
    <n v="13.557866976477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897116764605308"/>
    <n v="0"/>
    <n v="0"/>
    <n v="0"/>
    <n v="0"/>
    <n v="0"/>
    <n v="1.7132796457905544"/>
    <n v="0"/>
    <n v="0"/>
    <n v="0"/>
    <n v="0"/>
    <n v="0"/>
    <n v="0"/>
    <n v="0"/>
    <n v="0"/>
    <n v="0"/>
    <n v="0"/>
    <n v="0"/>
    <n v="0"/>
    <n v="0"/>
    <n v="0"/>
    <n v="0"/>
    <n v="3.3023296784422951"/>
    <n v="0"/>
    <n v="0"/>
    <n v="0"/>
    <n v="0"/>
    <n v="0"/>
    <n v="0"/>
    <n v="0"/>
    <n v="456.96627122586654"/>
    <n v="0"/>
    <n v="1.1391558153191366"/>
    <n v="0"/>
    <n v="0"/>
    <n v="0"/>
    <n v="0"/>
    <n v="2.946867792859762"/>
    <n v="0"/>
    <n v="0"/>
    <n v="0"/>
    <n v="0"/>
    <n v="0"/>
    <n v="7437.3267942971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55.785415835268992"/>
    <n v="0"/>
    <n v="0"/>
    <n v="0"/>
    <n v="2711.5136486486485"/>
    <n v="1.4544310586064013"/>
    <n v="0"/>
    <n v="0"/>
    <n v="298.41141045958796"/>
    <n v="0"/>
    <n v="0"/>
    <n v="0"/>
    <n v="0.71958613039570063"/>
    <n v="1148.2150996441283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.43325390142937"/>
    <n v="0"/>
    <n v="0"/>
    <n v="0"/>
    <n v="0"/>
    <n v="0"/>
    <n v="0"/>
    <n v="0"/>
    <n v="0"/>
    <n v="12.344862601193311"/>
    <n v="0"/>
    <n v="0"/>
    <n v="0"/>
    <n v="0"/>
    <n v="0"/>
    <n v="0"/>
    <n v="0"/>
    <n v="0"/>
    <n v="0"/>
    <n v="0"/>
    <n v="0"/>
    <n v="0"/>
    <n v="0"/>
    <n v="0"/>
    <n v="0"/>
    <n v="0"/>
    <n v="3.9736794551088335"/>
    <n v="9227.7485567907715"/>
    <n v="0"/>
    <n v="0"/>
    <n v="0"/>
    <n v="0"/>
    <n v="0"/>
    <n v="0"/>
    <n v="0"/>
    <n v="0"/>
    <n v="0"/>
    <n v="0"/>
  </r>
  <r>
    <x v="129"/>
    <x v="129"/>
    <n v="0"/>
    <n v="0"/>
    <n v="0"/>
    <n v="0"/>
    <n v="0"/>
    <n v="0"/>
    <n v="0"/>
    <n v="59.601197827591157"/>
    <n v="0"/>
    <n v="0"/>
    <n v="735.78121375709122"/>
    <n v="448.26975498038968"/>
    <n v="0"/>
    <n v="0"/>
    <n v="0"/>
    <n v="0"/>
    <n v="0"/>
    <n v="2543.2269297730159"/>
    <n v="361.35172376458962"/>
    <n v="0"/>
    <n v="0"/>
    <n v="0"/>
    <n v="0"/>
    <n v="8.3825997976453266"/>
    <n v="0"/>
    <n v="0"/>
    <n v="0"/>
    <n v="0"/>
    <n v="0"/>
    <n v="0"/>
    <n v="0"/>
    <n v="2.3045868159920944"/>
    <n v="0"/>
    <n v="6111.6196187135829"/>
    <n v="0"/>
    <n v="0"/>
    <n v="0"/>
    <n v="0"/>
    <n v="0"/>
    <n v="17.132796457905542"/>
    <n v="0"/>
    <n v="0"/>
    <n v="0"/>
    <n v="0"/>
    <n v="15.013629405967583"/>
    <n v="0"/>
    <n v="0"/>
    <n v="0"/>
    <n v="0"/>
    <n v="831.9499573306025"/>
    <n v="827.33468828947741"/>
    <n v="190.2418426103647"/>
    <n v="0"/>
    <n v="0"/>
    <n v="9.026903453077427"/>
    <n v="13.20931871376918"/>
    <n v="0"/>
    <n v="0"/>
    <n v="0"/>
    <n v="0"/>
    <n v="0"/>
    <n v="0"/>
    <n v="0"/>
    <n v="0"/>
    <n v="108.14693262735074"/>
    <n v="726.78141017360906"/>
    <n v="0"/>
    <n v="0"/>
    <n v="0"/>
    <n v="124.11748701459312"/>
    <n v="17424.829259179769"/>
    <n v="0"/>
    <n v="0"/>
    <n v="7378.8690263806211"/>
    <n v="0"/>
    <n v="0"/>
    <n v="0"/>
    <n v="0"/>
    <n v="0"/>
    <n v="0"/>
    <n v="0"/>
    <n v="0"/>
    <n v="0"/>
    <n v="0"/>
    <n v="54.953840028707553"/>
    <n v="0"/>
    <n v="0"/>
    <n v="0"/>
    <n v="0"/>
    <n v="0"/>
    <n v="3334.7749330266633"/>
    <n v="0"/>
    <n v="21264.732152065113"/>
    <n v="89187.616533984954"/>
    <n v="0"/>
    <n v="139.59199683926744"/>
    <n v="0"/>
    <n v="9693.0001452737615"/>
    <n v="0"/>
    <n v="0"/>
    <n v="0"/>
    <n v="0"/>
    <n v="0"/>
    <n v="0"/>
    <n v="0"/>
    <n v="0"/>
    <n v="3354.4517699251364"/>
    <n v="0"/>
    <n v="0"/>
    <n v="0"/>
    <n v="0"/>
    <n v="0"/>
    <n v="536.00932399790292"/>
    <n v="17.93985253099887"/>
    <n v="0"/>
    <n v="0"/>
    <n v="0"/>
    <n v="0"/>
    <n v="0"/>
    <n v="0"/>
    <n v="0"/>
    <n v="0"/>
    <n v="0"/>
    <n v="1.9724690400938238"/>
    <x v="1"/>
    <n v="0"/>
    <n v="11.907536929848671"/>
    <n v="0"/>
    <n v="0"/>
    <n v="0"/>
    <n v="0"/>
    <n v="0"/>
    <n v="0"/>
    <n v="0"/>
    <n v="0"/>
    <n v="0"/>
    <n v="151.916029508901"/>
    <n v="0"/>
    <n v="0"/>
    <n v="85.318871277470222"/>
    <n v="0"/>
    <n v="0"/>
    <n v="0"/>
    <n v="0"/>
    <n v="151.26083009506573"/>
    <n v="0"/>
    <n v="0"/>
    <n v="0"/>
    <n v="4.4217084668136479"/>
    <n v="0"/>
    <n v="0"/>
    <n v="3.597930651978503"/>
    <n v="0"/>
    <n v="482.92122238899225"/>
    <x v="89"/>
    <n v="0"/>
    <n v="0"/>
    <n v="39090.778017514916"/>
    <n v="284329.51332799299"/>
    <n v="0"/>
    <n v="0"/>
    <n v="0"/>
    <n v="0"/>
    <n v="0"/>
    <n v="0"/>
    <n v="0"/>
    <n v="0"/>
    <n v="0"/>
    <n v="0"/>
    <n v="84.976976060883388"/>
    <n v="0"/>
    <n v="0"/>
    <n v="0"/>
    <n v="0"/>
    <n v="17550.701363812947"/>
    <n v="0"/>
    <n v="0"/>
    <n v="0"/>
    <n v="0"/>
    <n v="0"/>
    <n v="0"/>
    <n v="0"/>
    <n v="265.42264447900698"/>
    <n v="197.51780161909298"/>
    <n v="0"/>
    <n v="0"/>
    <n v="0"/>
    <n v="0"/>
    <n v="0"/>
    <n v="0"/>
    <n v="0"/>
    <n v="0"/>
    <n v="0"/>
    <n v="2613.7880702729531"/>
    <n v="0"/>
    <n v="0"/>
    <n v="0"/>
    <n v="0"/>
    <n v="168369.66537670861"/>
    <n v="0"/>
    <n v="609.29751645002102"/>
    <n v="25279.601984480967"/>
    <n v="5.1971075141751317"/>
    <n v="0"/>
    <n v="0"/>
    <n v="0.99313839540982318"/>
    <n v="0"/>
    <n v="0"/>
    <n v="0"/>
    <n v="0"/>
    <n v="0"/>
    <n v="0"/>
  </r>
  <r>
    <x v="130"/>
    <x v="130"/>
    <n v="0"/>
    <n v="0"/>
    <n v="0"/>
    <n v="0"/>
    <n v="0"/>
    <n v="0"/>
    <n v="0"/>
    <n v="0"/>
    <n v="0"/>
    <n v="0"/>
    <n v="105.11160196529875"/>
    <n v="19.603633599725494"/>
    <n v="0"/>
    <n v="0"/>
    <n v="0"/>
    <n v="0"/>
    <n v="0"/>
    <n v="0"/>
    <n v="130.67331708092169"/>
    <n v="0"/>
    <n v="0"/>
    <n v="0"/>
    <n v="0"/>
    <n v="0"/>
    <n v="0"/>
    <n v="0"/>
    <n v="0"/>
    <n v="0"/>
    <n v="0"/>
    <n v="0"/>
    <n v="0"/>
    <n v="0"/>
    <n v="0"/>
    <n v="138.57885627377223"/>
    <n v="0"/>
    <n v="0"/>
    <n v="0"/>
    <n v="0"/>
    <n v="0"/>
    <n v="17.132796457905542"/>
    <n v="0"/>
    <n v="0"/>
    <n v="0"/>
    <n v="0"/>
    <n v="0"/>
    <n v="0"/>
    <n v="0"/>
    <n v="0"/>
    <n v="0"/>
    <n v="0"/>
    <n v="2.020353329156233"/>
    <n v="9.3781190019193854"/>
    <n v="0"/>
    <n v="0"/>
    <n v="4.5134517265387135"/>
    <n v="0"/>
    <n v="0"/>
    <n v="0"/>
    <n v="0"/>
    <n v="0"/>
    <n v="0"/>
    <n v="0"/>
    <n v="0"/>
    <n v="0"/>
    <n v="3.4332359564238328"/>
    <n v="15661.114149007488"/>
    <n v="0"/>
    <n v="0"/>
    <n v="0"/>
    <n v="0"/>
    <n v="29.468677928597618"/>
    <n v="0"/>
    <n v="0"/>
    <n v="9.9406605935524688"/>
    <n v="0"/>
    <n v="0"/>
    <n v="0"/>
    <n v="0"/>
    <n v="0"/>
    <n v="0"/>
    <n v="0"/>
    <n v="0"/>
    <n v="0"/>
    <n v="0"/>
    <n v="3.8564098265759688"/>
    <n v="0"/>
    <n v="0"/>
    <n v="0"/>
    <n v="0"/>
    <n v="0"/>
    <n v="11.232425702971883"/>
    <n v="0"/>
    <n v="0"/>
    <n v="44.209575048555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3719311811328048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66.069202579277487"/>
    <n v="0"/>
    <n v="0"/>
    <n v="3.2814950491334702"/>
    <n v="0"/>
    <n v="0"/>
    <n v="0"/>
    <n v="0"/>
    <n v="13.089879527457612"/>
    <n v="0"/>
    <n v="0"/>
    <n v="0"/>
    <n v="0"/>
    <n v="0"/>
    <n v="0"/>
    <n v="10.793791955935509"/>
    <n v="151.8557081850534"/>
    <n v="2.1345858668200726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511.45728787013326"/>
    <n v="0"/>
    <n v="0"/>
    <n v="0"/>
    <n v="0"/>
    <n v="0"/>
    <n v="0"/>
    <n v="0"/>
    <n v="21.815559820192352"/>
    <n v="148.13835121431975"/>
    <n v="0"/>
    <n v="0"/>
    <n v="0"/>
    <n v="0"/>
    <n v="0"/>
    <n v="0"/>
    <n v="0"/>
    <n v="0"/>
    <n v="0"/>
    <n v="5.6017746898263034"/>
    <n v="0"/>
    <n v="0"/>
    <n v="0"/>
    <n v="0"/>
    <n v="0"/>
    <n v="0"/>
    <n v="298.02595913316253"/>
    <n v="729.31971178922367"/>
    <n v="0"/>
    <n v="0"/>
    <n v="0"/>
    <n v="2.9794151862294695"/>
    <n v="0"/>
    <n v="0"/>
    <n v="0"/>
    <n v="0"/>
    <n v="0"/>
    <n v="0"/>
  </r>
  <r>
    <x v="131"/>
    <x v="131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49.335844204021456"/>
    <n v="1.3659896106928151"/>
    <n v="0"/>
    <n v="0"/>
    <n v="0"/>
    <n v="1.6765199595290654"/>
    <n v="0"/>
    <n v="0"/>
    <n v="0"/>
    <n v="0"/>
    <n v="0"/>
    <n v="0"/>
    <n v="0"/>
    <n v="0"/>
    <n v="0"/>
    <n v="163.77501195991266"/>
    <n v="0"/>
    <n v="0"/>
    <n v="0"/>
    <n v="0"/>
    <n v="0"/>
    <n v="1.7132796457905544"/>
    <n v="0"/>
    <n v="0"/>
    <n v="0"/>
    <n v="0"/>
    <n v="0"/>
    <n v="0"/>
    <n v="0"/>
    <n v="0"/>
    <n v="0"/>
    <n v="0"/>
    <n v="572.77016881579209"/>
    <n v="20.095969289827256"/>
    <n v="0"/>
    <n v="0"/>
    <n v="4.5134517265387135"/>
    <n v="9.9069890353268857"/>
    <n v="0"/>
    <n v="0"/>
    <n v="0"/>
    <n v="0"/>
    <n v="0"/>
    <n v="0"/>
    <n v="0"/>
    <n v="0"/>
    <n v="25.749269673178748"/>
    <n v="291.62388872169896"/>
    <n v="0"/>
    <n v="0"/>
    <n v="0"/>
    <n v="0"/>
    <n v="6720.3320016166863"/>
    <n v="0"/>
    <n v="0"/>
    <n v="8.5205662230449732"/>
    <n v="0"/>
    <n v="0"/>
    <n v="0"/>
    <n v="0"/>
    <n v="0"/>
    <n v="0"/>
    <n v="0"/>
    <n v="0"/>
    <n v="0"/>
    <n v="0"/>
    <n v="478.19481849542012"/>
    <n v="0"/>
    <n v="0"/>
    <n v="0"/>
    <n v="0"/>
    <n v="0"/>
    <n v="119.06371245150196"/>
    <n v="0"/>
    <n v="0"/>
    <n v="105.32281114508874"/>
    <n v="0"/>
    <n v="4376.9171762573205"/>
    <n v="0"/>
    <n v="0"/>
    <n v="0"/>
    <n v="0"/>
    <n v="0"/>
    <n v="13682.154645603563"/>
    <n v="0"/>
    <n v="0"/>
    <n v="0"/>
    <n v="0"/>
    <n v="0"/>
    <n v="0"/>
    <n v="0"/>
    <n v="0"/>
    <n v="0"/>
    <n v="0"/>
    <n v="43.562595236578687"/>
    <n v="3.587970506199774"/>
    <n v="0"/>
    <n v="0"/>
    <n v="0"/>
    <n v="0"/>
    <n v="0"/>
    <n v="0"/>
    <n v="0"/>
    <n v="0"/>
    <n v="0"/>
    <n v="0"/>
    <x v="1"/>
    <n v="0"/>
    <n v="8.9306526973865026"/>
    <n v="0"/>
    <n v="0"/>
    <n v="0"/>
    <n v="0"/>
    <n v="0"/>
    <n v="0"/>
    <n v="0"/>
    <n v="0"/>
    <n v="0"/>
    <n v="366.3837597578115"/>
    <n v="0"/>
    <n v="0"/>
    <n v="55.785415835268992"/>
    <n v="0"/>
    <n v="0"/>
    <n v="0"/>
    <n v="0"/>
    <n v="29.088621172128025"/>
    <n v="0"/>
    <n v="0"/>
    <n v="0"/>
    <n v="2.9478056445424317"/>
    <n v="0"/>
    <n v="0"/>
    <n v="0"/>
    <n v="0"/>
    <n v="393.37291625063608"/>
    <x v="79"/>
    <n v="0"/>
    <n v="0"/>
    <n v="0"/>
    <n v="0"/>
    <n v="0"/>
    <n v="0"/>
    <n v="0"/>
    <n v="0"/>
    <n v="0"/>
    <n v="0"/>
    <n v="0"/>
    <n v="0"/>
    <n v="0"/>
    <n v="0"/>
    <n v="61.686990029382017"/>
    <n v="0"/>
    <n v="0"/>
    <n v="0"/>
    <n v="0"/>
    <n v="98.479353565056712"/>
    <n v="0"/>
    <n v="0"/>
    <n v="0"/>
    <n v="0"/>
    <n v="0"/>
    <n v="0"/>
    <n v="0"/>
    <n v="83.626312644070694"/>
    <n v="188.53971972731603"/>
    <n v="0"/>
    <n v="0"/>
    <n v="0"/>
    <n v="0"/>
    <n v="0"/>
    <n v="0"/>
    <n v="0"/>
    <n v="0"/>
    <n v="0"/>
    <n v="215.10814808933003"/>
    <n v="0"/>
    <n v="0"/>
    <n v="0"/>
    <n v="0"/>
    <n v="0"/>
    <n v="0"/>
    <n v="388.09602678229606"/>
    <n v="3121.2411394369319"/>
    <n v="0"/>
    <n v="0"/>
    <n v="0"/>
    <n v="0"/>
    <n v="0"/>
    <n v="0"/>
    <n v="0"/>
    <n v="0"/>
    <n v="0"/>
    <n v="0"/>
  </r>
  <r>
    <x v="132"/>
    <x v="132"/>
    <n v="0"/>
    <n v="0"/>
    <n v="0"/>
    <n v="0"/>
    <n v="628.23186702484884"/>
    <n v="0"/>
    <n v="0"/>
    <n v="0"/>
    <n v="0"/>
    <n v="0"/>
    <n v="1681.7856314447799"/>
    <n v="1169.6834714502879"/>
    <n v="0"/>
    <n v="0"/>
    <n v="2295.7816706660583"/>
    <n v="0"/>
    <n v="0"/>
    <n v="0"/>
    <n v="172682.21285021779"/>
    <n v="0"/>
    <n v="0"/>
    <n v="0"/>
    <n v="0"/>
    <n v="3.3530399190581308"/>
    <n v="0"/>
    <n v="0"/>
    <n v="0"/>
    <n v="0"/>
    <n v="0"/>
    <n v="0"/>
    <n v="0"/>
    <n v="0"/>
    <n v="0"/>
    <n v="45464.629373115997"/>
    <n v="0"/>
    <n v="0"/>
    <n v="26.956914884710059"/>
    <n v="0"/>
    <n v="0"/>
    <n v="145.62876989219711"/>
    <n v="0"/>
    <n v="0"/>
    <n v="0"/>
    <n v="0"/>
    <n v="0"/>
    <n v="0"/>
    <n v="0"/>
    <n v="0"/>
    <n v="0"/>
    <n v="57.920566649598911"/>
    <n v="120.21102308479587"/>
    <n v="6420.3096774193546"/>
    <n v="0"/>
    <n v="0"/>
    <n v="31.594162085770996"/>
    <n v="66.046593568845907"/>
    <n v="1699.9160374509211"/>
    <n v="0"/>
    <n v="0"/>
    <n v="0"/>
    <n v="0"/>
    <n v="0"/>
    <n v="0"/>
    <n v="0"/>
    <n v="1592.116319718755"/>
    <n v="840985.43825092772"/>
    <n v="0"/>
    <n v="0"/>
    <n v="0"/>
    <n v="0"/>
    <n v="108442.24326767019"/>
    <n v="0"/>
    <n v="0"/>
    <n v="709.20205524240168"/>
    <n v="0"/>
    <n v="0"/>
    <n v="0"/>
    <n v="0"/>
    <n v="0"/>
    <n v="0"/>
    <n v="0"/>
    <n v="0"/>
    <n v="2.6105233056905921"/>
    <n v="0"/>
    <n v="105.08716777419515"/>
    <n v="207.04253462754937"/>
    <n v="0"/>
    <n v="0"/>
    <n v="0"/>
    <n v="443.4652756469265"/>
    <n v="588.57910683572663"/>
    <n v="0"/>
    <n v="245573.83792528184"/>
    <n v="475783.44667255715"/>
    <n v="0"/>
    <n v="369.21071627777258"/>
    <n v="4926.2604104794364"/>
    <n v="0"/>
    <n v="0"/>
    <n v="0"/>
    <n v="0"/>
    <n v="0"/>
    <n v="0"/>
    <n v="0"/>
    <n v="0"/>
    <n v="0"/>
    <n v="0"/>
    <n v="0"/>
    <n v="0"/>
    <n v="0"/>
    <n v="0"/>
    <n v="0"/>
    <n v="0"/>
    <n v="667.36251415315792"/>
    <n v="0"/>
    <n v="0"/>
    <n v="0"/>
    <n v="0"/>
    <n v="0"/>
    <n v="0"/>
    <n v="0"/>
    <n v="0"/>
    <n v="0"/>
    <n v="579.90589778758419"/>
    <x v="1"/>
    <n v="0"/>
    <n v="232.1969701320491"/>
    <n v="0"/>
    <n v="0"/>
    <n v="0"/>
    <n v="0"/>
    <n v="0"/>
    <n v="0"/>
    <n v="0"/>
    <n v="0"/>
    <n v="0"/>
    <n v="167355.29223035774"/>
    <n v="0"/>
    <n v="0"/>
    <n v="154.2302673092731"/>
    <n v="0"/>
    <n v="0"/>
    <n v="0"/>
    <n v="0"/>
    <n v="6123.1547567329499"/>
    <n v="0"/>
    <n v="0"/>
    <n v="0"/>
    <n v="67.799529824475925"/>
    <n v="0"/>
    <n v="0"/>
    <n v="15.830894868705414"/>
    <n v="165.80164056939503"/>
    <n v="178.03056101316051"/>
    <x v="90"/>
    <n v="0"/>
    <n v="0"/>
    <n v="0"/>
    <n v="0"/>
    <n v="0"/>
    <n v="0"/>
    <n v="0"/>
    <n v="0"/>
    <n v="20584.179806241194"/>
    <n v="3194.3659222894094"/>
    <n v="0"/>
    <n v="0"/>
    <n v="0"/>
    <n v="0"/>
    <n v="36.508626752083238"/>
    <n v="0"/>
    <n v="0"/>
    <n v="0"/>
    <n v="0"/>
    <n v="778451.28891737026"/>
    <n v="0"/>
    <n v="0"/>
    <n v="0"/>
    <n v="0"/>
    <n v="620.01697704770243"/>
    <n v="0"/>
    <n v="0"/>
    <n v="6241.6740596661457"/>
    <n v="10579.547249222669"/>
    <n v="0"/>
    <n v="0"/>
    <n v="0"/>
    <n v="0"/>
    <n v="0"/>
    <n v="0"/>
    <n v="0"/>
    <n v="0"/>
    <n v="6438.7027717763604"/>
    <n v="526.56682084367253"/>
    <n v="0"/>
    <n v="0"/>
    <n v="0"/>
    <n v="0"/>
    <n v="0"/>
    <n v="0"/>
    <n v="12489.728882228481"/>
    <n v="84495.535820021774"/>
    <n v="45.907783041880329"/>
    <n v="0"/>
    <n v="0"/>
    <n v="827.28428337638275"/>
    <n v="0"/>
    <n v="0"/>
    <n v="0"/>
    <n v="0"/>
    <n v="0"/>
    <n v="0"/>
  </r>
  <r>
    <x v="133"/>
    <x v="133"/>
    <n v="0"/>
    <n v="0"/>
    <n v="0"/>
    <n v="0"/>
    <n v="0"/>
    <n v="0"/>
    <n v="0"/>
    <n v="0"/>
    <n v="0"/>
    <n v="0"/>
    <n v="840.89281572238997"/>
    <n v="0"/>
    <n v="0"/>
    <n v="0"/>
    <n v="0"/>
    <n v="0"/>
    <n v="0"/>
    <n v="0"/>
    <n v="370.6855321275126"/>
    <n v="0"/>
    <n v="0"/>
    <n v="0"/>
    <n v="0"/>
    <n v="0"/>
    <n v="0"/>
    <n v="0"/>
    <n v="1342.1834985544674"/>
    <n v="0"/>
    <n v="0"/>
    <n v="0"/>
    <n v="0"/>
    <n v="0"/>
    <n v="0"/>
    <n v="1146.4250837193886"/>
    <n v="0"/>
    <n v="0"/>
    <n v="1.347845744235503"/>
    <n v="0"/>
    <n v="0"/>
    <n v="80.524143352156059"/>
    <n v="0"/>
    <n v="0"/>
    <n v="0"/>
    <n v="0"/>
    <n v="0"/>
    <n v="0"/>
    <n v="0"/>
    <n v="0"/>
    <n v="0"/>
    <n v="10.531012118108894"/>
    <n v="4.040706658312466"/>
    <n v="166.12667946257196"/>
    <n v="0"/>
    <n v="0"/>
    <n v="18.053806906154854"/>
    <n v="0"/>
    <n v="0"/>
    <n v="0"/>
    <n v="0"/>
    <n v="0"/>
    <n v="0"/>
    <n v="0"/>
    <n v="0"/>
    <n v="0"/>
    <n v="36.048977542450245"/>
    <n v="999.03965003488258"/>
    <n v="0"/>
    <n v="0"/>
    <n v="0"/>
    <n v="0"/>
    <n v="3882.4983170927362"/>
    <n v="0"/>
    <n v="0"/>
    <n v="35.502359262687392"/>
    <n v="0"/>
    <n v="0"/>
    <n v="0"/>
    <n v="0"/>
    <n v="0"/>
    <n v="0"/>
    <n v="0"/>
    <n v="0"/>
    <n v="0"/>
    <n v="0"/>
    <n v="17.35384421959186"/>
    <n v="0"/>
    <n v="0"/>
    <n v="0"/>
    <n v="0"/>
    <n v="0"/>
    <n v="76.380494780208792"/>
    <n v="0"/>
    <n v="0"/>
    <n v="701.37968283716566"/>
    <n v="0"/>
    <n v="18.207651761643582"/>
    <n v="0"/>
    <n v="0"/>
    <n v="0"/>
    <n v="0"/>
    <n v="0"/>
    <n v="0"/>
    <n v="0"/>
    <n v="0"/>
    <n v="0"/>
    <n v="0"/>
    <n v="0"/>
    <n v="0"/>
    <n v="24.897049180327869"/>
    <n v="0"/>
    <n v="0"/>
    <n v="0"/>
    <n v="0"/>
    <n v="178.20253514125542"/>
    <n v="0"/>
    <n v="0"/>
    <n v="0"/>
    <n v="159945.17252479104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571.5987071631431"/>
    <n v="0"/>
    <n v="0"/>
    <n v="82.037376228336754"/>
    <n v="3.0818262104980225"/>
    <n v="0"/>
    <n v="0"/>
    <n v="0"/>
    <n v="127.98993315736332"/>
    <n v="0"/>
    <n v="0"/>
    <n v="0"/>
    <n v="0"/>
    <n v="0"/>
    <n v="0"/>
    <n v="1.4391722607914013"/>
    <n v="0"/>
    <n v="13.874808134330472"/>
    <x v="91"/>
    <n v="0"/>
    <n v="0"/>
    <n v="0"/>
    <n v="0"/>
    <n v="0"/>
    <n v="0"/>
    <n v="0"/>
    <n v="143.46428571428572"/>
    <n v="0"/>
    <n v="0"/>
    <n v="0"/>
    <n v="0"/>
    <n v="0"/>
    <n v="0"/>
    <n v="7.5535089831896354"/>
    <n v="0"/>
    <n v="0"/>
    <n v="0"/>
    <n v="454548.18589909119"/>
    <n v="2029.9453847764917"/>
    <n v="0"/>
    <n v="0"/>
    <n v="0"/>
    <n v="0"/>
    <n v="0"/>
    <n v="0"/>
    <n v="20542.682077454218"/>
    <n v="276.33042438910314"/>
    <n v="897.80818917769545"/>
    <n v="0"/>
    <n v="0"/>
    <n v="142615.43478018662"/>
    <n v="0"/>
    <n v="0"/>
    <n v="0"/>
    <n v="0"/>
    <n v="0"/>
    <n v="0"/>
    <n v="6.7221296277915634"/>
    <n v="0"/>
    <n v="0"/>
    <n v="0"/>
    <n v="0"/>
    <n v="0"/>
    <n v="0"/>
    <n v="4441.2490709933063"/>
    <n v="2558.7996667859202"/>
    <n v="0.86618458569585532"/>
    <n v="0"/>
    <n v="0"/>
    <n v="21.849044699016112"/>
    <n v="0"/>
    <n v="0"/>
    <n v="0"/>
    <n v="0"/>
    <n v="1373.5762777825826"/>
    <n v="158722.46154303729"/>
  </r>
  <r>
    <x v="134"/>
    <x v="134"/>
    <n v="0"/>
    <n v="0"/>
    <n v="0"/>
    <n v="0"/>
    <n v="0"/>
    <n v="0"/>
    <n v="0"/>
    <n v="0"/>
    <n v="0"/>
    <n v="0"/>
    <n v="15871.85189676011"/>
    <n v="0"/>
    <n v="0"/>
    <n v="0"/>
    <n v="0"/>
    <n v="0"/>
    <n v="0"/>
    <n v="0"/>
    <n v="78.67067048749368"/>
    <n v="0"/>
    <n v="0"/>
    <n v="0"/>
    <n v="0"/>
    <n v="0"/>
    <n v="0"/>
    <n v="0"/>
    <n v="0"/>
    <n v="0"/>
    <n v="0"/>
    <n v="0"/>
    <n v="0"/>
    <n v="246.59078931115408"/>
    <n v="0"/>
    <n v="5587.7665085381332"/>
    <n v="0"/>
    <n v="2.9362297375133712"/>
    <n v="0"/>
    <n v="0"/>
    <n v="0"/>
    <n v="1.7132796457905544"/>
    <n v="0"/>
    <n v="0"/>
    <n v="0"/>
    <n v="0"/>
    <n v="0"/>
    <n v="0"/>
    <n v="0"/>
    <n v="0"/>
    <n v="0"/>
    <n v="38.613711099732605"/>
    <n v="4.040706658312466"/>
    <n v="133.97312859884838"/>
    <n v="0"/>
    <n v="0"/>
    <n v="9.026903453077427"/>
    <n v="9.9069890353268857"/>
    <n v="0"/>
    <n v="0"/>
    <n v="0"/>
    <n v="0"/>
    <n v="0"/>
    <n v="0"/>
    <n v="0"/>
    <n v="0"/>
    <n v="102.99707869271499"/>
    <n v="705.13744968254559"/>
    <n v="0"/>
    <n v="0"/>
    <n v="0"/>
    <n v="0"/>
    <n v="1035.8240291902061"/>
    <n v="0"/>
    <n v="0"/>
    <n v="38.342548003702383"/>
    <n v="0"/>
    <n v="0"/>
    <n v="0"/>
    <n v="0"/>
    <n v="0"/>
    <n v="0"/>
    <n v="0"/>
    <n v="0"/>
    <n v="0"/>
    <n v="0"/>
    <n v="8.6769221097959299"/>
    <n v="0"/>
    <n v="52633.040511243038"/>
    <n v="0"/>
    <n v="0"/>
    <n v="0"/>
    <n v="155.00747470101194"/>
    <n v="0"/>
    <n v="0"/>
    <n v="191.14139800404993"/>
    <n v="0"/>
    <n v="6812.6963674816398"/>
    <n v="0"/>
    <n v="0"/>
    <n v="0"/>
    <n v="0"/>
    <n v="0"/>
    <n v="2153.2702714860879"/>
    <n v="0"/>
    <n v="0"/>
    <n v="0"/>
    <n v="143.00053998330961"/>
    <n v="0"/>
    <n v="0"/>
    <n v="0"/>
    <n v="0"/>
    <n v="0"/>
    <n v="0"/>
    <n v="0"/>
    <n v="2.3919803374665158"/>
    <n v="0"/>
    <n v="0"/>
    <n v="0"/>
    <n v="0"/>
    <n v="17034.060209671326"/>
    <n v="0"/>
    <n v="0"/>
    <n v="0"/>
    <n v="0"/>
    <n v="0"/>
    <x v="1"/>
    <n v="0"/>
    <n v="0"/>
    <n v="0"/>
    <n v="0"/>
    <n v="0"/>
    <n v="0"/>
    <n v="0"/>
    <n v="0"/>
    <n v="0"/>
    <n v="0"/>
    <n v="0"/>
    <n v="507.53160163172254"/>
    <n v="0"/>
    <n v="0"/>
    <n v="922.10010880650509"/>
    <n v="0"/>
    <n v="0"/>
    <n v="0"/>
    <n v="0"/>
    <n v="157.07855432949134"/>
    <n v="0"/>
    <n v="0"/>
    <n v="0"/>
    <n v="0"/>
    <n v="0"/>
    <n v="0"/>
    <n v="15.830894868705414"/>
    <n v="415.27887544483985"/>
    <n v="12.807515200920436"/>
    <x v="59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155.66091369960577"/>
    <n v="0"/>
    <n v="0"/>
    <n v="0"/>
    <n v="0"/>
    <n v="0"/>
    <n v="0"/>
    <n v="0"/>
    <n v="183.00830738050254"/>
    <n v="140.2825295590149"/>
    <n v="0"/>
    <n v="0"/>
    <n v="0"/>
    <n v="288487.15344493772"/>
    <n v="0"/>
    <n v="0"/>
    <n v="0"/>
    <n v="0"/>
    <n v="0"/>
    <n v="42.573487642679908"/>
    <n v="0"/>
    <n v="0"/>
    <n v="0"/>
    <n v="0"/>
    <n v="0"/>
    <n v="0"/>
    <n v="13144.93163750002"/>
    <n v="64003.826711388094"/>
    <n v="0.86618458569585532"/>
    <n v="0"/>
    <n v="0"/>
    <n v="0"/>
    <n v="0"/>
    <n v="0"/>
    <n v="0"/>
    <n v="0"/>
    <n v="0"/>
    <n v="0"/>
  </r>
  <r>
    <x v="135"/>
    <x v="135"/>
    <n v="0"/>
    <n v="0"/>
    <n v="0"/>
    <n v="0"/>
    <n v="0"/>
    <n v="0"/>
    <n v="0"/>
    <n v="0"/>
    <n v="0"/>
    <n v="0"/>
    <n v="946.00441768768871"/>
    <n v="0"/>
    <n v="0"/>
    <n v="0"/>
    <n v="0"/>
    <n v="0"/>
    <n v="0"/>
    <n v="0"/>
    <n v="30.668227478175503"/>
    <n v="0"/>
    <n v="0"/>
    <n v="0"/>
    <n v="0"/>
    <n v="0"/>
    <n v="0"/>
    <n v="0"/>
    <n v="0"/>
    <n v="0"/>
    <n v="0"/>
    <n v="0"/>
    <n v="0"/>
    <n v="0"/>
    <n v="0"/>
    <n v="384.24137421364128"/>
    <n v="0"/>
    <n v="0"/>
    <n v="0"/>
    <n v="0"/>
    <n v="0"/>
    <n v="8.5663982289527709"/>
    <n v="0"/>
    <n v="0"/>
    <n v="0"/>
    <n v="0"/>
    <n v="0"/>
    <n v="0"/>
    <n v="0"/>
    <n v="0"/>
    <n v="0"/>
    <n v="5.2655060590544469"/>
    <n v="7.0712366520468155"/>
    <n v="42.871401151631481"/>
    <n v="0"/>
    <n v="0"/>
    <n v="0"/>
    <n v="3.3023296784422951"/>
    <n v="0"/>
    <n v="0"/>
    <n v="0"/>
    <n v="0"/>
    <n v="0"/>
    <n v="0"/>
    <n v="0"/>
    <n v="0"/>
    <n v="49.781921368145575"/>
    <n v="116.19389316255193"/>
    <n v="0"/>
    <n v="0"/>
    <n v="0"/>
    <n v="0"/>
    <n v="596.74072805410174"/>
    <n v="0"/>
    <n v="0"/>
    <n v="7.1004718525374786"/>
    <n v="0"/>
    <n v="0"/>
    <n v="0"/>
    <n v="0"/>
    <n v="0"/>
    <n v="0"/>
    <n v="0"/>
    <n v="0"/>
    <n v="0"/>
    <n v="0"/>
    <n v="1.9282049132879844"/>
    <n v="0"/>
    <n v="0"/>
    <n v="0"/>
    <n v="0"/>
    <n v="0"/>
    <n v="119.06371245150196"/>
    <n v="0"/>
    <n v="0"/>
    <n v="41.609011810405427"/>
    <n v="0"/>
    <n v="5.0576810449009946"/>
    <n v="0"/>
    <n v="0"/>
    <n v="0"/>
    <n v="0"/>
    <n v="0"/>
    <n v="0"/>
    <n v="0"/>
    <n v="0"/>
    <n v="0"/>
    <n v="0"/>
    <n v="0"/>
    <n v="0"/>
    <n v="4.1495081967213112"/>
    <n v="0"/>
    <n v="0"/>
    <n v="0"/>
    <n v="0.63134195995041575"/>
    <n v="4.7839606749330317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6909.1989446502748"/>
    <n v="0"/>
    <n v="0"/>
    <n v="0"/>
    <n v="215.22543264461606"/>
    <n v="0"/>
    <n v="0"/>
    <n v="315.02352471681314"/>
    <n v="0"/>
    <n v="0"/>
    <n v="0"/>
    <n v="0"/>
    <n v="95.99244986802249"/>
    <n v="0"/>
    <n v="0"/>
    <n v="0"/>
    <n v="1.4739028222712158"/>
    <n v="0"/>
    <n v="0"/>
    <n v="1.4391722607914013"/>
    <n v="0"/>
    <n v="5.3364646670501825"/>
    <x v="17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117.53987360990639"/>
    <n v="0"/>
    <n v="0"/>
    <n v="0"/>
    <n v="0"/>
    <n v="0"/>
    <n v="0"/>
    <n v="0"/>
    <n v="67.870630551709553"/>
    <n v="161.60547405198517"/>
    <n v="0"/>
    <n v="0"/>
    <n v="1891.2159881156863"/>
    <n v="0"/>
    <n v="0"/>
    <n v="0"/>
    <n v="0"/>
    <n v="0"/>
    <n v="0"/>
    <n v="3.3610648138957817"/>
    <n v="0"/>
    <n v="0"/>
    <n v="0"/>
    <n v="0"/>
    <n v="0"/>
    <n v="0"/>
    <n v="1629.2085765946217"/>
    <n v="1205.2317271093104"/>
    <n v="0"/>
    <n v="0"/>
    <n v="0"/>
    <n v="0.99313839540982318"/>
    <n v="0"/>
    <n v="0"/>
    <n v="0"/>
    <n v="0"/>
    <n v="246.9916976563176"/>
    <n v="0"/>
  </r>
  <r>
    <x v="136"/>
    <x v="136"/>
    <n v="0"/>
    <n v="0"/>
    <n v="0"/>
    <n v="0"/>
    <n v="0"/>
    <n v="0"/>
    <n v="0"/>
    <n v="0"/>
    <n v="0"/>
    <n v="0"/>
    <n v="6832.2541277444179"/>
    <n v="0"/>
    <n v="0"/>
    <n v="0"/>
    <n v="0"/>
    <n v="0"/>
    <n v="0"/>
    <n v="0"/>
    <n v="344.01750823344696"/>
    <n v="1.3659896106928151"/>
    <n v="0"/>
    <n v="0"/>
    <n v="609.2650447457263"/>
    <n v="0"/>
    <n v="0"/>
    <n v="0"/>
    <n v="0"/>
    <n v="7417.7341254715366"/>
    <n v="0"/>
    <n v="0"/>
    <n v="0"/>
    <n v="216.63116070325688"/>
    <n v="0"/>
    <n v="3847.410064733027"/>
    <n v="0"/>
    <n v="0"/>
    <n v="0"/>
    <n v="0"/>
    <n v="0"/>
    <n v="17.132796457905542"/>
    <n v="0"/>
    <n v="0"/>
    <n v="0"/>
    <n v="0"/>
    <n v="0"/>
    <n v="0"/>
    <n v="0"/>
    <n v="0"/>
    <n v="0"/>
    <n v="49.144723217841502"/>
    <n v="15.152649968671748"/>
    <n v="170.14587332053745"/>
    <n v="0"/>
    <n v="0"/>
    <n v="0"/>
    <n v="3.3023296784422951"/>
    <n v="0"/>
    <n v="0"/>
    <n v="0"/>
    <n v="0"/>
    <n v="0"/>
    <n v="0"/>
    <n v="0"/>
    <n v="0"/>
    <n v="168.22856186476781"/>
    <n v="701.71998223658807"/>
    <n v="0"/>
    <n v="0"/>
    <n v="0"/>
    <n v="393.03870887954491"/>
    <n v="3207.6655925278505"/>
    <n v="0"/>
    <n v="0"/>
    <n v="25.561698669134923"/>
    <n v="0"/>
    <n v="0"/>
    <n v="0"/>
    <n v="0"/>
    <n v="0"/>
    <n v="0"/>
    <n v="0"/>
    <n v="0"/>
    <n v="0"/>
    <n v="0"/>
    <n v="19.282049132879845"/>
    <n v="0"/>
    <n v="564905.6373826199"/>
    <n v="0"/>
    <n v="0"/>
    <n v="0"/>
    <n v="155.00747470101194"/>
    <n v="0"/>
    <n v="0"/>
    <n v="617.6337690607055"/>
    <n v="0"/>
    <n v="9492.2557850701869"/>
    <n v="1493.0358474837676"/>
    <n v="0"/>
    <n v="0"/>
    <n v="0"/>
    <n v="0"/>
    <n v="3092.2351167492643"/>
    <n v="0"/>
    <n v="0"/>
    <n v="0"/>
    <n v="0"/>
    <n v="0"/>
    <n v="0"/>
    <n v="0"/>
    <n v="0"/>
    <n v="0"/>
    <n v="0"/>
    <n v="0"/>
    <n v="34.6837148932644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078.1292602709373"/>
    <n v="0"/>
    <n v="0"/>
    <n v="633.32854448275975"/>
    <n v="0"/>
    <n v="0"/>
    <n v="0"/>
    <n v="339.40202702702703"/>
    <n v="420.33057593724999"/>
    <n v="0"/>
    <n v="0"/>
    <n v="0"/>
    <n v="14.739028222712157"/>
    <n v="0"/>
    <n v="0"/>
    <n v="0"/>
    <n v="767.02628113879007"/>
    <n v="9.6056364006903276"/>
    <x v="92"/>
    <n v="0"/>
    <n v="175454.01482277949"/>
    <n v="0"/>
    <n v="0"/>
    <n v="0"/>
    <n v="0"/>
    <n v="0"/>
    <n v="0"/>
    <n v="18281.899706210879"/>
    <n v="0"/>
    <n v="0"/>
    <n v="0"/>
    <n v="0"/>
    <n v="0"/>
    <n v="3.1472954096623478"/>
    <n v="0"/>
    <n v="0"/>
    <n v="0"/>
    <n v="0"/>
    <n v="727.47651504509633"/>
    <n v="0"/>
    <n v="0"/>
    <n v="0"/>
    <n v="0"/>
    <n v="0"/>
    <n v="0"/>
    <n v="0"/>
    <n v="231.4873292031522"/>
    <n v="447.7818343523756"/>
    <n v="0"/>
    <n v="0"/>
    <n v="0"/>
    <n v="35860.223643625388"/>
    <n v="0"/>
    <n v="0"/>
    <n v="0"/>
    <n v="0"/>
    <n v="0"/>
    <n v="12.323904317617867"/>
    <n v="0"/>
    <n v="0"/>
    <n v="0"/>
    <n v="0"/>
    <n v="0"/>
    <n v="0"/>
    <n v="32265.132945756908"/>
    <n v="39990.698520337348"/>
    <n v="0.86618458569585532"/>
    <n v="0"/>
    <n v="0"/>
    <n v="0"/>
    <n v="0"/>
    <n v="0"/>
    <n v="0"/>
    <n v="0"/>
    <n v="0"/>
    <n v="0"/>
  </r>
  <r>
    <x v="137"/>
    <x v="137"/>
    <n v="0"/>
    <n v="0"/>
    <n v="0"/>
    <n v="0"/>
    <n v="328.18082605775686"/>
    <n v="0"/>
    <n v="6.2079837274345282"/>
    <n v="0"/>
    <n v="0"/>
    <n v="0"/>
    <n v="95546.446186456553"/>
    <n v="6858.6579420906273"/>
    <n v="0"/>
    <n v="28.453340431195102"/>
    <n v="0"/>
    <n v="0"/>
    <n v="0"/>
    <n v="0"/>
    <n v="127812.19041584904"/>
    <n v="15.025885717620966"/>
    <n v="0"/>
    <n v="0"/>
    <n v="0"/>
    <n v="26.824319352465047"/>
    <n v="0"/>
    <n v="0"/>
    <n v="3521.470948231361"/>
    <n v="500.35634389663647"/>
    <n v="0"/>
    <n v="0"/>
    <n v="0"/>
    <n v="145.18896940750196"/>
    <n v="0"/>
    <n v="130369.57735233032"/>
    <n v="0"/>
    <n v="46.97967580021394"/>
    <n v="0"/>
    <n v="0"/>
    <n v="0"/>
    <n v="1017.6881095995893"/>
    <n v="0"/>
    <n v="282.81282051282051"/>
    <n v="0"/>
    <n v="0"/>
    <n v="0"/>
    <n v="0"/>
    <n v="0"/>
    <n v="0"/>
    <n v="0"/>
    <n v="426.50599078341014"/>
    <n v="554.58698885338595"/>
    <n v="6740.941935483871"/>
    <n v="0"/>
    <n v="0"/>
    <n v="862.06927976889426"/>
    <n v="1136.0014093841496"/>
    <n v="614.50380981145099"/>
    <n v="0"/>
    <n v="0"/>
    <n v="0"/>
    <n v="0"/>
    <n v="0"/>
    <n v="0"/>
    <n v="0"/>
    <n v="1254.5297242850372"/>
    <n v="44784.619957877847"/>
    <n v="0"/>
    <n v="0"/>
    <n v="0"/>
    <n v="0"/>
    <n v="204465.84078261448"/>
    <n v="0"/>
    <n v="0"/>
    <n v="4501.5852538711251"/>
    <n v="0"/>
    <n v="0"/>
    <n v="0"/>
    <n v="109.47532321978946"/>
    <n v="0"/>
    <n v="0"/>
    <n v="0"/>
    <n v="0"/>
    <n v="56.561338289962826"/>
    <n v="0"/>
    <n v="1871.3228683459888"/>
    <n v="351.16037735849062"/>
    <n v="0"/>
    <n v="0"/>
    <n v="0"/>
    <n v="0"/>
    <n v="6288.7314119907205"/>
    <n v="0"/>
    <n v="0"/>
    <n v="10616.799419748759"/>
    <n v="0"/>
    <n v="1195.635799014595"/>
    <n v="1644.6130908831349"/>
    <n v="0"/>
    <n v="0"/>
    <n v="0"/>
    <n v="0"/>
    <n v="0"/>
    <n v="0"/>
    <n v="0"/>
    <n v="0"/>
    <n v="0"/>
    <n v="0"/>
    <n v="0"/>
    <n v="0"/>
    <n v="0"/>
    <n v="0"/>
    <n v="63.133038869257952"/>
    <n v="18.308916838562055"/>
    <n v="3927.6317141200188"/>
    <n v="0"/>
    <n v="0"/>
    <n v="0"/>
    <n v="0"/>
    <n v="0"/>
    <n v="0"/>
    <n v="0"/>
    <n v="0"/>
    <n v="0"/>
    <n v="43.394318882064127"/>
    <x v="1"/>
    <n v="0"/>
    <n v="1137.1697768005481"/>
    <n v="0"/>
    <n v="0"/>
    <n v="0"/>
    <n v="0"/>
    <n v="0"/>
    <n v="0"/>
    <n v="0"/>
    <n v="0"/>
    <n v="0"/>
    <n v="0"/>
    <n v="8252.335989756948"/>
    <n v="0"/>
    <n v="24174.774026966275"/>
    <n v="143.30491878815803"/>
    <n v="0"/>
    <n v="0"/>
    <n v="0"/>
    <n v="6383.4979162234949"/>
    <n v="1571.4620526224137"/>
    <n v="0"/>
    <n v="0"/>
    <n v="159.1815048052913"/>
    <n v="381.44268827201483"/>
    <n v="41.283046963157716"/>
    <n v="159.02853481744984"/>
    <n v="285.11683985765126"/>
    <n v="1066.0512635518594"/>
    <x v="93"/>
    <n v="0"/>
    <n v="0"/>
    <n v="0"/>
    <n v="0"/>
    <n v="0"/>
    <n v="0"/>
    <n v="0"/>
    <n v="0"/>
    <n v="0"/>
    <n v="0"/>
    <n v="0"/>
    <n v="0"/>
    <n v="0"/>
    <n v="0"/>
    <n v="310.32332739270748"/>
    <n v="144.80507145539283"/>
    <n v="0"/>
    <n v="0"/>
    <n v="0"/>
    <n v="57850.564292117073"/>
    <n v="0"/>
    <n v="0"/>
    <n v="31.492652745552977"/>
    <n v="0"/>
    <n v="0"/>
    <n v="10153.652784746613"/>
    <n v="0"/>
    <n v="6241.6740596661457"/>
    <n v="18821.426425873913"/>
    <n v="0"/>
    <n v="0"/>
    <n v="0"/>
    <n v="1079.1024903136606"/>
    <n v="0"/>
    <n v="0"/>
    <n v="0"/>
    <n v="0"/>
    <n v="0"/>
    <n v="24449.505811215884"/>
    <n v="0"/>
    <n v="0"/>
    <n v="0"/>
    <n v="0"/>
    <n v="0"/>
    <n v="0"/>
    <n v="56203.779970028161"/>
    <n v="87310.733906129171"/>
    <n v="98.745042769327512"/>
    <n v="0"/>
    <n v="0"/>
    <n v="544.2398406845831"/>
    <n v="0"/>
    <n v="0"/>
    <n v="0"/>
    <n v="0"/>
    <n v="0"/>
    <n v="0"/>
  </r>
  <r>
    <x v="138"/>
    <x v="138"/>
    <n v="0"/>
    <n v="0"/>
    <n v="0"/>
    <n v="0"/>
    <n v="0"/>
    <n v="0"/>
    <n v="40.795321637426902"/>
    <n v="0"/>
    <n v="0"/>
    <n v="0"/>
    <n v="158.62704362478681"/>
    <n v="0"/>
    <n v="0"/>
    <n v="0"/>
    <n v="0"/>
    <n v="0"/>
    <n v="0"/>
    <n v="0"/>
    <n v="370.6855321275126"/>
    <n v="0"/>
    <n v="0"/>
    <n v="0"/>
    <n v="0"/>
    <n v="358.77527133922001"/>
    <n v="0"/>
    <n v="0"/>
    <n v="0"/>
    <n v="0"/>
    <n v="0"/>
    <n v="0"/>
    <n v="0"/>
    <n v="0"/>
    <n v="0"/>
    <n v="699.19332029039629"/>
    <n v="0"/>
    <n v="17.617378425080226"/>
    <n v="0"/>
    <n v="0"/>
    <n v="0"/>
    <n v="6.8531185831622174"/>
    <n v="0"/>
    <n v="0"/>
    <n v="0"/>
    <n v="0"/>
    <n v="0"/>
    <n v="0"/>
    <n v="0"/>
    <n v="0"/>
    <n v="0"/>
    <n v="1.7551686863514822"/>
    <n v="3.0305299937343495"/>
    <n v="0"/>
    <n v="0"/>
    <n v="0"/>
    <n v="81.24213107769684"/>
    <n v="56.139604533519019"/>
    <n v="0"/>
    <n v="0"/>
    <n v="0"/>
    <n v="0"/>
    <n v="0"/>
    <n v="0"/>
    <n v="0"/>
    <n v="0"/>
    <n v="1.7166179782119164"/>
    <n v="88.854153594892651"/>
    <n v="0"/>
    <n v="0"/>
    <n v="0"/>
    <n v="0"/>
    <n v="0"/>
    <n v="0"/>
    <n v="0"/>
    <n v="11.360754964059964"/>
    <n v="0"/>
    <n v="0"/>
    <n v="0"/>
    <n v="0"/>
    <n v="0"/>
    <n v="0"/>
    <n v="0"/>
    <n v="0"/>
    <n v="0"/>
    <n v="0"/>
    <n v="1.2565279878196571"/>
    <n v="0"/>
    <n v="0"/>
    <n v="0"/>
    <n v="0"/>
    <n v="0"/>
    <n v="15.72539598416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5005748254493465"/>
    <n v="0"/>
    <n v="0"/>
    <n v="0"/>
    <n v="0"/>
    <n v="0"/>
    <n v="0"/>
    <n v="0"/>
    <n v="0"/>
    <n v="0"/>
    <n v="0"/>
    <x v="1"/>
    <n v="0"/>
    <n v="20.838189627235174"/>
    <n v="0"/>
    <n v="0"/>
    <n v="0"/>
    <n v="0"/>
    <n v="0"/>
    <n v="0"/>
    <n v="0"/>
    <n v="0"/>
    <n v="0"/>
    <n v="90051.481834890539"/>
    <n v="0"/>
    <n v="0"/>
    <n v="57.844388423398847"/>
    <n v="0"/>
    <n v="0"/>
    <n v="0"/>
    <n v="0"/>
    <n v="47.996224934011245"/>
    <n v="0"/>
    <n v="0"/>
    <n v="0"/>
    <n v="206.34639511797022"/>
    <n v="0"/>
    <n v="0"/>
    <n v="0"/>
    <n v="0"/>
    <n v="2.1345858668200726"/>
    <x v="94"/>
    <n v="0"/>
    <n v="0"/>
    <n v="0"/>
    <n v="0"/>
    <n v="0"/>
    <n v="0"/>
    <n v="0"/>
    <n v="0"/>
    <n v="0"/>
    <n v="0"/>
    <n v="0"/>
    <n v="0"/>
    <n v="0"/>
    <n v="0"/>
    <n v="1.0975040311744155"/>
    <n v="0"/>
    <n v="0"/>
    <n v="0"/>
    <n v="0"/>
    <n v="0"/>
    <n v="0"/>
    <n v="0"/>
    <n v="377.91183294663574"/>
    <n v="0"/>
    <n v="0"/>
    <n v="0"/>
    <n v="0"/>
    <n v="0"/>
    <n v="0"/>
    <n v="0"/>
    <n v="0"/>
    <n v="0"/>
    <n v="0"/>
    <n v="0"/>
    <n v="0"/>
    <n v="0"/>
    <n v="0"/>
    <n v="0"/>
    <n v="10.083194441687345"/>
    <n v="0"/>
    <n v="0"/>
    <n v="0"/>
    <n v="0"/>
    <n v="0"/>
    <n v="0"/>
    <n v="1524.5683509434225"/>
    <n v="4623.145291680843"/>
    <n v="0"/>
    <n v="0"/>
    <n v="0"/>
    <n v="751.80576532523617"/>
    <n v="0"/>
    <n v="0"/>
    <n v="0"/>
    <n v="0"/>
    <n v="0"/>
    <n v="0"/>
  </r>
  <r>
    <x v="139"/>
    <x v="139"/>
    <n v="0"/>
    <n v="0"/>
    <n v="0"/>
    <n v="0"/>
    <n v="0"/>
    <n v="0"/>
    <n v="0"/>
    <n v="0"/>
    <n v="0"/>
    <n v="0"/>
    <n v="1456.1149132736841"/>
    <n v="0"/>
    <n v="0"/>
    <n v="0"/>
    <n v="0"/>
    <n v="0"/>
    <n v="0"/>
    <n v="0"/>
    <n v="0"/>
    <n v="0"/>
    <n v="0"/>
    <n v="0"/>
    <n v="0"/>
    <n v="1.6765199595290654"/>
    <n v="0"/>
    <n v="0"/>
    <n v="0"/>
    <n v="0"/>
    <n v="0"/>
    <n v="0"/>
    <n v="0"/>
    <n v="0"/>
    <n v="0"/>
    <n v="0"/>
    <n v="0"/>
    <n v="0"/>
    <n v="0"/>
    <n v="0"/>
    <n v="0"/>
    <n v="6.8531185831622174"/>
    <n v="0"/>
    <n v="0"/>
    <n v="0"/>
    <n v="0"/>
    <n v="0"/>
    <n v="0"/>
    <n v="0"/>
    <n v="0"/>
    <n v="0"/>
    <n v="0"/>
    <n v="0"/>
    <n v="0"/>
    <n v="0"/>
    <n v="0"/>
    <n v="9.026903453077427"/>
    <n v="3.3023296784422951"/>
    <n v="0"/>
    <n v="0"/>
    <n v="0"/>
    <n v="0"/>
    <n v="0"/>
    <n v="0"/>
    <n v="0"/>
    <n v="45.984027293168957"/>
    <n v="0"/>
    <n v="0"/>
    <n v="199.972547642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7.5958014754450502"/>
    <n v="0"/>
    <n v="0"/>
    <n v="235.50929572383819"/>
    <n v="0"/>
    <n v="0"/>
    <n v="0"/>
    <n v="0"/>
    <n v="0"/>
    <n v="0"/>
    <n v="0"/>
    <n v="0"/>
    <n v="1.4739028222712158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212.10963535377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178571428571427"/>
    <n v="0"/>
    <n v="0"/>
    <n v="0"/>
    <n v="0"/>
    <n v="0"/>
    <n v="0"/>
    <n v="0"/>
  </r>
  <r>
    <x v="140"/>
    <x v="140"/>
    <n v="0"/>
    <n v="0"/>
    <n v="0"/>
    <n v="262.88626566214094"/>
    <n v="0"/>
    <n v="0"/>
    <n v="8.8685481820493255"/>
    <n v="0"/>
    <n v="0"/>
    <n v="0"/>
    <n v="486982.05190522905"/>
    <n v="320.19268212884975"/>
    <n v="0"/>
    <n v="17.783337769496939"/>
    <n v="0"/>
    <n v="0"/>
    <n v="0"/>
    <n v="0"/>
    <n v="401.35375960568814"/>
    <n v="4.0979688320784451"/>
    <n v="0"/>
    <n v="0"/>
    <n v="0"/>
    <n v="40.236479028697573"/>
    <n v="0"/>
    <n v="0"/>
    <n v="0"/>
    <n v="241.41706865051722"/>
    <n v="0"/>
    <n v="0"/>
    <n v="0"/>
    <n v="0"/>
    <n v="0"/>
    <n v="10960.171182893026"/>
    <n v="0"/>
    <n v="70.469513700320903"/>
    <n v="0"/>
    <n v="0"/>
    <n v="0"/>
    <n v="215.87323536960986"/>
    <n v="0"/>
    <n v="0"/>
    <n v="0"/>
    <n v="0"/>
    <n v="0"/>
    <n v="0"/>
    <n v="0"/>
    <n v="67.64778828304911"/>
    <n v="0"/>
    <n v="80.737759572168173"/>
    <n v="35.356183260234076"/>
    <n v="618.27096774193546"/>
    <n v="0"/>
    <n v="0"/>
    <n v="9.026903453077427"/>
    <n v="155.20949488678787"/>
    <n v="0"/>
    <n v="0"/>
    <n v="0"/>
    <n v="0"/>
    <n v="0"/>
    <n v="0"/>
    <n v="0"/>
    <n v="1641.0549740249671"/>
    <n v="147.62914612622481"/>
    <n v="1220.0358782067951"/>
    <n v="0"/>
    <n v="0"/>
    <n v="0"/>
    <n v="0"/>
    <n v="2420.8518918342943"/>
    <n v="0"/>
    <n v="0"/>
    <n v="351.96131773816461"/>
    <n v="0"/>
    <n v="0"/>
    <n v="0"/>
    <n v="0"/>
    <n v="0"/>
    <n v="0"/>
    <n v="0"/>
    <n v="0"/>
    <n v="1.7403488704603947"/>
    <n v="0"/>
    <n v="95.446143207755227"/>
    <n v="85.252808376049742"/>
    <n v="0"/>
    <n v="0"/>
    <n v="0"/>
    <n v="0"/>
    <n v="3487.1023146517055"/>
    <n v="0"/>
    <n v="0"/>
    <n v="417.39039972312946"/>
    <n v="0"/>
    <n v="3644.5649609556567"/>
    <n v="0"/>
    <n v="0"/>
    <n v="0"/>
    <n v="0"/>
    <n v="0"/>
    <n v="1212.9688214609714"/>
    <n v="0"/>
    <n v="0"/>
    <n v="0"/>
    <n v="0"/>
    <n v="0"/>
    <n v="0"/>
    <n v="0"/>
    <n v="0"/>
    <n v="0"/>
    <n v="0"/>
    <n v="0"/>
    <n v="39.467675568197514"/>
    <n v="0"/>
    <n v="0"/>
    <n v="0"/>
    <n v="0"/>
    <n v="2783.3431715149227"/>
    <n v="0"/>
    <n v="0"/>
    <n v="0"/>
    <n v="1.4796536796536797"/>
    <n v="0"/>
    <x v="1"/>
    <n v="0"/>
    <n v="111.6331587173313"/>
    <n v="0"/>
    <n v="0"/>
    <n v="0"/>
    <n v="0"/>
    <n v="0"/>
    <n v="0"/>
    <n v="0"/>
    <n v="0"/>
    <n v="413.8174588877165"/>
    <n v="3595.766297950981"/>
    <n v="12.87781187222676"/>
    <n v="0"/>
    <n v="0"/>
    <n v="0"/>
    <n v="0"/>
    <n v="0"/>
    <n v="0"/>
    <n v="501.77871521920844"/>
    <n v="0"/>
    <n v="0"/>
    <n v="0"/>
    <n v="51.586598779492554"/>
    <n v="1008.48665161376"/>
    <n v="13.135514942822908"/>
    <n v="23.02675617266242"/>
    <n v="131.71158362989325"/>
    <n v="53.364646670501813"/>
    <x v="95"/>
    <n v="0"/>
    <n v="0"/>
    <n v="0"/>
    <n v="0"/>
    <n v="0"/>
    <n v="2819.8872589418161"/>
    <n v="0"/>
    <n v="0"/>
    <n v="0"/>
    <n v="0"/>
    <n v="0"/>
    <n v="0"/>
    <n v="0"/>
    <n v="0"/>
    <n v="44.062135735272868"/>
    <n v="0"/>
    <n v="232.31055300652017"/>
    <n v="0"/>
    <n v="527.56471764060336"/>
    <n v="1051.505355807541"/>
    <n v="0"/>
    <n v="0"/>
    <n v="0"/>
    <n v="0"/>
    <n v="0"/>
    <n v="0"/>
    <n v="0"/>
    <n v="924.73734126704255"/>
    <n v="1288.3547514699928"/>
    <n v="0"/>
    <n v="0"/>
    <n v="0"/>
    <n v="6386.9046409451385"/>
    <n v="0"/>
    <n v="0"/>
    <n v="0"/>
    <n v="0"/>
    <n v="0"/>
    <n v="324.90293200992556"/>
    <n v="0"/>
    <n v="0"/>
    <n v="0"/>
    <n v="0"/>
    <n v="0"/>
    <n v="0"/>
    <n v="54122.158489656751"/>
    <n v="19402.38531247315"/>
    <n v="9.5280304426544085"/>
    <n v="0"/>
    <n v="98.226190476190467"/>
    <n v="8.9382455586884078"/>
    <n v="0"/>
    <n v="0"/>
    <n v="0"/>
    <n v="0"/>
    <n v="0"/>
    <n v="0"/>
  </r>
  <r>
    <x v="141"/>
    <x v="141"/>
    <n v="0"/>
    <n v="0"/>
    <n v="0"/>
    <n v="0"/>
    <n v="0"/>
    <n v="0"/>
    <n v="0"/>
    <n v="0"/>
    <n v="0"/>
    <n v="0"/>
    <n v="840.89281572238997"/>
    <n v="0"/>
    <n v="0"/>
    <n v="6.2241682193239285"/>
    <n v="0"/>
    <n v="0"/>
    <n v="0"/>
    <n v="0"/>
    <n v="210.67738876311864"/>
    <n v="381.11110138329542"/>
    <n v="0"/>
    <n v="0"/>
    <n v="0"/>
    <n v="130.76855684326711"/>
    <n v="0"/>
    <n v="0"/>
    <n v="503.06727831876583"/>
    <n v="0"/>
    <n v="0"/>
    <n v="0"/>
    <n v="0"/>
    <n v="0"/>
    <n v="0"/>
    <n v="10587.653415657151"/>
    <n v="0"/>
    <n v="910.23121862914513"/>
    <n v="0"/>
    <n v="0"/>
    <n v="0"/>
    <n v="418.04023357289526"/>
    <n v="0"/>
    <n v="460.32299509001632"/>
    <n v="0"/>
    <n v="0"/>
    <n v="0"/>
    <n v="373547.91076735221"/>
    <n v="0"/>
    <n v="0"/>
    <n v="262.21613384346023"/>
    <n v="12.286180804460376"/>
    <n v="16.162826633249864"/>
    <n v="170.14587332053745"/>
    <n v="0"/>
    <n v="0"/>
    <n v="618.3428865358037"/>
    <n v="538.27973758609414"/>
    <n v="0"/>
    <n v="7507.4088780670536"/>
    <n v="0"/>
    <n v="0"/>
    <n v="0"/>
    <n v="0"/>
    <n v="0"/>
    <n v="0"/>
    <n v="84.114280932383906"/>
    <n v="516.03758433956887"/>
    <n v="0"/>
    <n v="0"/>
    <n v="0"/>
    <n v="0"/>
    <n v="937.10395812940419"/>
    <n v="0"/>
    <n v="0"/>
    <n v="36.922453633194884"/>
    <n v="0"/>
    <n v="0"/>
    <n v="0"/>
    <n v="6668.4751230836964"/>
    <n v="0"/>
    <n v="0"/>
    <n v="0"/>
    <n v="46.621333333333332"/>
    <n v="4802.4927080354591"/>
    <n v="0"/>
    <n v="20.246151589523837"/>
    <n v="0"/>
    <n v="0"/>
    <n v="0"/>
    <n v="0"/>
    <n v="0"/>
    <n v="51.669158233670657"/>
    <n v="0"/>
    <n v="0"/>
    <n v="485.00504391503824"/>
    <n v="0"/>
    <n v="68.78446221065353"/>
    <n v="0"/>
    <n v="0"/>
    <n v="0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0"/>
    <x v="1"/>
    <n v="0"/>
    <n v="3683.8942376719328"/>
    <n v="0"/>
    <n v="0"/>
    <n v="0"/>
    <n v="0"/>
    <n v="0"/>
    <n v="0"/>
    <n v="0"/>
    <n v="0"/>
    <n v="0"/>
    <n v="358.37537156638393"/>
    <n v="0"/>
    <n v="0"/>
    <n v="19.688970294800821"/>
    <n v="0"/>
    <n v="0"/>
    <n v="0"/>
    <n v="0"/>
    <n v="158.53298538809776"/>
    <n v="0"/>
    <n v="0"/>
    <n v="0"/>
    <n v="7123.3723400367862"/>
    <n v="0"/>
    <n v="23.456276683612337"/>
    <n v="97.144127603419591"/>
    <n v="0"/>
    <n v="14.942101067740509"/>
    <x v="14"/>
    <n v="0"/>
    <n v="0"/>
    <n v="0"/>
    <n v="0"/>
    <n v="0"/>
    <n v="0"/>
    <n v="0"/>
    <n v="0"/>
    <n v="0"/>
    <n v="0"/>
    <n v="0"/>
    <n v="0"/>
    <n v="0"/>
    <n v="0"/>
    <n v="15.107017966379271"/>
    <n v="0"/>
    <n v="0"/>
    <n v="0"/>
    <n v="0"/>
    <n v="11539.730004914913"/>
    <n v="0"/>
    <n v="0"/>
    <n v="0"/>
    <n v="0"/>
    <n v="0"/>
    <n v="0"/>
    <n v="0"/>
    <n v="563.56862868830251"/>
    <n v="309.7438252663049"/>
    <n v="0"/>
    <n v="0"/>
    <n v="0"/>
    <n v="0"/>
    <n v="0"/>
    <n v="0"/>
    <n v="0"/>
    <n v="0"/>
    <n v="0"/>
    <n v="2.2407098759305213"/>
    <n v="0"/>
    <n v="0"/>
    <n v="0"/>
    <n v="0"/>
    <n v="0"/>
    <n v="0"/>
    <n v="295.37683949642326"/>
    <n v="242885.64575294816"/>
    <n v="31.18264508505079"/>
    <n v="0"/>
    <n v="0"/>
    <n v="1784.6696965514523"/>
    <n v="0"/>
    <n v="0"/>
    <n v="0"/>
    <n v="0"/>
    <n v="0"/>
    <n v="0"/>
  </r>
  <r>
    <x v="142"/>
    <x v="142"/>
    <n v="0"/>
    <n v="0"/>
    <n v="0"/>
    <n v="0"/>
    <n v="0"/>
    <n v="0"/>
    <n v="0"/>
    <n v="0"/>
    <n v="0"/>
    <n v="0"/>
    <n v="18.981013767068511"/>
    <n v="0"/>
    <n v="0"/>
    <n v="0"/>
    <n v="0"/>
    <n v="0"/>
    <n v="0"/>
    <n v="0"/>
    <n v="285.34785566650248"/>
    <n v="15.025885717620966"/>
    <n v="80789.397930717896"/>
    <n v="0"/>
    <n v="0"/>
    <n v="0"/>
    <n v="0"/>
    <n v="0"/>
    <n v="0"/>
    <n v="0"/>
    <n v="0"/>
    <n v="19884.670168594435"/>
    <n v="0"/>
    <n v="0"/>
    <n v="0"/>
    <n v="270.85867362600942"/>
    <n v="0"/>
    <n v="35.234756850160451"/>
    <n v="421.87571794571244"/>
    <n v="38467.916860226804"/>
    <n v="0"/>
    <n v="17.132796457905542"/>
    <n v="0"/>
    <n v="0"/>
    <n v="0"/>
    <n v="0"/>
    <n v="0"/>
    <n v="0"/>
    <n v="84705.420265127279"/>
    <n v="0"/>
    <n v="0"/>
    <n v="8.7758434317574103"/>
    <n v="6.061059987468699"/>
    <n v="9.3781190019193854"/>
    <n v="0"/>
    <n v="0"/>
    <n v="4.5134517265387135"/>
    <n v="13.20931871376918"/>
    <n v="0"/>
    <n v="0"/>
    <n v="0"/>
    <n v="0"/>
    <n v="0"/>
    <n v="0"/>
    <n v="0"/>
    <n v="0"/>
    <n v="20.599415738542998"/>
    <n v="3862.8773697471916"/>
    <n v="0"/>
    <n v="0"/>
    <n v="0"/>
    <n v="0"/>
    <n v="1314.3030356154536"/>
    <n v="0"/>
    <n v="0"/>
    <n v="29.821981780657406"/>
    <n v="0"/>
    <n v="0"/>
    <n v="0"/>
    <n v="0"/>
    <n v="1369.386127861233"/>
    <n v="0"/>
    <n v="0"/>
    <n v="0"/>
    <n v="0"/>
    <n v="0"/>
    <n v="4.8205122832199612"/>
    <n v="0"/>
    <n v="0"/>
    <n v="0"/>
    <n v="0"/>
    <n v="0"/>
    <n v="15.725395984160635"/>
    <n v="0"/>
    <n v="0"/>
    <n v="1237.8681013595615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7.175941012399548"/>
    <n v="0"/>
    <n v="0"/>
    <n v="0"/>
    <n v="0"/>
    <n v="0"/>
    <n v="0"/>
    <n v="5835.880078972069"/>
    <n v="0"/>
    <n v="0"/>
    <n v="256.42097521219711"/>
    <x v="1"/>
    <n v="0"/>
    <n v="0"/>
    <n v="0"/>
    <n v="0"/>
    <n v="0"/>
    <n v="0"/>
    <n v="0"/>
    <n v="0"/>
    <n v="0"/>
    <n v="0"/>
    <n v="0"/>
    <n v="273.28624703246595"/>
    <n v="0"/>
    <n v="0"/>
    <n v="3.2814950491334702"/>
    <n v="0"/>
    <n v="0"/>
    <n v="87529.073281146848"/>
    <n v="0"/>
    <n v="13.089879527457612"/>
    <n v="0"/>
    <n v="0"/>
    <n v="0"/>
    <n v="0"/>
    <n v="0"/>
    <n v="0"/>
    <n v="1.4391722607914013"/>
    <n v="0"/>
    <n v="1.0672929334100363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216.01922717496311"/>
    <n v="0"/>
    <n v="0"/>
    <n v="0"/>
    <n v="0"/>
    <n v="659.50850424819305"/>
    <n v="0"/>
    <n v="0"/>
    <n v="18.179633183493628"/>
    <n v="92.025339390713782"/>
    <n v="0"/>
    <n v="0"/>
    <n v="0"/>
    <n v="0"/>
    <n v="0"/>
    <n v="17314.730716458867"/>
    <n v="0"/>
    <n v="0"/>
    <n v="0"/>
    <n v="3.3610648138957817"/>
    <n v="0"/>
    <n v="0"/>
    <n v="0"/>
    <n v="0"/>
    <n v="0"/>
    <n v="0"/>
    <n v="127.15774256348267"/>
    <n v="1328.8452375820602"/>
    <n v="0"/>
    <n v="0"/>
    <n v="0"/>
    <n v="0"/>
    <n v="0"/>
    <n v="0"/>
    <n v="0"/>
    <n v="0"/>
    <n v="0"/>
    <n v="0"/>
  </r>
  <r>
    <x v="143"/>
    <x v="143"/>
    <n v="0"/>
    <n v="0"/>
    <n v="0"/>
    <n v="0"/>
    <n v="0"/>
    <n v="0"/>
    <n v="31.926773455377575"/>
    <n v="0"/>
    <n v="0"/>
    <n v="0"/>
    <n v="3363.5712628895599"/>
    <n v="3807.0256450666911"/>
    <n v="0"/>
    <n v="86.249188182060152"/>
    <n v="0"/>
    <n v="0"/>
    <n v="0"/>
    <n v="0"/>
    <n v="2009.4356004178471"/>
    <n v="91.521303916418617"/>
    <n v="47552.672396624177"/>
    <n v="0"/>
    <n v="0"/>
    <n v="18.44171955481972"/>
    <n v="0"/>
    <n v="0"/>
    <n v="0"/>
    <n v="0"/>
    <n v="0"/>
    <n v="0"/>
    <n v="0"/>
    <n v="0"/>
    <n v="78291.623032732343"/>
    <n v="17118.355522511094"/>
    <n v="155.48798932384341"/>
    <n v="14.681148687566857"/>
    <n v="1497.4566218456439"/>
    <n v="114024.52855581362"/>
    <n v="0"/>
    <n v="32.552313270020534"/>
    <n v="0"/>
    <n v="0"/>
    <n v="0"/>
    <n v="0"/>
    <n v="0"/>
    <n v="0"/>
    <n v="38866.852815970196"/>
    <n v="0"/>
    <n v="0"/>
    <n v="270.29597769812824"/>
    <n v="69.70218985589004"/>
    <n v="833.31285988483683"/>
    <n v="0"/>
    <n v="0"/>
    <n v="63.188324171541993"/>
    <n v="69.348923247288198"/>
    <n v="988.27416835656038"/>
    <n v="0"/>
    <n v="1322.8046620889049"/>
    <n v="0"/>
    <n v="0"/>
    <n v="0"/>
    <n v="0"/>
    <n v="0"/>
    <n v="499.53583165966774"/>
    <n v="2919.6563546629468"/>
    <n v="0"/>
    <n v="15350.93105329317"/>
    <n v="0"/>
    <n v="0"/>
    <n v="22987.042218202572"/>
    <n v="0"/>
    <n v="0"/>
    <n v="2870.0107227956482"/>
    <n v="0"/>
    <n v="0"/>
    <n v="0"/>
    <n v="0"/>
    <n v="894.44586250892348"/>
    <n v="0"/>
    <n v="0"/>
    <n v="0"/>
    <n v="0"/>
    <n v="0"/>
    <n v="295.01535173306161"/>
    <n v="66.984349438324799"/>
    <n v="672.56757511436001"/>
    <n v="0"/>
    <n v="0"/>
    <n v="0"/>
    <n v="24382.834899922229"/>
    <n v="0"/>
    <n v="0"/>
    <n v="52844.745280833966"/>
    <n v="0"/>
    <n v="2552.1058552570416"/>
    <n v="0"/>
    <n v="0"/>
    <n v="0"/>
    <n v="0"/>
    <n v="0"/>
    <n v="0"/>
    <n v="0"/>
    <n v="0"/>
    <n v="0"/>
    <n v="0"/>
    <n v="0"/>
    <n v="0"/>
    <n v="0"/>
    <n v="2003.0244813624408"/>
    <n v="0"/>
    <n v="0"/>
    <n v="2.525367839801663"/>
    <n v="27.507773880864931"/>
    <n v="0"/>
    <n v="0"/>
    <n v="0"/>
    <n v="0"/>
    <n v="0"/>
    <n v="0"/>
    <n v="1691.1626500954785"/>
    <n v="0"/>
    <n v="0"/>
    <n v="0"/>
    <x v="1"/>
    <n v="0"/>
    <n v="44.653263486932516"/>
    <n v="0"/>
    <n v="0"/>
    <n v="0"/>
    <n v="0"/>
    <n v="0"/>
    <n v="0"/>
    <n v="0"/>
    <n v="0"/>
    <n v="0"/>
    <n v="5489.7501052236021"/>
    <n v="0"/>
    <n v="0"/>
    <n v="570.98013854922385"/>
    <n v="13.868217947241101"/>
    <n v="30055.754811677474"/>
    <n v="0"/>
    <n v="0"/>
    <n v="744.66870200647747"/>
    <n v="0"/>
    <n v="0"/>
    <n v="0"/>
    <n v="20.634639511797022"/>
    <n v="0"/>
    <n v="0"/>
    <n v="5.756689043165605"/>
    <n v="399.78339501779362"/>
    <n v="270.77702094217227"/>
    <x v="96"/>
    <n v="0"/>
    <n v="0"/>
    <n v="0"/>
    <n v="0"/>
    <n v="0"/>
    <n v="0"/>
    <n v="0"/>
    <n v="0"/>
    <n v="14976.459524077802"/>
    <n v="0"/>
    <n v="0"/>
    <n v="0"/>
    <n v="2350.3550959326349"/>
    <n v="0"/>
    <n v="40.285381243678053"/>
    <n v="0"/>
    <n v="0"/>
    <n v="0"/>
    <n v="0"/>
    <n v="38774.965924563003"/>
    <n v="0"/>
    <n v="0"/>
    <n v="7.8731631863882443"/>
    <n v="0"/>
    <n v="34272.72188094577"/>
    <n v="0"/>
    <n v="0"/>
    <n v="1129.5612084677375"/>
    <n v="1664.3119306881529"/>
    <n v="0"/>
    <n v="0"/>
    <n v="0"/>
    <n v="0"/>
    <n v="0"/>
    <n v="19360.866253057327"/>
    <n v="0"/>
    <n v="0"/>
    <n v="0"/>
    <n v="328.26399682382134"/>
    <n v="0"/>
    <n v="0"/>
    <n v="0"/>
    <n v="0"/>
    <n v="0"/>
    <n v="0"/>
    <n v="150917.55732692749"/>
    <n v="210646.89517068851"/>
    <n v="4.3309229284792767"/>
    <n v="0"/>
    <n v="0"/>
    <n v="76.471656446556381"/>
    <n v="0"/>
    <n v="0"/>
    <n v="0"/>
    <n v="0"/>
    <n v="347.80463547522271"/>
    <n v="0"/>
  </r>
  <r>
    <x v="144"/>
    <x v="144"/>
    <n v="0"/>
    <n v="0"/>
    <n v="0"/>
    <n v="0"/>
    <n v="0"/>
    <n v="0"/>
    <n v="0"/>
    <n v="0"/>
    <n v="0"/>
    <n v="0"/>
    <n v="9.490506883534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0508833228905825"/>
    <n v="0"/>
    <n v="0"/>
    <n v="0"/>
    <n v="0"/>
    <n v="0"/>
    <n v="0"/>
    <n v="0"/>
    <n v="0"/>
    <n v="0"/>
    <n v="0"/>
    <n v="0"/>
    <n v="0"/>
    <n v="112.08606652709933"/>
    <n v="0"/>
    <n v="0"/>
    <n v="0"/>
    <n v="0"/>
    <n v="0"/>
    <n v="0"/>
    <n v="1.473433896429881"/>
    <n v="0"/>
    <n v="0"/>
    <n v="12.780849334567462"/>
    <n v="0"/>
    <n v="0"/>
    <n v="2325.029985958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.08511449649215"/>
    <n v="0"/>
    <n v="0"/>
    <n v="4.1317420302427754"/>
    <n v="0"/>
    <n v="0"/>
    <n v="0"/>
    <n v="0"/>
    <n v="0"/>
    <n v="0"/>
    <n v="0"/>
    <n v="195.88969889064975"/>
    <n v="0"/>
    <n v="0"/>
    <n v="0"/>
    <n v="0"/>
    <n v="742.23351245551601"/>
    <n v="1.067292933410036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3610648138957817"/>
    <n v="0"/>
    <n v="0"/>
    <n v="0"/>
    <n v="0"/>
    <n v="0"/>
    <n v="0"/>
    <n v="0"/>
    <n v="5247.3935195682279"/>
    <n v="0"/>
    <n v="0"/>
    <n v="0"/>
    <n v="0"/>
    <n v="0"/>
    <n v="0"/>
    <n v="0"/>
    <n v="0"/>
    <n v="0"/>
    <n v="0"/>
  </r>
  <r>
    <x v="145"/>
    <x v="145"/>
    <n v="0"/>
    <n v="0"/>
    <n v="0"/>
    <n v="0"/>
    <n v="0"/>
    <n v="0"/>
    <n v="18.623951182303585"/>
    <n v="0"/>
    <n v="0"/>
    <n v="0"/>
    <n v="4835.1336904037416"/>
    <n v="969.72640873308785"/>
    <n v="0"/>
    <n v="9.7808357732233162"/>
    <n v="0"/>
    <n v="0"/>
    <n v="0"/>
    <n v="0"/>
    <n v="1726.7545471407511"/>
    <n v="4.0979688320784451"/>
    <n v="0"/>
    <n v="0"/>
    <n v="0"/>
    <n v="115.67987720750551"/>
    <n v="0"/>
    <n v="0"/>
    <n v="143.87724159916704"/>
    <n v="0"/>
    <n v="0"/>
    <n v="0"/>
    <n v="0"/>
    <n v="0"/>
    <n v="0"/>
    <n v="6105.7990286005224"/>
    <n v="0"/>
    <n v="0"/>
    <n v="0"/>
    <n v="0"/>
    <n v="0"/>
    <n v="555.10260523613965"/>
    <n v="0"/>
    <n v="0"/>
    <n v="0"/>
    <n v="0"/>
    <n v="0"/>
    <n v="0"/>
    <n v="0"/>
    <n v="0"/>
    <n v="0"/>
    <n v="179.02720600785119"/>
    <n v="108.08890310985846"/>
    <n v="18256.877419354838"/>
    <n v="0"/>
    <n v="0"/>
    <n v="99.295937983851701"/>
    <n v="323.6283084873449"/>
    <n v="0"/>
    <n v="0"/>
    <n v="0"/>
    <n v="0"/>
    <n v="0"/>
    <n v="0"/>
    <n v="0"/>
    <n v="0"/>
    <n v="1545.3221381734872"/>
    <n v="3232.9242038757093"/>
    <n v="0"/>
    <n v="0"/>
    <n v="0"/>
    <n v="0"/>
    <n v="10139.395202938407"/>
    <n v="0"/>
    <n v="0"/>
    <n v="759.75048822151007"/>
    <n v="0"/>
    <n v="0"/>
    <n v="0"/>
    <n v="0"/>
    <n v="0"/>
    <n v="0"/>
    <n v="0"/>
    <n v="0"/>
    <n v="6.9613954818415786"/>
    <n v="0"/>
    <n v="702.83069089347032"/>
    <n v="1843.0845239393611"/>
    <n v="0"/>
    <n v="0"/>
    <n v="0"/>
    <n v="0"/>
    <n v="990.69994700211987"/>
    <n v="0"/>
    <n v="0"/>
    <n v="1196.259089549156"/>
    <n v="0"/>
    <n v="427.87981639862414"/>
    <n v="0"/>
    <n v="0"/>
    <n v="0"/>
    <n v="0"/>
    <n v="0"/>
    <n v="0"/>
    <n v="0"/>
    <n v="0"/>
    <n v="0"/>
    <n v="0"/>
    <n v="0"/>
    <n v="0"/>
    <n v="0"/>
    <n v="0"/>
    <n v="0"/>
    <n v="11.075971731448764"/>
    <n v="23.990994478115798"/>
    <n v="181.79050564745521"/>
    <n v="0"/>
    <n v="0"/>
    <n v="0"/>
    <n v="0"/>
    <n v="0"/>
    <n v="0"/>
    <n v="0"/>
    <n v="0"/>
    <n v="0"/>
    <n v="0"/>
    <x v="1"/>
    <n v="0"/>
    <n v="196.47435934250308"/>
    <n v="0"/>
    <n v="0"/>
    <n v="0"/>
    <n v="0"/>
    <n v="0"/>
    <n v="0"/>
    <n v="0"/>
    <n v="0"/>
    <n v="0"/>
    <n v="2394.5080692368447"/>
    <n v="8.1949711914170287"/>
    <n v="0"/>
    <n v="515.19472271395477"/>
    <n v="53.931958683715393"/>
    <n v="0"/>
    <n v="0"/>
    <n v="0"/>
    <n v="0"/>
    <n v="0"/>
    <n v="0"/>
    <n v="0"/>
    <n v="10.317319755898511"/>
    <n v="0"/>
    <n v="14.073766010167402"/>
    <n v="51.090615258094743"/>
    <n v="1464.322900355872"/>
    <n v="357.12717328987287"/>
    <x v="97"/>
    <n v="0"/>
    <n v="0"/>
    <n v="0"/>
    <n v="0"/>
    <n v="0"/>
    <n v="0"/>
    <n v="0"/>
    <n v="0"/>
    <n v="0"/>
    <n v="0"/>
    <n v="0"/>
    <n v="0"/>
    <n v="0"/>
    <n v="0"/>
    <n v="121.48560281296663"/>
    <n v="0"/>
    <n v="0"/>
    <n v="0"/>
    <n v="0"/>
    <n v="19197.59012785336"/>
    <n v="9.8608657813305829"/>
    <n v="0"/>
    <n v="0"/>
    <n v="0"/>
    <n v="0"/>
    <n v="0"/>
    <n v="0"/>
    <n v="47431.873885173933"/>
    <n v="2040.2691099063129"/>
    <n v="0"/>
    <n v="0"/>
    <n v="0"/>
    <n v="2139.5997652770857"/>
    <n v="0"/>
    <n v="0"/>
    <n v="0"/>
    <n v="0"/>
    <n v="0"/>
    <n v="3981.7414495285361"/>
    <n v="0"/>
    <n v="0"/>
    <n v="0"/>
    <n v="0"/>
    <n v="0"/>
    <n v="0"/>
    <n v="17693.782583157015"/>
    <n v="26907.257858675432"/>
    <n v="11.260399614046118"/>
    <n v="0"/>
    <n v="0"/>
    <n v="69.519687678687617"/>
    <n v="0"/>
    <n v="0"/>
    <n v="0"/>
    <n v="0"/>
    <n v="0"/>
    <n v="0"/>
  </r>
  <r>
    <x v="146"/>
    <x v="146"/>
    <n v="0"/>
    <n v="0"/>
    <n v="0"/>
    <n v="0"/>
    <n v="0"/>
    <n v="0"/>
    <n v="0"/>
    <n v="0"/>
    <n v="0"/>
    <n v="0"/>
    <n v="1261.339223583585"/>
    <n v="0"/>
    <n v="0"/>
    <n v="0"/>
    <n v="710.35960784574092"/>
    <n v="0"/>
    <n v="0"/>
    <n v="0"/>
    <n v="8.0004071682196969"/>
    <n v="0"/>
    <n v="0"/>
    <n v="0"/>
    <n v="0"/>
    <n v="1.6765199595290654"/>
    <n v="0"/>
    <n v="0"/>
    <n v="0"/>
    <n v="0"/>
    <n v="0"/>
    <n v="0"/>
    <n v="0"/>
    <n v="0"/>
    <n v="0"/>
    <n v="966.2179587680522"/>
    <n v="0"/>
    <n v="0"/>
    <n v="0"/>
    <n v="0"/>
    <n v="0"/>
    <n v="8.5663982289527709"/>
    <n v="0"/>
    <n v="0"/>
    <n v="0"/>
    <n v="0"/>
    <n v="0"/>
    <n v="0"/>
    <n v="0"/>
    <n v="0"/>
    <n v="0"/>
    <n v="56.165397963247429"/>
    <n v="0"/>
    <n v="25.454894433781192"/>
    <n v="0"/>
    <n v="0"/>
    <n v="0"/>
    <n v="9.9069890353268857"/>
    <n v="587.05174957932434"/>
    <n v="0"/>
    <n v="0"/>
    <n v="0"/>
    <n v="0"/>
    <n v="0"/>
    <n v="0"/>
    <n v="0"/>
    <n v="3.4332359564238328"/>
    <n v="35.313830274893235"/>
    <n v="0"/>
    <n v="0"/>
    <n v="0"/>
    <n v="0"/>
    <n v="91.352901578652606"/>
    <n v="0"/>
    <n v="0"/>
    <n v="2.8401887410149911"/>
    <n v="0"/>
    <n v="0"/>
    <n v="0"/>
    <n v="0"/>
    <n v="0"/>
    <n v="0"/>
    <n v="0"/>
    <n v="0"/>
    <n v="0"/>
    <n v="0"/>
    <n v="6.7487171965079451"/>
    <n v="0"/>
    <n v="0"/>
    <n v="0"/>
    <n v="0"/>
    <n v="0"/>
    <n v="47.176187952481904"/>
    <n v="0"/>
    <n v="0"/>
    <n v="10.402252952601357"/>
    <n v="0"/>
    <n v="27.31147764246537"/>
    <n v="5236.9937594481398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451.47288429172949"/>
    <n v="0"/>
    <n v="0"/>
    <n v="311.74202966767967"/>
    <n v="0"/>
    <n v="0"/>
    <n v="0"/>
    <n v="0"/>
    <n v="23.270896937702421"/>
    <n v="0"/>
    <n v="0"/>
    <n v="0"/>
    <n v="0"/>
    <n v="0"/>
    <n v="0"/>
    <n v="0.71958613039570063"/>
    <n v="0"/>
    <n v="4.2691717336401451"/>
    <x v="98"/>
    <n v="0"/>
    <n v="0"/>
    <n v="0"/>
    <n v="0"/>
    <n v="0"/>
    <n v="0"/>
    <n v="0"/>
    <n v="0"/>
    <n v="0"/>
    <n v="0"/>
    <n v="0"/>
    <n v="0"/>
    <n v="0"/>
    <n v="0"/>
    <n v="6.924049901257165"/>
    <n v="0"/>
    <n v="0"/>
    <n v="0"/>
    <n v="0"/>
    <n v="57.181560134549052"/>
    <n v="0"/>
    <n v="0"/>
    <n v="0"/>
    <n v="0"/>
    <n v="77.008478040956675"/>
    <n v="0"/>
    <n v="0"/>
    <n v="18.179633183493628"/>
    <n v="19.078424020026027"/>
    <n v="0"/>
    <n v="0"/>
    <n v="0"/>
    <n v="0"/>
    <n v="0"/>
    <n v="0"/>
    <n v="0"/>
    <n v="0"/>
    <n v="0"/>
    <n v="29.129228387096777"/>
    <n v="0"/>
    <n v="0"/>
    <n v="0"/>
    <n v="0"/>
    <n v="0"/>
    <n v="0"/>
    <n v="2680.9090723800932"/>
    <n v="1644.0596892875724"/>
    <n v="0"/>
    <n v="0"/>
    <n v="0"/>
    <n v="0.99313839540982318"/>
    <n v="0"/>
    <n v="0"/>
    <n v="0"/>
    <n v="0"/>
    <n v="0"/>
    <n v="0"/>
  </r>
  <r>
    <x v="147"/>
    <x v="147"/>
    <n v="0"/>
    <n v="0"/>
    <n v="0"/>
    <n v="0"/>
    <n v="0"/>
    <n v="0"/>
    <n v="0"/>
    <n v="0"/>
    <n v="0"/>
    <n v="0"/>
    <n v="22178.548014678036"/>
    <n v="2871.2788679064606"/>
    <n v="0"/>
    <n v="0"/>
    <n v="57250.732308251252"/>
    <n v="22308.316781148951"/>
    <n v="0"/>
    <n v="0"/>
    <n v="8235.6034266740207"/>
    <n v="17.757864939006595"/>
    <n v="0"/>
    <n v="0"/>
    <n v="0"/>
    <n v="41.912998988226633"/>
    <n v="0"/>
    <n v="0"/>
    <n v="173.05514374165546"/>
    <n v="765.13635467462313"/>
    <n v="0"/>
    <n v="0"/>
    <n v="0"/>
    <n v="198.19446617532012"/>
    <n v="0"/>
    <n v="155159.47064385522"/>
    <n v="0"/>
    <n v="135.06656792561509"/>
    <n v="0"/>
    <n v="0"/>
    <n v="0"/>
    <n v="286.1177008470226"/>
    <n v="0"/>
    <n v="0"/>
    <n v="0"/>
    <n v="0"/>
    <n v="0"/>
    <n v="0"/>
    <n v="0"/>
    <n v="0"/>
    <n v="0"/>
    <n v="458.09902713773687"/>
    <n v="93.946429805764836"/>
    <n v="13562.36129032258"/>
    <n v="0"/>
    <n v="0"/>
    <n v="248.23984495962924"/>
    <n v="72.651252925730489"/>
    <n v="853.12556413685979"/>
    <n v="0"/>
    <n v="0"/>
    <n v="0"/>
    <n v="0"/>
    <n v="0"/>
    <n v="0"/>
    <n v="579.11134372334652"/>
    <n v="681.49733735013081"/>
    <n v="21051.453093972523"/>
    <n v="0"/>
    <n v="0"/>
    <n v="0"/>
    <n v="1654.8998268612418"/>
    <n v="46253.31469089364"/>
    <n v="0"/>
    <n v="0"/>
    <n v="24536.983266116145"/>
    <n v="0"/>
    <n v="0"/>
    <n v="0"/>
    <n v="20.2291358123524"/>
    <n v="0"/>
    <n v="0"/>
    <n v="0"/>
    <n v="0"/>
    <n v="0"/>
    <n v="0"/>
    <n v="92.553835837823243"/>
    <n v="28.417602792016581"/>
    <n v="1150951.7572737164"/>
    <n v="0"/>
    <n v="18719.823262507627"/>
    <n v="588.44430806996013"/>
    <n v="8597.5366276016575"/>
    <n v="0"/>
    <n v="3460.6289024821799"/>
    <n v="64161.09621164517"/>
    <n v="0"/>
    <n v="9439.6559022032161"/>
    <n v="26776.120046498228"/>
    <n v="0"/>
    <n v="0"/>
    <n v="0"/>
    <n v="0"/>
    <n v="5377.8292596674592"/>
    <n v="0"/>
    <n v="122877.97305213826"/>
    <n v="0"/>
    <n v="0"/>
    <n v="387.05212729905418"/>
    <n v="0"/>
    <n v="0"/>
    <n v="0"/>
    <n v="0"/>
    <n v="0"/>
    <n v="19.571600758462889"/>
    <n v="88.503272486261082"/>
    <n v="0"/>
    <n v="0"/>
    <n v="2727.5308362161518"/>
    <n v="0"/>
    <n v="16477.391575368343"/>
    <n v="0"/>
    <n v="0"/>
    <n v="0"/>
    <n v="0"/>
    <n v="0"/>
    <x v="1"/>
    <n v="0"/>
    <n v="86.329642741402864"/>
    <n v="0"/>
    <n v="0"/>
    <n v="0"/>
    <n v="0"/>
    <n v="0"/>
    <n v="9227.0015156618392"/>
    <n v="3601.6987889114484"/>
    <n v="0"/>
    <n v="21323.770234449392"/>
    <n v="11112.639664129687"/>
    <n v="0"/>
    <n v="0"/>
    <n v="2418.4618512113675"/>
    <n v="27.736435894482202"/>
    <n v="0"/>
    <n v="0"/>
    <n v="0"/>
    <n v="21284.144111646077"/>
    <n v="94992.89559967535"/>
    <n v="0"/>
    <n v="0"/>
    <n v="75.169043935832008"/>
    <n v="0"/>
    <n v="15.012017077511896"/>
    <n v="19.428825520683915"/>
    <n v="1534.0525622775801"/>
    <n v="64.037576004602187"/>
    <x v="99"/>
    <n v="0"/>
    <n v="250648.59260397067"/>
    <n v="0"/>
    <n v="0"/>
    <n v="0"/>
    <n v="0"/>
    <n v="0"/>
    <n v="0"/>
    <n v="1005872.6336758562"/>
    <n v="0"/>
    <n v="0"/>
    <n v="0"/>
    <n v="150.2510106988899"/>
    <n v="22931.613717078817"/>
    <n v="42.803217571407934"/>
    <n v="0"/>
    <n v="0"/>
    <n v="0"/>
    <n v="0"/>
    <n v="54576.351480310659"/>
    <n v="132.57386217122229"/>
    <n v="0"/>
    <n v="0"/>
    <n v="0"/>
    <n v="349.50001572434184"/>
    <n v="0"/>
    <n v="0"/>
    <n v="4492.7933474140591"/>
    <n v="2427.448891489194"/>
    <n v="0"/>
    <n v="0"/>
    <n v="1710.6630054315026"/>
    <n v="7763.6905768625675"/>
    <n v="0"/>
    <n v="0"/>
    <n v="0"/>
    <n v="0"/>
    <n v="0"/>
    <n v="1274.9639194044667"/>
    <n v="0"/>
    <n v="0"/>
    <n v="0"/>
    <n v="0"/>
    <n v="0"/>
    <n v="453004.6058536896"/>
    <n v="451711.86124059674"/>
    <n v="288010.72045314516"/>
    <n v="2.5985537570875659"/>
    <n v="0"/>
    <n v="0"/>
    <n v="9.9313839540982318"/>
    <n v="0"/>
    <n v="0"/>
    <n v="0"/>
    <n v="0"/>
    <n v="0"/>
    <n v="0"/>
  </r>
  <r>
    <x v="148"/>
    <x v="148"/>
    <n v="0"/>
    <n v="0"/>
    <n v="0"/>
    <n v="0"/>
    <n v="0"/>
    <n v="0"/>
    <n v="0"/>
    <n v="0"/>
    <n v="0"/>
    <n v="0"/>
    <n v="24.40416055765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1398389373716631"/>
    <n v="0"/>
    <n v="0"/>
    <n v="0"/>
    <n v="0"/>
    <n v="0"/>
    <n v="0"/>
    <n v="0"/>
    <n v="0"/>
    <n v="0"/>
    <n v="0"/>
    <n v="1.0101766645781165"/>
    <n v="0"/>
    <n v="0"/>
    <n v="0"/>
    <n v="0"/>
    <n v="3.3023296784422951"/>
    <n v="0"/>
    <n v="0"/>
    <n v="0"/>
    <n v="0"/>
    <n v="0"/>
    <n v="0"/>
    <n v="0"/>
    <n v="67.539040086841908"/>
    <n v="0"/>
    <n v="0"/>
    <n v="0"/>
    <n v="0"/>
    <n v="0"/>
    <n v="0"/>
    <n v="1.473433896429881"/>
    <n v="0"/>
    <n v="0"/>
    <n v="7.1004718525374786"/>
    <n v="0"/>
    <n v="0"/>
    <n v="1420.7924879840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28840522450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01.21406390371371"/>
    <n v="0"/>
    <n v="0"/>
    <n v="0"/>
    <n v="0"/>
    <n v="0"/>
    <n v="0"/>
    <n v="0"/>
    <n v="0"/>
    <n v="0"/>
    <n v="0"/>
    <n v="0"/>
    <n v="0"/>
    <n v="6.5629900982669405"/>
    <n v="0"/>
    <n v="0"/>
    <n v="0"/>
    <n v="1614.3194594594595"/>
    <n v="1.4544310586064013"/>
    <n v="0"/>
    <n v="0"/>
    <n v="0"/>
    <n v="0"/>
    <n v="0"/>
    <n v="0"/>
    <n v="0"/>
    <n v="1676.6109822064059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45204729442385"/>
    <n v="0"/>
    <n v="0"/>
    <n v="0"/>
    <n v="0"/>
    <n v="0"/>
    <n v="0"/>
    <n v="0"/>
    <n v="0"/>
    <n v="0"/>
    <n v="2.2407098759305213"/>
    <n v="0"/>
    <n v="0"/>
    <n v="0"/>
    <n v="0"/>
    <n v="0"/>
    <n v="0"/>
    <n v="3.9736794551088335"/>
    <n v="2781.3039856368705"/>
    <n v="0"/>
    <n v="0"/>
    <n v="0"/>
    <n v="0"/>
    <n v="0"/>
    <n v="0"/>
    <n v="0"/>
    <n v="0"/>
    <n v="0"/>
    <n v="0"/>
  </r>
  <r>
    <x v="149"/>
    <x v="149"/>
    <n v="0"/>
    <n v="0"/>
    <n v="0"/>
    <n v="0"/>
    <n v="0"/>
    <n v="0"/>
    <n v="0"/>
    <n v="0"/>
    <n v="0"/>
    <n v="0"/>
    <n v="210.22320393059749"/>
    <n v="0"/>
    <n v="0"/>
    <n v="13.337503327122704"/>
    <n v="0"/>
    <n v="0"/>
    <n v="0"/>
    <n v="0"/>
    <n v="145.34073022265781"/>
    <n v="53.273594817019791"/>
    <n v="0"/>
    <n v="0"/>
    <n v="0"/>
    <n v="147.53375643855776"/>
    <n v="0"/>
    <n v="0"/>
    <n v="561.42308260374273"/>
    <n v="0"/>
    <n v="0"/>
    <n v="0"/>
    <n v="0"/>
    <n v="0"/>
    <n v="0"/>
    <n v="3212.9657424094266"/>
    <n v="0"/>
    <n v="164.42886530074878"/>
    <n v="0"/>
    <n v="0"/>
    <n v="0"/>
    <n v="904.61165297741275"/>
    <n v="0"/>
    <n v="1660.7731587561373"/>
    <n v="0"/>
    <n v="0"/>
    <n v="0"/>
    <n v="16946.89780443296"/>
    <n v="0"/>
    <n v="0"/>
    <n v="0"/>
    <n v="17.551686863514821"/>
    <n v="10.101766645781165"/>
    <n v="56.268714011516316"/>
    <n v="0"/>
    <n v="0"/>
    <n v="1042.6073488304428"/>
    <n v="1320.931871376918"/>
    <n v="0"/>
    <n v="433.74222031948199"/>
    <n v="0"/>
    <n v="0"/>
    <n v="0"/>
    <n v="0"/>
    <n v="0"/>
    <n v="0"/>
    <n v="24.032651694966834"/>
    <n v="413.51356096084658"/>
    <n v="0"/>
    <n v="0"/>
    <n v="0"/>
    <n v="0"/>
    <n v="419.92866048251602"/>
    <n v="0"/>
    <n v="0"/>
    <n v="68.164529784359786"/>
    <n v="0"/>
    <n v="0"/>
    <n v="0"/>
    <n v="234.41998559020132"/>
    <n v="0"/>
    <n v="0"/>
    <n v="0"/>
    <n v="0"/>
    <n v="246.25936517014586"/>
    <n v="0"/>
    <n v="16.389741762947867"/>
    <n v="0"/>
    <n v="0"/>
    <n v="0"/>
    <n v="0"/>
    <n v="0"/>
    <n v="26.957821687132515"/>
    <n v="0"/>
    <n v="0"/>
    <n v="499.3081417248651"/>
    <n v="0"/>
    <n v="73.842143255554518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10.763911518599322"/>
    <n v="0"/>
    <n v="0"/>
    <n v="0"/>
    <n v="0"/>
    <n v="0"/>
    <n v="0"/>
    <n v="0"/>
    <n v="0"/>
    <n v="0"/>
    <n v="0"/>
    <x v="1"/>
    <n v="0"/>
    <n v="2388.9495965508895"/>
    <n v="0"/>
    <n v="0"/>
    <n v="0"/>
    <n v="0"/>
    <n v="0"/>
    <n v="0"/>
    <n v="0"/>
    <n v="0"/>
    <n v="0"/>
    <n v="267.2799558888953"/>
    <n v="0"/>
    <n v="0"/>
    <n v="39.377940589601643"/>
    <n v="540.86049994240295"/>
    <n v="0"/>
    <n v="0"/>
    <n v="0"/>
    <n v="47.996224934011245"/>
    <n v="0"/>
    <n v="0"/>
    <n v="0"/>
    <n v="0"/>
    <n v="0"/>
    <n v="40.34479589581322"/>
    <n v="201.48411651079618"/>
    <n v="0"/>
    <n v="25.615030401840873"/>
    <x v="100"/>
    <n v="0"/>
    <n v="0"/>
    <n v="0"/>
    <n v="0"/>
    <n v="0"/>
    <n v="0"/>
    <n v="0"/>
    <n v="0"/>
    <n v="0"/>
    <n v="0"/>
    <n v="0"/>
    <n v="0"/>
    <n v="0"/>
    <n v="0"/>
    <n v="6.2945908193246956"/>
    <n v="0"/>
    <n v="0"/>
    <n v="0"/>
    <n v="0"/>
    <n v="4849.7479047283778"/>
    <n v="0"/>
    <n v="0"/>
    <n v="7.8731631863882443"/>
    <n v="0"/>
    <n v="0"/>
    <n v="0"/>
    <n v="0"/>
    <n v="255.72684011447703"/>
    <n v="327.6999890498588"/>
    <n v="0"/>
    <n v="0"/>
    <n v="0"/>
    <n v="0"/>
    <n v="0"/>
    <n v="0"/>
    <n v="0"/>
    <n v="0"/>
    <n v="0"/>
    <n v="15.684969131513649"/>
    <n v="0"/>
    <n v="0"/>
    <n v="0"/>
    <n v="0"/>
    <n v="0"/>
    <n v="0"/>
    <n v="651.68343063784869"/>
    <n v="98009.064388724059"/>
    <n v="64.963843927189146"/>
    <n v="0"/>
    <n v="0"/>
    <n v="935.53636847605344"/>
    <n v="0"/>
    <n v="0"/>
    <n v="0"/>
    <n v="0"/>
    <n v="0"/>
    <n v="0"/>
  </r>
  <r>
    <x v="150"/>
    <x v="150"/>
    <n v="0"/>
    <n v="0"/>
    <n v="0"/>
    <n v="0"/>
    <n v="0"/>
    <n v="0"/>
    <n v="0"/>
    <n v="0"/>
    <n v="0"/>
    <n v="0"/>
    <n v="29956.806560110141"/>
    <n v="0"/>
    <n v="0"/>
    <n v="0"/>
    <n v="0"/>
    <n v="0"/>
    <n v="0"/>
    <n v="0"/>
    <n v="48.002443009318178"/>
    <n v="0"/>
    <n v="0"/>
    <n v="0"/>
    <n v="0"/>
    <n v="1.6765199595290654"/>
    <n v="0"/>
    <n v="0"/>
    <n v="0"/>
    <n v="0"/>
    <n v="0"/>
    <n v="0"/>
    <n v="0"/>
    <n v="0"/>
    <n v="0"/>
    <n v="510.22215264434328"/>
    <n v="0"/>
    <n v="2.9362297375133712"/>
    <n v="0"/>
    <n v="0"/>
    <n v="0"/>
    <n v="6.8531185831622174"/>
    <n v="0"/>
    <n v="0"/>
    <n v="0"/>
    <n v="0"/>
    <n v="0"/>
    <n v="0"/>
    <n v="0"/>
    <n v="0"/>
    <n v="0"/>
    <n v="0"/>
    <n v="2.020353329156233"/>
    <n v="12.057581573896353"/>
    <n v="0"/>
    <n v="0"/>
    <n v="0"/>
    <n v="3.3023296784422951"/>
    <n v="0"/>
    <n v="0"/>
    <n v="0"/>
    <n v="0"/>
    <n v="0"/>
    <n v="0"/>
    <n v="0"/>
    <n v="1015.9596030084516"/>
    <n v="6.8664719128476657"/>
    <n v="137.83785365361553"/>
    <n v="0"/>
    <n v="0"/>
    <n v="0"/>
    <n v="0"/>
    <n v="39.782715203606784"/>
    <n v="0"/>
    <n v="0"/>
    <n v="2.8401887410149911"/>
    <n v="0"/>
    <n v="0"/>
    <n v="0"/>
    <n v="0"/>
    <n v="0"/>
    <n v="0"/>
    <n v="0"/>
    <n v="0"/>
    <n v="0"/>
    <n v="0"/>
    <n v="1.9282049132879844"/>
    <n v="0"/>
    <n v="0"/>
    <n v="0"/>
    <n v="0"/>
    <n v="0"/>
    <n v="2.2464851405943764"/>
    <n v="0"/>
    <n v="0"/>
    <n v="67.564097887983863"/>
    <n v="0"/>
    <n v="74.85367946453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129.13525958676965"/>
    <n v="0"/>
    <n v="21007.980583372297"/>
    <n v="1368.3834354886571"/>
    <n v="0"/>
    <n v="0"/>
    <n v="0"/>
    <n v="0"/>
    <n v="39.269638582372835"/>
    <n v="0"/>
    <n v="0"/>
    <n v="0"/>
    <n v="0"/>
    <n v="0"/>
    <n v="0"/>
    <n v="4.317516782374204"/>
    <n v="464.86441281138792"/>
    <n v="1.0672929334100363"/>
    <x v="19"/>
    <n v="0"/>
    <n v="0"/>
    <n v="0"/>
    <n v="0"/>
    <n v="0"/>
    <n v="88.768748969836821"/>
    <n v="0"/>
    <n v="0"/>
    <n v="0"/>
    <n v="0"/>
    <n v="0"/>
    <n v="0"/>
    <n v="0"/>
    <n v="0"/>
    <n v="1.2589181638649392"/>
    <n v="0"/>
    <n v="1811.3489495290992"/>
    <n v="0"/>
    <n v="0"/>
    <n v="57.181560134549052"/>
    <n v="0"/>
    <n v="0"/>
    <n v="0"/>
    <n v="0"/>
    <n v="0"/>
    <n v="0"/>
    <n v="0"/>
    <n v="25.451486456891079"/>
    <n v="200.88458232850934"/>
    <n v="0"/>
    <n v="0"/>
    <n v="0"/>
    <n v="0"/>
    <n v="0"/>
    <n v="0"/>
    <n v="0"/>
    <n v="0"/>
    <n v="0"/>
    <n v="2.2407098759305213"/>
    <n v="0"/>
    <n v="0"/>
    <n v="0"/>
    <n v="0"/>
    <n v="0"/>
    <n v="0"/>
    <n v="1400.0597280166789"/>
    <n v="2268.3079171749587"/>
    <n v="0"/>
    <n v="0"/>
    <n v="11.892857142857142"/>
    <n v="1.9862767908196464"/>
    <n v="0"/>
    <n v="0"/>
    <n v="0"/>
    <n v="0"/>
    <n v="0"/>
    <n v="0"/>
  </r>
  <r>
    <x v="151"/>
    <x v="151"/>
    <n v="0"/>
    <n v="0"/>
    <n v="0"/>
    <n v="0"/>
    <n v="0"/>
    <n v="0"/>
    <n v="0"/>
    <n v="307510.01506455865"/>
    <n v="0"/>
    <n v="0"/>
    <n v="420.44640786119498"/>
    <n v="0"/>
    <n v="0"/>
    <n v="0"/>
    <n v="0"/>
    <n v="0"/>
    <n v="0"/>
    <n v="0"/>
    <n v="262.68003535654668"/>
    <n v="90.155314305725796"/>
    <n v="0"/>
    <n v="0"/>
    <n v="0"/>
    <n v="5366.5403904525383"/>
    <n v="0"/>
    <n v="0"/>
    <n v="28998.810191406938"/>
    <n v="0"/>
    <n v="0"/>
    <n v="0"/>
    <n v="0"/>
    <n v="0"/>
    <n v="0"/>
    <n v="8765.808710269197"/>
    <n v="0"/>
    <n v="2.9362297375133712"/>
    <n v="0"/>
    <n v="0"/>
    <n v="0"/>
    <n v="2093.6277271560575"/>
    <n v="0"/>
    <n v="173.49864520821967"/>
    <n v="0"/>
    <n v="0"/>
    <n v="0"/>
    <n v="0"/>
    <n v="0"/>
    <n v="0"/>
    <n v="0"/>
    <n v="8.7758434317574103"/>
    <n v="31.31547660192161"/>
    <n v="65.646833013435696"/>
    <n v="0"/>
    <n v="0"/>
    <n v="90.269034530774263"/>
    <n v="333.53529752267178"/>
    <n v="0"/>
    <n v="0"/>
    <n v="0"/>
    <n v="0"/>
    <n v="0"/>
    <n v="0"/>
    <n v="0"/>
    <n v="0"/>
    <n v="12.016325847483417"/>
    <n v="864.61926382722459"/>
    <n v="0"/>
    <n v="0"/>
    <n v="0"/>
    <n v="0"/>
    <n v="1286.307791583286"/>
    <n v="0"/>
    <n v="0"/>
    <n v="65.324341043344802"/>
    <n v="0"/>
    <n v="0"/>
    <n v="0"/>
    <n v="46.408017451867266"/>
    <n v="0"/>
    <n v="0"/>
    <n v="0"/>
    <n v="11.655333333333333"/>
    <n v="21.754360880754934"/>
    <n v="0"/>
    <n v="17.35384421959186"/>
    <n v="0"/>
    <n v="0"/>
    <n v="0"/>
    <n v="0"/>
    <n v="0"/>
    <n v="71.887524499020046"/>
    <n v="0"/>
    <n v="0"/>
    <n v="1192.3582446919306"/>
    <n v="0"/>
    <n v="2585.4865501533886"/>
    <n v="0"/>
    <n v="0"/>
    <n v="0"/>
    <n v="0"/>
    <n v="0"/>
    <n v="0"/>
    <n v="0"/>
    <n v="0"/>
    <n v="0"/>
    <n v="0"/>
    <n v="0"/>
    <n v="0"/>
    <n v="0"/>
    <n v="0"/>
    <n v="0"/>
    <n v="0"/>
    <n v="3.156709799752079"/>
    <n v="11.959901687332579"/>
    <n v="0"/>
    <n v="0"/>
    <n v="0"/>
    <n v="0"/>
    <n v="0"/>
    <n v="0"/>
    <n v="0"/>
    <n v="0"/>
    <n v="0"/>
    <n v="0"/>
    <x v="1"/>
    <n v="0"/>
    <n v="327.45726557083844"/>
    <n v="0"/>
    <n v="0"/>
    <n v="0"/>
    <n v="0"/>
    <n v="0"/>
    <n v="0"/>
    <n v="0"/>
    <n v="0"/>
    <n v="0"/>
    <n v="170.17824906783596"/>
    <n v="0"/>
    <n v="0"/>
    <n v="39.377940589601643"/>
    <n v="15.409131052490112"/>
    <n v="0"/>
    <n v="0"/>
    <n v="0"/>
    <n v="117.8089157471185"/>
    <n v="0"/>
    <n v="0"/>
    <n v="0"/>
    <n v="54.534404424034989"/>
    <n v="0"/>
    <n v="0"/>
    <n v="139.59970929676592"/>
    <n v="74.378306049822072"/>
    <n v="10.672929334100365"/>
    <x v="48"/>
    <n v="0"/>
    <n v="0"/>
    <n v="0"/>
    <n v="0"/>
    <n v="0"/>
    <n v="0"/>
    <n v="0"/>
    <n v="0"/>
    <n v="0"/>
    <n v="0"/>
    <n v="0"/>
    <n v="0"/>
    <n v="0"/>
    <n v="0"/>
    <n v="3.1472954096623478"/>
    <n v="0"/>
    <n v="0"/>
    <n v="0"/>
    <n v="0"/>
    <n v="78528.167662846725"/>
    <n v="0"/>
    <n v="0"/>
    <n v="0"/>
    <n v="0"/>
    <n v="0"/>
    <n v="0"/>
    <n v="0"/>
    <n v="164.82867419700889"/>
    <n v="451.14861506179193"/>
    <n v="0"/>
    <n v="0"/>
    <n v="0"/>
    <n v="0"/>
    <n v="0"/>
    <n v="0"/>
    <n v="0"/>
    <n v="0"/>
    <n v="0"/>
    <n v="8.9628395037220852"/>
    <n v="0"/>
    <n v="0"/>
    <n v="0"/>
    <n v="0"/>
    <n v="0"/>
    <n v="0"/>
    <n v="653.00799045621829"/>
    <n v="26120.915784463927"/>
    <n v="1309.6710935721333"/>
    <n v="0"/>
    <n v="0"/>
    <n v="218.4904469901611"/>
    <n v="0"/>
    <n v="0"/>
    <n v="0"/>
    <n v="0"/>
    <n v="0"/>
    <n v="0"/>
  </r>
  <r>
    <x v="152"/>
    <x v="152"/>
    <n v="0"/>
    <n v="0"/>
    <n v="0"/>
    <n v="0"/>
    <n v="0"/>
    <n v="0"/>
    <n v="0"/>
    <n v="83498.440004177712"/>
    <n v="0"/>
    <n v="0"/>
    <n v="8198.7049532933015"/>
    <n v="1147.4660200372657"/>
    <n v="0"/>
    <n v="36.455842427468724"/>
    <n v="0"/>
    <n v="0"/>
    <n v="0"/>
    <n v="0"/>
    <n v="2441.4575875017108"/>
    <n v="15.025885717620966"/>
    <n v="0"/>
    <n v="0"/>
    <n v="0"/>
    <n v="14793.612122884473"/>
    <n v="0"/>
    <n v="0"/>
    <n v="10880.339095478268"/>
    <n v="0"/>
    <n v="0"/>
    <n v="0"/>
    <n v="0"/>
    <n v="0"/>
    <n v="0"/>
    <n v="25709.546529388474"/>
    <n v="0"/>
    <n v="20.553608162593598"/>
    <n v="0"/>
    <n v="0"/>
    <n v="0"/>
    <n v="64869.907228567761"/>
    <n v="0"/>
    <n v="4053.650427350427"/>
    <n v="0"/>
    <n v="0"/>
    <n v="0"/>
    <n v="0"/>
    <n v="0"/>
    <n v="0"/>
    <n v="0"/>
    <n v="28.082698981623714"/>
    <n v="68.692013191311929"/>
    <n v="817.23608445297509"/>
    <n v="0"/>
    <n v="0"/>
    <n v="2969.8512360624736"/>
    <n v="18763.837232909122"/>
    <n v="0"/>
    <n v="224.42383538918469"/>
    <n v="0"/>
    <n v="0"/>
    <n v="0"/>
    <n v="0"/>
    <n v="0"/>
    <n v="0"/>
    <n v="327.87403383847607"/>
    <n v="7513.8717578450251"/>
    <n v="0"/>
    <n v="0"/>
    <n v="0"/>
    <n v="0"/>
    <n v="12619.96132292193"/>
    <n v="0"/>
    <n v="0"/>
    <n v="190.29264564800442"/>
    <n v="0"/>
    <n v="0"/>
    <n v="0"/>
    <n v="355.7948004643157"/>
    <n v="0"/>
    <n v="0"/>
    <n v="0"/>
    <n v="58.276666666666664"/>
    <n v="237.55762081784388"/>
    <n v="0"/>
    <n v="127.26152427700697"/>
    <n v="0"/>
    <n v="0"/>
    <n v="0"/>
    <n v="0"/>
    <n v="0"/>
    <n v="316.75440482380708"/>
    <n v="0"/>
    <n v="0"/>
    <n v="92001.425957663625"/>
    <n v="0"/>
    <n v="60384.665531281957"/>
    <n v="0"/>
    <n v="0"/>
    <n v="0"/>
    <n v="0"/>
    <n v="0"/>
    <n v="0"/>
    <n v="0"/>
    <n v="0"/>
    <n v="0"/>
    <n v="0"/>
    <n v="0"/>
    <n v="0"/>
    <n v="0"/>
    <n v="0"/>
    <n v="0"/>
    <n v="0"/>
    <n v="0"/>
    <n v="316.93739471431337"/>
    <n v="0"/>
    <n v="0"/>
    <n v="0"/>
    <n v="0"/>
    <n v="0"/>
    <n v="0"/>
    <n v="0"/>
    <n v="0"/>
    <n v="0"/>
    <n v="3.9449380801876477"/>
    <x v="1"/>
    <n v="0"/>
    <n v="5461.0941244518472"/>
    <n v="0"/>
    <n v="0"/>
    <n v="0"/>
    <n v="0"/>
    <n v="0"/>
    <n v="0"/>
    <n v="0"/>
    <n v="0"/>
    <n v="0"/>
    <n v="3140.2892195635377"/>
    <n v="0"/>
    <n v="0"/>
    <n v="544.7281781561561"/>
    <n v="271.200706523826"/>
    <n v="0"/>
    <n v="0"/>
    <n v="0"/>
    <n v="984.64982667653373"/>
    <n v="0"/>
    <n v="0"/>
    <n v="0"/>
    <n v="3904.3685761964507"/>
    <n v="0"/>
    <n v="1520.9049801654239"/>
    <n v="0"/>
    <n v="638.41379359430607"/>
    <n v="124.72799783556754"/>
    <x v="101"/>
    <n v="0"/>
    <n v="0"/>
    <n v="0"/>
    <n v="0"/>
    <n v="0"/>
    <n v="0"/>
    <n v="0"/>
    <n v="0"/>
    <n v="0"/>
    <n v="0"/>
    <n v="0"/>
    <n v="0"/>
    <n v="0"/>
    <n v="0"/>
    <n v="44.691594817205342"/>
    <n v="0"/>
    <n v="0"/>
    <n v="0"/>
    <n v="0"/>
    <n v="184832.47810704593"/>
    <n v="0"/>
    <n v="0"/>
    <n v="0"/>
    <n v="0"/>
    <n v="0"/>
    <n v="0"/>
    <n v="0"/>
    <n v="6189.5591112067978"/>
    <n v="6109.5847273542176"/>
    <n v="0"/>
    <n v="0"/>
    <n v="0"/>
    <n v="0"/>
    <n v="0"/>
    <n v="0"/>
    <n v="0"/>
    <n v="0"/>
    <n v="0"/>
    <n v="60.499166650124074"/>
    <n v="0"/>
    <n v="0"/>
    <n v="0"/>
    <n v="0"/>
    <n v="0"/>
    <n v="0"/>
    <n v="5385.660221490838"/>
    <n v="392455.30013836583"/>
    <n v="457.34546124741161"/>
    <n v="0"/>
    <n v="0"/>
    <n v="35577.196738766099"/>
    <n v="0"/>
    <n v="0"/>
    <n v="0"/>
    <n v="0"/>
    <n v="0"/>
    <n v="0"/>
  </r>
  <r>
    <x v="153"/>
    <x v="153"/>
    <n v="0"/>
    <n v="0"/>
    <n v="0"/>
    <n v="758.94121912896333"/>
    <n v="413.90969490549747"/>
    <n v="0"/>
    <n v="0"/>
    <n v="0"/>
    <n v="0"/>
    <n v="0"/>
    <n v="151676.04163592609"/>
    <n v="11606.657999944142"/>
    <n v="0"/>
    <n v="131.59669949427735"/>
    <n v="28625.366154125626"/>
    <n v="0"/>
    <n v="0"/>
    <n v="0"/>
    <n v="8195.2536419636526"/>
    <n v="24.587812992470671"/>
    <n v="0"/>
    <n v="0"/>
    <n v="0"/>
    <n v="57.001678623988226"/>
    <n v="0"/>
    <n v="0"/>
    <n v="0"/>
    <n v="15861.490792707773"/>
    <n v="0"/>
    <n v="0"/>
    <n v="0"/>
    <n v="728.24943385350184"/>
    <n v="0"/>
    <n v="352954.76386587904"/>
    <n v="0"/>
    <n v="132.13033818810172"/>
    <n v="0"/>
    <n v="0"/>
    <n v="0"/>
    <n v="140.48893095482546"/>
    <n v="0"/>
    <n v="0"/>
    <n v="0"/>
    <n v="0"/>
    <n v="0"/>
    <n v="0"/>
    <n v="0"/>
    <n v="0"/>
    <n v="0"/>
    <n v="6364.2416567104747"/>
    <n v="34.346006595655965"/>
    <n v="7991.5354838709673"/>
    <n v="0"/>
    <n v="0"/>
    <n v="171.51116560847112"/>
    <n v="171.72114327899934"/>
    <n v="1530.9802821762953"/>
    <n v="0"/>
    <n v="0"/>
    <n v="0"/>
    <n v="0"/>
    <n v="0"/>
    <n v="0"/>
    <n v="0"/>
    <n v="1438.3640089271607"/>
    <n v="7599.3084439939585"/>
    <n v="0"/>
    <n v="0"/>
    <n v="0"/>
    <n v="0"/>
    <n v="35297.582422874228"/>
    <n v="0"/>
    <n v="0"/>
    <n v="5992.1414344922523"/>
    <n v="0"/>
    <n v="0"/>
    <n v="34747.642369174268"/>
    <n v="51.167814113597245"/>
    <n v="0"/>
    <n v="0"/>
    <n v="0"/>
    <n v="0"/>
    <n v="0"/>
    <n v="0"/>
    <n v="57.84614739863953"/>
    <n v="1700.9965099792782"/>
    <n v="0"/>
    <n v="0"/>
    <n v="0"/>
    <n v="0"/>
    <n v="14078.33555469877"/>
    <n v="0"/>
    <n v="0"/>
    <n v="137407.26009576855"/>
    <n v="0"/>
    <n v="204929.14364971645"/>
    <n v="31626.591835277981"/>
    <n v="0"/>
    <n v="0"/>
    <n v="0"/>
    <n v="0"/>
    <n v="28699.577448385651"/>
    <n v="0"/>
    <n v="86014.581136496781"/>
    <n v="0"/>
    <n v="0"/>
    <n v="0"/>
    <n v="0"/>
    <n v="0"/>
    <n v="0"/>
    <n v="0"/>
    <n v="0"/>
    <n v="1.2626839199008315"/>
    <n v="395.87274585070838"/>
    <n v="10343.186039829825"/>
    <n v="0"/>
    <n v="0"/>
    <n v="0"/>
    <n v="277443.64733660751"/>
    <n v="0"/>
    <n v="0"/>
    <n v="0"/>
    <n v="5.9186147186147187"/>
    <n v="0"/>
    <x v="1"/>
    <n v="0"/>
    <n v="456.95172968294276"/>
    <n v="0"/>
    <n v="0"/>
    <n v="0"/>
    <n v="0"/>
    <n v="0"/>
    <n v="0"/>
    <n v="0"/>
    <n v="0"/>
    <n v="0"/>
    <n v="9523.9756566552423"/>
    <n v="0"/>
    <n v="0"/>
    <n v="16719.217275335031"/>
    <n v="6.163652420996045"/>
    <n v="0"/>
    <n v="0"/>
    <n v="19527.341351351351"/>
    <n v="10147.565495896863"/>
    <n v="15249.925124469188"/>
    <n v="0"/>
    <n v="2647.2570522979399"/>
    <n v="644.09553333252131"/>
    <n v="0"/>
    <n v="23.456276683612337"/>
    <n v="204.36246103237897"/>
    <n v="0"/>
    <n v="50.162767870271708"/>
    <x v="102"/>
    <n v="0"/>
    <n v="125324.29630198533"/>
    <n v="0"/>
    <n v="0"/>
    <n v="0"/>
    <n v="0"/>
    <n v="0"/>
    <n v="0"/>
    <n v="558818.12981992005"/>
    <n v="0"/>
    <n v="0"/>
    <n v="0"/>
    <n v="0"/>
    <n v="0"/>
    <n v="14.4775588844468"/>
    <n v="0"/>
    <n v="242.41101183289061"/>
    <n v="0"/>
    <n v="0"/>
    <n v="37012.9905942025"/>
    <n v="0"/>
    <n v="0"/>
    <n v="0"/>
    <n v="0"/>
    <n v="0"/>
    <n v="0"/>
    <n v="0"/>
    <n v="7858.4494374515125"/>
    <n v="9060.0068890394195"/>
    <n v="0"/>
    <n v="0"/>
    <n v="0"/>
    <n v="3359.5703146711007"/>
    <n v="251.23102688408989"/>
    <n v="0"/>
    <n v="0"/>
    <n v="0"/>
    <n v="0"/>
    <n v="654.28728377171217"/>
    <n v="0"/>
    <n v="0"/>
    <n v="0"/>
    <n v="0"/>
    <n v="0"/>
    <n v="120801.22822765056"/>
    <n v="114489.18142042775"/>
    <n v="1717770.7608631311"/>
    <n v="12.99276878543783"/>
    <n v="0"/>
    <n v="0"/>
    <n v="85.409902005244788"/>
    <n v="0"/>
    <n v="0"/>
    <n v="0"/>
    <n v="0"/>
    <n v="0"/>
    <n v="0"/>
  </r>
  <r>
    <x v="154"/>
    <x v="154"/>
    <n v="0"/>
    <n v="0"/>
    <n v="0"/>
    <n v="0"/>
    <n v="0"/>
    <n v="0"/>
    <n v="0"/>
    <n v="12963.733552880662"/>
    <n v="0"/>
    <n v="0"/>
    <n v="64118.07719883223"/>
    <n v="76464.526681348478"/>
    <n v="0"/>
    <n v="8.0025019962736224"/>
    <n v="0"/>
    <n v="0"/>
    <n v="0"/>
    <n v="235853.15557401915"/>
    <n v="42984.200917378934"/>
    <n v="1.3659896106928151"/>
    <n v="0"/>
    <n v="0"/>
    <n v="0"/>
    <n v="276.62579332229581"/>
    <n v="6.7291398130226536"/>
    <n v="0"/>
    <n v="7504.7576579593488"/>
    <n v="0"/>
    <n v="0"/>
    <n v="0"/>
    <n v="0"/>
    <n v="0"/>
    <n v="0"/>
    <n v="198476.30226525187"/>
    <n v="0"/>
    <n v="11.744918950053485"/>
    <n v="0"/>
    <n v="0"/>
    <n v="0"/>
    <n v="740.1368069815195"/>
    <n v="0"/>
    <n v="204.58799781778504"/>
    <n v="0"/>
    <n v="0"/>
    <n v="0"/>
    <n v="0"/>
    <n v="0"/>
    <n v="0"/>
    <n v="0"/>
    <n v="623.08488365477615"/>
    <n v="24958.434851731523"/>
    <n v="23639.922580645161"/>
    <n v="0"/>
    <n v="0"/>
    <n v="708.61192106657802"/>
    <n v="429.30285819749838"/>
    <n v="236.51005738447597"/>
    <n v="0"/>
    <n v="0"/>
    <n v="0"/>
    <n v="0"/>
    <n v="0"/>
    <n v="0"/>
    <n v="0"/>
    <n v="2233.8650951967138"/>
    <n v="122152.06222043929"/>
    <n v="0"/>
    <n v="0"/>
    <n v="0"/>
    <n v="0"/>
    <n v="613767.56162534573"/>
    <n v="0"/>
    <n v="0"/>
    <n v="37695.057129757428"/>
    <n v="0"/>
    <n v="0"/>
    <n v="0"/>
    <n v="0"/>
    <n v="0"/>
    <n v="0"/>
    <n v="0"/>
    <n v="0"/>
    <n v="2.6105233056905921"/>
    <n v="0"/>
    <n v="3526.6867864037235"/>
    <n v="3621.2145272112557"/>
    <n v="0"/>
    <n v="0"/>
    <n v="0"/>
    <n v="0"/>
    <n v="93330.389359382592"/>
    <n v="0"/>
    <n v="117286.77852484709"/>
    <n v="117308.80710972365"/>
    <n v="0"/>
    <n v="944.77481918750584"/>
    <n v="0"/>
    <n v="23511.738813920456"/>
    <n v="0"/>
    <n v="0"/>
    <n v="0"/>
    <n v="0"/>
    <n v="0"/>
    <n v="0"/>
    <n v="0"/>
    <n v="0"/>
    <n v="779.26494962876245"/>
    <n v="0"/>
    <n v="0"/>
    <n v="0"/>
    <n v="0"/>
    <n v="0"/>
    <n v="2424.3531262095967"/>
    <n v="1203.1661097456574"/>
    <n v="0"/>
    <n v="0"/>
    <n v="0"/>
    <n v="0"/>
    <n v="0"/>
    <n v="0"/>
    <n v="0"/>
    <n v="0"/>
    <n v="0"/>
    <n v="0"/>
    <x v="1"/>
    <n v="0"/>
    <n v="1396.1587050247567"/>
    <n v="0"/>
    <n v="0"/>
    <n v="0"/>
    <n v="0"/>
    <n v="0"/>
    <n v="0"/>
    <n v="0"/>
    <n v="0"/>
    <n v="0"/>
    <n v="42099.095673810829"/>
    <n v="0"/>
    <n v="0"/>
    <n v="2192.0386928211583"/>
    <n v="24.65460968398418"/>
    <n v="0"/>
    <n v="0"/>
    <n v="0"/>
    <n v="9747.5969547801014"/>
    <n v="0"/>
    <n v="0"/>
    <n v="0"/>
    <n v="117.91222578169726"/>
    <n v="0"/>
    <n v="329.32612463791719"/>
    <n v="164.78522386061545"/>
    <n v="94.522430604982219"/>
    <n v="0"/>
    <x v="103"/>
    <n v="0"/>
    <n v="0"/>
    <n v="0"/>
    <n v="0"/>
    <n v="0"/>
    <n v="0"/>
    <n v="0"/>
    <n v="0"/>
    <n v="0"/>
    <n v="0"/>
    <n v="0"/>
    <n v="0"/>
    <n v="0"/>
    <n v="0"/>
    <n v="4554.76591686335"/>
    <n v="191.8667196783955"/>
    <n v="0"/>
    <n v="0"/>
    <n v="0"/>
    <n v="86970.918168088159"/>
    <n v="0"/>
    <n v="0"/>
    <n v="0"/>
    <n v="0"/>
    <n v="0"/>
    <n v="0"/>
    <n v="0"/>
    <n v="61888.011272469601"/>
    <n v="11984.617065285762"/>
    <n v="0"/>
    <n v="0"/>
    <n v="0"/>
    <n v="0"/>
    <n v="0"/>
    <n v="0"/>
    <n v="0"/>
    <n v="0"/>
    <n v="0"/>
    <n v="3826.0121131513652"/>
    <n v="0"/>
    <n v="0"/>
    <n v="0"/>
    <n v="0"/>
    <n v="0"/>
    <n v="0"/>
    <n v="521446.18083303905"/>
    <n v="487933.79593299853"/>
    <n v="1275.8898947299949"/>
    <n v="0"/>
    <n v="0"/>
    <n v="714.06650629966282"/>
    <n v="0"/>
    <n v="0"/>
    <n v="0"/>
    <n v="0"/>
    <n v="0"/>
    <n v="0"/>
  </r>
  <r>
    <x v="155"/>
    <x v="155"/>
    <n v="0"/>
    <n v="0"/>
    <n v="0"/>
    <n v="0"/>
    <n v="9013.5868511944736"/>
    <n v="19628.979908076166"/>
    <n v="0"/>
    <n v="0"/>
    <n v="0"/>
    <n v="181.18575329730987"/>
    <n v="19130.31155768437"/>
    <n v="1241.5634613159482"/>
    <n v="0"/>
    <n v="8.0025019962736224"/>
    <n v="0"/>
    <n v="0"/>
    <n v="0"/>
    <n v="0"/>
    <n v="26492.81917167571"/>
    <n v="5.4639584427712604"/>
    <n v="0"/>
    <n v="1974.4554455445545"/>
    <n v="0"/>
    <n v="46.942558866813833"/>
    <n v="0"/>
    <n v="0"/>
    <n v="214510.90587879167"/>
    <n v="0"/>
    <n v="0"/>
    <n v="0"/>
    <n v="0"/>
    <n v="0"/>
    <n v="0"/>
    <n v="175071.70942063539"/>
    <n v="1006.9187722419929"/>
    <n v="5.8724594750267425"/>
    <n v="0"/>
    <n v="0"/>
    <n v="0"/>
    <n v="435.17303003080082"/>
    <n v="0"/>
    <n v="0"/>
    <n v="0"/>
    <n v="0"/>
    <n v="564.51246566438112"/>
    <n v="0"/>
    <n v="0"/>
    <n v="0"/>
    <n v="0"/>
    <n v="57.920566649598911"/>
    <n v="39.396889918546542"/>
    <n v="1103.690322580645"/>
    <n v="0"/>
    <n v="0"/>
    <n v="239.21294150655183"/>
    <n v="501.95411112322887"/>
    <n v="0"/>
    <n v="0"/>
    <n v="0"/>
    <n v="0"/>
    <n v="0"/>
    <n v="0"/>
    <n v="0"/>
    <n v="0"/>
    <n v="242.04313492788023"/>
    <n v="762411.22479189653"/>
    <n v="0"/>
    <n v="0"/>
    <n v="0"/>
    <n v="0"/>
    <n v="182710.08326050031"/>
    <n v="0"/>
    <n v="0"/>
    <n v="198.85814452206299"/>
    <n v="0"/>
    <n v="0"/>
    <n v="0"/>
    <n v="21.419084977784895"/>
    <n v="233.72454698725639"/>
    <n v="764.38102243471872"/>
    <n v="0"/>
    <n v="0"/>
    <n v="6.0912210466113814"/>
    <n v="0"/>
    <n v="184.1435692190025"/>
    <n v="231.40047987784931"/>
    <n v="162.19191850726375"/>
    <n v="0"/>
    <n v="0"/>
    <n v="0"/>
    <n v="2234.1349305006215"/>
    <n v="0"/>
    <n v="0"/>
    <n v="6295.963599561971"/>
    <n v="0"/>
    <n v="446.08746816026775"/>
    <n v="0"/>
    <n v="0"/>
    <n v="0"/>
    <n v="0"/>
    <n v="0"/>
    <n v="0"/>
    <n v="0"/>
    <n v="0"/>
    <n v="0"/>
    <n v="0"/>
    <n v="0"/>
    <n v="0"/>
    <n v="0"/>
    <n v="0"/>
    <n v="0"/>
    <n v="493.98833922261485"/>
    <n v="1.8940258798512473"/>
    <n v="49860.830134489523"/>
    <n v="1365.2590600216699"/>
    <n v="0"/>
    <n v="0"/>
    <n v="0"/>
    <n v="0"/>
    <n v="0"/>
    <n v="0"/>
    <n v="0"/>
    <n v="0"/>
    <n v="0"/>
    <x v="1"/>
    <n v="0"/>
    <n v="401.87937138239266"/>
    <n v="0"/>
    <n v="0"/>
    <n v="0"/>
    <n v="0"/>
    <n v="0"/>
    <n v="68176.236387111261"/>
    <n v="0"/>
    <n v="0"/>
    <n v="0"/>
    <n v="12846.455707573758"/>
    <n v="1176.5637210534449"/>
    <n v="0"/>
    <n v="213.29717819367556"/>
    <n v="16.950044157739125"/>
    <n v="0"/>
    <n v="0"/>
    <n v="0"/>
    <n v="1105.3676045408649"/>
    <n v="0"/>
    <n v="0"/>
    <n v="0"/>
    <n v="200.45078382888536"/>
    <n v="0"/>
    <n v="39.406544828468725"/>
    <n v="46.773098475720538"/>
    <n v="102.27017081850535"/>
    <n v="64.037576004602187"/>
    <x v="4"/>
    <n v="0"/>
    <n v="0"/>
    <n v="0"/>
    <n v="0"/>
    <n v="0"/>
    <n v="0"/>
    <n v="0"/>
    <n v="584.89285714285722"/>
    <n v="0"/>
    <n v="0"/>
    <n v="0"/>
    <n v="0"/>
    <n v="0"/>
    <n v="0"/>
    <n v="33.36133134242089"/>
    <n v="0"/>
    <n v="0"/>
    <n v="0"/>
    <n v="0"/>
    <n v="156061.98739268791"/>
    <n v="0"/>
    <n v="0"/>
    <n v="0"/>
    <n v="0"/>
    <n v="0"/>
    <n v="0"/>
    <n v="0"/>
    <n v="3069.9340569192905"/>
    <n v="113320.22737777224"/>
    <n v="0"/>
    <n v="0"/>
    <n v="0"/>
    <n v="380.07797072624004"/>
    <n v="0"/>
    <n v="0"/>
    <n v="0"/>
    <n v="0"/>
    <n v="0"/>
    <n v="252.07986104218364"/>
    <n v="0"/>
    <n v="0"/>
    <n v="0"/>
    <n v="0"/>
    <n v="0"/>
    <n v="0"/>
    <n v="84305.669955042249"/>
    <n v="176694.25022635492"/>
    <n v="613.25868667266559"/>
    <n v="0"/>
    <n v="0"/>
    <n v="53034.583453279971"/>
    <n v="0"/>
    <n v="0"/>
    <n v="0"/>
    <n v="0"/>
    <n v="0"/>
    <n v="0"/>
  </r>
  <r>
    <x v="156"/>
    <x v="156"/>
    <n v="0"/>
    <n v="0"/>
    <n v="0"/>
    <n v="0"/>
    <n v="0"/>
    <n v="0"/>
    <n v="41.682176455631833"/>
    <n v="0"/>
    <n v="0"/>
    <n v="0"/>
    <n v="105.11160196529875"/>
    <n v="0"/>
    <n v="0"/>
    <n v="0"/>
    <n v="0"/>
    <n v="0"/>
    <n v="0"/>
    <n v="0"/>
    <n v="46.669041814614893"/>
    <n v="0"/>
    <n v="0"/>
    <n v="0"/>
    <n v="0"/>
    <n v="63.707758462104486"/>
    <n v="0"/>
    <n v="0"/>
    <n v="0"/>
    <n v="0"/>
    <n v="0"/>
    <n v="0"/>
    <n v="0"/>
    <n v="0"/>
    <n v="0"/>
    <n v="365.34425744903592"/>
    <n v="0"/>
    <n v="58.724594750267428"/>
    <n v="0"/>
    <n v="0"/>
    <n v="0"/>
    <n v="299.823938013347"/>
    <n v="0"/>
    <n v="444.27687761411158"/>
    <n v="0"/>
    <n v="0"/>
    <n v="0"/>
    <n v="0"/>
    <n v="0"/>
    <n v="0"/>
    <n v="119.72887620776864"/>
    <n v="3.5103373727029643"/>
    <n v="7.0712366520468155"/>
    <n v="0"/>
    <n v="0"/>
    <n v="0"/>
    <n v="13075.469651782652"/>
    <n v="686.88457311599734"/>
    <n v="0"/>
    <n v="0"/>
    <n v="0"/>
    <n v="0"/>
    <n v="0"/>
    <n v="0"/>
    <n v="0"/>
    <n v="0"/>
    <n v="0"/>
    <n v="288.20642127574155"/>
    <n v="0"/>
    <n v="0"/>
    <n v="0"/>
    <n v="0"/>
    <n v="0"/>
    <n v="0"/>
    <n v="0"/>
    <n v="17.041132446089946"/>
    <n v="0"/>
    <n v="0"/>
    <n v="198.10150132310847"/>
    <n v="79.726594083977105"/>
    <n v="0"/>
    <n v="0"/>
    <n v="0"/>
    <n v="0"/>
    <n v="80.056048041178158"/>
    <n v="0"/>
    <n v="3.8564098265759688"/>
    <n v="0"/>
    <n v="0"/>
    <n v="0"/>
    <n v="0"/>
    <n v="0"/>
    <n v="31.450791968321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2563.0973241499264"/>
    <n v="0"/>
    <n v="0"/>
    <n v="0"/>
    <n v="0"/>
    <n v="0"/>
    <n v="0"/>
    <n v="0"/>
    <n v="0"/>
    <n v="0"/>
    <n v="105.11009501248691"/>
    <n v="88.973972935384893"/>
    <n v="0"/>
    <n v="16.407475245667349"/>
    <n v="66.259263525707482"/>
    <n v="0"/>
    <n v="0"/>
    <n v="44.430810810810812"/>
    <n v="18.907603761883216"/>
    <n v="0"/>
    <n v="0"/>
    <n v="0"/>
    <n v="489.33573699404366"/>
    <n v="0"/>
    <n v="35.65354055909075"/>
    <n v="76.995715952339964"/>
    <n v="68.180113879003557"/>
    <n v="1.0672929334100363"/>
    <x v="4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0"/>
    <n v="0"/>
    <n v="0"/>
    <n v="15.746326372776489"/>
    <n v="0"/>
    <n v="0"/>
    <n v="0"/>
    <n v="0"/>
    <n v="0"/>
    <n v="0"/>
    <n v="0"/>
    <n v="0"/>
    <n v="0"/>
    <n v="0"/>
    <n v="0"/>
    <n v="0"/>
    <n v="0"/>
    <n v="0"/>
    <n v="0"/>
    <n v="6.7221296277915634"/>
    <n v="0"/>
    <n v="0"/>
    <n v="0"/>
    <n v="0"/>
    <n v="0"/>
    <n v="0"/>
    <n v="405.31530442110096"/>
    <n v="1651030.8375752079"/>
    <n v="26.851722156571515"/>
    <n v="0"/>
    <n v="0"/>
    <n v="519.41138079933751"/>
    <n v="0"/>
    <n v="0"/>
    <n v="0"/>
    <n v="0"/>
    <n v="0"/>
    <n v="0"/>
  </r>
  <r>
    <x v="157"/>
    <x v="157"/>
    <n v="0"/>
    <n v="0"/>
    <n v="0"/>
    <n v="0"/>
    <n v="0"/>
    <n v="0"/>
    <n v="0"/>
    <n v="0"/>
    <n v="0"/>
    <n v="0"/>
    <n v="630.66961179179248"/>
    <n v="0"/>
    <n v="0"/>
    <n v="0"/>
    <n v="208.7074246060053"/>
    <n v="0"/>
    <n v="0"/>
    <n v="0"/>
    <n v="10.667209557626261"/>
    <n v="0"/>
    <n v="0"/>
    <n v="0"/>
    <n v="0"/>
    <n v="8.3825997976453266"/>
    <n v="0"/>
    <n v="0"/>
    <n v="0"/>
    <n v="0"/>
    <n v="0"/>
    <n v="0"/>
    <n v="0"/>
    <n v="0"/>
    <n v="0"/>
    <n v="1559.9181503002287"/>
    <n v="0"/>
    <n v="2.9362297375133712"/>
    <n v="0"/>
    <n v="0"/>
    <n v="0"/>
    <n v="0"/>
    <n v="0"/>
    <n v="0"/>
    <n v="0"/>
    <n v="0"/>
    <n v="0"/>
    <n v="0"/>
    <n v="0"/>
    <n v="0"/>
    <n v="0"/>
    <n v="12.286180804460376"/>
    <n v="27.274769943609144"/>
    <n v="54.928982725527831"/>
    <n v="0"/>
    <n v="0"/>
    <n v="0"/>
    <n v="0"/>
    <n v="489.91369029641453"/>
    <n v="0"/>
    <n v="0"/>
    <n v="0"/>
    <n v="0"/>
    <n v="0"/>
    <n v="0"/>
    <n v="0"/>
    <n v="8.5830898910595828"/>
    <n v="224.41369561786991"/>
    <n v="0"/>
    <n v="0"/>
    <n v="0"/>
    <n v="0"/>
    <n v="119.34814561082034"/>
    <n v="0"/>
    <n v="0"/>
    <n v="5.6803774820299822"/>
    <n v="0"/>
    <n v="0"/>
    <n v="0"/>
    <n v="0"/>
    <n v="0"/>
    <n v="0"/>
    <n v="0"/>
    <n v="0"/>
    <n v="0"/>
    <n v="0"/>
    <n v="21.21025404616783"/>
    <n v="0"/>
    <n v="0"/>
    <n v="0"/>
    <n v="0"/>
    <n v="0"/>
    <n v="130.29613815447382"/>
    <n v="0"/>
    <n v="0"/>
    <n v="5.2011264763006784"/>
    <n v="0"/>
    <n v="16.184579343683183"/>
    <n v="1841.663507302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72469040093824"/>
    <x v="1"/>
    <n v="0"/>
    <n v="0"/>
    <n v="0"/>
    <n v="0"/>
    <n v="0"/>
    <n v="0"/>
    <n v="0"/>
    <n v="0"/>
    <n v="0"/>
    <n v="0"/>
    <n v="0"/>
    <n v="36.893892880733105"/>
    <n v="0"/>
    <n v="0"/>
    <n v="78.755881179203286"/>
    <n v="0"/>
    <n v="0"/>
    <n v="0"/>
    <n v="0"/>
    <n v="30.543052230734428"/>
    <n v="0"/>
    <n v="0"/>
    <n v="0"/>
    <n v="0"/>
    <n v="0"/>
    <n v="0"/>
    <n v="0.71958613039570063"/>
    <n v="0"/>
    <n v="6.4037576004602181"/>
    <x v="104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60.358313475357342"/>
    <n v="0"/>
    <n v="0"/>
    <n v="0"/>
    <n v="0"/>
    <n v="59.237290800735906"/>
    <n v="0"/>
    <n v="0"/>
    <n v="44.843095185950951"/>
    <n v="14.589383074137551"/>
    <n v="0"/>
    <n v="0"/>
    <n v="0"/>
    <n v="0"/>
    <n v="0"/>
    <n v="0"/>
    <n v="0"/>
    <n v="0"/>
    <n v="0"/>
    <n v="36.971712952853601"/>
    <n v="0"/>
    <n v="0"/>
    <n v="0"/>
    <n v="0"/>
    <n v="0"/>
    <n v="0"/>
    <n v="1406.682527108527"/>
    <n v="2237.4045395567714"/>
    <n v="0"/>
    <n v="0"/>
    <n v="0"/>
    <n v="0.99313839540982318"/>
    <n v="0"/>
    <n v="0"/>
    <n v="0"/>
    <n v="0"/>
    <n v="0"/>
    <n v="0"/>
  </r>
  <r>
    <x v="158"/>
    <x v="158"/>
    <n v="0"/>
    <n v="0"/>
    <n v="0"/>
    <n v="0"/>
    <n v="0"/>
    <n v="0"/>
    <n v="0"/>
    <n v="0"/>
    <n v="0"/>
    <n v="0"/>
    <n v="17448.525926239592"/>
    <n v="56932.223784516354"/>
    <n v="0"/>
    <n v="23.11833910034602"/>
    <n v="0"/>
    <n v="0"/>
    <n v="0"/>
    <n v="0"/>
    <n v="21633.855623395626"/>
    <n v="0"/>
    <n v="0"/>
    <n v="0"/>
    <n v="0"/>
    <n v="67.060798381162613"/>
    <n v="2.0724727180792204"/>
    <n v="0"/>
    <n v="3547.6304467039367"/>
    <n v="0"/>
    <n v="0"/>
    <n v="0"/>
    <n v="0"/>
    <n v="0"/>
    <n v="0"/>
    <n v="96208.533978777923"/>
    <n v="0"/>
    <n v="5.8724594750267425"/>
    <n v="0"/>
    <n v="0"/>
    <n v="0"/>
    <n v="630.48690965092396"/>
    <n v="0"/>
    <n v="178.51305691943989"/>
    <n v="0"/>
    <n v="0"/>
    <n v="0"/>
    <n v="0"/>
    <n v="0"/>
    <n v="0"/>
    <n v="0"/>
    <n v="4774.0588268760312"/>
    <n v="12082.723085018852"/>
    <n v="4186.1032258064515"/>
    <n v="0"/>
    <n v="0"/>
    <n v="45.134517265387132"/>
    <n v="416.09353948372916"/>
    <n v="0"/>
    <n v="0"/>
    <n v="0"/>
    <n v="0"/>
    <n v="0"/>
    <n v="0"/>
    <n v="0"/>
    <n v="0"/>
    <n v="1210.2156746394012"/>
    <n v="54304.703841139308"/>
    <n v="0"/>
    <n v="0"/>
    <n v="0"/>
    <n v="475.78370022260697"/>
    <n v="134911.21658728051"/>
    <n v="0"/>
    <n v="0"/>
    <n v="45288.622559958327"/>
    <n v="0"/>
    <n v="0"/>
    <n v="0"/>
    <n v="0"/>
    <n v="0"/>
    <n v="0"/>
    <n v="0"/>
    <n v="0"/>
    <n v="0"/>
    <n v="0"/>
    <n v="189054.70713314699"/>
    <n v="170.50561675209948"/>
    <n v="0"/>
    <n v="0"/>
    <n v="0"/>
    <n v="0"/>
    <n v="12682.001223135881"/>
    <n v="0"/>
    <n v="182099.24422425561"/>
    <n v="813037.49021208391"/>
    <n v="0"/>
    <n v="2660.3402296179233"/>
    <n v="2235.7643401406672"/>
    <n v="0"/>
    <n v="0"/>
    <n v="0"/>
    <n v="0"/>
    <n v="0"/>
    <n v="0"/>
    <n v="0"/>
    <n v="0"/>
    <n v="0"/>
    <n v="0"/>
    <n v="0"/>
    <n v="0"/>
    <n v="0"/>
    <n v="0"/>
    <n v="0"/>
    <n v="19.571600758462889"/>
    <n v="682.9103863466903"/>
    <n v="0"/>
    <n v="0"/>
    <n v="0"/>
    <n v="0"/>
    <n v="0"/>
    <n v="0"/>
    <n v="0"/>
    <n v="0"/>
    <n v="0"/>
    <n v="31.559504641501182"/>
    <x v="1"/>
    <n v="0"/>
    <n v="357.22610789546013"/>
    <n v="0"/>
    <n v="0"/>
    <n v="0"/>
    <n v="0"/>
    <n v="0"/>
    <n v="0"/>
    <n v="0"/>
    <n v="0"/>
    <n v="0"/>
    <n v="8716.129497844986"/>
    <n v="0"/>
    <n v="0"/>
    <n v="2497.2177323905707"/>
    <n v="0"/>
    <n v="0"/>
    <n v="0"/>
    <n v="0"/>
    <n v="2044.9300684006002"/>
    <n v="0"/>
    <n v="0"/>
    <n v="0"/>
    <n v="106.12100320352754"/>
    <n v="0"/>
    <n v="0"/>
    <n v="179.17694646852945"/>
    <n v="192.14395729537367"/>
    <n v="3632.0366549211844"/>
    <x v="105"/>
    <n v="0"/>
    <n v="0"/>
    <n v="0"/>
    <n v="0"/>
    <n v="0"/>
    <n v="0"/>
    <n v="0"/>
    <n v="0"/>
    <n v="0"/>
    <n v="0"/>
    <n v="0"/>
    <n v="0"/>
    <n v="0"/>
    <n v="0"/>
    <n v="2751.3656471268246"/>
    <n v="369.25293221125173"/>
    <n v="0"/>
    <n v="0"/>
    <n v="0"/>
    <n v="810470.6733989442"/>
    <n v="0"/>
    <n v="0"/>
    <n v="0"/>
    <n v="0"/>
    <n v="0"/>
    <n v="0"/>
    <n v="0"/>
    <n v="16183.640486410321"/>
    <n v="7914.1791876013849"/>
    <n v="0"/>
    <n v="0"/>
    <n v="0"/>
    <n v="0"/>
    <n v="0"/>
    <n v="0"/>
    <n v="0"/>
    <n v="0"/>
    <n v="0"/>
    <n v="23231.679993647645"/>
    <n v="0"/>
    <n v="0"/>
    <n v="0"/>
    <n v="0"/>
    <n v="0"/>
    <n v="0"/>
    <n v="53081.347749471046"/>
    <n v="171252.81405122779"/>
    <n v="424.43044699096913"/>
    <n v="0"/>
    <n v="0"/>
    <n v="675.33410887867979"/>
    <n v="0"/>
    <n v="0"/>
    <n v="0"/>
    <n v="0"/>
    <n v="0"/>
    <n v="0"/>
  </r>
  <r>
    <x v="159"/>
    <x v="159"/>
    <n v="0"/>
    <n v="49.491113305356706"/>
    <n v="0"/>
    <n v="0"/>
    <n v="0"/>
    <n v="0"/>
    <n v="0"/>
    <n v="2009.4118124730735"/>
    <n v="32993.115864265586"/>
    <n v="0"/>
    <n v="20076.315975372061"/>
    <n v="8683.1027757717475"/>
    <n v="50007.083834737263"/>
    <n v="23.11833910034602"/>
    <n v="0"/>
    <n v="0"/>
    <n v="0"/>
    <n v="680497.07657761313"/>
    <n v="32679.078269638943"/>
    <n v="4.0979688320784451"/>
    <n v="0"/>
    <n v="0"/>
    <n v="0"/>
    <n v="553.25158664459161"/>
    <n v="3.7995333164785703"/>
    <n v="0"/>
    <n v="3960.1456149253249"/>
    <n v="0"/>
    <n v="0"/>
    <n v="0"/>
    <n v="0"/>
    <n v="76.051364927739115"/>
    <n v="0"/>
    <n v="74654.888790114681"/>
    <n v="0"/>
    <n v="2.9362297375133712"/>
    <n v="0"/>
    <n v="0"/>
    <n v="0"/>
    <n v="1046.8138635780288"/>
    <n v="0"/>
    <n v="540.55358246953983"/>
    <n v="0"/>
    <n v="0"/>
    <n v="489.44431863454321"/>
    <n v="0"/>
    <n v="0"/>
    <n v="0"/>
    <n v="1978.9896893846055"/>
    <n v="11484.068714797748"/>
    <n v="13469.695645484606"/>
    <n v="5118.6193548387091"/>
    <n v="0"/>
    <n v="0"/>
    <n v="428.77791402117776"/>
    <n v="2047.444400634223"/>
    <n v="2512.9193597100571"/>
    <n v="0"/>
    <n v="0"/>
    <n v="0"/>
    <n v="137860.25836220497"/>
    <n v="0"/>
    <n v="0"/>
    <n v="0"/>
    <n v="17533.536029456514"/>
    <n v="43041.506007421522"/>
    <n v="0"/>
    <n v="0"/>
    <n v="0"/>
    <n v="109968.0934949295"/>
    <n v="299596.24004151893"/>
    <n v="0"/>
    <n v="0"/>
    <n v="37980.14579712534"/>
    <n v="0"/>
    <n v="0"/>
    <n v="0"/>
    <n v="0"/>
    <n v="470.44556252563149"/>
    <n v="0"/>
    <n v="0"/>
    <n v="0"/>
    <n v="15.663139834143552"/>
    <n v="0"/>
    <n v="676.79992456408252"/>
    <n v="1514.2522630603121"/>
    <n v="0"/>
    <n v="0"/>
    <n v="0"/>
    <n v="358.18349186867141"/>
    <n v="6736.7531226526098"/>
    <n v="0"/>
    <n v="712260.75407208945"/>
    <n v="27985.961287354876"/>
    <n v="0"/>
    <n v="7430.7449911685417"/>
    <n v="4911.1026861394994"/>
    <n v="2226705.81798812"/>
    <n v="0"/>
    <n v="0"/>
    <n v="0"/>
    <n v="2369.8002429204435"/>
    <n v="0"/>
    <n v="0"/>
    <n v="87762.205357253668"/>
    <n v="0"/>
    <n v="203919.70344126437"/>
    <n v="0"/>
    <n v="0"/>
    <n v="0"/>
    <n v="0"/>
    <n v="0"/>
    <n v="60301.995962704008"/>
    <n v="547.76349727983211"/>
    <n v="0"/>
    <n v="0"/>
    <n v="159.91303829178099"/>
    <n v="0"/>
    <n v="0"/>
    <n v="0"/>
    <n v="0"/>
    <n v="0"/>
    <n v="0"/>
    <n v="55.229133122627069"/>
    <x v="1"/>
    <n v="0"/>
    <n v="1894.7868139621698"/>
    <n v="0"/>
    <n v="147801.8292158969"/>
    <n v="0"/>
    <n v="4206.7654320987649"/>
    <n v="0"/>
    <n v="0"/>
    <n v="0"/>
    <n v="0"/>
    <n v="0"/>
    <n v="5875.8949985049921"/>
    <n v="0"/>
    <n v="0"/>
    <n v="4011.9215113657342"/>
    <n v="473.06032331144644"/>
    <n v="0"/>
    <n v="0"/>
    <n v="0"/>
    <n v="8431.3368467413093"/>
    <n v="0"/>
    <n v="0"/>
    <n v="0"/>
    <n v="592.50893455302878"/>
    <n v="0"/>
    <n v="563.88889147404063"/>
    <n v="616.68531374911549"/>
    <n v="100.72062277580072"/>
    <n v="58851.360004380396"/>
    <x v="106"/>
    <n v="0"/>
    <n v="0"/>
    <n v="7759.6780197546714"/>
    <n v="0"/>
    <n v="0"/>
    <n v="0"/>
    <n v="0"/>
    <n v="55.178571428571431"/>
    <n v="0"/>
    <n v="0"/>
    <n v="0"/>
    <n v="0"/>
    <n v="0"/>
    <n v="0"/>
    <n v="3637.6440344877415"/>
    <n v="1433.570207408389"/>
    <n v="0"/>
    <n v="0"/>
    <n v="0"/>
    <n v="61358.402833553264"/>
    <n v="8.7652140278494066"/>
    <n v="0"/>
    <n v="0"/>
    <n v="0"/>
    <n v="0"/>
    <n v="0"/>
    <n v="0"/>
    <n v="13560.473834675875"/>
    <n v="7434.9740666277903"/>
    <n v="0"/>
    <n v="191754.23436011432"/>
    <n v="0"/>
    <n v="0"/>
    <n v="0"/>
    <n v="0"/>
    <n v="0"/>
    <n v="0"/>
    <n v="0"/>
    <n v="22245.767648238216"/>
    <n v="64451.92647211549"/>
    <n v="0"/>
    <n v="0"/>
    <n v="0"/>
    <n v="3684216.9599320437"/>
    <n v="0"/>
    <n v="33305.943685942613"/>
    <n v="421458.96041077381"/>
    <n v="404.50820151996442"/>
    <n v="404355.74985921802"/>
    <n v="0"/>
    <n v="506.50058165900981"/>
    <n v="0"/>
    <n v="0"/>
    <n v="0"/>
    <n v="0"/>
    <n v="0"/>
    <n v="0"/>
  </r>
  <r>
    <x v="160"/>
    <x v="160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11497.564969575335"/>
    <n v="0"/>
    <n v="0"/>
    <n v="0"/>
    <n v="0"/>
    <n v="1.6765199595290654"/>
    <n v="0"/>
    <n v="0"/>
    <n v="0"/>
    <n v="0"/>
    <n v="0"/>
    <n v="0"/>
    <n v="33539.655257287901"/>
    <n v="0"/>
    <n v="0"/>
    <n v="4004.5659977856621"/>
    <n v="0"/>
    <n v="0"/>
    <n v="35.043989350123077"/>
    <n v="0"/>
    <n v="0"/>
    <n v="8.5663982289527709"/>
    <n v="0"/>
    <n v="0"/>
    <n v="0"/>
    <n v="0"/>
    <n v="0"/>
    <n v="0"/>
    <n v="0"/>
    <n v="0"/>
    <n v="0"/>
    <n v="1.7551686863514822"/>
    <n v="13.132296639515515"/>
    <n v="225.07485604606526"/>
    <n v="0"/>
    <n v="0"/>
    <n v="0"/>
    <n v="9.9069890353268857"/>
    <n v="0"/>
    <n v="0"/>
    <n v="0"/>
    <n v="0"/>
    <n v="0"/>
    <n v="0"/>
    <n v="0"/>
    <n v="0"/>
    <n v="49.781921368145575"/>
    <n v="2898.012394171883"/>
    <n v="0"/>
    <n v="0"/>
    <n v="0"/>
    <n v="0"/>
    <n v="1278.9406221011366"/>
    <n v="0"/>
    <n v="0"/>
    <n v="159.0505694968395"/>
    <n v="0"/>
    <n v="0"/>
    <n v="0"/>
    <n v="0"/>
    <n v="0"/>
    <n v="0"/>
    <n v="0"/>
    <n v="0"/>
    <n v="0"/>
    <n v="0"/>
    <n v="35.671790895827712"/>
    <n v="0"/>
    <n v="0"/>
    <n v="0"/>
    <n v="0"/>
    <n v="0"/>
    <n v="166.23990040398385"/>
    <n v="0"/>
    <n v="0"/>
    <n v="1769.5358970662439"/>
    <n v="0"/>
    <n v="29.334550060425769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78.935351136395028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120.173298275932"/>
    <n v="0"/>
    <n v="0"/>
    <n v="65.629900982669398"/>
    <n v="0"/>
    <n v="0"/>
    <n v="0"/>
    <n v="0"/>
    <n v="350.51788512414277"/>
    <n v="0"/>
    <n v="0"/>
    <n v="0"/>
    <n v="0"/>
    <n v="0"/>
    <n v="0"/>
    <n v="0.71958613039570063"/>
    <n v="0"/>
    <n v="7.4710505338702546"/>
    <x v="107"/>
    <n v="0"/>
    <n v="0"/>
    <n v="0"/>
    <n v="0"/>
    <n v="0"/>
    <n v="0"/>
    <n v="0"/>
    <n v="0"/>
    <n v="0"/>
    <n v="0"/>
    <n v="0"/>
    <n v="0"/>
    <n v="0"/>
    <n v="0"/>
    <n v="2.1950080623488311"/>
    <n v="0"/>
    <n v="0"/>
    <n v="0"/>
    <n v="0"/>
    <n v="606.75988809438161"/>
    <n v="0"/>
    <n v="0"/>
    <n v="0"/>
    <n v="0"/>
    <n v="0"/>
    <n v="0"/>
    <n v="0"/>
    <n v="209.67176938295987"/>
    <n v="783.33764505753925"/>
    <n v="0"/>
    <n v="0"/>
    <n v="49535.781876421708"/>
    <n v="0"/>
    <n v="0"/>
    <n v="0"/>
    <n v="0"/>
    <n v="0"/>
    <n v="0"/>
    <n v="17.92567900744417"/>
    <n v="0"/>
    <n v="0"/>
    <n v="0"/>
    <n v="123859.61819349347"/>
    <n v="0"/>
    <n v="0"/>
    <n v="3143.1804489910874"/>
    <n v="2614.4257464986586"/>
    <n v="0"/>
    <n v="0"/>
    <n v="0"/>
    <n v="0"/>
    <n v="0"/>
    <n v="0"/>
    <n v="0"/>
    <n v="0"/>
    <n v="0"/>
    <n v="0"/>
  </r>
  <r>
    <x v="161"/>
    <x v="161"/>
    <n v="0"/>
    <n v="0"/>
    <n v="0"/>
    <n v="20244.528423512347"/>
    <n v="0"/>
    <n v="0"/>
    <n v="0"/>
    <n v="0"/>
    <n v="0"/>
    <n v="0"/>
    <n v="18604.753547857876"/>
    <n v="0"/>
    <n v="0"/>
    <n v="0"/>
    <n v="0"/>
    <n v="0"/>
    <n v="0"/>
    <n v="0"/>
    <n v="4.0002035841098484"/>
    <n v="0"/>
    <n v="0"/>
    <n v="0"/>
    <n v="0"/>
    <n v="0"/>
    <n v="0"/>
    <n v="0"/>
    <n v="0"/>
    <n v="0"/>
    <n v="0"/>
    <n v="0"/>
    <n v="0"/>
    <n v="0"/>
    <n v="0"/>
    <n v="94.485583823026531"/>
    <n v="0"/>
    <n v="5.8724594750267425"/>
    <n v="0"/>
    <n v="0"/>
    <n v="0"/>
    <n v="5.1398389373716631"/>
    <n v="0"/>
    <n v="0"/>
    <n v="0"/>
    <n v="0"/>
    <n v="0"/>
    <n v="0"/>
    <n v="0"/>
    <n v="0"/>
    <n v="0"/>
    <n v="0"/>
    <n v="2.020353329156233"/>
    <n v="14.737044145873321"/>
    <n v="0"/>
    <n v="0"/>
    <n v="4.5134517265387135"/>
    <n v="0"/>
    <n v="0"/>
    <n v="0"/>
    <n v="0"/>
    <n v="0"/>
    <n v="0"/>
    <n v="0"/>
    <n v="0"/>
    <n v="681.13840428006517"/>
    <n v="0"/>
    <n v="23.922272121701866"/>
    <n v="0"/>
    <n v="0"/>
    <n v="0"/>
    <n v="0"/>
    <n v="66.304525339344636"/>
    <n v="0"/>
    <n v="0"/>
    <n v="1.4200943705074955"/>
    <n v="0"/>
    <n v="0"/>
    <n v="0"/>
    <n v="0"/>
    <n v="0"/>
    <n v="0"/>
    <n v="0"/>
    <n v="0"/>
    <n v="0"/>
    <n v="0"/>
    <n v="0.96410245664399219"/>
    <n v="0"/>
    <n v="0"/>
    <n v="0"/>
    <n v="0"/>
    <n v="0"/>
    <n v="42.68321767129315"/>
    <n v="0"/>
    <n v="0"/>
    <n v="93.620276573412212"/>
    <n v="0"/>
    <n v="69.795998419633719"/>
    <n v="0"/>
    <n v="0"/>
    <n v="0"/>
    <n v="341.6890595009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0.419094813617587"/>
    <n v="0"/>
    <n v="0"/>
    <n v="0"/>
    <n v="0"/>
    <n v="0"/>
    <n v="0"/>
    <n v="0"/>
    <n v="0"/>
    <n v="0"/>
    <n v="16.016776382855149"/>
    <n v="0"/>
    <n v="0"/>
    <n v="55401.480914520376"/>
    <n v="0"/>
    <n v="0"/>
    <n v="0"/>
    <n v="0"/>
    <n v="2.9088621172128026"/>
    <n v="0"/>
    <n v="0"/>
    <n v="0"/>
    <n v="4.4217084668136479"/>
    <n v="0"/>
    <n v="0"/>
    <n v="0.71958613039570063"/>
    <n v="0"/>
    <n v="0"/>
    <x v="19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6.3535066816165617"/>
    <n v="0"/>
    <n v="0"/>
    <n v="0"/>
    <n v="0"/>
    <n v="0"/>
    <n v="0"/>
    <n v="0"/>
    <n v="25.451486456891079"/>
    <n v="12.344862601193311"/>
    <n v="0"/>
    <n v="0"/>
    <n v="0"/>
    <n v="0"/>
    <n v="0"/>
    <n v="0"/>
    <n v="49.853881278538807"/>
    <n v="0"/>
    <n v="0"/>
    <n v="17.92567900744417"/>
    <n v="0"/>
    <n v="0"/>
    <n v="0"/>
    <n v="0"/>
    <n v="0"/>
    <n v="0"/>
    <n v="165.56997729620139"/>
    <n v="21812.729807698015"/>
    <n v="0"/>
    <n v="0"/>
    <n v="0"/>
    <n v="0"/>
    <n v="0"/>
    <n v="0"/>
    <n v="0"/>
    <n v="0"/>
    <n v="0"/>
    <n v="0"/>
  </r>
  <r>
    <x v="162"/>
    <x v="162"/>
    <n v="0"/>
    <n v="0"/>
    <n v="0"/>
    <n v="0"/>
    <n v="0"/>
    <n v="0"/>
    <n v="0"/>
    <n v="0"/>
    <n v="0"/>
    <n v="0"/>
    <n v="5.4231467905910025"/>
    <n v="0"/>
    <n v="0"/>
    <n v="0"/>
    <n v="0"/>
    <n v="0"/>
    <n v="0"/>
    <n v="0"/>
    <n v="20.001017920549241"/>
    <n v="0"/>
    <n v="0"/>
    <n v="0"/>
    <n v="0"/>
    <n v="0"/>
    <n v="0"/>
    <n v="0"/>
    <n v="0"/>
    <n v="0"/>
    <n v="0"/>
    <n v="0"/>
    <n v="0"/>
    <n v="0"/>
    <n v="0"/>
    <n v="18.897116764605308"/>
    <n v="0"/>
    <n v="0"/>
    <n v="0"/>
    <n v="0"/>
    <n v="0"/>
    <n v="3.4265592915811087"/>
    <n v="0"/>
    <n v="0"/>
    <n v="0"/>
    <n v="0"/>
    <n v="0"/>
    <n v="0"/>
    <n v="0"/>
    <n v="0"/>
    <n v="0"/>
    <n v="0"/>
    <n v="4.040706658312466"/>
    <n v="0"/>
    <n v="0"/>
    <n v="0"/>
    <n v="0"/>
    <n v="0"/>
    <n v="0"/>
    <n v="0"/>
    <n v="0"/>
    <n v="0"/>
    <n v="0"/>
    <n v="0"/>
    <n v="0"/>
    <n v="0"/>
    <n v="0"/>
    <n v="235.80525377106125"/>
    <n v="0"/>
    <n v="0"/>
    <n v="0"/>
    <n v="0"/>
    <n v="42.729582996466547"/>
    <n v="0"/>
    <n v="0"/>
    <n v="8.5205662230449732"/>
    <n v="0"/>
    <n v="0"/>
    <n v="0"/>
    <n v="0"/>
    <n v="0"/>
    <n v="0"/>
    <n v="0"/>
    <n v="0"/>
    <n v="0"/>
    <n v="0"/>
    <n v="3.8564098265759688"/>
    <n v="0"/>
    <n v="0"/>
    <n v="0"/>
    <n v="0"/>
    <n v="0"/>
    <n v="0"/>
    <n v="0"/>
    <n v="0"/>
    <n v="2047.9435500433922"/>
    <n v="0"/>
    <n v="1.011536208980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632931758192042"/>
    <n v="0"/>
    <n v="0"/>
    <n v="0"/>
    <n v="1.4739028222712158"/>
    <n v="0"/>
    <n v="0"/>
    <n v="1.4391722607914013"/>
    <n v="0"/>
    <n v="4.2691717336401451"/>
    <x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060520044849685"/>
    <n v="0"/>
    <n v="0"/>
    <n v="0"/>
    <n v="0"/>
    <n v="0"/>
    <n v="0"/>
    <n v="0"/>
    <n v="6.0598777278312097"/>
    <n v="17.956163783553908"/>
    <n v="0"/>
    <n v="0"/>
    <n v="0"/>
    <n v="0"/>
    <n v="0"/>
    <n v="0"/>
    <n v="0"/>
    <n v="0"/>
    <n v="0"/>
    <n v="0"/>
    <n v="0"/>
    <n v="0"/>
    <n v="0"/>
    <n v="0"/>
    <n v="0"/>
    <n v="0"/>
    <n v="11.921038365326501"/>
    <n v="593.34485026919901"/>
    <n v="0"/>
    <n v="0"/>
    <n v="0"/>
    <n v="0"/>
    <n v="0"/>
    <n v="0"/>
    <n v="0"/>
    <n v="0"/>
    <n v="0"/>
    <n v="0"/>
  </r>
  <r>
    <x v="163"/>
    <x v="163"/>
    <n v="0"/>
    <n v="0"/>
    <n v="0"/>
    <n v="0"/>
    <n v="0"/>
    <n v="11531.811030860144"/>
    <n v="0"/>
    <n v="0"/>
    <n v="0"/>
    <n v="0"/>
    <n v="13.557866976477506"/>
    <n v="0"/>
    <n v="0"/>
    <n v="0"/>
    <n v="0"/>
    <n v="0"/>
    <n v="0"/>
    <n v="0"/>
    <n v="29.334826283472221"/>
    <n v="0"/>
    <n v="0"/>
    <n v="0"/>
    <n v="0"/>
    <n v="0"/>
    <n v="0"/>
    <n v="0"/>
    <n v="0"/>
    <n v="0"/>
    <n v="0"/>
    <n v="0"/>
    <n v="0"/>
    <n v="0"/>
    <n v="0"/>
    <n v="18.897116764605308"/>
    <n v="4060.9173487544485"/>
    <n v="0"/>
    <n v="0"/>
    <n v="0"/>
    <n v="0"/>
    <n v="0"/>
    <n v="0"/>
    <n v="0"/>
    <n v="0"/>
    <n v="0"/>
    <n v="0"/>
    <n v="0"/>
    <n v="0"/>
    <n v="0"/>
    <n v="0"/>
    <n v="0"/>
    <n v="1.0101766645781165"/>
    <n v="0"/>
    <n v="0"/>
    <n v="0"/>
    <n v="9.026903453077427"/>
    <n v="0"/>
    <n v="0"/>
    <n v="0"/>
    <n v="0"/>
    <n v="0"/>
    <n v="0"/>
    <n v="0"/>
    <n v="0"/>
    <n v="0"/>
    <n v="0"/>
    <n v="247.19681192425261"/>
    <n v="0"/>
    <n v="0"/>
    <n v="0"/>
    <n v="0"/>
    <n v="55.990488064335466"/>
    <n v="0"/>
    <n v="0"/>
    <n v="2.8401887410149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.47740791465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75941012399548"/>
    <n v="0"/>
    <n v="0"/>
    <n v="0"/>
    <n v="0"/>
    <n v="0"/>
    <n v="0"/>
    <n v="0"/>
    <n v="0"/>
    <n v="0"/>
    <n v="0"/>
    <x v="1"/>
    <n v="0"/>
    <n v="2.9768842324621678"/>
    <n v="0"/>
    <n v="0"/>
    <n v="0"/>
    <n v="0"/>
    <n v="0"/>
    <n v="0"/>
    <n v="0"/>
    <n v="0"/>
    <n v="0"/>
    <n v="125.13106549105585"/>
    <n v="0"/>
    <n v="0"/>
    <n v="3.2814950491334702"/>
    <n v="0"/>
    <n v="0"/>
    <n v="0"/>
    <n v="0"/>
    <n v="0"/>
    <n v="0"/>
    <n v="0"/>
    <n v="0"/>
    <n v="0"/>
    <n v="0"/>
    <n v="0"/>
    <n v="1.4391722607914013"/>
    <n v="0"/>
    <n v="4.2691717336401451"/>
    <x v="108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247.78676058304592"/>
    <n v="0"/>
    <n v="0"/>
    <n v="0"/>
    <n v="0"/>
    <n v="0"/>
    <n v="0"/>
    <n v="0"/>
    <n v="10.907779910096176"/>
    <n v="48.257190168301129"/>
    <n v="0"/>
    <n v="0"/>
    <n v="0"/>
    <n v="0"/>
    <n v="0"/>
    <n v="0"/>
    <n v="0"/>
    <n v="0"/>
    <n v="0"/>
    <n v="0"/>
    <n v="0"/>
    <n v="0"/>
    <n v="0"/>
    <n v="0"/>
    <n v="0"/>
    <n v="0"/>
    <n v="135.10510147370033"/>
    <n v="67.987430760012373"/>
    <n v="0"/>
    <n v="0"/>
    <n v="0"/>
    <n v="0"/>
    <n v="0"/>
    <n v="0"/>
    <n v="0"/>
    <n v="0"/>
    <n v="0"/>
    <n v="0"/>
  </r>
  <r>
    <x v="164"/>
    <x v="164"/>
    <n v="0"/>
    <n v="0"/>
    <n v="0"/>
    <n v="0"/>
    <n v="0"/>
    <n v="0"/>
    <n v="0"/>
    <n v="0"/>
    <n v="0"/>
    <n v="0"/>
    <n v="5570.9149041608334"/>
    <n v="300.58904852912428"/>
    <n v="0"/>
    <n v="0"/>
    <n v="6454.8428790797061"/>
    <n v="0"/>
    <n v="0"/>
    <n v="0"/>
    <n v="230.6784066836679"/>
    <n v="1.3659896106928151"/>
    <n v="0"/>
    <n v="0"/>
    <n v="0"/>
    <n v="10.059119757174393"/>
    <n v="0"/>
    <n v="0"/>
    <n v="0"/>
    <n v="0"/>
    <n v="0"/>
    <n v="0"/>
    <n v="0"/>
    <n v="0"/>
    <n v="0"/>
    <n v="13532.872012865791"/>
    <n v="0"/>
    <n v="8.8086892125401128"/>
    <n v="0"/>
    <n v="0"/>
    <n v="0"/>
    <n v="30.839033624229977"/>
    <n v="0"/>
    <n v="0"/>
    <n v="0"/>
    <n v="0"/>
    <n v="0"/>
    <n v="0"/>
    <n v="0"/>
    <n v="0"/>
    <n v="0"/>
    <n v="205.35473630312342"/>
    <n v="17.173003297827982"/>
    <n v="258.56813819577735"/>
    <n v="0"/>
    <n v="0"/>
    <n v="36.107613812309708"/>
    <n v="122.18619810236491"/>
    <n v="12302.746377874617"/>
    <n v="0"/>
    <n v="0"/>
    <n v="0"/>
    <n v="0"/>
    <n v="0"/>
    <n v="0"/>
    <n v="0"/>
    <n v="345.04021362059518"/>
    <n v="1580.0091158476423"/>
    <n v="0"/>
    <n v="0"/>
    <n v="0"/>
    <n v="0"/>
    <n v="1175.8002493510451"/>
    <n v="0"/>
    <n v="0"/>
    <n v="235.73566550424425"/>
    <n v="0"/>
    <n v="0"/>
    <n v="0"/>
    <n v="24.988932474082375"/>
    <n v="669.71072117502308"/>
    <n v="0"/>
    <n v="0"/>
    <n v="0"/>
    <n v="0"/>
    <n v="0"/>
    <n v="41.456405635691667"/>
    <n v="0"/>
    <n v="4657.7287901759873"/>
    <n v="0"/>
    <n v="0"/>
    <n v="810.17694589342341"/>
    <n v="1049.1085606575739"/>
    <n v="0"/>
    <n v="0"/>
    <n v="193.04027967995387"/>
    <n v="0"/>
    <n v="482.5027716835549"/>
    <n v="41418.481758877111"/>
    <n v="0"/>
    <n v="0"/>
    <n v="0"/>
    <n v="0"/>
    <n v="0"/>
    <n v="0"/>
    <n v="0"/>
    <n v="0"/>
    <n v="0"/>
    <n v="0"/>
    <n v="0"/>
    <n v="0"/>
    <n v="0"/>
    <n v="0"/>
    <n v="0"/>
    <n v="3.7880517597024945"/>
    <n v="7.175941012399548"/>
    <n v="0"/>
    <n v="0"/>
    <n v="0"/>
    <n v="0"/>
    <n v="0"/>
    <n v="0"/>
    <n v="0"/>
    <n v="0"/>
    <n v="0"/>
    <n v="516.78688850458184"/>
    <x v="1"/>
    <n v="0"/>
    <n v="172.65928548280573"/>
    <n v="0"/>
    <n v="0"/>
    <n v="0"/>
    <n v="0"/>
    <n v="0"/>
    <n v="0"/>
    <n v="0"/>
    <n v="0"/>
    <n v="0"/>
    <n v="1176.2320156159249"/>
    <n v="0"/>
    <n v="0"/>
    <n v="685.83246526889525"/>
    <n v="3.0818262104980225"/>
    <n v="0"/>
    <n v="0"/>
    <n v="0"/>
    <n v="333.06471242086593"/>
    <n v="0"/>
    <n v="0"/>
    <n v="0"/>
    <n v="54.534404424034989"/>
    <n v="0"/>
    <n v="10.320761740789429"/>
    <n v="12.952550347122612"/>
    <n v="1092.4313701067617"/>
    <n v="25.615030401840873"/>
    <x v="45"/>
    <n v="0"/>
    <n v="0"/>
    <n v="0"/>
    <n v="0"/>
    <n v="0"/>
    <n v="0"/>
    <n v="0"/>
    <n v="0"/>
    <n v="0"/>
    <n v="0"/>
    <n v="0"/>
    <n v="0"/>
    <n v="0"/>
    <n v="0"/>
    <n v="93.159944126005499"/>
    <n v="0"/>
    <n v="0"/>
    <n v="0"/>
    <n v="0"/>
    <n v="806.89534856530338"/>
    <n v="0"/>
    <n v="0"/>
    <n v="0"/>
    <n v="6.0955639452571972"/>
    <n v="590.39833164733454"/>
    <n v="0"/>
    <n v="0"/>
    <n v="1124.7133062854725"/>
    <n v="499.40580523009305"/>
    <n v="0"/>
    <n v="0"/>
    <n v="0"/>
    <n v="0"/>
    <n v="0"/>
    <n v="0"/>
    <n v="0"/>
    <n v="0"/>
    <n v="0"/>
    <n v="4923.9599523573206"/>
    <n v="0"/>
    <n v="0"/>
    <n v="0"/>
    <n v="0"/>
    <n v="0"/>
    <n v="0"/>
    <n v="22897.836284085548"/>
    <n v="40479.836426467613"/>
    <n v="6.9294766855668426"/>
    <n v="0"/>
    <n v="0"/>
    <n v="1165.9444762111325"/>
    <n v="0"/>
    <n v="0"/>
    <n v="0"/>
    <n v="0"/>
    <n v="0"/>
    <n v="0"/>
  </r>
  <r>
    <x v="165"/>
    <x v="165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1940.0987382932763"/>
    <n v="0"/>
    <n v="0"/>
    <n v="0"/>
    <n v="0"/>
    <n v="3.3530399190581308"/>
    <n v="0"/>
    <n v="0"/>
    <n v="0"/>
    <n v="0"/>
    <n v="0"/>
    <n v="0"/>
    <n v="0"/>
    <n v="0"/>
    <n v="0"/>
    <n v="2566.8802398597049"/>
    <n v="678.78549822064053"/>
    <n v="0"/>
    <n v="1652.4588824327266"/>
    <n v="0"/>
    <n v="0"/>
    <n v="10.279677874743326"/>
    <n v="0"/>
    <n v="0"/>
    <n v="0"/>
    <n v="0"/>
    <n v="5392.8956826235562"/>
    <n v="0"/>
    <n v="33250.242401406678"/>
    <n v="0"/>
    <n v="0"/>
    <n v="8.7758434317574103"/>
    <n v="31.31547660192161"/>
    <n v="109.85796545105566"/>
    <n v="0"/>
    <n v="0"/>
    <n v="4.5134517265387135"/>
    <n v="0"/>
    <n v="388.55223713163912"/>
    <n v="0"/>
    <n v="0"/>
    <n v="0"/>
    <n v="0"/>
    <n v="0"/>
    <n v="0"/>
    <n v="0"/>
    <n v="68.664719128476662"/>
    <n v="91446.439554708661"/>
    <n v="0"/>
    <n v="21959.423760168866"/>
    <n v="177306.41017968691"/>
    <n v="0"/>
    <n v="3975.3246525678182"/>
    <n v="0"/>
    <n v="0"/>
    <n v="73.844907266389768"/>
    <n v="0"/>
    <n v="0"/>
    <n v="0"/>
    <n v="0"/>
    <n v="6652.160183483451"/>
    <n v="9806.7254137550572"/>
    <n v="0"/>
    <n v="0"/>
    <n v="0"/>
    <n v="0"/>
    <n v="13.49743439301589"/>
    <n v="0"/>
    <n v="0"/>
    <n v="0"/>
    <n v="0"/>
    <n v="0"/>
    <n v="65.148069077236912"/>
    <n v="0"/>
    <n v="0"/>
    <n v="81423.634986487115"/>
    <n v="0"/>
    <n v="272.10324021567351"/>
    <n v="0"/>
    <n v="0"/>
    <n v="0"/>
    <n v="0"/>
    <n v="0"/>
    <n v="0"/>
    <n v="0"/>
    <n v="0"/>
    <n v="0"/>
    <n v="0"/>
    <n v="0"/>
    <n v="0"/>
    <n v="0"/>
    <n v="274.37314772300368"/>
    <n v="0"/>
    <n v="0"/>
    <n v="0.63134195995041575"/>
    <n v="75.347380630195246"/>
    <n v="0"/>
    <n v="0"/>
    <n v="0"/>
    <n v="0"/>
    <n v="0"/>
    <n v="0"/>
    <n v="11895.002051979158"/>
    <n v="0"/>
    <n v="0"/>
    <n v="64556.939213230762"/>
    <x v="1"/>
    <n v="0"/>
    <n v="20.838189627235174"/>
    <n v="0"/>
    <n v="0"/>
    <n v="0"/>
    <n v="0"/>
    <n v="0"/>
    <n v="0"/>
    <n v="0"/>
    <n v="0"/>
    <n v="0"/>
    <n v="898.94157448774524"/>
    <n v="0"/>
    <n v="0"/>
    <n v="9.8444851474004107"/>
    <n v="101.70026494643474"/>
    <n v="0"/>
    <n v="4748.1006675259623"/>
    <n v="0"/>
    <n v="145.44310586064012"/>
    <n v="0"/>
    <n v="0"/>
    <n v="0"/>
    <n v="0"/>
    <n v="0"/>
    <n v="0"/>
    <n v="0.71958613039570063"/>
    <n v="0"/>
    <n v="25.615030401840873"/>
    <x v="109"/>
    <n v="0"/>
    <n v="0"/>
    <n v="0"/>
    <n v="0"/>
    <n v="0"/>
    <n v="0"/>
    <n v="0"/>
    <n v="0"/>
    <n v="0"/>
    <n v="0"/>
    <n v="0"/>
    <n v="0"/>
    <n v="744.10024346116904"/>
    <n v="0"/>
    <n v="23.289986031501375"/>
    <n v="0"/>
    <n v="0"/>
    <n v="0"/>
    <n v="0"/>
    <n v="51671.566546391718"/>
    <n v="0"/>
    <n v="0"/>
    <n v="0"/>
    <n v="0"/>
    <n v="270.51696132336065"/>
    <n v="0"/>
    <n v="0"/>
    <n v="352.68488375977643"/>
    <n v="1130.1160581274239"/>
    <n v="0"/>
    <n v="0"/>
    <n v="0"/>
    <n v="0"/>
    <n v="0"/>
    <n v="0"/>
    <n v="0"/>
    <n v="0"/>
    <n v="0"/>
    <n v="76.184135781637721"/>
    <n v="0"/>
    <n v="0"/>
    <n v="0"/>
    <n v="0"/>
    <n v="0"/>
    <n v="0"/>
    <n v="957.65674868122881"/>
    <n v="16745.305281482728"/>
    <n v="1.7323691713917106"/>
    <n v="0"/>
    <n v="0"/>
    <n v="6.9519687678687623"/>
    <n v="0"/>
    <n v="0"/>
    <n v="0"/>
    <n v="0"/>
    <n v="408.29239816656582"/>
    <n v="0"/>
  </r>
  <r>
    <x v="166"/>
    <x v="166"/>
    <n v="0"/>
    <n v="0"/>
    <n v="0"/>
    <n v="0"/>
    <n v="0"/>
    <n v="0"/>
    <n v="0"/>
    <n v="0"/>
    <n v="0"/>
    <n v="0"/>
    <n v="0"/>
    <n v="130844.23361002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68387096774194"/>
    <n v="0"/>
    <n v="0"/>
    <n v="0"/>
    <n v="0"/>
    <n v="0"/>
    <n v="0"/>
    <n v="0"/>
    <n v="0"/>
    <n v="0"/>
    <n v="0"/>
    <n v="0"/>
    <n v="0"/>
    <n v="0"/>
    <n v="22526.395667435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6410245664399219"/>
    <n v="0"/>
    <n v="0"/>
    <n v="0"/>
    <n v="0"/>
    <n v="0"/>
    <n v="0"/>
    <n v="0"/>
    <n v="0"/>
    <n v="0"/>
    <n v="0"/>
    <n v="24.27686901552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33.2638282778935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06.711329424339"/>
    <n v="0"/>
    <n v="0"/>
    <n v="0"/>
    <n v="0"/>
    <n v="0"/>
    <n v="0"/>
    <n v="0"/>
    <n v="0"/>
    <n v="0"/>
    <n v="0"/>
  </r>
  <r>
    <x v="167"/>
    <x v="167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102.67189199215277"/>
    <n v="0"/>
    <n v="0"/>
    <n v="0"/>
    <n v="0"/>
    <n v="1.6765199595290654"/>
    <n v="0"/>
    <n v="0"/>
    <n v="0"/>
    <n v="0"/>
    <n v="0"/>
    <n v="0"/>
    <n v="0"/>
    <n v="0"/>
    <n v="0"/>
    <n v="1030.2444500117183"/>
    <n v="0"/>
    <n v="2.9362297375133712"/>
    <n v="0"/>
    <n v="0"/>
    <n v="0"/>
    <n v="0"/>
    <n v="0"/>
    <n v="0"/>
    <n v="0"/>
    <n v="0"/>
    <n v="0"/>
    <n v="0"/>
    <n v="0"/>
    <n v="0"/>
    <n v="0"/>
    <n v="8.7758434317574103"/>
    <n v="2.020353329156233"/>
    <n v="26.794625719769677"/>
    <n v="0"/>
    <n v="0"/>
    <n v="0"/>
    <n v="0"/>
    <n v="0"/>
    <n v="0"/>
    <n v="0"/>
    <n v="0"/>
    <n v="0"/>
    <n v="0"/>
    <n v="0"/>
    <n v="0"/>
    <n v="3.4332359564238328"/>
    <n v="436.29667726722926"/>
    <n v="0"/>
    <n v="0"/>
    <n v="0"/>
    <n v="0"/>
    <n v="327.10232500743354"/>
    <n v="0"/>
    <n v="0"/>
    <n v="36.922453633194884"/>
    <n v="0"/>
    <n v="0"/>
    <n v="0"/>
    <n v="0"/>
    <n v="0"/>
    <n v="0"/>
    <n v="0"/>
    <n v="0"/>
    <n v="0"/>
    <n v="0"/>
    <n v="0"/>
    <n v="0"/>
    <n v="0"/>
    <n v="0"/>
    <n v="0"/>
    <n v="0"/>
    <n v="35.943762249510023"/>
    <n v="0"/>
    <n v="0"/>
    <n v="850.38417887516096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9.0091852558749856"/>
    <n v="0"/>
    <n v="0"/>
    <n v="0"/>
    <n v="0"/>
    <n v="0"/>
    <n v="0"/>
    <n v="0"/>
    <x v="13"/>
    <n v="0"/>
    <n v="4.4653263486932513"/>
    <n v="0"/>
    <n v="0"/>
    <n v="0"/>
    <n v="0"/>
    <n v="0"/>
    <n v="0"/>
    <n v="0"/>
    <n v="0"/>
    <n v="0"/>
    <n v="83.087027486061089"/>
    <n v="0"/>
    <n v="0"/>
    <n v="75.474386130069817"/>
    <n v="0"/>
    <n v="0"/>
    <n v="0"/>
    <n v="0"/>
    <n v="18.907603761883216"/>
    <n v="0"/>
    <n v="0"/>
    <n v="0"/>
    <n v="0"/>
    <n v="0"/>
    <n v="0"/>
    <n v="0.71958613039570063"/>
    <n v="0"/>
    <n v="2.1345858668200726"/>
    <x v="1"/>
    <n v="0"/>
    <n v="0"/>
    <n v="0"/>
    <n v="0"/>
    <n v="0"/>
    <n v="0"/>
    <n v="0"/>
    <n v="0"/>
    <n v="0"/>
    <n v="0"/>
    <n v="0"/>
    <n v="0"/>
    <n v="0"/>
    <n v="0"/>
    <n v="4.4062135735272872"/>
    <n v="0"/>
    <n v="0"/>
    <n v="0"/>
    <n v="0"/>
    <n v="79.418833520207016"/>
    <n v="0"/>
    <n v="0"/>
    <n v="0"/>
    <n v="0"/>
    <n v="0"/>
    <n v="0"/>
    <n v="0"/>
    <n v="64.234703915010826"/>
    <n v="219.96300634853537"/>
    <n v="0"/>
    <n v="0"/>
    <n v="768.11523141915416"/>
    <n v="0"/>
    <n v="0"/>
    <n v="0"/>
    <n v="0"/>
    <n v="0"/>
    <n v="0"/>
    <n v="1.1203549379652606"/>
    <n v="0"/>
    <n v="0"/>
    <n v="0"/>
    <n v="0"/>
    <n v="0"/>
    <n v="0"/>
    <n v="3847.8462723637203"/>
    <n v="840.5718712146986"/>
    <n v="0"/>
    <n v="0"/>
    <n v="0"/>
    <n v="0"/>
    <n v="0"/>
    <n v="0"/>
    <n v="0"/>
    <n v="0"/>
    <n v="0"/>
    <n v="0"/>
  </r>
  <r>
    <x v="168"/>
    <x v="168"/>
    <n v="0"/>
    <n v="0"/>
    <n v="0"/>
    <n v="0"/>
    <n v="0"/>
    <n v="0"/>
    <n v="0"/>
    <n v="0"/>
    <n v="0"/>
    <n v="0"/>
    <n v="2522.6784471671699"/>
    <n v="0"/>
    <n v="0"/>
    <n v="0"/>
    <n v="0"/>
    <n v="0"/>
    <n v="0"/>
    <n v="0"/>
    <n v="552.02809460715901"/>
    <n v="2.7319792213856302"/>
    <n v="0"/>
    <n v="0"/>
    <n v="0"/>
    <n v="0"/>
    <n v="0"/>
    <n v="0"/>
    <n v="0"/>
    <n v="0"/>
    <n v="0"/>
    <n v="0"/>
    <n v="0"/>
    <n v="0"/>
    <n v="0"/>
    <n v="3259.5304633139108"/>
    <n v="0"/>
    <n v="5.8724594750267425"/>
    <n v="4.0435372327065089"/>
    <n v="0"/>
    <n v="0"/>
    <n v="0"/>
    <n v="0"/>
    <n v="0"/>
    <n v="0"/>
    <n v="0"/>
    <n v="0"/>
    <n v="0"/>
    <n v="992.37430151711192"/>
    <n v="0"/>
    <n v="0"/>
    <n v="5.2655060590544469"/>
    <n v="4.040706658312466"/>
    <n v="375.12476007677549"/>
    <n v="0"/>
    <n v="0"/>
    <n v="22.567258632693566"/>
    <n v="9.9069890353268857"/>
    <n v="0"/>
    <n v="0"/>
    <n v="0"/>
    <n v="0"/>
    <n v="0"/>
    <n v="0"/>
    <n v="0"/>
    <n v="0"/>
    <n v="73.814573063112405"/>
    <n v="781.46088930892768"/>
    <n v="0"/>
    <n v="0"/>
    <n v="3572.8856944551553"/>
    <n v="0"/>
    <n v="8407.4138130288993"/>
    <n v="0"/>
    <n v="0"/>
    <n v="397.62642374209878"/>
    <n v="0"/>
    <n v="0"/>
    <n v="0"/>
    <n v="0"/>
    <n v="157067.39027826299"/>
    <n v="0"/>
    <n v="0"/>
    <n v="0"/>
    <n v="0"/>
    <n v="0"/>
    <n v="21.21025404616783"/>
    <n v="0"/>
    <n v="0"/>
    <n v="0"/>
    <n v="0"/>
    <n v="0"/>
    <n v="718.87524499020049"/>
    <n v="0"/>
    <n v="0"/>
    <n v="1507.0263965081215"/>
    <n v="0"/>
    <n v="42.484520777168356"/>
    <n v="0"/>
    <n v="0"/>
    <n v="0"/>
    <n v="0"/>
    <n v="0"/>
    <n v="0"/>
    <n v="0"/>
    <n v="0"/>
    <n v="0"/>
    <n v="0"/>
    <n v="0"/>
    <n v="0"/>
    <n v="0"/>
    <n v="12086.488917644112"/>
    <n v="0"/>
    <n v="0"/>
    <n v="0"/>
    <n v="3.587970506199774"/>
    <n v="0"/>
    <n v="0"/>
    <n v="0"/>
    <n v="0"/>
    <n v="0"/>
    <n v="0"/>
    <n v="1305.7544745444543"/>
    <n v="0"/>
    <n v="0"/>
    <n v="0"/>
    <x v="1"/>
    <n v="0"/>
    <n v="1.4884421162310839"/>
    <n v="0"/>
    <n v="0"/>
    <n v="0"/>
    <n v="0"/>
    <n v="0"/>
    <n v="0"/>
    <n v="0"/>
    <n v="0"/>
    <n v="0"/>
    <n v="4658.879830362991"/>
    <n v="0"/>
    <n v="0"/>
    <n v="59.066910884402461"/>
    <n v="0"/>
    <n v="0"/>
    <n v="3835.8224904901131"/>
    <n v="0"/>
    <n v="376.69764417905793"/>
    <n v="0"/>
    <n v="0"/>
    <n v="0"/>
    <n v="0"/>
    <n v="0"/>
    <n v="0"/>
    <n v="2.8783445215828025"/>
    <n v="0"/>
    <n v="7.4710505338702546"/>
    <x v="86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1285.5169457953482"/>
    <n v="0"/>
    <n v="0"/>
    <n v="0"/>
    <n v="0"/>
    <n v="0"/>
    <n v="0"/>
    <n v="0"/>
    <n v="538.11714223141144"/>
    <n v="518.48422925011914"/>
    <n v="0"/>
    <n v="0"/>
    <n v="0"/>
    <n v="0"/>
    <n v="0"/>
    <n v="0"/>
    <n v="0"/>
    <n v="0"/>
    <n v="0"/>
    <n v="10.083194441687345"/>
    <n v="0"/>
    <n v="0"/>
    <n v="0"/>
    <n v="0"/>
    <n v="0"/>
    <n v="0"/>
    <n v="22897.836284085548"/>
    <n v="17549.319873407465"/>
    <n v="0"/>
    <n v="0"/>
    <n v="0"/>
    <n v="0"/>
    <n v="0"/>
    <n v="0"/>
    <n v="0"/>
    <n v="0"/>
    <n v="0"/>
    <n v="0"/>
  </r>
  <r>
    <x v="169"/>
    <x v="169"/>
    <n v="0"/>
    <n v="0"/>
    <n v="0"/>
    <n v="0"/>
    <n v="0"/>
    <n v="0"/>
    <n v="0"/>
    <n v="0"/>
    <n v="0"/>
    <n v="0"/>
    <n v="52871.135788545267"/>
    <n v="0"/>
    <n v="0"/>
    <n v="0"/>
    <n v="0"/>
    <n v="0"/>
    <n v="0"/>
    <n v="0"/>
    <n v="465.35701695144564"/>
    <n v="5.4639584427712604"/>
    <n v="0"/>
    <n v="0"/>
    <n v="0"/>
    <n v="8.3825997976453266"/>
    <n v="0"/>
    <n v="0"/>
    <n v="0"/>
    <n v="3033.2886528831114"/>
    <n v="0"/>
    <n v="0"/>
    <n v="0"/>
    <n v="580.75587763000783"/>
    <n v="0"/>
    <n v="11507.306653520718"/>
    <n v="0"/>
    <n v="11.744918950053485"/>
    <n v="0"/>
    <n v="0"/>
    <n v="0"/>
    <n v="70.244465477412732"/>
    <n v="0"/>
    <n v="0"/>
    <n v="0"/>
    <n v="0"/>
    <n v="0"/>
    <n v="0"/>
    <n v="0"/>
    <n v="0"/>
    <n v="0"/>
    <n v="28.082698981623714"/>
    <n v="14.142473304093631"/>
    <n v="490.34165067178503"/>
    <n v="0"/>
    <n v="0"/>
    <n v="22.567258632693566"/>
    <n v="36.325626462865245"/>
    <n v="232.28666350261034"/>
    <n v="0"/>
    <n v="0"/>
    <n v="0"/>
    <n v="0"/>
    <n v="0"/>
    <n v="0"/>
    <n v="0"/>
    <n v="102.99707869271499"/>
    <n v="1854.5456673395543"/>
    <n v="0"/>
    <n v="0"/>
    <n v="0"/>
    <n v="0"/>
    <n v="1753.3863367515582"/>
    <n v="0"/>
    <n v="0"/>
    <n v="59.643963561314813"/>
    <n v="0"/>
    <n v="0"/>
    <n v="0"/>
    <n v="7.1396949925949649"/>
    <n v="0"/>
    <n v="0"/>
    <n v="0"/>
    <n v="0"/>
    <n v="0"/>
    <n v="0"/>
    <n v="31.815381069251742"/>
    <n v="0"/>
    <n v="4400.3372673275035"/>
    <n v="0"/>
    <n v="0"/>
    <n v="0"/>
    <n v="671.69905703771849"/>
    <n v="0"/>
    <n v="0"/>
    <n v="221.04787524277884"/>
    <n v="0"/>
    <n v="2509.6213344798734"/>
    <n v="0"/>
    <n v="0"/>
    <n v="0"/>
    <n v="0"/>
    <n v="0"/>
    <n v="0"/>
    <n v="0"/>
    <n v="0"/>
    <n v="0"/>
    <n v="0"/>
    <n v="0"/>
    <n v="0"/>
    <n v="0"/>
    <n v="0"/>
    <n v="0"/>
    <n v="0"/>
    <n v="0.63134195995041575"/>
    <n v="53.81955759299661"/>
    <n v="0"/>
    <n v="0"/>
    <n v="0"/>
    <n v="0"/>
    <n v="103317.69852663393"/>
    <n v="0"/>
    <n v="0"/>
    <n v="0"/>
    <n v="0"/>
    <n v="0"/>
    <x v="14"/>
    <n v="0"/>
    <n v="62.514568881705522"/>
    <n v="0"/>
    <n v="0"/>
    <n v="0"/>
    <n v="0"/>
    <n v="0"/>
    <n v="0"/>
    <n v="0"/>
    <n v="0"/>
    <n v="0"/>
    <n v="3004.1466203092687"/>
    <n v="0"/>
    <n v="0"/>
    <n v="5312.7404845470883"/>
    <n v="0"/>
    <n v="0"/>
    <n v="0"/>
    <n v="0"/>
    <n v="609.40661355608211"/>
    <n v="0"/>
    <n v="0"/>
    <n v="0"/>
    <n v="30.951959267695532"/>
    <n v="0"/>
    <n v="0"/>
    <n v="4.317516782374204"/>
    <n v="288.21593594306052"/>
    <n v="20.278565734790693"/>
    <x v="20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692.53222829620518"/>
    <n v="73.408667483238787"/>
    <n v="0"/>
    <n v="0"/>
    <n v="0"/>
    <n v="0"/>
    <n v="0"/>
    <n v="0"/>
    <n v="584.1722129629286"/>
    <n v="978.610926203688"/>
    <n v="0"/>
    <n v="0"/>
    <n v="0"/>
    <n v="2134.2839894627327"/>
    <n v="0"/>
    <n v="0"/>
    <n v="0"/>
    <n v="0"/>
    <n v="0"/>
    <n v="222.95063265508688"/>
    <n v="0"/>
    <n v="0"/>
    <n v="0"/>
    <n v="0"/>
    <n v="0"/>
    <n v="0"/>
    <n v="41632.429607428268"/>
    <n v="40379.663838083456"/>
    <n v="0.86618458569585532"/>
    <n v="0"/>
    <n v="0"/>
    <n v="13.903937535737525"/>
    <n v="0"/>
    <n v="0"/>
    <n v="0"/>
    <n v="0"/>
    <n v="0"/>
    <n v="0"/>
  </r>
  <r>
    <x v="170"/>
    <x v="170"/>
    <n v="0"/>
    <n v="0"/>
    <n v="0"/>
    <n v="0"/>
    <n v="0"/>
    <n v="0"/>
    <n v="0"/>
    <n v="0"/>
    <n v="0"/>
    <n v="0"/>
    <n v="5676.0265061261316"/>
    <n v="23971.462646112148"/>
    <n v="0"/>
    <n v="0"/>
    <n v="0"/>
    <n v="0"/>
    <n v="0"/>
    <n v="0"/>
    <n v="1218.7286919588005"/>
    <n v="0"/>
    <n v="0"/>
    <n v="0"/>
    <n v="0"/>
    <n v="41.912998988226633"/>
    <n v="3.7995333164785703"/>
    <n v="0"/>
    <n v="395.41088075854998"/>
    <n v="0"/>
    <n v="0"/>
    <n v="0"/>
    <n v="0"/>
    <n v="0"/>
    <n v="0"/>
    <n v="13530.335603457399"/>
    <n v="0"/>
    <n v="2.9362297375133712"/>
    <n v="0"/>
    <n v="0"/>
    <n v="0"/>
    <n v="92.517100872689937"/>
    <n v="0"/>
    <n v="0"/>
    <n v="0"/>
    <n v="0"/>
    <n v="0"/>
    <n v="0"/>
    <n v="0"/>
    <n v="0"/>
    <n v="0"/>
    <n v="119.35147067190078"/>
    <n v="288276.13512398629"/>
    <n v="641.26451612903224"/>
    <n v="0"/>
    <n v="0"/>
    <n v="13.540355179616141"/>
    <n v="69.348923247288198"/>
    <n v="0"/>
    <n v="0"/>
    <n v="0"/>
    <n v="0"/>
    <n v="0"/>
    <n v="0"/>
    <n v="0"/>
    <n v="0"/>
    <n v="195.69444951615847"/>
    <n v="5192.2722062246239"/>
    <n v="0"/>
    <n v="0"/>
    <n v="0"/>
    <n v="0"/>
    <n v="39010.433832541697"/>
    <n v="0"/>
    <n v="0"/>
    <n v="637.62237235786552"/>
    <n v="0"/>
    <n v="0"/>
    <n v="0"/>
    <n v="0"/>
    <n v="0"/>
    <n v="0"/>
    <n v="0"/>
    <n v="0"/>
    <n v="0"/>
    <n v="0"/>
    <n v="2932.7996731110243"/>
    <n v="6.0894863125749819"/>
    <n v="0"/>
    <n v="0"/>
    <n v="0"/>
    <n v="0"/>
    <n v="12139.894953234996"/>
    <n v="0"/>
    <n v="8664.9509761892732"/>
    <n v="9704.0017231579914"/>
    <n v="0"/>
    <n v="223.54950218462395"/>
    <n v="0"/>
    <n v="0"/>
    <n v="0"/>
    <n v="0"/>
    <n v="0"/>
    <n v="0"/>
    <n v="0"/>
    <n v="0"/>
    <n v="0"/>
    <n v="0"/>
    <n v="0"/>
    <n v="0"/>
    <n v="0"/>
    <n v="0"/>
    <n v="0"/>
    <n v="0"/>
    <n v="8.8387874393058201"/>
    <n v="111.22708569219299"/>
    <n v="0"/>
    <n v="0"/>
    <n v="0"/>
    <n v="0"/>
    <n v="0"/>
    <n v="0"/>
    <n v="0"/>
    <n v="0"/>
    <n v="0"/>
    <n v="0"/>
    <x v="1"/>
    <n v="0"/>
    <n v="34.234168673314933"/>
    <n v="0"/>
    <n v="0"/>
    <n v="0"/>
    <n v="0"/>
    <n v="0"/>
    <n v="0"/>
    <n v="0"/>
    <n v="0"/>
    <n v="0"/>
    <n v="1999.8660170350324"/>
    <n v="0"/>
    <n v="0"/>
    <n v="288.77156432374539"/>
    <n v="0"/>
    <n v="0"/>
    <n v="0"/>
    <n v="0"/>
    <n v="606.49775143886939"/>
    <n v="0"/>
    <n v="0"/>
    <n v="0"/>
    <n v="11.791222578169727"/>
    <n v="0"/>
    <n v="12.197263875478415"/>
    <n v="28.063859085432323"/>
    <n v="0"/>
    <n v="1718.4746368455972"/>
    <x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1.2715214245018"/>
    <n v="0"/>
    <n v="0"/>
    <n v="0"/>
    <n v="0"/>
    <n v="0"/>
    <n v="0"/>
    <n v="0"/>
    <n v="4161.9240234744748"/>
    <n v="4192.7642434598374"/>
    <n v="0"/>
    <n v="0"/>
    <n v="0"/>
    <n v="0"/>
    <n v="0"/>
    <n v="0"/>
    <n v="0"/>
    <n v="0"/>
    <n v="0"/>
    <n v="352.91180545905712"/>
    <n v="0"/>
    <n v="0"/>
    <n v="0"/>
    <n v="0"/>
    <n v="0"/>
    <n v="0"/>
    <n v="49958.915528913923"/>
    <n v="25356.069609201699"/>
    <n v="13.858953371133685"/>
    <n v="0"/>
    <n v="0"/>
    <n v="6.9519687678687623"/>
    <n v="0"/>
    <n v="0"/>
    <n v="0"/>
    <n v="0"/>
    <n v="0"/>
    <n v="0"/>
  </r>
  <r>
    <x v="171"/>
    <x v="171"/>
    <n v="0"/>
    <n v="0"/>
    <n v="0"/>
    <n v="0"/>
    <n v="0"/>
    <n v="0"/>
    <n v="0"/>
    <n v="263.00211104873557"/>
    <n v="0"/>
    <n v="0"/>
    <n v="8093.5933513280033"/>
    <n v="17756.63899712011"/>
    <n v="0"/>
    <n v="0"/>
    <n v="0"/>
    <n v="0"/>
    <n v="0"/>
    <n v="0"/>
    <n v="22.667820309955804"/>
    <n v="0"/>
    <n v="0"/>
    <n v="0"/>
    <n v="0"/>
    <n v="13.412159676232523"/>
    <n v="28.016760818478346"/>
    <n v="0"/>
    <n v="337.05507647357314"/>
    <n v="0"/>
    <n v="0"/>
    <n v="0"/>
    <n v="0"/>
    <n v="0"/>
    <n v="0"/>
    <n v="11012.55649391057"/>
    <n v="0"/>
    <n v="0"/>
    <n v="0"/>
    <n v="0"/>
    <n v="0"/>
    <n v="70.244465477412732"/>
    <n v="0"/>
    <n v="0"/>
    <n v="0"/>
    <n v="0"/>
    <n v="0"/>
    <n v="0"/>
    <n v="0"/>
    <n v="25642.010782807498"/>
    <n v="0"/>
    <n v="15.796518177163339"/>
    <n v="261.6357561257322"/>
    <n v="206.94193548387096"/>
    <n v="0"/>
    <n v="0"/>
    <n v="4.5134517265387135"/>
    <n v="33.023296784422953"/>
    <n v="0"/>
    <n v="0"/>
    <n v="0"/>
    <n v="0"/>
    <n v="0"/>
    <n v="0"/>
    <n v="0"/>
    <n v="0"/>
    <n v="60.081629237417083"/>
    <n v="10859.572387437327"/>
    <n v="0"/>
    <n v="0"/>
    <n v="0"/>
    <n v="0"/>
    <n v="33448.679691807665"/>
    <n v="0"/>
    <n v="0"/>
    <n v="96.789362377995261"/>
    <n v="0"/>
    <n v="0"/>
    <n v="0"/>
    <n v="0"/>
    <n v="0"/>
    <n v="0"/>
    <n v="0"/>
    <n v="0"/>
    <n v="0"/>
    <n v="0"/>
    <n v="100.26665549097518"/>
    <n v="0"/>
    <n v="0"/>
    <n v="0"/>
    <n v="0"/>
    <n v="0"/>
    <n v="198.62295839343761"/>
    <n v="0"/>
    <n v="0"/>
    <n v="4025.671892656725"/>
    <n v="0"/>
    <n v="50.576810449009947"/>
    <n v="0"/>
    <n v="0"/>
    <n v="0"/>
    <n v="0"/>
    <n v="0"/>
    <n v="0"/>
    <n v="0"/>
    <n v="0"/>
    <n v="0"/>
    <n v="0"/>
    <n v="0"/>
    <n v="0"/>
    <n v="0"/>
    <n v="0"/>
    <n v="0"/>
    <n v="67.563427561837457"/>
    <n v="1.2626839199008315"/>
    <n v="100.46317417359367"/>
    <n v="0"/>
    <n v="0"/>
    <n v="0"/>
    <n v="0"/>
    <n v="0"/>
    <n v="0"/>
    <n v="0"/>
    <n v="0"/>
    <n v="0"/>
    <n v="0"/>
    <x v="1"/>
    <n v="0"/>
    <n v="49.11858983562577"/>
    <n v="0"/>
    <n v="0"/>
    <n v="0"/>
    <n v="0"/>
    <n v="0"/>
    <n v="0"/>
    <n v="0"/>
    <n v="0"/>
    <n v="0"/>
    <n v="35.808778384240952"/>
    <n v="0"/>
    <n v="0"/>
    <n v="177.20073265320738"/>
    <n v="0"/>
    <n v="0"/>
    <n v="0"/>
    <n v="0"/>
    <n v="82.902570340564878"/>
    <n v="0"/>
    <n v="0"/>
    <n v="0"/>
    <n v="5.8956112890848633"/>
    <n v="0"/>
    <n v="0"/>
    <n v="0"/>
    <n v="0"/>
    <n v="154.5774332150196"/>
    <x v="78"/>
    <n v="0"/>
    <n v="0"/>
    <n v="0"/>
    <n v="0"/>
    <n v="0"/>
    <n v="0"/>
    <n v="0"/>
    <n v="0"/>
    <n v="0"/>
    <n v="0"/>
    <n v="0"/>
    <n v="0"/>
    <n v="0"/>
    <n v="0"/>
    <n v="154.84693415538752"/>
    <n v="0"/>
    <n v="0"/>
    <n v="0"/>
    <n v="0"/>
    <n v="1126.6974842736311"/>
    <n v="0"/>
    <n v="0"/>
    <n v="0"/>
    <n v="0"/>
    <n v="0"/>
    <n v="0"/>
    <n v="0"/>
    <n v="927.16129235817505"/>
    <n v="4379.0594427142096"/>
    <n v="0"/>
    <n v="0"/>
    <n v="0"/>
    <n v="0"/>
    <n v="0"/>
    <n v="0"/>
    <n v="0"/>
    <n v="0"/>
    <n v="0"/>
    <n v="163.57182094292804"/>
    <n v="0"/>
    <n v="0"/>
    <n v="0"/>
    <n v="0"/>
    <n v="0"/>
    <n v="0"/>
    <n v="1626.5594569578825"/>
    <n v="7577.5081919795621"/>
    <n v="18.189876299612962"/>
    <n v="0"/>
    <n v="0"/>
    <n v="43.698089398032224"/>
    <n v="0"/>
    <n v="0"/>
    <n v="0"/>
    <n v="0"/>
    <n v="0"/>
    <n v="0"/>
  </r>
  <r>
    <x v="172"/>
    <x v="172"/>
    <n v="0"/>
    <n v="0"/>
    <n v="0"/>
    <n v="0"/>
    <n v="0"/>
    <n v="0"/>
    <n v="0"/>
    <n v="0"/>
    <n v="0"/>
    <n v="0"/>
    <n v="1997.1204373406761"/>
    <n v="0"/>
    <n v="0"/>
    <n v="0"/>
    <n v="0"/>
    <n v="0"/>
    <n v="0"/>
    <n v="0"/>
    <n v="4.0002035841098484"/>
    <n v="0"/>
    <n v="0"/>
    <n v="0"/>
    <n v="0"/>
    <n v="0"/>
    <n v="0"/>
    <n v="0"/>
    <n v="0"/>
    <n v="0"/>
    <n v="0"/>
    <n v="0"/>
    <n v="0"/>
    <n v="0"/>
    <n v="0"/>
    <n v="44.093272450745722"/>
    <n v="0"/>
    <n v="2.9362297375133712"/>
    <n v="0"/>
    <n v="0"/>
    <n v="0"/>
    <n v="0"/>
    <n v="0"/>
    <n v="0"/>
    <n v="0"/>
    <n v="0"/>
    <n v="0"/>
    <n v="0"/>
    <n v="0"/>
    <n v="0"/>
    <n v="0"/>
    <n v="0"/>
    <n v="1.0101766645781165"/>
    <n v="2.6794625719769676"/>
    <n v="0"/>
    <n v="0"/>
    <n v="0"/>
    <n v="0"/>
    <n v="0"/>
    <n v="0"/>
    <n v="0"/>
    <n v="0"/>
    <n v="0"/>
    <n v="0"/>
    <n v="0"/>
    <n v="84.783050321780266"/>
    <n v="0"/>
    <n v="6.834934891914819"/>
    <n v="0"/>
    <n v="0"/>
    <n v="0"/>
    <n v="0"/>
    <n v="7.3671694821494045"/>
    <n v="0"/>
    <n v="0"/>
    <n v="5.6803774820299822"/>
    <n v="0"/>
    <n v="0"/>
    <n v="0"/>
    <n v="0"/>
    <n v="0"/>
    <n v="0"/>
    <n v="0"/>
    <n v="0"/>
    <n v="0"/>
    <n v="0"/>
    <n v="0"/>
    <n v="0"/>
    <n v="0"/>
    <n v="0"/>
    <n v="0"/>
    <n v="0"/>
    <n v="2.2464851405943764"/>
    <n v="0"/>
    <n v="0"/>
    <n v="3.2173379946658978"/>
    <n v="0"/>
    <n v="26.29994143348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3.0213739579058"/>
    <n v="0"/>
    <n v="1935.555709125661"/>
    <n v="570.98013854922385"/>
    <n v="0"/>
    <n v="0"/>
    <n v="0"/>
    <n v="0"/>
    <n v="4.3632931758192042"/>
    <n v="0"/>
    <n v="0"/>
    <n v="0"/>
    <n v="0"/>
    <n v="0"/>
    <n v="0"/>
    <n v="0"/>
    <n v="0"/>
    <n v="0"/>
    <x v="4"/>
    <n v="0"/>
    <n v="0"/>
    <n v="0"/>
    <n v="0"/>
    <n v="0"/>
    <n v="25.151145541453765"/>
    <n v="0"/>
    <n v="0"/>
    <n v="0"/>
    <n v="0"/>
    <n v="0"/>
    <n v="0"/>
    <n v="0"/>
    <n v="0"/>
    <n v="0"/>
    <n v="0"/>
    <n v="0"/>
    <n v="0"/>
    <n v="0"/>
    <n v="3.1767533408082809"/>
    <n v="0"/>
    <n v="0"/>
    <n v="0"/>
    <n v="0"/>
    <n v="0"/>
    <n v="0"/>
    <n v="0"/>
    <n v="3.6359266366987257"/>
    <n v="14.589383074137551"/>
    <n v="0"/>
    <n v="0"/>
    <n v="0"/>
    <n v="0"/>
    <n v="0"/>
    <n v="0"/>
    <n v="0"/>
    <n v="0"/>
    <n v="0"/>
    <n v="2.2407098759305213"/>
    <n v="0"/>
    <n v="0"/>
    <n v="0"/>
    <n v="0"/>
    <n v="0"/>
    <n v="0"/>
    <n v="409.28898387620984"/>
    <n v="191.60094123276218"/>
    <n v="0"/>
    <n v="0"/>
    <n v="8.8095238095238102"/>
    <n v="0"/>
    <n v="0"/>
    <n v="0"/>
    <n v="0"/>
    <n v="0"/>
    <n v="0"/>
    <n v="0"/>
  </r>
  <r>
    <x v="173"/>
    <x v="173"/>
    <n v="0"/>
    <n v="0"/>
    <n v="0"/>
    <n v="0"/>
    <n v="0"/>
    <n v="0"/>
    <n v="0"/>
    <n v="0"/>
    <n v="0"/>
    <n v="0"/>
    <n v="5570.9149041608334"/>
    <n v="0"/>
    <n v="0"/>
    <n v="0"/>
    <n v="560.74404442336368"/>
    <n v="0"/>
    <n v="0"/>
    <n v="0"/>
    <n v="865.37737536243048"/>
    <n v="0"/>
    <n v="0"/>
    <n v="0"/>
    <n v="0"/>
    <n v="0"/>
    <n v="0"/>
    <n v="0"/>
    <n v="0"/>
    <n v="0"/>
    <n v="0"/>
    <n v="0"/>
    <n v="0"/>
    <n v="0"/>
    <n v="0"/>
    <n v="22717.763211275349"/>
    <n v="0"/>
    <n v="0"/>
    <n v="12.130611698119527"/>
    <n v="0"/>
    <n v="0"/>
    <n v="0"/>
    <n v="0"/>
    <n v="0"/>
    <n v="0"/>
    <n v="0"/>
    <n v="0"/>
    <n v="0"/>
    <n v="0"/>
    <n v="0"/>
    <n v="0"/>
    <n v="10.531012118108894"/>
    <n v="6.061059987468699"/>
    <n v="13230.232258064516"/>
    <n v="57245.653257650541"/>
    <n v="0"/>
    <n v="4.5134517265387135"/>
    <n v="0"/>
    <n v="36257.836475816541"/>
    <n v="0"/>
    <n v="0"/>
    <n v="0"/>
    <n v="0"/>
    <n v="161178.63905073065"/>
    <n v="0"/>
    <n v="0"/>
    <n v="6464.2819363248536"/>
    <n v="1502.546520405941"/>
    <n v="0"/>
    <n v="0"/>
    <n v="0"/>
    <n v="0"/>
    <n v="11143.580558699188"/>
    <n v="0"/>
    <n v="0"/>
    <n v="39.762642374209875"/>
    <n v="0"/>
    <n v="0"/>
    <n v="0"/>
    <n v="0"/>
    <n v="0"/>
    <n v="0"/>
    <n v="0"/>
    <n v="0"/>
    <n v="0"/>
    <n v="0"/>
    <n v="105.08716777419515"/>
    <n v="0"/>
    <n v="0"/>
    <n v="0"/>
    <n v="0"/>
    <n v="0"/>
    <n v="1004.1788578456863"/>
    <n v="0"/>
    <n v="0"/>
    <n v="8109.8564581718329"/>
    <n v="0"/>
    <n v="3.0346086269405967"/>
    <n v="0"/>
    <n v="0"/>
    <n v="55245.874297984803"/>
    <n v="0"/>
    <n v="0"/>
    <n v="0"/>
    <n v="0"/>
    <n v="0"/>
    <n v="0"/>
    <n v="0"/>
    <n v="0"/>
    <n v="0"/>
    <n v="0"/>
    <n v="0"/>
    <n v="0"/>
    <n v="0"/>
    <n v="1.8940258798512473"/>
    <n v="13.155891856065837"/>
    <n v="0"/>
    <n v="0"/>
    <n v="0"/>
    <n v="0"/>
    <n v="0"/>
    <n v="0"/>
    <n v="0"/>
    <n v="0"/>
    <n v="0"/>
    <n v="0"/>
    <x v="1"/>
    <n v="0"/>
    <n v="4.4653263486932513"/>
    <n v="0"/>
    <n v="0"/>
    <n v="0"/>
    <n v="0"/>
    <n v="0"/>
    <n v="0"/>
    <n v="0"/>
    <n v="0"/>
    <n v="0"/>
    <n v="13521.162412701531"/>
    <n v="0"/>
    <n v="0"/>
    <n v="2031.245435413618"/>
    <n v="21.572783473486158"/>
    <n v="0"/>
    <n v="0"/>
    <n v="0"/>
    <n v="15464.965446161867"/>
    <n v="0"/>
    <n v="0"/>
    <n v="0"/>
    <n v="0"/>
    <n v="0"/>
    <n v="0"/>
    <n v="4.317516782374204"/>
    <n v="0"/>
    <n v="12.807515200920436"/>
    <x v="74"/>
    <n v="0"/>
    <n v="0"/>
    <n v="0"/>
    <n v="0"/>
    <n v="0"/>
    <n v="0"/>
    <n v="0"/>
    <n v="0"/>
    <n v="27251.591843642422"/>
    <n v="0"/>
    <n v="0"/>
    <n v="0"/>
    <n v="0"/>
    <n v="0"/>
    <n v="11.330263474784452"/>
    <n v="0"/>
    <n v="0"/>
    <n v="0"/>
    <n v="0"/>
    <n v="438.39196103154279"/>
    <n v="0"/>
    <n v="0"/>
    <n v="0"/>
    <n v="0"/>
    <n v="2272.737390388234"/>
    <n v="0"/>
    <n v="0"/>
    <n v="17948.145854290477"/>
    <n v="3349.946805869276"/>
    <n v="0"/>
    <n v="0"/>
    <n v="2472.6577967596677"/>
    <n v="0"/>
    <n v="0"/>
    <n v="0"/>
    <n v="0"/>
    <n v="0"/>
    <n v="0"/>
    <n v="28.008873449131517"/>
    <n v="0"/>
    <n v="0"/>
    <n v="0"/>
    <n v="0"/>
    <n v="0"/>
    <n v="0"/>
    <n v="110325.93845968491"/>
    <n v="109617.52953355058"/>
    <n v="2.5985537570875659"/>
    <n v="0"/>
    <n v="0"/>
    <n v="1.9862767908196464"/>
    <n v="0"/>
    <n v="0"/>
    <n v="0"/>
    <n v="79466.420273711017"/>
    <n v="0"/>
    <n v="0"/>
  </r>
  <r>
    <x v="174"/>
    <x v="174"/>
    <n v="0"/>
    <n v="0"/>
    <n v="0"/>
    <n v="0"/>
    <n v="0"/>
    <n v="0"/>
    <n v="104.64886854818205"/>
    <n v="0"/>
    <n v="0"/>
    <n v="0"/>
    <n v="132755.9532821723"/>
    <n v="2521.027280924699"/>
    <n v="0"/>
    <n v="80.91418685121107"/>
    <n v="0"/>
    <n v="0"/>
    <n v="0"/>
    <n v="0"/>
    <n v="3629.5180519823352"/>
    <n v="23.221823381777856"/>
    <n v="0"/>
    <n v="0"/>
    <n v="0"/>
    <n v="33.530399190581306"/>
    <n v="0"/>
    <n v="0"/>
    <n v="0"/>
    <n v="0"/>
    <n v="0"/>
    <n v="0"/>
    <n v="0"/>
    <n v="0"/>
    <n v="0"/>
    <n v="47469.557312688528"/>
    <n v="0"/>
    <n v="46.97967580021394"/>
    <n v="1.347845744235503"/>
    <n v="0"/>
    <n v="0"/>
    <n v="426.60663180184804"/>
    <n v="0"/>
    <n v="0"/>
    <n v="0"/>
    <n v="0"/>
    <n v="0"/>
    <n v="0"/>
    <n v="0"/>
    <n v="0"/>
    <n v="0"/>
    <n v="4384.4113785060026"/>
    <n v="155.56720634502994"/>
    <n v="1350.4491362763915"/>
    <n v="0"/>
    <n v="0"/>
    <n v="361.07613812309705"/>
    <n v="168.41881360055706"/>
    <n v="223.83987573887904"/>
    <n v="0"/>
    <n v="0"/>
    <n v="0"/>
    <n v="0"/>
    <n v="0"/>
    <n v="0"/>
    <n v="0"/>
    <n v="357.0565394680786"/>
    <n v="3409.4933552501757"/>
    <n v="0"/>
    <n v="0"/>
    <n v="0"/>
    <n v="0"/>
    <n v="8027.2678677499907"/>
    <n v="0"/>
    <n v="0"/>
    <n v="2365.1800552004661"/>
    <n v="0"/>
    <n v="0"/>
    <n v="0"/>
    <n v="0"/>
    <n v="0"/>
    <n v="0"/>
    <n v="0"/>
    <n v="0"/>
    <n v="3.4806977409207893"/>
    <n v="0"/>
    <n v="228.49228222462614"/>
    <n v="140.05818518922456"/>
    <n v="0"/>
    <n v="0"/>
    <n v="0"/>
    <n v="0"/>
    <n v="11314.041599914912"/>
    <n v="0"/>
    <n v="0"/>
    <n v="2068.7483305701726"/>
    <n v="0"/>
    <n v="598.82943571627777"/>
    <n v="0"/>
    <n v="0"/>
    <n v="0"/>
    <n v="0"/>
    <n v="0"/>
    <n v="0"/>
    <n v="0"/>
    <n v="0"/>
    <n v="0"/>
    <n v="0"/>
    <n v="0"/>
    <n v="0"/>
    <n v="3222.0931147540982"/>
    <n v="0"/>
    <n v="0"/>
    <n v="0"/>
    <n v="0"/>
    <n v="204.5143188533871"/>
    <n v="0"/>
    <n v="0"/>
    <n v="0"/>
    <n v="5251.3040167523322"/>
    <n v="0"/>
    <n v="0"/>
    <n v="0"/>
    <n v="0"/>
    <n v="0"/>
    <n v="0"/>
    <x v="15"/>
    <n v="0"/>
    <n v="111.6331587173313"/>
    <n v="0"/>
    <n v="0"/>
    <n v="0"/>
    <n v="0"/>
    <n v="0"/>
    <n v="154579.11642528349"/>
    <n v="0"/>
    <n v="35237.517609910123"/>
    <n v="0"/>
    <n v="12324.909426607037"/>
    <n v="0"/>
    <n v="0"/>
    <n v="45586.529222562167"/>
    <n v="4.622739315747034"/>
    <n v="0"/>
    <n v="0"/>
    <n v="0"/>
    <n v="1138.8195188888124"/>
    <n v="0"/>
    <n v="0"/>
    <n v="0"/>
    <n v="35.373667734509183"/>
    <n v="0"/>
    <n v="144.49066437105199"/>
    <n v="7.915447434352707"/>
    <n v="0"/>
    <n v="280.37148231413897"/>
    <x v="111"/>
    <n v="0"/>
    <n v="0"/>
    <n v="0"/>
    <n v="0"/>
    <n v="0"/>
    <n v="0"/>
    <n v="0"/>
    <n v="0"/>
    <n v="0"/>
    <n v="0"/>
    <n v="0"/>
    <n v="0"/>
    <n v="0"/>
    <n v="0"/>
    <n v="120.85614373103417"/>
    <n v="0"/>
    <n v="0"/>
    <n v="0"/>
    <n v="0"/>
    <n v="2602.1072644971196"/>
    <n v="0"/>
    <n v="0"/>
    <n v="0"/>
    <n v="0"/>
    <n v="0"/>
    <n v="0"/>
    <n v="10311.787351145802"/>
    <n v="1706.4615681572689"/>
    <n v="5097.3059940563653"/>
    <n v="0"/>
    <n v="0"/>
    <n v="1646.3983844761153"/>
    <n v="0"/>
    <n v="0"/>
    <n v="0"/>
    <n v="0"/>
    <n v="0"/>
    <n v="0"/>
    <n v="331.62506163771712"/>
    <n v="0"/>
    <n v="0"/>
    <n v="0"/>
    <n v="0"/>
    <n v="0"/>
    <n v="0"/>
    <n v="225855.93062029837"/>
    <n v="81142.345511990308"/>
    <n v="29.45027591365908"/>
    <n v="0"/>
    <n v="0"/>
    <n v="42.704951002622394"/>
    <n v="0"/>
    <n v="0"/>
    <n v="0"/>
    <n v="0"/>
    <n v="3878.777782582375"/>
    <n v="18334.996371423473"/>
  </r>
  <r>
    <x v="175"/>
    <x v="175"/>
    <n v="0"/>
    <n v="0"/>
    <n v="0"/>
    <n v="0"/>
    <n v="34925.137460424063"/>
    <n v="0"/>
    <n v="1.7737096364098652"/>
    <n v="127165.30489510033"/>
    <n v="0"/>
    <n v="0"/>
    <n v="15766.74029479481"/>
    <n v="2707.915254575415"/>
    <n v="0"/>
    <n v="45.347511312217193"/>
    <n v="0"/>
    <n v="0"/>
    <n v="0"/>
    <n v="0"/>
    <n v="37664.400354248864"/>
    <n v="17.757864939006595"/>
    <n v="0"/>
    <n v="0"/>
    <n v="0"/>
    <n v="2430.9539413171447"/>
    <n v="0"/>
    <n v="0"/>
    <n v="43871.49120762293"/>
    <n v="0"/>
    <n v="0"/>
    <n v="0"/>
    <n v="0"/>
    <n v="0"/>
    <n v="0"/>
    <n v="11978.774452678623"/>
    <n v="0"/>
    <n v="35.234756850160451"/>
    <n v="0"/>
    <n v="0"/>
    <n v="0"/>
    <n v="15563.432302361396"/>
    <n v="0"/>
    <n v="5327.3110020003633"/>
    <n v="0"/>
    <n v="0"/>
    <n v="0"/>
    <n v="0"/>
    <n v="0"/>
    <n v="0"/>
    <n v="4714.9429349588227"/>
    <n v="136.9031575354156"/>
    <n v="171.73003297827981"/>
    <n v="4012.3741935483868"/>
    <n v="0"/>
    <n v="0"/>
    <n v="10967.687695489074"/>
    <n v="10283.454618669306"/>
    <n v="251.29193597100573"/>
    <n v="512.50635485510929"/>
    <n v="854.50758944705456"/>
    <n v="0"/>
    <n v="0"/>
    <n v="0"/>
    <n v="0"/>
    <n v="0"/>
    <n v="1501.870398167167"/>
    <n v="364176.72995687497"/>
    <n v="0"/>
    <n v="0"/>
    <n v="0"/>
    <n v="0"/>
    <n v="169549.76395588418"/>
    <n v="0"/>
    <n v="0"/>
    <n v="197.09833793337216"/>
    <n v="0"/>
    <n v="0"/>
    <n v="0"/>
    <n v="1028.1160789336748"/>
    <n v="0"/>
    <n v="0"/>
    <n v="0"/>
    <n v="0"/>
    <n v="325.44523877609379"/>
    <n v="0"/>
    <n v="601.59993294585115"/>
    <n v="355.22003490020722"/>
    <n v="0"/>
    <n v="0"/>
    <n v="0"/>
    <n v="0"/>
    <n v="9142.6297089069558"/>
    <n v="0"/>
    <n v="0"/>
    <n v="22565.087217430493"/>
    <n v="0"/>
    <n v="1775.2460467602491"/>
    <n v="2508.6033782595282"/>
    <n v="0"/>
    <n v="0"/>
    <n v="0"/>
    <n v="0"/>
    <n v="0"/>
    <n v="0"/>
    <n v="0"/>
    <n v="0"/>
    <n v="0"/>
    <n v="0"/>
    <n v="0"/>
    <n v="0"/>
    <n v="104.5231038944776"/>
    <n v="0"/>
    <n v="406.48816254416965"/>
    <n v="13.258181158958731"/>
    <n v="2535.499157714507"/>
    <n v="0"/>
    <n v="0"/>
    <n v="0"/>
    <n v="0"/>
    <n v="0"/>
    <n v="0"/>
    <n v="0"/>
    <n v="0"/>
    <n v="0"/>
    <n v="145.96270896694296"/>
    <x v="1"/>
    <n v="0"/>
    <n v="30580.043277967619"/>
    <n v="0"/>
    <n v="0"/>
    <n v="0"/>
    <n v="0"/>
    <n v="0"/>
    <n v="0"/>
    <n v="0"/>
    <n v="0"/>
    <n v="0"/>
    <n v="18071.92900248025"/>
    <n v="56.194088169716771"/>
    <n v="0"/>
    <n v="518.47621776308824"/>
    <n v="681.08359252006301"/>
    <n v="0"/>
    <n v="0"/>
    <n v="0"/>
    <n v="2591.7961464366072"/>
    <n v="0"/>
    <n v="0"/>
    <n v="0"/>
    <n v="3637.5921653653609"/>
    <n v="0"/>
    <n v="917.60954386291462"/>
    <n v="2546.6153154703843"/>
    <n v="103.81971886120996"/>
    <n v="845.3786519966244"/>
    <x v="112"/>
    <n v="0"/>
    <n v="0"/>
    <n v="0"/>
    <n v="0"/>
    <n v="0"/>
    <n v="0"/>
    <n v="0"/>
    <n v="0"/>
    <n v="0"/>
    <n v="0"/>
    <n v="0"/>
    <n v="0"/>
    <n v="0"/>
    <n v="0"/>
    <n v="242.34174654400078"/>
    <n v="0"/>
    <n v="0"/>
    <n v="0"/>
    <n v="0"/>
    <n v="0"/>
    <n v="0"/>
    <n v="0"/>
    <n v="0"/>
    <n v="0"/>
    <n v="0"/>
    <n v="0"/>
    <n v="0"/>
    <n v="6629.5062342473429"/>
    <n v="69219.889125363843"/>
    <n v="0"/>
    <n v="0"/>
    <n v="0"/>
    <n v="0"/>
    <n v="0"/>
    <n v="0"/>
    <n v="0"/>
    <n v="0"/>
    <n v="0"/>
    <n v="1354.5091200000002"/>
    <n v="0"/>
    <n v="0"/>
    <n v="0"/>
    <n v="0"/>
    <n v="0"/>
    <n v="0"/>
    <n v="70775.130332628061"/>
    <n v="82440.255995583488"/>
    <n v="18705.256128101995"/>
    <n v="0"/>
    <n v="0"/>
    <n v="75526.188694126235"/>
    <n v="0"/>
    <n v="0"/>
    <n v="0"/>
    <n v="0"/>
    <n v="0"/>
    <n v="0"/>
  </r>
  <r>
    <x v="176"/>
    <x v="176"/>
    <n v="0"/>
    <n v="0"/>
    <n v="0"/>
    <n v="0"/>
    <n v="0"/>
    <n v="0"/>
    <n v="0"/>
    <n v="0"/>
    <n v="0"/>
    <n v="0"/>
    <n v="78097.920260216968"/>
    <n v="0"/>
    <n v="0"/>
    <n v="8.0025019962736224"/>
    <n v="0"/>
    <n v="0"/>
    <n v="0"/>
    <n v="0"/>
    <n v="737.37086067091525"/>
    <n v="21.855833771085042"/>
    <n v="0"/>
    <n v="0"/>
    <n v="0"/>
    <n v="6.7060798381162616"/>
    <n v="0"/>
    <n v="0"/>
    <n v="0"/>
    <n v="1368.6790263009161"/>
    <n v="0"/>
    <n v="0"/>
    <n v="0"/>
    <n v="223.54492115123315"/>
    <n v="0"/>
    <n v="123012.35144942178"/>
    <n v="0"/>
    <n v="2.9362297375133712"/>
    <n v="0"/>
    <n v="0"/>
    <n v="0"/>
    <n v="15.419516812114988"/>
    <n v="0"/>
    <n v="0"/>
    <n v="0"/>
    <n v="0"/>
    <n v="0"/>
    <n v="0"/>
    <n v="0"/>
    <n v="0"/>
    <n v="0"/>
    <n v="8723.188371166867"/>
    <n v="31.31547660192161"/>
    <n v="8461.6258064516132"/>
    <n v="0"/>
    <n v="0"/>
    <n v="0"/>
    <n v="13.20931871376918"/>
    <n v="0"/>
    <n v="0"/>
    <n v="0"/>
    <n v="0"/>
    <n v="0"/>
    <n v="0"/>
    <n v="0"/>
    <n v="0"/>
    <n v="619.69909013450183"/>
    <n v="43711.934449904729"/>
    <n v="0"/>
    <n v="0"/>
    <n v="0"/>
    <n v="0"/>
    <n v="47813.221645191858"/>
    <n v="0"/>
    <n v="0"/>
    <n v="1226.9615361184763"/>
    <n v="0"/>
    <n v="0"/>
    <n v="0"/>
    <n v="0"/>
    <n v="0"/>
    <n v="0"/>
    <n v="0"/>
    <n v="0"/>
    <n v="0"/>
    <n v="0"/>
    <n v="23.138458959455811"/>
    <n v="243.57945250299926"/>
    <n v="161471.75112997877"/>
    <n v="0"/>
    <n v="0"/>
    <n v="0"/>
    <n v="503.21267149314031"/>
    <n v="0"/>
    <n v="0"/>
    <n v="79400.396787206162"/>
    <n v="0"/>
    <n v="8791.2611922469096"/>
    <n v="102708.74012741126"/>
    <n v="0"/>
    <n v="0"/>
    <n v="0"/>
    <n v="0"/>
    <n v="8071.7561573584644"/>
    <n v="0"/>
    <n v="208892.55418863503"/>
    <n v="0"/>
    <n v="0"/>
    <n v="660.56896392371914"/>
    <n v="0"/>
    <n v="0"/>
    <n v="0"/>
    <n v="0"/>
    <n v="0"/>
    <n v="1.2626839199008315"/>
    <n v="47.839606749330315"/>
    <n v="0"/>
    <n v="0"/>
    <n v="0"/>
    <n v="0"/>
    <n v="4453.3490744238761"/>
    <n v="0"/>
    <n v="0"/>
    <n v="0"/>
    <n v="0"/>
    <n v="0"/>
    <x v="1"/>
    <n v="0"/>
    <n v="46.141705603163601"/>
    <n v="0"/>
    <n v="0"/>
    <n v="0"/>
    <n v="0"/>
    <n v="0"/>
    <n v="0"/>
    <n v="0"/>
    <n v="0"/>
    <n v="722.15203609817195"/>
    <n v="9727.1885070127173"/>
    <n v="0"/>
    <n v="0"/>
    <n v="7937.9365238538649"/>
    <n v="0"/>
    <n v="0"/>
    <n v="0"/>
    <n v="0"/>
    <n v="11561.272484862284"/>
    <n v="40711.240971289437"/>
    <n v="0"/>
    <n v="0"/>
    <n v="11.791222578169727"/>
    <n v="0"/>
    <n v="0"/>
    <n v="15.830894868705414"/>
    <n v="189.04486120996444"/>
    <n v="26.682323335250906"/>
    <x v="9"/>
    <n v="0"/>
    <n v="87727.007411389743"/>
    <n v="0"/>
    <n v="0"/>
    <n v="0"/>
    <n v="0"/>
    <n v="0"/>
    <n v="0"/>
    <n v="391172.69087394403"/>
    <n v="0"/>
    <n v="0"/>
    <n v="0"/>
    <n v="0"/>
    <n v="3016.123344733764"/>
    <n v="3.7767544915948177"/>
    <n v="0"/>
    <n v="0"/>
    <n v="0"/>
    <n v="0"/>
    <n v="905.37470213036011"/>
    <n v="0"/>
    <n v="0"/>
    <n v="0"/>
    <n v="0"/>
    <n v="0"/>
    <n v="0"/>
    <n v="0"/>
    <n v="7388.2029257718114"/>
    <n v="25185.7642269073"/>
    <n v="0"/>
    <n v="0"/>
    <n v="0"/>
    <n v="27014.772688541983"/>
    <n v="0"/>
    <n v="0"/>
    <n v="0"/>
    <n v="0"/>
    <n v="0"/>
    <n v="42.573487642679908"/>
    <n v="0"/>
    <n v="0"/>
    <n v="0"/>
    <n v="0"/>
    <n v="0"/>
    <n v="161068.3043035341"/>
    <n v="113448.37068024203"/>
    <n v="34572.372560681382"/>
    <n v="0"/>
    <n v="0"/>
    <n v="0"/>
    <n v="1.9862767908196464"/>
    <n v="0"/>
    <n v="0"/>
    <n v="0"/>
    <n v="0"/>
    <n v="0"/>
    <n v="0"/>
  </r>
  <r>
    <x v="177"/>
    <x v="177"/>
    <n v="0"/>
    <n v="0"/>
    <n v="0"/>
    <n v="0"/>
    <n v="0"/>
    <n v="0"/>
    <n v="352.96821764556319"/>
    <n v="0"/>
    <n v="0"/>
    <n v="0"/>
    <n v="28.471520650602766"/>
    <n v="0"/>
    <n v="0"/>
    <n v="11.5591695501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58.9597135907034"/>
    <n v="0"/>
    <n v="8.8086892125401128"/>
    <n v="0"/>
    <n v="0"/>
    <n v="0"/>
    <n v="0"/>
    <n v="0"/>
    <n v="0"/>
    <n v="0"/>
    <n v="0"/>
    <n v="0"/>
    <n v="0"/>
    <n v="0"/>
    <n v="0"/>
    <n v="0"/>
    <n v="0"/>
    <n v="5.0508833228905825"/>
    <n v="1.3397312859884838"/>
    <n v="0"/>
    <n v="0"/>
    <n v="112.83629316346784"/>
    <n v="3.3023296784422951"/>
    <n v="0"/>
    <n v="0"/>
    <n v="0"/>
    <n v="0"/>
    <n v="0"/>
    <n v="0"/>
    <n v="0"/>
    <n v="0"/>
    <n v="1.7166179782119164"/>
    <n v="7.9740907072339553"/>
    <n v="0"/>
    <n v="0"/>
    <n v="0"/>
    <n v="0"/>
    <n v="4.4203016892896425"/>
    <n v="0"/>
    <n v="0"/>
    <n v="5.6803774820299822"/>
    <n v="0"/>
    <n v="0"/>
    <n v="0"/>
    <n v="0"/>
    <n v="0"/>
    <n v="0"/>
    <n v="0"/>
    <n v="0"/>
    <n v="0"/>
    <n v="0"/>
    <n v="6.7487171965079451"/>
    <n v="0"/>
    <n v="0"/>
    <n v="0"/>
    <n v="0"/>
    <n v="0"/>
    <n v="0"/>
    <n v="0"/>
    <n v="0"/>
    <n v="0"/>
    <n v="0"/>
    <n v="2.023072417960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69.072348151062826"/>
    <n v="659.10982582396957"/>
    <n v="0"/>
    <n v="3.2814950491334702"/>
    <n v="0"/>
    <n v="0"/>
    <n v="0"/>
    <n v="0"/>
    <n v="1.4544310586064013"/>
    <n v="0"/>
    <n v="0"/>
    <n v="0"/>
    <n v="1.4739028222712158"/>
    <n v="0"/>
    <n v="0"/>
    <n v="3.597930651978503"/>
    <n v="0"/>
    <n v="0"/>
    <x v="4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0"/>
    <n v="0"/>
    <n v="0"/>
    <n v="23.619489559164734"/>
    <n v="0"/>
    <n v="0"/>
    <n v="0"/>
    <n v="0"/>
    <n v="2.423951091132484"/>
    <n v="4.489040945888477"/>
    <n v="0"/>
    <n v="0"/>
    <n v="0"/>
    <n v="0"/>
    <n v="0"/>
    <n v="0"/>
    <n v="0"/>
    <n v="0"/>
    <n v="0"/>
    <n v="1.1203549379652606"/>
    <n v="0"/>
    <n v="0"/>
    <n v="0"/>
    <n v="0"/>
    <n v="0"/>
    <n v="0"/>
    <n v="8634.8054559514931"/>
    <n v="11455.869751494918"/>
    <n v="0"/>
    <n v="0"/>
    <n v="0"/>
    <n v="3.9725535816392927"/>
    <n v="0"/>
    <n v="7735.896428253317"/>
    <n v="0"/>
    <n v="0"/>
    <n v="0"/>
    <n v="0"/>
  </r>
  <r>
    <x v="178"/>
    <x v="178"/>
    <n v="0"/>
    <n v="0"/>
    <n v="0"/>
    <n v="0"/>
    <n v="0"/>
    <n v="0"/>
    <n v="501.95982710399187"/>
    <n v="0"/>
    <n v="0"/>
    <n v="0"/>
    <n v="24.404160557659512"/>
    <n v="0"/>
    <n v="0"/>
    <n v="52.460846420015969"/>
    <n v="0"/>
    <n v="0"/>
    <n v="4313.8268365817094"/>
    <n v="0"/>
    <n v="6.6670059735164129"/>
    <n v="1.3659896106928151"/>
    <n v="0"/>
    <n v="0"/>
    <n v="0"/>
    <n v="0"/>
    <n v="0"/>
    <n v="0"/>
    <n v="0"/>
    <n v="0"/>
    <n v="0"/>
    <n v="0"/>
    <n v="0"/>
    <n v="0"/>
    <n v="0"/>
    <n v="4097.6954395946314"/>
    <n v="0"/>
    <n v="14.681148687566857"/>
    <n v="0"/>
    <n v="0"/>
    <n v="0"/>
    <n v="111.36317697638603"/>
    <n v="0"/>
    <n v="0"/>
    <n v="0"/>
    <n v="0"/>
    <n v="0"/>
    <n v="0"/>
    <n v="0"/>
    <n v="0"/>
    <n v="0"/>
    <n v="0"/>
    <n v="2.020353329156233"/>
    <n v="1.3397312859884838"/>
    <n v="0"/>
    <n v="223.75518035303148"/>
    <n v="415.23755884156162"/>
    <n v="13.20931871376918"/>
    <n v="0"/>
    <n v="0"/>
    <n v="0"/>
    <n v="0"/>
    <n v="0"/>
    <n v="0"/>
    <n v="0"/>
    <n v="0"/>
    <n v="1.7166179782119164"/>
    <n v="174.29083974382789"/>
    <n v="0"/>
    <n v="0"/>
    <n v="0"/>
    <n v="0"/>
    <n v="187.12610484659487"/>
    <n v="0"/>
    <n v="0"/>
    <n v="0"/>
    <n v="0"/>
    <n v="0"/>
    <n v="0"/>
    <n v="0"/>
    <n v="0"/>
    <n v="0"/>
    <n v="360.81959580996721"/>
    <n v="0"/>
    <n v="0"/>
    <n v="0"/>
    <n v="3.8564098265759688"/>
    <n v="0"/>
    <n v="0"/>
    <n v="0"/>
    <n v="0"/>
    <n v="0"/>
    <n v="13.478910843566258"/>
    <n v="0"/>
    <n v="0"/>
    <n v="13.002816190751696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50.607031951856854"/>
    <n v="0"/>
    <n v="0"/>
    <n v="0"/>
    <n v="0"/>
    <n v="0"/>
    <n v="0"/>
    <n v="0"/>
    <n v="0"/>
    <n v="0"/>
    <n v="46.048232100708553"/>
    <n v="2.3414203404048655"/>
    <n v="0"/>
    <n v="16.526968120971102"/>
    <n v="0"/>
    <n v="0"/>
    <n v="0"/>
    <n v="0"/>
    <n v="7.2721552930320064"/>
    <n v="0"/>
    <n v="0"/>
    <n v="0"/>
    <n v="1.4739028222712158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.15468764588479"/>
    <n v="0"/>
    <n v="0"/>
    <n v="0"/>
    <n v="241.79070316186881"/>
    <n v="0"/>
    <n v="0"/>
    <n v="0"/>
    <n v="33.935315275854776"/>
    <n v="69.580134661271387"/>
    <n v="0"/>
    <n v="0"/>
    <n v="0"/>
    <n v="0"/>
    <n v="0"/>
    <n v="0"/>
    <n v="0"/>
    <n v="802.90393504658357"/>
    <n v="0"/>
    <n v="5.6017746898263034"/>
    <n v="0"/>
    <n v="0"/>
    <n v="0"/>
    <n v="0"/>
    <n v="0"/>
    <n v="0"/>
    <n v="10947.486898824834"/>
    <n v="13277.583464425103"/>
    <n v="0"/>
    <n v="0"/>
    <n v="0"/>
    <n v="18.869629512786641"/>
    <n v="0"/>
    <n v="3777.1254653959204"/>
    <n v="0"/>
    <n v="0"/>
    <n v="0"/>
    <n v="0"/>
  </r>
  <r>
    <x v="179"/>
    <x v="179"/>
    <n v="0"/>
    <n v="0"/>
    <n v="0"/>
    <n v="0"/>
    <n v="0"/>
    <n v="0"/>
    <n v="680.21764556318328"/>
    <n v="0"/>
    <n v="0"/>
    <n v="0"/>
    <n v="47.452534417671274"/>
    <n v="0"/>
    <n v="0"/>
    <n v="20.450838434921479"/>
    <n v="0"/>
    <n v="0"/>
    <n v="4782.1776611694149"/>
    <n v="0"/>
    <n v="1.3334011947032827"/>
    <n v="4.0979688320784451"/>
    <n v="0"/>
    <n v="0"/>
    <n v="0"/>
    <n v="0"/>
    <n v="0"/>
    <n v="0"/>
    <n v="0"/>
    <n v="0"/>
    <n v="0"/>
    <n v="0"/>
    <n v="0"/>
    <n v="0"/>
    <n v="0"/>
    <n v="10238.418008873517"/>
    <n v="0"/>
    <n v="38.170986587673823"/>
    <n v="0"/>
    <n v="0"/>
    <n v="0"/>
    <n v="8.5663982289527709"/>
    <n v="0"/>
    <n v="0"/>
    <n v="0"/>
    <n v="0"/>
    <n v="0"/>
    <n v="0"/>
    <n v="0"/>
    <n v="0"/>
    <n v="0"/>
    <n v="1.7551686863514822"/>
    <n v="1.0101766645781165"/>
    <n v="0"/>
    <n v="0"/>
    <n v="0"/>
    <n v="4.5134517265387135"/>
    <n v="0"/>
    <n v="0"/>
    <n v="0"/>
    <n v="0"/>
    <n v="0"/>
    <n v="0"/>
    <n v="0"/>
    <n v="0"/>
    <n v="0"/>
    <n v="3.4332359564238328"/>
    <n v="23.922272121701866"/>
    <n v="0"/>
    <n v="0"/>
    <n v="0"/>
    <n v="0"/>
    <n v="48.623318582186073"/>
    <n v="0"/>
    <n v="0"/>
    <n v="83.785567859942233"/>
    <n v="0"/>
    <n v="0"/>
    <n v="0"/>
    <n v="0"/>
    <n v="0"/>
    <n v="0"/>
    <n v="0"/>
    <n v="0"/>
    <n v="5.2210466113811842"/>
    <n v="0"/>
    <n v="2.8923073699319763"/>
    <n v="0"/>
    <n v="0"/>
    <n v="0"/>
    <n v="0"/>
    <n v="0"/>
    <n v="4.4929702811887529"/>
    <n v="0"/>
    <n v="0"/>
    <n v="3.2173379946658978"/>
    <n v="0"/>
    <n v="8.092289671841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1.4884421162310839"/>
    <n v="0"/>
    <n v="0"/>
    <n v="0"/>
    <n v="0"/>
    <n v="0"/>
    <n v="0"/>
    <n v="0"/>
    <n v="0"/>
    <n v="0"/>
    <n v="57.05976586392147"/>
    <n v="148.68019161570896"/>
    <n v="0"/>
    <n v="16.407475245667349"/>
    <n v="0"/>
    <n v="0"/>
    <n v="0"/>
    <n v="0"/>
    <n v="2.9088621172128026"/>
    <n v="0"/>
    <n v="0"/>
    <n v="0"/>
    <n v="1.4739028222712158"/>
    <n v="0"/>
    <n v="0"/>
    <n v="0.71958613039570063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.944286748891088"/>
    <n v="0"/>
    <n v="0"/>
    <n v="133.84377416860016"/>
    <n v="0"/>
    <n v="0"/>
    <n v="0"/>
    <n v="0"/>
    <n v="15.755682092361145"/>
    <n v="28.056505911802983"/>
    <n v="0"/>
    <n v="0"/>
    <n v="0"/>
    <n v="0"/>
    <n v="0"/>
    <n v="0"/>
    <n v="0"/>
    <n v="6897.0764256460616"/>
    <n v="0"/>
    <n v="0"/>
    <n v="0"/>
    <n v="0"/>
    <n v="0"/>
    <n v="0"/>
    <n v="0"/>
    <n v="0"/>
    <n v="9392.4536720589131"/>
    <n v="8273.7120307554869"/>
    <n v="0"/>
    <n v="0"/>
    <n v="0"/>
    <n v="95.341285959343026"/>
    <n v="0"/>
    <n v="0"/>
    <n v="0"/>
    <n v="0"/>
    <n v="0"/>
    <n v="0"/>
  </r>
  <r>
    <x v="180"/>
    <x v="180"/>
    <n v="0"/>
    <n v="0"/>
    <n v="0"/>
    <n v="0"/>
    <n v="0"/>
    <n v="0"/>
    <n v="0"/>
    <n v="0"/>
    <n v="0"/>
    <n v="0"/>
    <n v="24280.78005398401"/>
    <n v="500.54611124632436"/>
    <n v="0"/>
    <n v="0"/>
    <n v="2703.1383307404299"/>
    <n v="0"/>
    <n v="0"/>
    <n v="0"/>
    <n v="288.01465805590908"/>
    <n v="0"/>
    <n v="0"/>
    <n v="0"/>
    <n v="0"/>
    <n v="0"/>
    <n v="0"/>
    <n v="0"/>
    <n v="0"/>
    <n v="0"/>
    <n v="0"/>
    <n v="0"/>
    <n v="0"/>
    <n v="0"/>
    <n v="0"/>
    <n v="14656.245904686479"/>
    <n v="0"/>
    <n v="8.8086892125401128"/>
    <n v="1659.1981111539042"/>
    <n v="38768.516532313151"/>
    <n v="0"/>
    <n v="6.8531185831622174"/>
    <n v="0"/>
    <n v="0"/>
    <n v="0"/>
    <n v="0"/>
    <n v="0"/>
    <n v="0"/>
    <n v="0"/>
    <n v="0"/>
    <n v="0"/>
    <n v="458.09902713773687"/>
    <n v="67.681836526733804"/>
    <n v="455.5086372360845"/>
    <n v="0"/>
    <n v="0"/>
    <n v="13.540355179616141"/>
    <n v="6.6046593568845902"/>
    <n v="5621.3372567631704"/>
    <n v="0"/>
    <n v="0"/>
    <n v="0"/>
    <n v="0"/>
    <n v="9157.452259291802"/>
    <n v="0"/>
    <n v="0"/>
    <n v="108.14693262735074"/>
    <n v="1502.546520405941"/>
    <n v="0"/>
    <n v="0"/>
    <n v="0"/>
    <n v="0"/>
    <n v="6060.2336160161003"/>
    <n v="0"/>
    <n v="0"/>
    <n v="1186.1096407776147"/>
    <n v="0"/>
    <n v="0"/>
    <n v="0"/>
    <n v="0"/>
    <n v="0"/>
    <n v="0"/>
    <n v="0"/>
    <n v="0"/>
    <n v="0"/>
    <n v="0"/>
    <n v="143.65126603995483"/>
    <n v="0"/>
    <n v="0"/>
    <n v="0"/>
    <n v="0"/>
    <n v="3479.496778152808"/>
    <n v="1296.2219261229552"/>
    <n v="0"/>
    <n v="0"/>
    <n v="2738.3930897723071"/>
    <n v="0"/>
    <n v="187.1341986613368"/>
    <n v="20766.082345713316"/>
    <n v="0"/>
    <n v="73075.838619094808"/>
    <n v="0"/>
    <n v="0"/>
    <n v="0"/>
    <n v="0"/>
    <n v="0"/>
    <n v="0"/>
    <n v="0"/>
    <n v="0"/>
    <n v="0"/>
    <n v="0"/>
    <n v="0"/>
    <n v="0"/>
    <n v="0"/>
    <n v="0"/>
    <n v="3.587970506199774"/>
    <n v="0"/>
    <n v="0"/>
    <n v="0"/>
    <n v="0"/>
    <n v="0"/>
    <n v="0"/>
    <n v="0"/>
    <n v="0"/>
    <n v="0"/>
    <n v="100.59592104478502"/>
    <x v="1"/>
    <n v="0"/>
    <n v="5.9537684649243356"/>
    <n v="0"/>
    <n v="0"/>
    <n v="0"/>
    <n v="0"/>
    <n v="0"/>
    <n v="0"/>
    <n v="0"/>
    <n v="0"/>
    <n v="0"/>
    <n v="4661.8829759347764"/>
    <n v="0"/>
    <n v="0"/>
    <n v="574.26163359835732"/>
    <n v="0"/>
    <n v="0"/>
    <n v="0"/>
    <n v="0"/>
    <n v="797.02822011630803"/>
    <n v="12625.935316452285"/>
    <n v="0"/>
    <n v="0"/>
    <n v="2.9478056445424317"/>
    <n v="0"/>
    <n v="0"/>
    <n v="0.71958613039570063"/>
    <n v="0"/>
    <n v="66.172161871422261"/>
    <x v="42"/>
    <n v="0"/>
    <n v="0"/>
    <n v="0"/>
    <n v="0"/>
    <n v="0"/>
    <n v="0"/>
    <n v="0"/>
    <n v="0"/>
    <n v="279409.06490996003"/>
    <n v="0"/>
    <n v="0"/>
    <n v="0"/>
    <n v="0"/>
    <n v="0"/>
    <n v="78.682385241558691"/>
    <n v="0"/>
    <n v="0"/>
    <n v="0"/>
    <n v="0"/>
    <n v="746.53703508994602"/>
    <n v="0"/>
    <n v="0"/>
    <n v="0"/>
    <n v="0"/>
    <n v="0"/>
    <n v="0"/>
    <n v="0"/>
    <n v="1008.3636539111133"/>
    <n v="540.92943397956151"/>
    <n v="0"/>
    <n v="0"/>
    <n v="0"/>
    <n v="0"/>
    <n v="0"/>
    <n v="0"/>
    <n v="0"/>
    <n v="0"/>
    <n v="0"/>
    <n v="254.32057091811416"/>
    <n v="0"/>
    <n v="0"/>
    <n v="0"/>
    <n v="191102.72804998595"/>
    <n v="0"/>
    <n v="30200.307056912639"/>
    <n v="14134.37782182212"/>
    <n v="39573.185289362162"/>
    <n v="0"/>
    <n v="0"/>
    <n v="0"/>
    <n v="6.9519687678687623"/>
    <n v="0"/>
    <n v="0"/>
    <n v="0"/>
    <n v="126109.15666772757"/>
    <n v="0"/>
    <n v="0"/>
  </r>
  <r>
    <x v="181"/>
    <x v="181"/>
    <n v="0"/>
    <n v="0"/>
    <n v="0"/>
    <n v="0"/>
    <n v="0"/>
    <n v="0"/>
    <n v="15.076531909483855"/>
    <n v="0"/>
    <n v="0"/>
    <n v="0"/>
    <n v="105.11160196529875"/>
    <n v="0"/>
    <n v="0"/>
    <n v="0"/>
    <n v="0"/>
    <n v="0"/>
    <n v="0"/>
    <n v="0"/>
    <n v="693.368621245707"/>
    <n v="0"/>
    <n v="0"/>
    <n v="0"/>
    <n v="0"/>
    <n v="0"/>
    <n v="0"/>
    <n v="0"/>
    <n v="233.42321713990736"/>
    <n v="0"/>
    <n v="0"/>
    <n v="0"/>
    <n v="0"/>
    <n v="0"/>
    <n v="0"/>
    <n v="1083.4346945040377"/>
    <n v="0"/>
    <n v="2.9362297375133712"/>
    <n v="0"/>
    <n v="0"/>
    <n v="0"/>
    <n v="5.1398389373716631"/>
    <n v="0"/>
    <n v="0"/>
    <n v="0"/>
    <n v="0"/>
    <n v="0"/>
    <n v="0"/>
    <n v="0"/>
    <n v="0"/>
    <n v="0"/>
    <n v="5.2655060590544469"/>
    <n v="2.020353329156233"/>
    <n v="34.833013435700579"/>
    <n v="0"/>
    <n v="0"/>
    <n v="153.45735870231627"/>
    <n v="26.418637427538361"/>
    <n v="0"/>
    <n v="0"/>
    <n v="0"/>
    <n v="0"/>
    <n v="0"/>
    <n v="0"/>
    <n v="0"/>
    <n v="0"/>
    <n v="5.1498539346357495"/>
    <n v="243.7793444782952"/>
    <n v="0"/>
    <n v="0"/>
    <n v="0"/>
    <n v="0"/>
    <n v="55.990488064335466"/>
    <n v="0"/>
    <n v="0"/>
    <n v="1.4200943705074955"/>
    <n v="0"/>
    <n v="0"/>
    <n v="0"/>
    <n v="0"/>
    <n v="0"/>
    <n v="0"/>
    <n v="3161.4669347159033"/>
    <n v="11.655333333333333"/>
    <n v="0.87017443523019733"/>
    <n v="0"/>
    <n v="12.533331936371898"/>
    <n v="0"/>
    <n v="0"/>
    <n v="0"/>
    <n v="0"/>
    <n v="0"/>
    <n v="17.971881124755011"/>
    <n v="0"/>
    <n v="0"/>
    <n v="10.402252952601357"/>
    <n v="0"/>
    <n v="17.196115552663382"/>
    <n v="0"/>
    <n v="0"/>
    <n v="0"/>
    <n v="0"/>
    <n v="0"/>
    <n v="0"/>
    <n v="0"/>
    <n v="0"/>
    <n v="0"/>
    <n v="0"/>
    <n v="0"/>
    <n v="0"/>
    <n v="0"/>
    <n v="0"/>
    <n v="0"/>
    <n v="0"/>
    <n v="0"/>
    <n v="11.959901687332579"/>
    <n v="0"/>
    <n v="0"/>
    <n v="0"/>
    <n v="0"/>
    <n v="0"/>
    <n v="0"/>
    <n v="0"/>
    <n v="0"/>
    <n v="0"/>
    <n v="0"/>
    <x v="1"/>
    <n v="0"/>
    <n v="8.9306526973865026"/>
    <n v="0"/>
    <n v="0"/>
    <n v="0"/>
    <n v="0"/>
    <n v="0"/>
    <n v="0"/>
    <n v="0"/>
    <n v="0"/>
    <n v="0"/>
    <n v="187219.0980906699"/>
    <n v="2805.021567805029"/>
    <n v="0"/>
    <n v="22.970465343934293"/>
    <n v="0"/>
    <n v="0"/>
    <n v="0"/>
    <n v="0"/>
    <n v="30.543052230734428"/>
    <n v="0"/>
    <n v="0"/>
    <n v="0"/>
    <n v="11.791222578169727"/>
    <n v="0"/>
    <n v="3.7530042693779739"/>
    <n v="2.158758391187102"/>
    <n v="0"/>
    <n v="34.153373869121161"/>
    <x v="59"/>
    <n v="0"/>
    <n v="0"/>
    <n v="0"/>
    <n v="0"/>
    <n v="0"/>
    <n v="0"/>
    <n v="0"/>
    <n v="0"/>
    <n v="0"/>
    <n v="0"/>
    <n v="0"/>
    <n v="0"/>
    <n v="0"/>
    <n v="0"/>
    <n v="1.8883772457974088"/>
    <n v="0"/>
    <n v="0"/>
    <n v="0"/>
    <n v="0"/>
    <n v="206.48896715253827"/>
    <n v="0"/>
    <n v="0"/>
    <n v="31.492652745552977"/>
    <n v="0"/>
    <n v="0"/>
    <n v="0"/>
    <n v="0"/>
    <n v="26.663462002457326"/>
    <n v="86.414038208353176"/>
    <n v="0"/>
    <n v="0"/>
    <n v="0"/>
    <n v="0"/>
    <n v="0"/>
    <n v="0"/>
    <n v="0"/>
    <n v="0"/>
    <n v="0"/>
    <n v="19.04603394540943"/>
    <n v="0"/>
    <n v="0"/>
    <n v="0"/>
    <n v="0"/>
    <n v="0"/>
    <n v="0"/>
    <n v="349.68379204957733"/>
    <n v="7181.9449584667627"/>
    <n v="0"/>
    <n v="0"/>
    <n v="0"/>
    <n v="16.883352721966993"/>
    <n v="0"/>
    <n v="0"/>
    <n v="0"/>
    <n v="0"/>
    <n v="0"/>
    <n v="0"/>
  </r>
  <r>
    <x v="182"/>
    <x v="182"/>
    <n v="0"/>
    <n v="0"/>
    <n v="0"/>
    <n v="0"/>
    <n v="0"/>
    <n v="0"/>
    <n v="0"/>
    <n v="0"/>
    <n v="0"/>
    <n v="0"/>
    <n v="315.33480589589624"/>
    <n v="0"/>
    <n v="0"/>
    <n v="0"/>
    <n v="0"/>
    <n v="0"/>
    <n v="0"/>
    <n v="0"/>
    <n v="78.67067048749368"/>
    <n v="0"/>
    <n v="0"/>
    <n v="0"/>
    <n v="0"/>
    <n v="0"/>
    <n v="0"/>
    <n v="0"/>
    <n v="0"/>
    <n v="0"/>
    <n v="0"/>
    <n v="0"/>
    <n v="0"/>
    <n v="0"/>
    <n v="0"/>
    <n v="245.66251793986899"/>
    <n v="0"/>
    <n v="0"/>
    <n v="0"/>
    <n v="0"/>
    <n v="0"/>
    <n v="3.4265592915811087"/>
    <n v="0"/>
    <n v="0"/>
    <n v="0"/>
    <n v="0"/>
    <n v="0"/>
    <n v="0"/>
    <n v="0"/>
    <n v="0"/>
    <n v="0"/>
    <n v="0"/>
    <n v="2.020353329156233"/>
    <n v="53.589251439539353"/>
    <n v="0"/>
    <n v="0"/>
    <n v="0"/>
    <n v="3.3023296784422951"/>
    <n v="0"/>
    <n v="0"/>
    <n v="0"/>
    <n v="0"/>
    <n v="0"/>
    <n v="0"/>
    <n v="0"/>
    <n v="0"/>
    <n v="12.016325847483417"/>
    <n v="9.1132465225530925"/>
    <n v="0"/>
    <n v="0"/>
    <n v="0"/>
    <n v="0"/>
    <n v="91.352901578652606"/>
    <n v="0"/>
    <n v="0"/>
    <n v="5.6803774820299822"/>
    <n v="0"/>
    <n v="0"/>
    <n v="0"/>
    <n v="0"/>
    <n v="0"/>
    <n v="0"/>
    <n v="0"/>
    <n v="0"/>
    <n v="0"/>
    <n v="0"/>
    <n v="3.8564098265759688"/>
    <n v="0"/>
    <n v="0"/>
    <n v="0"/>
    <n v="0"/>
    <n v="0"/>
    <n v="60.655098796048158"/>
    <n v="0"/>
    <n v="0"/>
    <n v="16.903661047977206"/>
    <n v="0"/>
    <n v="1.0115362089801989"/>
    <n v="0"/>
    <n v="0"/>
    <n v="0"/>
    <n v="0"/>
    <n v="0"/>
    <n v="0"/>
    <n v="0"/>
    <n v="0"/>
    <n v="0"/>
    <n v="0"/>
    <n v="0"/>
    <n v="0"/>
    <n v="59.130491803278687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4117.7309980913888"/>
    <n v="0"/>
    <n v="0"/>
    <n v="0"/>
    <n v="81.084930438204196"/>
    <n v="0"/>
    <n v="0"/>
    <n v="55.785415835268992"/>
    <n v="0"/>
    <n v="0"/>
    <n v="0"/>
    <n v="0"/>
    <n v="24.725327996308824"/>
    <n v="0"/>
    <n v="0"/>
    <n v="0"/>
    <n v="0"/>
    <n v="0"/>
    <n v="0"/>
    <n v="0.71958613039570063"/>
    <n v="0"/>
    <n v="1.0672929334100363"/>
    <x v="113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135720.13962000102"/>
    <n v="15.883766704041404"/>
    <n v="0"/>
    <n v="0"/>
    <n v="0"/>
    <n v="0"/>
    <n v="0"/>
    <n v="0"/>
    <n v="0"/>
    <n v="18.179633183493628"/>
    <n v="56.113011823605966"/>
    <n v="0"/>
    <n v="0"/>
    <n v="226.4562833666032"/>
    <n v="0"/>
    <n v="0"/>
    <n v="0"/>
    <n v="0"/>
    <n v="0"/>
    <n v="0"/>
    <n v="86.267330223325075"/>
    <n v="0"/>
    <n v="0"/>
    <n v="0"/>
    <n v="0"/>
    <n v="0"/>
    <n v="0"/>
    <n v="1143.0951232529744"/>
    <n v="766.40376493104873"/>
    <n v="0"/>
    <n v="0"/>
    <n v="0"/>
    <n v="1.9862767908196464"/>
    <n v="0"/>
    <n v="0"/>
    <n v="0"/>
    <n v="0"/>
    <n v="0"/>
    <n v="0"/>
  </r>
  <r>
    <x v="183"/>
    <x v="183"/>
    <n v="0"/>
    <n v="0"/>
    <n v="0"/>
    <n v="0"/>
    <n v="69.65470593878922"/>
    <n v="0"/>
    <n v="36.36104754640224"/>
    <n v="0"/>
    <n v="0"/>
    <n v="0"/>
    <n v="10195.825390633978"/>
    <n v="4200.4052259678501"/>
    <n v="0"/>
    <n v="30.231674208144796"/>
    <n v="0"/>
    <n v="0"/>
    <n v="0"/>
    <n v="0"/>
    <n v="5321.6041680608014"/>
    <n v="1.3659896106928151"/>
    <n v="0"/>
    <n v="0"/>
    <n v="0"/>
    <n v="211.24151490066225"/>
    <n v="0"/>
    <n v="0"/>
    <n v="718.38007343919764"/>
    <n v="0"/>
    <n v="0"/>
    <n v="0"/>
    <n v="0"/>
    <n v="0"/>
    <n v="0"/>
    <n v="7968.3878647799002"/>
    <n v="0"/>
    <n v="11.744918950053485"/>
    <n v="0"/>
    <n v="0"/>
    <n v="0"/>
    <n v="2141.599557238193"/>
    <n v="0"/>
    <n v="146.42082196763047"/>
    <n v="0"/>
    <n v="0"/>
    <n v="0"/>
    <n v="0"/>
    <n v="0"/>
    <n v="302.08236491913311"/>
    <n v="0"/>
    <n v="805.62242703533036"/>
    <n v="212.13709956140445"/>
    <n v="16439.109677419354"/>
    <n v="0"/>
    <n v="0"/>
    <n v="550.64111063772305"/>
    <n v="478.83780337413276"/>
    <n v="259.73872373473699"/>
    <n v="0"/>
    <n v="0"/>
    <n v="0"/>
    <n v="0"/>
    <n v="0"/>
    <n v="0"/>
    <n v="0"/>
    <n v="33650.587266945804"/>
    <n v="9862.8110490330837"/>
    <n v="0"/>
    <n v="0"/>
    <n v="0"/>
    <n v="0"/>
    <n v="27315.916665962432"/>
    <n v="0"/>
    <n v="0"/>
    <n v="3460.7699809267669"/>
    <n v="0"/>
    <n v="0"/>
    <n v="0"/>
    <n v="36.888424128407316"/>
    <n v="0"/>
    <n v="0"/>
    <n v="0"/>
    <n v="0"/>
    <n v="19.143837575064342"/>
    <n v="0"/>
    <n v="1152.1024356895707"/>
    <n v="3408.0825062711315"/>
    <n v="0"/>
    <n v="0"/>
    <n v="0"/>
    <n v="0"/>
    <n v="2661.2489613316229"/>
    <n v="0"/>
    <n v="0"/>
    <n v="12740.159303698512"/>
    <n v="0"/>
    <n v="1462.6813581853676"/>
    <n v="0"/>
    <n v="0"/>
    <n v="0"/>
    <n v="0"/>
    <n v="0"/>
    <n v="0"/>
    <n v="0"/>
    <n v="0"/>
    <n v="0"/>
    <n v="0"/>
    <n v="892.80024030315167"/>
    <n v="0"/>
    <n v="0"/>
    <n v="233.16692407229618"/>
    <n v="0"/>
    <n v="24.36713780918728"/>
    <n v="32.82978191742162"/>
    <n v="1176.8543260335257"/>
    <n v="0"/>
    <n v="0"/>
    <n v="0"/>
    <n v="0"/>
    <n v="0"/>
    <n v="0"/>
    <n v="0"/>
    <n v="0"/>
    <n v="0"/>
    <n v="0"/>
    <x v="1"/>
    <n v="0"/>
    <n v="628.12257304951743"/>
    <n v="0"/>
    <n v="0"/>
    <n v="0"/>
    <n v="0"/>
    <n v="0"/>
    <n v="0"/>
    <n v="0"/>
    <n v="0"/>
    <n v="0"/>
    <n v="3856.0389141723772"/>
    <n v="0"/>
    <n v="0"/>
    <n v="1283.064564211187"/>
    <n v="67.8001766309565"/>
    <n v="0"/>
    <n v="0"/>
    <n v="0"/>
    <n v="47907.504639436258"/>
    <n v="0"/>
    <n v="0"/>
    <n v="0"/>
    <n v="75.169043935832008"/>
    <n v="0"/>
    <n v="29.0857830876793"/>
    <n v="102.18123051618949"/>
    <n v="151.8557081850534"/>
    <n v="741.97167943209411"/>
    <x v="114"/>
    <n v="0"/>
    <n v="0"/>
    <n v="0"/>
    <n v="0"/>
    <n v="0"/>
    <n v="0"/>
    <n v="0"/>
    <n v="0"/>
    <n v="0"/>
    <n v="0"/>
    <n v="0"/>
    <n v="0"/>
    <n v="0"/>
    <n v="0"/>
    <n v="144.77558884446799"/>
    <n v="86.883042873235695"/>
    <n v="0"/>
    <n v="0"/>
    <n v="0"/>
    <n v="24312.037135117935"/>
    <n v="252.54772917741101"/>
    <n v="0"/>
    <n v="0"/>
    <n v="0"/>
    <n v="0"/>
    <n v="0"/>
    <n v="0"/>
    <n v="0"/>
    <n v="7718.9059064552366"/>
    <n v="0"/>
    <n v="0"/>
    <n v="862.98205282948788"/>
    <n v="1780.7848978082575"/>
    <n v="0"/>
    <n v="0"/>
    <n v="0"/>
    <n v="0"/>
    <n v="0"/>
    <n v="5977.0935940446652"/>
    <n v="0"/>
    <n v="0"/>
    <n v="0"/>
    <n v="0"/>
    <n v="0"/>
    <n v="0"/>
    <n v="21857.025543899843"/>
    <n v="42665.281140986066"/>
    <n v="271.9819599084986"/>
    <n v="0"/>
    <n v="0"/>
    <n v="123.14916103081808"/>
    <n v="0"/>
    <n v="0"/>
    <n v="0"/>
    <n v="0"/>
    <n v="0"/>
    <n v="0"/>
  </r>
  <r>
    <x v="184"/>
    <x v="184"/>
    <n v="0"/>
    <n v="0"/>
    <n v="0"/>
    <n v="0"/>
    <n v="100.46351818094598"/>
    <n v="0"/>
    <n v="0"/>
    <n v="0"/>
    <n v="0"/>
    <n v="0"/>
    <n v="14505.401071211227"/>
    <n v="15307.824023572317"/>
    <n v="0"/>
    <n v="144.0450359329252"/>
    <n v="0"/>
    <n v="0"/>
    <n v="0"/>
    <n v="0"/>
    <n v="5698.95670616183"/>
    <n v="13.659896106928151"/>
    <n v="0"/>
    <n v="0"/>
    <n v="0"/>
    <n v="642.107144499632"/>
    <n v="0"/>
    <n v="0"/>
    <n v="2962.0601347408933"/>
    <n v="0"/>
    <n v="0"/>
    <n v="0"/>
    <n v="0"/>
    <n v="0"/>
    <n v="0"/>
    <n v="23229.975141224677"/>
    <n v="0"/>
    <n v="96.895581337941252"/>
    <n v="0"/>
    <n v="0"/>
    <n v="0"/>
    <n v="1699.5734086242298"/>
    <n v="0"/>
    <n v="546.57087652300413"/>
    <n v="0"/>
    <n v="0"/>
    <n v="0"/>
    <n v="0"/>
    <n v="0"/>
    <n v="880.58758885693248"/>
    <n v="0"/>
    <n v="335.23721909313309"/>
    <n v="388.91801586257486"/>
    <n v="1730.9032258064515"/>
    <n v="0"/>
    <n v="0"/>
    <n v="3191.0103706628706"/>
    <n v="2688.096358252028"/>
    <n v="323.08963196272163"/>
    <n v="0"/>
    <n v="0"/>
    <n v="0"/>
    <n v="0"/>
    <n v="0"/>
    <n v="0"/>
    <n v="0"/>
    <n v="1055.7200566003287"/>
    <n v="68785.958198776454"/>
    <n v="0"/>
    <n v="0"/>
    <n v="0"/>
    <n v="0"/>
    <n v="59479.028867826986"/>
    <n v="0"/>
    <n v="0"/>
    <n v="496.2654580108121"/>
    <n v="0"/>
    <n v="0"/>
    <n v="0"/>
    <n v="118.9949165432494"/>
    <n v="0"/>
    <n v="0"/>
    <n v="0"/>
    <n v="0"/>
    <n v="38.287675150128685"/>
    <n v="0"/>
    <n v="1737.3126268724739"/>
    <n v="168.47578798124115"/>
    <n v="0"/>
    <n v="0"/>
    <n v="0"/>
    <n v="0"/>
    <n v="1981.3998940042397"/>
    <n v="0"/>
    <n v="0"/>
    <n v="4487.2718674284106"/>
    <n v="0"/>
    <n v="1060.0899470112486"/>
    <n v="1644.6130908831349"/>
    <n v="0"/>
    <n v="0"/>
    <n v="0"/>
    <n v="0"/>
    <n v="0"/>
    <n v="0"/>
    <n v="0"/>
    <n v="0"/>
    <n v="0"/>
    <n v="0"/>
    <n v="0"/>
    <n v="0"/>
    <n v="0"/>
    <n v="0"/>
    <n v="4214.4072438162548"/>
    <n v="12.626839199008316"/>
    <n v="941.24426279307397"/>
    <n v="0"/>
    <n v="0"/>
    <n v="189.19289037337469"/>
    <n v="0"/>
    <n v="0"/>
    <n v="0"/>
    <n v="0"/>
    <n v="0"/>
    <n v="0"/>
    <n v="23.669628481125887"/>
    <x v="1"/>
    <n v="0"/>
    <n v="2185.0330266272313"/>
    <n v="0"/>
    <n v="0"/>
    <n v="0"/>
    <n v="0"/>
    <n v="0"/>
    <n v="0"/>
    <n v="0"/>
    <n v="0"/>
    <n v="0"/>
    <n v="6138.4295487292356"/>
    <n v="0"/>
    <n v="0"/>
    <n v="3294.6210293300041"/>
    <n v="117.10939599892485"/>
    <n v="0"/>
    <n v="0"/>
    <n v="0"/>
    <n v="2191.827605319847"/>
    <n v="0"/>
    <n v="0"/>
    <n v="0"/>
    <n v="243.19396567475061"/>
    <n v="0"/>
    <n v="258.0190435197357"/>
    <n v="423.11664467267195"/>
    <n v="460.21576868327406"/>
    <n v="453.07178700954023"/>
    <x v="115"/>
    <n v="0"/>
    <n v="0"/>
    <n v="0"/>
    <n v="0"/>
    <n v="0"/>
    <n v="0"/>
    <n v="0"/>
    <n v="0"/>
    <n v="0"/>
    <n v="0"/>
    <n v="0"/>
    <n v="0"/>
    <n v="0"/>
    <n v="0"/>
    <n v="516.7859062665575"/>
    <n v="162.90570538731694"/>
    <n v="0"/>
    <n v="0"/>
    <n v="0"/>
    <n v="76127.461889409751"/>
    <n v="58.617368811242905"/>
    <n v="0"/>
    <n v="0"/>
    <n v="0"/>
    <n v="0"/>
    <n v="0"/>
    <n v="0"/>
    <n v="3099.0214700128809"/>
    <n v="0"/>
    <n v="0"/>
    <n v="0"/>
    <n v="0"/>
    <n v="2649.9142434549744"/>
    <n v="0"/>
    <n v="0"/>
    <n v="0"/>
    <n v="0"/>
    <n v="0"/>
    <n v="11616.960351761787"/>
    <n v="0"/>
    <n v="0"/>
    <n v="0"/>
    <n v="0"/>
    <n v="0"/>
    <n v="0"/>
    <n v="15612.161102785602"/>
    <n v="31194.882540794213"/>
    <n v="224.34180769522652"/>
    <n v="0"/>
    <n v="0"/>
    <n v="567.08202377900909"/>
    <n v="0"/>
    <n v="0"/>
    <n v="0"/>
    <n v="0"/>
    <n v="0"/>
    <n v="0"/>
  </r>
  <r>
    <x v="185"/>
    <x v="185"/>
    <n v="0"/>
    <n v="0"/>
    <n v="0"/>
    <n v="0"/>
    <n v="0"/>
    <n v="0"/>
    <n v="21.284515636918382"/>
    <n v="2223.2192840450671"/>
    <n v="6064.8692882518681"/>
    <n v="0"/>
    <n v="9039.5977690156924"/>
    <n v="2168.1618761296399"/>
    <n v="0"/>
    <n v="0"/>
    <n v="1253.5018212782368"/>
    <n v="0"/>
    <n v="0"/>
    <n v="0"/>
    <n v="2925.482221179002"/>
    <n v="0"/>
    <n v="0"/>
    <n v="0"/>
    <n v="0"/>
    <n v="21.79475947387785"/>
    <n v="0"/>
    <n v="0"/>
    <n v="3305.1520185542918"/>
    <n v="0"/>
    <n v="0"/>
    <n v="0"/>
    <n v="0"/>
    <n v="0"/>
    <n v="0"/>
    <n v="21885.418825107688"/>
    <n v="0"/>
    <n v="0"/>
    <n v="0"/>
    <n v="0"/>
    <n v="0"/>
    <n v="556.81588488193017"/>
    <n v="0"/>
    <n v="109.31417530460082"/>
    <n v="0"/>
    <n v="0"/>
    <n v="0"/>
    <n v="0"/>
    <n v="0"/>
    <n v="0"/>
    <n v="0"/>
    <n v="2874.9663082437278"/>
    <n v="441.44720242063693"/>
    <n v="2271.2516129032256"/>
    <n v="0"/>
    <n v="0"/>
    <n v="112.83629316346784"/>
    <n v="89.162901317941973"/>
    <n v="0"/>
    <n v="0"/>
    <n v="0"/>
    <n v="0"/>
    <n v="0"/>
    <n v="0"/>
    <n v="0"/>
    <n v="0"/>
    <n v="329.59065181668797"/>
    <n v="16224.368308093472"/>
    <n v="0"/>
    <n v="0"/>
    <n v="0"/>
    <n v="0"/>
    <n v="40355.880989318008"/>
    <n v="0"/>
    <n v="0"/>
    <n v="10622.192569337807"/>
    <n v="0"/>
    <n v="0"/>
    <n v="0"/>
    <n v="60.687407437057196"/>
    <n v="0"/>
    <n v="0"/>
    <n v="0"/>
    <n v="0"/>
    <n v="2.6105233056905921"/>
    <n v="0"/>
    <n v="860.94349378308505"/>
    <n v="30.447431562874907"/>
    <n v="0"/>
    <n v="0"/>
    <n v="0"/>
    <n v="5227.7733456070373"/>
    <n v="314.50791968321266"/>
    <n v="0"/>
    <n v="15636.75061220363"/>
    <n v="4601.6966499070249"/>
    <n v="0"/>
    <n v="172.97269173561401"/>
    <n v="288982.01454089372"/>
    <n v="0"/>
    <n v="0"/>
    <n v="0"/>
    <n v="0"/>
    <n v="0"/>
    <n v="0"/>
    <n v="122877.97305213826"/>
    <n v="0"/>
    <n v="0"/>
    <n v="0"/>
    <n v="0"/>
    <n v="0"/>
    <n v="0"/>
    <n v="33325.880506946385"/>
    <n v="0"/>
    <n v="4.4193937196529101"/>
    <n v="39.467675568197514"/>
    <n v="0"/>
    <n v="0"/>
    <n v="0"/>
    <n v="0"/>
    <n v="0"/>
    <n v="0"/>
    <n v="0"/>
    <n v="0"/>
    <n v="0"/>
    <n v="236.69628481125886"/>
    <x v="1"/>
    <n v="0"/>
    <n v="471.8361508452536"/>
    <n v="0"/>
    <n v="0"/>
    <n v="0"/>
    <n v="0"/>
    <n v="0"/>
    <n v="0"/>
    <n v="0"/>
    <n v="0"/>
    <n v="0"/>
    <n v="6701.018819177023"/>
    <n v="0"/>
    <n v="0"/>
    <n v="387.21641579774951"/>
    <n v="4.622739315747034"/>
    <n v="0"/>
    <n v="0"/>
    <n v="0"/>
    <n v="1268.2638831047821"/>
    <n v="0"/>
    <n v="0"/>
    <n v="0"/>
    <n v="238.77225720793697"/>
    <n v="0"/>
    <n v="39.406544828468725"/>
    <n v="15.111308738309713"/>
    <n v="0"/>
    <n v="633.23445054980448"/>
    <x v="116"/>
    <n v="0"/>
    <n v="0"/>
    <n v="7346.3703515674579"/>
    <n v="0"/>
    <n v="0"/>
    <n v="0"/>
    <n v="0"/>
    <n v="0"/>
    <n v="111763.62596398401"/>
    <n v="1358.2343291624261"/>
    <n v="0"/>
    <n v="0"/>
    <n v="0"/>
    <n v="0"/>
    <n v="255.56038726458266"/>
    <n v="0"/>
    <n v="0"/>
    <n v="0"/>
    <n v="0"/>
    <n v="5453.9523779088231"/>
    <n v="0"/>
    <n v="0"/>
    <n v="0"/>
    <n v="4.0637092968381312"/>
    <n v="659.50850424819305"/>
    <n v="0"/>
    <n v="0"/>
    <n v="19390.796794187838"/>
    <n v="1657.5783692693201"/>
    <n v="0"/>
    <n v="0"/>
    <n v="0"/>
    <n v="0"/>
    <n v="0"/>
    <n v="0"/>
    <n v="0"/>
    <n v="0"/>
    <n v="0"/>
    <n v="6006.2228224317623"/>
    <n v="0"/>
    <n v="0"/>
    <n v="0"/>
    <n v="0"/>
    <n v="0"/>
    <n v="0"/>
    <n v="5520.7653229645393"/>
    <n v="67370.01651562209"/>
    <n v="288.4394670367198"/>
    <n v="0"/>
    <n v="0"/>
    <n v="12219.574817122464"/>
    <n v="0"/>
    <n v="0"/>
    <n v="34857.461898004505"/>
    <n v="15144.637571610439"/>
    <n v="0"/>
    <n v="0"/>
  </r>
  <r>
    <x v="186"/>
    <x v="186"/>
    <n v="0"/>
    <n v="0"/>
    <n v="0"/>
    <n v="0"/>
    <n v="0"/>
    <n v="0"/>
    <n v="0"/>
    <n v="73.791959215112868"/>
    <n v="0"/>
    <n v="0"/>
    <n v="105.11160196529875"/>
    <n v="0"/>
    <n v="0"/>
    <n v="0"/>
    <n v="0"/>
    <n v="0"/>
    <n v="0"/>
    <n v="0"/>
    <n v="28.00142508876894"/>
    <n v="0"/>
    <n v="0"/>
    <n v="0"/>
    <n v="0"/>
    <n v="5.0295598785871967"/>
    <n v="0"/>
    <n v="0"/>
    <n v="174.06127829829299"/>
    <n v="0"/>
    <n v="0"/>
    <n v="0"/>
    <n v="0"/>
    <n v="2.3045868159920944"/>
    <n v="0"/>
    <n v="651.90609266278216"/>
    <n v="0"/>
    <n v="0"/>
    <n v="0"/>
    <n v="0"/>
    <n v="0"/>
    <n v="0"/>
    <n v="0"/>
    <n v="0"/>
    <n v="0"/>
    <n v="0"/>
    <n v="15.013629405967583"/>
    <n v="0"/>
    <n v="0"/>
    <n v="0"/>
    <n v="0"/>
    <n v="8.7758434317574103"/>
    <n v="64.651306532999456"/>
    <n v="17.416506717850289"/>
    <n v="0"/>
    <n v="0"/>
    <n v="0"/>
    <n v="0"/>
    <n v="0"/>
    <n v="0"/>
    <n v="0"/>
    <n v="0"/>
    <n v="0"/>
    <n v="0"/>
    <n v="0"/>
    <n v="0"/>
    <n v="27.465887651390663"/>
    <n v="26.200583752340137"/>
    <n v="0"/>
    <n v="0"/>
    <n v="0"/>
    <n v="206.86247835765522"/>
    <n v="1483.7479337048899"/>
    <n v="0"/>
    <n v="0"/>
    <n v="14.200943705074957"/>
    <n v="0"/>
    <n v="0"/>
    <n v="0"/>
    <n v="0"/>
    <n v="0"/>
    <n v="0"/>
    <n v="0"/>
    <n v="0"/>
    <n v="0"/>
    <n v="0"/>
    <n v="3.8564098265759688"/>
    <n v="0"/>
    <n v="0"/>
    <n v="0"/>
    <n v="0"/>
    <n v="0"/>
    <n v="40.436732530698777"/>
    <n v="0"/>
    <n v="26324.861354835451"/>
    <n v="22.521365962661285"/>
    <n v="0"/>
    <n v="21.242260388584178"/>
    <n v="0"/>
    <n v="12774.87711454029"/>
    <n v="0"/>
    <n v="0"/>
    <n v="0"/>
    <n v="0"/>
    <n v="0"/>
    <n v="0"/>
    <n v="6203.2877724205819"/>
    <n v="0"/>
    <n v="3504.1119258141039"/>
    <n v="0"/>
    <n v="0"/>
    <n v="0"/>
    <n v="0"/>
    <n v="0"/>
    <n v="327.03513525431538"/>
    <n v="2.3919803374665158"/>
    <n v="0"/>
    <n v="0"/>
    <n v="0"/>
    <n v="0"/>
    <n v="0"/>
    <n v="0"/>
    <n v="0"/>
    <n v="0"/>
    <n v="0"/>
    <n v="1.9724690400938238"/>
    <x v="1"/>
    <n v="0"/>
    <n v="7.44221058115542"/>
    <n v="0"/>
    <n v="0"/>
    <n v="0"/>
    <n v="0"/>
    <n v="0"/>
    <n v="0"/>
    <n v="0"/>
    <n v="0"/>
    <n v="0"/>
    <n v="141.0648845439795"/>
    <n v="0"/>
    <n v="0"/>
    <n v="19.688970294800821"/>
    <n v="0"/>
    <n v="0"/>
    <n v="0"/>
    <n v="0"/>
    <n v="59.631673402862454"/>
    <n v="0"/>
    <n v="0"/>
    <n v="0"/>
    <n v="0"/>
    <n v="0"/>
    <n v="0"/>
    <n v="0"/>
    <n v="0"/>
    <n v="64.037576004602187"/>
    <x v="22"/>
    <n v="0"/>
    <n v="0"/>
    <n v="0"/>
    <n v="392446.17780209141"/>
    <n v="0"/>
    <n v="0"/>
    <n v="0"/>
    <n v="0"/>
    <n v="0"/>
    <n v="0"/>
    <n v="0"/>
    <n v="0"/>
    <n v="0"/>
    <n v="0"/>
    <n v="6.924049901257165"/>
    <n v="0"/>
    <n v="0"/>
    <n v="0"/>
    <n v="0"/>
    <n v="28.590780067274526"/>
    <n v="0.54782587674058791"/>
    <n v="0"/>
    <n v="0"/>
    <n v="0"/>
    <n v="0"/>
    <n v="0"/>
    <n v="0"/>
    <n v="150.28496765021399"/>
    <n v="33.667807094163578"/>
    <n v="0"/>
    <n v="0"/>
    <n v="0"/>
    <n v="0"/>
    <n v="0"/>
    <n v="0"/>
    <n v="0"/>
    <n v="0"/>
    <n v="0"/>
    <n v="299.13476843672458"/>
    <n v="0"/>
    <n v="0"/>
    <n v="0"/>
    <n v="0"/>
    <n v="33022.176900609746"/>
    <n v="0"/>
    <n v="135.10510147370033"/>
    <n v="3545.2354803584635"/>
    <n v="0.86618458569585532"/>
    <n v="227987.59772746853"/>
    <n v="0"/>
    <n v="0"/>
    <n v="0"/>
    <n v="0"/>
    <n v="0"/>
    <n v="0"/>
    <n v="0"/>
    <n v="0"/>
  </r>
  <r>
    <x v="187"/>
    <x v="187"/>
    <n v="0"/>
    <n v="0"/>
    <n v="0"/>
    <n v="0"/>
    <n v="0"/>
    <n v="0"/>
    <n v="0"/>
    <n v="0"/>
    <n v="0"/>
    <n v="0"/>
    <n v="3153.3480589589622"/>
    <n v="0"/>
    <n v="0"/>
    <n v="0"/>
    <n v="0"/>
    <n v="0"/>
    <n v="0"/>
    <n v="0"/>
    <n v="386.68634646395202"/>
    <n v="0"/>
    <n v="0"/>
    <n v="0"/>
    <n v="0"/>
    <n v="5.0295598785871967"/>
    <n v="0"/>
    <n v="0"/>
    <n v="0"/>
    <n v="0"/>
    <n v="0"/>
    <n v="0"/>
    <n v="7608.7536343358206"/>
    <n v="0"/>
    <n v="0"/>
    <n v="23008.792716928376"/>
    <n v="0"/>
    <n v="20.553608162593598"/>
    <n v="0"/>
    <n v="0"/>
    <n v="0"/>
    <n v="17.132796457905542"/>
    <n v="0"/>
    <n v="0"/>
    <n v="157.0769504809405"/>
    <n v="0"/>
    <n v="0"/>
    <n v="0"/>
    <n v="0"/>
    <n v="0"/>
    <n v="0"/>
    <n v="128.12731410365819"/>
    <n v="20.20353329156233"/>
    <n v="1090.5412667946259"/>
    <n v="0"/>
    <n v="0"/>
    <n v="4.5134517265387135"/>
    <n v="0"/>
    <n v="0"/>
    <n v="0"/>
    <n v="0"/>
    <n v="0"/>
    <n v="0"/>
    <n v="0"/>
    <n v="0"/>
    <n v="0"/>
    <n v="295.25829225244962"/>
    <n v="653.87543799318439"/>
    <n v="0"/>
    <n v="0"/>
    <n v="0"/>
    <n v="0"/>
    <n v="1545.6321573549451"/>
    <n v="0"/>
    <n v="0"/>
    <n v="244.25623172728925"/>
    <n v="0"/>
    <n v="0"/>
    <n v="0"/>
    <n v="0"/>
    <n v="0"/>
    <n v="0"/>
    <n v="0"/>
    <n v="0"/>
    <n v="0"/>
    <n v="0"/>
    <n v="41.456405635691667"/>
    <n v="24.357945250299927"/>
    <n v="0"/>
    <n v="0"/>
    <n v="0"/>
    <n v="0"/>
    <n v="411.10678072877084"/>
    <n v="0"/>
    <n v="0"/>
    <n v="975.2112143063772"/>
    <n v="0"/>
    <n v="375.2799335316538"/>
    <n v="0"/>
    <n v="0"/>
    <n v="92526.708787578464"/>
    <n v="0"/>
    <n v="0"/>
    <n v="0"/>
    <n v="0"/>
    <n v="0"/>
    <n v="0"/>
    <n v="0"/>
    <n v="0"/>
    <n v="0"/>
    <n v="89.214426229508192"/>
    <n v="0"/>
    <n v="0"/>
    <n v="0"/>
    <n v="0.63134195995041575"/>
    <n v="3.587970506199774"/>
    <n v="0"/>
    <n v="0"/>
    <n v="0"/>
    <n v="13491.077410310992"/>
    <n v="0"/>
    <n v="0"/>
    <n v="0"/>
    <n v="0"/>
    <n v="0"/>
    <n v="0"/>
    <x v="1"/>
    <n v="0"/>
    <n v="13.395979046079756"/>
    <n v="0"/>
    <n v="0"/>
    <n v="0"/>
    <n v="0"/>
    <n v="0"/>
    <n v="18675.046873245763"/>
    <n v="0"/>
    <n v="0"/>
    <n v="0"/>
    <n v="1448.5172141244625"/>
    <n v="0"/>
    <n v="0"/>
    <n v="387.21641579774951"/>
    <n v="10.786391736743079"/>
    <n v="0"/>
    <n v="0"/>
    <n v="0"/>
    <n v="855.20546246056404"/>
    <n v="0"/>
    <n v="0"/>
    <n v="0"/>
    <n v="1.4739028222712158"/>
    <n v="0"/>
    <n v="0"/>
    <n v="3.597930651978503"/>
    <n v="0"/>
    <n v="53.364646670501813"/>
    <x v="117"/>
    <n v="0"/>
    <n v="0"/>
    <n v="0"/>
    <n v="0"/>
    <n v="6037.4492913603117"/>
    <n v="0"/>
    <n v="0"/>
    <n v="0"/>
    <n v="0"/>
    <n v="0"/>
    <n v="0"/>
    <n v="0"/>
    <n v="0"/>
    <n v="0"/>
    <n v="10.700804392851984"/>
    <n v="0"/>
    <n v="0"/>
    <n v="0"/>
    <n v="0"/>
    <n v="463.805987758009"/>
    <n v="0"/>
    <n v="0"/>
    <n v="0"/>
    <n v="0"/>
    <n v="0"/>
    <n v="0"/>
    <n v="0"/>
    <n v="1226.5192521130368"/>
    <n v="662.13353951855038"/>
    <n v="0"/>
    <n v="0"/>
    <n v="0"/>
    <n v="0"/>
    <n v="0"/>
    <n v="0"/>
    <n v="0"/>
    <n v="0"/>
    <n v="0"/>
    <n v="249.83915116625312"/>
    <n v="0"/>
    <n v="0"/>
    <n v="0"/>
    <n v="71833.353884227166"/>
    <n v="0"/>
    <n v="0"/>
    <n v="34346.754426128326"/>
    <n v="8855.6306548802386"/>
    <n v="0"/>
    <n v="0"/>
    <n v="0"/>
    <n v="2.9794151862294695"/>
    <n v="0"/>
    <n v="0"/>
    <n v="0"/>
    <n v="0"/>
    <n v="0"/>
    <n v="0"/>
  </r>
  <r>
    <x v="188"/>
    <x v="188"/>
    <n v="0"/>
    <n v="0"/>
    <n v="0"/>
    <n v="0"/>
    <n v="0"/>
    <n v="0"/>
    <n v="0"/>
    <n v="0"/>
    <n v="0"/>
    <n v="0"/>
    <n v="40257.74355270942"/>
    <n v="3407.1115196322912"/>
    <n v="0"/>
    <n v="4.4458344423742346"/>
    <n v="0"/>
    <n v="0"/>
    <n v="0"/>
    <n v="0"/>
    <n v="4898.9159893398601"/>
    <n v="0"/>
    <n v="0"/>
    <n v="0"/>
    <n v="0"/>
    <n v="13.412159676232523"/>
    <n v="0"/>
    <n v="0"/>
    <n v="0"/>
    <n v="13381.125103508104"/>
    <n v="0"/>
    <n v="0"/>
    <n v="0"/>
    <n v="142766.84866389426"/>
    <n v="0"/>
    <n v="11297.765409450538"/>
    <n v="0"/>
    <n v="67.533283962807545"/>
    <n v="0"/>
    <n v="0"/>
    <n v="0"/>
    <n v="59.964787602669404"/>
    <n v="0"/>
    <n v="0"/>
    <n v="0"/>
    <n v="0"/>
    <n v="0"/>
    <n v="0"/>
    <n v="0"/>
    <n v="0"/>
    <n v="0"/>
    <n v="231.68226659839564"/>
    <n v="32.325653266499728"/>
    <n v="9945.9870967741936"/>
    <n v="0"/>
    <n v="0"/>
    <n v="0"/>
    <n v="9.9069890353268857"/>
    <n v="0"/>
    <n v="0"/>
    <n v="0"/>
    <n v="0"/>
    <n v="0"/>
    <n v="0"/>
    <n v="0"/>
    <n v="0"/>
    <n v="5304.4547223100017"/>
    <n v="16358.453996590113"/>
    <n v="0"/>
    <n v="0"/>
    <n v="0"/>
    <n v="0"/>
    <n v="61176.975379768657"/>
    <n v="0"/>
    <n v="0"/>
    <n v="168.94143251431899"/>
    <n v="0"/>
    <n v="0"/>
    <n v="0"/>
    <n v="0"/>
    <n v="0"/>
    <n v="0"/>
    <n v="0"/>
    <n v="0"/>
    <n v="0"/>
    <n v="0"/>
    <n v="77.128196531519379"/>
    <n v="1353.8957901625042"/>
    <n v="0"/>
    <n v="0"/>
    <n v="0"/>
    <n v="0"/>
    <n v="1008.6718281268749"/>
    <n v="0"/>
    <n v="0"/>
    <n v="5272.6419653498124"/>
    <n v="0"/>
    <n v="41861.414472436554"/>
    <n v="856.41142520642506"/>
    <n v="0"/>
    <n v="0"/>
    <n v="0"/>
    <n v="0"/>
    <n v="21217.263991042932"/>
    <n v="0"/>
    <n v="0"/>
    <n v="0"/>
    <n v="915.57488586716408"/>
    <n v="0"/>
    <n v="0"/>
    <n v="0"/>
    <n v="0"/>
    <n v="0"/>
    <n v="0"/>
    <n v="0.63134195995041575"/>
    <n v="248.76595509651764"/>
    <n v="838.24416451178524"/>
    <n v="0"/>
    <n v="0"/>
    <n v="0"/>
    <n v="79603.614705326792"/>
    <n v="0"/>
    <n v="0"/>
    <n v="0"/>
    <n v="0"/>
    <n v="0"/>
    <x v="1"/>
    <n v="0"/>
    <n v="64.003010997936613"/>
    <n v="0"/>
    <n v="0"/>
    <n v="0"/>
    <n v="0"/>
    <n v="0"/>
    <n v="0"/>
    <n v="0"/>
    <n v="0"/>
    <n v="0"/>
    <n v="10999.521180925773"/>
    <n v="0"/>
    <n v="0"/>
    <n v="6736.9093358710143"/>
    <n v="1.5409131052490113"/>
    <n v="0"/>
    <n v="0"/>
    <n v="0"/>
    <n v="7996.4619602179946"/>
    <n v="0"/>
    <n v="0"/>
    <n v="0"/>
    <n v="8.8434169336272959"/>
    <n v="0"/>
    <n v="0"/>
    <n v="3.597930651978503"/>
    <n v="150.30616014234877"/>
    <n v="39.489838536171341"/>
    <x v="118"/>
    <n v="0"/>
    <n v="0"/>
    <n v="0"/>
    <n v="0"/>
    <n v="0"/>
    <n v="0"/>
    <n v="0"/>
    <n v="0"/>
    <n v="23547.10455702648"/>
    <n v="0"/>
    <n v="0"/>
    <n v="0"/>
    <n v="0"/>
    <n v="0"/>
    <n v="38.397003997880645"/>
    <n v="0"/>
    <n v="0"/>
    <n v="0"/>
    <n v="0"/>
    <n v="1852.0471976912279"/>
    <n v="0"/>
    <n v="0"/>
    <n v="0"/>
    <n v="0"/>
    <n v="0"/>
    <n v="0"/>
    <n v="0"/>
    <n v="24387.152740334102"/>
    <n v="11007.128399318546"/>
    <n v="0"/>
    <n v="0"/>
    <n v="0"/>
    <n v="0"/>
    <n v="0"/>
    <n v="0"/>
    <n v="0"/>
    <n v="0"/>
    <n v="0"/>
    <n v="164.6921758808933"/>
    <n v="0"/>
    <n v="0"/>
    <n v="0"/>
    <n v="0"/>
    <n v="0"/>
    <n v="0"/>
    <n v="31224.322205571203"/>
    <n v="202970.56521705686"/>
    <n v="0.86618458569585532"/>
    <n v="0"/>
    <n v="0"/>
    <n v="8.9382455586884078"/>
    <n v="0"/>
    <n v="0"/>
    <n v="0"/>
    <n v="0"/>
    <n v="0"/>
    <n v="0"/>
  </r>
  <r>
    <x v="189"/>
    <x v="189"/>
    <n v="0"/>
    <n v="0"/>
    <n v="0"/>
    <n v="0"/>
    <n v="0"/>
    <n v="0"/>
    <n v="0"/>
    <n v="0"/>
    <n v="0"/>
    <n v="0"/>
    <n v="11141.82980832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0"/>
    <n v="2.020353329156233"/>
    <n v="0"/>
    <n v="0"/>
    <n v="0"/>
    <n v="0"/>
    <n v="0"/>
    <n v="0"/>
    <n v="0"/>
    <n v="0"/>
    <n v="0"/>
    <n v="0"/>
    <n v="0"/>
    <n v="0"/>
    <n v="0"/>
    <n v="0"/>
    <n v="1.139155815319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103825880821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1.93625946141365"/>
    <n v="0"/>
    <n v="0"/>
    <n v="29.53345544220123"/>
    <n v="0"/>
    <n v="0"/>
    <n v="0"/>
    <n v="0"/>
    <n v="1.4544310586064013"/>
    <n v="0"/>
    <n v="0"/>
    <n v="0"/>
    <n v="0"/>
    <n v="0"/>
    <n v="0"/>
    <n v="0"/>
    <n v="2138.3762989323845"/>
    <n v="0"/>
    <x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1975545566242"/>
    <n v="0"/>
    <n v="0"/>
    <n v="0"/>
    <n v="0"/>
    <n v="0"/>
    <n v="0"/>
    <n v="0"/>
    <n v="0"/>
    <n v="0"/>
    <n v="0"/>
    <n v="1.1203549379652606"/>
    <n v="0"/>
    <n v="0"/>
    <n v="0"/>
    <n v="0"/>
    <n v="0"/>
    <n v="0"/>
    <n v="0"/>
    <n v="0"/>
    <n v="0"/>
    <n v="0"/>
    <n v="0"/>
    <n v="2.9794151862294695"/>
    <n v="0"/>
    <n v="0"/>
    <n v="0"/>
    <n v="0"/>
    <n v="0"/>
    <n v="0"/>
  </r>
  <r>
    <x v="190"/>
    <x v="190"/>
    <n v="0"/>
    <n v="0"/>
    <n v="0"/>
    <n v="0"/>
    <n v="0"/>
    <n v="0"/>
    <n v="0"/>
    <n v="0"/>
    <n v="0"/>
    <n v="0"/>
    <n v="105.11160196529875"/>
    <n v="0"/>
    <n v="0"/>
    <n v="0"/>
    <n v="0"/>
    <n v="0"/>
    <n v="0"/>
    <n v="0"/>
    <n v="1276.0649433310416"/>
    <n v="0"/>
    <n v="51302.087051096438"/>
    <n v="0"/>
    <n v="0"/>
    <n v="3.3530399190581308"/>
    <n v="0"/>
    <n v="0"/>
    <n v="0"/>
    <n v="0"/>
    <n v="0"/>
    <n v="23992.820249583645"/>
    <n v="0"/>
    <n v="0"/>
    <n v="0"/>
    <n v="1455.1475282651388"/>
    <n v="0"/>
    <n v="0"/>
    <n v="175.21994675061538"/>
    <n v="0"/>
    <n v="0"/>
    <n v="35.978872561601641"/>
    <n v="0"/>
    <n v="0"/>
    <n v="0"/>
    <n v="0"/>
    <n v="990.89954079386052"/>
    <n v="0"/>
    <n v="56526.552742508044"/>
    <n v="0"/>
    <n v="0"/>
    <n v="0"/>
    <n v="15.152649968671748"/>
    <n v="139.33205374280232"/>
    <n v="0"/>
    <n v="0"/>
    <n v="18.053806906154854"/>
    <n v="3.3023296784422951"/>
    <n v="0"/>
    <n v="0"/>
    <n v="0"/>
    <n v="0"/>
    <n v="0"/>
    <n v="0"/>
    <n v="0"/>
    <n v="0"/>
    <n v="24.032651694966834"/>
    <n v="21721.881536455723"/>
    <n v="0"/>
    <n v="13740.363660081113"/>
    <n v="0"/>
    <n v="0"/>
    <n v="18123.236926087535"/>
    <n v="0"/>
    <n v="0"/>
    <n v="9.9406605935524688"/>
    <n v="0"/>
    <n v="0"/>
    <n v="0"/>
    <n v="0"/>
    <n v="1442.7996073636405"/>
    <n v="0"/>
    <n v="0"/>
    <n v="0"/>
    <n v="0"/>
    <n v="0"/>
    <n v="5.7846147398639527"/>
    <n v="0"/>
    <n v="0"/>
    <n v="0"/>
    <n v="0"/>
    <n v="0"/>
    <n v="130.29613815447382"/>
    <n v="0"/>
    <n v="0"/>
    <n v="4179.1051237075953"/>
    <n v="0"/>
    <n v="18.207651761643582"/>
    <n v="0"/>
    <n v="0"/>
    <n v="0"/>
    <n v="0"/>
    <n v="0"/>
    <n v="0"/>
    <n v="0"/>
    <n v="0"/>
    <n v="0"/>
    <n v="0"/>
    <n v="0"/>
    <n v="0"/>
    <n v="0"/>
    <n v="609.04808615435991"/>
    <n v="0"/>
    <n v="0"/>
    <n v="0"/>
    <n v="41.859655905664027"/>
    <n v="0"/>
    <n v="0"/>
    <n v="0"/>
    <n v="0"/>
    <n v="0"/>
    <n v="0"/>
    <n v="949.83107745088523"/>
    <n v="0"/>
    <n v="0"/>
    <n v="197.24690400938238"/>
    <x v="1"/>
    <n v="0"/>
    <n v="2.9768842324621678"/>
    <n v="0"/>
    <n v="0"/>
    <n v="0"/>
    <n v="0"/>
    <n v="0"/>
    <n v="0"/>
    <n v="0"/>
    <n v="0"/>
    <n v="0"/>
    <n v="1100.1523277973631"/>
    <n v="0"/>
    <n v="0"/>
    <n v="6.5629900982669405"/>
    <n v="0"/>
    <n v="15001.478476614397"/>
    <n v="115790.78944952687"/>
    <n v="0"/>
    <n v="94.538018809416087"/>
    <n v="0"/>
    <n v="0"/>
    <n v="0"/>
    <n v="0"/>
    <n v="0"/>
    <n v="0"/>
    <n v="0.71958613039570063"/>
    <n v="0"/>
    <n v="4.2691717336401451"/>
    <x v="110"/>
    <n v="0"/>
    <n v="0"/>
    <n v="0"/>
    <n v="0"/>
    <n v="0"/>
    <n v="0"/>
    <n v="0"/>
    <n v="0"/>
    <n v="0"/>
    <n v="0"/>
    <n v="0"/>
    <n v="0"/>
    <n v="0"/>
    <n v="0"/>
    <n v="0.62945908193246958"/>
    <n v="0"/>
    <n v="0"/>
    <n v="0"/>
    <n v="0"/>
    <n v="482.86650780285873"/>
    <n v="0"/>
    <n v="0"/>
    <n v="0"/>
    <n v="0"/>
    <n v="0"/>
    <n v="0"/>
    <n v="0"/>
    <n v="301.78191084599428"/>
    <n v="574.59724107372506"/>
    <n v="0"/>
    <n v="0"/>
    <n v="0"/>
    <n v="0"/>
    <n v="0"/>
    <n v="0"/>
    <n v="0"/>
    <n v="0"/>
    <n v="0"/>
    <n v="3.3610648138957817"/>
    <n v="0"/>
    <n v="0"/>
    <n v="0"/>
    <n v="0"/>
    <n v="0"/>
    <n v="0"/>
    <n v="732.48157955839497"/>
    <n v="3671.321261040669"/>
    <n v="0"/>
    <n v="0"/>
    <n v="0"/>
    <n v="0"/>
    <n v="0"/>
    <n v="0"/>
    <n v="0"/>
    <n v="0"/>
    <n v="0"/>
    <n v="0"/>
  </r>
  <r>
    <x v="191"/>
    <x v="191"/>
    <n v="0"/>
    <n v="0"/>
    <n v="0"/>
    <n v="1309.8593932557108"/>
    <n v="0"/>
    <n v="0"/>
    <n v="0"/>
    <n v="0"/>
    <n v="0"/>
    <n v="0"/>
    <n v="9460.0441768768869"/>
    <n v="0"/>
    <n v="0"/>
    <n v="0"/>
    <n v="0"/>
    <n v="0"/>
    <n v="0"/>
    <n v="0"/>
    <n v="2.6668023894065653"/>
    <n v="0"/>
    <n v="0"/>
    <n v="0"/>
    <n v="0"/>
    <n v="0"/>
    <n v="0"/>
    <n v="0"/>
    <n v="0"/>
    <n v="0"/>
    <n v="0"/>
    <n v="0"/>
    <n v="0"/>
    <n v="0"/>
    <n v="0"/>
    <n v="132.27981735223713"/>
    <n v="0"/>
    <n v="0"/>
    <n v="0"/>
    <n v="0"/>
    <n v="0"/>
    <n v="505.41749550821356"/>
    <n v="0"/>
    <n v="0"/>
    <n v="0"/>
    <n v="0"/>
    <n v="0"/>
    <n v="0"/>
    <n v="0"/>
    <n v="0"/>
    <n v="0"/>
    <n v="0"/>
    <n v="9.0915899812030485"/>
    <n v="17.416506717850289"/>
    <n v="0"/>
    <n v="0"/>
    <n v="22.567258632693566"/>
    <n v="0"/>
    <n v="0"/>
    <n v="0"/>
    <n v="0"/>
    <n v="0"/>
    <n v="0"/>
    <n v="0"/>
    <n v="0"/>
    <n v="385.11622858029"/>
    <n v="1.7166179782119164"/>
    <n v="236.94440958638037"/>
    <n v="0"/>
    <n v="0"/>
    <n v="0"/>
    <n v="0"/>
    <n v="83.985732096503213"/>
    <n v="0"/>
    <n v="0"/>
    <n v="0"/>
    <n v="0"/>
    <n v="0"/>
    <n v="0"/>
    <n v="0"/>
    <n v="0"/>
    <n v="0"/>
    <n v="0"/>
    <n v="0"/>
    <n v="0"/>
    <n v="0"/>
    <n v="0.96410245664399219"/>
    <n v="0"/>
    <n v="0"/>
    <n v="0"/>
    <n v="0"/>
    <n v="0"/>
    <n v="0"/>
    <n v="0"/>
    <n v="0"/>
    <n v="9.1019713335261869"/>
    <n v="0"/>
    <n v="120.37280886864367"/>
    <n v="0"/>
    <n v="0"/>
    <n v="0"/>
    <n v="195.5220729366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6.27671744738225"/>
    <n v="0"/>
    <n v="0"/>
    <n v="22445.426136072936"/>
    <n v="0"/>
    <n v="0"/>
    <n v="0"/>
    <n v="0"/>
    <n v="7.2721552930320064"/>
    <n v="0"/>
    <n v="0"/>
    <n v="0"/>
    <n v="0"/>
    <n v="0"/>
    <n v="0"/>
    <n v="2.8783445215828025"/>
    <n v="0"/>
    <n v="0"/>
    <x v="62"/>
    <n v="0"/>
    <n v="0"/>
    <n v="0"/>
    <n v="0"/>
    <n v="0"/>
    <n v="146.46843580023076"/>
    <n v="0"/>
    <n v="0"/>
    <n v="0"/>
    <n v="0"/>
    <n v="0"/>
    <n v="0"/>
    <n v="0"/>
    <n v="0"/>
    <n v="0"/>
    <n v="0"/>
    <n v="0"/>
    <n v="0"/>
    <n v="0"/>
    <n v="6.3535066816165617"/>
    <n v="0"/>
    <n v="0"/>
    <n v="0"/>
    <n v="0"/>
    <n v="0"/>
    <n v="0"/>
    <n v="0"/>
    <n v="27.875437548023566"/>
    <n v="10.100342128249073"/>
    <n v="0"/>
    <n v="0"/>
    <n v="0"/>
    <n v="0"/>
    <n v="0"/>
    <n v="0"/>
    <n v="0"/>
    <n v="0"/>
    <n v="0"/>
    <n v="0"/>
    <n v="0"/>
    <n v="0"/>
    <n v="0"/>
    <n v="0"/>
    <n v="0"/>
    <n v="0"/>
    <n v="189.41205402685441"/>
    <n v="11702.945143370343"/>
    <n v="0"/>
    <n v="0"/>
    <n v="0"/>
    <n v="0"/>
    <n v="0"/>
    <n v="0"/>
    <n v="0"/>
    <n v="0"/>
    <n v="0"/>
    <n v="0"/>
  </r>
  <r>
    <x v="192"/>
    <x v="192"/>
    <n v="0"/>
    <n v="0"/>
    <n v="0"/>
    <n v="0"/>
    <n v="0"/>
    <n v="0"/>
    <n v="532.99974574116447"/>
    <n v="0"/>
    <n v="0"/>
    <n v="0"/>
    <n v="1681.7856314447799"/>
    <n v="0"/>
    <n v="0"/>
    <n v="296.09257386212403"/>
    <n v="0"/>
    <n v="0"/>
    <n v="2275.9745127436281"/>
    <n v="0"/>
    <n v="102.67189199215277"/>
    <n v="45.077657152862898"/>
    <n v="0"/>
    <n v="0"/>
    <n v="0"/>
    <n v="18.44171955481972"/>
    <n v="0"/>
    <n v="0"/>
    <n v="0"/>
    <n v="0"/>
    <n v="0"/>
    <n v="0"/>
    <n v="0"/>
    <n v="0"/>
    <n v="0"/>
    <n v="76296.295201997753"/>
    <n v="0"/>
    <n v="428.68954167695222"/>
    <n v="0"/>
    <n v="0"/>
    <n v="0"/>
    <n v="17.132796457905542"/>
    <n v="0"/>
    <n v="0"/>
    <n v="0"/>
    <n v="0"/>
    <n v="0"/>
    <n v="0"/>
    <n v="0"/>
    <n v="0"/>
    <n v="0"/>
    <n v="14.041349490811857"/>
    <n v="2.020353329156233"/>
    <n v="194.26103646833016"/>
    <n v="0"/>
    <n v="242.75326170376059"/>
    <n v="148.94390697577754"/>
    <n v="62.744263890403609"/>
    <n v="0"/>
    <n v="0"/>
    <n v="0"/>
    <n v="0"/>
    <n v="0"/>
    <n v="0"/>
    <n v="0"/>
    <n v="0"/>
    <n v="25.749269673178748"/>
    <n v="331.49434225786871"/>
    <n v="0"/>
    <n v="0"/>
    <n v="0"/>
    <n v="0"/>
    <n v="707.24827028634286"/>
    <n v="0"/>
    <n v="0"/>
    <n v="8.5205662230449732"/>
    <n v="0"/>
    <n v="0"/>
    <n v="0"/>
    <n v="1.1899491654324941"/>
    <n v="0"/>
    <n v="0"/>
    <n v="587.86594011215743"/>
    <n v="17.483000000000001"/>
    <n v="3.4806977409207893"/>
    <n v="0"/>
    <n v="11.569229479727905"/>
    <n v="0"/>
    <n v="0"/>
    <n v="0"/>
    <n v="0"/>
    <n v="0"/>
    <n v="417.84623615055398"/>
    <n v="0"/>
    <n v="0"/>
    <n v="66.314362572833645"/>
    <n v="0"/>
    <n v="78.899824300455521"/>
    <n v="0"/>
    <n v="0"/>
    <n v="0"/>
    <n v="0"/>
    <n v="0"/>
    <n v="0"/>
    <n v="0"/>
    <n v="0"/>
    <n v="0"/>
    <n v="0"/>
    <n v="0"/>
    <n v="0"/>
    <n v="0"/>
    <n v="0"/>
    <n v="0"/>
    <n v="0"/>
    <n v="0"/>
    <n v="9.5679213498660634"/>
    <n v="0"/>
    <n v="0"/>
    <n v="0"/>
    <n v="0"/>
    <n v="0"/>
    <n v="0"/>
    <n v="0"/>
    <n v="0"/>
    <n v="0"/>
    <n v="0"/>
    <x v="1"/>
    <n v="0"/>
    <n v="40.187937138239263"/>
    <n v="0"/>
    <n v="0"/>
    <n v="0"/>
    <n v="0"/>
    <n v="0"/>
    <n v="0"/>
    <n v="0"/>
    <n v="0"/>
    <n v="0"/>
    <n v="505.52950458386562"/>
    <n v="90.144683105587319"/>
    <n v="0"/>
    <n v="183.76372275147435"/>
    <n v="36.981914525976272"/>
    <n v="0"/>
    <n v="0"/>
    <n v="0"/>
    <n v="415.96728276143079"/>
    <n v="0"/>
    <n v="0"/>
    <n v="0"/>
    <n v="84.012460869459304"/>
    <n v="0"/>
    <n v="0.93825106734449348"/>
    <n v="4.317516782374204"/>
    <n v="0"/>
    <n v="2.1345858668200726"/>
    <x v="28"/>
    <n v="0"/>
    <n v="0"/>
    <n v="0"/>
    <n v="0"/>
    <n v="0"/>
    <n v="0"/>
    <n v="0"/>
    <n v="0"/>
    <n v="0"/>
    <n v="0"/>
    <n v="0"/>
    <n v="0"/>
    <n v="0"/>
    <n v="0"/>
    <n v="1.2589181638649392"/>
    <n v="0"/>
    <n v="0"/>
    <n v="0"/>
    <n v="0"/>
    <n v="320.85208742163638"/>
    <n v="0"/>
    <n v="150.42607852641783"/>
    <n v="503.88244392884764"/>
    <n v="2885.233600755073"/>
    <n v="0"/>
    <n v="0"/>
    <n v="0"/>
    <n v="301.78191084599428"/>
    <n v="242.40821107797777"/>
    <n v="0"/>
    <n v="0"/>
    <n v="0"/>
    <n v="0"/>
    <n v="0"/>
    <n v="0"/>
    <n v="0"/>
    <n v="0"/>
    <n v="0"/>
    <n v="5.6017746898263034"/>
    <n v="0"/>
    <n v="0"/>
    <n v="0"/>
    <n v="0"/>
    <n v="0"/>
    <n v="0"/>
    <n v="26020.268504642667"/>
    <n v="229649.60969795464"/>
    <n v="6.0632920998709876"/>
    <n v="0"/>
    <n v="0"/>
    <n v="2572.2284441114421"/>
    <n v="0"/>
    <n v="2327.2641311124967"/>
    <n v="0"/>
    <n v="0"/>
    <n v="0"/>
    <n v="0"/>
  </r>
  <r>
    <x v="193"/>
    <x v="193"/>
    <n v="0"/>
    <n v="0"/>
    <n v="0"/>
    <n v="0"/>
    <n v="0"/>
    <n v="0"/>
    <n v="0"/>
    <n v="0"/>
    <n v="0"/>
    <n v="0"/>
    <n v="630.66961179179248"/>
    <n v="2748.4294306815145"/>
    <n v="0"/>
    <n v="0"/>
    <n v="724.18961790999424"/>
    <n v="0"/>
    <n v="0"/>
    <n v="0"/>
    <n v="11128.045888543544"/>
    <n v="0"/>
    <n v="0"/>
    <n v="0"/>
    <n v="0"/>
    <n v="8.3825997976453266"/>
    <n v="0"/>
    <n v="0"/>
    <n v="0"/>
    <n v="0"/>
    <n v="0"/>
    <n v="0"/>
    <n v="0"/>
    <n v="0"/>
    <n v="0"/>
    <n v="8620.2939574426819"/>
    <n v="0"/>
    <n v="0"/>
    <n v="1.347845744235503"/>
    <n v="0"/>
    <n v="0"/>
    <n v="30.839033624229977"/>
    <n v="0"/>
    <n v="0"/>
    <n v="0"/>
    <n v="0"/>
    <n v="0"/>
    <n v="0"/>
    <n v="0"/>
    <n v="0"/>
    <n v="0"/>
    <n v="33.34820504067816"/>
    <n v="158.59773633876429"/>
    <n v="976.66410748560463"/>
    <n v="0"/>
    <n v="0"/>
    <n v="13.540355179616141"/>
    <n v="19.813978070653771"/>
    <n v="0"/>
    <n v="0"/>
    <n v="0"/>
    <n v="0"/>
    <n v="0"/>
    <n v="0"/>
    <n v="0"/>
    <n v="0"/>
    <n v="514.98539346357495"/>
    <n v="302363.22755992378"/>
    <n v="0"/>
    <n v="0"/>
    <n v="0"/>
    <n v="0"/>
    <n v="37048.587663025537"/>
    <n v="0"/>
    <n v="0"/>
    <n v="356.44368699738141"/>
    <n v="0"/>
    <n v="0"/>
    <n v="0"/>
    <n v="0"/>
    <n v="0"/>
    <n v="0"/>
    <n v="0"/>
    <n v="0"/>
    <n v="0.87017443523019733"/>
    <n v="0"/>
    <n v="84.841016184671318"/>
    <n v="30.447431562874907"/>
    <n v="0"/>
    <n v="0"/>
    <n v="0"/>
    <n v="213.20445944563772"/>
    <n v="249.35985060597577"/>
    <n v="0"/>
    <n v="14789.431679894849"/>
    <n v="121707.65982705494"/>
    <n v="0"/>
    <n v="335.83002138142604"/>
    <n v="2137.2391319310786"/>
    <n v="0"/>
    <n v="0"/>
    <n v="0"/>
    <n v="0"/>
    <n v="0"/>
    <n v="0"/>
    <n v="0"/>
    <n v="0"/>
    <n v="0"/>
    <n v="0"/>
    <n v="0"/>
    <n v="0"/>
    <n v="0"/>
    <n v="84585.265628730354"/>
    <n v="0"/>
    <n v="1.2626839199008315"/>
    <n v="283.44966998978214"/>
    <n v="0"/>
    <n v="0"/>
    <n v="0"/>
    <n v="0"/>
    <n v="0"/>
    <n v="0"/>
    <n v="0"/>
    <n v="0"/>
    <n v="0"/>
    <n v="418.16343649989068"/>
    <x v="1"/>
    <n v="0"/>
    <n v="26.791958092159511"/>
    <n v="0"/>
    <n v="0"/>
    <n v="0"/>
    <n v="0"/>
    <n v="0"/>
    <n v="0"/>
    <n v="0"/>
    <n v="0"/>
    <n v="0"/>
    <n v="4233.4342076934017"/>
    <n v="0"/>
    <n v="0"/>
    <n v="59.066910884402461"/>
    <n v="7.7045655262450561"/>
    <n v="0"/>
    <n v="0"/>
    <n v="0"/>
    <n v="901.74725633596893"/>
    <n v="0"/>
    <n v="0"/>
    <n v="0"/>
    <n v="4.4217084668136479"/>
    <n v="0"/>
    <n v="0"/>
    <n v="2.8783445215828025"/>
    <n v="302.16186832740215"/>
    <n v="162.03979205988261"/>
    <x v="120"/>
    <n v="0"/>
    <n v="0"/>
    <n v="0"/>
    <n v="0"/>
    <n v="0"/>
    <n v="0"/>
    <n v="0"/>
    <n v="0"/>
    <n v="12410.364949417148"/>
    <n v="0"/>
    <n v="0"/>
    <n v="0"/>
    <n v="0"/>
    <n v="0"/>
    <n v="69.869958094504128"/>
    <n v="0"/>
    <n v="0"/>
    <n v="0"/>
    <n v="0"/>
    <n v="2720.646427806807"/>
    <n v="0"/>
    <n v="0"/>
    <n v="0"/>
    <n v="0"/>
    <n v="310.00848852385121"/>
    <n v="0"/>
    <n v="0"/>
    <n v="3609.2631746962684"/>
    <n v="6411.4727309652171"/>
    <n v="0"/>
    <n v="0"/>
    <n v="0"/>
    <n v="0"/>
    <n v="0"/>
    <n v="0"/>
    <n v="0"/>
    <n v="0"/>
    <n v="0"/>
    <n v="570.26066342431761"/>
    <n v="0"/>
    <n v="0"/>
    <n v="0"/>
    <n v="0"/>
    <n v="0"/>
    <n v="0"/>
    <n v="4066.3986423947063"/>
    <n v="8479.8868184306357"/>
    <n v="6.9294766855668426"/>
    <n v="0"/>
    <n v="0"/>
    <n v="4.9656919770491159"/>
    <n v="0"/>
    <n v="0"/>
    <n v="5668.1934723525028"/>
    <n v="0"/>
    <n v="0"/>
    <n v="0"/>
  </r>
  <r>
    <x v="194"/>
    <x v="194"/>
    <n v="0"/>
    <n v="0"/>
    <n v="0"/>
    <n v="0"/>
    <n v="0"/>
    <n v="0"/>
    <n v="0"/>
    <n v="0"/>
    <n v="3678.6354036506186"/>
    <n v="0"/>
    <n v="40257.74355270942"/>
    <n v="160697.58292393701"/>
    <n v="0"/>
    <n v="16.894170881022092"/>
    <n v="0"/>
    <n v="0"/>
    <n v="0"/>
    <n v="0"/>
    <n v="94554.411286548246"/>
    <n v="0"/>
    <n v="0"/>
    <n v="0"/>
    <n v="0"/>
    <n v="18.44171955481972"/>
    <n v="3.415742072389826"/>
    <n v="0"/>
    <n v="695.2389786365344"/>
    <n v="0"/>
    <n v="98148.206180411536"/>
    <n v="0"/>
    <n v="0"/>
    <n v="0"/>
    <n v="0"/>
    <n v="25121.666927969356"/>
    <n v="0"/>
    <n v="0"/>
    <n v="0"/>
    <n v="0"/>
    <n v="0"/>
    <n v="443.73942825975359"/>
    <n v="0"/>
    <n v="0"/>
    <n v="0"/>
    <n v="0"/>
    <n v="0"/>
    <n v="0"/>
    <n v="0"/>
    <n v="0"/>
    <n v="0"/>
    <n v="540.59195539625648"/>
    <n v="224.25921953634187"/>
    <n v="40153.122580645162"/>
    <n v="0"/>
    <n v="0"/>
    <n v="108.32284143692912"/>
    <n v="29.720967105980655"/>
    <n v="0"/>
    <n v="0"/>
    <n v="0"/>
    <n v="0"/>
    <n v="0"/>
    <n v="0"/>
    <n v="0"/>
    <n v="0"/>
    <n v="4518.9809606572917"/>
    <n v="299547.42810149433"/>
    <n v="0"/>
    <n v="0"/>
    <n v="0"/>
    <n v="6205.8743507296558"/>
    <n v="2733108.508634625"/>
    <n v="0"/>
    <n v="0"/>
    <n v="3841.6577831120667"/>
    <n v="0"/>
    <n v="0"/>
    <n v="0"/>
    <n v="19.039186646919905"/>
    <n v="0"/>
    <n v="0"/>
    <n v="0"/>
    <n v="0"/>
    <n v="5.2210466113811842"/>
    <n v="0"/>
    <n v="700.90248598018229"/>
    <n v="89.312465917766389"/>
    <n v="111.0662050647567"/>
    <n v="0"/>
    <n v="1569.8720051514431"/>
    <n v="588.44430806996013"/>
    <n v="1224.334401623935"/>
    <n v="0"/>
    <n v="45487.647944997727"/>
    <n v="18934.700936972618"/>
    <n v="0"/>
    <n v="2393.2946704471506"/>
    <n v="8442.8524573447576"/>
    <n v="37728.13902698864"/>
    <n v="0"/>
    <n v="0"/>
    <n v="0"/>
    <n v="0"/>
    <n v="0"/>
    <n v="0"/>
    <n v="4848.8829062637378"/>
    <n v="0"/>
    <n v="0"/>
    <n v="0"/>
    <n v="0"/>
    <n v="0"/>
    <n v="0"/>
    <n v="982.4386925795053"/>
    <n v="22.096968598264553"/>
    <n v="346.83714893264482"/>
    <n v="0"/>
    <n v="13955.057591716974"/>
    <n v="0"/>
    <n v="0"/>
    <n v="0"/>
    <n v="0"/>
    <n v="0"/>
    <n v="0"/>
    <n v="0"/>
    <n v="0"/>
    <x v="1"/>
    <n v="0"/>
    <n v="358.71455001169124"/>
    <n v="0"/>
    <n v="0"/>
    <n v="0"/>
    <n v="0"/>
    <n v="0"/>
    <n v="0"/>
    <n v="0"/>
    <n v="0"/>
    <n v="0"/>
    <n v="195029.27867435964"/>
    <n v="0"/>
    <n v="0"/>
    <n v="656.29900982669403"/>
    <n v="23.113696578735169"/>
    <n v="0"/>
    <n v="0"/>
    <n v="0"/>
    <n v="12231.765202879835"/>
    <n v="0"/>
    <n v="0"/>
    <n v="0"/>
    <n v="60.43001571311985"/>
    <n v="0"/>
    <n v="3.7530042693779739"/>
    <n v="28.063859085432323"/>
    <n v="0"/>
    <n v="592.72450253483373"/>
    <x v="121"/>
    <n v="0"/>
    <n v="0"/>
    <n v="2847.5609848965605"/>
    <n v="0"/>
    <n v="0"/>
    <n v="0"/>
    <n v="0"/>
    <n v="0"/>
    <n v="89410.900771187211"/>
    <n v="0"/>
    <n v="0"/>
    <n v="0"/>
    <n v="0"/>
    <n v="0"/>
    <n v="214.64554693897213"/>
    <n v="0"/>
    <n v="0"/>
    <n v="0"/>
    <n v="0"/>
    <n v="3180.9926930871466"/>
    <n v="0"/>
    <n v="0"/>
    <n v="0"/>
    <n v="20.318546484190655"/>
    <n v="0"/>
    <n v="0"/>
    <n v="0"/>
    <n v="40589.940428581904"/>
    <n v="65703.847804496691"/>
    <n v="0"/>
    <n v="0"/>
    <n v="0"/>
    <n v="0"/>
    <n v="0"/>
    <n v="0"/>
    <n v="0"/>
    <n v="0"/>
    <n v="0"/>
    <n v="0"/>
    <n v="0"/>
    <n v="0"/>
    <n v="0"/>
    <n v="0"/>
    <n v="0"/>
    <n v="0"/>
    <n v="71815.941072813759"/>
    <n v="107284.07748318376"/>
    <n v="298.83368206507009"/>
    <n v="0"/>
    <n v="0"/>
    <n v="88.389317191474262"/>
    <n v="0"/>
    <n v="0"/>
    <n v="0"/>
    <n v="0"/>
    <n v="0"/>
    <n v="0"/>
  </r>
  <r>
    <x v="195"/>
    <x v="195"/>
    <n v="0"/>
    <n v="0"/>
    <n v="0"/>
    <n v="0"/>
    <n v="0"/>
    <n v="0"/>
    <n v="0"/>
    <n v="51.086740995078138"/>
    <n v="1543.165992894769"/>
    <n v="0"/>
    <n v="105.11160196529875"/>
    <n v="0"/>
    <n v="0"/>
    <n v="0"/>
    <n v="0"/>
    <n v="0"/>
    <n v="0"/>
    <n v="0"/>
    <n v="0"/>
    <n v="0"/>
    <n v="0"/>
    <n v="0"/>
    <n v="0"/>
    <n v="1.6765199595290654"/>
    <n v="0"/>
    <n v="0"/>
    <n v="121.74228135314134"/>
    <n v="0"/>
    <n v="0"/>
    <n v="0"/>
    <n v="0"/>
    <n v="2.3045868159920944"/>
    <n v="0"/>
    <n v="261.92655508772498"/>
    <n v="0"/>
    <n v="0"/>
    <n v="0"/>
    <n v="0"/>
    <n v="0"/>
    <n v="0"/>
    <n v="0"/>
    <n v="0"/>
    <n v="0"/>
    <n v="0"/>
    <n v="12.010903524774067"/>
    <n v="0"/>
    <n v="0"/>
    <n v="0"/>
    <n v="0"/>
    <n v="10.531012118108894"/>
    <n v="47.478303235171474"/>
    <n v="6.6986564299424192"/>
    <n v="0"/>
    <n v="0"/>
    <n v="0"/>
    <n v="9.9069890353268857"/>
    <n v="0"/>
    <n v="0"/>
    <n v="0"/>
    <n v="0"/>
    <n v="0"/>
    <n v="0"/>
    <n v="0"/>
    <n v="0"/>
    <n v="34.332359564238331"/>
    <n v="250.61427937021003"/>
    <n v="0"/>
    <n v="0"/>
    <n v="0"/>
    <n v="144.80373485035864"/>
    <n v="1737.1785638908293"/>
    <n v="0"/>
    <n v="0"/>
    <n v="24.141604298627424"/>
    <n v="0"/>
    <n v="0"/>
    <n v="0"/>
    <n v="0"/>
    <n v="0"/>
    <n v="0"/>
    <n v="0"/>
    <n v="0"/>
    <n v="0"/>
    <n v="0"/>
    <n v="5.7846147398639527"/>
    <n v="0"/>
    <n v="0"/>
    <n v="0"/>
    <n v="569.89955382690709"/>
    <n v="0"/>
    <n v="4.4929702811887529"/>
    <n v="0"/>
    <n v="18061.271978160861"/>
    <n v="70.215207430059152"/>
    <n v="0"/>
    <n v="14.161506925722785"/>
    <n v="0"/>
    <n v="845.03078189566122"/>
    <n v="0"/>
    <n v="0"/>
    <n v="0"/>
    <n v="0"/>
    <n v="0"/>
    <n v="0"/>
    <n v="0"/>
    <n v="0"/>
    <n v="2404.8838842847899"/>
    <n v="0"/>
    <n v="0"/>
    <n v="0"/>
    <n v="0"/>
    <n v="0"/>
    <n v="237.38457694135633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20.617175433350848"/>
    <n v="0"/>
    <n v="0"/>
    <n v="13.125980196533881"/>
    <n v="0"/>
    <n v="0"/>
    <n v="0"/>
    <n v="0"/>
    <n v="45.087362816798439"/>
    <n v="0"/>
    <n v="0"/>
    <n v="0"/>
    <n v="0"/>
    <n v="0"/>
    <n v="0"/>
    <n v="0"/>
    <n v="0"/>
    <n v="46.960889070041603"/>
    <x v="74"/>
    <n v="0"/>
    <n v="0"/>
    <n v="0"/>
    <n v="179547.63273395898"/>
    <n v="0"/>
    <n v="0"/>
    <n v="0"/>
    <n v="0"/>
    <n v="0"/>
    <n v="0"/>
    <n v="0"/>
    <n v="0"/>
    <n v="0"/>
    <n v="0"/>
    <n v="6.924049901257165"/>
    <n v="0"/>
    <n v="0"/>
    <n v="0"/>
    <n v="0"/>
    <n v="25.414026726466247"/>
    <n v="0"/>
    <n v="0"/>
    <n v="0"/>
    <n v="0"/>
    <n v="0"/>
    <n v="0"/>
    <n v="0"/>
    <n v="139.37718774011782"/>
    <n v="24.689725202386622"/>
    <n v="0"/>
    <n v="0"/>
    <n v="0"/>
    <n v="0"/>
    <n v="0"/>
    <n v="0"/>
    <n v="0"/>
    <n v="0"/>
    <n v="0"/>
    <n v="2278.80194382134"/>
    <n v="0"/>
    <n v="0"/>
    <n v="0"/>
    <n v="0"/>
    <n v="25415.635812530061"/>
    <n v="0"/>
    <n v="132.45598183696112"/>
    <n v="1153.3140527107555"/>
    <n v="0"/>
    <n v="0"/>
    <n v="0"/>
    <n v="0"/>
    <n v="0"/>
    <n v="0"/>
    <n v="0"/>
    <n v="0"/>
    <n v="0"/>
    <n v="0"/>
  </r>
  <r>
    <x v="196"/>
    <x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x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"/>
    <x v="198"/>
    <n v="0"/>
    <n v="0"/>
    <n v="0"/>
    <n v="0"/>
    <n v="0"/>
    <n v="0"/>
    <n v="0"/>
    <n v="0"/>
    <n v="0"/>
    <n v="0"/>
    <n v="2312.4552432365722"/>
    <n v="0"/>
    <n v="0"/>
    <n v="0"/>
    <n v="0"/>
    <n v="0"/>
    <n v="0"/>
    <n v="0"/>
    <n v="369.3521309328093"/>
    <n v="1.3659896106928151"/>
    <n v="0"/>
    <n v="0"/>
    <n v="0"/>
    <n v="0"/>
    <n v="0"/>
    <n v="0"/>
    <n v="0"/>
    <n v="0"/>
    <n v="0"/>
    <n v="0"/>
    <n v="0"/>
    <n v="0"/>
    <n v="0"/>
    <n v="12811.118838846282"/>
    <n v="0"/>
    <n v="5.8724594750267425"/>
    <n v="9.4349202096485207"/>
    <n v="0"/>
    <n v="0"/>
    <n v="3.4265592915811087"/>
    <n v="0"/>
    <n v="0"/>
    <n v="0"/>
    <n v="0"/>
    <n v="0"/>
    <n v="0"/>
    <n v="0"/>
    <n v="0"/>
    <n v="0"/>
    <n v="17.551686863514821"/>
    <n v="17.173003297827982"/>
    <n v="1308.9174664107486"/>
    <n v="0"/>
    <n v="0"/>
    <n v="0"/>
    <n v="3.3023296784422951"/>
    <n v="0"/>
    <n v="0"/>
    <n v="0"/>
    <n v="0"/>
    <n v="0"/>
    <n v="0"/>
    <n v="0"/>
    <n v="0"/>
    <n v="44.632067433509825"/>
    <n v="419.20934003744219"/>
    <n v="0"/>
    <n v="0"/>
    <n v="0"/>
    <n v="0"/>
    <n v="2037.7590787625252"/>
    <n v="0"/>
    <n v="0"/>
    <n v="97.986511565017196"/>
    <n v="0"/>
    <n v="0"/>
    <n v="0"/>
    <n v="0"/>
    <n v="0"/>
    <n v="0"/>
    <n v="0"/>
    <n v="0"/>
    <n v="0"/>
    <n v="0"/>
    <n v="21.21025404616783"/>
    <n v="0"/>
    <n v="742.20432273432652"/>
    <n v="0"/>
    <n v="0"/>
    <n v="0"/>
    <n v="319.00088996440144"/>
    <n v="0"/>
    <n v="0"/>
    <n v="494.10701524856444"/>
    <n v="0"/>
    <n v="464.29511992191129"/>
    <n v="0"/>
    <n v="0"/>
    <n v="531218.12260488933"/>
    <n v="0"/>
    <n v="0"/>
    <n v="0"/>
    <n v="0"/>
    <n v="0"/>
    <n v="0"/>
    <n v="0"/>
    <n v="0"/>
    <n v="0"/>
    <n v="0"/>
    <n v="0"/>
    <n v="0"/>
    <n v="0"/>
    <n v="0.63134195995041575"/>
    <n v="15.547872193532353"/>
    <n v="0"/>
    <n v="0"/>
    <n v="0"/>
    <n v="0"/>
    <n v="0"/>
    <n v="0"/>
    <n v="0"/>
    <n v="0"/>
    <n v="0"/>
    <n v="0"/>
    <x v="1"/>
    <n v="0"/>
    <n v="5.9537684649243356"/>
    <n v="0"/>
    <n v="0"/>
    <n v="0"/>
    <n v="0"/>
    <n v="0"/>
    <n v="0"/>
    <n v="0"/>
    <n v="0"/>
    <n v="0"/>
    <n v="1012.0600576916596"/>
    <n v="0"/>
    <n v="0"/>
    <n v="321.58651481508008"/>
    <n v="0"/>
    <n v="0"/>
    <n v="0"/>
    <n v="0"/>
    <n v="845.02444505031917"/>
    <n v="0"/>
    <n v="0"/>
    <n v="0"/>
    <n v="0"/>
    <n v="0"/>
    <n v="0"/>
    <n v="0.71958613039570063"/>
    <n v="0"/>
    <n v="45.893596136631565"/>
    <x v="77"/>
    <n v="0"/>
    <n v="0"/>
    <n v="0"/>
    <n v="0"/>
    <n v="20736.52796120715"/>
    <n v="0"/>
    <n v="0"/>
    <n v="0"/>
    <n v="0"/>
    <n v="0"/>
    <n v="0"/>
    <n v="0"/>
    <n v="0"/>
    <n v="0"/>
    <n v="9.4418862289870429"/>
    <n v="0"/>
    <n v="0"/>
    <n v="0"/>
    <n v="0"/>
    <n v="162.01442038122232"/>
    <n v="0"/>
    <n v="0"/>
    <n v="0"/>
    <n v="0"/>
    <n v="519.31358268645135"/>
    <n v="0"/>
    <n v="0"/>
    <n v="2975.3999643651237"/>
    <n v="465.7379981359295"/>
    <n v="0"/>
    <n v="0"/>
    <n v="30109.505027621744"/>
    <n v="0"/>
    <n v="0"/>
    <n v="0"/>
    <n v="0"/>
    <n v="0"/>
    <n v="0"/>
    <n v="21.286743821339954"/>
    <n v="0"/>
    <n v="0"/>
    <n v="0"/>
    <n v="0"/>
    <n v="0"/>
    <n v="0"/>
    <n v="54122.158489656751"/>
    <n v="22460.070732972727"/>
    <n v="0"/>
    <n v="0"/>
    <n v="0"/>
    <n v="2.9794151862294695"/>
    <n v="0"/>
    <n v="0"/>
    <n v="0"/>
    <n v="0"/>
    <n v="927.47902793392723"/>
    <n v="0"/>
  </r>
  <r>
    <x v="199"/>
    <x v="199"/>
    <n v="0"/>
    <n v="0"/>
    <n v="0"/>
    <n v="0"/>
    <n v="0"/>
    <n v="0"/>
    <n v="0"/>
    <n v="701.96966330274029"/>
    <n v="4873.4543672669361"/>
    <n v="0"/>
    <n v="16292.298304621305"/>
    <n v="4276.2059425534553"/>
    <n v="10234.336141195346"/>
    <n v="0"/>
    <n v="0"/>
    <n v="0"/>
    <n v="0"/>
    <n v="141265.61695177446"/>
    <n v="1973.4337681608583"/>
    <n v="0"/>
    <n v="0"/>
    <n v="0"/>
    <n v="0"/>
    <n v="191.12327538631345"/>
    <n v="50.263859934155903"/>
    <n v="0"/>
    <n v="1323.0669419783542"/>
    <n v="0"/>
    <n v="0"/>
    <n v="0"/>
    <n v="0"/>
    <n v="25.350454975913038"/>
    <n v="0"/>
    <n v="69218.45762451613"/>
    <n v="0"/>
    <n v="0"/>
    <n v="0"/>
    <n v="0"/>
    <n v="0"/>
    <n v="233.00603182751539"/>
    <n v="0"/>
    <n v="181.52170394617201"/>
    <n v="0"/>
    <n v="0"/>
    <n v="174.15810110922396"/>
    <n v="0"/>
    <n v="0"/>
    <n v="0"/>
    <n v="602.60236041761243"/>
    <n v="2894.273163793594"/>
    <n v="33641.913460445016"/>
    <n v="6191.6516129032252"/>
    <n v="0"/>
    <n v="0"/>
    <n v="180.53806906154853"/>
    <n v="551.48905629986325"/>
    <n v="0"/>
    <n v="0"/>
    <n v="0"/>
    <n v="0"/>
    <n v="18216.310719637208"/>
    <n v="0"/>
    <n v="0"/>
    <n v="0"/>
    <n v="1462.5585174365528"/>
    <n v="15151.68280012035"/>
    <n v="0"/>
    <n v="0"/>
    <n v="0"/>
    <n v="7447.0492208755877"/>
    <n v="202500.80461932675"/>
    <n v="0"/>
    <n v="0"/>
    <n v="24836.150386193585"/>
    <n v="0"/>
    <n v="0"/>
    <n v="0"/>
    <n v="0"/>
    <n v="0"/>
    <n v="0"/>
    <n v="0"/>
    <n v="0"/>
    <n v="0"/>
    <n v="0"/>
    <n v="4680.7174270065825"/>
    <n v="50.745719271458178"/>
    <n v="0"/>
    <n v="0"/>
    <n v="0"/>
    <n v="0"/>
    <n v="5028.2969993286051"/>
    <n v="0"/>
    <n v="248698.51230372582"/>
    <n v="172570.77592041835"/>
    <n v="0"/>
    <n v="1559.7888342474666"/>
    <n v="3258.9107330863962"/>
    <n v="271950.78869124484"/>
    <n v="0"/>
    <n v="0"/>
    <n v="0"/>
    <n v="0"/>
    <n v="0"/>
    <n v="0"/>
    <n v="7339.0149595749835"/>
    <n v="0"/>
    <n v="33090.376536553806"/>
    <n v="0"/>
    <n v="0"/>
    <n v="0"/>
    <n v="0"/>
    <n v="0"/>
    <n v="12691.867420883207"/>
    <n v="246.37397475905112"/>
    <n v="0"/>
    <n v="0"/>
    <n v="4.5045926279374928"/>
    <n v="0"/>
    <n v="0"/>
    <n v="0"/>
    <n v="0"/>
    <n v="0"/>
    <n v="0"/>
    <n v="19.72469040093824"/>
    <x v="1"/>
    <n v="0"/>
    <n v="321.50349710591411"/>
    <n v="0"/>
    <n v="189905.61439312567"/>
    <n v="0"/>
    <n v="0"/>
    <n v="0"/>
    <n v="0"/>
    <n v="0"/>
    <n v="0"/>
    <n v="0"/>
    <n v="1598.373653332937"/>
    <n v="0"/>
    <n v="0"/>
    <n v="1260.0940988672526"/>
    <n v="98.618438735936721"/>
    <n v="0"/>
    <n v="0"/>
    <n v="0"/>
    <n v="1042.8270690207898"/>
    <n v="0"/>
    <n v="0"/>
    <n v="0"/>
    <n v="190.13346407298684"/>
    <n v="0"/>
    <n v="141.67591116901852"/>
    <n v="126.64715894964331"/>
    <n v="0"/>
    <n v="332950.19668378023"/>
    <x v="122"/>
    <n v="0"/>
    <n v="0"/>
    <n v="13889.912858454716"/>
    <n v="3647234.176169605"/>
    <n v="0"/>
    <n v="0"/>
    <n v="0"/>
    <n v="0"/>
    <n v="0"/>
    <n v="0"/>
    <n v="0"/>
    <n v="0"/>
    <n v="0"/>
    <n v="0"/>
    <n v="8352.9220172438709"/>
    <n v="2363.9427915092879"/>
    <n v="0"/>
    <n v="0"/>
    <n v="0"/>
    <n v="88279.452427147524"/>
    <n v="3.2869552604435275"/>
    <n v="0"/>
    <n v="0"/>
    <n v="0"/>
    <n v="0"/>
    <n v="0"/>
    <n v="0"/>
    <n v="3392.3195520399113"/>
    <n v="2016.7016449403984"/>
    <n v="0"/>
    <n v="0"/>
    <n v="0"/>
    <n v="0"/>
    <n v="0"/>
    <n v="0"/>
    <n v="0"/>
    <n v="0"/>
    <n v="0"/>
    <n v="4681.963285756824"/>
    <n v="4982.72925537439"/>
    <n v="0"/>
    <n v="0"/>
    <n v="0"/>
    <n v="0"/>
    <n v="0"/>
    <n v="24979.457764456962"/>
    <n v="332154.9704202576"/>
    <n v="135.12479536855344"/>
    <n v="0"/>
    <n v="0"/>
    <n v="139.03937535737523"/>
    <n v="0"/>
    <n v="0"/>
    <n v="0"/>
    <n v="0"/>
    <n v="0"/>
    <n v="0"/>
  </r>
  <r>
    <x v="200"/>
    <x v="200"/>
    <n v="0"/>
    <n v="0"/>
    <n v="0"/>
    <n v="0"/>
    <n v="0"/>
    <n v="0"/>
    <n v="0"/>
    <n v="0"/>
    <n v="0"/>
    <n v="0"/>
    <n v="4414.6872825425471"/>
    <n v="0"/>
    <n v="0"/>
    <n v="0"/>
    <n v="651.26774666211293"/>
    <n v="0"/>
    <n v="0"/>
    <n v="0"/>
    <n v="125.33971230210858"/>
    <n v="0"/>
    <n v="0"/>
    <n v="0"/>
    <n v="0"/>
    <n v="1.6765199595290654"/>
    <n v="0"/>
    <n v="0"/>
    <n v="0"/>
    <n v="0"/>
    <n v="0"/>
    <n v="0"/>
    <n v="0"/>
    <n v="0"/>
    <n v="0"/>
    <n v="11484.024293068476"/>
    <n v="0"/>
    <n v="2.9362297375133712"/>
    <n v="0"/>
    <n v="0"/>
    <n v="0"/>
    <n v="10.279677874743326"/>
    <n v="0"/>
    <n v="0"/>
    <n v="0"/>
    <n v="0"/>
    <n v="0"/>
    <n v="0"/>
    <n v="0"/>
    <n v="0"/>
    <n v="0"/>
    <n v="133.39282016271264"/>
    <n v="31.31547660192161"/>
    <n v="296.0806142034549"/>
    <n v="0"/>
    <n v="0"/>
    <n v="0"/>
    <n v="6.6046593568845902"/>
    <n v="0"/>
    <n v="0"/>
    <n v="0"/>
    <n v="0"/>
    <n v="0"/>
    <n v="0"/>
    <n v="0"/>
    <n v="0"/>
    <n v="61.79824721562899"/>
    <n v="535.40323319999413"/>
    <n v="0"/>
    <n v="0"/>
    <n v="0"/>
    <n v="0"/>
    <n v="1152.225307008167"/>
    <n v="0"/>
    <n v="0"/>
    <n v="15.621038075582451"/>
    <n v="0"/>
    <n v="0"/>
    <n v="0"/>
    <n v="0"/>
    <n v="0"/>
    <n v="0"/>
    <n v="0"/>
    <n v="0"/>
    <n v="0"/>
    <n v="0"/>
    <n v="110.87178251405911"/>
    <n v="0"/>
    <n v="12470.26669088185"/>
    <n v="0"/>
    <n v="0"/>
    <n v="417.88074051344995"/>
    <n v="449.29702811887523"/>
    <n v="0"/>
    <n v="0"/>
    <n v="9.6520139839976942"/>
    <n v="0"/>
    <n v="24.276869015524774"/>
    <n v="1720.4017125828186"/>
    <n v="0"/>
    <n v="0"/>
    <n v="0"/>
    <n v="0"/>
    <n v="0"/>
    <n v="0"/>
    <n v="0"/>
    <n v="0"/>
    <n v="0"/>
    <n v="0"/>
    <n v="0"/>
    <n v="0"/>
    <n v="0"/>
    <n v="0"/>
    <n v="0"/>
    <n v="9.470129399256237"/>
    <n v="11.959901687332579"/>
    <n v="0"/>
    <n v="0"/>
    <n v="0"/>
    <n v="0"/>
    <n v="0"/>
    <n v="0"/>
    <n v="0"/>
    <n v="0"/>
    <n v="0"/>
    <n v="118.34814240562943"/>
    <x v="1"/>
    <n v="0"/>
    <n v="29.76884232462168"/>
    <n v="0"/>
    <n v="0"/>
    <n v="0"/>
    <n v="0"/>
    <n v="0"/>
    <n v="0"/>
    <n v="0"/>
    <n v="0"/>
    <n v="0"/>
    <n v="448.46973871994419"/>
    <n v="0"/>
    <n v="0"/>
    <n v="813.81077218510063"/>
    <n v="0"/>
    <n v="0"/>
    <n v="0"/>
    <n v="0"/>
    <n v="157.07855432949134"/>
    <n v="0"/>
    <n v="0"/>
    <n v="0"/>
    <n v="5.8956112890848633"/>
    <n v="0"/>
    <n v="0"/>
    <n v="0.71958613039570063"/>
    <n v="0"/>
    <n v="88.585313473033025"/>
    <x v="123"/>
    <n v="0"/>
    <n v="0"/>
    <n v="0"/>
    <n v="0"/>
    <n v="0"/>
    <n v="0"/>
    <n v="0"/>
    <n v="0"/>
    <n v="0"/>
    <n v="0"/>
    <n v="0"/>
    <n v="0"/>
    <n v="0"/>
    <n v="0"/>
    <n v="80.570762487356106"/>
    <n v="0"/>
    <n v="0"/>
    <n v="0"/>
    <n v="0"/>
    <n v="285.90780067274528"/>
    <n v="0"/>
    <n v="0"/>
    <n v="0"/>
    <n v="0"/>
    <n v="98.7288180012265"/>
    <n v="0"/>
    <n v="0"/>
    <n v="510.24170468338787"/>
    <n v="158.23869334256881"/>
    <n v="0"/>
    <n v="0"/>
    <n v="0"/>
    <n v="0"/>
    <n v="0"/>
    <n v="0"/>
    <n v="0"/>
    <n v="0"/>
    <n v="0"/>
    <n v="50.415972208436727"/>
    <n v="0"/>
    <n v="0"/>
    <n v="0"/>
    <n v="0"/>
    <n v="0"/>
    <n v="0"/>
    <n v="7160.5703781061175"/>
    <n v="9196.8451791725856"/>
    <n v="0"/>
    <n v="0"/>
    <n v="0"/>
    <n v="3.9725535816392927"/>
    <n v="0"/>
    <n v="0"/>
    <n v="0"/>
    <n v="0"/>
    <n v="0"/>
    <n v="0"/>
  </r>
  <r>
    <x v="201"/>
    <x v="201"/>
    <n v="0"/>
    <n v="0"/>
    <n v="0"/>
    <n v="0"/>
    <n v="1264.5008155041735"/>
    <n v="0"/>
    <n v="736.97635392829898"/>
    <n v="0"/>
    <n v="0"/>
    <n v="0"/>
    <n v="1207837.4181832478"/>
    <n v="8868.6838405158142"/>
    <n v="0"/>
    <n v="1574.7145594889539"/>
    <n v="0"/>
    <n v="0"/>
    <n v="3886.2593703148427"/>
    <n v="0"/>
    <n v="25548.846576741053"/>
    <n v="359.25526761221039"/>
    <n v="0"/>
    <n v="5467.549193776521"/>
    <n v="0"/>
    <n v="630.37150478292858"/>
    <n v="0"/>
    <n v="0"/>
    <n v="4058.7468014758028"/>
    <n v="4039.8420762082519"/>
    <n v="0"/>
    <n v="0"/>
    <n v="0"/>
    <n v="437.87149503849793"/>
    <n v="0"/>
    <n v="674746.08826643182"/>
    <n v="0"/>
    <n v="4002.081132230725"/>
    <n v="36.391835094358584"/>
    <n v="0"/>
    <n v="0"/>
    <n v="2677.8560863706366"/>
    <n v="0"/>
    <n v="1000.8765775595562"/>
    <n v="0"/>
    <n v="0"/>
    <n v="0"/>
    <n v="0"/>
    <n v="0"/>
    <n v="0"/>
    <n v="0"/>
    <n v="32145.914490527397"/>
    <n v="1459.7052803153783"/>
    <n v="14508.929032258064"/>
    <n v="0"/>
    <n v="500.28280890253268"/>
    <n v="866.58273149543299"/>
    <n v="2955.5850622058542"/>
    <n v="0"/>
    <n v="0"/>
    <n v="0"/>
    <n v="0"/>
    <n v="0"/>
    <n v="0"/>
    <n v="0"/>
    <n v="1028.8926106846554"/>
    <n v="4478.8716621899193"/>
    <n v="172836.4524721693"/>
    <n v="0"/>
    <n v="0"/>
    <n v="0"/>
    <n v="537.84244372990349"/>
    <n v="154826.34770319823"/>
    <n v="0"/>
    <n v="0"/>
    <n v="14106.609614945637"/>
    <n v="0"/>
    <n v="0"/>
    <n v="0"/>
    <n v="174.92252731857664"/>
    <n v="0"/>
    <n v="0"/>
    <n v="396.41064437625647"/>
    <n v="0"/>
    <n v="63.522733771804404"/>
    <n v="0"/>
    <n v="3695.4047163164219"/>
    <n v="1664.4595921038283"/>
    <n v="5062.327108626172"/>
    <n v="7090.7988060977159"/>
    <n v="0"/>
    <n v="946.62779993863148"/>
    <n v="397465.44742509956"/>
    <n v="0"/>
    <n v="28095.31196602801"/>
    <n v="34389.848261300089"/>
    <n v="5012.0715729401973"/>
    <n v="17527.899429208886"/>
    <n v="6654.2409852322235"/>
    <n v="0"/>
    <n v="0"/>
    <n v="0"/>
    <n v="0"/>
    <n v="2221.4371143450517"/>
    <n v="0"/>
    <n v="0"/>
    <n v="0"/>
    <n v="0"/>
    <n v="836.03259496595706"/>
    <n v="0"/>
    <n v="0"/>
    <n v="579.90222064532281"/>
    <n v="0"/>
    <n v="36.550706713780919"/>
    <n v="155.94146410775269"/>
    <n v="3787.7008643782278"/>
    <n v="0"/>
    <n v="0"/>
    <n v="193.69748300131218"/>
    <n v="0"/>
    <n v="12803.378588968644"/>
    <n v="0"/>
    <n v="0"/>
    <n v="5128.9250814332245"/>
    <n v="0"/>
    <n v="0"/>
    <x v="16"/>
    <n v="0"/>
    <n v="3963.7213555233766"/>
    <n v="0"/>
    <n v="0"/>
    <n v="1548.0743511627011"/>
    <n v="0"/>
    <n v="0"/>
    <n v="0"/>
    <n v="0"/>
    <n v="0"/>
    <n v="0"/>
    <n v="45838.011910683577"/>
    <n v="191.99646791319896"/>
    <n v="0"/>
    <n v="268085.019534008"/>
    <n v="57.013784894213416"/>
    <n v="0"/>
    <n v="0"/>
    <n v="0"/>
    <n v="20849.269225122767"/>
    <n v="10954.790969447105"/>
    <n v="0"/>
    <n v="0"/>
    <n v="476.07061159360273"/>
    <n v="2553.2752025501391"/>
    <n v="141.67591116901852"/>
    <n v="525.29787518886144"/>
    <n v="41833.148508896797"/>
    <n v="2948.6977949844427"/>
    <x v="124"/>
    <n v="0"/>
    <n v="0"/>
    <n v="0"/>
    <n v="0"/>
    <n v="0"/>
    <n v="53.26124938190209"/>
    <n v="0"/>
    <n v="0"/>
    <n v="31999.143922809413"/>
    <n v="0"/>
    <n v="0"/>
    <n v="0"/>
    <n v="385.16727345826536"/>
    <n v="0"/>
    <n v="1124.2139203313907"/>
    <n v="311.33090362909456"/>
    <n v="141.40642356918619"/>
    <n v="0"/>
    <n v="0"/>
    <n v="411074.25364172162"/>
    <n v="411.96505930892209"/>
    <n v="278.838584585555"/>
    <n v="2149.3735498839906"/>
    <n v="747.72251061821612"/>
    <n v="560.77968624696655"/>
    <n v="0"/>
    <n v="0"/>
    <n v="19664.176287089602"/>
    <n v="28480.720281189442"/>
    <n v="0"/>
    <n v="0"/>
    <n v="2864.365962582981"/>
    <n v="8550.4253973868126"/>
    <n v="0"/>
    <n v="0"/>
    <n v="0"/>
    <n v="1719.3332215649175"/>
    <n v="0"/>
    <n v="21225.124299751864"/>
    <n v="0"/>
    <n v="0"/>
    <n v="0"/>
    <n v="2432.7360370565448"/>
    <n v="0"/>
    <n v="0"/>
    <n v="0"/>
    <n v="701092.90746784548"/>
    <n v="440.88795411919034"/>
    <n v="0"/>
    <n v="62.988095238095234"/>
    <n v="86.403040400654618"/>
    <n v="0"/>
    <n v="0"/>
    <n v="0"/>
    <n v="0"/>
    <n v="2618.616059846061"/>
    <n v="24657.027125096662"/>
  </r>
  <r>
    <x v="202"/>
    <x v="202"/>
    <n v="0"/>
    <n v="0"/>
    <n v="0"/>
    <n v="4105.597679384392"/>
    <n v="117.87719466564329"/>
    <n v="0"/>
    <n v="1945.7594711416223"/>
    <n v="0"/>
    <n v="0"/>
    <n v="1268.3002730811691"/>
    <n v="81671.714727037121"/>
    <n v="9633.2255509051083"/>
    <n v="0"/>
    <n v="3971.9084908171412"/>
    <n v="0"/>
    <n v="0"/>
    <n v="1447.1514242878561"/>
    <n v="0"/>
    <n v="15505.997529618453"/>
    <n v="2385.0178602696551"/>
    <n v="0"/>
    <n v="3850.7522489391795"/>
    <n v="115.38293767750923"/>
    <n v="5391.688189845474"/>
    <n v="0"/>
    <n v="0"/>
    <n v="14033.564795980292"/>
    <n v="227.78868574282671"/>
    <n v="0"/>
    <n v="0"/>
    <n v="0"/>
    <n v="933.35766047679817"/>
    <n v="0"/>
    <n v="291652.30879512522"/>
    <n v="298.10800711743769"/>
    <n v="6166.0824487780792"/>
    <n v="0"/>
    <n v="0"/>
    <n v="0"/>
    <n v="13284.770373459958"/>
    <n v="0"/>
    <n v="15139.511838516093"/>
    <n v="0"/>
    <n v="0"/>
    <n v="63.057243505063852"/>
    <n v="0"/>
    <n v="0"/>
    <n v="1033.37828308244"/>
    <n v="522.45327799753591"/>
    <n v="2808.2698981623716"/>
    <n v="2219.3581320781218"/>
    <n v="11209.531669865644"/>
    <n v="0"/>
    <n v="493.95011511895632"/>
    <n v="13608.056955514221"/>
    <n v="36695.487386850786"/>
    <n v="0"/>
    <n v="5180.0905466513259"/>
    <n v="0"/>
    <n v="0"/>
    <n v="0"/>
    <n v="0"/>
    <n v="0"/>
    <n v="0"/>
    <n v="4076.6645303365462"/>
    <n v="44918.705646374488"/>
    <n v="0"/>
    <n v="404.32654222896849"/>
    <n v="0"/>
    <n v="1592.8410833539451"/>
    <n v="159325.83391799912"/>
    <n v="0"/>
    <n v="0"/>
    <n v="5096.3998808486231"/>
    <n v="0"/>
    <n v="0"/>
    <n v="20338.420802505803"/>
    <n v="6445.95462914782"/>
    <n v="542.36080775247956"/>
    <n v="0"/>
    <n v="862.77610834832296"/>
    <n v="7791.5903333333335"/>
    <n v="4214.2547898198454"/>
    <n v="0"/>
    <n v="4167.8149200719781"/>
    <n v="3071.1309303086491"/>
    <n v="2832.1882291512957"/>
    <n v="0"/>
    <n v="0"/>
    <n v="255.84535133476527"/>
    <n v="36801.996719469797"/>
    <n v="0"/>
    <n v="0"/>
    <n v="19551.034424414251"/>
    <n v="6548.5843934530185"/>
    <n v="52449.163971832291"/>
    <n v="21531.547424880122"/>
    <n v="0"/>
    <n v="0"/>
    <n v="0"/>
    <n v="0"/>
    <n v="34146.910155674013"/>
    <n v="0"/>
    <n v="0"/>
    <n v="0"/>
    <n v="0"/>
    <n v="1955.9034166178872"/>
    <n v="0"/>
    <n v="0"/>
    <n v="239.19710314313141"/>
    <n v="0"/>
    <n v="0"/>
    <n v="649.01953482902741"/>
    <n v="1308.4132445941841"/>
    <n v="0"/>
    <n v="0"/>
    <n v="207.21126088512466"/>
    <n v="0"/>
    <n v="0"/>
    <n v="0"/>
    <n v="0"/>
    <n v="691.61824104234529"/>
    <n v="2.9593073593073593"/>
    <n v="187.38455880891325"/>
    <x v="17"/>
    <n v="0"/>
    <n v="509251.12032095436"/>
    <n v="996.32723772858515"/>
    <n v="0"/>
    <n v="356.33889938683427"/>
    <n v="0"/>
    <n v="0"/>
    <n v="0"/>
    <n v="0"/>
    <n v="0"/>
    <n v="0"/>
    <n v="23280.38447247996"/>
    <n v="1336.9510143711782"/>
    <n v="0"/>
    <n v="19964.615878928034"/>
    <n v="4548.7754866950809"/>
    <n v="0"/>
    <n v="0"/>
    <n v="2768.2863513513512"/>
    <n v="21416.497337979261"/>
    <n v="0"/>
    <n v="0"/>
    <n v="472.33217115689382"/>
    <n v="7541.9607415618111"/>
    <n v="791.68375614291404"/>
    <n v="1628.8038529100406"/>
    <n v="4026.0843995639452"/>
    <n v="44788.136626334519"/>
    <n v="8978.2837416337588"/>
    <x v="125"/>
    <n v="202050.64646551487"/>
    <n v="0"/>
    <n v="1450.0458478606572"/>
    <n v="0"/>
    <n v="0"/>
    <n v="693.87572111422446"/>
    <n v="0"/>
    <n v="0"/>
    <n v="36257.863298984892"/>
    <n v="758.76670857530587"/>
    <n v="0"/>
    <n v="0"/>
    <n v="403.05429854146655"/>
    <n v="10730.975881610637"/>
    <n v="2173.5222099128173"/>
    <n v="0"/>
    <n v="222.21009418014972"/>
    <n v="0"/>
    <n v="0"/>
    <n v="38711.668313086957"/>
    <n v="158.8695042547705"/>
    <n v="1001.6175472612699"/>
    <n v="1117.9891724671306"/>
    <n v="579.07857479943368"/>
    <n v="404.78815380502868"/>
    <n v="349.52333166081286"/>
    <n v="0"/>
    <n v="16284.695162774788"/>
    <n v="24437.216649180398"/>
    <n v="0"/>
    <n v="0"/>
    <n v="3396.844250499048"/>
    <n v="11723.943558555558"/>
    <n v="0"/>
    <n v="458.99797172343852"/>
    <n v="0"/>
    <n v="2880.088807989845"/>
    <n v="0"/>
    <n v="15213.299702630275"/>
    <n v="0"/>
    <n v="0"/>
    <n v="0"/>
    <n v="1360.9793649304829"/>
    <n v="0"/>
    <n v="0"/>
    <n v="183182.69027268438"/>
    <n v="0"/>
    <n v="1256.8338338446861"/>
    <n v="0"/>
    <n v="0"/>
    <n v="9124.9555770254556"/>
    <n v="0"/>
    <n v="17297.054885543777"/>
    <n v="56288.631502994445"/>
    <n v="0"/>
    <n v="1174.4707255902449"/>
    <n v="0"/>
  </r>
  <r>
    <x v="203"/>
    <x v="203"/>
    <n v="0"/>
    <n v="0"/>
    <n v="0"/>
    <n v="0"/>
    <n v="101.80303175669192"/>
    <n v="0"/>
    <n v="0"/>
    <n v="111221.51145084012"/>
    <n v="0"/>
    <n v="0"/>
    <n v="11457.164614217563"/>
    <n v="0"/>
    <n v="0"/>
    <n v="0"/>
    <n v="0"/>
    <n v="0"/>
    <n v="0"/>
    <n v="0"/>
    <n v="477.35762770377517"/>
    <n v="0"/>
    <n v="0"/>
    <n v="0"/>
    <n v="0"/>
    <n v="705.81490296173649"/>
    <n v="0"/>
    <n v="0"/>
    <n v="24891.768931212533"/>
    <n v="0"/>
    <n v="0"/>
    <n v="0"/>
    <n v="0"/>
    <n v="0"/>
    <n v="0"/>
    <n v="7723.9230800313571"/>
    <n v="0"/>
    <n v="11.744918950053485"/>
    <n v="0"/>
    <n v="0"/>
    <n v="0"/>
    <n v="3839.4596862166322"/>
    <n v="0"/>
    <n v="349.00305510092738"/>
    <n v="0"/>
    <n v="0"/>
    <n v="0"/>
    <n v="0"/>
    <n v="0"/>
    <n v="0"/>
    <n v="0"/>
    <n v="3.5103373727029643"/>
    <n v="35.356183260234076"/>
    <n v="257.22840690978887"/>
    <n v="0"/>
    <n v="0"/>
    <n v="2423.7235771512892"/>
    <n v="1314.3272120200334"/>
    <n v="0"/>
    <n v="0"/>
    <n v="0"/>
    <n v="0"/>
    <n v="0"/>
    <n v="0"/>
    <n v="0"/>
    <n v="0"/>
    <n v="87.547516888807749"/>
    <n v="2089.2117652952961"/>
    <n v="0"/>
    <n v="0"/>
    <n v="0"/>
    <n v="0"/>
    <n v="1109.4957240117003"/>
    <n v="0"/>
    <n v="0"/>
    <n v="51.123397338269847"/>
    <n v="0"/>
    <n v="0"/>
    <n v="0"/>
    <n v="109.47532321978946"/>
    <n v="0"/>
    <n v="0"/>
    <n v="0"/>
    <n v="0"/>
    <n v="41.768372891049474"/>
    <n v="0"/>
    <n v="63.630762138503485"/>
    <n v="0"/>
    <n v="0"/>
    <n v="0"/>
    <n v="0"/>
    <n v="0"/>
    <n v="38.190247390104396"/>
    <n v="0"/>
    <n v="0"/>
    <n v="2175.3711487127589"/>
    <n v="0"/>
    <n v="134.53431579436645"/>
    <n v="0"/>
    <n v="0"/>
    <n v="0"/>
    <n v="0"/>
    <n v="0"/>
    <n v="0"/>
    <n v="0"/>
    <n v="0"/>
    <n v="0"/>
    <n v="0"/>
    <n v="0"/>
    <n v="0"/>
    <n v="0"/>
    <n v="0"/>
    <n v="0"/>
    <n v="0"/>
    <n v="11.995497239057899"/>
    <n v="35.87970506199774"/>
    <n v="0"/>
    <n v="0"/>
    <n v="0"/>
    <n v="0"/>
    <n v="0"/>
    <n v="0"/>
    <n v="0"/>
    <n v="0"/>
    <n v="0"/>
    <n v="0"/>
    <x v="1"/>
    <n v="0"/>
    <n v="1960.2782670763374"/>
    <n v="0"/>
    <n v="0"/>
    <n v="0"/>
    <n v="0"/>
    <n v="0"/>
    <n v="0"/>
    <n v="0"/>
    <n v="0"/>
    <n v="0"/>
    <n v="620.65008483563702"/>
    <n v="0"/>
    <n v="0"/>
    <n v="324.86800986421355"/>
    <n v="0"/>
    <n v="0"/>
    <n v="0"/>
    <n v="0"/>
    <n v="228.34567620120504"/>
    <n v="0"/>
    <n v="0"/>
    <n v="0"/>
    <n v="384.68863661278732"/>
    <n v="0"/>
    <n v="3038.9952071288144"/>
    <n v="287.11486602788455"/>
    <n v="48.035989323843417"/>
    <n v="10.672929334100365"/>
    <x v="126"/>
    <n v="0"/>
    <n v="0"/>
    <n v="0"/>
    <n v="0"/>
    <n v="0"/>
    <n v="0"/>
    <n v="0"/>
    <n v="0"/>
    <n v="0"/>
    <n v="0"/>
    <n v="0"/>
    <n v="0"/>
    <n v="0"/>
    <n v="0"/>
    <n v="8.8124271470545743"/>
    <n v="0"/>
    <n v="0"/>
    <n v="0"/>
    <n v="0"/>
    <n v="99666.117298856712"/>
    <n v="0"/>
    <n v="0"/>
    <n v="0"/>
    <n v="0"/>
    <n v="0"/>
    <n v="0"/>
    <n v="0"/>
    <n v="2811.783265713681"/>
    <n v="1203.0629734981119"/>
    <n v="0"/>
    <n v="0"/>
    <n v="0"/>
    <n v="0"/>
    <n v="0"/>
    <n v="0"/>
    <n v="0"/>
    <n v="0"/>
    <n v="0"/>
    <n v="50.415972208436727"/>
    <n v="0"/>
    <n v="0"/>
    <n v="0"/>
    <n v="0"/>
    <n v="0"/>
    <n v="0"/>
    <n v="1275.5511050899356"/>
    <n v="47771.87408386387"/>
    <n v="0"/>
    <n v="0"/>
    <n v="0"/>
    <n v="4236.7283948183058"/>
    <n v="0"/>
    <n v="0"/>
    <n v="0"/>
    <n v="0"/>
    <n v="0"/>
    <n v="0"/>
  </r>
  <r>
    <x v="204"/>
    <x v="204"/>
    <n v="0"/>
    <n v="0"/>
    <n v="0"/>
    <n v="0"/>
    <n v="0"/>
    <n v="0"/>
    <n v="0"/>
    <n v="286.65338002793845"/>
    <n v="2162.7017518069338"/>
    <n v="0"/>
    <n v="840.89281572238997"/>
    <n v="0"/>
    <n v="0"/>
    <n v="0"/>
    <n v="0"/>
    <n v="0"/>
    <n v="0"/>
    <n v="936.35095070855596"/>
    <n v="166.67514933791031"/>
    <n v="0"/>
    <n v="0"/>
    <n v="0"/>
    <n v="0"/>
    <n v="10.059119757174393"/>
    <n v="0"/>
    <n v="0"/>
    <n v="668.07334560732102"/>
    <n v="0"/>
    <n v="0"/>
    <n v="0"/>
    <n v="0"/>
    <n v="11.522934079960471"/>
    <n v="0"/>
    <n v="3038.3480390176101"/>
    <n v="0"/>
    <n v="0"/>
    <n v="0"/>
    <n v="0"/>
    <n v="0"/>
    <n v="6.8531185831622174"/>
    <n v="0"/>
    <n v="0"/>
    <n v="0"/>
    <n v="0"/>
    <n v="60.054517623870332"/>
    <n v="0"/>
    <n v="0"/>
    <n v="0"/>
    <n v="0"/>
    <n v="63.186072708653356"/>
    <n v="179.81144629490473"/>
    <n v="111.19769673704415"/>
    <n v="0"/>
    <n v="0"/>
    <n v="0"/>
    <n v="13.20931871376918"/>
    <n v="0"/>
    <n v="0"/>
    <n v="0"/>
    <n v="0"/>
    <n v="0"/>
    <n v="0"/>
    <n v="0"/>
    <n v="0"/>
    <n v="87.547516888807749"/>
    <n v="265.42330496935881"/>
    <n v="0"/>
    <n v="0"/>
    <n v="0"/>
    <n v="765.39116992332424"/>
    <n v="9752.6589604693818"/>
    <n v="0"/>
    <n v="0"/>
    <n v="1171.5778556686839"/>
    <n v="0"/>
    <n v="0"/>
    <n v="0"/>
    <n v="0"/>
    <n v="0"/>
    <n v="0"/>
    <n v="0"/>
    <n v="0"/>
    <n v="0"/>
    <n v="0"/>
    <n v="26.99486878603178"/>
    <n v="0"/>
    <n v="0"/>
    <n v="0"/>
    <n v="0"/>
    <n v="0"/>
    <n v="213.41608835646574"/>
    <n v="0"/>
    <n v="101519.21376169052"/>
    <n v="1531.7317472705497"/>
    <n v="0"/>
    <n v="627.15244956772335"/>
    <n v="0"/>
    <n v="184266.41814630682"/>
    <n v="0"/>
    <n v="0"/>
    <n v="0"/>
    <n v="7295.1887906710544"/>
    <n v="0"/>
    <n v="0"/>
    <n v="96746.322456868977"/>
    <n v="0"/>
    <n v="22872.200375858774"/>
    <n v="0"/>
    <n v="0"/>
    <n v="0"/>
    <n v="0"/>
    <n v="0"/>
    <n v="1029.7187366791281"/>
    <n v="10.763911518599322"/>
    <n v="0"/>
    <n v="0"/>
    <n v="2.2522963139687464"/>
    <n v="0"/>
    <n v="0"/>
    <n v="0"/>
    <n v="0"/>
    <n v="0"/>
    <n v="0"/>
    <n v="7.8898761603752954"/>
    <x v="1"/>
    <n v="0"/>
    <n v="1.4884421162310839"/>
    <n v="0"/>
    <n v="0"/>
    <n v="0"/>
    <n v="0"/>
    <n v="0"/>
    <n v="0"/>
    <n v="0"/>
    <n v="0"/>
    <n v="0"/>
    <n v="374.36450128979175"/>
    <n v="0"/>
    <n v="0"/>
    <n v="150.94877226013963"/>
    <n v="23.113696578735169"/>
    <n v="0"/>
    <n v="0"/>
    <n v="0"/>
    <n v="95.99244986802249"/>
    <n v="0"/>
    <n v="0"/>
    <n v="0"/>
    <n v="1.4739028222712158"/>
    <n v="0"/>
    <n v="0"/>
    <n v="0.71958613039570063"/>
    <n v="0"/>
    <n v="401.90132635905098"/>
    <x v="16"/>
    <n v="0"/>
    <n v="0"/>
    <n v="0"/>
    <n v="940539.16709758225"/>
    <n v="0"/>
    <n v="0"/>
    <n v="0"/>
    <n v="0"/>
    <n v="0"/>
    <n v="0"/>
    <n v="0"/>
    <n v="0"/>
    <n v="0"/>
    <n v="0"/>
    <n v="50.356726554597564"/>
    <n v="0"/>
    <n v="0"/>
    <n v="0"/>
    <n v="0"/>
    <n v="298.61481403597844"/>
    <n v="1.0956517534811758"/>
    <n v="0"/>
    <n v="0"/>
    <n v="0"/>
    <n v="0"/>
    <n v="0"/>
    <n v="0"/>
    <n v="494.48602259102671"/>
    <n v="122.326365775461"/>
    <n v="0"/>
    <n v="17213.343071874668"/>
    <n v="0"/>
    <n v="0"/>
    <n v="0"/>
    <n v="0"/>
    <n v="0"/>
    <n v="0"/>
    <n v="0"/>
    <n v="8860.8872043672473"/>
    <n v="87812.514279779833"/>
    <n v="0"/>
    <n v="0"/>
    <n v="0"/>
    <n v="247151.40674794037"/>
    <n v="0"/>
    <n v="698.04302428078506"/>
    <n v="21082.97377577985"/>
    <n v="2.5985537570875659"/>
    <n v="0"/>
    <n v="0"/>
    <n v="0"/>
    <n v="0"/>
    <n v="0"/>
    <n v="0"/>
    <n v="0"/>
    <n v="0"/>
    <n v="0"/>
  </r>
  <r>
    <x v="205"/>
    <x v="205"/>
    <n v="0"/>
    <n v="0"/>
    <n v="0"/>
    <n v="0"/>
    <n v="0"/>
    <n v="0"/>
    <n v="0"/>
    <n v="0"/>
    <n v="0"/>
    <n v="0"/>
    <n v="1366.4508255488836"/>
    <n v="0"/>
    <n v="0"/>
    <n v="0"/>
    <n v="0"/>
    <n v="0"/>
    <n v="0"/>
    <n v="0"/>
    <n v="10.667209557626261"/>
    <n v="0"/>
    <n v="0"/>
    <n v="0"/>
    <n v="0"/>
    <n v="0"/>
    <n v="0"/>
    <n v="0"/>
    <n v="0"/>
    <n v="0"/>
    <n v="0"/>
    <n v="0"/>
    <n v="0"/>
    <n v="0"/>
    <n v="0"/>
    <n v="25.196155686140408"/>
    <n v="0"/>
    <n v="0"/>
    <n v="0"/>
    <n v="0"/>
    <n v="0"/>
    <n v="0"/>
    <n v="0"/>
    <n v="166.47846881251135"/>
    <n v="0"/>
    <n v="0"/>
    <n v="0"/>
    <n v="0"/>
    <n v="0"/>
    <n v="0"/>
    <n v="0"/>
    <n v="0"/>
    <n v="5.0508833228905825"/>
    <n v="5.3589251439539352"/>
    <n v="0"/>
    <n v="0"/>
    <n v="0"/>
    <n v="0"/>
    <n v="0"/>
    <n v="0"/>
    <n v="0"/>
    <n v="0"/>
    <n v="0"/>
    <n v="0"/>
    <n v="0"/>
    <n v="40.23602388152284"/>
    <n v="0"/>
    <n v="672.10193103829056"/>
    <n v="0"/>
    <n v="0"/>
    <n v="0"/>
    <n v="0"/>
    <n v="10.314037275009166"/>
    <n v="0"/>
    <n v="0"/>
    <n v="2.8401887410149911"/>
    <n v="0"/>
    <n v="0"/>
    <n v="0"/>
    <n v="0"/>
    <n v="0"/>
    <n v="0"/>
    <n v="0"/>
    <n v="0"/>
    <n v="0"/>
    <n v="0"/>
    <n v="0"/>
    <n v="0"/>
    <n v="0"/>
    <n v="0"/>
    <n v="0"/>
    <n v="0"/>
    <n v="2.2464851405943764"/>
    <n v="0"/>
    <n v="0"/>
    <n v="2.6005632381503392"/>
    <n v="0"/>
    <n v="5.0576810449009946"/>
    <n v="0"/>
    <n v="0"/>
    <n v="0"/>
    <n v="0"/>
    <n v="0"/>
    <n v="0"/>
    <n v="0"/>
    <n v="0"/>
    <n v="0"/>
    <n v="0"/>
    <n v="0"/>
    <n v="0"/>
    <n v="0"/>
    <n v="0"/>
    <n v="0"/>
    <n v="0"/>
    <n v="0"/>
    <n v="1.1959901687332579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7.5958014754450502"/>
    <n v="0"/>
    <n v="689.09836764683212"/>
    <n v="344.55698015901436"/>
    <n v="0"/>
    <n v="0"/>
    <n v="0"/>
    <n v="0"/>
    <n v="2.9088621172128026"/>
    <n v="0"/>
    <n v="0"/>
    <n v="0"/>
    <n v="2.9478056445424317"/>
    <n v="0"/>
    <n v="0"/>
    <n v="0"/>
    <n v="0"/>
    <n v="3.2018788002301091"/>
    <x v="4"/>
    <n v="0"/>
    <n v="0"/>
    <n v="0"/>
    <n v="0"/>
    <n v="0"/>
    <n v="32.548541288940164"/>
    <n v="0"/>
    <n v="0"/>
    <n v="0"/>
    <n v="0"/>
    <n v="0"/>
    <n v="0"/>
    <n v="0"/>
    <n v="0"/>
    <n v="0"/>
    <n v="0"/>
    <n v="16.834098043950736"/>
    <n v="0"/>
    <n v="0"/>
    <n v="114.3631202690981"/>
    <n v="0"/>
    <n v="0"/>
    <n v="0"/>
    <n v="0"/>
    <n v="0"/>
    <n v="0"/>
    <n v="0"/>
    <n v="0"/>
    <n v="30.301026384747221"/>
    <n v="0"/>
    <n v="0"/>
    <n v="0"/>
    <n v="0"/>
    <n v="0"/>
    <n v="0"/>
    <n v="0"/>
    <n v="0"/>
    <n v="0"/>
    <n v="3.3610648138957817"/>
    <n v="0"/>
    <n v="0"/>
    <n v="0"/>
    <n v="0"/>
    <n v="0"/>
    <n v="0"/>
    <n v="178.81557547989749"/>
    <n v="116.19669984438481"/>
    <n v="0"/>
    <n v="0"/>
    <n v="0"/>
    <n v="0"/>
    <n v="0"/>
    <n v="0"/>
    <n v="0"/>
    <n v="0"/>
    <n v="0"/>
    <n v="0"/>
  </r>
  <r>
    <x v="206"/>
    <x v="206"/>
    <n v="0"/>
    <n v="0"/>
    <n v="0"/>
    <n v="0"/>
    <n v="0"/>
    <n v="0"/>
    <n v="31.03991863717264"/>
    <n v="0"/>
    <n v="0"/>
    <n v="5077.1831967927492"/>
    <n v="2102.2320393059749"/>
    <n v="0"/>
    <n v="0"/>
    <n v="22.229172211871173"/>
    <n v="0"/>
    <n v="0"/>
    <n v="0"/>
    <n v="0"/>
    <n v="826.70874071603532"/>
    <n v="9.5619272748497064"/>
    <n v="0"/>
    <n v="0"/>
    <n v="0"/>
    <n v="811.4356604120677"/>
    <n v="0"/>
    <n v="0"/>
    <n v="2175.2629114503434"/>
    <n v="0"/>
    <n v="0"/>
    <n v="0"/>
    <n v="0"/>
    <n v="0"/>
    <n v="0"/>
    <n v="11949.67150211332"/>
    <n v="0"/>
    <n v="44.043446062700568"/>
    <n v="0"/>
    <n v="0"/>
    <n v="0"/>
    <n v="7432.2071034394248"/>
    <n v="0"/>
    <n v="37460.664129841789"/>
    <n v="0"/>
    <n v="0"/>
    <n v="0"/>
    <n v="0"/>
    <n v="0"/>
    <n v="0"/>
    <n v="189.98301018092212"/>
    <n v="56.165397963247429"/>
    <n v="46.468126570593355"/>
    <n v="584.12284069097893"/>
    <n v="0"/>
    <n v="0"/>
    <n v="21231.276921638109"/>
    <n v="12188.898843130512"/>
    <n v="0"/>
    <n v="0"/>
    <n v="0"/>
    <n v="0"/>
    <n v="0"/>
    <n v="0"/>
    <n v="0"/>
    <n v="0"/>
    <n v="96.130606779867335"/>
    <n v="4051.9772350901685"/>
    <n v="0"/>
    <n v="0"/>
    <n v="0"/>
    <n v="0"/>
    <n v="4722.3556380577684"/>
    <n v="0"/>
    <n v="0"/>
    <n v="123.18646120835761"/>
    <n v="0"/>
    <n v="0"/>
    <n v="0"/>
    <n v="216.57074810871393"/>
    <n v="0"/>
    <n v="0"/>
    <n v="1443.2783832398688"/>
    <n v="40.793666666666667"/>
    <n v="60.912210466113812"/>
    <n v="0"/>
    <n v="119.54870462385503"/>
    <n v="0"/>
    <n v="0"/>
    <n v="0"/>
    <n v="0"/>
    <n v="0"/>
    <n v="190.95123695052197"/>
    <n v="0"/>
    <n v="0"/>
    <n v="6786.1697699533097"/>
    <n v="0"/>
    <n v="320.65697824672304"/>
    <n v="0"/>
    <n v="0"/>
    <n v="0"/>
    <n v="0"/>
    <n v="0"/>
    <n v="0"/>
    <n v="0"/>
    <n v="0"/>
    <n v="0"/>
    <n v="0"/>
    <n v="0"/>
    <n v="0"/>
    <n v="0"/>
    <n v="0"/>
    <n v="0"/>
    <n v="0"/>
    <n v="1.8940258798512473"/>
    <n v="117.20703653585927"/>
    <n v="0"/>
    <n v="0"/>
    <n v="0"/>
    <n v="0"/>
    <n v="0"/>
    <n v="0"/>
    <n v="0"/>
    <n v="0"/>
    <n v="0"/>
    <n v="0"/>
    <x v="1"/>
    <n v="0"/>
    <n v="4117.0308934951781"/>
    <n v="0"/>
    <n v="0"/>
    <n v="0"/>
    <n v="0"/>
    <n v="0"/>
    <n v="0"/>
    <n v="0"/>
    <n v="0"/>
    <n v="0"/>
    <n v="3060.2053376492618"/>
    <n v="1753.7238349632441"/>
    <n v="0"/>
    <n v="164.07475245667351"/>
    <n v="178.74592020888531"/>
    <n v="0"/>
    <n v="0"/>
    <n v="0"/>
    <n v="363.60776465160035"/>
    <n v="0"/>
    <n v="0"/>
    <n v="0"/>
    <n v="1434.1074460698931"/>
    <n v="0"/>
    <n v="134.16990263026256"/>
    <n v="1071.4637481591983"/>
    <n v="0"/>
    <n v="50.162767870271708"/>
    <x v="127"/>
    <n v="0"/>
    <n v="0"/>
    <n v="0"/>
    <n v="0"/>
    <n v="0"/>
    <n v="0"/>
    <n v="0"/>
    <n v="0"/>
    <n v="0"/>
    <n v="0"/>
    <n v="0"/>
    <n v="0"/>
    <n v="0"/>
    <n v="0"/>
    <n v="23.289986031501375"/>
    <n v="0"/>
    <n v="0"/>
    <n v="0"/>
    <n v="0"/>
    <n v="164238.88792972994"/>
    <n v="0"/>
    <n v="0"/>
    <n v="39.365815931941221"/>
    <n v="0"/>
    <n v="0"/>
    <n v="0"/>
    <n v="0"/>
    <n v="639.92308805897574"/>
    <n v="2261.3543764913206"/>
    <n v="0"/>
    <n v="0"/>
    <n v="0"/>
    <n v="0"/>
    <n v="0"/>
    <n v="0"/>
    <n v="0"/>
    <n v="1162.4008813737935"/>
    <n v="0"/>
    <n v="44.814197518610428"/>
    <n v="0"/>
    <n v="0"/>
    <n v="0"/>
    <n v="0"/>
    <n v="0"/>
    <n v="0"/>
    <n v="5292.9410342049659"/>
    <n v="171891.0638255635"/>
    <n v="638.37803965784542"/>
    <n v="0"/>
    <n v="0"/>
    <n v="0"/>
    <n v="0"/>
    <n v="0"/>
    <n v="0"/>
    <n v="0"/>
    <n v="0"/>
    <n v="0"/>
  </r>
  <r>
    <x v="207"/>
    <x v="207"/>
    <n v="0"/>
    <n v="0"/>
    <n v="0"/>
    <n v="233.16868780468153"/>
    <n v="0"/>
    <n v="0"/>
    <n v="0"/>
    <n v="0"/>
    <n v="0"/>
    <n v="0"/>
    <n v="197609.81169476162"/>
    <n v="3105.2155621965185"/>
    <n v="0"/>
    <n v="0"/>
    <n v="0"/>
    <n v="0"/>
    <n v="0"/>
    <n v="0"/>
    <n v="8258.9638283484437"/>
    <n v="1.3659896106928151"/>
    <n v="0"/>
    <n v="0"/>
    <n v="0"/>
    <n v="5.0295598785871967"/>
    <n v="0"/>
    <n v="0"/>
    <n v="0"/>
    <n v="0"/>
    <n v="0"/>
    <n v="0"/>
    <n v="0"/>
    <n v="173694.40373450817"/>
    <n v="0"/>
    <n v="186456.78368178182"/>
    <n v="0"/>
    <n v="0"/>
    <n v="0"/>
    <n v="0"/>
    <n v="0"/>
    <n v="18.846076103696099"/>
    <n v="0"/>
    <n v="0"/>
    <n v="0"/>
    <n v="0"/>
    <n v="0"/>
    <n v="0"/>
    <n v="0"/>
    <n v="0"/>
    <n v="0"/>
    <n v="56.165397963247429"/>
    <n v="14787.976192759048"/>
    <n v="11286"/>
    <n v="0"/>
    <n v="0"/>
    <n v="81.24213107769684"/>
    <n v="66.046593568845907"/>
    <n v="0"/>
    <n v="0"/>
    <n v="0"/>
    <n v="0"/>
    <n v="0"/>
    <n v="0"/>
    <n v="0"/>
    <n v="0"/>
    <n v="4100.0616211091801"/>
    <n v="98821.152422023879"/>
    <n v="0"/>
    <n v="0"/>
    <n v="0"/>
    <n v="0"/>
    <n v="132915.87548316285"/>
    <n v="0"/>
    <n v="0"/>
    <n v="309.58057277063403"/>
    <n v="0"/>
    <n v="0"/>
    <n v="0"/>
    <n v="1.1899491654324941"/>
    <n v="0"/>
    <n v="0"/>
    <n v="0"/>
    <n v="0"/>
    <n v="0"/>
    <n v="0"/>
    <n v="1833.7228725368732"/>
    <n v="582.56085723633987"/>
    <n v="587.94570458883106"/>
    <n v="0"/>
    <n v="0"/>
    <n v="0"/>
    <n v="1637.6876674933005"/>
    <n v="0"/>
    <n v="0"/>
    <n v="1284.6782396462675"/>
    <n v="0"/>
    <n v="37285.224663010129"/>
    <n v="0"/>
    <n v="0"/>
    <n v="0"/>
    <n v="0"/>
    <n v="0"/>
    <n v="44907.915094056691"/>
    <n v="0"/>
    <n v="0"/>
    <n v="0"/>
    <n v="8166.8165529429089"/>
    <n v="0"/>
    <n v="0"/>
    <n v="0"/>
    <n v="0"/>
    <n v="0"/>
    <n v="0"/>
    <n v="36.617833677124111"/>
    <n v="391.08878517577534"/>
    <n v="0"/>
    <n v="0"/>
    <n v="76.578074674937383"/>
    <n v="0"/>
    <n v="0"/>
    <n v="0"/>
    <n v="0"/>
    <n v="0"/>
    <n v="0"/>
    <n v="0"/>
    <x v="1"/>
    <n v="0"/>
    <n v="50.607031951856854"/>
    <n v="0"/>
    <n v="0"/>
    <n v="0"/>
    <n v="0"/>
    <n v="0"/>
    <n v="0"/>
    <n v="0"/>
    <n v="0"/>
    <n v="0"/>
    <n v="12001.570753378148"/>
    <n v="0"/>
    <n v="866.59340173768283"/>
    <n v="5332.4294548418893"/>
    <n v="33.90008831547825"/>
    <n v="0"/>
    <n v="0"/>
    <n v="0"/>
    <n v="17089.564938625215"/>
    <n v="0"/>
    <n v="0"/>
    <n v="0"/>
    <n v="14.739028222712157"/>
    <n v="0"/>
    <n v="0"/>
    <n v="2.8783445215828025"/>
    <n v="748.43170462633452"/>
    <n v="2492.4278541842473"/>
    <x v="128"/>
    <n v="0"/>
    <n v="0"/>
    <n v="0"/>
    <n v="0"/>
    <n v="0"/>
    <n v="0"/>
    <n v="0"/>
    <n v="0"/>
    <n v="0"/>
    <n v="0"/>
    <n v="0"/>
    <n v="0"/>
    <n v="0"/>
    <n v="0"/>
    <n v="1496.2242377534801"/>
    <n v="0"/>
    <n v="0"/>
    <n v="0"/>
    <n v="0"/>
    <n v="1902.8752511441603"/>
    <n v="0"/>
    <n v="0"/>
    <n v="0"/>
    <n v="0"/>
    <n v="0"/>
    <n v="0"/>
    <n v="0"/>
    <n v="14024.261612517003"/>
    <n v="9284.4589363338418"/>
    <n v="0"/>
    <n v="0"/>
    <n v="0"/>
    <n v="22156.153594223335"/>
    <n v="0"/>
    <n v="0"/>
    <n v="0"/>
    <n v="0"/>
    <n v="0"/>
    <n v="35.851358014888341"/>
    <n v="0"/>
    <n v="0"/>
    <n v="0"/>
    <n v="0"/>
    <n v="0"/>
    <n v="0"/>
    <n v="24979.457764456962"/>
    <n v="1160308.5222607267"/>
    <n v="1.7323691713917106"/>
    <n v="0"/>
    <n v="0"/>
    <n v="8.9382455586884078"/>
    <n v="0"/>
    <n v="0"/>
    <n v="0"/>
    <n v="0"/>
    <n v="0"/>
    <n v="0"/>
  </r>
  <r>
    <x v="208"/>
    <x v="208"/>
    <n v="0"/>
    <n v="0"/>
    <n v="0"/>
    <n v="0"/>
    <n v="0"/>
    <n v="0"/>
    <n v="553.39740655987794"/>
    <n v="0"/>
    <n v="0"/>
    <n v="0"/>
    <n v="10.846293581182005"/>
    <n v="0"/>
    <n v="0"/>
    <n v="5.3350013308490816"/>
    <n v="0"/>
    <n v="0"/>
    <n v="0"/>
    <n v="0"/>
    <n v="5.3336047788131307"/>
    <n v="0"/>
    <n v="0"/>
    <n v="0"/>
    <n v="0"/>
    <n v="0"/>
    <n v="0"/>
    <n v="0"/>
    <n v="0"/>
    <n v="0"/>
    <n v="0"/>
    <n v="0"/>
    <n v="0"/>
    <n v="0"/>
    <n v="0"/>
    <n v="50.392311372280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.09846934003929"/>
    <n v="3.3023296784422951"/>
    <n v="0"/>
    <n v="0"/>
    <n v="0"/>
    <n v="0"/>
    <n v="0"/>
    <n v="0"/>
    <n v="0"/>
    <n v="0"/>
    <n v="0"/>
    <n v="4.5566232612765463"/>
    <n v="0"/>
    <n v="0"/>
    <n v="0"/>
    <n v="0"/>
    <n v="0"/>
    <n v="0"/>
    <n v="0"/>
    <n v="12.780849334567462"/>
    <n v="0"/>
    <n v="0"/>
    <n v="5.3253091753523787"/>
    <n v="0"/>
    <n v="0"/>
    <n v="0"/>
    <n v="0"/>
    <n v="0"/>
    <n v="0"/>
    <n v="0"/>
    <n v="0"/>
    <n v="0"/>
    <n v="0"/>
    <n v="0"/>
    <n v="0"/>
    <n v="0"/>
    <n v="4.4929702811887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0"/>
    <n v="0"/>
    <n v="0"/>
    <n v="0"/>
    <n v="0"/>
    <n v="0"/>
    <n v="0"/>
    <n v="0"/>
    <n v="0"/>
    <n v="0"/>
    <n v="0"/>
    <n v="11.93625946141365"/>
    <n v="199.02072893441357"/>
    <n v="0"/>
    <n v="4.1317420302427754"/>
    <n v="0"/>
    <n v="0"/>
    <n v="0"/>
    <n v="0"/>
    <n v="4.3632931758192042"/>
    <n v="0"/>
    <n v="0"/>
    <n v="0"/>
    <n v="19.160736689525805"/>
    <n v="0"/>
    <n v="0"/>
    <n v="0"/>
    <n v="0"/>
    <n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.85894328647601"/>
    <n v="574.74091260634179"/>
    <n v="0"/>
    <n v="0"/>
    <n v="0"/>
    <n v="0"/>
    <n v="0"/>
    <n v="0"/>
    <n v="0"/>
    <n v="0"/>
    <n v="0"/>
    <n v="0"/>
    <n v="0"/>
    <n v="0"/>
    <n v="0"/>
    <n v="0"/>
    <n v="0"/>
    <n v="5.6017746898263034"/>
    <n v="0"/>
    <n v="0"/>
    <n v="0"/>
    <n v="0"/>
    <n v="0"/>
    <n v="0"/>
    <n v="164.24541747783178"/>
    <n v="47297.265026430541"/>
    <n v="0"/>
    <n v="0"/>
    <n v="0"/>
    <n v="0"/>
    <n v="0"/>
    <n v="0"/>
    <n v="0"/>
    <n v="0"/>
    <n v="0"/>
    <n v="0"/>
  </r>
  <r>
    <x v="209"/>
    <x v="209"/>
    <n v="0"/>
    <n v="0"/>
    <n v="0"/>
    <n v="0"/>
    <n v="0"/>
    <n v="0"/>
    <n v="0"/>
    <n v="0"/>
    <n v="0"/>
    <n v="0"/>
    <n v="3153.3480589589622"/>
    <n v="446.96284607374133"/>
    <n v="0"/>
    <n v="0"/>
    <n v="245.16836022994599"/>
    <n v="0"/>
    <n v="0"/>
    <n v="0"/>
    <n v="70.670263319273985"/>
    <n v="0"/>
    <n v="0"/>
    <n v="0"/>
    <n v="0"/>
    <n v="82.149478016924206"/>
    <n v="0"/>
    <n v="0"/>
    <n v="0"/>
    <n v="0"/>
    <n v="0"/>
    <n v="0"/>
    <n v="0"/>
    <n v="0"/>
    <n v="0"/>
    <n v="7099.0168645700605"/>
    <n v="0"/>
    <n v="2.9362297375133712"/>
    <n v="0"/>
    <n v="0"/>
    <n v="0"/>
    <n v="1274.6800564681726"/>
    <n v="0"/>
    <n v="0"/>
    <n v="0"/>
    <n v="0"/>
    <n v="0"/>
    <n v="0"/>
    <n v="0"/>
    <n v="0"/>
    <n v="0"/>
    <n v="319.44070091596973"/>
    <n v="76.773426507936847"/>
    <n v="642.54193548387093"/>
    <n v="0"/>
    <n v="0"/>
    <n v="279.83400704540026"/>
    <n v="135.39551681613409"/>
    <n v="65460.493471976522"/>
    <n v="0"/>
    <n v="0"/>
    <n v="0"/>
    <n v="0"/>
    <n v="0"/>
    <n v="0"/>
    <n v="0"/>
    <n v="0"/>
    <n v="872.59335453445851"/>
    <n v="0"/>
    <n v="0"/>
    <n v="0"/>
    <n v="0"/>
    <n v="0"/>
    <n v="0"/>
    <n v="0"/>
    <n v="355.02359262687389"/>
    <n v="0"/>
    <n v="0"/>
    <n v="0"/>
    <n v="0"/>
    <n v="0"/>
    <n v="0"/>
    <n v="0"/>
    <n v="0"/>
    <n v="94.849013440091511"/>
    <n v="0"/>
    <n v="36.635893352471705"/>
    <n v="0"/>
    <n v="0"/>
    <n v="0"/>
    <n v="0"/>
    <n v="4895.174388871842"/>
    <n v="0"/>
    <n v="0"/>
    <n v="0"/>
    <n v="569.46882505586393"/>
    <n v="0"/>
    <n v="40.461448359207957"/>
    <n v="873009.13335865585"/>
    <n v="0"/>
    <n v="0"/>
    <n v="0"/>
    <n v="0"/>
    <n v="0"/>
    <n v="0"/>
    <n v="0"/>
    <n v="0"/>
    <n v="0"/>
    <n v="0"/>
    <n v="0"/>
    <n v="0"/>
    <n v="0"/>
    <n v="54854.406247936407"/>
    <n v="0"/>
    <n v="0"/>
    <n v="11.959901687332579"/>
    <n v="0"/>
    <n v="0"/>
    <n v="0"/>
    <n v="0"/>
    <n v="0"/>
    <n v="0"/>
    <n v="0"/>
    <n v="0"/>
    <n v="0"/>
    <n v="256.42097521219711"/>
    <x v="1"/>
    <n v="0"/>
    <n v="0"/>
    <n v="0"/>
    <n v="0"/>
    <n v="0"/>
    <n v="0"/>
    <n v="0"/>
    <n v="0"/>
    <n v="0"/>
    <n v="0"/>
    <n v="0"/>
    <n v="408.00305068104836"/>
    <n v="0"/>
    <n v="0"/>
    <n v="118.13382176880492"/>
    <n v="0"/>
    <n v="0"/>
    <n v="0"/>
    <n v="0"/>
    <n v="69.812690813107267"/>
    <n v="0"/>
    <n v="0"/>
    <n v="0"/>
    <n v="163.60321327210497"/>
    <n v="0"/>
    <n v="0"/>
    <n v="0"/>
    <n v="0"/>
    <n v="0"/>
    <x v="74"/>
    <n v="0"/>
    <n v="0"/>
    <n v="0"/>
    <n v="0"/>
    <n v="0"/>
    <n v="0"/>
    <n v="0"/>
    <n v="0"/>
    <n v="122608.33131653984"/>
    <n v="0"/>
    <n v="0"/>
    <n v="0"/>
    <n v="0"/>
    <n v="0"/>
    <n v="40.91484032561052"/>
    <n v="0"/>
    <n v="0"/>
    <n v="0"/>
    <n v="0"/>
    <n v="1070.5658758523907"/>
    <n v="0"/>
    <n v="0"/>
    <n v="0"/>
    <n v="2.0318546484190656"/>
    <n v="2778.2289385545137"/>
    <n v="0"/>
    <n v="0"/>
    <n v="1827.6591227138929"/>
    <n v="349.02293354282909"/>
    <n v="1541297.1067207409"/>
    <n v="0"/>
    <n v="0"/>
    <n v="0"/>
    <n v="0"/>
    <n v="0"/>
    <n v="0"/>
    <n v="0"/>
    <n v="0"/>
    <n v="827.94229915632764"/>
    <n v="0"/>
    <n v="0"/>
    <n v="0"/>
    <n v="0"/>
    <n v="0"/>
    <n v="0"/>
    <n v="3288.8820290117446"/>
    <n v="0"/>
    <n v="12.126584199741975"/>
    <n v="0"/>
    <n v="0"/>
    <n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0"/>
    <n v="0"/>
    <n v="0"/>
    <n v="0"/>
    <n v="525.55800982649373"/>
    <n v="57.50399189252812"/>
    <n v="0"/>
    <n v="0"/>
    <n v="1354.0837126546246"/>
    <n v="0"/>
    <n v="0"/>
    <n v="0"/>
    <n v="34.66843106228535"/>
    <n v="0"/>
    <n v="0"/>
    <n v="0"/>
    <n v="0"/>
    <n v="0"/>
    <n v="0"/>
    <n v="0"/>
    <n v="0"/>
    <n v="0"/>
    <n v="0"/>
    <n v="0"/>
    <n v="0"/>
    <n v="0"/>
    <n v="0"/>
    <n v="1274.7092347602616"/>
    <n v="0"/>
    <n v="2.9362297375133712"/>
    <n v="0"/>
    <n v="0"/>
    <n v="0"/>
    <n v="6.8531185831622174"/>
    <n v="0"/>
    <n v="0"/>
    <n v="0"/>
    <n v="0"/>
    <n v="0"/>
    <n v="0"/>
    <n v="0"/>
    <n v="0"/>
    <n v="0"/>
    <n v="15.796518177163339"/>
    <n v="111.11943310359281"/>
    <n v="184.88291746641076"/>
    <n v="845.11599210266536"/>
    <n v="0"/>
    <n v="4.5134517265387135"/>
    <n v="3.3023296784422951"/>
    <n v="0"/>
    <n v="0"/>
    <n v="0"/>
    <n v="0"/>
    <n v="0"/>
    <n v="0"/>
    <n v="0"/>
    <n v="0"/>
    <n v="39.482213498874081"/>
    <n v="1922.8950162587025"/>
    <n v="0"/>
    <n v="0"/>
    <n v="0"/>
    <n v="0"/>
    <n v="2817.2056099739325"/>
    <n v="0"/>
    <n v="0"/>
    <n v="22.721509928119929"/>
    <n v="0"/>
    <n v="0"/>
    <n v="0"/>
    <n v="0"/>
    <n v="0"/>
    <n v="0"/>
    <n v="0"/>
    <n v="0"/>
    <n v="0"/>
    <n v="0"/>
    <n v="195.71279869873041"/>
    <n v="0"/>
    <n v="0"/>
    <n v="0"/>
    <n v="0"/>
    <n v="1893.255599877263"/>
    <n v="103.33831646734131"/>
    <n v="0"/>
    <n v="53514.879935291443"/>
    <n v="278.26026648208631"/>
    <n v="0"/>
    <n v="38.438375941247557"/>
    <n v="19591.358709368222"/>
    <n v="0"/>
    <n v="0"/>
    <n v="0"/>
    <n v="0"/>
    <n v="0"/>
    <n v="0"/>
    <n v="0"/>
    <n v="0"/>
    <n v="0"/>
    <n v="0"/>
    <n v="0"/>
    <n v="0"/>
    <n v="0"/>
    <n v="0"/>
    <n v="0"/>
    <n v="0.63134195995041575"/>
    <n v="0"/>
    <n v="0"/>
    <n v="0"/>
    <n v="0"/>
    <n v="0"/>
    <n v="0"/>
    <n v="0"/>
    <n v="0"/>
    <n v="0"/>
    <n v="0"/>
    <n v="11.834814240562944"/>
    <x v="1"/>
    <n v="0"/>
    <n v="2.9768842324621678"/>
    <n v="0"/>
    <n v="0"/>
    <n v="0"/>
    <n v="0"/>
    <n v="0"/>
    <n v="0"/>
    <n v="0"/>
    <n v="0"/>
    <n v="0"/>
    <n v="357.3743230424555"/>
    <n v="0"/>
    <n v="0"/>
    <n v="88.600366326603691"/>
    <n v="16.950044157739125"/>
    <n v="0"/>
    <n v="0"/>
    <n v="0"/>
    <n v="79.993708223352073"/>
    <n v="0"/>
    <n v="0"/>
    <n v="0"/>
    <n v="0"/>
    <n v="0"/>
    <n v="0"/>
    <n v="4.317516782374204"/>
    <n v="0"/>
    <n v="149.24717689726032"/>
    <x v="19"/>
    <n v="0"/>
    <n v="0"/>
    <n v="0"/>
    <n v="0"/>
    <n v="0"/>
    <n v="0"/>
    <n v="0"/>
    <n v="0"/>
    <n v="894109.00771187211"/>
    <n v="0"/>
    <n v="0"/>
    <n v="0"/>
    <n v="0"/>
    <n v="0"/>
    <n v="82.459139733153521"/>
    <n v="0"/>
    <n v="0"/>
    <n v="0"/>
    <n v="0"/>
    <n v="47.651300112124218"/>
    <n v="0"/>
    <n v="0"/>
    <n v="0"/>
    <n v="4.0637092968381312"/>
    <n v="4638.2798696976215"/>
    <n v="0"/>
    <n v="0"/>
    <n v="244.81906020438086"/>
    <n v="217.71848587559114"/>
    <n v="0"/>
    <n v="0"/>
    <n v="0"/>
    <n v="0"/>
    <n v="0"/>
    <n v="0"/>
    <n v="0"/>
    <n v="0"/>
    <n v="0"/>
    <n v="77.304490719602981"/>
    <n v="0"/>
    <n v="0"/>
    <n v="0"/>
    <n v="0"/>
    <n v="0"/>
    <n v="60400.614113825279"/>
    <n v="16567.594208167095"/>
    <n v="58342.333705120203"/>
    <n v="0.86618458569585532"/>
    <n v="0"/>
    <n v="0"/>
    <n v="0.99313839540982318"/>
    <n v="0"/>
    <n v="0"/>
    <n v="9917.410619653494"/>
    <n v="0"/>
    <n v="0"/>
    <n v="0"/>
  </r>
  <r>
    <x v="211"/>
    <x v="211"/>
    <n v="0"/>
    <n v="0"/>
    <n v="0"/>
    <n v="0"/>
    <n v="0"/>
    <n v="442.2101772816809"/>
    <n v="0"/>
    <n v="0"/>
    <n v="0"/>
    <n v="0"/>
    <n v="5255.5800982649371"/>
    <n v="0"/>
    <n v="0"/>
    <n v="0"/>
    <n v="0"/>
    <n v="0"/>
    <n v="0"/>
    <n v="0"/>
    <n v="290.68146044531562"/>
    <n v="0"/>
    <n v="0"/>
    <n v="0"/>
    <n v="0"/>
    <n v="5.0295598785871967"/>
    <n v="0"/>
    <n v="0"/>
    <n v="0"/>
    <n v="0"/>
    <n v="0"/>
    <n v="0"/>
    <n v="0"/>
    <n v="0"/>
    <n v="0"/>
    <n v="2927.7568268694595"/>
    <n v="0"/>
    <n v="14.681148687566857"/>
    <n v="0"/>
    <n v="0"/>
    <n v="0"/>
    <n v="10.279677874743326"/>
    <n v="0"/>
    <n v="0"/>
    <n v="0"/>
    <n v="0"/>
    <n v="0"/>
    <n v="0"/>
    <n v="0"/>
    <n v="0"/>
    <n v="0"/>
    <n v="121.10663935825227"/>
    <n v="20.20353329156233"/>
    <n v="478.28406909788873"/>
    <n v="0"/>
    <n v="0"/>
    <n v="9.026903453077427"/>
    <n v="6.6046593568845902"/>
    <n v="0"/>
    <n v="0"/>
    <n v="0"/>
    <n v="0"/>
    <n v="0"/>
    <n v="0"/>
    <n v="0"/>
    <n v="0"/>
    <n v="120.16325847483417"/>
    <n v="318.96362828935821"/>
    <n v="0"/>
    <n v="0"/>
    <n v="0"/>
    <n v="0"/>
    <n v="593.793860261242"/>
    <n v="0"/>
    <n v="0"/>
    <n v="29.821981780657406"/>
    <n v="0"/>
    <n v="0"/>
    <n v="0"/>
    <n v="0"/>
    <n v="0"/>
    <n v="0"/>
    <n v="0"/>
    <n v="0"/>
    <n v="0"/>
    <n v="0"/>
    <n v="3.8564098265759688"/>
    <n v="0"/>
    <n v="706.94521001535611"/>
    <n v="0"/>
    <n v="0"/>
    <n v="0"/>
    <n v="1278.2500449982001"/>
    <n v="0"/>
    <n v="0"/>
    <n v="286.06195619653732"/>
    <n v="0"/>
    <n v="78.899824300455521"/>
    <n v="0"/>
    <n v="0"/>
    <n v="0"/>
    <n v="0"/>
    <n v="0"/>
    <n v="0"/>
    <n v="0"/>
    <n v="0"/>
    <n v="0"/>
    <n v="0"/>
    <n v="0"/>
    <n v="0"/>
    <n v="76.765901639344264"/>
    <n v="0"/>
    <n v="0"/>
    <n v="0"/>
    <n v="0.63134195995041575"/>
    <n v="11.959901687332579"/>
    <n v="0"/>
    <n v="0"/>
    <n v="0"/>
    <n v="23191.668103075302"/>
    <n v="0"/>
    <n v="0"/>
    <n v="0"/>
    <n v="0"/>
    <n v="0"/>
    <n v="0"/>
    <x v="1"/>
    <n v="0"/>
    <n v="2.9768842324621678"/>
    <n v="0"/>
    <n v="0"/>
    <n v="0"/>
    <n v="0"/>
    <n v="0"/>
    <n v="7427.073088582014"/>
    <n v="0"/>
    <n v="12573.182535827058"/>
    <n v="0"/>
    <n v="933.97827282524088"/>
    <n v="0"/>
    <n v="0"/>
    <n v="1437.2948315204599"/>
    <n v="0"/>
    <n v="0"/>
    <n v="0"/>
    <n v="0"/>
    <n v="325.7925571278339"/>
    <n v="0"/>
    <n v="0"/>
    <n v="0"/>
    <n v="2.9478056445424317"/>
    <n v="0"/>
    <n v="0"/>
    <n v="5.756689043165605"/>
    <n v="92.97288256227759"/>
    <n v="39.489838536171341"/>
    <x v="129"/>
    <n v="0"/>
    <n v="0"/>
    <n v="0"/>
    <n v="0"/>
    <n v="0"/>
    <n v="0"/>
    <n v="0"/>
    <n v="0"/>
    <n v="0"/>
    <n v="0"/>
    <n v="0"/>
    <n v="0"/>
    <n v="0"/>
    <n v="0"/>
    <n v="3.7767544915948177"/>
    <n v="0"/>
    <n v="0"/>
    <n v="0"/>
    <n v="0"/>
    <n v="308.14507405840322"/>
    <n v="0"/>
    <n v="0"/>
    <n v="0"/>
    <n v="0"/>
    <n v="0"/>
    <n v="0"/>
    <n v="0"/>
    <n v="350.26093266864393"/>
    <n v="210.98492445675842"/>
    <n v="0"/>
    <n v="0"/>
    <n v="42310.602349008863"/>
    <n v="0"/>
    <n v="0"/>
    <n v="0"/>
    <n v="0"/>
    <n v="0"/>
    <n v="0"/>
    <n v="13.444259255583127"/>
    <n v="0"/>
    <n v="0"/>
    <n v="0"/>
    <n v="0"/>
    <n v="0"/>
    <n v="0"/>
    <n v="33305.943685942613"/>
    <n v="7905.0839947323475"/>
    <n v="0.86618458569585532"/>
    <n v="0"/>
    <n v="0"/>
    <n v="0.99313839540982318"/>
    <n v="0"/>
    <n v="0"/>
    <n v="0"/>
    <n v="0"/>
    <n v="0"/>
    <n v="28273.833977752663"/>
  </r>
  <r>
    <x v="212"/>
    <x v="212"/>
    <n v="0"/>
    <n v="0"/>
    <n v="0"/>
    <n v="0"/>
    <n v="0"/>
    <n v="0"/>
    <n v="0"/>
    <n v="0"/>
    <n v="0"/>
    <n v="0"/>
    <n v="25962.565685428788"/>
    <n v="0"/>
    <n v="0"/>
    <n v="0"/>
    <n v="0"/>
    <n v="0"/>
    <n v="0"/>
    <n v="0"/>
    <n v="424.02157991564388"/>
    <n v="8.1959376641568902"/>
    <n v="0"/>
    <n v="0"/>
    <n v="0"/>
    <n v="13.412159676232523"/>
    <n v="0"/>
    <n v="0"/>
    <n v="0"/>
    <n v="0"/>
    <n v="0"/>
    <n v="0"/>
    <n v="0"/>
    <n v="0"/>
    <n v="0"/>
    <n v="7590.0495074309638"/>
    <n v="0"/>
    <n v="26.426067637620342"/>
    <n v="2.6956914884710059"/>
    <n v="0"/>
    <n v="0"/>
    <n v="15.419516812114988"/>
    <n v="0"/>
    <n v="0"/>
    <n v="0"/>
    <n v="0"/>
    <n v="0"/>
    <n v="0"/>
    <n v="0"/>
    <n v="0"/>
    <n v="0"/>
    <n v="268.54080901177679"/>
    <n v="21.213709956140448"/>
    <n v="349.66986564299424"/>
    <n v="0"/>
    <n v="0"/>
    <n v="4.5134517265387135"/>
    <n v="6.6046593568845902"/>
    <n v="0"/>
    <n v="0"/>
    <n v="0"/>
    <n v="0"/>
    <n v="0"/>
    <n v="0"/>
    <n v="0"/>
    <n v="0"/>
    <n v="39.482213498874081"/>
    <n v="398.70453536169776"/>
    <n v="0"/>
    <n v="0"/>
    <n v="0"/>
    <n v="0"/>
    <n v="866.37913110077"/>
    <n v="0"/>
    <n v="0"/>
    <n v="88.045850971464716"/>
    <n v="0"/>
    <n v="0"/>
    <n v="0"/>
    <n v="0"/>
    <n v="0"/>
    <n v="0"/>
    <n v="0"/>
    <n v="0"/>
    <n v="0"/>
    <n v="0"/>
    <n v="31.815381069251742"/>
    <n v="0"/>
    <n v="0"/>
    <n v="0"/>
    <n v="0"/>
    <n v="0"/>
    <n v="3330.2947159200444"/>
    <n v="0"/>
    <n v="0"/>
    <n v="135.22928838381765"/>
    <n v="0"/>
    <n v="81.934432927396116"/>
    <n v="0"/>
    <n v="0"/>
    <n v="0"/>
    <n v="0"/>
    <n v="0"/>
    <n v="0"/>
    <n v="0"/>
    <n v="0"/>
    <n v="0"/>
    <n v="0"/>
    <n v="0"/>
    <n v="0"/>
    <n v="94.401311475409827"/>
    <n v="0"/>
    <n v="0"/>
    <n v="0"/>
    <n v="0.63134195995041575"/>
    <n v="33.487724724531219"/>
    <n v="0"/>
    <n v="0"/>
    <n v="0"/>
    <n v="15844.616392364538"/>
    <n v="0"/>
    <n v="0"/>
    <n v="0"/>
    <n v="0"/>
    <n v="0"/>
    <n v="0"/>
    <x v="1"/>
    <n v="0"/>
    <n v="5.9537684649243356"/>
    <n v="0"/>
    <n v="0"/>
    <n v="0"/>
    <n v="0"/>
    <n v="0"/>
    <n v="49280.145671943414"/>
    <n v="0"/>
    <n v="0"/>
    <n v="0"/>
    <n v="1202.2592772380647"/>
    <n v="0"/>
    <n v="0"/>
    <n v="8915.8220484956382"/>
    <n v="0"/>
    <n v="0"/>
    <n v="0"/>
    <n v="0"/>
    <n v="250.16214208030104"/>
    <n v="0"/>
    <n v="0"/>
    <n v="0"/>
    <n v="5.8956112890848633"/>
    <n v="0"/>
    <n v="0"/>
    <n v="7.915447434352707"/>
    <n v="49.585537366548046"/>
    <n v="26.682323335250906"/>
    <x v="130"/>
    <n v="0"/>
    <n v="0"/>
    <n v="0"/>
    <n v="0"/>
    <n v="0"/>
    <n v="0"/>
    <n v="0"/>
    <n v="0"/>
    <n v="0"/>
    <n v="0"/>
    <n v="0"/>
    <n v="0"/>
    <n v="0"/>
    <n v="0"/>
    <n v="11.959722556716923"/>
    <n v="0"/>
    <n v="0"/>
    <n v="0"/>
    <n v="858992.75599555485"/>
    <n v="390.74066091941853"/>
    <n v="0"/>
    <n v="0"/>
    <n v="15.746326372776489"/>
    <n v="0"/>
    <n v="0"/>
    <n v="0"/>
    <n v="0"/>
    <n v="387.83217458119742"/>
    <n v="585.81984343844624"/>
    <n v="0"/>
    <n v="0"/>
    <n v="2512.4406573510978"/>
    <n v="0"/>
    <n v="0"/>
    <n v="0"/>
    <n v="0"/>
    <n v="0"/>
    <n v="0"/>
    <n v="12.323904317617867"/>
    <n v="0"/>
    <n v="0"/>
    <n v="0"/>
    <n v="0"/>
    <n v="0"/>
    <n v="0"/>
    <n v="115529.99216061344"/>
    <n v="20820.265002850414"/>
    <n v="0"/>
    <n v="0"/>
    <n v="0"/>
    <n v="3.9725535816392927"/>
    <n v="0"/>
    <n v="0"/>
    <n v="0"/>
    <n v="0"/>
    <n v="22831.61009253654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ME7" firstHeaderRow="1" firstDataRow="4" firstDataCol="0"/>
  <pivotFields count="215">
    <pivotField axis="axisCol" outline="0" showAll="0" defaultSubtota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multipleItemSelectionAllowed="1" showAll="0">
      <items count="214">
        <item h="1" x="0"/>
        <item x="132"/>
        <item x="10"/>
        <item x="1"/>
        <item x="6"/>
        <item x="2"/>
        <item x="5"/>
        <item x="138"/>
        <item x="200"/>
        <item x="8"/>
        <item x="9"/>
        <item x="4"/>
        <item x="7"/>
        <item x="11"/>
        <item x="12"/>
        <item x="13"/>
        <item x="31"/>
        <item x="19"/>
        <item x="21"/>
        <item x="30"/>
        <item x="16"/>
        <item x="29"/>
        <item x="15"/>
        <item x="14"/>
        <item x="25"/>
        <item x="18"/>
        <item x="20"/>
        <item x="22"/>
        <item x="24"/>
        <item x="27"/>
        <item x="17"/>
        <item x="28"/>
        <item x="23"/>
        <item x="26"/>
        <item x="37"/>
        <item x="34"/>
        <item x="184"/>
        <item x="39"/>
        <item x="40"/>
        <item x="41"/>
        <item x="47"/>
        <item x="33"/>
        <item x="44"/>
        <item x="45"/>
        <item x="42"/>
        <item x="43"/>
        <item x="35"/>
        <item x="46"/>
        <item x="49"/>
        <item x="36"/>
        <item x="50"/>
        <item x="51"/>
        <item x="71"/>
        <item x="53"/>
        <item x="54"/>
        <item x="52"/>
        <item x="55"/>
        <item x="3"/>
        <item x="56"/>
        <item x="57"/>
        <item x="60"/>
        <item x="175"/>
        <item x="61"/>
        <item x="62"/>
        <item x="65"/>
        <item x="64"/>
        <item x="66"/>
        <item x="63"/>
        <item x="127"/>
        <item x="68"/>
        <item x="201"/>
        <item x="70"/>
        <item x="72"/>
        <item x="73"/>
        <item x="79"/>
        <item x="69"/>
        <item x="80"/>
        <item x="59"/>
        <item x="74"/>
        <item x="76"/>
        <item x="75"/>
        <item x="78"/>
        <item x="77"/>
        <item x="81"/>
        <item x="84"/>
        <item x="83"/>
        <item x="48"/>
        <item x="82"/>
        <item x="85"/>
        <item x="88"/>
        <item x="92"/>
        <item x="87"/>
        <item x="91"/>
        <item x="89"/>
        <item x="90"/>
        <item x="86"/>
        <item x="93"/>
        <item x="94"/>
        <item x="95"/>
        <item x="97"/>
        <item x="96"/>
        <item x="98"/>
        <item x="99"/>
        <item x="104"/>
        <item x="32"/>
        <item x="100"/>
        <item x="177"/>
        <item x="102"/>
        <item x="103"/>
        <item x="105"/>
        <item x="107"/>
        <item x="109"/>
        <item x="110"/>
        <item x="178"/>
        <item x="111"/>
        <item x="176"/>
        <item x="108"/>
        <item x="112"/>
        <item x="113"/>
        <item x="106"/>
        <item x="114"/>
        <item x="129"/>
        <item x="128"/>
        <item x="116"/>
        <item x="119"/>
        <item x="126"/>
        <item x="122"/>
        <item x="115"/>
        <item x="120"/>
        <item x="121"/>
        <item x="134"/>
        <item x="130"/>
        <item x="144"/>
        <item x="133"/>
        <item x="123"/>
        <item x="131"/>
        <item x="124"/>
        <item x="117"/>
        <item x="118"/>
        <item x="125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1"/>
        <item x="155"/>
        <item x="151"/>
        <item x="209"/>
        <item x="67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8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8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5751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4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5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4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5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6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7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8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09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1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2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4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5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6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7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8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19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0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2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4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5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6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7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8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29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0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1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3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4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4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6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8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  <i t="grand" i="12">
      <x/>
    </i>
    <i t="grand" i="13">
      <x/>
    </i>
    <i t="grand" i="14">
      <x/>
    </i>
    <i t="grand" i="15">
      <x/>
    </i>
    <i t="grand" i="16">
      <x/>
    </i>
    <i t="grand" i="17">
      <x/>
    </i>
    <i t="grand" i="18">
      <x/>
    </i>
    <i t="grand" i="19">
      <x/>
    </i>
    <i t="grand" i="20">
      <x/>
    </i>
    <i t="grand" i="21">
      <x/>
    </i>
    <i t="grand" i="22">
      <x/>
    </i>
    <i t="grand" i="23">
      <x/>
    </i>
    <i t="grand" i="24">
      <x/>
    </i>
    <i t="grand" i="25">
      <x/>
    </i>
    <i t="grand" i="26">
      <x/>
    </i>
  </colItems>
  <dataFields count="27">
    <dataField name="Sum of Tajikistan" fld="188" baseField="0" baseItem="0"/>
    <dataField name="Sum of Tanzania, United Republic of" fld="189" baseField="0" baseItem="0"/>
    <dataField name="Sum of Thailand" fld="190" baseField="0" baseItem="0"/>
    <dataField name="Sum of Timor Leste" fld="191" baseField="0" baseItem="0"/>
    <dataField name="Sum of Togo" fld="192" baseField="0" baseItem="0"/>
    <dataField name="Sum of Tonga" fld="193" baseField="0" baseItem="0"/>
    <dataField name="Sum of Trinidad and Tobago" fld="194" baseField="0" baseItem="0"/>
    <dataField name="Sum of Tunisia" fld="195" baseField="0" baseItem="0"/>
    <dataField name="Sum of Turkey" fld="196" baseField="0" baseItem="0"/>
    <dataField name="Sum of Turkmenistan" fld="197" baseField="0" baseItem="0"/>
    <dataField name="Sum of Turks and Caicos" fld="198" baseField="0" baseItem="0"/>
    <dataField name="Sum of Tuvalu" fld="199" baseField="0" baseItem="0"/>
    <dataField name="Sum of Ukraine" fld="201" baseField="0" baseItem="0"/>
    <dataField name="Sum of Uganda" fld="200" baseField="0" baseItem="0"/>
    <dataField name="Sum of United Arab Emirates" fld="202" baseField="0" baseItem="0"/>
    <dataField name="Sum of Uruguay" fld="205" baseField="0" baseItem="0"/>
    <dataField name="Sum of United Kingdom" fld="203" baseField="0" baseItem="0"/>
    <dataField name="Sum of Uzbekistan" fld="206" baseField="0" baseItem="0"/>
    <dataField name="Sum of Vanuatu" fld="207" baseField="0" baseItem="0"/>
    <dataField name="Sum of United States of America" fld="204" baseField="0" baseItem="0"/>
    <dataField name="Sum of Venezuela" fld="208" baseField="0" baseItem="0"/>
    <dataField name="Sum of Viet Nam" fld="209" baseField="0" baseItem="0"/>
    <dataField name="Sum of Virgin Islands, British " fld="210" baseField="0" baseItem="0"/>
    <dataField name="Sum of Zimbabwe" fld="214" baseField="0" baseItem="0"/>
    <dataField name="Sum of West Bank and Gaza" fld="211" baseField="0" baseItem="0"/>
    <dataField name="Sum of Yemen" fld="212" baseField="0" baseItem="0"/>
    <dataField name="Sum of Zambia" fld="21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QFL7" firstHeaderRow="1" firstDataRow="4" firstDataCol="0"/>
  <pivotFields count="214">
    <pivotField axis="axisCol" subtotalTop="0" showAll="0" defaultSubtota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ubtotalTop="0" showAll="0">
      <items count="214">
        <item h="1" x="0"/>
        <item x="132"/>
        <item x="10"/>
        <item x="1"/>
        <item x="6"/>
        <item x="2"/>
        <item x="5"/>
        <item x="138"/>
        <item x="200"/>
        <item x="8"/>
        <item x="9"/>
        <item x="4"/>
        <item x="7"/>
        <item x="11"/>
        <item x="12"/>
        <item x="13"/>
        <item x="31"/>
        <item x="19"/>
        <item x="21"/>
        <item x="30"/>
        <item x="16"/>
        <item x="29"/>
        <item x="15"/>
        <item x="14"/>
        <item x="25"/>
        <item x="18"/>
        <item x="20"/>
        <item x="22"/>
        <item x="24"/>
        <item x="27"/>
        <item x="17"/>
        <item x="28"/>
        <item x="23"/>
        <item x="26"/>
        <item x="37"/>
        <item x="34"/>
        <item x="184"/>
        <item x="39"/>
        <item x="40"/>
        <item x="41"/>
        <item x="47"/>
        <item x="33"/>
        <item x="44"/>
        <item x="45"/>
        <item x="42"/>
        <item x="43"/>
        <item x="35"/>
        <item x="46"/>
        <item x="49"/>
        <item x="36"/>
        <item x="50"/>
        <item x="51"/>
        <item x="71"/>
        <item x="53"/>
        <item x="54"/>
        <item x="52"/>
        <item x="55"/>
        <item x="3"/>
        <item x="56"/>
        <item x="57"/>
        <item x="60"/>
        <item x="175"/>
        <item x="61"/>
        <item x="62"/>
        <item x="65"/>
        <item x="64"/>
        <item x="66"/>
        <item x="63"/>
        <item x="128"/>
        <item x="68"/>
        <item x="201"/>
        <item x="70"/>
        <item x="72"/>
        <item x="73"/>
        <item x="79"/>
        <item x="69"/>
        <item x="80"/>
        <item x="59"/>
        <item x="74"/>
        <item x="76"/>
        <item x="75"/>
        <item x="78"/>
        <item x="77"/>
        <item x="81"/>
        <item x="84"/>
        <item x="83"/>
        <item x="48"/>
        <item x="82"/>
        <item x="85"/>
        <item x="88"/>
        <item x="92"/>
        <item x="87"/>
        <item x="91"/>
        <item x="89"/>
        <item x="90"/>
        <item x="86"/>
        <item x="93"/>
        <item x="94"/>
        <item x="95"/>
        <item x="97"/>
        <item x="96"/>
        <item x="98"/>
        <item x="99"/>
        <item x="105"/>
        <item x="32"/>
        <item x="100"/>
        <item x="177"/>
        <item x="102"/>
        <item x="103"/>
        <item x="104"/>
        <item x="106"/>
        <item x="108"/>
        <item x="110"/>
        <item x="111"/>
        <item x="178"/>
        <item x="112"/>
        <item x="176"/>
        <item x="109"/>
        <item x="113"/>
        <item x="114"/>
        <item x="107"/>
        <item x="115"/>
        <item x="130"/>
        <item x="129"/>
        <item x="117"/>
        <item x="120"/>
        <item x="127"/>
        <item x="123"/>
        <item x="116"/>
        <item x="121"/>
        <item x="122"/>
        <item x="134"/>
        <item x="131"/>
        <item x="144"/>
        <item x="133"/>
        <item x="124"/>
        <item x="125"/>
        <item x="118"/>
        <item x="119"/>
        <item x="126"/>
        <item x="135"/>
        <item x="139"/>
        <item x="142"/>
        <item x="143"/>
        <item x="141"/>
        <item x="137"/>
        <item x="145"/>
        <item x="136"/>
        <item x="140"/>
        <item x="146"/>
        <item x="147"/>
        <item x="149"/>
        <item x="152"/>
        <item x="153"/>
        <item x="148"/>
        <item x="150"/>
        <item x="154"/>
        <item x="156"/>
        <item x="101"/>
        <item x="155"/>
        <item x="151"/>
        <item x="209"/>
        <item x="67"/>
        <item x="157"/>
        <item x="158"/>
        <item x="159"/>
        <item x="160"/>
        <item x="164"/>
        <item x="166"/>
        <item x="180"/>
        <item x="165"/>
        <item x="169"/>
        <item x="172"/>
        <item x="168"/>
        <item x="58"/>
        <item x="162"/>
        <item x="173"/>
        <item x="163"/>
        <item x="181"/>
        <item x="170"/>
        <item x="171"/>
        <item x="183"/>
        <item x="182"/>
        <item x="167"/>
        <item x="185"/>
        <item x="196"/>
        <item x="38"/>
        <item x="190"/>
        <item x="188"/>
        <item x="186"/>
        <item x="195"/>
        <item x="189"/>
        <item x="191"/>
        <item x="192"/>
        <item x="193"/>
        <item x="194"/>
        <item x="197"/>
        <item x="187"/>
        <item x="198"/>
        <item x="199"/>
        <item x="203"/>
        <item x="202"/>
        <item x="204"/>
        <item x="179"/>
        <item x="206"/>
        <item x="208"/>
        <item x="207"/>
        <item x="205"/>
        <item x="161"/>
        <item x="210"/>
        <item x="174"/>
        <item x="211"/>
        <item x="2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"/>
        <item x="7"/>
        <item x="10"/>
        <item x="14"/>
        <item x="12"/>
        <item x="3"/>
        <item x="13"/>
        <item x="17"/>
        <item x="2"/>
        <item x="9"/>
        <item x="11"/>
        <item x="6"/>
        <item x="15"/>
        <item x="16"/>
        <item x="5"/>
        <item x="8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2">
        <item x="4"/>
        <item x="22"/>
        <item x="1"/>
        <item x="19"/>
        <item x="104"/>
        <item x="79"/>
        <item x="74"/>
        <item x="62"/>
        <item x="85"/>
        <item x="59"/>
        <item x="123"/>
        <item x="12"/>
        <item x="72"/>
        <item x="9"/>
        <item x="28"/>
        <item x="38"/>
        <item x="14"/>
        <item x="16"/>
        <item x="42"/>
        <item x="128"/>
        <item x="98"/>
        <item x="87"/>
        <item x="48"/>
        <item x="54"/>
        <item x="20"/>
        <item x="70"/>
        <item x="13"/>
        <item x="110"/>
        <item x="78"/>
        <item x="92"/>
        <item x="25"/>
        <item x="116"/>
        <item x="82"/>
        <item x="45"/>
        <item x="84"/>
        <item x="2"/>
        <item x="86"/>
        <item x="24"/>
        <item x="95"/>
        <item x="23"/>
        <item x="120"/>
        <item x="57"/>
        <item x="8"/>
        <item x="49"/>
        <item x="29"/>
        <item x="77"/>
        <item x="118"/>
        <item x="76"/>
        <item x="53"/>
        <item x="75"/>
        <item x="39"/>
        <item x="40"/>
        <item x="65"/>
        <item x="68"/>
        <item x="47"/>
        <item x="107"/>
        <item x="121"/>
        <item x="129"/>
        <item x="100"/>
        <item x="58"/>
        <item x="94"/>
        <item x="32"/>
        <item x="43"/>
        <item x="17"/>
        <item x="126"/>
        <item x="55"/>
        <item x="96"/>
        <item x="73"/>
        <item x="113"/>
        <item x="117"/>
        <item x="66"/>
        <item x="3"/>
        <item x="33"/>
        <item x="83"/>
        <item x="101"/>
        <item x="88"/>
        <item x="63"/>
        <item x="46"/>
        <item x="50"/>
        <item x="21"/>
        <item x="102"/>
        <item x="15"/>
        <item x="71"/>
        <item x="97"/>
        <item x="60"/>
        <item x="51"/>
        <item x="103"/>
        <item x="35"/>
        <item x="44"/>
        <item x="11"/>
        <item x="41"/>
        <item x="5"/>
        <item x="67"/>
        <item x="27"/>
        <item x="109"/>
        <item x="114"/>
        <item x="99"/>
        <item x="7"/>
        <item x="10"/>
        <item x="130"/>
        <item x="90"/>
        <item x="36"/>
        <item x="37"/>
        <item x="69"/>
        <item x="119"/>
        <item x="34"/>
        <item x="106"/>
        <item x="105"/>
        <item x="18"/>
        <item x="81"/>
        <item x="89"/>
        <item x="93"/>
        <item x="80"/>
        <item x="64"/>
        <item x="125"/>
        <item x="30"/>
        <item x="124"/>
        <item x="122"/>
        <item x="111"/>
        <item x="108"/>
        <item x="115"/>
        <item x="112"/>
        <item x="61"/>
        <item x="127"/>
        <item x="56"/>
        <item x="31"/>
        <item x="26"/>
        <item x="91"/>
        <item x="52"/>
        <item x="6"/>
        <item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Items count="1">
    <i/>
  </rowItems>
  <colFields count="3">
    <field x="0"/>
    <field x="1"/>
    <field x="-2"/>
  </colFields>
  <colItems count="11660">
    <i>
      <x v="1"/>
      <x v="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"/>
      <x v="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"/>
      <x v="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"/>
      <x v="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"/>
      <x v="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"/>
      <x v="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"/>
      <x v="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"/>
      <x v="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"/>
      <x v="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"/>
      <x v="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"/>
      <x v="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"/>
      <x v="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"/>
      <x v="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"/>
      <x v="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"/>
      <x v="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"/>
      <x v="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"/>
      <x v="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"/>
      <x v="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"/>
      <x v="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"/>
      <x v="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"/>
      <x v="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2"/>
      <x v="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3"/>
      <x v="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4"/>
      <x v="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5"/>
      <x v="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6"/>
      <x v="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7"/>
      <x v="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8"/>
      <x v="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9"/>
      <x v="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0"/>
      <x v="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1"/>
      <x v="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2"/>
      <x v="1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3"/>
      <x v="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4"/>
      <x v="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5"/>
      <x v="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6"/>
      <x v="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7"/>
      <x v="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8"/>
      <x v="1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39"/>
      <x v="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0"/>
      <x v="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1"/>
      <x v="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2"/>
      <x v="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3"/>
      <x v="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4"/>
      <x v="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5"/>
      <x v="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6"/>
      <x v="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7"/>
      <x v="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8"/>
      <x v="8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49"/>
      <x v="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0"/>
      <x v="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1"/>
      <x v="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2"/>
      <x v="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3"/>
      <x v="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4"/>
      <x v="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5"/>
      <x v="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6"/>
      <x v="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7"/>
      <x v="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8"/>
      <x v="1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59"/>
      <x v="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0"/>
      <x v="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1"/>
      <x v="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2"/>
      <x v="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3"/>
      <x v="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4"/>
      <x v="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5"/>
      <x v="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6"/>
      <x v="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7"/>
      <x v="16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8"/>
      <x v="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69"/>
      <x v="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0"/>
      <x v="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1"/>
      <x v="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2"/>
      <x v="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3"/>
      <x v="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4"/>
      <x v="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5"/>
      <x v="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6"/>
      <x v="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7"/>
      <x v="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8"/>
      <x v="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79"/>
      <x v="7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0"/>
      <x v="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1"/>
      <x v="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2"/>
      <x v="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3"/>
      <x v="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4"/>
      <x v="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5"/>
      <x v="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6"/>
      <x v="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7"/>
      <x v="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8"/>
      <x v="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89"/>
      <x v="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0"/>
      <x v="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1"/>
      <x v="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2"/>
      <x v="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3"/>
      <x v="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4"/>
      <x v="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5"/>
      <x v="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6"/>
      <x v="1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7"/>
      <x v="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8"/>
      <x v="1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99"/>
      <x v="1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0"/>
      <x v="1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1"/>
      <x v="15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2"/>
      <x v="1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3"/>
      <x v="1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4"/>
      <x v="1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5"/>
      <x v="1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6"/>
      <x v="1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7"/>
      <x v="12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8"/>
      <x v="1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09"/>
      <x v="11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0"/>
      <x v="1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1"/>
      <x v="11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2"/>
      <x v="11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3"/>
      <x v="11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4"/>
      <x v="11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5"/>
      <x v="12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6"/>
      <x v="12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7"/>
      <x v="12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8"/>
      <x v="13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19"/>
      <x v="13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0"/>
      <x v="12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1"/>
      <x v="12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2"/>
      <x v="13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3"/>
      <x v="12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4"/>
      <x v="13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5"/>
      <x v="1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6"/>
      <x v="13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7"/>
      <x v="12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8"/>
      <x v="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29"/>
      <x v="12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0"/>
      <x v="12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1"/>
      <x v="13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2"/>
      <x v="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3"/>
      <x v="13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4"/>
      <x v="13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5"/>
      <x v="14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6"/>
      <x v="14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7"/>
      <x v="14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8"/>
      <x v="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39"/>
      <x v="14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0"/>
      <x v="14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1"/>
      <x v="14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2"/>
      <x v="14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3"/>
      <x v="14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4"/>
      <x v="13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5"/>
      <x v="14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6"/>
      <x v="14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7"/>
      <x v="15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8"/>
      <x v="15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49"/>
      <x v="15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0"/>
      <x v="15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1"/>
      <x v="16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2"/>
      <x v="15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3"/>
      <x v="15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4"/>
      <x v="15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5"/>
      <x v="15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6"/>
      <x v="15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7"/>
      <x v="16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8"/>
      <x v="16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59"/>
      <x v="16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0"/>
      <x v="16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1"/>
      <x v="20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2"/>
      <x v="17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3"/>
      <x v="17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4"/>
      <x v="16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5"/>
      <x v="1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6"/>
      <x v="16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7"/>
      <x v="18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8"/>
      <x v="17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69"/>
      <x v="17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0"/>
      <x v="17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1"/>
      <x v="18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2"/>
      <x v="17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3"/>
      <x v="17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4"/>
      <x v="21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5"/>
      <x v="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6"/>
      <x v="11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7"/>
      <x v="1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8"/>
      <x v="11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79"/>
      <x v="20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0"/>
      <x v="16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1"/>
      <x v="17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2"/>
      <x v="18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3"/>
      <x v="18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4"/>
      <x v="3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5"/>
      <x v="18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6"/>
      <x v="18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7"/>
      <x v="19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8"/>
      <x v="18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89"/>
      <x v="19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0"/>
      <x v="18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1"/>
      <x v="19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2"/>
      <x v="193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3"/>
      <x v="19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4"/>
      <x v="19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5"/>
      <x v="19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6"/>
      <x v="18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7"/>
      <x v="19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8"/>
      <x v="19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199"/>
      <x v="19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0"/>
      <x v="8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1"/>
      <x v="7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2"/>
      <x v="20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3"/>
      <x v="200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4"/>
      <x v="20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5"/>
      <x v="207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6"/>
      <x v="204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7"/>
      <x v="206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8"/>
      <x v="205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09"/>
      <x v="16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0"/>
      <x v="209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1"/>
      <x v="211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  <i>
      <x v="212"/>
      <x v="212"/>
      <x/>
    </i>
    <i r="2" i="1">
      <x v="1"/>
    </i>
    <i r="2" i="2">
      <x v="2"/>
    </i>
    <i r="2" i="3">
      <x v="3"/>
    </i>
    <i r="2" i="4">
      <x v="4"/>
    </i>
    <i r="2" i="5">
      <x v="5"/>
    </i>
    <i r="2" i="6">
      <x v="6"/>
    </i>
    <i r="2" i="7">
      <x v="7"/>
    </i>
    <i r="2" i="8">
      <x v="8"/>
    </i>
    <i r="2" i="9">
      <x v="9"/>
    </i>
    <i r="2" i="10">
      <x v="10"/>
    </i>
    <i r="2" i="11">
      <x v="11"/>
    </i>
    <i r="2" i="12">
      <x v="12"/>
    </i>
    <i r="2" i="13">
      <x v="13"/>
    </i>
    <i r="2" i="14">
      <x v="14"/>
    </i>
    <i r="2" i="15">
      <x v="15"/>
    </i>
    <i r="2" i="16">
      <x v="16"/>
    </i>
    <i r="2" i="17">
      <x v="17"/>
    </i>
    <i r="2" i="18">
      <x v="18"/>
    </i>
    <i r="2" i="19">
      <x v="19"/>
    </i>
    <i r="2" i="20">
      <x v="20"/>
    </i>
    <i r="2" i="21">
      <x v="21"/>
    </i>
    <i r="2" i="22">
      <x v="22"/>
    </i>
    <i r="2" i="23">
      <x v="23"/>
    </i>
    <i r="2" i="24">
      <x v="24"/>
    </i>
    <i r="2" i="25">
      <x v="25"/>
    </i>
    <i r="2" i="26">
      <x v="26"/>
    </i>
    <i r="2" i="27">
      <x v="27"/>
    </i>
    <i r="2" i="28">
      <x v="28"/>
    </i>
    <i r="2" i="29">
      <x v="29"/>
    </i>
    <i r="2" i="30">
      <x v="30"/>
    </i>
    <i r="2" i="31">
      <x v="31"/>
    </i>
    <i r="2" i="32">
      <x v="32"/>
    </i>
    <i r="2" i="33">
      <x v="33"/>
    </i>
    <i r="2" i="34">
      <x v="34"/>
    </i>
    <i r="2" i="35">
      <x v="35"/>
    </i>
    <i r="2" i="36">
      <x v="36"/>
    </i>
    <i r="2" i="37">
      <x v="37"/>
    </i>
    <i r="2" i="38">
      <x v="38"/>
    </i>
    <i r="2" i="39">
      <x v="39"/>
    </i>
    <i r="2" i="40">
      <x v="40"/>
    </i>
    <i r="2" i="41">
      <x v="41"/>
    </i>
    <i r="2" i="42">
      <x v="42"/>
    </i>
    <i r="2" i="43">
      <x v="43"/>
    </i>
    <i r="2" i="44">
      <x v="44"/>
    </i>
    <i r="2" i="45">
      <x v="45"/>
    </i>
    <i r="2" i="46">
      <x v="46"/>
    </i>
    <i r="2" i="47">
      <x v="47"/>
    </i>
    <i r="2" i="48">
      <x v="48"/>
    </i>
    <i r="2" i="49">
      <x v="49"/>
    </i>
    <i r="2" i="50">
      <x v="50"/>
    </i>
    <i r="2" i="51">
      <x v="51"/>
    </i>
    <i r="2" i="52">
      <x v="52"/>
    </i>
    <i r="2" i="53">
      <x v="53"/>
    </i>
    <i r="2" i="54">
      <x v="54"/>
    </i>
  </colItems>
  <dataFields count="55">
    <dataField name="Sum of Romania" fld="159" baseField="0" baseItem="0"/>
    <dataField name="Sum of Virgin Islands (U.S.)" fld="209" baseField="0" baseItem="0"/>
    <dataField name="Sum of Zimbabwe" fld="213" baseField="0" baseItem="0"/>
    <dataField name="Sum of Zambia" fld="212" baseField="0" baseItem="0"/>
    <dataField name="Sum of Yemen, Rep." fld="211" baseField="0" baseItem="0"/>
    <dataField name="Sum of Vietnam" fld="208" baseField="0" baseItem="0"/>
    <dataField name="Sum of Russian Federation" fld="160" baseField="0" baseItem="0"/>
    <dataField name="Sum of West Bank and Gaza" fld="210" baseField="0" baseItem="0"/>
    <dataField name="Sum of Venezuela, RB" fld="207" baseField="0" baseItem="0"/>
    <dataField name="Sum of Rwanda" fld="161" baseField="0" baseItem="0"/>
    <dataField name="Sum of Samoa" fld="162" baseField="0" baseItem="0"/>
    <dataField name="Sum of San Marino" fld="163" baseField="0" baseItem="0"/>
    <dataField name="Sum of São Tomé and Principe" fld="164" baseField="0" baseItem="0"/>
    <dataField name="Sum of Saudi Arabia" fld="165" baseField="0" baseItem="0"/>
    <dataField name="Sum of Uruguay" fld="204" baseField="0" baseItem="0"/>
    <dataField name="Sum of Vanuatu" fld="206" baseField="0" baseItem="0"/>
    <dataField name="Sum of Uzbekistan" fld="205" baseField="0" baseItem="0"/>
    <dataField name="Sum of Senegal" fld="166" baseField="0" baseItem="0"/>
    <dataField name="Sum of Serbia and Montenegro" fld="167" baseField="0" baseItem="0"/>
    <dataField name="Sum of Seychelles" fld="168" baseField="0" baseItem="0"/>
    <dataField name="Sum of Suriname" fld="182" baseField="0" baseItem="0"/>
    <dataField name="Sum of St. Vincent and the Grenadines" fld="180" baseField="0" baseItem="0"/>
    <dataField name="Sum of Sudan" fld="181" baseField="0" baseItem="0"/>
    <dataField name="Sum of Switzerland" fld="185" baseField="0" baseItem="0"/>
    <dataField name="Sum of United States" fld="203" baseField="0" baseItem="0"/>
    <dataField name="Sum of United Kingdom" fld="202" baseField="0" baseItem="0"/>
    <dataField name="Sum of Tajikistan" fld="187" baseField="0" baseItem="0"/>
    <dataField name="Sum of Togo" fld="191" baseField="0" baseItem="0"/>
    <dataField name="Sum of United Arab Emirates" fld="201" baseField="0" baseItem="0"/>
    <dataField name="Sum of Swaziland" fld="183" baseField="0" baseItem="0"/>
    <dataField name="Sum of Sweden" fld="184" baseField="0" baseItem="0"/>
    <dataField name="Sum of Ukraine" fld="200" baseField="0" baseItem="0"/>
    <dataField name="Sum of Singapore" fld="170" baseField="0" baseItem="0"/>
    <dataField name="Sum of Syrian Arab Republic" fld="186" baseField="0" baseItem="0"/>
    <dataField name="Sum of Uganda" fld="199" baseField="0" baseItem="0"/>
    <dataField name="Sum of Tuvalu" fld="198" baseField="0" baseItem="0"/>
    <dataField name="Sum of Turkmenistan" fld="196" baseField="0" baseItem="0"/>
    <dataField name="Sum of Turkey" fld="195" baseField="0" baseItem="0"/>
    <dataField name="Sum of Tunisia" fld="194" baseField="0" baseItem="0"/>
    <dataField name="Sum of Timor-Leste" fld="190" baseField="0" baseItem="0"/>
    <dataField name="Sum of Turks and Caicos Islands" fld="197" baseField="0" baseItem="0"/>
    <dataField name="Sum of Trinidad and Tobago" fld="193" baseField="0" baseItem="0"/>
    <dataField name="Sum of St. Lucia" fld="179" baseField="0" baseItem="0"/>
    <dataField name="Sum of Thailand" fld="189" baseField="0" baseItem="0"/>
    <dataField name="Sum of Sierra Leone" fld="169" baseField="0" baseItem="0"/>
    <dataField name="Sum of Slovenia" fld="172" baseField="0" baseItem="0"/>
    <dataField name="Sum of Tonga" fld="192" baseField="0" baseItem="0"/>
    <dataField name="Sum of St. Kitts and Nevis" fld="178" baseField="0" baseItem="0"/>
    <dataField name="Sum of Sri Lanka" fld="177" baseField="0" baseItem="0"/>
    <dataField name="Sum of Tanzania" fld="188" baseField="0" baseItem="0"/>
    <dataField name="Sum of Solomon Islands" fld="173" baseField="0" baseItem="0"/>
    <dataField name="Sum of Spain" fld="176" baseField="0" baseItem="0"/>
    <dataField name="Sum of Slovak Republic" fld="171" baseField="0" baseItem="0"/>
    <dataField name="Sum of South Africa" fld="175" baseField="0" baseItem="0"/>
    <dataField name="Sum of Somalia" fld="174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ME7"/>
  <sheetViews>
    <sheetView workbookViewId="0">
      <selection activeCell="A3" sqref="A3:XFD7"/>
    </sheetView>
  </sheetViews>
  <sheetFormatPr baseColWidth="10" defaultColWidth="8.83203125" defaultRowHeight="15" x14ac:dyDescent="0"/>
  <cols>
    <col min="1" max="5724" width="39.1640625" bestFit="1" customWidth="1"/>
    <col min="5725" max="5725" width="19.6640625" bestFit="1" customWidth="1"/>
    <col min="5726" max="5726" width="35.5" bestFit="1" customWidth="1"/>
    <col min="5727" max="5727" width="18.6640625" bestFit="1" customWidth="1"/>
    <col min="5728" max="5728" width="21.33203125" bestFit="1" customWidth="1"/>
    <col min="5729" max="5729" width="15.6640625" bestFit="1" customWidth="1"/>
    <col min="5730" max="5730" width="16.6640625" bestFit="1" customWidth="1"/>
    <col min="5731" max="5731" width="28.6640625" bestFit="1" customWidth="1"/>
    <col min="5732" max="5732" width="17.6640625" bestFit="1" customWidth="1"/>
    <col min="5733" max="5733" width="17.1640625" bestFit="1" customWidth="1"/>
    <col min="5734" max="5734" width="22.83203125" bestFit="1" customWidth="1"/>
    <col min="5735" max="5735" width="25.6640625" bestFit="1" customWidth="1"/>
    <col min="5736" max="5736" width="17.1640625" bestFit="1" customWidth="1"/>
    <col min="5737" max="5738" width="18" bestFit="1" customWidth="1"/>
    <col min="5739" max="5739" width="29.1640625" bestFit="1" customWidth="1"/>
    <col min="5740" max="5740" width="18.5" bestFit="1" customWidth="1"/>
    <col min="5741" max="5741" width="24.6640625" bestFit="1" customWidth="1"/>
    <col min="5742" max="5742" width="20.6640625" bestFit="1" customWidth="1"/>
    <col min="5743" max="5743" width="18.5" bestFit="1" customWidth="1"/>
    <col min="5744" max="5744" width="32.1640625" bestFit="1" customWidth="1"/>
    <col min="5745" max="5745" width="20.1640625" bestFit="1" customWidth="1"/>
    <col min="5746" max="5746" width="19.1640625" bestFit="1" customWidth="1"/>
    <col min="5747" max="5747" width="29.83203125" bestFit="1" customWidth="1"/>
    <col min="5748" max="5748" width="20.1640625" bestFit="1" customWidth="1"/>
    <col min="5749" max="5749" width="28.6640625" bestFit="1" customWidth="1"/>
    <col min="5750" max="5750" width="17.1640625" bestFit="1" customWidth="1"/>
    <col min="5751" max="5751" width="17.6640625" bestFit="1" customWidth="1"/>
    <col min="5752" max="5936" width="39.6640625" customWidth="1"/>
    <col min="5937" max="5937" width="17.6640625" customWidth="1"/>
    <col min="5938" max="5938" width="15.6640625" customWidth="1"/>
    <col min="5939" max="5939" width="19.6640625" customWidth="1"/>
    <col min="5940" max="5940" width="31.6640625" customWidth="1"/>
    <col min="5941" max="5941" width="14.6640625" customWidth="1"/>
    <col min="5942" max="5942" width="17.33203125" customWidth="1"/>
    <col min="5943" max="5943" width="20.83203125" customWidth="1"/>
    <col min="5944" max="5944" width="16.1640625" customWidth="1"/>
    <col min="5945" max="5945" width="18.1640625" customWidth="1"/>
    <col min="5946" max="5946" width="16.1640625" customWidth="1"/>
    <col min="5947" max="5947" width="17.5" customWidth="1"/>
    <col min="5948" max="5948" width="15.1640625" customWidth="1"/>
    <col min="5949" max="5949" width="17.1640625" customWidth="1"/>
    <col min="5950" max="5950" width="20.33203125" customWidth="1"/>
    <col min="5951" max="5951" width="20.83203125" customWidth="1"/>
    <col min="5952" max="5952" width="16.83203125" customWidth="1"/>
    <col min="5953" max="5953" width="44.33203125" customWidth="1"/>
    <col min="5954" max="5954" width="18.6640625" customWidth="1"/>
    <col min="5955" max="5955" width="26.6640625" customWidth="1"/>
    <col min="5956" max="5956" width="39.83203125" customWidth="1"/>
    <col min="5957" max="5957" width="30.6640625" customWidth="1"/>
    <col min="5958" max="5958" width="17.1640625" customWidth="1"/>
    <col min="5959" max="5959" width="21.6640625" customWidth="1"/>
    <col min="5960" max="5960" width="18.1640625" customWidth="1"/>
    <col min="5961" max="5961" width="22.6640625" customWidth="1"/>
    <col min="5962" max="5962" width="16.5" customWidth="1"/>
    <col min="5963" max="5963" width="19.1640625" customWidth="1"/>
    <col min="5964" max="5964" width="16.5" customWidth="1"/>
  </cols>
  <sheetData>
    <row r="3" spans="1:5751">
      <c r="A3" s="10" t="s">
        <v>470</v>
      </c>
    </row>
    <row r="4" spans="1:5751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4</v>
      </c>
      <c r="AC4" t="s">
        <v>4</v>
      </c>
      <c r="AD4" t="s">
        <v>4</v>
      </c>
      <c r="AE4" t="s">
        <v>4</v>
      </c>
      <c r="AF4" t="s">
        <v>4</v>
      </c>
      <c r="AG4" t="s">
        <v>4</v>
      </c>
      <c r="AH4" t="s">
        <v>4</v>
      </c>
      <c r="AI4" t="s">
        <v>4</v>
      </c>
      <c r="AJ4" t="s">
        <v>4</v>
      </c>
      <c r="AK4" t="s">
        <v>4</v>
      </c>
      <c r="AL4" t="s">
        <v>4</v>
      </c>
      <c r="AM4" t="s">
        <v>4</v>
      </c>
      <c r="AN4" t="s">
        <v>4</v>
      </c>
      <c r="AO4" t="s">
        <v>4</v>
      </c>
      <c r="AP4" t="s">
        <v>4</v>
      </c>
      <c r="AQ4" t="s">
        <v>4</v>
      </c>
      <c r="AR4" t="s">
        <v>4</v>
      </c>
      <c r="AS4" t="s">
        <v>4</v>
      </c>
      <c r="AT4" t="s">
        <v>4</v>
      </c>
      <c r="AU4" t="s">
        <v>4</v>
      </c>
      <c r="AV4" t="s">
        <v>4</v>
      </c>
      <c r="AW4" t="s">
        <v>4</v>
      </c>
      <c r="AX4" t="s">
        <v>4</v>
      </c>
      <c r="AY4" t="s">
        <v>4</v>
      </c>
      <c r="AZ4" t="s">
        <v>4</v>
      </c>
      <c r="BA4" t="s">
        <v>4</v>
      </c>
      <c r="BB4" t="s">
        <v>4</v>
      </c>
      <c r="BC4" t="s">
        <v>5</v>
      </c>
      <c r="BD4" t="s">
        <v>5</v>
      </c>
      <c r="BE4" t="s">
        <v>5</v>
      </c>
      <c r="BF4" t="s">
        <v>5</v>
      </c>
      <c r="BG4" t="s">
        <v>5</v>
      </c>
      <c r="BH4" t="s">
        <v>5</v>
      </c>
      <c r="BI4" t="s">
        <v>5</v>
      </c>
      <c r="BJ4" t="s">
        <v>5</v>
      </c>
      <c r="BK4" t="s">
        <v>5</v>
      </c>
      <c r="BL4" t="s">
        <v>5</v>
      </c>
      <c r="BM4" t="s">
        <v>5</v>
      </c>
      <c r="BN4" t="s">
        <v>5</v>
      </c>
      <c r="BO4" t="s">
        <v>5</v>
      </c>
      <c r="BP4" t="s">
        <v>5</v>
      </c>
      <c r="BQ4" t="s">
        <v>5</v>
      </c>
      <c r="BR4" t="s">
        <v>5</v>
      </c>
      <c r="BS4" t="s">
        <v>5</v>
      </c>
      <c r="BT4" t="s">
        <v>5</v>
      </c>
      <c r="BU4" t="s">
        <v>5</v>
      </c>
      <c r="BV4" t="s">
        <v>5</v>
      </c>
      <c r="BW4" t="s">
        <v>5</v>
      </c>
      <c r="BX4" t="s">
        <v>5</v>
      </c>
      <c r="BY4" t="s">
        <v>5</v>
      </c>
      <c r="BZ4" t="s">
        <v>5</v>
      </c>
      <c r="CA4" t="s">
        <v>5</v>
      </c>
      <c r="CB4" t="s">
        <v>5</v>
      </c>
      <c r="CC4" t="s">
        <v>5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6</v>
      </c>
      <c r="CS4" t="s">
        <v>6</v>
      </c>
      <c r="CT4" t="s">
        <v>6</v>
      </c>
      <c r="CU4" t="s">
        <v>6</v>
      </c>
      <c r="CV4" t="s">
        <v>6</v>
      </c>
      <c r="CW4" t="s">
        <v>6</v>
      </c>
      <c r="CX4" t="s">
        <v>6</v>
      </c>
      <c r="CY4" t="s">
        <v>6</v>
      </c>
      <c r="CZ4" t="s">
        <v>6</v>
      </c>
      <c r="DA4" t="s">
        <v>6</v>
      </c>
      <c r="DB4" t="s">
        <v>6</v>
      </c>
      <c r="DC4" t="s">
        <v>6</v>
      </c>
      <c r="DD4" t="s">
        <v>6</v>
      </c>
      <c r="DE4" t="s">
        <v>7</v>
      </c>
      <c r="DF4" t="s">
        <v>7</v>
      </c>
      <c r="DG4" t="s">
        <v>7</v>
      </c>
      <c r="DH4" t="s">
        <v>7</v>
      </c>
      <c r="DI4" t="s">
        <v>7</v>
      </c>
      <c r="DJ4" t="s">
        <v>7</v>
      </c>
      <c r="DK4" t="s">
        <v>7</v>
      </c>
      <c r="DL4" t="s">
        <v>7</v>
      </c>
      <c r="DM4" t="s">
        <v>7</v>
      </c>
      <c r="DN4" t="s">
        <v>7</v>
      </c>
      <c r="DO4" t="s">
        <v>7</v>
      </c>
      <c r="DP4" t="s">
        <v>7</v>
      </c>
      <c r="DQ4" t="s">
        <v>7</v>
      </c>
      <c r="DR4" t="s">
        <v>7</v>
      </c>
      <c r="DS4" t="s">
        <v>7</v>
      </c>
      <c r="DT4" t="s">
        <v>7</v>
      </c>
      <c r="DU4" t="s">
        <v>7</v>
      </c>
      <c r="DV4" t="s">
        <v>7</v>
      </c>
      <c r="DW4" t="s">
        <v>7</v>
      </c>
      <c r="DX4" t="s">
        <v>7</v>
      </c>
      <c r="DY4" t="s">
        <v>7</v>
      </c>
      <c r="DZ4" t="s">
        <v>7</v>
      </c>
      <c r="EA4" t="s">
        <v>7</v>
      </c>
      <c r="EB4" t="s">
        <v>7</v>
      </c>
      <c r="EC4" t="s">
        <v>7</v>
      </c>
      <c r="ED4" t="s">
        <v>7</v>
      </c>
      <c r="EE4" t="s">
        <v>7</v>
      </c>
      <c r="EF4" t="s">
        <v>8</v>
      </c>
      <c r="EG4" t="s">
        <v>8</v>
      </c>
      <c r="EH4" t="s">
        <v>8</v>
      </c>
      <c r="EI4" t="s">
        <v>8</v>
      </c>
      <c r="EJ4" t="s">
        <v>8</v>
      </c>
      <c r="EK4" t="s">
        <v>8</v>
      </c>
      <c r="EL4" t="s">
        <v>8</v>
      </c>
      <c r="EM4" t="s">
        <v>8</v>
      </c>
      <c r="EN4" t="s">
        <v>8</v>
      </c>
      <c r="EO4" t="s">
        <v>8</v>
      </c>
      <c r="EP4" t="s">
        <v>8</v>
      </c>
      <c r="EQ4" t="s">
        <v>8</v>
      </c>
      <c r="ER4" t="s">
        <v>8</v>
      </c>
      <c r="ES4" t="s">
        <v>8</v>
      </c>
      <c r="ET4" t="s">
        <v>8</v>
      </c>
      <c r="EU4" t="s">
        <v>8</v>
      </c>
      <c r="EV4" t="s">
        <v>8</v>
      </c>
      <c r="EW4" t="s">
        <v>8</v>
      </c>
      <c r="EX4" t="s">
        <v>8</v>
      </c>
      <c r="EY4" t="s">
        <v>8</v>
      </c>
      <c r="EZ4" t="s">
        <v>8</v>
      </c>
      <c r="FA4" t="s">
        <v>8</v>
      </c>
      <c r="FB4" t="s">
        <v>8</v>
      </c>
      <c r="FC4" t="s">
        <v>8</v>
      </c>
      <c r="FD4" t="s">
        <v>8</v>
      </c>
      <c r="FE4" t="s">
        <v>8</v>
      </c>
      <c r="FF4" t="s">
        <v>8</v>
      </c>
      <c r="FG4" t="s">
        <v>9</v>
      </c>
      <c r="FH4" t="s">
        <v>9</v>
      </c>
      <c r="FI4" t="s">
        <v>9</v>
      </c>
      <c r="FJ4" t="s">
        <v>9</v>
      </c>
      <c r="FK4" t="s">
        <v>9</v>
      </c>
      <c r="FL4" t="s">
        <v>9</v>
      </c>
      <c r="FM4" t="s">
        <v>9</v>
      </c>
      <c r="FN4" t="s">
        <v>9</v>
      </c>
      <c r="FO4" t="s">
        <v>9</v>
      </c>
      <c r="FP4" t="s">
        <v>9</v>
      </c>
      <c r="FQ4" t="s">
        <v>9</v>
      </c>
      <c r="FR4" t="s">
        <v>9</v>
      </c>
      <c r="FS4" t="s">
        <v>9</v>
      </c>
      <c r="FT4" t="s">
        <v>9</v>
      </c>
      <c r="FU4" t="s">
        <v>9</v>
      </c>
      <c r="FV4" t="s">
        <v>9</v>
      </c>
      <c r="FW4" t="s">
        <v>9</v>
      </c>
      <c r="FX4" t="s">
        <v>9</v>
      </c>
      <c r="FY4" t="s">
        <v>9</v>
      </c>
      <c r="FZ4" t="s">
        <v>9</v>
      </c>
      <c r="GA4" t="s">
        <v>9</v>
      </c>
      <c r="GB4" t="s">
        <v>9</v>
      </c>
      <c r="GC4" t="s">
        <v>9</v>
      </c>
      <c r="GD4" t="s">
        <v>9</v>
      </c>
      <c r="GE4" t="s">
        <v>9</v>
      </c>
      <c r="GF4" t="s">
        <v>9</v>
      </c>
      <c r="GG4" t="s">
        <v>9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11</v>
      </c>
      <c r="HJ4" t="s">
        <v>11</v>
      </c>
      <c r="HK4" t="s">
        <v>11</v>
      </c>
      <c r="HL4" t="s">
        <v>11</v>
      </c>
      <c r="HM4" t="s">
        <v>11</v>
      </c>
      <c r="HN4" t="s">
        <v>11</v>
      </c>
      <c r="HO4" t="s">
        <v>11</v>
      </c>
      <c r="HP4" t="s">
        <v>11</v>
      </c>
      <c r="HQ4" t="s">
        <v>11</v>
      </c>
      <c r="HR4" t="s">
        <v>11</v>
      </c>
      <c r="HS4" t="s">
        <v>11</v>
      </c>
      <c r="HT4" t="s">
        <v>11</v>
      </c>
      <c r="HU4" t="s">
        <v>11</v>
      </c>
      <c r="HV4" t="s">
        <v>11</v>
      </c>
      <c r="HW4" t="s">
        <v>11</v>
      </c>
      <c r="HX4" t="s">
        <v>11</v>
      </c>
      <c r="HY4" t="s">
        <v>11</v>
      </c>
      <c r="HZ4" t="s">
        <v>11</v>
      </c>
      <c r="IA4" t="s">
        <v>11</v>
      </c>
      <c r="IB4" t="s">
        <v>11</v>
      </c>
      <c r="IC4" t="s">
        <v>11</v>
      </c>
      <c r="ID4" t="s">
        <v>11</v>
      </c>
      <c r="IE4" t="s">
        <v>11</v>
      </c>
      <c r="IF4" t="s">
        <v>11</v>
      </c>
      <c r="IG4" t="s">
        <v>11</v>
      </c>
      <c r="IH4" t="s">
        <v>11</v>
      </c>
      <c r="II4" t="s">
        <v>11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13</v>
      </c>
      <c r="JL4" t="s">
        <v>13</v>
      </c>
      <c r="JM4" t="s">
        <v>13</v>
      </c>
      <c r="JN4" t="s">
        <v>13</v>
      </c>
      <c r="JO4" t="s">
        <v>13</v>
      </c>
      <c r="JP4" t="s">
        <v>13</v>
      </c>
      <c r="JQ4" t="s">
        <v>13</v>
      </c>
      <c r="JR4" t="s">
        <v>13</v>
      </c>
      <c r="JS4" t="s">
        <v>13</v>
      </c>
      <c r="JT4" t="s">
        <v>13</v>
      </c>
      <c r="JU4" t="s">
        <v>13</v>
      </c>
      <c r="JV4" t="s">
        <v>13</v>
      </c>
      <c r="JW4" t="s">
        <v>13</v>
      </c>
      <c r="JX4" t="s">
        <v>13</v>
      </c>
      <c r="JY4" t="s">
        <v>13</v>
      </c>
      <c r="JZ4" t="s">
        <v>13</v>
      </c>
      <c r="KA4" t="s">
        <v>13</v>
      </c>
      <c r="KB4" t="s">
        <v>13</v>
      </c>
      <c r="KC4" t="s">
        <v>13</v>
      </c>
      <c r="KD4" t="s">
        <v>13</v>
      </c>
      <c r="KE4" t="s">
        <v>13</v>
      </c>
      <c r="KF4" t="s">
        <v>13</v>
      </c>
      <c r="KG4" t="s">
        <v>13</v>
      </c>
      <c r="KH4" t="s">
        <v>13</v>
      </c>
      <c r="KI4" t="s">
        <v>13</v>
      </c>
      <c r="KJ4" t="s">
        <v>13</v>
      </c>
      <c r="KK4" t="s">
        <v>13</v>
      </c>
      <c r="KL4" t="s">
        <v>14</v>
      </c>
      <c r="KM4" t="s">
        <v>14</v>
      </c>
      <c r="KN4" t="s">
        <v>14</v>
      </c>
      <c r="KO4" t="s">
        <v>14</v>
      </c>
      <c r="KP4" t="s">
        <v>14</v>
      </c>
      <c r="KQ4" t="s">
        <v>14</v>
      </c>
      <c r="KR4" t="s">
        <v>14</v>
      </c>
      <c r="KS4" t="s">
        <v>14</v>
      </c>
      <c r="KT4" t="s">
        <v>14</v>
      </c>
      <c r="KU4" t="s">
        <v>14</v>
      </c>
      <c r="KV4" t="s">
        <v>14</v>
      </c>
      <c r="KW4" t="s">
        <v>14</v>
      </c>
      <c r="KX4" t="s">
        <v>14</v>
      </c>
      <c r="KY4" t="s">
        <v>14</v>
      </c>
      <c r="KZ4" t="s">
        <v>14</v>
      </c>
      <c r="LA4" t="s">
        <v>14</v>
      </c>
      <c r="LB4" t="s">
        <v>14</v>
      </c>
      <c r="LC4" t="s">
        <v>14</v>
      </c>
      <c r="LD4" t="s">
        <v>14</v>
      </c>
      <c r="LE4" t="s">
        <v>14</v>
      </c>
      <c r="LF4" t="s">
        <v>14</v>
      </c>
      <c r="LG4" t="s">
        <v>14</v>
      </c>
      <c r="LH4" t="s">
        <v>14</v>
      </c>
      <c r="LI4" t="s">
        <v>14</v>
      </c>
      <c r="LJ4" t="s">
        <v>14</v>
      </c>
      <c r="LK4" t="s">
        <v>14</v>
      </c>
      <c r="LL4" t="s">
        <v>14</v>
      </c>
      <c r="LM4" t="s">
        <v>15</v>
      </c>
      <c r="LN4" t="s">
        <v>15</v>
      </c>
      <c r="LO4" t="s">
        <v>15</v>
      </c>
      <c r="LP4" t="s">
        <v>15</v>
      </c>
      <c r="LQ4" t="s">
        <v>15</v>
      </c>
      <c r="LR4" t="s">
        <v>15</v>
      </c>
      <c r="LS4" t="s">
        <v>15</v>
      </c>
      <c r="LT4" t="s">
        <v>15</v>
      </c>
      <c r="LU4" t="s">
        <v>15</v>
      </c>
      <c r="LV4" t="s">
        <v>15</v>
      </c>
      <c r="LW4" t="s">
        <v>15</v>
      </c>
      <c r="LX4" t="s">
        <v>15</v>
      </c>
      <c r="LY4" t="s">
        <v>15</v>
      </c>
      <c r="LZ4" t="s">
        <v>15</v>
      </c>
      <c r="MA4" t="s">
        <v>15</v>
      </c>
      <c r="MB4" t="s">
        <v>15</v>
      </c>
      <c r="MC4" t="s">
        <v>15</v>
      </c>
      <c r="MD4" t="s">
        <v>15</v>
      </c>
      <c r="ME4" t="s">
        <v>15</v>
      </c>
      <c r="MF4" t="s">
        <v>15</v>
      </c>
      <c r="MG4" t="s">
        <v>15</v>
      </c>
      <c r="MH4" t="s">
        <v>15</v>
      </c>
      <c r="MI4" t="s">
        <v>15</v>
      </c>
      <c r="MJ4" t="s">
        <v>15</v>
      </c>
      <c r="MK4" t="s">
        <v>15</v>
      </c>
      <c r="ML4" t="s">
        <v>15</v>
      </c>
      <c r="MM4" t="s">
        <v>15</v>
      </c>
      <c r="MN4" t="s">
        <v>16</v>
      </c>
      <c r="MO4" t="s">
        <v>16</v>
      </c>
      <c r="MP4" t="s">
        <v>16</v>
      </c>
      <c r="MQ4" t="s">
        <v>16</v>
      </c>
      <c r="MR4" t="s">
        <v>16</v>
      </c>
      <c r="MS4" t="s">
        <v>16</v>
      </c>
      <c r="MT4" t="s">
        <v>16</v>
      </c>
      <c r="MU4" t="s">
        <v>16</v>
      </c>
      <c r="MV4" t="s">
        <v>16</v>
      </c>
      <c r="MW4" t="s">
        <v>16</v>
      </c>
      <c r="MX4" t="s">
        <v>16</v>
      </c>
      <c r="MY4" t="s">
        <v>16</v>
      </c>
      <c r="MZ4" t="s">
        <v>16</v>
      </c>
      <c r="NA4" t="s">
        <v>16</v>
      </c>
      <c r="NB4" t="s">
        <v>16</v>
      </c>
      <c r="NC4" t="s">
        <v>16</v>
      </c>
      <c r="ND4" t="s">
        <v>16</v>
      </c>
      <c r="NE4" t="s">
        <v>16</v>
      </c>
      <c r="NF4" t="s">
        <v>16</v>
      </c>
      <c r="NG4" t="s">
        <v>16</v>
      </c>
      <c r="NH4" t="s">
        <v>16</v>
      </c>
      <c r="NI4" t="s">
        <v>16</v>
      </c>
      <c r="NJ4" t="s">
        <v>16</v>
      </c>
      <c r="NK4" t="s">
        <v>16</v>
      </c>
      <c r="NL4" t="s">
        <v>16</v>
      </c>
      <c r="NM4" t="s">
        <v>16</v>
      </c>
      <c r="NN4" t="s">
        <v>16</v>
      </c>
      <c r="NO4" t="s">
        <v>17</v>
      </c>
      <c r="NP4" t="s">
        <v>17</v>
      </c>
      <c r="NQ4" t="s">
        <v>17</v>
      </c>
      <c r="NR4" t="s">
        <v>17</v>
      </c>
      <c r="NS4" t="s">
        <v>17</v>
      </c>
      <c r="NT4" t="s">
        <v>17</v>
      </c>
      <c r="NU4" t="s">
        <v>17</v>
      </c>
      <c r="NV4" t="s">
        <v>17</v>
      </c>
      <c r="NW4" t="s">
        <v>17</v>
      </c>
      <c r="NX4" t="s">
        <v>17</v>
      </c>
      <c r="NY4" t="s">
        <v>17</v>
      </c>
      <c r="NZ4" t="s">
        <v>17</v>
      </c>
      <c r="OA4" t="s">
        <v>17</v>
      </c>
      <c r="OB4" t="s">
        <v>17</v>
      </c>
      <c r="OC4" t="s">
        <v>17</v>
      </c>
      <c r="OD4" t="s">
        <v>17</v>
      </c>
      <c r="OE4" t="s">
        <v>17</v>
      </c>
      <c r="OF4" t="s">
        <v>17</v>
      </c>
      <c r="OG4" t="s">
        <v>17</v>
      </c>
      <c r="OH4" t="s">
        <v>17</v>
      </c>
      <c r="OI4" t="s">
        <v>17</v>
      </c>
      <c r="OJ4" t="s">
        <v>17</v>
      </c>
      <c r="OK4" t="s">
        <v>17</v>
      </c>
      <c r="OL4" t="s">
        <v>17</v>
      </c>
      <c r="OM4" t="s">
        <v>17</v>
      </c>
      <c r="ON4" t="s">
        <v>17</v>
      </c>
      <c r="OO4" t="s">
        <v>17</v>
      </c>
      <c r="OP4" t="s">
        <v>18</v>
      </c>
      <c r="OQ4" t="s">
        <v>18</v>
      </c>
      <c r="OR4" t="s">
        <v>18</v>
      </c>
      <c r="OS4" t="s">
        <v>18</v>
      </c>
      <c r="OT4" t="s">
        <v>18</v>
      </c>
      <c r="OU4" t="s">
        <v>18</v>
      </c>
      <c r="OV4" t="s">
        <v>18</v>
      </c>
      <c r="OW4" t="s">
        <v>18</v>
      </c>
      <c r="OX4" t="s">
        <v>18</v>
      </c>
      <c r="OY4" t="s">
        <v>18</v>
      </c>
      <c r="OZ4" t="s">
        <v>18</v>
      </c>
      <c r="PA4" t="s">
        <v>18</v>
      </c>
      <c r="PB4" t="s">
        <v>18</v>
      </c>
      <c r="PC4" t="s">
        <v>18</v>
      </c>
      <c r="PD4" t="s">
        <v>18</v>
      </c>
      <c r="PE4" t="s">
        <v>18</v>
      </c>
      <c r="PF4" t="s">
        <v>18</v>
      </c>
      <c r="PG4" t="s">
        <v>18</v>
      </c>
      <c r="PH4" t="s">
        <v>18</v>
      </c>
      <c r="PI4" t="s">
        <v>18</v>
      </c>
      <c r="PJ4" t="s">
        <v>18</v>
      </c>
      <c r="PK4" t="s">
        <v>18</v>
      </c>
      <c r="PL4" t="s">
        <v>18</v>
      </c>
      <c r="PM4" t="s">
        <v>18</v>
      </c>
      <c r="PN4" t="s">
        <v>18</v>
      </c>
      <c r="PO4" t="s">
        <v>18</v>
      </c>
      <c r="PP4" t="s">
        <v>18</v>
      </c>
      <c r="PQ4" t="s">
        <v>19</v>
      </c>
      <c r="PR4" t="s">
        <v>19</v>
      </c>
      <c r="PS4" t="s">
        <v>19</v>
      </c>
      <c r="PT4" t="s">
        <v>19</v>
      </c>
      <c r="PU4" t="s">
        <v>19</v>
      </c>
      <c r="PV4" t="s">
        <v>19</v>
      </c>
      <c r="PW4" t="s">
        <v>19</v>
      </c>
      <c r="PX4" t="s">
        <v>19</v>
      </c>
      <c r="PY4" t="s">
        <v>19</v>
      </c>
      <c r="PZ4" t="s">
        <v>19</v>
      </c>
      <c r="QA4" t="s">
        <v>19</v>
      </c>
      <c r="QB4" t="s">
        <v>19</v>
      </c>
      <c r="QC4" t="s">
        <v>19</v>
      </c>
      <c r="QD4" t="s">
        <v>19</v>
      </c>
      <c r="QE4" t="s">
        <v>19</v>
      </c>
      <c r="QF4" t="s">
        <v>19</v>
      </c>
      <c r="QG4" t="s">
        <v>19</v>
      </c>
      <c r="QH4" t="s">
        <v>19</v>
      </c>
      <c r="QI4" t="s">
        <v>19</v>
      </c>
      <c r="QJ4" t="s">
        <v>19</v>
      </c>
      <c r="QK4" t="s">
        <v>19</v>
      </c>
      <c r="QL4" t="s">
        <v>19</v>
      </c>
      <c r="QM4" t="s">
        <v>19</v>
      </c>
      <c r="QN4" t="s">
        <v>19</v>
      </c>
      <c r="QO4" t="s">
        <v>19</v>
      </c>
      <c r="QP4" t="s">
        <v>19</v>
      </c>
      <c r="QQ4" t="s">
        <v>19</v>
      </c>
      <c r="QR4" t="s">
        <v>20</v>
      </c>
      <c r="QS4" t="s">
        <v>20</v>
      </c>
      <c r="QT4" t="s">
        <v>20</v>
      </c>
      <c r="QU4" t="s">
        <v>20</v>
      </c>
      <c r="QV4" t="s">
        <v>20</v>
      </c>
      <c r="QW4" t="s">
        <v>20</v>
      </c>
      <c r="QX4" t="s">
        <v>20</v>
      </c>
      <c r="QY4" t="s">
        <v>20</v>
      </c>
      <c r="QZ4" t="s">
        <v>20</v>
      </c>
      <c r="RA4" t="s">
        <v>20</v>
      </c>
      <c r="RB4" t="s">
        <v>20</v>
      </c>
      <c r="RC4" t="s">
        <v>20</v>
      </c>
      <c r="RD4" t="s">
        <v>20</v>
      </c>
      <c r="RE4" t="s">
        <v>20</v>
      </c>
      <c r="RF4" t="s">
        <v>20</v>
      </c>
      <c r="RG4" t="s">
        <v>20</v>
      </c>
      <c r="RH4" t="s">
        <v>20</v>
      </c>
      <c r="RI4" t="s">
        <v>20</v>
      </c>
      <c r="RJ4" t="s">
        <v>20</v>
      </c>
      <c r="RK4" t="s">
        <v>20</v>
      </c>
      <c r="RL4" t="s">
        <v>20</v>
      </c>
      <c r="RM4" t="s">
        <v>20</v>
      </c>
      <c r="RN4" t="s">
        <v>20</v>
      </c>
      <c r="RO4" t="s">
        <v>20</v>
      </c>
      <c r="RP4" t="s">
        <v>20</v>
      </c>
      <c r="RQ4" t="s">
        <v>20</v>
      </c>
      <c r="RR4" t="s">
        <v>20</v>
      </c>
      <c r="RS4" t="s">
        <v>21</v>
      </c>
      <c r="RT4" t="s">
        <v>21</v>
      </c>
      <c r="RU4" t="s">
        <v>21</v>
      </c>
      <c r="RV4" t="s">
        <v>21</v>
      </c>
      <c r="RW4" t="s">
        <v>21</v>
      </c>
      <c r="RX4" t="s">
        <v>21</v>
      </c>
      <c r="RY4" t="s">
        <v>21</v>
      </c>
      <c r="RZ4" t="s">
        <v>21</v>
      </c>
      <c r="SA4" t="s">
        <v>21</v>
      </c>
      <c r="SB4" t="s">
        <v>21</v>
      </c>
      <c r="SC4" t="s">
        <v>21</v>
      </c>
      <c r="SD4" t="s">
        <v>21</v>
      </c>
      <c r="SE4" t="s">
        <v>21</v>
      </c>
      <c r="SF4" t="s">
        <v>21</v>
      </c>
      <c r="SG4" t="s">
        <v>21</v>
      </c>
      <c r="SH4" t="s">
        <v>21</v>
      </c>
      <c r="SI4" t="s">
        <v>21</v>
      </c>
      <c r="SJ4" t="s">
        <v>21</v>
      </c>
      <c r="SK4" t="s">
        <v>21</v>
      </c>
      <c r="SL4" t="s">
        <v>21</v>
      </c>
      <c r="SM4" t="s">
        <v>21</v>
      </c>
      <c r="SN4" t="s">
        <v>21</v>
      </c>
      <c r="SO4" t="s">
        <v>21</v>
      </c>
      <c r="SP4" t="s">
        <v>21</v>
      </c>
      <c r="SQ4" t="s">
        <v>21</v>
      </c>
      <c r="SR4" t="s">
        <v>21</v>
      </c>
      <c r="SS4" t="s">
        <v>21</v>
      </c>
      <c r="ST4" t="s">
        <v>22</v>
      </c>
      <c r="SU4" t="s">
        <v>22</v>
      </c>
      <c r="SV4" t="s">
        <v>22</v>
      </c>
      <c r="SW4" t="s">
        <v>22</v>
      </c>
      <c r="SX4" t="s">
        <v>22</v>
      </c>
      <c r="SY4" t="s">
        <v>22</v>
      </c>
      <c r="SZ4" t="s">
        <v>22</v>
      </c>
      <c r="TA4" t="s">
        <v>22</v>
      </c>
      <c r="TB4" t="s">
        <v>22</v>
      </c>
      <c r="TC4" t="s">
        <v>22</v>
      </c>
      <c r="TD4" t="s">
        <v>22</v>
      </c>
      <c r="TE4" t="s">
        <v>22</v>
      </c>
      <c r="TF4" t="s">
        <v>22</v>
      </c>
      <c r="TG4" t="s">
        <v>22</v>
      </c>
      <c r="TH4" t="s">
        <v>22</v>
      </c>
      <c r="TI4" t="s">
        <v>22</v>
      </c>
      <c r="TJ4" t="s">
        <v>22</v>
      </c>
      <c r="TK4" t="s">
        <v>22</v>
      </c>
      <c r="TL4" t="s">
        <v>22</v>
      </c>
      <c r="TM4" t="s">
        <v>22</v>
      </c>
      <c r="TN4" t="s">
        <v>22</v>
      </c>
      <c r="TO4" t="s">
        <v>22</v>
      </c>
      <c r="TP4" t="s">
        <v>22</v>
      </c>
      <c r="TQ4" t="s">
        <v>22</v>
      </c>
      <c r="TR4" t="s">
        <v>22</v>
      </c>
      <c r="TS4" t="s">
        <v>22</v>
      </c>
      <c r="TT4" t="s">
        <v>22</v>
      </c>
      <c r="TU4" t="s">
        <v>23</v>
      </c>
      <c r="TV4" t="s">
        <v>23</v>
      </c>
      <c r="TW4" t="s">
        <v>23</v>
      </c>
      <c r="TX4" t="s">
        <v>23</v>
      </c>
      <c r="TY4" t="s">
        <v>23</v>
      </c>
      <c r="TZ4" t="s">
        <v>23</v>
      </c>
      <c r="UA4" t="s">
        <v>23</v>
      </c>
      <c r="UB4" t="s">
        <v>23</v>
      </c>
      <c r="UC4" t="s">
        <v>23</v>
      </c>
      <c r="UD4" t="s">
        <v>23</v>
      </c>
      <c r="UE4" t="s">
        <v>23</v>
      </c>
      <c r="UF4" t="s">
        <v>23</v>
      </c>
      <c r="UG4" t="s">
        <v>23</v>
      </c>
      <c r="UH4" t="s">
        <v>23</v>
      </c>
      <c r="UI4" t="s">
        <v>23</v>
      </c>
      <c r="UJ4" t="s">
        <v>23</v>
      </c>
      <c r="UK4" t="s">
        <v>23</v>
      </c>
      <c r="UL4" t="s">
        <v>23</v>
      </c>
      <c r="UM4" t="s">
        <v>23</v>
      </c>
      <c r="UN4" t="s">
        <v>23</v>
      </c>
      <c r="UO4" t="s">
        <v>23</v>
      </c>
      <c r="UP4" t="s">
        <v>23</v>
      </c>
      <c r="UQ4" t="s">
        <v>23</v>
      </c>
      <c r="UR4" t="s">
        <v>23</v>
      </c>
      <c r="US4" t="s">
        <v>23</v>
      </c>
      <c r="UT4" t="s">
        <v>23</v>
      </c>
      <c r="UU4" t="s">
        <v>23</v>
      </c>
      <c r="UV4" t="s">
        <v>24</v>
      </c>
      <c r="UW4" t="s">
        <v>24</v>
      </c>
      <c r="UX4" t="s">
        <v>24</v>
      </c>
      <c r="UY4" t="s">
        <v>24</v>
      </c>
      <c r="UZ4" t="s">
        <v>24</v>
      </c>
      <c r="VA4" t="s">
        <v>24</v>
      </c>
      <c r="VB4" t="s">
        <v>24</v>
      </c>
      <c r="VC4" t="s">
        <v>24</v>
      </c>
      <c r="VD4" t="s">
        <v>24</v>
      </c>
      <c r="VE4" t="s">
        <v>24</v>
      </c>
      <c r="VF4" t="s">
        <v>24</v>
      </c>
      <c r="VG4" t="s">
        <v>24</v>
      </c>
      <c r="VH4" t="s">
        <v>24</v>
      </c>
      <c r="VI4" t="s">
        <v>24</v>
      </c>
      <c r="VJ4" t="s">
        <v>24</v>
      </c>
      <c r="VK4" t="s">
        <v>24</v>
      </c>
      <c r="VL4" t="s">
        <v>24</v>
      </c>
      <c r="VM4" t="s">
        <v>24</v>
      </c>
      <c r="VN4" t="s">
        <v>24</v>
      </c>
      <c r="VO4" t="s">
        <v>24</v>
      </c>
      <c r="VP4" t="s">
        <v>24</v>
      </c>
      <c r="VQ4" t="s">
        <v>24</v>
      </c>
      <c r="VR4" t="s">
        <v>24</v>
      </c>
      <c r="VS4" t="s">
        <v>24</v>
      </c>
      <c r="VT4" t="s">
        <v>24</v>
      </c>
      <c r="VU4" t="s">
        <v>24</v>
      </c>
      <c r="VV4" t="s">
        <v>24</v>
      </c>
      <c r="VW4" t="s">
        <v>25</v>
      </c>
      <c r="VX4" t="s">
        <v>25</v>
      </c>
      <c r="VY4" t="s">
        <v>25</v>
      </c>
      <c r="VZ4" t="s">
        <v>25</v>
      </c>
      <c r="WA4" t="s">
        <v>25</v>
      </c>
      <c r="WB4" t="s">
        <v>25</v>
      </c>
      <c r="WC4" t="s">
        <v>25</v>
      </c>
      <c r="WD4" t="s">
        <v>25</v>
      </c>
      <c r="WE4" t="s">
        <v>25</v>
      </c>
      <c r="WF4" t="s">
        <v>25</v>
      </c>
      <c r="WG4" t="s">
        <v>25</v>
      </c>
      <c r="WH4" t="s">
        <v>25</v>
      </c>
      <c r="WI4" t="s">
        <v>25</v>
      </c>
      <c r="WJ4" t="s">
        <v>25</v>
      </c>
      <c r="WK4" t="s">
        <v>25</v>
      </c>
      <c r="WL4" t="s">
        <v>25</v>
      </c>
      <c r="WM4" t="s">
        <v>25</v>
      </c>
      <c r="WN4" t="s">
        <v>25</v>
      </c>
      <c r="WO4" t="s">
        <v>25</v>
      </c>
      <c r="WP4" t="s">
        <v>25</v>
      </c>
      <c r="WQ4" t="s">
        <v>25</v>
      </c>
      <c r="WR4" t="s">
        <v>25</v>
      </c>
      <c r="WS4" t="s">
        <v>25</v>
      </c>
      <c r="WT4" t="s">
        <v>25</v>
      </c>
      <c r="WU4" t="s">
        <v>25</v>
      </c>
      <c r="WV4" t="s">
        <v>25</v>
      </c>
      <c r="WW4" t="s">
        <v>25</v>
      </c>
      <c r="WX4" t="s">
        <v>26</v>
      </c>
      <c r="WY4" t="s">
        <v>26</v>
      </c>
      <c r="WZ4" t="s">
        <v>26</v>
      </c>
      <c r="XA4" t="s">
        <v>26</v>
      </c>
      <c r="XB4" t="s">
        <v>26</v>
      </c>
      <c r="XC4" t="s">
        <v>26</v>
      </c>
      <c r="XD4" t="s">
        <v>26</v>
      </c>
      <c r="XE4" t="s">
        <v>26</v>
      </c>
      <c r="XF4" t="s">
        <v>26</v>
      </c>
      <c r="XG4" t="s">
        <v>26</v>
      </c>
      <c r="XH4" t="s">
        <v>26</v>
      </c>
      <c r="XI4" t="s">
        <v>26</v>
      </c>
      <c r="XJ4" t="s">
        <v>26</v>
      </c>
      <c r="XK4" t="s">
        <v>26</v>
      </c>
      <c r="XL4" t="s">
        <v>26</v>
      </c>
      <c r="XM4" t="s">
        <v>26</v>
      </c>
      <c r="XN4" t="s">
        <v>26</v>
      </c>
      <c r="XO4" t="s">
        <v>26</v>
      </c>
      <c r="XP4" t="s">
        <v>26</v>
      </c>
      <c r="XQ4" t="s">
        <v>26</v>
      </c>
      <c r="XR4" t="s">
        <v>26</v>
      </c>
      <c r="XS4" t="s">
        <v>26</v>
      </c>
      <c r="XT4" t="s">
        <v>26</v>
      </c>
      <c r="XU4" t="s">
        <v>26</v>
      </c>
      <c r="XV4" t="s">
        <v>26</v>
      </c>
      <c r="XW4" t="s">
        <v>26</v>
      </c>
      <c r="XX4" t="s">
        <v>26</v>
      </c>
      <c r="XY4" t="s">
        <v>27</v>
      </c>
      <c r="XZ4" t="s">
        <v>27</v>
      </c>
      <c r="YA4" t="s">
        <v>27</v>
      </c>
      <c r="YB4" t="s">
        <v>27</v>
      </c>
      <c r="YC4" t="s">
        <v>27</v>
      </c>
      <c r="YD4" t="s">
        <v>27</v>
      </c>
      <c r="YE4" t="s">
        <v>27</v>
      </c>
      <c r="YF4" t="s">
        <v>27</v>
      </c>
      <c r="YG4" t="s">
        <v>27</v>
      </c>
      <c r="YH4" t="s">
        <v>27</v>
      </c>
      <c r="YI4" t="s">
        <v>27</v>
      </c>
      <c r="YJ4" t="s">
        <v>27</v>
      </c>
      <c r="YK4" t="s">
        <v>27</v>
      </c>
      <c r="YL4" t="s">
        <v>27</v>
      </c>
      <c r="YM4" t="s">
        <v>27</v>
      </c>
      <c r="YN4" t="s">
        <v>27</v>
      </c>
      <c r="YO4" t="s">
        <v>27</v>
      </c>
      <c r="YP4" t="s">
        <v>27</v>
      </c>
      <c r="YQ4" t="s">
        <v>27</v>
      </c>
      <c r="YR4" t="s">
        <v>27</v>
      </c>
      <c r="YS4" t="s">
        <v>27</v>
      </c>
      <c r="YT4" t="s">
        <v>27</v>
      </c>
      <c r="YU4" t="s">
        <v>27</v>
      </c>
      <c r="YV4" t="s">
        <v>27</v>
      </c>
      <c r="YW4" t="s">
        <v>27</v>
      </c>
      <c r="YX4" t="s">
        <v>27</v>
      </c>
      <c r="YY4" t="s">
        <v>27</v>
      </c>
      <c r="YZ4" t="s">
        <v>28</v>
      </c>
      <c r="ZA4" t="s">
        <v>28</v>
      </c>
      <c r="ZB4" t="s">
        <v>28</v>
      </c>
      <c r="ZC4" t="s">
        <v>28</v>
      </c>
      <c r="ZD4" t="s">
        <v>28</v>
      </c>
      <c r="ZE4" t="s">
        <v>28</v>
      </c>
      <c r="ZF4" t="s">
        <v>28</v>
      </c>
      <c r="ZG4" t="s">
        <v>28</v>
      </c>
      <c r="ZH4" t="s">
        <v>28</v>
      </c>
      <c r="ZI4" t="s">
        <v>28</v>
      </c>
      <c r="ZJ4" t="s">
        <v>28</v>
      </c>
      <c r="ZK4" t="s">
        <v>28</v>
      </c>
      <c r="ZL4" t="s">
        <v>28</v>
      </c>
      <c r="ZM4" t="s">
        <v>28</v>
      </c>
      <c r="ZN4" t="s">
        <v>28</v>
      </c>
      <c r="ZO4" t="s">
        <v>28</v>
      </c>
      <c r="ZP4" t="s">
        <v>28</v>
      </c>
      <c r="ZQ4" t="s">
        <v>28</v>
      </c>
      <c r="ZR4" t="s">
        <v>28</v>
      </c>
      <c r="ZS4" t="s">
        <v>28</v>
      </c>
      <c r="ZT4" t="s">
        <v>28</v>
      </c>
      <c r="ZU4" t="s">
        <v>28</v>
      </c>
      <c r="ZV4" t="s">
        <v>28</v>
      </c>
      <c r="ZW4" t="s">
        <v>28</v>
      </c>
      <c r="ZX4" t="s">
        <v>28</v>
      </c>
      <c r="ZY4" t="s">
        <v>28</v>
      </c>
      <c r="ZZ4" t="s">
        <v>28</v>
      </c>
      <c r="AAA4" t="s">
        <v>29</v>
      </c>
      <c r="AAB4" t="s">
        <v>29</v>
      </c>
      <c r="AAC4" t="s">
        <v>29</v>
      </c>
      <c r="AAD4" t="s">
        <v>29</v>
      </c>
      <c r="AAE4" t="s">
        <v>29</v>
      </c>
      <c r="AAF4" t="s">
        <v>29</v>
      </c>
      <c r="AAG4" t="s">
        <v>29</v>
      </c>
      <c r="AAH4" t="s">
        <v>29</v>
      </c>
      <c r="AAI4" t="s">
        <v>29</v>
      </c>
      <c r="AAJ4" t="s">
        <v>29</v>
      </c>
      <c r="AAK4" t="s">
        <v>29</v>
      </c>
      <c r="AAL4" t="s">
        <v>29</v>
      </c>
      <c r="AAM4" t="s">
        <v>29</v>
      </c>
      <c r="AAN4" t="s">
        <v>29</v>
      </c>
      <c r="AAO4" t="s">
        <v>29</v>
      </c>
      <c r="AAP4" t="s">
        <v>29</v>
      </c>
      <c r="AAQ4" t="s">
        <v>29</v>
      </c>
      <c r="AAR4" t="s">
        <v>29</v>
      </c>
      <c r="AAS4" t="s">
        <v>29</v>
      </c>
      <c r="AAT4" t="s">
        <v>29</v>
      </c>
      <c r="AAU4" t="s">
        <v>29</v>
      </c>
      <c r="AAV4" t="s">
        <v>29</v>
      </c>
      <c r="AAW4" t="s">
        <v>29</v>
      </c>
      <c r="AAX4" t="s">
        <v>29</v>
      </c>
      <c r="AAY4" t="s">
        <v>29</v>
      </c>
      <c r="AAZ4" t="s">
        <v>29</v>
      </c>
      <c r="ABA4" t="s">
        <v>29</v>
      </c>
      <c r="ABB4" t="s">
        <v>30</v>
      </c>
      <c r="ABC4" t="s">
        <v>30</v>
      </c>
      <c r="ABD4" t="s">
        <v>30</v>
      </c>
      <c r="ABE4" t="s">
        <v>30</v>
      </c>
      <c r="ABF4" t="s">
        <v>30</v>
      </c>
      <c r="ABG4" t="s">
        <v>30</v>
      </c>
      <c r="ABH4" t="s">
        <v>30</v>
      </c>
      <c r="ABI4" t="s">
        <v>30</v>
      </c>
      <c r="ABJ4" t="s">
        <v>30</v>
      </c>
      <c r="ABK4" t="s">
        <v>30</v>
      </c>
      <c r="ABL4" t="s">
        <v>30</v>
      </c>
      <c r="ABM4" t="s">
        <v>30</v>
      </c>
      <c r="ABN4" t="s">
        <v>30</v>
      </c>
      <c r="ABO4" t="s">
        <v>30</v>
      </c>
      <c r="ABP4" t="s">
        <v>30</v>
      </c>
      <c r="ABQ4" t="s">
        <v>30</v>
      </c>
      <c r="ABR4" t="s">
        <v>30</v>
      </c>
      <c r="ABS4" t="s">
        <v>30</v>
      </c>
      <c r="ABT4" t="s">
        <v>30</v>
      </c>
      <c r="ABU4" t="s">
        <v>30</v>
      </c>
      <c r="ABV4" t="s">
        <v>30</v>
      </c>
      <c r="ABW4" t="s">
        <v>30</v>
      </c>
      <c r="ABX4" t="s">
        <v>30</v>
      </c>
      <c r="ABY4" t="s">
        <v>30</v>
      </c>
      <c r="ABZ4" t="s">
        <v>30</v>
      </c>
      <c r="ACA4" t="s">
        <v>30</v>
      </c>
      <c r="ACB4" t="s">
        <v>30</v>
      </c>
      <c r="ACC4" t="s">
        <v>31</v>
      </c>
      <c r="ACD4" t="s">
        <v>31</v>
      </c>
      <c r="ACE4" t="s">
        <v>31</v>
      </c>
      <c r="ACF4" t="s">
        <v>31</v>
      </c>
      <c r="ACG4" t="s">
        <v>31</v>
      </c>
      <c r="ACH4" t="s">
        <v>31</v>
      </c>
      <c r="ACI4" t="s">
        <v>31</v>
      </c>
      <c r="ACJ4" t="s">
        <v>31</v>
      </c>
      <c r="ACK4" t="s">
        <v>31</v>
      </c>
      <c r="ACL4" t="s">
        <v>31</v>
      </c>
      <c r="ACM4" t="s">
        <v>31</v>
      </c>
      <c r="ACN4" t="s">
        <v>31</v>
      </c>
      <c r="ACO4" t="s">
        <v>31</v>
      </c>
      <c r="ACP4" t="s">
        <v>31</v>
      </c>
      <c r="ACQ4" t="s">
        <v>31</v>
      </c>
      <c r="ACR4" t="s">
        <v>31</v>
      </c>
      <c r="ACS4" t="s">
        <v>31</v>
      </c>
      <c r="ACT4" t="s">
        <v>31</v>
      </c>
      <c r="ACU4" t="s">
        <v>31</v>
      </c>
      <c r="ACV4" t="s">
        <v>31</v>
      </c>
      <c r="ACW4" t="s">
        <v>31</v>
      </c>
      <c r="ACX4" t="s">
        <v>31</v>
      </c>
      <c r="ACY4" t="s">
        <v>31</v>
      </c>
      <c r="ACZ4" t="s">
        <v>31</v>
      </c>
      <c r="ADA4" t="s">
        <v>31</v>
      </c>
      <c r="ADB4" t="s">
        <v>31</v>
      </c>
      <c r="ADC4" t="s">
        <v>31</v>
      </c>
      <c r="ADD4" t="s">
        <v>32</v>
      </c>
      <c r="ADE4" t="s">
        <v>32</v>
      </c>
      <c r="ADF4" t="s">
        <v>32</v>
      </c>
      <c r="ADG4" t="s">
        <v>32</v>
      </c>
      <c r="ADH4" t="s">
        <v>32</v>
      </c>
      <c r="ADI4" t="s">
        <v>32</v>
      </c>
      <c r="ADJ4" t="s">
        <v>32</v>
      </c>
      <c r="ADK4" t="s">
        <v>32</v>
      </c>
      <c r="ADL4" t="s">
        <v>32</v>
      </c>
      <c r="ADM4" t="s">
        <v>32</v>
      </c>
      <c r="ADN4" t="s">
        <v>32</v>
      </c>
      <c r="ADO4" t="s">
        <v>32</v>
      </c>
      <c r="ADP4" t="s">
        <v>32</v>
      </c>
      <c r="ADQ4" t="s">
        <v>32</v>
      </c>
      <c r="ADR4" t="s">
        <v>32</v>
      </c>
      <c r="ADS4" t="s">
        <v>32</v>
      </c>
      <c r="ADT4" t="s">
        <v>32</v>
      </c>
      <c r="ADU4" t="s">
        <v>32</v>
      </c>
      <c r="ADV4" t="s">
        <v>32</v>
      </c>
      <c r="ADW4" t="s">
        <v>32</v>
      </c>
      <c r="ADX4" t="s">
        <v>32</v>
      </c>
      <c r="ADY4" t="s">
        <v>32</v>
      </c>
      <c r="ADZ4" t="s">
        <v>32</v>
      </c>
      <c r="AEA4" t="s">
        <v>32</v>
      </c>
      <c r="AEB4" t="s">
        <v>32</v>
      </c>
      <c r="AEC4" t="s">
        <v>32</v>
      </c>
      <c r="AED4" t="s">
        <v>32</v>
      </c>
      <c r="AEE4" t="s">
        <v>33</v>
      </c>
      <c r="AEF4" t="s">
        <v>33</v>
      </c>
      <c r="AEG4" t="s">
        <v>33</v>
      </c>
      <c r="AEH4" t="s">
        <v>33</v>
      </c>
      <c r="AEI4" t="s">
        <v>33</v>
      </c>
      <c r="AEJ4" t="s">
        <v>33</v>
      </c>
      <c r="AEK4" t="s">
        <v>33</v>
      </c>
      <c r="AEL4" t="s">
        <v>33</v>
      </c>
      <c r="AEM4" t="s">
        <v>33</v>
      </c>
      <c r="AEN4" t="s">
        <v>33</v>
      </c>
      <c r="AEO4" t="s">
        <v>33</v>
      </c>
      <c r="AEP4" t="s">
        <v>33</v>
      </c>
      <c r="AEQ4" t="s">
        <v>33</v>
      </c>
      <c r="AER4" t="s">
        <v>33</v>
      </c>
      <c r="AES4" t="s">
        <v>33</v>
      </c>
      <c r="AET4" t="s">
        <v>33</v>
      </c>
      <c r="AEU4" t="s">
        <v>33</v>
      </c>
      <c r="AEV4" t="s">
        <v>33</v>
      </c>
      <c r="AEW4" t="s">
        <v>33</v>
      </c>
      <c r="AEX4" t="s">
        <v>33</v>
      </c>
      <c r="AEY4" t="s">
        <v>33</v>
      </c>
      <c r="AEZ4" t="s">
        <v>33</v>
      </c>
      <c r="AFA4" t="s">
        <v>33</v>
      </c>
      <c r="AFB4" t="s">
        <v>33</v>
      </c>
      <c r="AFC4" t="s">
        <v>33</v>
      </c>
      <c r="AFD4" t="s">
        <v>33</v>
      </c>
      <c r="AFE4" t="s">
        <v>33</v>
      </c>
      <c r="AFF4" t="s">
        <v>34</v>
      </c>
      <c r="AFG4" t="s">
        <v>34</v>
      </c>
      <c r="AFH4" t="s">
        <v>34</v>
      </c>
      <c r="AFI4" t="s">
        <v>34</v>
      </c>
      <c r="AFJ4" t="s">
        <v>34</v>
      </c>
      <c r="AFK4" t="s">
        <v>34</v>
      </c>
      <c r="AFL4" t="s">
        <v>34</v>
      </c>
      <c r="AFM4" t="s">
        <v>34</v>
      </c>
      <c r="AFN4" t="s">
        <v>34</v>
      </c>
      <c r="AFO4" t="s">
        <v>34</v>
      </c>
      <c r="AFP4" t="s">
        <v>34</v>
      </c>
      <c r="AFQ4" t="s">
        <v>34</v>
      </c>
      <c r="AFR4" t="s">
        <v>34</v>
      </c>
      <c r="AFS4" t="s">
        <v>34</v>
      </c>
      <c r="AFT4" t="s">
        <v>34</v>
      </c>
      <c r="AFU4" t="s">
        <v>34</v>
      </c>
      <c r="AFV4" t="s">
        <v>34</v>
      </c>
      <c r="AFW4" t="s">
        <v>34</v>
      </c>
      <c r="AFX4" t="s">
        <v>34</v>
      </c>
      <c r="AFY4" t="s">
        <v>34</v>
      </c>
      <c r="AFZ4" t="s">
        <v>34</v>
      </c>
      <c r="AGA4" t="s">
        <v>34</v>
      </c>
      <c r="AGB4" t="s">
        <v>34</v>
      </c>
      <c r="AGC4" t="s">
        <v>34</v>
      </c>
      <c r="AGD4" t="s">
        <v>34</v>
      </c>
      <c r="AGE4" t="s">
        <v>34</v>
      </c>
      <c r="AGF4" t="s">
        <v>34</v>
      </c>
      <c r="AGG4" t="s">
        <v>35</v>
      </c>
      <c r="AGH4" t="s">
        <v>35</v>
      </c>
      <c r="AGI4" t="s">
        <v>35</v>
      </c>
      <c r="AGJ4" t="s">
        <v>35</v>
      </c>
      <c r="AGK4" t="s">
        <v>35</v>
      </c>
      <c r="AGL4" t="s">
        <v>35</v>
      </c>
      <c r="AGM4" t="s">
        <v>35</v>
      </c>
      <c r="AGN4" t="s">
        <v>35</v>
      </c>
      <c r="AGO4" t="s">
        <v>35</v>
      </c>
      <c r="AGP4" t="s">
        <v>35</v>
      </c>
      <c r="AGQ4" t="s">
        <v>35</v>
      </c>
      <c r="AGR4" t="s">
        <v>35</v>
      </c>
      <c r="AGS4" t="s">
        <v>35</v>
      </c>
      <c r="AGT4" t="s">
        <v>35</v>
      </c>
      <c r="AGU4" t="s">
        <v>35</v>
      </c>
      <c r="AGV4" t="s">
        <v>35</v>
      </c>
      <c r="AGW4" t="s">
        <v>35</v>
      </c>
      <c r="AGX4" t="s">
        <v>35</v>
      </c>
      <c r="AGY4" t="s">
        <v>35</v>
      </c>
      <c r="AGZ4" t="s">
        <v>35</v>
      </c>
      <c r="AHA4" t="s">
        <v>35</v>
      </c>
      <c r="AHB4" t="s">
        <v>35</v>
      </c>
      <c r="AHC4" t="s">
        <v>35</v>
      </c>
      <c r="AHD4" t="s">
        <v>35</v>
      </c>
      <c r="AHE4" t="s">
        <v>35</v>
      </c>
      <c r="AHF4" t="s">
        <v>35</v>
      </c>
      <c r="AHG4" t="s">
        <v>35</v>
      </c>
      <c r="AHH4" t="s">
        <v>36</v>
      </c>
      <c r="AHI4" t="s">
        <v>36</v>
      </c>
      <c r="AHJ4" t="s">
        <v>36</v>
      </c>
      <c r="AHK4" t="s">
        <v>36</v>
      </c>
      <c r="AHL4" t="s">
        <v>36</v>
      </c>
      <c r="AHM4" t="s">
        <v>36</v>
      </c>
      <c r="AHN4" t="s">
        <v>36</v>
      </c>
      <c r="AHO4" t="s">
        <v>36</v>
      </c>
      <c r="AHP4" t="s">
        <v>36</v>
      </c>
      <c r="AHQ4" t="s">
        <v>36</v>
      </c>
      <c r="AHR4" t="s">
        <v>36</v>
      </c>
      <c r="AHS4" t="s">
        <v>36</v>
      </c>
      <c r="AHT4" t="s">
        <v>36</v>
      </c>
      <c r="AHU4" t="s">
        <v>36</v>
      </c>
      <c r="AHV4" t="s">
        <v>36</v>
      </c>
      <c r="AHW4" t="s">
        <v>36</v>
      </c>
      <c r="AHX4" t="s">
        <v>36</v>
      </c>
      <c r="AHY4" t="s">
        <v>36</v>
      </c>
      <c r="AHZ4" t="s">
        <v>36</v>
      </c>
      <c r="AIA4" t="s">
        <v>36</v>
      </c>
      <c r="AIB4" t="s">
        <v>36</v>
      </c>
      <c r="AIC4" t="s">
        <v>36</v>
      </c>
      <c r="AID4" t="s">
        <v>36</v>
      </c>
      <c r="AIE4" t="s">
        <v>36</v>
      </c>
      <c r="AIF4" t="s">
        <v>36</v>
      </c>
      <c r="AIG4" t="s">
        <v>36</v>
      </c>
      <c r="AIH4" t="s">
        <v>36</v>
      </c>
      <c r="AII4" t="s">
        <v>37</v>
      </c>
      <c r="AIJ4" t="s">
        <v>37</v>
      </c>
      <c r="AIK4" t="s">
        <v>37</v>
      </c>
      <c r="AIL4" t="s">
        <v>37</v>
      </c>
      <c r="AIM4" t="s">
        <v>37</v>
      </c>
      <c r="AIN4" t="s">
        <v>37</v>
      </c>
      <c r="AIO4" t="s">
        <v>37</v>
      </c>
      <c r="AIP4" t="s">
        <v>37</v>
      </c>
      <c r="AIQ4" t="s">
        <v>37</v>
      </c>
      <c r="AIR4" t="s">
        <v>37</v>
      </c>
      <c r="AIS4" t="s">
        <v>37</v>
      </c>
      <c r="AIT4" t="s">
        <v>37</v>
      </c>
      <c r="AIU4" t="s">
        <v>37</v>
      </c>
      <c r="AIV4" t="s">
        <v>37</v>
      </c>
      <c r="AIW4" t="s">
        <v>37</v>
      </c>
      <c r="AIX4" t="s">
        <v>37</v>
      </c>
      <c r="AIY4" t="s">
        <v>37</v>
      </c>
      <c r="AIZ4" t="s">
        <v>37</v>
      </c>
      <c r="AJA4" t="s">
        <v>37</v>
      </c>
      <c r="AJB4" t="s">
        <v>37</v>
      </c>
      <c r="AJC4" t="s">
        <v>37</v>
      </c>
      <c r="AJD4" t="s">
        <v>37</v>
      </c>
      <c r="AJE4" t="s">
        <v>37</v>
      </c>
      <c r="AJF4" t="s">
        <v>37</v>
      </c>
      <c r="AJG4" t="s">
        <v>37</v>
      </c>
      <c r="AJH4" t="s">
        <v>37</v>
      </c>
      <c r="AJI4" t="s">
        <v>37</v>
      </c>
      <c r="AJJ4" t="s">
        <v>38</v>
      </c>
      <c r="AJK4" t="s">
        <v>38</v>
      </c>
      <c r="AJL4" t="s">
        <v>38</v>
      </c>
      <c r="AJM4" t="s">
        <v>38</v>
      </c>
      <c r="AJN4" t="s">
        <v>38</v>
      </c>
      <c r="AJO4" t="s">
        <v>38</v>
      </c>
      <c r="AJP4" t="s">
        <v>38</v>
      </c>
      <c r="AJQ4" t="s">
        <v>38</v>
      </c>
      <c r="AJR4" t="s">
        <v>38</v>
      </c>
      <c r="AJS4" t="s">
        <v>38</v>
      </c>
      <c r="AJT4" t="s">
        <v>38</v>
      </c>
      <c r="AJU4" t="s">
        <v>38</v>
      </c>
      <c r="AJV4" t="s">
        <v>38</v>
      </c>
      <c r="AJW4" t="s">
        <v>38</v>
      </c>
      <c r="AJX4" t="s">
        <v>38</v>
      </c>
      <c r="AJY4" t="s">
        <v>38</v>
      </c>
      <c r="AJZ4" t="s">
        <v>38</v>
      </c>
      <c r="AKA4" t="s">
        <v>38</v>
      </c>
      <c r="AKB4" t="s">
        <v>38</v>
      </c>
      <c r="AKC4" t="s">
        <v>38</v>
      </c>
      <c r="AKD4" t="s">
        <v>38</v>
      </c>
      <c r="AKE4" t="s">
        <v>38</v>
      </c>
      <c r="AKF4" t="s">
        <v>38</v>
      </c>
      <c r="AKG4" t="s">
        <v>38</v>
      </c>
      <c r="AKH4" t="s">
        <v>38</v>
      </c>
      <c r="AKI4" t="s">
        <v>38</v>
      </c>
      <c r="AKJ4" t="s">
        <v>38</v>
      </c>
      <c r="AKK4" t="s">
        <v>39</v>
      </c>
      <c r="AKL4" t="s">
        <v>39</v>
      </c>
      <c r="AKM4" t="s">
        <v>39</v>
      </c>
      <c r="AKN4" t="s">
        <v>39</v>
      </c>
      <c r="AKO4" t="s">
        <v>39</v>
      </c>
      <c r="AKP4" t="s">
        <v>39</v>
      </c>
      <c r="AKQ4" t="s">
        <v>39</v>
      </c>
      <c r="AKR4" t="s">
        <v>39</v>
      </c>
      <c r="AKS4" t="s">
        <v>39</v>
      </c>
      <c r="AKT4" t="s">
        <v>39</v>
      </c>
      <c r="AKU4" t="s">
        <v>39</v>
      </c>
      <c r="AKV4" t="s">
        <v>39</v>
      </c>
      <c r="AKW4" t="s">
        <v>39</v>
      </c>
      <c r="AKX4" t="s">
        <v>39</v>
      </c>
      <c r="AKY4" t="s">
        <v>39</v>
      </c>
      <c r="AKZ4" t="s">
        <v>39</v>
      </c>
      <c r="ALA4" t="s">
        <v>39</v>
      </c>
      <c r="ALB4" t="s">
        <v>39</v>
      </c>
      <c r="ALC4" t="s">
        <v>39</v>
      </c>
      <c r="ALD4" t="s">
        <v>39</v>
      </c>
      <c r="ALE4" t="s">
        <v>39</v>
      </c>
      <c r="ALF4" t="s">
        <v>39</v>
      </c>
      <c r="ALG4" t="s">
        <v>39</v>
      </c>
      <c r="ALH4" t="s">
        <v>39</v>
      </c>
      <c r="ALI4" t="s">
        <v>39</v>
      </c>
      <c r="ALJ4" t="s">
        <v>39</v>
      </c>
      <c r="ALK4" t="s">
        <v>39</v>
      </c>
      <c r="ALL4" t="s">
        <v>40</v>
      </c>
      <c r="ALM4" t="s">
        <v>40</v>
      </c>
      <c r="ALN4" t="s">
        <v>40</v>
      </c>
      <c r="ALO4" t="s">
        <v>40</v>
      </c>
      <c r="ALP4" t="s">
        <v>40</v>
      </c>
      <c r="ALQ4" t="s">
        <v>40</v>
      </c>
      <c r="ALR4" t="s">
        <v>40</v>
      </c>
      <c r="ALS4" t="s">
        <v>40</v>
      </c>
      <c r="ALT4" t="s">
        <v>40</v>
      </c>
      <c r="ALU4" t="s">
        <v>40</v>
      </c>
      <c r="ALV4" t="s">
        <v>40</v>
      </c>
      <c r="ALW4" t="s">
        <v>40</v>
      </c>
      <c r="ALX4" t="s">
        <v>40</v>
      </c>
      <c r="ALY4" t="s">
        <v>40</v>
      </c>
      <c r="ALZ4" t="s">
        <v>40</v>
      </c>
      <c r="AMA4" t="s">
        <v>40</v>
      </c>
      <c r="AMB4" t="s">
        <v>40</v>
      </c>
      <c r="AMC4" t="s">
        <v>40</v>
      </c>
      <c r="AMD4" t="s">
        <v>40</v>
      </c>
      <c r="AME4" t="s">
        <v>40</v>
      </c>
      <c r="AMF4" t="s">
        <v>40</v>
      </c>
      <c r="AMG4" t="s">
        <v>40</v>
      </c>
      <c r="AMH4" t="s">
        <v>40</v>
      </c>
      <c r="AMI4" t="s">
        <v>40</v>
      </c>
      <c r="AMJ4" t="s">
        <v>40</v>
      </c>
      <c r="AMK4" t="s">
        <v>40</v>
      </c>
      <c r="AML4" t="s">
        <v>40</v>
      </c>
      <c r="AMM4" t="s">
        <v>41</v>
      </c>
      <c r="AMN4" t="s">
        <v>41</v>
      </c>
      <c r="AMO4" t="s">
        <v>41</v>
      </c>
      <c r="AMP4" t="s">
        <v>41</v>
      </c>
      <c r="AMQ4" t="s">
        <v>41</v>
      </c>
      <c r="AMR4" t="s">
        <v>41</v>
      </c>
      <c r="AMS4" t="s">
        <v>41</v>
      </c>
      <c r="AMT4" t="s">
        <v>41</v>
      </c>
      <c r="AMU4" t="s">
        <v>41</v>
      </c>
      <c r="AMV4" t="s">
        <v>41</v>
      </c>
      <c r="AMW4" t="s">
        <v>41</v>
      </c>
      <c r="AMX4" t="s">
        <v>41</v>
      </c>
      <c r="AMY4" t="s">
        <v>41</v>
      </c>
      <c r="AMZ4" t="s">
        <v>41</v>
      </c>
      <c r="ANA4" t="s">
        <v>41</v>
      </c>
      <c r="ANB4" t="s">
        <v>41</v>
      </c>
      <c r="ANC4" t="s">
        <v>41</v>
      </c>
      <c r="AND4" t="s">
        <v>41</v>
      </c>
      <c r="ANE4" t="s">
        <v>41</v>
      </c>
      <c r="ANF4" t="s">
        <v>41</v>
      </c>
      <c r="ANG4" t="s">
        <v>41</v>
      </c>
      <c r="ANH4" t="s">
        <v>41</v>
      </c>
      <c r="ANI4" t="s">
        <v>41</v>
      </c>
      <c r="ANJ4" t="s">
        <v>41</v>
      </c>
      <c r="ANK4" t="s">
        <v>41</v>
      </c>
      <c r="ANL4" t="s">
        <v>41</v>
      </c>
      <c r="ANM4" t="s">
        <v>41</v>
      </c>
      <c r="ANN4" t="s">
        <v>42</v>
      </c>
      <c r="ANO4" t="s">
        <v>42</v>
      </c>
      <c r="ANP4" t="s">
        <v>42</v>
      </c>
      <c r="ANQ4" t="s">
        <v>42</v>
      </c>
      <c r="ANR4" t="s">
        <v>42</v>
      </c>
      <c r="ANS4" t="s">
        <v>42</v>
      </c>
      <c r="ANT4" t="s">
        <v>42</v>
      </c>
      <c r="ANU4" t="s">
        <v>42</v>
      </c>
      <c r="ANV4" t="s">
        <v>42</v>
      </c>
      <c r="ANW4" t="s">
        <v>42</v>
      </c>
      <c r="ANX4" t="s">
        <v>42</v>
      </c>
      <c r="ANY4" t="s">
        <v>42</v>
      </c>
      <c r="ANZ4" t="s">
        <v>42</v>
      </c>
      <c r="AOA4" t="s">
        <v>42</v>
      </c>
      <c r="AOB4" t="s">
        <v>42</v>
      </c>
      <c r="AOC4" t="s">
        <v>42</v>
      </c>
      <c r="AOD4" t="s">
        <v>42</v>
      </c>
      <c r="AOE4" t="s">
        <v>42</v>
      </c>
      <c r="AOF4" t="s">
        <v>42</v>
      </c>
      <c r="AOG4" t="s">
        <v>42</v>
      </c>
      <c r="AOH4" t="s">
        <v>42</v>
      </c>
      <c r="AOI4" t="s">
        <v>42</v>
      </c>
      <c r="AOJ4" t="s">
        <v>42</v>
      </c>
      <c r="AOK4" t="s">
        <v>42</v>
      </c>
      <c r="AOL4" t="s">
        <v>42</v>
      </c>
      <c r="AOM4" t="s">
        <v>42</v>
      </c>
      <c r="AON4" t="s">
        <v>42</v>
      </c>
      <c r="AOO4" t="s">
        <v>43</v>
      </c>
      <c r="AOP4" t="s">
        <v>43</v>
      </c>
      <c r="AOQ4" t="s">
        <v>43</v>
      </c>
      <c r="AOR4" t="s">
        <v>43</v>
      </c>
      <c r="AOS4" t="s">
        <v>43</v>
      </c>
      <c r="AOT4" t="s">
        <v>43</v>
      </c>
      <c r="AOU4" t="s">
        <v>43</v>
      </c>
      <c r="AOV4" t="s">
        <v>43</v>
      </c>
      <c r="AOW4" t="s">
        <v>43</v>
      </c>
      <c r="AOX4" t="s">
        <v>43</v>
      </c>
      <c r="AOY4" t="s">
        <v>43</v>
      </c>
      <c r="AOZ4" t="s">
        <v>43</v>
      </c>
      <c r="APA4" t="s">
        <v>43</v>
      </c>
      <c r="APB4" t="s">
        <v>43</v>
      </c>
      <c r="APC4" t="s">
        <v>43</v>
      </c>
      <c r="APD4" t="s">
        <v>43</v>
      </c>
      <c r="APE4" t="s">
        <v>43</v>
      </c>
      <c r="APF4" t="s">
        <v>43</v>
      </c>
      <c r="APG4" t="s">
        <v>43</v>
      </c>
      <c r="APH4" t="s">
        <v>43</v>
      </c>
      <c r="API4" t="s">
        <v>43</v>
      </c>
      <c r="APJ4" t="s">
        <v>43</v>
      </c>
      <c r="APK4" t="s">
        <v>43</v>
      </c>
      <c r="APL4" t="s">
        <v>43</v>
      </c>
      <c r="APM4" t="s">
        <v>43</v>
      </c>
      <c r="APN4" t="s">
        <v>43</v>
      </c>
      <c r="APO4" t="s">
        <v>43</v>
      </c>
      <c r="APP4" t="s">
        <v>44</v>
      </c>
      <c r="APQ4" t="s">
        <v>44</v>
      </c>
      <c r="APR4" t="s">
        <v>44</v>
      </c>
      <c r="APS4" t="s">
        <v>44</v>
      </c>
      <c r="APT4" t="s">
        <v>44</v>
      </c>
      <c r="APU4" t="s">
        <v>44</v>
      </c>
      <c r="APV4" t="s">
        <v>44</v>
      </c>
      <c r="APW4" t="s">
        <v>44</v>
      </c>
      <c r="APX4" t="s">
        <v>44</v>
      </c>
      <c r="APY4" t="s">
        <v>44</v>
      </c>
      <c r="APZ4" t="s">
        <v>44</v>
      </c>
      <c r="AQA4" t="s">
        <v>44</v>
      </c>
      <c r="AQB4" t="s">
        <v>44</v>
      </c>
      <c r="AQC4" t="s">
        <v>44</v>
      </c>
      <c r="AQD4" t="s">
        <v>44</v>
      </c>
      <c r="AQE4" t="s">
        <v>44</v>
      </c>
      <c r="AQF4" t="s">
        <v>44</v>
      </c>
      <c r="AQG4" t="s">
        <v>44</v>
      </c>
      <c r="AQH4" t="s">
        <v>44</v>
      </c>
      <c r="AQI4" t="s">
        <v>44</v>
      </c>
      <c r="AQJ4" t="s">
        <v>44</v>
      </c>
      <c r="AQK4" t="s">
        <v>44</v>
      </c>
      <c r="AQL4" t="s">
        <v>44</v>
      </c>
      <c r="AQM4" t="s">
        <v>44</v>
      </c>
      <c r="AQN4" t="s">
        <v>44</v>
      </c>
      <c r="AQO4" t="s">
        <v>44</v>
      </c>
      <c r="AQP4" t="s">
        <v>44</v>
      </c>
      <c r="AQQ4" t="s">
        <v>45</v>
      </c>
      <c r="AQR4" t="s">
        <v>45</v>
      </c>
      <c r="AQS4" t="s">
        <v>45</v>
      </c>
      <c r="AQT4" t="s">
        <v>45</v>
      </c>
      <c r="AQU4" t="s">
        <v>45</v>
      </c>
      <c r="AQV4" t="s">
        <v>45</v>
      </c>
      <c r="AQW4" t="s">
        <v>45</v>
      </c>
      <c r="AQX4" t="s">
        <v>45</v>
      </c>
      <c r="AQY4" t="s">
        <v>45</v>
      </c>
      <c r="AQZ4" t="s">
        <v>45</v>
      </c>
      <c r="ARA4" t="s">
        <v>45</v>
      </c>
      <c r="ARB4" t="s">
        <v>45</v>
      </c>
      <c r="ARC4" t="s">
        <v>45</v>
      </c>
      <c r="ARD4" t="s">
        <v>45</v>
      </c>
      <c r="ARE4" t="s">
        <v>45</v>
      </c>
      <c r="ARF4" t="s">
        <v>45</v>
      </c>
      <c r="ARG4" t="s">
        <v>45</v>
      </c>
      <c r="ARH4" t="s">
        <v>45</v>
      </c>
      <c r="ARI4" t="s">
        <v>45</v>
      </c>
      <c r="ARJ4" t="s">
        <v>45</v>
      </c>
      <c r="ARK4" t="s">
        <v>45</v>
      </c>
      <c r="ARL4" t="s">
        <v>45</v>
      </c>
      <c r="ARM4" t="s">
        <v>45</v>
      </c>
      <c r="ARN4" t="s">
        <v>45</v>
      </c>
      <c r="ARO4" t="s">
        <v>45</v>
      </c>
      <c r="ARP4" t="s">
        <v>45</v>
      </c>
      <c r="ARQ4" t="s">
        <v>45</v>
      </c>
      <c r="ARR4" t="s">
        <v>47</v>
      </c>
      <c r="ARS4" t="s">
        <v>47</v>
      </c>
      <c r="ART4" t="s">
        <v>47</v>
      </c>
      <c r="ARU4" t="s">
        <v>47</v>
      </c>
      <c r="ARV4" t="s">
        <v>47</v>
      </c>
      <c r="ARW4" t="s">
        <v>47</v>
      </c>
      <c r="ARX4" t="s">
        <v>47</v>
      </c>
      <c r="ARY4" t="s">
        <v>47</v>
      </c>
      <c r="ARZ4" t="s">
        <v>47</v>
      </c>
      <c r="ASA4" t="s">
        <v>47</v>
      </c>
      <c r="ASB4" t="s">
        <v>47</v>
      </c>
      <c r="ASC4" t="s">
        <v>47</v>
      </c>
      <c r="ASD4" t="s">
        <v>47</v>
      </c>
      <c r="ASE4" t="s">
        <v>47</v>
      </c>
      <c r="ASF4" t="s">
        <v>47</v>
      </c>
      <c r="ASG4" t="s">
        <v>47</v>
      </c>
      <c r="ASH4" t="s">
        <v>47</v>
      </c>
      <c r="ASI4" t="s">
        <v>47</v>
      </c>
      <c r="ASJ4" t="s">
        <v>47</v>
      </c>
      <c r="ASK4" t="s">
        <v>47</v>
      </c>
      <c r="ASL4" t="s">
        <v>47</v>
      </c>
      <c r="ASM4" t="s">
        <v>47</v>
      </c>
      <c r="ASN4" t="s">
        <v>47</v>
      </c>
      <c r="ASO4" t="s">
        <v>47</v>
      </c>
      <c r="ASP4" t="s">
        <v>47</v>
      </c>
      <c r="ASQ4" t="s">
        <v>47</v>
      </c>
      <c r="ASR4" t="s">
        <v>47</v>
      </c>
      <c r="ASS4" t="s">
        <v>46</v>
      </c>
      <c r="AST4" t="s">
        <v>46</v>
      </c>
      <c r="ASU4" t="s">
        <v>46</v>
      </c>
      <c r="ASV4" t="s">
        <v>46</v>
      </c>
      <c r="ASW4" t="s">
        <v>46</v>
      </c>
      <c r="ASX4" t="s">
        <v>46</v>
      </c>
      <c r="ASY4" t="s">
        <v>46</v>
      </c>
      <c r="ASZ4" t="s">
        <v>46</v>
      </c>
      <c r="ATA4" t="s">
        <v>46</v>
      </c>
      <c r="ATB4" t="s">
        <v>46</v>
      </c>
      <c r="ATC4" t="s">
        <v>46</v>
      </c>
      <c r="ATD4" t="s">
        <v>46</v>
      </c>
      <c r="ATE4" t="s">
        <v>46</v>
      </c>
      <c r="ATF4" t="s">
        <v>46</v>
      </c>
      <c r="ATG4" t="s">
        <v>46</v>
      </c>
      <c r="ATH4" t="s">
        <v>46</v>
      </c>
      <c r="ATI4" t="s">
        <v>46</v>
      </c>
      <c r="ATJ4" t="s">
        <v>46</v>
      </c>
      <c r="ATK4" t="s">
        <v>46</v>
      </c>
      <c r="ATL4" t="s">
        <v>46</v>
      </c>
      <c r="ATM4" t="s">
        <v>46</v>
      </c>
      <c r="ATN4" t="s">
        <v>46</v>
      </c>
      <c r="ATO4" t="s">
        <v>46</v>
      </c>
      <c r="ATP4" t="s">
        <v>46</v>
      </c>
      <c r="ATQ4" t="s">
        <v>46</v>
      </c>
      <c r="ATR4" t="s">
        <v>46</v>
      </c>
      <c r="ATS4" t="s">
        <v>46</v>
      </c>
      <c r="ATT4" t="s">
        <v>48</v>
      </c>
      <c r="ATU4" t="s">
        <v>48</v>
      </c>
      <c r="ATV4" t="s">
        <v>48</v>
      </c>
      <c r="ATW4" t="s">
        <v>48</v>
      </c>
      <c r="ATX4" t="s">
        <v>48</v>
      </c>
      <c r="ATY4" t="s">
        <v>48</v>
      </c>
      <c r="ATZ4" t="s">
        <v>48</v>
      </c>
      <c r="AUA4" t="s">
        <v>48</v>
      </c>
      <c r="AUB4" t="s">
        <v>48</v>
      </c>
      <c r="AUC4" t="s">
        <v>48</v>
      </c>
      <c r="AUD4" t="s">
        <v>48</v>
      </c>
      <c r="AUE4" t="s">
        <v>48</v>
      </c>
      <c r="AUF4" t="s">
        <v>48</v>
      </c>
      <c r="AUG4" t="s">
        <v>48</v>
      </c>
      <c r="AUH4" t="s">
        <v>48</v>
      </c>
      <c r="AUI4" t="s">
        <v>48</v>
      </c>
      <c r="AUJ4" t="s">
        <v>48</v>
      </c>
      <c r="AUK4" t="s">
        <v>48</v>
      </c>
      <c r="AUL4" t="s">
        <v>48</v>
      </c>
      <c r="AUM4" t="s">
        <v>48</v>
      </c>
      <c r="AUN4" t="s">
        <v>48</v>
      </c>
      <c r="AUO4" t="s">
        <v>48</v>
      </c>
      <c r="AUP4" t="s">
        <v>48</v>
      </c>
      <c r="AUQ4" t="s">
        <v>48</v>
      </c>
      <c r="AUR4" t="s">
        <v>48</v>
      </c>
      <c r="AUS4" t="s">
        <v>48</v>
      </c>
      <c r="AUT4" t="s">
        <v>48</v>
      </c>
      <c r="AUU4" t="s">
        <v>49</v>
      </c>
      <c r="AUV4" t="s">
        <v>49</v>
      </c>
      <c r="AUW4" t="s">
        <v>49</v>
      </c>
      <c r="AUX4" t="s">
        <v>49</v>
      </c>
      <c r="AUY4" t="s">
        <v>49</v>
      </c>
      <c r="AUZ4" t="s">
        <v>49</v>
      </c>
      <c r="AVA4" t="s">
        <v>49</v>
      </c>
      <c r="AVB4" t="s">
        <v>49</v>
      </c>
      <c r="AVC4" t="s">
        <v>49</v>
      </c>
      <c r="AVD4" t="s">
        <v>49</v>
      </c>
      <c r="AVE4" t="s">
        <v>49</v>
      </c>
      <c r="AVF4" t="s">
        <v>49</v>
      </c>
      <c r="AVG4" t="s">
        <v>49</v>
      </c>
      <c r="AVH4" t="s">
        <v>49</v>
      </c>
      <c r="AVI4" t="s">
        <v>49</v>
      </c>
      <c r="AVJ4" t="s">
        <v>49</v>
      </c>
      <c r="AVK4" t="s">
        <v>49</v>
      </c>
      <c r="AVL4" t="s">
        <v>49</v>
      </c>
      <c r="AVM4" t="s">
        <v>49</v>
      </c>
      <c r="AVN4" t="s">
        <v>49</v>
      </c>
      <c r="AVO4" t="s">
        <v>49</v>
      </c>
      <c r="AVP4" t="s">
        <v>49</v>
      </c>
      <c r="AVQ4" t="s">
        <v>49</v>
      </c>
      <c r="AVR4" t="s">
        <v>49</v>
      </c>
      <c r="AVS4" t="s">
        <v>49</v>
      </c>
      <c r="AVT4" t="s">
        <v>49</v>
      </c>
      <c r="AVU4" t="s">
        <v>49</v>
      </c>
      <c r="AVV4" t="s">
        <v>50</v>
      </c>
      <c r="AVW4" t="s">
        <v>50</v>
      </c>
      <c r="AVX4" t="s">
        <v>50</v>
      </c>
      <c r="AVY4" t="s">
        <v>50</v>
      </c>
      <c r="AVZ4" t="s">
        <v>50</v>
      </c>
      <c r="AWA4" t="s">
        <v>50</v>
      </c>
      <c r="AWB4" t="s">
        <v>50</v>
      </c>
      <c r="AWC4" t="s">
        <v>50</v>
      </c>
      <c r="AWD4" t="s">
        <v>50</v>
      </c>
      <c r="AWE4" t="s">
        <v>50</v>
      </c>
      <c r="AWF4" t="s">
        <v>50</v>
      </c>
      <c r="AWG4" t="s">
        <v>50</v>
      </c>
      <c r="AWH4" t="s">
        <v>50</v>
      </c>
      <c r="AWI4" t="s">
        <v>50</v>
      </c>
      <c r="AWJ4" t="s">
        <v>50</v>
      </c>
      <c r="AWK4" t="s">
        <v>50</v>
      </c>
      <c r="AWL4" t="s">
        <v>50</v>
      </c>
      <c r="AWM4" t="s">
        <v>50</v>
      </c>
      <c r="AWN4" t="s">
        <v>50</v>
      </c>
      <c r="AWO4" t="s">
        <v>50</v>
      </c>
      <c r="AWP4" t="s">
        <v>50</v>
      </c>
      <c r="AWQ4" t="s">
        <v>50</v>
      </c>
      <c r="AWR4" t="s">
        <v>50</v>
      </c>
      <c r="AWS4" t="s">
        <v>50</v>
      </c>
      <c r="AWT4" t="s">
        <v>50</v>
      </c>
      <c r="AWU4" t="s">
        <v>50</v>
      </c>
      <c r="AWV4" t="s">
        <v>50</v>
      </c>
      <c r="AWW4" t="s">
        <v>51</v>
      </c>
      <c r="AWX4" t="s">
        <v>51</v>
      </c>
      <c r="AWY4" t="s">
        <v>51</v>
      </c>
      <c r="AWZ4" t="s">
        <v>51</v>
      </c>
      <c r="AXA4" t="s">
        <v>51</v>
      </c>
      <c r="AXB4" t="s">
        <v>51</v>
      </c>
      <c r="AXC4" t="s">
        <v>51</v>
      </c>
      <c r="AXD4" t="s">
        <v>51</v>
      </c>
      <c r="AXE4" t="s">
        <v>51</v>
      </c>
      <c r="AXF4" t="s">
        <v>51</v>
      </c>
      <c r="AXG4" t="s">
        <v>51</v>
      </c>
      <c r="AXH4" t="s">
        <v>51</v>
      </c>
      <c r="AXI4" t="s">
        <v>51</v>
      </c>
      <c r="AXJ4" t="s">
        <v>51</v>
      </c>
      <c r="AXK4" t="s">
        <v>51</v>
      </c>
      <c r="AXL4" t="s">
        <v>51</v>
      </c>
      <c r="AXM4" t="s">
        <v>51</v>
      </c>
      <c r="AXN4" t="s">
        <v>51</v>
      </c>
      <c r="AXO4" t="s">
        <v>51</v>
      </c>
      <c r="AXP4" t="s">
        <v>51</v>
      </c>
      <c r="AXQ4" t="s">
        <v>51</v>
      </c>
      <c r="AXR4" t="s">
        <v>51</v>
      </c>
      <c r="AXS4" t="s">
        <v>51</v>
      </c>
      <c r="AXT4" t="s">
        <v>51</v>
      </c>
      <c r="AXU4" t="s">
        <v>51</v>
      </c>
      <c r="AXV4" t="s">
        <v>51</v>
      </c>
      <c r="AXW4" t="s">
        <v>51</v>
      </c>
      <c r="AXX4" t="s">
        <v>52</v>
      </c>
      <c r="AXY4" t="s">
        <v>52</v>
      </c>
      <c r="AXZ4" t="s">
        <v>52</v>
      </c>
      <c r="AYA4" t="s">
        <v>52</v>
      </c>
      <c r="AYB4" t="s">
        <v>52</v>
      </c>
      <c r="AYC4" t="s">
        <v>52</v>
      </c>
      <c r="AYD4" t="s">
        <v>52</v>
      </c>
      <c r="AYE4" t="s">
        <v>52</v>
      </c>
      <c r="AYF4" t="s">
        <v>52</v>
      </c>
      <c r="AYG4" t="s">
        <v>52</v>
      </c>
      <c r="AYH4" t="s">
        <v>52</v>
      </c>
      <c r="AYI4" t="s">
        <v>52</v>
      </c>
      <c r="AYJ4" t="s">
        <v>52</v>
      </c>
      <c r="AYK4" t="s">
        <v>52</v>
      </c>
      <c r="AYL4" t="s">
        <v>52</v>
      </c>
      <c r="AYM4" t="s">
        <v>52</v>
      </c>
      <c r="AYN4" t="s">
        <v>52</v>
      </c>
      <c r="AYO4" t="s">
        <v>52</v>
      </c>
      <c r="AYP4" t="s">
        <v>52</v>
      </c>
      <c r="AYQ4" t="s">
        <v>52</v>
      </c>
      <c r="AYR4" t="s">
        <v>52</v>
      </c>
      <c r="AYS4" t="s">
        <v>52</v>
      </c>
      <c r="AYT4" t="s">
        <v>52</v>
      </c>
      <c r="AYU4" t="s">
        <v>52</v>
      </c>
      <c r="AYV4" t="s">
        <v>52</v>
      </c>
      <c r="AYW4" t="s">
        <v>52</v>
      </c>
      <c r="AYX4" t="s">
        <v>52</v>
      </c>
      <c r="AYY4" t="s">
        <v>53</v>
      </c>
      <c r="AYZ4" t="s">
        <v>53</v>
      </c>
      <c r="AZA4" t="s">
        <v>53</v>
      </c>
      <c r="AZB4" t="s">
        <v>53</v>
      </c>
      <c r="AZC4" t="s">
        <v>53</v>
      </c>
      <c r="AZD4" t="s">
        <v>53</v>
      </c>
      <c r="AZE4" t="s">
        <v>53</v>
      </c>
      <c r="AZF4" t="s">
        <v>53</v>
      </c>
      <c r="AZG4" t="s">
        <v>53</v>
      </c>
      <c r="AZH4" t="s">
        <v>53</v>
      </c>
      <c r="AZI4" t="s">
        <v>53</v>
      </c>
      <c r="AZJ4" t="s">
        <v>53</v>
      </c>
      <c r="AZK4" t="s">
        <v>53</v>
      </c>
      <c r="AZL4" t="s">
        <v>53</v>
      </c>
      <c r="AZM4" t="s">
        <v>53</v>
      </c>
      <c r="AZN4" t="s">
        <v>53</v>
      </c>
      <c r="AZO4" t="s">
        <v>53</v>
      </c>
      <c r="AZP4" t="s">
        <v>53</v>
      </c>
      <c r="AZQ4" t="s">
        <v>53</v>
      </c>
      <c r="AZR4" t="s">
        <v>53</v>
      </c>
      <c r="AZS4" t="s">
        <v>53</v>
      </c>
      <c r="AZT4" t="s">
        <v>53</v>
      </c>
      <c r="AZU4" t="s">
        <v>53</v>
      </c>
      <c r="AZV4" t="s">
        <v>53</v>
      </c>
      <c r="AZW4" t="s">
        <v>53</v>
      </c>
      <c r="AZX4" t="s">
        <v>53</v>
      </c>
      <c r="AZY4" t="s">
        <v>53</v>
      </c>
      <c r="AZZ4" t="s">
        <v>54</v>
      </c>
      <c r="BAA4" t="s">
        <v>54</v>
      </c>
      <c r="BAB4" t="s">
        <v>54</v>
      </c>
      <c r="BAC4" t="s">
        <v>54</v>
      </c>
      <c r="BAD4" t="s">
        <v>54</v>
      </c>
      <c r="BAE4" t="s">
        <v>54</v>
      </c>
      <c r="BAF4" t="s">
        <v>54</v>
      </c>
      <c r="BAG4" t="s">
        <v>54</v>
      </c>
      <c r="BAH4" t="s">
        <v>54</v>
      </c>
      <c r="BAI4" t="s">
        <v>54</v>
      </c>
      <c r="BAJ4" t="s">
        <v>54</v>
      </c>
      <c r="BAK4" t="s">
        <v>54</v>
      </c>
      <c r="BAL4" t="s">
        <v>54</v>
      </c>
      <c r="BAM4" t="s">
        <v>54</v>
      </c>
      <c r="BAN4" t="s">
        <v>54</v>
      </c>
      <c r="BAO4" t="s">
        <v>54</v>
      </c>
      <c r="BAP4" t="s">
        <v>54</v>
      </c>
      <c r="BAQ4" t="s">
        <v>54</v>
      </c>
      <c r="BAR4" t="s">
        <v>54</v>
      </c>
      <c r="BAS4" t="s">
        <v>54</v>
      </c>
      <c r="BAT4" t="s">
        <v>54</v>
      </c>
      <c r="BAU4" t="s">
        <v>54</v>
      </c>
      <c r="BAV4" t="s">
        <v>54</v>
      </c>
      <c r="BAW4" t="s">
        <v>54</v>
      </c>
      <c r="BAX4" t="s">
        <v>54</v>
      </c>
      <c r="BAY4" t="s">
        <v>54</v>
      </c>
      <c r="BAZ4" t="s">
        <v>54</v>
      </c>
      <c r="BBA4" t="s">
        <v>55</v>
      </c>
      <c r="BBB4" t="s">
        <v>55</v>
      </c>
      <c r="BBC4" t="s">
        <v>55</v>
      </c>
      <c r="BBD4" t="s">
        <v>55</v>
      </c>
      <c r="BBE4" t="s">
        <v>55</v>
      </c>
      <c r="BBF4" t="s">
        <v>55</v>
      </c>
      <c r="BBG4" t="s">
        <v>55</v>
      </c>
      <c r="BBH4" t="s">
        <v>55</v>
      </c>
      <c r="BBI4" t="s">
        <v>55</v>
      </c>
      <c r="BBJ4" t="s">
        <v>55</v>
      </c>
      <c r="BBK4" t="s">
        <v>55</v>
      </c>
      <c r="BBL4" t="s">
        <v>55</v>
      </c>
      <c r="BBM4" t="s">
        <v>55</v>
      </c>
      <c r="BBN4" t="s">
        <v>55</v>
      </c>
      <c r="BBO4" t="s">
        <v>55</v>
      </c>
      <c r="BBP4" t="s">
        <v>55</v>
      </c>
      <c r="BBQ4" t="s">
        <v>55</v>
      </c>
      <c r="BBR4" t="s">
        <v>55</v>
      </c>
      <c r="BBS4" t="s">
        <v>55</v>
      </c>
      <c r="BBT4" t="s">
        <v>55</v>
      </c>
      <c r="BBU4" t="s">
        <v>55</v>
      </c>
      <c r="BBV4" t="s">
        <v>55</v>
      </c>
      <c r="BBW4" t="s">
        <v>55</v>
      </c>
      <c r="BBX4" t="s">
        <v>55</v>
      </c>
      <c r="BBY4" t="s">
        <v>55</v>
      </c>
      <c r="BBZ4" t="s">
        <v>55</v>
      </c>
      <c r="BCA4" t="s">
        <v>55</v>
      </c>
      <c r="BCB4" t="s">
        <v>56</v>
      </c>
      <c r="BCC4" t="s">
        <v>56</v>
      </c>
      <c r="BCD4" t="s">
        <v>56</v>
      </c>
      <c r="BCE4" t="s">
        <v>56</v>
      </c>
      <c r="BCF4" t="s">
        <v>56</v>
      </c>
      <c r="BCG4" t="s">
        <v>56</v>
      </c>
      <c r="BCH4" t="s">
        <v>56</v>
      </c>
      <c r="BCI4" t="s">
        <v>56</v>
      </c>
      <c r="BCJ4" t="s">
        <v>56</v>
      </c>
      <c r="BCK4" t="s">
        <v>56</v>
      </c>
      <c r="BCL4" t="s">
        <v>56</v>
      </c>
      <c r="BCM4" t="s">
        <v>56</v>
      </c>
      <c r="BCN4" t="s">
        <v>56</v>
      </c>
      <c r="BCO4" t="s">
        <v>56</v>
      </c>
      <c r="BCP4" t="s">
        <v>56</v>
      </c>
      <c r="BCQ4" t="s">
        <v>56</v>
      </c>
      <c r="BCR4" t="s">
        <v>56</v>
      </c>
      <c r="BCS4" t="s">
        <v>56</v>
      </c>
      <c r="BCT4" t="s">
        <v>56</v>
      </c>
      <c r="BCU4" t="s">
        <v>56</v>
      </c>
      <c r="BCV4" t="s">
        <v>56</v>
      </c>
      <c r="BCW4" t="s">
        <v>56</v>
      </c>
      <c r="BCX4" t="s">
        <v>56</v>
      </c>
      <c r="BCY4" t="s">
        <v>56</v>
      </c>
      <c r="BCZ4" t="s">
        <v>56</v>
      </c>
      <c r="BDA4" t="s">
        <v>56</v>
      </c>
      <c r="BDB4" t="s">
        <v>56</v>
      </c>
      <c r="BDC4" t="s">
        <v>57</v>
      </c>
      <c r="BDD4" t="s">
        <v>57</v>
      </c>
      <c r="BDE4" t="s">
        <v>57</v>
      </c>
      <c r="BDF4" t="s">
        <v>57</v>
      </c>
      <c r="BDG4" t="s">
        <v>57</v>
      </c>
      <c r="BDH4" t="s">
        <v>57</v>
      </c>
      <c r="BDI4" t="s">
        <v>57</v>
      </c>
      <c r="BDJ4" t="s">
        <v>57</v>
      </c>
      <c r="BDK4" t="s">
        <v>57</v>
      </c>
      <c r="BDL4" t="s">
        <v>57</v>
      </c>
      <c r="BDM4" t="s">
        <v>57</v>
      </c>
      <c r="BDN4" t="s">
        <v>57</v>
      </c>
      <c r="BDO4" t="s">
        <v>57</v>
      </c>
      <c r="BDP4" t="s">
        <v>57</v>
      </c>
      <c r="BDQ4" t="s">
        <v>57</v>
      </c>
      <c r="BDR4" t="s">
        <v>57</v>
      </c>
      <c r="BDS4" t="s">
        <v>57</v>
      </c>
      <c r="BDT4" t="s">
        <v>57</v>
      </c>
      <c r="BDU4" t="s">
        <v>57</v>
      </c>
      <c r="BDV4" t="s">
        <v>57</v>
      </c>
      <c r="BDW4" t="s">
        <v>57</v>
      </c>
      <c r="BDX4" t="s">
        <v>57</v>
      </c>
      <c r="BDY4" t="s">
        <v>57</v>
      </c>
      <c r="BDZ4" t="s">
        <v>57</v>
      </c>
      <c r="BEA4" t="s">
        <v>57</v>
      </c>
      <c r="BEB4" t="s">
        <v>57</v>
      </c>
      <c r="BEC4" t="s">
        <v>57</v>
      </c>
      <c r="BED4" t="s">
        <v>58</v>
      </c>
      <c r="BEE4" t="s">
        <v>58</v>
      </c>
      <c r="BEF4" t="s">
        <v>58</v>
      </c>
      <c r="BEG4" t="s">
        <v>58</v>
      </c>
      <c r="BEH4" t="s">
        <v>58</v>
      </c>
      <c r="BEI4" t="s">
        <v>58</v>
      </c>
      <c r="BEJ4" t="s">
        <v>58</v>
      </c>
      <c r="BEK4" t="s">
        <v>58</v>
      </c>
      <c r="BEL4" t="s">
        <v>58</v>
      </c>
      <c r="BEM4" t="s">
        <v>58</v>
      </c>
      <c r="BEN4" t="s">
        <v>58</v>
      </c>
      <c r="BEO4" t="s">
        <v>58</v>
      </c>
      <c r="BEP4" t="s">
        <v>58</v>
      </c>
      <c r="BEQ4" t="s">
        <v>58</v>
      </c>
      <c r="BER4" t="s">
        <v>58</v>
      </c>
      <c r="BES4" t="s">
        <v>58</v>
      </c>
      <c r="BET4" t="s">
        <v>58</v>
      </c>
      <c r="BEU4" t="s">
        <v>58</v>
      </c>
      <c r="BEV4" t="s">
        <v>58</v>
      </c>
      <c r="BEW4" t="s">
        <v>58</v>
      </c>
      <c r="BEX4" t="s">
        <v>58</v>
      </c>
      <c r="BEY4" t="s">
        <v>58</v>
      </c>
      <c r="BEZ4" t="s">
        <v>58</v>
      </c>
      <c r="BFA4" t="s">
        <v>58</v>
      </c>
      <c r="BFB4" t="s">
        <v>58</v>
      </c>
      <c r="BFC4" t="s">
        <v>58</v>
      </c>
      <c r="BFD4" t="s">
        <v>58</v>
      </c>
      <c r="BFE4" t="s">
        <v>59</v>
      </c>
      <c r="BFF4" t="s">
        <v>59</v>
      </c>
      <c r="BFG4" t="s">
        <v>59</v>
      </c>
      <c r="BFH4" t="s">
        <v>59</v>
      </c>
      <c r="BFI4" t="s">
        <v>59</v>
      </c>
      <c r="BFJ4" t="s">
        <v>59</v>
      </c>
      <c r="BFK4" t="s">
        <v>59</v>
      </c>
      <c r="BFL4" t="s">
        <v>59</v>
      </c>
      <c r="BFM4" t="s">
        <v>59</v>
      </c>
      <c r="BFN4" t="s">
        <v>59</v>
      </c>
      <c r="BFO4" t="s">
        <v>59</v>
      </c>
      <c r="BFP4" t="s">
        <v>59</v>
      </c>
      <c r="BFQ4" t="s">
        <v>59</v>
      </c>
      <c r="BFR4" t="s">
        <v>59</v>
      </c>
      <c r="BFS4" t="s">
        <v>59</v>
      </c>
      <c r="BFT4" t="s">
        <v>59</v>
      </c>
      <c r="BFU4" t="s">
        <v>59</v>
      </c>
      <c r="BFV4" t="s">
        <v>59</v>
      </c>
      <c r="BFW4" t="s">
        <v>59</v>
      </c>
      <c r="BFX4" t="s">
        <v>59</v>
      </c>
      <c r="BFY4" t="s">
        <v>59</v>
      </c>
      <c r="BFZ4" t="s">
        <v>59</v>
      </c>
      <c r="BGA4" t="s">
        <v>59</v>
      </c>
      <c r="BGB4" t="s">
        <v>59</v>
      </c>
      <c r="BGC4" t="s">
        <v>59</v>
      </c>
      <c r="BGD4" t="s">
        <v>59</v>
      </c>
      <c r="BGE4" t="s">
        <v>59</v>
      </c>
      <c r="BGF4" t="s">
        <v>60</v>
      </c>
      <c r="BGG4" t="s">
        <v>60</v>
      </c>
      <c r="BGH4" t="s">
        <v>60</v>
      </c>
      <c r="BGI4" t="s">
        <v>60</v>
      </c>
      <c r="BGJ4" t="s">
        <v>60</v>
      </c>
      <c r="BGK4" t="s">
        <v>60</v>
      </c>
      <c r="BGL4" t="s">
        <v>60</v>
      </c>
      <c r="BGM4" t="s">
        <v>60</v>
      </c>
      <c r="BGN4" t="s">
        <v>60</v>
      </c>
      <c r="BGO4" t="s">
        <v>60</v>
      </c>
      <c r="BGP4" t="s">
        <v>60</v>
      </c>
      <c r="BGQ4" t="s">
        <v>60</v>
      </c>
      <c r="BGR4" t="s">
        <v>60</v>
      </c>
      <c r="BGS4" t="s">
        <v>60</v>
      </c>
      <c r="BGT4" t="s">
        <v>60</v>
      </c>
      <c r="BGU4" t="s">
        <v>60</v>
      </c>
      <c r="BGV4" t="s">
        <v>60</v>
      </c>
      <c r="BGW4" t="s">
        <v>60</v>
      </c>
      <c r="BGX4" t="s">
        <v>60</v>
      </c>
      <c r="BGY4" t="s">
        <v>60</v>
      </c>
      <c r="BGZ4" t="s">
        <v>60</v>
      </c>
      <c r="BHA4" t="s">
        <v>60</v>
      </c>
      <c r="BHB4" t="s">
        <v>60</v>
      </c>
      <c r="BHC4" t="s">
        <v>60</v>
      </c>
      <c r="BHD4" t="s">
        <v>60</v>
      </c>
      <c r="BHE4" t="s">
        <v>60</v>
      </c>
      <c r="BHF4" t="s">
        <v>60</v>
      </c>
      <c r="BHG4" t="s">
        <v>61</v>
      </c>
      <c r="BHH4" t="s">
        <v>61</v>
      </c>
      <c r="BHI4" t="s">
        <v>61</v>
      </c>
      <c r="BHJ4" t="s">
        <v>61</v>
      </c>
      <c r="BHK4" t="s">
        <v>61</v>
      </c>
      <c r="BHL4" t="s">
        <v>61</v>
      </c>
      <c r="BHM4" t="s">
        <v>61</v>
      </c>
      <c r="BHN4" t="s">
        <v>61</v>
      </c>
      <c r="BHO4" t="s">
        <v>61</v>
      </c>
      <c r="BHP4" t="s">
        <v>61</v>
      </c>
      <c r="BHQ4" t="s">
        <v>61</v>
      </c>
      <c r="BHR4" t="s">
        <v>61</v>
      </c>
      <c r="BHS4" t="s">
        <v>61</v>
      </c>
      <c r="BHT4" t="s">
        <v>61</v>
      </c>
      <c r="BHU4" t="s">
        <v>61</v>
      </c>
      <c r="BHV4" t="s">
        <v>61</v>
      </c>
      <c r="BHW4" t="s">
        <v>61</v>
      </c>
      <c r="BHX4" t="s">
        <v>61</v>
      </c>
      <c r="BHY4" t="s">
        <v>61</v>
      </c>
      <c r="BHZ4" t="s">
        <v>61</v>
      </c>
      <c r="BIA4" t="s">
        <v>61</v>
      </c>
      <c r="BIB4" t="s">
        <v>61</v>
      </c>
      <c r="BIC4" t="s">
        <v>61</v>
      </c>
      <c r="BID4" t="s">
        <v>61</v>
      </c>
      <c r="BIE4" t="s">
        <v>61</v>
      </c>
      <c r="BIF4" t="s">
        <v>61</v>
      </c>
      <c r="BIG4" t="s">
        <v>61</v>
      </c>
      <c r="BIH4" t="s">
        <v>62</v>
      </c>
      <c r="BII4" t="s">
        <v>62</v>
      </c>
      <c r="BIJ4" t="s">
        <v>62</v>
      </c>
      <c r="BIK4" t="s">
        <v>62</v>
      </c>
      <c r="BIL4" t="s">
        <v>62</v>
      </c>
      <c r="BIM4" t="s">
        <v>62</v>
      </c>
      <c r="BIN4" t="s">
        <v>62</v>
      </c>
      <c r="BIO4" t="s">
        <v>62</v>
      </c>
      <c r="BIP4" t="s">
        <v>62</v>
      </c>
      <c r="BIQ4" t="s">
        <v>62</v>
      </c>
      <c r="BIR4" t="s">
        <v>62</v>
      </c>
      <c r="BIS4" t="s">
        <v>62</v>
      </c>
      <c r="BIT4" t="s">
        <v>62</v>
      </c>
      <c r="BIU4" t="s">
        <v>62</v>
      </c>
      <c r="BIV4" t="s">
        <v>62</v>
      </c>
      <c r="BIW4" t="s">
        <v>62</v>
      </c>
      <c r="BIX4" t="s">
        <v>62</v>
      </c>
      <c r="BIY4" t="s">
        <v>62</v>
      </c>
      <c r="BIZ4" t="s">
        <v>62</v>
      </c>
      <c r="BJA4" t="s">
        <v>62</v>
      </c>
      <c r="BJB4" t="s">
        <v>62</v>
      </c>
      <c r="BJC4" t="s">
        <v>62</v>
      </c>
      <c r="BJD4" t="s">
        <v>62</v>
      </c>
      <c r="BJE4" t="s">
        <v>62</v>
      </c>
      <c r="BJF4" t="s">
        <v>62</v>
      </c>
      <c r="BJG4" t="s">
        <v>62</v>
      </c>
      <c r="BJH4" t="s">
        <v>62</v>
      </c>
      <c r="BJI4" t="s">
        <v>63</v>
      </c>
      <c r="BJJ4" t="s">
        <v>63</v>
      </c>
      <c r="BJK4" t="s">
        <v>63</v>
      </c>
      <c r="BJL4" t="s">
        <v>63</v>
      </c>
      <c r="BJM4" t="s">
        <v>63</v>
      </c>
      <c r="BJN4" t="s">
        <v>63</v>
      </c>
      <c r="BJO4" t="s">
        <v>63</v>
      </c>
      <c r="BJP4" t="s">
        <v>63</v>
      </c>
      <c r="BJQ4" t="s">
        <v>63</v>
      </c>
      <c r="BJR4" t="s">
        <v>63</v>
      </c>
      <c r="BJS4" t="s">
        <v>63</v>
      </c>
      <c r="BJT4" t="s">
        <v>63</v>
      </c>
      <c r="BJU4" t="s">
        <v>63</v>
      </c>
      <c r="BJV4" t="s">
        <v>63</v>
      </c>
      <c r="BJW4" t="s">
        <v>63</v>
      </c>
      <c r="BJX4" t="s">
        <v>63</v>
      </c>
      <c r="BJY4" t="s">
        <v>63</v>
      </c>
      <c r="BJZ4" t="s">
        <v>63</v>
      </c>
      <c r="BKA4" t="s">
        <v>63</v>
      </c>
      <c r="BKB4" t="s">
        <v>63</v>
      </c>
      <c r="BKC4" t="s">
        <v>63</v>
      </c>
      <c r="BKD4" t="s">
        <v>63</v>
      </c>
      <c r="BKE4" t="s">
        <v>63</v>
      </c>
      <c r="BKF4" t="s">
        <v>63</v>
      </c>
      <c r="BKG4" t="s">
        <v>63</v>
      </c>
      <c r="BKH4" t="s">
        <v>63</v>
      </c>
      <c r="BKI4" t="s">
        <v>63</v>
      </c>
      <c r="BKJ4" t="s">
        <v>64</v>
      </c>
      <c r="BKK4" t="s">
        <v>64</v>
      </c>
      <c r="BKL4" t="s">
        <v>64</v>
      </c>
      <c r="BKM4" t="s">
        <v>64</v>
      </c>
      <c r="BKN4" t="s">
        <v>64</v>
      </c>
      <c r="BKO4" t="s">
        <v>64</v>
      </c>
      <c r="BKP4" t="s">
        <v>64</v>
      </c>
      <c r="BKQ4" t="s">
        <v>64</v>
      </c>
      <c r="BKR4" t="s">
        <v>64</v>
      </c>
      <c r="BKS4" t="s">
        <v>64</v>
      </c>
      <c r="BKT4" t="s">
        <v>64</v>
      </c>
      <c r="BKU4" t="s">
        <v>64</v>
      </c>
      <c r="BKV4" t="s">
        <v>64</v>
      </c>
      <c r="BKW4" t="s">
        <v>64</v>
      </c>
      <c r="BKX4" t="s">
        <v>64</v>
      </c>
      <c r="BKY4" t="s">
        <v>64</v>
      </c>
      <c r="BKZ4" t="s">
        <v>64</v>
      </c>
      <c r="BLA4" t="s">
        <v>64</v>
      </c>
      <c r="BLB4" t="s">
        <v>64</v>
      </c>
      <c r="BLC4" t="s">
        <v>64</v>
      </c>
      <c r="BLD4" t="s">
        <v>64</v>
      </c>
      <c r="BLE4" t="s">
        <v>64</v>
      </c>
      <c r="BLF4" t="s">
        <v>64</v>
      </c>
      <c r="BLG4" t="s">
        <v>64</v>
      </c>
      <c r="BLH4" t="s">
        <v>64</v>
      </c>
      <c r="BLI4" t="s">
        <v>64</v>
      </c>
      <c r="BLJ4" t="s">
        <v>64</v>
      </c>
      <c r="BLK4" t="s">
        <v>65</v>
      </c>
      <c r="BLL4" t="s">
        <v>65</v>
      </c>
      <c r="BLM4" t="s">
        <v>65</v>
      </c>
      <c r="BLN4" t="s">
        <v>65</v>
      </c>
      <c r="BLO4" t="s">
        <v>65</v>
      </c>
      <c r="BLP4" t="s">
        <v>65</v>
      </c>
      <c r="BLQ4" t="s">
        <v>65</v>
      </c>
      <c r="BLR4" t="s">
        <v>65</v>
      </c>
      <c r="BLS4" t="s">
        <v>65</v>
      </c>
      <c r="BLT4" t="s">
        <v>65</v>
      </c>
      <c r="BLU4" t="s">
        <v>65</v>
      </c>
      <c r="BLV4" t="s">
        <v>65</v>
      </c>
      <c r="BLW4" t="s">
        <v>65</v>
      </c>
      <c r="BLX4" t="s">
        <v>65</v>
      </c>
      <c r="BLY4" t="s">
        <v>65</v>
      </c>
      <c r="BLZ4" t="s">
        <v>65</v>
      </c>
      <c r="BMA4" t="s">
        <v>65</v>
      </c>
      <c r="BMB4" t="s">
        <v>65</v>
      </c>
      <c r="BMC4" t="s">
        <v>65</v>
      </c>
      <c r="BMD4" t="s">
        <v>65</v>
      </c>
      <c r="BME4" t="s">
        <v>65</v>
      </c>
      <c r="BMF4" t="s">
        <v>65</v>
      </c>
      <c r="BMG4" t="s">
        <v>65</v>
      </c>
      <c r="BMH4" t="s">
        <v>65</v>
      </c>
      <c r="BMI4" t="s">
        <v>65</v>
      </c>
      <c r="BMJ4" t="s">
        <v>65</v>
      </c>
      <c r="BMK4" t="s">
        <v>65</v>
      </c>
      <c r="BML4" t="s">
        <v>66</v>
      </c>
      <c r="BMM4" t="s">
        <v>66</v>
      </c>
      <c r="BMN4" t="s">
        <v>66</v>
      </c>
      <c r="BMO4" t="s">
        <v>66</v>
      </c>
      <c r="BMP4" t="s">
        <v>66</v>
      </c>
      <c r="BMQ4" t="s">
        <v>66</v>
      </c>
      <c r="BMR4" t="s">
        <v>66</v>
      </c>
      <c r="BMS4" t="s">
        <v>66</v>
      </c>
      <c r="BMT4" t="s">
        <v>66</v>
      </c>
      <c r="BMU4" t="s">
        <v>66</v>
      </c>
      <c r="BMV4" t="s">
        <v>66</v>
      </c>
      <c r="BMW4" t="s">
        <v>66</v>
      </c>
      <c r="BMX4" t="s">
        <v>66</v>
      </c>
      <c r="BMY4" t="s">
        <v>66</v>
      </c>
      <c r="BMZ4" t="s">
        <v>66</v>
      </c>
      <c r="BNA4" t="s">
        <v>66</v>
      </c>
      <c r="BNB4" t="s">
        <v>66</v>
      </c>
      <c r="BNC4" t="s">
        <v>66</v>
      </c>
      <c r="BND4" t="s">
        <v>66</v>
      </c>
      <c r="BNE4" t="s">
        <v>66</v>
      </c>
      <c r="BNF4" t="s">
        <v>66</v>
      </c>
      <c r="BNG4" t="s">
        <v>66</v>
      </c>
      <c r="BNH4" t="s">
        <v>66</v>
      </c>
      <c r="BNI4" t="s">
        <v>66</v>
      </c>
      <c r="BNJ4" t="s">
        <v>66</v>
      </c>
      <c r="BNK4" t="s">
        <v>66</v>
      </c>
      <c r="BNL4" t="s">
        <v>66</v>
      </c>
      <c r="BNM4" t="s">
        <v>67</v>
      </c>
      <c r="BNN4" t="s">
        <v>67</v>
      </c>
      <c r="BNO4" t="s">
        <v>67</v>
      </c>
      <c r="BNP4" t="s">
        <v>67</v>
      </c>
      <c r="BNQ4" t="s">
        <v>67</v>
      </c>
      <c r="BNR4" t="s">
        <v>67</v>
      </c>
      <c r="BNS4" t="s">
        <v>67</v>
      </c>
      <c r="BNT4" t="s">
        <v>67</v>
      </c>
      <c r="BNU4" t="s">
        <v>67</v>
      </c>
      <c r="BNV4" t="s">
        <v>67</v>
      </c>
      <c r="BNW4" t="s">
        <v>67</v>
      </c>
      <c r="BNX4" t="s">
        <v>67</v>
      </c>
      <c r="BNY4" t="s">
        <v>67</v>
      </c>
      <c r="BNZ4" t="s">
        <v>67</v>
      </c>
      <c r="BOA4" t="s">
        <v>67</v>
      </c>
      <c r="BOB4" t="s">
        <v>67</v>
      </c>
      <c r="BOC4" t="s">
        <v>67</v>
      </c>
      <c r="BOD4" t="s">
        <v>67</v>
      </c>
      <c r="BOE4" t="s">
        <v>67</v>
      </c>
      <c r="BOF4" t="s">
        <v>67</v>
      </c>
      <c r="BOG4" t="s">
        <v>67</v>
      </c>
      <c r="BOH4" t="s">
        <v>67</v>
      </c>
      <c r="BOI4" t="s">
        <v>67</v>
      </c>
      <c r="BOJ4" t="s">
        <v>67</v>
      </c>
      <c r="BOK4" t="s">
        <v>67</v>
      </c>
      <c r="BOL4" t="s">
        <v>67</v>
      </c>
      <c r="BOM4" t="s">
        <v>67</v>
      </c>
      <c r="BON4" t="s">
        <v>68</v>
      </c>
      <c r="BOO4" t="s">
        <v>68</v>
      </c>
      <c r="BOP4" t="s">
        <v>68</v>
      </c>
      <c r="BOQ4" t="s">
        <v>68</v>
      </c>
      <c r="BOR4" t="s">
        <v>68</v>
      </c>
      <c r="BOS4" t="s">
        <v>68</v>
      </c>
      <c r="BOT4" t="s">
        <v>68</v>
      </c>
      <c r="BOU4" t="s">
        <v>68</v>
      </c>
      <c r="BOV4" t="s">
        <v>68</v>
      </c>
      <c r="BOW4" t="s">
        <v>68</v>
      </c>
      <c r="BOX4" t="s">
        <v>68</v>
      </c>
      <c r="BOY4" t="s">
        <v>68</v>
      </c>
      <c r="BOZ4" t="s">
        <v>68</v>
      </c>
      <c r="BPA4" t="s">
        <v>68</v>
      </c>
      <c r="BPB4" t="s">
        <v>68</v>
      </c>
      <c r="BPC4" t="s">
        <v>68</v>
      </c>
      <c r="BPD4" t="s">
        <v>68</v>
      </c>
      <c r="BPE4" t="s">
        <v>68</v>
      </c>
      <c r="BPF4" t="s">
        <v>68</v>
      </c>
      <c r="BPG4" t="s">
        <v>68</v>
      </c>
      <c r="BPH4" t="s">
        <v>68</v>
      </c>
      <c r="BPI4" t="s">
        <v>68</v>
      </c>
      <c r="BPJ4" t="s">
        <v>68</v>
      </c>
      <c r="BPK4" t="s">
        <v>68</v>
      </c>
      <c r="BPL4" t="s">
        <v>68</v>
      </c>
      <c r="BPM4" t="s">
        <v>68</v>
      </c>
      <c r="BPN4" t="s">
        <v>68</v>
      </c>
      <c r="BPO4" t="s">
        <v>69</v>
      </c>
      <c r="BPP4" t="s">
        <v>69</v>
      </c>
      <c r="BPQ4" t="s">
        <v>69</v>
      </c>
      <c r="BPR4" t="s">
        <v>69</v>
      </c>
      <c r="BPS4" t="s">
        <v>69</v>
      </c>
      <c r="BPT4" t="s">
        <v>69</v>
      </c>
      <c r="BPU4" t="s">
        <v>69</v>
      </c>
      <c r="BPV4" t="s">
        <v>69</v>
      </c>
      <c r="BPW4" t="s">
        <v>69</v>
      </c>
      <c r="BPX4" t="s">
        <v>69</v>
      </c>
      <c r="BPY4" t="s">
        <v>69</v>
      </c>
      <c r="BPZ4" t="s">
        <v>69</v>
      </c>
      <c r="BQA4" t="s">
        <v>69</v>
      </c>
      <c r="BQB4" t="s">
        <v>69</v>
      </c>
      <c r="BQC4" t="s">
        <v>69</v>
      </c>
      <c r="BQD4" t="s">
        <v>69</v>
      </c>
      <c r="BQE4" t="s">
        <v>69</v>
      </c>
      <c r="BQF4" t="s">
        <v>69</v>
      </c>
      <c r="BQG4" t="s">
        <v>69</v>
      </c>
      <c r="BQH4" t="s">
        <v>69</v>
      </c>
      <c r="BQI4" t="s">
        <v>69</v>
      </c>
      <c r="BQJ4" t="s">
        <v>69</v>
      </c>
      <c r="BQK4" t="s">
        <v>69</v>
      </c>
      <c r="BQL4" t="s">
        <v>69</v>
      </c>
      <c r="BQM4" t="s">
        <v>69</v>
      </c>
      <c r="BQN4" t="s">
        <v>69</v>
      </c>
      <c r="BQO4" t="s">
        <v>69</v>
      </c>
      <c r="BQP4" t="s">
        <v>70</v>
      </c>
      <c r="BQQ4" t="s">
        <v>70</v>
      </c>
      <c r="BQR4" t="s">
        <v>70</v>
      </c>
      <c r="BQS4" t="s">
        <v>70</v>
      </c>
      <c r="BQT4" t="s">
        <v>70</v>
      </c>
      <c r="BQU4" t="s">
        <v>70</v>
      </c>
      <c r="BQV4" t="s">
        <v>70</v>
      </c>
      <c r="BQW4" t="s">
        <v>70</v>
      </c>
      <c r="BQX4" t="s">
        <v>70</v>
      </c>
      <c r="BQY4" t="s">
        <v>70</v>
      </c>
      <c r="BQZ4" t="s">
        <v>70</v>
      </c>
      <c r="BRA4" t="s">
        <v>70</v>
      </c>
      <c r="BRB4" t="s">
        <v>70</v>
      </c>
      <c r="BRC4" t="s">
        <v>70</v>
      </c>
      <c r="BRD4" t="s">
        <v>70</v>
      </c>
      <c r="BRE4" t="s">
        <v>70</v>
      </c>
      <c r="BRF4" t="s">
        <v>70</v>
      </c>
      <c r="BRG4" t="s">
        <v>70</v>
      </c>
      <c r="BRH4" t="s">
        <v>70</v>
      </c>
      <c r="BRI4" t="s">
        <v>70</v>
      </c>
      <c r="BRJ4" t="s">
        <v>70</v>
      </c>
      <c r="BRK4" t="s">
        <v>70</v>
      </c>
      <c r="BRL4" t="s">
        <v>70</v>
      </c>
      <c r="BRM4" t="s">
        <v>70</v>
      </c>
      <c r="BRN4" t="s">
        <v>70</v>
      </c>
      <c r="BRO4" t="s">
        <v>70</v>
      </c>
      <c r="BRP4" t="s">
        <v>70</v>
      </c>
      <c r="BRQ4" t="s">
        <v>71</v>
      </c>
      <c r="BRR4" t="s">
        <v>71</v>
      </c>
      <c r="BRS4" t="s">
        <v>71</v>
      </c>
      <c r="BRT4" t="s">
        <v>71</v>
      </c>
      <c r="BRU4" t="s">
        <v>71</v>
      </c>
      <c r="BRV4" t="s">
        <v>71</v>
      </c>
      <c r="BRW4" t="s">
        <v>71</v>
      </c>
      <c r="BRX4" t="s">
        <v>71</v>
      </c>
      <c r="BRY4" t="s">
        <v>71</v>
      </c>
      <c r="BRZ4" t="s">
        <v>71</v>
      </c>
      <c r="BSA4" t="s">
        <v>71</v>
      </c>
      <c r="BSB4" t="s">
        <v>71</v>
      </c>
      <c r="BSC4" t="s">
        <v>71</v>
      </c>
      <c r="BSD4" t="s">
        <v>71</v>
      </c>
      <c r="BSE4" t="s">
        <v>71</v>
      </c>
      <c r="BSF4" t="s">
        <v>71</v>
      </c>
      <c r="BSG4" t="s">
        <v>71</v>
      </c>
      <c r="BSH4" t="s">
        <v>71</v>
      </c>
      <c r="BSI4" t="s">
        <v>71</v>
      </c>
      <c r="BSJ4" t="s">
        <v>71</v>
      </c>
      <c r="BSK4" t="s">
        <v>71</v>
      </c>
      <c r="BSL4" t="s">
        <v>71</v>
      </c>
      <c r="BSM4" t="s">
        <v>71</v>
      </c>
      <c r="BSN4" t="s">
        <v>71</v>
      </c>
      <c r="BSO4" t="s">
        <v>71</v>
      </c>
      <c r="BSP4" t="s">
        <v>71</v>
      </c>
      <c r="BSQ4" t="s">
        <v>71</v>
      </c>
      <c r="BSR4" t="s">
        <v>72</v>
      </c>
      <c r="BSS4" t="s">
        <v>72</v>
      </c>
      <c r="BST4" t="s">
        <v>72</v>
      </c>
      <c r="BSU4" t="s">
        <v>72</v>
      </c>
      <c r="BSV4" t="s">
        <v>72</v>
      </c>
      <c r="BSW4" t="s">
        <v>72</v>
      </c>
      <c r="BSX4" t="s">
        <v>72</v>
      </c>
      <c r="BSY4" t="s">
        <v>72</v>
      </c>
      <c r="BSZ4" t="s">
        <v>72</v>
      </c>
      <c r="BTA4" t="s">
        <v>72</v>
      </c>
      <c r="BTB4" t="s">
        <v>72</v>
      </c>
      <c r="BTC4" t="s">
        <v>72</v>
      </c>
      <c r="BTD4" t="s">
        <v>72</v>
      </c>
      <c r="BTE4" t="s">
        <v>72</v>
      </c>
      <c r="BTF4" t="s">
        <v>72</v>
      </c>
      <c r="BTG4" t="s">
        <v>72</v>
      </c>
      <c r="BTH4" t="s">
        <v>72</v>
      </c>
      <c r="BTI4" t="s">
        <v>72</v>
      </c>
      <c r="BTJ4" t="s">
        <v>72</v>
      </c>
      <c r="BTK4" t="s">
        <v>72</v>
      </c>
      <c r="BTL4" t="s">
        <v>72</v>
      </c>
      <c r="BTM4" t="s">
        <v>72</v>
      </c>
      <c r="BTN4" t="s">
        <v>72</v>
      </c>
      <c r="BTO4" t="s">
        <v>72</v>
      </c>
      <c r="BTP4" t="s">
        <v>72</v>
      </c>
      <c r="BTQ4" t="s">
        <v>72</v>
      </c>
      <c r="BTR4" t="s">
        <v>72</v>
      </c>
      <c r="BTS4" t="s">
        <v>73</v>
      </c>
      <c r="BTT4" t="s">
        <v>73</v>
      </c>
      <c r="BTU4" t="s">
        <v>73</v>
      </c>
      <c r="BTV4" t="s">
        <v>73</v>
      </c>
      <c r="BTW4" t="s">
        <v>73</v>
      </c>
      <c r="BTX4" t="s">
        <v>73</v>
      </c>
      <c r="BTY4" t="s">
        <v>73</v>
      </c>
      <c r="BTZ4" t="s">
        <v>73</v>
      </c>
      <c r="BUA4" t="s">
        <v>73</v>
      </c>
      <c r="BUB4" t="s">
        <v>73</v>
      </c>
      <c r="BUC4" t="s">
        <v>73</v>
      </c>
      <c r="BUD4" t="s">
        <v>73</v>
      </c>
      <c r="BUE4" t="s">
        <v>73</v>
      </c>
      <c r="BUF4" t="s">
        <v>73</v>
      </c>
      <c r="BUG4" t="s">
        <v>73</v>
      </c>
      <c r="BUH4" t="s">
        <v>73</v>
      </c>
      <c r="BUI4" t="s">
        <v>73</v>
      </c>
      <c r="BUJ4" t="s">
        <v>73</v>
      </c>
      <c r="BUK4" t="s">
        <v>73</v>
      </c>
      <c r="BUL4" t="s">
        <v>73</v>
      </c>
      <c r="BUM4" t="s">
        <v>73</v>
      </c>
      <c r="BUN4" t="s">
        <v>73</v>
      </c>
      <c r="BUO4" t="s">
        <v>73</v>
      </c>
      <c r="BUP4" t="s">
        <v>73</v>
      </c>
      <c r="BUQ4" t="s">
        <v>73</v>
      </c>
      <c r="BUR4" t="s">
        <v>73</v>
      </c>
      <c r="BUS4" t="s">
        <v>73</v>
      </c>
      <c r="BUT4" t="s">
        <v>74</v>
      </c>
      <c r="BUU4" t="s">
        <v>74</v>
      </c>
      <c r="BUV4" t="s">
        <v>74</v>
      </c>
      <c r="BUW4" t="s">
        <v>74</v>
      </c>
      <c r="BUX4" t="s">
        <v>74</v>
      </c>
      <c r="BUY4" t="s">
        <v>74</v>
      </c>
      <c r="BUZ4" t="s">
        <v>74</v>
      </c>
      <c r="BVA4" t="s">
        <v>74</v>
      </c>
      <c r="BVB4" t="s">
        <v>74</v>
      </c>
      <c r="BVC4" t="s">
        <v>74</v>
      </c>
      <c r="BVD4" t="s">
        <v>74</v>
      </c>
      <c r="BVE4" t="s">
        <v>74</v>
      </c>
      <c r="BVF4" t="s">
        <v>74</v>
      </c>
      <c r="BVG4" t="s">
        <v>74</v>
      </c>
      <c r="BVH4" t="s">
        <v>74</v>
      </c>
      <c r="BVI4" t="s">
        <v>74</v>
      </c>
      <c r="BVJ4" t="s">
        <v>74</v>
      </c>
      <c r="BVK4" t="s">
        <v>74</v>
      </c>
      <c r="BVL4" t="s">
        <v>74</v>
      </c>
      <c r="BVM4" t="s">
        <v>74</v>
      </c>
      <c r="BVN4" t="s">
        <v>74</v>
      </c>
      <c r="BVO4" t="s">
        <v>74</v>
      </c>
      <c r="BVP4" t="s">
        <v>74</v>
      </c>
      <c r="BVQ4" t="s">
        <v>74</v>
      </c>
      <c r="BVR4" t="s">
        <v>74</v>
      </c>
      <c r="BVS4" t="s">
        <v>74</v>
      </c>
      <c r="BVT4" t="s">
        <v>74</v>
      </c>
      <c r="BVU4" t="s">
        <v>75</v>
      </c>
      <c r="BVV4" t="s">
        <v>75</v>
      </c>
      <c r="BVW4" t="s">
        <v>75</v>
      </c>
      <c r="BVX4" t="s">
        <v>75</v>
      </c>
      <c r="BVY4" t="s">
        <v>75</v>
      </c>
      <c r="BVZ4" t="s">
        <v>75</v>
      </c>
      <c r="BWA4" t="s">
        <v>75</v>
      </c>
      <c r="BWB4" t="s">
        <v>75</v>
      </c>
      <c r="BWC4" t="s">
        <v>75</v>
      </c>
      <c r="BWD4" t="s">
        <v>75</v>
      </c>
      <c r="BWE4" t="s">
        <v>75</v>
      </c>
      <c r="BWF4" t="s">
        <v>75</v>
      </c>
      <c r="BWG4" t="s">
        <v>75</v>
      </c>
      <c r="BWH4" t="s">
        <v>75</v>
      </c>
      <c r="BWI4" t="s">
        <v>75</v>
      </c>
      <c r="BWJ4" t="s">
        <v>75</v>
      </c>
      <c r="BWK4" t="s">
        <v>75</v>
      </c>
      <c r="BWL4" t="s">
        <v>75</v>
      </c>
      <c r="BWM4" t="s">
        <v>75</v>
      </c>
      <c r="BWN4" t="s">
        <v>75</v>
      </c>
      <c r="BWO4" t="s">
        <v>75</v>
      </c>
      <c r="BWP4" t="s">
        <v>75</v>
      </c>
      <c r="BWQ4" t="s">
        <v>75</v>
      </c>
      <c r="BWR4" t="s">
        <v>75</v>
      </c>
      <c r="BWS4" t="s">
        <v>75</v>
      </c>
      <c r="BWT4" t="s">
        <v>75</v>
      </c>
      <c r="BWU4" t="s">
        <v>75</v>
      </c>
      <c r="BWV4" t="s">
        <v>76</v>
      </c>
      <c r="BWW4" t="s">
        <v>76</v>
      </c>
      <c r="BWX4" t="s">
        <v>76</v>
      </c>
      <c r="BWY4" t="s">
        <v>76</v>
      </c>
      <c r="BWZ4" t="s">
        <v>76</v>
      </c>
      <c r="BXA4" t="s">
        <v>76</v>
      </c>
      <c r="BXB4" t="s">
        <v>76</v>
      </c>
      <c r="BXC4" t="s">
        <v>76</v>
      </c>
      <c r="BXD4" t="s">
        <v>76</v>
      </c>
      <c r="BXE4" t="s">
        <v>76</v>
      </c>
      <c r="BXF4" t="s">
        <v>76</v>
      </c>
      <c r="BXG4" t="s">
        <v>76</v>
      </c>
      <c r="BXH4" t="s">
        <v>76</v>
      </c>
      <c r="BXI4" t="s">
        <v>76</v>
      </c>
      <c r="BXJ4" t="s">
        <v>76</v>
      </c>
      <c r="BXK4" t="s">
        <v>76</v>
      </c>
      <c r="BXL4" t="s">
        <v>76</v>
      </c>
      <c r="BXM4" t="s">
        <v>76</v>
      </c>
      <c r="BXN4" t="s">
        <v>76</v>
      </c>
      <c r="BXO4" t="s">
        <v>76</v>
      </c>
      <c r="BXP4" t="s">
        <v>76</v>
      </c>
      <c r="BXQ4" t="s">
        <v>76</v>
      </c>
      <c r="BXR4" t="s">
        <v>76</v>
      </c>
      <c r="BXS4" t="s">
        <v>76</v>
      </c>
      <c r="BXT4" t="s">
        <v>76</v>
      </c>
      <c r="BXU4" t="s">
        <v>76</v>
      </c>
      <c r="BXV4" t="s">
        <v>76</v>
      </c>
      <c r="BXW4" t="s">
        <v>77</v>
      </c>
      <c r="BXX4" t="s">
        <v>77</v>
      </c>
      <c r="BXY4" t="s">
        <v>77</v>
      </c>
      <c r="BXZ4" t="s">
        <v>77</v>
      </c>
      <c r="BYA4" t="s">
        <v>77</v>
      </c>
      <c r="BYB4" t="s">
        <v>77</v>
      </c>
      <c r="BYC4" t="s">
        <v>77</v>
      </c>
      <c r="BYD4" t="s">
        <v>77</v>
      </c>
      <c r="BYE4" t="s">
        <v>77</v>
      </c>
      <c r="BYF4" t="s">
        <v>77</v>
      </c>
      <c r="BYG4" t="s">
        <v>77</v>
      </c>
      <c r="BYH4" t="s">
        <v>77</v>
      </c>
      <c r="BYI4" t="s">
        <v>77</v>
      </c>
      <c r="BYJ4" t="s">
        <v>77</v>
      </c>
      <c r="BYK4" t="s">
        <v>77</v>
      </c>
      <c r="BYL4" t="s">
        <v>77</v>
      </c>
      <c r="BYM4" t="s">
        <v>77</v>
      </c>
      <c r="BYN4" t="s">
        <v>77</v>
      </c>
      <c r="BYO4" t="s">
        <v>77</v>
      </c>
      <c r="BYP4" t="s">
        <v>77</v>
      </c>
      <c r="BYQ4" t="s">
        <v>77</v>
      </c>
      <c r="BYR4" t="s">
        <v>77</v>
      </c>
      <c r="BYS4" t="s">
        <v>77</v>
      </c>
      <c r="BYT4" t="s">
        <v>77</v>
      </c>
      <c r="BYU4" t="s">
        <v>77</v>
      </c>
      <c r="BYV4" t="s">
        <v>77</v>
      </c>
      <c r="BYW4" t="s">
        <v>77</v>
      </c>
      <c r="BYX4" t="s">
        <v>78</v>
      </c>
      <c r="BYY4" t="s">
        <v>78</v>
      </c>
      <c r="BYZ4" t="s">
        <v>78</v>
      </c>
      <c r="BZA4" t="s">
        <v>78</v>
      </c>
      <c r="BZB4" t="s">
        <v>78</v>
      </c>
      <c r="BZC4" t="s">
        <v>78</v>
      </c>
      <c r="BZD4" t="s">
        <v>78</v>
      </c>
      <c r="BZE4" t="s">
        <v>78</v>
      </c>
      <c r="BZF4" t="s">
        <v>78</v>
      </c>
      <c r="BZG4" t="s">
        <v>78</v>
      </c>
      <c r="BZH4" t="s">
        <v>78</v>
      </c>
      <c r="BZI4" t="s">
        <v>78</v>
      </c>
      <c r="BZJ4" t="s">
        <v>78</v>
      </c>
      <c r="BZK4" t="s">
        <v>78</v>
      </c>
      <c r="BZL4" t="s">
        <v>78</v>
      </c>
      <c r="BZM4" t="s">
        <v>78</v>
      </c>
      <c r="BZN4" t="s">
        <v>78</v>
      </c>
      <c r="BZO4" t="s">
        <v>78</v>
      </c>
      <c r="BZP4" t="s">
        <v>78</v>
      </c>
      <c r="BZQ4" t="s">
        <v>78</v>
      </c>
      <c r="BZR4" t="s">
        <v>78</v>
      </c>
      <c r="BZS4" t="s">
        <v>78</v>
      </c>
      <c r="BZT4" t="s">
        <v>78</v>
      </c>
      <c r="BZU4" t="s">
        <v>78</v>
      </c>
      <c r="BZV4" t="s">
        <v>78</v>
      </c>
      <c r="BZW4" t="s">
        <v>78</v>
      </c>
      <c r="BZX4" t="s">
        <v>78</v>
      </c>
      <c r="BZY4" t="s">
        <v>79</v>
      </c>
      <c r="BZZ4" t="s">
        <v>79</v>
      </c>
      <c r="CAA4" t="s">
        <v>79</v>
      </c>
      <c r="CAB4" t="s">
        <v>79</v>
      </c>
      <c r="CAC4" t="s">
        <v>79</v>
      </c>
      <c r="CAD4" t="s">
        <v>79</v>
      </c>
      <c r="CAE4" t="s">
        <v>79</v>
      </c>
      <c r="CAF4" t="s">
        <v>79</v>
      </c>
      <c r="CAG4" t="s">
        <v>79</v>
      </c>
      <c r="CAH4" t="s">
        <v>79</v>
      </c>
      <c r="CAI4" t="s">
        <v>79</v>
      </c>
      <c r="CAJ4" t="s">
        <v>79</v>
      </c>
      <c r="CAK4" t="s">
        <v>79</v>
      </c>
      <c r="CAL4" t="s">
        <v>79</v>
      </c>
      <c r="CAM4" t="s">
        <v>79</v>
      </c>
      <c r="CAN4" t="s">
        <v>79</v>
      </c>
      <c r="CAO4" t="s">
        <v>79</v>
      </c>
      <c r="CAP4" t="s">
        <v>79</v>
      </c>
      <c r="CAQ4" t="s">
        <v>79</v>
      </c>
      <c r="CAR4" t="s">
        <v>79</v>
      </c>
      <c r="CAS4" t="s">
        <v>79</v>
      </c>
      <c r="CAT4" t="s">
        <v>79</v>
      </c>
      <c r="CAU4" t="s">
        <v>79</v>
      </c>
      <c r="CAV4" t="s">
        <v>79</v>
      </c>
      <c r="CAW4" t="s">
        <v>79</v>
      </c>
      <c r="CAX4" t="s">
        <v>79</v>
      </c>
      <c r="CAY4" t="s">
        <v>79</v>
      </c>
      <c r="CAZ4" t="s">
        <v>80</v>
      </c>
      <c r="CBA4" t="s">
        <v>80</v>
      </c>
      <c r="CBB4" t="s">
        <v>80</v>
      </c>
      <c r="CBC4" t="s">
        <v>80</v>
      </c>
      <c r="CBD4" t="s">
        <v>80</v>
      </c>
      <c r="CBE4" t="s">
        <v>80</v>
      </c>
      <c r="CBF4" t="s">
        <v>80</v>
      </c>
      <c r="CBG4" t="s">
        <v>80</v>
      </c>
      <c r="CBH4" t="s">
        <v>80</v>
      </c>
      <c r="CBI4" t="s">
        <v>80</v>
      </c>
      <c r="CBJ4" t="s">
        <v>80</v>
      </c>
      <c r="CBK4" t="s">
        <v>80</v>
      </c>
      <c r="CBL4" t="s">
        <v>80</v>
      </c>
      <c r="CBM4" t="s">
        <v>80</v>
      </c>
      <c r="CBN4" t="s">
        <v>80</v>
      </c>
      <c r="CBO4" t="s">
        <v>80</v>
      </c>
      <c r="CBP4" t="s">
        <v>80</v>
      </c>
      <c r="CBQ4" t="s">
        <v>80</v>
      </c>
      <c r="CBR4" t="s">
        <v>80</v>
      </c>
      <c r="CBS4" t="s">
        <v>80</v>
      </c>
      <c r="CBT4" t="s">
        <v>80</v>
      </c>
      <c r="CBU4" t="s">
        <v>80</v>
      </c>
      <c r="CBV4" t="s">
        <v>80</v>
      </c>
      <c r="CBW4" t="s">
        <v>80</v>
      </c>
      <c r="CBX4" t="s">
        <v>80</v>
      </c>
      <c r="CBY4" t="s">
        <v>80</v>
      </c>
      <c r="CBZ4" t="s">
        <v>80</v>
      </c>
      <c r="CCA4" t="s">
        <v>81</v>
      </c>
      <c r="CCB4" t="s">
        <v>81</v>
      </c>
      <c r="CCC4" t="s">
        <v>81</v>
      </c>
      <c r="CCD4" t="s">
        <v>81</v>
      </c>
      <c r="CCE4" t="s">
        <v>81</v>
      </c>
      <c r="CCF4" t="s">
        <v>81</v>
      </c>
      <c r="CCG4" t="s">
        <v>81</v>
      </c>
      <c r="CCH4" t="s">
        <v>81</v>
      </c>
      <c r="CCI4" t="s">
        <v>81</v>
      </c>
      <c r="CCJ4" t="s">
        <v>81</v>
      </c>
      <c r="CCK4" t="s">
        <v>81</v>
      </c>
      <c r="CCL4" t="s">
        <v>81</v>
      </c>
      <c r="CCM4" t="s">
        <v>81</v>
      </c>
      <c r="CCN4" t="s">
        <v>81</v>
      </c>
      <c r="CCO4" t="s">
        <v>81</v>
      </c>
      <c r="CCP4" t="s">
        <v>81</v>
      </c>
      <c r="CCQ4" t="s">
        <v>81</v>
      </c>
      <c r="CCR4" t="s">
        <v>81</v>
      </c>
      <c r="CCS4" t="s">
        <v>81</v>
      </c>
      <c r="CCT4" t="s">
        <v>81</v>
      </c>
      <c r="CCU4" t="s">
        <v>81</v>
      </c>
      <c r="CCV4" t="s">
        <v>81</v>
      </c>
      <c r="CCW4" t="s">
        <v>81</v>
      </c>
      <c r="CCX4" t="s">
        <v>81</v>
      </c>
      <c r="CCY4" t="s">
        <v>81</v>
      </c>
      <c r="CCZ4" t="s">
        <v>81</v>
      </c>
      <c r="CDA4" t="s">
        <v>81</v>
      </c>
      <c r="CDB4" t="s">
        <v>82</v>
      </c>
      <c r="CDC4" t="s">
        <v>82</v>
      </c>
      <c r="CDD4" t="s">
        <v>82</v>
      </c>
      <c r="CDE4" t="s">
        <v>82</v>
      </c>
      <c r="CDF4" t="s">
        <v>82</v>
      </c>
      <c r="CDG4" t="s">
        <v>82</v>
      </c>
      <c r="CDH4" t="s">
        <v>82</v>
      </c>
      <c r="CDI4" t="s">
        <v>82</v>
      </c>
      <c r="CDJ4" t="s">
        <v>82</v>
      </c>
      <c r="CDK4" t="s">
        <v>82</v>
      </c>
      <c r="CDL4" t="s">
        <v>82</v>
      </c>
      <c r="CDM4" t="s">
        <v>82</v>
      </c>
      <c r="CDN4" t="s">
        <v>82</v>
      </c>
      <c r="CDO4" t="s">
        <v>82</v>
      </c>
      <c r="CDP4" t="s">
        <v>82</v>
      </c>
      <c r="CDQ4" t="s">
        <v>82</v>
      </c>
      <c r="CDR4" t="s">
        <v>82</v>
      </c>
      <c r="CDS4" t="s">
        <v>82</v>
      </c>
      <c r="CDT4" t="s">
        <v>82</v>
      </c>
      <c r="CDU4" t="s">
        <v>82</v>
      </c>
      <c r="CDV4" t="s">
        <v>82</v>
      </c>
      <c r="CDW4" t="s">
        <v>82</v>
      </c>
      <c r="CDX4" t="s">
        <v>82</v>
      </c>
      <c r="CDY4" t="s">
        <v>82</v>
      </c>
      <c r="CDZ4" t="s">
        <v>82</v>
      </c>
      <c r="CEA4" t="s">
        <v>82</v>
      </c>
      <c r="CEB4" t="s">
        <v>82</v>
      </c>
      <c r="CEC4" t="s">
        <v>83</v>
      </c>
      <c r="CED4" t="s">
        <v>83</v>
      </c>
      <c r="CEE4" t="s">
        <v>83</v>
      </c>
      <c r="CEF4" t="s">
        <v>83</v>
      </c>
      <c r="CEG4" t="s">
        <v>83</v>
      </c>
      <c r="CEH4" t="s">
        <v>83</v>
      </c>
      <c r="CEI4" t="s">
        <v>83</v>
      </c>
      <c r="CEJ4" t="s">
        <v>83</v>
      </c>
      <c r="CEK4" t="s">
        <v>83</v>
      </c>
      <c r="CEL4" t="s">
        <v>83</v>
      </c>
      <c r="CEM4" t="s">
        <v>83</v>
      </c>
      <c r="CEN4" t="s">
        <v>83</v>
      </c>
      <c r="CEO4" t="s">
        <v>83</v>
      </c>
      <c r="CEP4" t="s">
        <v>83</v>
      </c>
      <c r="CEQ4" t="s">
        <v>83</v>
      </c>
      <c r="CER4" t="s">
        <v>83</v>
      </c>
      <c r="CES4" t="s">
        <v>83</v>
      </c>
      <c r="CET4" t="s">
        <v>83</v>
      </c>
      <c r="CEU4" t="s">
        <v>83</v>
      </c>
      <c r="CEV4" t="s">
        <v>83</v>
      </c>
      <c r="CEW4" t="s">
        <v>83</v>
      </c>
      <c r="CEX4" t="s">
        <v>83</v>
      </c>
      <c r="CEY4" t="s">
        <v>83</v>
      </c>
      <c r="CEZ4" t="s">
        <v>83</v>
      </c>
      <c r="CFA4" t="s">
        <v>83</v>
      </c>
      <c r="CFB4" t="s">
        <v>83</v>
      </c>
      <c r="CFC4" t="s">
        <v>83</v>
      </c>
      <c r="CFD4" t="s">
        <v>84</v>
      </c>
      <c r="CFE4" t="s">
        <v>84</v>
      </c>
      <c r="CFF4" t="s">
        <v>84</v>
      </c>
      <c r="CFG4" t="s">
        <v>84</v>
      </c>
      <c r="CFH4" t="s">
        <v>84</v>
      </c>
      <c r="CFI4" t="s">
        <v>84</v>
      </c>
      <c r="CFJ4" t="s">
        <v>84</v>
      </c>
      <c r="CFK4" t="s">
        <v>84</v>
      </c>
      <c r="CFL4" t="s">
        <v>84</v>
      </c>
      <c r="CFM4" t="s">
        <v>84</v>
      </c>
      <c r="CFN4" t="s">
        <v>84</v>
      </c>
      <c r="CFO4" t="s">
        <v>84</v>
      </c>
      <c r="CFP4" t="s">
        <v>84</v>
      </c>
      <c r="CFQ4" t="s">
        <v>84</v>
      </c>
      <c r="CFR4" t="s">
        <v>84</v>
      </c>
      <c r="CFS4" t="s">
        <v>84</v>
      </c>
      <c r="CFT4" t="s">
        <v>84</v>
      </c>
      <c r="CFU4" t="s">
        <v>84</v>
      </c>
      <c r="CFV4" t="s">
        <v>84</v>
      </c>
      <c r="CFW4" t="s">
        <v>84</v>
      </c>
      <c r="CFX4" t="s">
        <v>84</v>
      </c>
      <c r="CFY4" t="s">
        <v>84</v>
      </c>
      <c r="CFZ4" t="s">
        <v>84</v>
      </c>
      <c r="CGA4" t="s">
        <v>84</v>
      </c>
      <c r="CGB4" t="s">
        <v>84</v>
      </c>
      <c r="CGC4" t="s">
        <v>84</v>
      </c>
      <c r="CGD4" t="s">
        <v>84</v>
      </c>
      <c r="CGE4" t="s">
        <v>85</v>
      </c>
      <c r="CGF4" t="s">
        <v>85</v>
      </c>
      <c r="CGG4" t="s">
        <v>85</v>
      </c>
      <c r="CGH4" t="s">
        <v>85</v>
      </c>
      <c r="CGI4" t="s">
        <v>85</v>
      </c>
      <c r="CGJ4" t="s">
        <v>85</v>
      </c>
      <c r="CGK4" t="s">
        <v>85</v>
      </c>
      <c r="CGL4" t="s">
        <v>85</v>
      </c>
      <c r="CGM4" t="s">
        <v>85</v>
      </c>
      <c r="CGN4" t="s">
        <v>85</v>
      </c>
      <c r="CGO4" t="s">
        <v>85</v>
      </c>
      <c r="CGP4" t="s">
        <v>85</v>
      </c>
      <c r="CGQ4" t="s">
        <v>85</v>
      </c>
      <c r="CGR4" t="s">
        <v>85</v>
      </c>
      <c r="CGS4" t="s">
        <v>85</v>
      </c>
      <c r="CGT4" t="s">
        <v>85</v>
      </c>
      <c r="CGU4" t="s">
        <v>85</v>
      </c>
      <c r="CGV4" t="s">
        <v>85</v>
      </c>
      <c r="CGW4" t="s">
        <v>85</v>
      </c>
      <c r="CGX4" t="s">
        <v>85</v>
      </c>
      <c r="CGY4" t="s">
        <v>85</v>
      </c>
      <c r="CGZ4" t="s">
        <v>85</v>
      </c>
      <c r="CHA4" t="s">
        <v>85</v>
      </c>
      <c r="CHB4" t="s">
        <v>85</v>
      </c>
      <c r="CHC4" t="s">
        <v>85</v>
      </c>
      <c r="CHD4" t="s">
        <v>85</v>
      </c>
      <c r="CHE4" t="s">
        <v>85</v>
      </c>
      <c r="CHF4" t="s">
        <v>86</v>
      </c>
      <c r="CHG4" t="s">
        <v>86</v>
      </c>
      <c r="CHH4" t="s">
        <v>86</v>
      </c>
      <c r="CHI4" t="s">
        <v>86</v>
      </c>
      <c r="CHJ4" t="s">
        <v>86</v>
      </c>
      <c r="CHK4" t="s">
        <v>86</v>
      </c>
      <c r="CHL4" t="s">
        <v>86</v>
      </c>
      <c r="CHM4" t="s">
        <v>86</v>
      </c>
      <c r="CHN4" t="s">
        <v>86</v>
      </c>
      <c r="CHO4" t="s">
        <v>86</v>
      </c>
      <c r="CHP4" t="s">
        <v>86</v>
      </c>
      <c r="CHQ4" t="s">
        <v>86</v>
      </c>
      <c r="CHR4" t="s">
        <v>86</v>
      </c>
      <c r="CHS4" t="s">
        <v>86</v>
      </c>
      <c r="CHT4" t="s">
        <v>86</v>
      </c>
      <c r="CHU4" t="s">
        <v>86</v>
      </c>
      <c r="CHV4" t="s">
        <v>86</v>
      </c>
      <c r="CHW4" t="s">
        <v>86</v>
      </c>
      <c r="CHX4" t="s">
        <v>86</v>
      </c>
      <c r="CHY4" t="s">
        <v>86</v>
      </c>
      <c r="CHZ4" t="s">
        <v>86</v>
      </c>
      <c r="CIA4" t="s">
        <v>86</v>
      </c>
      <c r="CIB4" t="s">
        <v>86</v>
      </c>
      <c r="CIC4" t="s">
        <v>86</v>
      </c>
      <c r="CID4" t="s">
        <v>86</v>
      </c>
      <c r="CIE4" t="s">
        <v>86</v>
      </c>
      <c r="CIF4" t="s">
        <v>86</v>
      </c>
      <c r="CIG4" t="s">
        <v>87</v>
      </c>
      <c r="CIH4" t="s">
        <v>87</v>
      </c>
      <c r="CII4" t="s">
        <v>87</v>
      </c>
      <c r="CIJ4" t="s">
        <v>87</v>
      </c>
      <c r="CIK4" t="s">
        <v>87</v>
      </c>
      <c r="CIL4" t="s">
        <v>87</v>
      </c>
      <c r="CIM4" t="s">
        <v>87</v>
      </c>
      <c r="CIN4" t="s">
        <v>87</v>
      </c>
      <c r="CIO4" t="s">
        <v>87</v>
      </c>
      <c r="CIP4" t="s">
        <v>87</v>
      </c>
      <c r="CIQ4" t="s">
        <v>87</v>
      </c>
      <c r="CIR4" t="s">
        <v>87</v>
      </c>
      <c r="CIS4" t="s">
        <v>87</v>
      </c>
      <c r="CIT4" t="s">
        <v>87</v>
      </c>
      <c r="CIU4" t="s">
        <v>87</v>
      </c>
      <c r="CIV4" t="s">
        <v>87</v>
      </c>
      <c r="CIW4" t="s">
        <v>87</v>
      </c>
      <c r="CIX4" t="s">
        <v>87</v>
      </c>
      <c r="CIY4" t="s">
        <v>87</v>
      </c>
      <c r="CIZ4" t="s">
        <v>87</v>
      </c>
      <c r="CJA4" t="s">
        <v>87</v>
      </c>
      <c r="CJB4" t="s">
        <v>87</v>
      </c>
      <c r="CJC4" t="s">
        <v>87</v>
      </c>
      <c r="CJD4" t="s">
        <v>87</v>
      </c>
      <c r="CJE4" t="s">
        <v>87</v>
      </c>
      <c r="CJF4" t="s">
        <v>87</v>
      </c>
      <c r="CJG4" t="s">
        <v>87</v>
      </c>
      <c r="CJH4" t="s">
        <v>88</v>
      </c>
      <c r="CJI4" t="s">
        <v>88</v>
      </c>
      <c r="CJJ4" t="s">
        <v>88</v>
      </c>
      <c r="CJK4" t="s">
        <v>88</v>
      </c>
      <c r="CJL4" t="s">
        <v>88</v>
      </c>
      <c r="CJM4" t="s">
        <v>88</v>
      </c>
      <c r="CJN4" t="s">
        <v>88</v>
      </c>
      <c r="CJO4" t="s">
        <v>88</v>
      </c>
      <c r="CJP4" t="s">
        <v>88</v>
      </c>
      <c r="CJQ4" t="s">
        <v>88</v>
      </c>
      <c r="CJR4" t="s">
        <v>88</v>
      </c>
      <c r="CJS4" t="s">
        <v>88</v>
      </c>
      <c r="CJT4" t="s">
        <v>88</v>
      </c>
      <c r="CJU4" t="s">
        <v>88</v>
      </c>
      <c r="CJV4" t="s">
        <v>88</v>
      </c>
      <c r="CJW4" t="s">
        <v>88</v>
      </c>
      <c r="CJX4" t="s">
        <v>88</v>
      </c>
      <c r="CJY4" t="s">
        <v>88</v>
      </c>
      <c r="CJZ4" t="s">
        <v>88</v>
      </c>
      <c r="CKA4" t="s">
        <v>88</v>
      </c>
      <c r="CKB4" t="s">
        <v>88</v>
      </c>
      <c r="CKC4" t="s">
        <v>88</v>
      </c>
      <c r="CKD4" t="s">
        <v>88</v>
      </c>
      <c r="CKE4" t="s">
        <v>88</v>
      </c>
      <c r="CKF4" t="s">
        <v>88</v>
      </c>
      <c r="CKG4" t="s">
        <v>88</v>
      </c>
      <c r="CKH4" t="s">
        <v>88</v>
      </c>
      <c r="CKI4" t="s">
        <v>89</v>
      </c>
      <c r="CKJ4" t="s">
        <v>89</v>
      </c>
      <c r="CKK4" t="s">
        <v>89</v>
      </c>
      <c r="CKL4" t="s">
        <v>89</v>
      </c>
      <c r="CKM4" t="s">
        <v>89</v>
      </c>
      <c r="CKN4" t="s">
        <v>89</v>
      </c>
      <c r="CKO4" t="s">
        <v>89</v>
      </c>
      <c r="CKP4" t="s">
        <v>89</v>
      </c>
      <c r="CKQ4" t="s">
        <v>89</v>
      </c>
      <c r="CKR4" t="s">
        <v>89</v>
      </c>
      <c r="CKS4" t="s">
        <v>89</v>
      </c>
      <c r="CKT4" t="s">
        <v>89</v>
      </c>
      <c r="CKU4" t="s">
        <v>89</v>
      </c>
      <c r="CKV4" t="s">
        <v>89</v>
      </c>
      <c r="CKW4" t="s">
        <v>89</v>
      </c>
      <c r="CKX4" t="s">
        <v>89</v>
      </c>
      <c r="CKY4" t="s">
        <v>89</v>
      </c>
      <c r="CKZ4" t="s">
        <v>89</v>
      </c>
      <c r="CLA4" t="s">
        <v>89</v>
      </c>
      <c r="CLB4" t="s">
        <v>89</v>
      </c>
      <c r="CLC4" t="s">
        <v>89</v>
      </c>
      <c r="CLD4" t="s">
        <v>89</v>
      </c>
      <c r="CLE4" t="s">
        <v>89</v>
      </c>
      <c r="CLF4" t="s">
        <v>89</v>
      </c>
      <c r="CLG4" t="s">
        <v>89</v>
      </c>
      <c r="CLH4" t="s">
        <v>89</v>
      </c>
      <c r="CLI4" t="s">
        <v>89</v>
      </c>
      <c r="CLJ4" t="s">
        <v>90</v>
      </c>
      <c r="CLK4" t="s">
        <v>90</v>
      </c>
      <c r="CLL4" t="s">
        <v>90</v>
      </c>
      <c r="CLM4" t="s">
        <v>90</v>
      </c>
      <c r="CLN4" t="s">
        <v>90</v>
      </c>
      <c r="CLO4" t="s">
        <v>90</v>
      </c>
      <c r="CLP4" t="s">
        <v>90</v>
      </c>
      <c r="CLQ4" t="s">
        <v>90</v>
      </c>
      <c r="CLR4" t="s">
        <v>90</v>
      </c>
      <c r="CLS4" t="s">
        <v>90</v>
      </c>
      <c r="CLT4" t="s">
        <v>90</v>
      </c>
      <c r="CLU4" t="s">
        <v>90</v>
      </c>
      <c r="CLV4" t="s">
        <v>90</v>
      </c>
      <c r="CLW4" t="s">
        <v>90</v>
      </c>
      <c r="CLX4" t="s">
        <v>90</v>
      </c>
      <c r="CLY4" t="s">
        <v>90</v>
      </c>
      <c r="CLZ4" t="s">
        <v>90</v>
      </c>
      <c r="CMA4" t="s">
        <v>90</v>
      </c>
      <c r="CMB4" t="s">
        <v>90</v>
      </c>
      <c r="CMC4" t="s">
        <v>90</v>
      </c>
      <c r="CMD4" t="s">
        <v>90</v>
      </c>
      <c r="CME4" t="s">
        <v>90</v>
      </c>
      <c r="CMF4" t="s">
        <v>90</v>
      </c>
      <c r="CMG4" t="s">
        <v>90</v>
      </c>
      <c r="CMH4" t="s">
        <v>90</v>
      </c>
      <c r="CMI4" t="s">
        <v>90</v>
      </c>
      <c r="CMJ4" t="s">
        <v>90</v>
      </c>
      <c r="CMK4" t="s">
        <v>91</v>
      </c>
      <c r="CML4" t="s">
        <v>91</v>
      </c>
      <c r="CMM4" t="s">
        <v>91</v>
      </c>
      <c r="CMN4" t="s">
        <v>91</v>
      </c>
      <c r="CMO4" t="s">
        <v>91</v>
      </c>
      <c r="CMP4" t="s">
        <v>91</v>
      </c>
      <c r="CMQ4" t="s">
        <v>91</v>
      </c>
      <c r="CMR4" t="s">
        <v>91</v>
      </c>
      <c r="CMS4" t="s">
        <v>91</v>
      </c>
      <c r="CMT4" t="s">
        <v>91</v>
      </c>
      <c r="CMU4" t="s">
        <v>91</v>
      </c>
      <c r="CMV4" t="s">
        <v>91</v>
      </c>
      <c r="CMW4" t="s">
        <v>91</v>
      </c>
      <c r="CMX4" t="s">
        <v>91</v>
      </c>
      <c r="CMY4" t="s">
        <v>91</v>
      </c>
      <c r="CMZ4" t="s">
        <v>91</v>
      </c>
      <c r="CNA4" t="s">
        <v>91</v>
      </c>
      <c r="CNB4" t="s">
        <v>91</v>
      </c>
      <c r="CNC4" t="s">
        <v>91</v>
      </c>
      <c r="CND4" t="s">
        <v>91</v>
      </c>
      <c r="CNE4" t="s">
        <v>91</v>
      </c>
      <c r="CNF4" t="s">
        <v>91</v>
      </c>
      <c r="CNG4" t="s">
        <v>91</v>
      </c>
      <c r="CNH4" t="s">
        <v>91</v>
      </c>
      <c r="CNI4" t="s">
        <v>91</v>
      </c>
      <c r="CNJ4" t="s">
        <v>91</v>
      </c>
      <c r="CNK4" t="s">
        <v>91</v>
      </c>
      <c r="CNL4" t="s">
        <v>92</v>
      </c>
      <c r="CNM4" t="s">
        <v>92</v>
      </c>
      <c r="CNN4" t="s">
        <v>92</v>
      </c>
      <c r="CNO4" t="s">
        <v>92</v>
      </c>
      <c r="CNP4" t="s">
        <v>92</v>
      </c>
      <c r="CNQ4" t="s">
        <v>92</v>
      </c>
      <c r="CNR4" t="s">
        <v>92</v>
      </c>
      <c r="CNS4" t="s">
        <v>92</v>
      </c>
      <c r="CNT4" t="s">
        <v>92</v>
      </c>
      <c r="CNU4" t="s">
        <v>92</v>
      </c>
      <c r="CNV4" t="s">
        <v>92</v>
      </c>
      <c r="CNW4" t="s">
        <v>92</v>
      </c>
      <c r="CNX4" t="s">
        <v>92</v>
      </c>
      <c r="CNY4" t="s">
        <v>92</v>
      </c>
      <c r="CNZ4" t="s">
        <v>92</v>
      </c>
      <c r="COA4" t="s">
        <v>92</v>
      </c>
      <c r="COB4" t="s">
        <v>92</v>
      </c>
      <c r="COC4" t="s">
        <v>92</v>
      </c>
      <c r="COD4" t="s">
        <v>92</v>
      </c>
      <c r="COE4" t="s">
        <v>92</v>
      </c>
      <c r="COF4" t="s">
        <v>92</v>
      </c>
      <c r="COG4" t="s">
        <v>92</v>
      </c>
      <c r="COH4" t="s">
        <v>92</v>
      </c>
      <c r="COI4" t="s">
        <v>92</v>
      </c>
      <c r="COJ4" t="s">
        <v>92</v>
      </c>
      <c r="COK4" t="s">
        <v>92</v>
      </c>
      <c r="COL4" t="s">
        <v>92</v>
      </c>
      <c r="COM4" t="s">
        <v>93</v>
      </c>
      <c r="CON4" t="s">
        <v>93</v>
      </c>
      <c r="COO4" t="s">
        <v>93</v>
      </c>
      <c r="COP4" t="s">
        <v>93</v>
      </c>
      <c r="COQ4" t="s">
        <v>93</v>
      </c>
      <c r="COR4" t="s">
        <v>93</v>
      </c>
      <c r="COS4" t="s">
        <v>93</v>
      </c>
      <c r="COT4" t="s">
        <v>93</v>
      </c>
      <c r="COU4" t="s">
        <v>93</v>
      </c>
      <c r="COV4" t="s">
        <v>93</v>
      </c>
      <c r="COW4" t="s">
        <v>93</v>
      </c>
      <c r="COX4" t="s">
        <v>93</v>
      </c>
      <c r="COY4" t="s">
        <v>93</v>
      </c>
      <c r="COZ4" t="s">
        <v>93</v>
      </c>
      <c r="CPA4" t="s">
        <v>93</v>
      </c>
      <c r="CPB4" t="s">
        <v>93</v>
      </c>
      <c r="CPC4" t="s">
        <v>93</v>
      </c>
      <c r="CPD4" t="s">
        <v>93</v>
      </c>
      <c r="CPE4" t="s">
        <v>93</v>
      </c>
      <c r="CPF4" t="s">
        <v>93</v>
      </c>
      <c r="CPG4" t="s">
        <v>93</v>
      </c>
      <c r="CPH4" t="s">
        <v>93</v>
      </c>
      <c r="CPI4" t="s">
        <v>93</v>
      </c>
      <c r="CPJ4" t="s">
        <v>93</v>
      </c>
      <c r="CPK4" t="s">
        <v>93</v>
      </c>
      <c r="CPL4" t="s">
        <v>93</v>
      </c>
      <c r="CPM4" t="s">
        <v>93</v>
      </c>
      <c r="CPN4" t="s">
        <v>94</v>
      </c>
      <c r="CPO4" t="s">
        <v>94</v>
      </c>
      <c r="CPP4" t="s">
        <v>94</v>
      </c>
      <c r="CPQ4" t="s">
        <v>94</v>
      </c>
      <c r="CPR4" t="s">
        <v>94</v>
      </c>
      <c r="CPS4" t="s">
        <v>94</v>
      </c>
      <c r="CPT4" t="s">
        <v>94</v>
      </c>
      <c r="CPU4" t="s">
        <v>94</v>
      </c>
      <c r="CPV4" t="s">
        <v>94</v>
      </c>
      <c r="CPW4" t="s">
        <v>94</v>
      </c>
      <c r="CPX4" t="s">
        <v>94</v>
      </c>
      <c r="CPY4" t="s">
        <v>94</v>
      </c>
      <c r="CPZ4" t="s">
        <v>94</v>
      </c>
      <c r="CQA4" t="s">
        <v>94</v>
      </c>
      <c r="CQB4" t="s">
        <v>94</v>
      </c>
      <c r="CQC4" t="s">
        <v>94</v>
      </c>
      <c r="CQD4" t="s">
        <v>94</v>
      </c>
      <c r="CQE4" t="s">
        <v>94</v>
      </c>
      <c r="CQF4" t="s">
        <v>94</v>
      </c>
      <c r="CQG4" t="s">
        <v>94</v>
      </c>
      <c r="CQH4" t="s">
        <v>94</v>
      </c>
      <c r="CQI4" t="s">
        <v>94</v>
      </c>
      <c r="CQJ4" t="s">
        <v>94</v>
      </c>
      <c r="CQK4" t="s">
        <v>94</v>
      </c>
      <c r="CQL4" t="s">
        <v>94</v>
      </c>
      <c r="CQM4" t="s">
        <v>94</v>
      </c>
      <c r="CQN4" t="s">
        <v>94</v>
      </c>
      <c r="CQO4" t="s">
        <v>95</v>
      </c>
      <c r="CQP4" t="s">
        <v>95</v>
      </c>
      <c r="CQQ4" t="s">
        <v>95</v>
      </c>
      <c r="CQR4" t="s">
        <v>95</v>
      </c>
      <c r="CQS4" t="s">
        <v>95</v>
      </c>
      <c r="CQT4" t="s">
        <v>95</v>
      </c>
      <c r="CQU4" t="s">
        <v>95</v>
      </c>
      <c r="CQV4" t="s">
        <v>95</v>
      </c>
      <c r="CQW4" t="s">
        <v>95</v>
      </c>
      <c r="CQX4" t="s">
        <v>95</v>
      </c>
      <c r="CQY4" t="s">
        <v>95</v>
      </c>
      <c r="CQZ4" t="s">
        <v>95</v>
      </c>
      <c r="CRA4" t="s">
        <v>95</v>
      </c>
      <c r="CRB4" t="s">
        <v>95</v>
      </c>
      <c r="CRC4" t="s">
        <v>95</v>
      </c>
      <c r="CRD4" t="s">
        <v>95</v>
      </c>
      <c r="CRE4" t="s">
        <v>95</v>
      </c>
      <c r="CRF4" t="s">
        <v>95</v>
      </c>
      <c r="CRG4" t="s">
        <v>95</v>
      </c>
      <c r="CRH4" t="s">
        <v>95</v>
      </c>
      <c r="CRI4" t="s">
        <v>95</v>
      </c>
      <c r="CRJ4" t="s">
        <v>95</v>
      </c>
      <c r="CRK4" t="s">
        <v>95</v>
      </c>
      <c r="CRL4" t="s">
        <v>95</v>
      </c>
      <c r="CRM4" t="s">
        <v>95</v>
      </c>
      <c r="CRN4" t="s">
        <v>95</v>
      </c>
      <c r="CRO4" t="s">
        <v>95</v>
      </c>
      <c r="CRP4" t="s">
        <v>96</v>
      </c>
      <c r="CRQ4" t="s">
        <v>96</v>
      </c>
      <c r="CRR4" t="s">
        <v>96</v>
      </c>
      <c r="CRS4" t="s">
        <v>96</v>
      </c>
      <c r="CRT4" t="s">
        <v>96</v>
      </c>
      <c r="CRU4" t="s">
        <v>96</v>
      </c>
      <c r="CRV4" t="s">
        <v>96</v>
      </c>
      <c r="CRW4" t="s">
        <v>96</v>
      </c>
      <c r="CRX4" t="s">
        <v>96</v>
      </c>
      <c r="CRY4" t="s">
        <v>96</v>
      </c>
      <c r="CRZ4" t="s">
        <v>96</v>
      </c>
      <c r="CSA4" t="s">
        <v>96</v>
      </c>
      <c r="CSB4" t="s">
        <v>96</v>
      </c>
      <c r="CSC4" t="s">
        <v>96</v>
      </c>
      <c r="CSD4" t="s">
        <v>96</v>
      </c>
      <c r="CSE4" t="s">
        <v>96</v>
      </c>
      <c r="CSF4" t="s">
        <v>96</v>
      </c>
      <c r="CSG4" t="s">
        <v>96</v>
      </c>
      <c r="CSH4" t="s">
        <v>96</v>
      </c>
      <c r="CSI4" t="s">
        <v>96</v>
      </c>
      <c r="CSJ4" t="s">
        <v>96</v>
      </c>
      <c r="CSK4" t="s">
        <v>96</v>
      </c>
      <c r="CSL4" t="s">
        <v>96</v>
      </c>
      <c r="CSM4" t="s">
        <v>96</v>
      </c>
      <c r="CSN4" t="s">
        <v>96</v>
      </c>
      <c r="CSO4" t="s">
        <v>96</v>
      </c>
      <c r="CSP4" t="s">
        <v>96</v>
      </c>
      <c r="CSQ4" t="s">
        <v>97</v>
      </c>
      <c r="CSR4" t="s">
        <v>97</v>
      </c>
      <c r="CSS4" t="s">
        <v>97</v>
      </c>
      <c r="CST4" t="s">
        <v>97</v>
      </c>
      <c r="CSU4" t="s">
        <v>97</v>
      </c>
      <c r="CSV4" t="s">
        <v>97</v>
      </c>
      <c r="CSW4" t="s">
        <v>97</v>
      </c>
      <c r="CSX4" t="s">
        <v>97</v>
      </c>
      <c r="CSY4" t="s">
        <v>97</v>
      </c>
      <c r="CSZ4" t="s">
        <v>97</v>
      </c>
      <c r="CTA4" t="s">
        <v>97</v>
      </c>
      <c r="CTB4" t="s">
        <v>97</v>
      </c>
      <c r="CTC4" t="s">
        <v>97</v>
      </c>
      <c r="CTD4" t="s">
        <v>97</v>
      </c>
      <c r="CTE4" t="s">
        <v>97</v>
      </c>
      <c r="CTF4" t="s">
        <v>97</v>
      </c>
      <c r="CTG4" t="s">
        <v>97</v>
      </c>
      <c r="CTH4" t="s">
        <v>97</v>
      </c>
      <c r="CTI4" t="s">
        <v>97</v>
      </c>
      <c r="CTJ4" t="s">
        <v>97</v>
      </c>
      <c r="CTK4" t="s">
        <v>97</v>
      </c>
      <c r="CTL4" t="s">
        <v>97</v>
      </c>
      <c r="CTM4" t="s">
        <v>97</v>
      </c>
      <c r="CTN4" t="s">
        <v>97</v>
      </c>
      <c r="CTO4" t="s">
        <v>97</v>
      </c>
      <c r="CTP4" t="s">
        <v>97</v>
      </c>
      <c r="CTQ4" t="s">
        <v>97</v>
      </c>
      <c r="CTR4" t="s">
        <v>98</v>
      </c>
      <c r="CTS4" t="s">
        <v>98</v>
      </c>
      <c r="CTT4" t="s">
        <v>98</v>
      </c>
      <c r="CTU4" t="s">
        <v>98</v>
      </c>
      <c r="CTV4" t="s">
        <v>98</v>
      </c>
      <c r="CTW4" t="s">
        <v>98</v>
      </c>
      <c r="CTX4" t="s">
        <v>98</v>
      </c>
      <c r="CTY4" t="s">
        <v>98</v>
      </c>
      <c r="CTZ4" t="s">
        <v>98</v>
      </c>
      <c r="CUA4" t="s">
        <v>98</v>
      </c>
      <c r="CUB4" t="s">
        <v>98</v>
      </c>
      <c r="CUC4" t="s">
        <v>98</v>
      </c>
      <c r="CUD4" t="s">
        <v>98</v>
      </c>
      <c r="CUE4" t="s">
        <v>98</v>
      </c>
      <c r="CUF4" t="s">
        <v>98</v>
      </c>
      <c r="CUG4" t="s">
        <v>98</v>
      </c>
      <c r="CUH4" t="s">
        <v>98</v>
      </c>
      <c r="CUI4" t="s">
        <v>98</v>
      </c>
      <c r="CUJ4" t="s">
        <v>98</v>
      </c>
      <c r="CUK4" t="s">
        <v>98</v>
      </c>
      <c r="CUL4" t="s">
        <v>98</v>
      </c>
      <c r="CUM4" t="s">
        <v>98</v>
      </c>
      <c r="CUN4" t="s">
        <v>98</v>
      </c>
      <c r="CUO4" t="s">
        <v>98</v>
      </c>
      <c r="CUP4" t="s">
        <v>98</v>
      </c>
      <c r="CUQ4" t="s">
        <v>98</v>
      </c>
      <c r="CUR4" t="s">
        <v>98</v>
      </c>
      <c r="CUS4" t="s">
        <v>99</v>
      </c>
      <c r="CUT4" t="s">
        <v>99</v>
      </c>
      <c r="CUU4" t="s">
        <v>99</v>
      </c>
      <c r="CUV4" t="s">
        <v>99</v>
      </c>
      <c r="CUW4" t="s">
        <v>99</v>
      </c>
      <c r="CUX4" t="s">
        <v>99</v>
      </c>
      <c r="CUY4" t="s">
        <v>99</v>
      </c>
      <c r="CUZ4" t="s">
        <v>99</v>
      </c>
      <c r="CVA4" t="s">
        <v>99</v>
      </c>
      <c r="CVB4" t="s">
        <v>99</v>
      </c>
      <c r="CVC4" t="s">
        <v>99</v>
      </c>
      <c r="CVD4" t="s">
        <v>99</v>
      </c>
      <c r="CVE4" t="s">
        <v>99</v>
      </c>
      <c r="CVF4" t="s">
        <v>99</v>
      </c>
      <c r="CVG4" t="s">
        <v>99</v>
      </c>
      <c r="CVH4" t="s">
        <v>99</v>
      </c>
      <c r="CVI4" t="s">
        <v>99</v>
      </c>
      <c r="CVJ4" t="s">
        <v>99</v>
      </c>
      <c r="CVK4" t="s">
        <v>99</v>
      </c>
      <c r="CVL4" t="s">
        <v>99</v>
      </c>
      <c r="CVM4" t="s">
        <v>99</v>
      </c>
      <c r="CVN4" t="s">
        <v>99</v>
      </c>
      <c r="CVO4" t="s">
        <v>99</v>
      </c>
      <c r="CVP4" t="s">
        <v>99</v>
      </c>
      <c r="CVQ4" t="s">
        <v>99</v>
      </c>
      <c r="CVR4" t="s">
        <v>99</v>
      </c>
      <c r="CVS4" t="s">
        <v>99</v>
      </c>
      <c r="CVT4" t="s">
        <v>100</v>
      </c>
      <c r="CVU4" t="s">
        <v>100</v>
      </c>
      <c r="CVV4" t="s">
        <v>100</v>
      </c>
      <c r="CVW4" t="s">
        <v>100</v>
      </c>
      <c r="CVX4" t="s">
        <v>100</v>
      </c>
      <c r="CVY4" t="s">
        <v>100</v>
      </c>
      <c r="CVZ4" t="s">
        <v>100</v>
      </c>
      <c r="CWA4" t="s">
        <v>100</v>
      </c>
      <c r="CWB4" t="s">
        <v>100</v>
      </c>
      <c r="CWC4" t="s">
        <v>100</v>
      </c>
      <c r="CWD4" t="s">
        <v>100</v>
      </c>
      <c r="CWE4" t="s">
        <v>100</v>
      </c>
      <c r="CWF4" t="s">
        <v>100</v>
      </c>
      <c r="CWG4" t="s">
        <v>100</v>
      </c>
      <c r="CWH4" t="s">
        <v>100</v>
      </c>
      <c r="CWI4" t="s">
        <v>100</v>
      </c>
      <c r="CWJ4" t="s">
        <v>100</v>
      </c>
      <c r="CWK4" t="s">
        <v>100</v>
      </c>
      <c r="CWL4" t="s">
        <v>100</v>
      </c>
      <c r="CWM4" t="s">
        <v>100</v>
      </c>
      <c r="CWN4" t="s">
        <v>100</v>
      </c>
      <c r="CWO4" t="s">
        <v>100</v>
      </c>
      <c r="CWP4" t="s">
        <v>100</v>
      </c>
      <c r="CWQ4" t="s">
        <v>100</v>
      </c>
      <c r="CWR4" t="s">
        <v>100</v>
      </c>
      <c r="CWS4" t="s">
        <v>100</v>
      </c>
      <c r="CWT4" t="s">
        <v>100</v>
      </c>
      <c r="CWU4" t="s">
        <v>101</v>
      </c>
      <c r="CWV4" t="s">
        <v>101</v>
      </c>
      <c r="CWW4" t="s">
        <v>101</v>
      </c>
      <c r="CWX4" t="s">
        <v>101</v>
      </c>
      <c r="CWY4" t="s">
        <v>101</v>
      </c>
      <c r="CWZ4" t="s">
        <v>101</v>
      </c>
      <c r="CXA4" t="s">
        <v>101</v>
      </c>
      <c r="CXB4" t="s">
        <v>101</v>
      </c>
      <c r="CXC4" t="s">
        <v>101</v>
      </c>
      <c r="CXD4" t="s">
        <v>101</v>
      </c>
      <c r="CXE4" t="s">
        <v>101</v>
      </c>
      <c r="CXF4" t="s">
        <v>101</v>
      </c>
      <c r="CXG4" t="s">
        <v>101</v>
      </c>
      <c r="CXH4" t="s">
        <v>101</v>
      </c>
      <c r="CXI4" t="s">
        <v>101</v>
      </c>
      <c r="CXJ4" t="s">
        <v>101</v>
      </c>
      <c r="CXK4" t="s">
        <v>101</v>
      </c>
      <c r="CXL4" t="s">
        <v>101</v>
      </c>
      <c r="CXM4" t="s">
        <v>101</v>
      </c>
      <c r="CXN4" t="s">
        <v>101</v>
      </c>
      <c r="CXO4" t="s">
        <v>101</v>
      </c>
      <c r="CXP4" t="s">
        <v>101</v>
      </c>
      <c r="CXQ4" t="s">
        <v>101</v>
      </c>
      <c r="CXR4" t="s">
        <v>101</v>
      </c>
      <c r="CXS4" t="s">
        <v>101</v>
      </c>
      <c r="CXT4" t="s">
        <v>101</v>
      </c>
      <c r="CXU4" t="s">
        <v>101</v>
      </c>
      <c r="CXV4" t="s">
        <v>102</v>
      </c>
      <c r="CXW4" t="s">
        <v>102</v>
      </c>
      <c r="CXX4" t="s">
        <v>102</v>
      </c>
      <c r="CXY4" t="s">
        <v>102</v>
      </c>
      <c r="CXZ4" t="s">
        <v>102</v>
      </c>
      <c r="CYA4" t="s">
        <v>102</v>
      </c>
      <c r="CYB4" t="s">
        <v>102</v>
      </c>
      <c r="CYC4" t="s">
        <v>102</v>
      </c>
      <c r="CYD4" t="s">
        <v>102</v>
      </c>
      <c r="CYE4" t="s">
        <v>102</v>
      </c>
      <c r="CYF4" t="s">
        <v>102</v>
      </c>
      <c r="CYG4" t="s">
        <v>102</v>
      </c>
      <c r="CYH4" t="s">
        <v>102</v>
      </c>
      <c r="CYI4" t="s">
        <v>102</v>
      </c>
      <c r="CYJ4" t="s">
        <v>102</v>
      </c>
      <c r="CYK4" t="s">
        <v>102</v>
      </c>
      <c r="CYL4" t="s">
        <v>102</v>
      </c>
      <c r="CYM4" t="s">
        <v>102</v>
      </c>
      <c r="CYN4" t="s">
        <v>102</v>
      </c>
      <c r="CYO4" t="s">
        <v>102</v>
      </c>
      <c r="CYP4" t="s">
        <v>102</v>
      </c>
      <c r="CYQ4" t="s">
        <v>102</v>
      </c>
      <c r="CYR4" t="s">
        <v>102</v>
      </c>
      <c r="CYS4" t="s">
        <v>102</v>
      </c>
      <c r="CYT4" t="s">
        <v>102</v>
      </c>
      <c r="CYU4" t="s">
        <v>102</v>
      </c>
      <c r="CYV4" t="s">
        <v>102</v>
      </c>
      <c r="CYW4" t="s">
        <v>103</v>
      </c>
      <c r="CYX4" t="s">
        <v>103</v>
      </c>
      <c r="CYY4" t="s">
        <v>103</v>
      </c>
      <c r="CYZ4" t="s">
        <v>103</v>
      </c>
      <c r="CZA4" t="s">
        <v>103</v>
      </c>
      <c r="CZB4" t="s">
        <v>103</v>
      </c>
      <c r="CZC4" t="s">
        <v>103</v>
      </c>
      <c r="CZD4" t="s">
        <v>103</v>
      </c>
      <c r="CZE4" t="s">
        <v>103</v>
      </c>
      <c r="CZF4" t="s">
        <v>103</v>
      </c>
      <c r="CZG4" t="s">
        <v>103</v>
      </c>
      <c r="CZH4" t="s">
        <v>103</v>
      </c>
      <c r="CZI4" t="s">
        <v>103</v>
      </c>
      <c r="CZJ4" t="s">
        <v>103</v>
      </c>
      <c r="CZK4" t="s">
        <v>103</v>
      </c>
      <c r="CZL4" t="s">
        <v>103</v>
      </c>
      <c r="CZM4" t="s">
        <v>103</v>
      </c>
      <c r="CZN4" t="s">
        <v>103</v>
      </c>
      <c r="CZO4" t="s">
        <v>103</v>
      </c>
      <c r="CZP4" t="s">
        <v>103</v>
      </c>
      <c r="CZQ4" t="s">
        <v>103</v>
      </c>
      <c r="CZR4" t="s">
        <v>103</v>
      </c>
      <c r="CZS4" t="s">
        <v>103</v>
      </c>
      <c r="CZT4" t="s">
        <v>103</v>
      </c>
      <c r="CZU4" t="s">
        <v>103</v>
      </c>
      <c r="CZV4" t="s">
        <v>103</v>
      </c>
      <c r="CZW4" t="s">
        <v>103</v>
      </c>
      <c r="CZX4" t="s">
        <v>104</v>
      </c>
      <c r="CZY4" t="s">
        <v>104</v>
      </c>
      <c r="CZZ4" t="s">
        <v>104</v>
      </c>
      <c r="DAA4" t="s">
        <v>104</v>
      </c>
      <c r="DAB4" t="s">
        <v>104</v>
      </c>
      <c r="DAC4" t="s">
        <v>104</v>
      </c>
      <c r="DAD4" t="s">
        <v>104</v>
      </c>
      <c r="DAE4" t="s">
        <v>104</v>
      </c>
      <c r="DAF4" t="s">
        <v>104</v>
      </c>
      <c r="DAG4" t="s">
        <v>104</v>
      </c>
      <c r="DAH4" t="s">
        <v>104</v>
      </c>
      <c r="DAI4" t="s">
        <v>104</v>
      </c>
      <c r="DAJ4" t="s">
        <v>104</v>
      </c>
      <c r="DAK4" t="s">
        <v>104</v>
      </c>
      <c r="DAL4" t="s">
        <v>104</v>
      </c>
      <c r="DAM4" t="s">
        <v>104</v>
      </c>
      <c r="DAN4" t="s">
        <v>104</v>
      </c>
      <c r="DAO4" t="s">
        <v>104</v>
      </c>
      <c r="DAP4" t="s">
        <v>104</v>
      </c>
      <c r="DAQ4" t="s">
        <v>104</v>
      </c>
      <c r="DAR4" t="s">
        <v>104</v>
      </c>
      <c r="DAS4" t="s">
        <v>104</v>
      </c>
      <c r="DAT4" t="s">
        <v>104</v>
      </c>
      <c r="DAU4" t="s">
        <v>104</v>
      </c>
      <c r="DAV4" t="s">
        <v>104</v>
      </c>
      <c r="DAW4" t="s">
        <v>104</v>
      </c>
      <c r="DAX4" t="s">
        <v>104</v>
      </c>
      <c r="DAY4" t="s">
        <v>105</v>
      </c>
      <c r="DAZ4" t="s">
        <v>105</v>
      </c>
      <c r="DBA4" t="s">
        <v>105</v>
      </c>
      <c r="DBB4" t="s">
        <v>105</v>
      </c>
      <c r="DBC4" t="s">
        <v>105</v>
      </c>
      <c r="DBD4" t="s">
        <v>105</v>
      </c>
      <c r="DBE4" t="s">
        <v>105</v>
      </c>
      <c r="DBF4" t="s">
        <v>105</v>
      </c>
      <c r="DBG4" t="s">
        <v>105</v>
      </c>
      <c r="DBH4" t="s">
        <v>105</v>
      </c>
      <c r="DBI4" t="s">
        <v>105</v>
      </c>
      <c r="DBJ4" t="s">
        <v>105</v>
      </c>
      <c r="DBK4" t="s">
        <v>105</v>
      </c>
      <c r="DBL4" t="s">
        <v>105</v>
      </c>
      <c r="DBM4" t="s">
        <v>105</v>
      </c>
      <c r="DBN4" t="s">
        <v>105</v>
      </c>
      <c r="DBO4" t="s">
        <v>105</v>
      </c>
      <c r="DBP4" t="s">
        <v>105</v>
      </c>
      <c r="DBQ4" t="s">
        <v>105</v>
      </c>
      <c r="DBR4" t="s">
        <v>105</v>
      </c>
      <c r="DBS4" t="s">
        <v>105</v>
      </c>
      <c r="DBT4" t="s">
        <v>105</v>
      </c>
      <c r="DBU4" t="s">
        <v>105</v>
      </c>
      <c r="DBV4" t="s">
        <v>105</v>
      </c>
      <c r="DBW4" t="s">
        <v>105</v>
      </c>
      <c r="DBX4" t="s">
        <v>105</v>
      </c>
      <c r="DBY4" t="s">
        <v>105</v>
      </c>
      <c r="DBZ4" t="s">
        <v>106</v>
      </c>
      <c r="DCA4" t="s">
        <v>106</v>
      </c>
      <c r="DCB4" t="s">
        <v>106</v>
      </c>
      <c r="DCC4" t="s">
        <v>106</v>
      </c>
      <c r="DCD4" t="s">
        <v>106</v>
      </c>
      <c r="DCE4" t="s">
        <v>106</v>
      </c>
      <c r="DCF4" t="s">
        <v>106</v>
      </c>
      <c r="DCG4" t="s">
        <v>106</v>
      </c>
      <c r="DCH4" t="s">
        <v>106</v>
      </c>
      <c r="DCI4" t="s">
        <v>106</v>
      </c>
      <c r="DCJ4" t="s">
        <v>106</v>
      </c>
      <c r="DCK4" t="s">
        <v>106</v>
      </c>
      <c r="DCL4" t="s">
        <v>106</v>
      </c>
      <c r="DCM4" t="s">
        <v>106</v>
      </c>
      <c r="DCN4" t="s">
        <v>106</v>
      </c>
      <c r="DCO4" t="s">
        <v>106</v>
      </c>
      <c r="DCP4" t="s">
        <v>106</v>
      </c>
      <c r="DCQ4" t="s">
        <v>106</v>
      </c>
      <c r="DCR4" t="s">
        <v>106</v>
      </c>
      <c r="DCS4" t="s">
        <v>106</v>
      </c>
      <c r="DCT4" t="s">
        <v>106</v>
      </c>
      <c r="DCU4" t="s">
        <v>106</v>
      </c>
      <c r="DCV4" t="s">
        <v>106</v>
      </c>
      <c r="DCW4" t="s">
        <v>106</v>
      </c>
      <c r="DCX4" t="s">
        <v>106</v>
      </c>
      <c r="DCY4" t="s">
        <v>106</v>
      </c>
      <c r="DCZ4" t="s">
        <v>106</v>
      </c>
      <c r="DDA4" t="s">
        <v>107</v>
      </c>
      <c r="DDB4" t="s">
        <v>107</v>
      </c>
      <c r="DDC4" t="s">
        <v>107</v>
      </c>
      <c r="DDD4" t="s">
        <v>107</v>
      </c>
      <c r="DDE4" t="s">
        <v>107</v>
      </c>
      <c r="DDF4" t="s">
        <v>107</v>
      </c>
      <c r="DDG4" t="s">
        <v>107</v>
      </c>
      <c r="DDH4" t="s">
        <v>107</v>
      </c>
      <c r="DDI4" t="s">
        <v>107</v>
      </c>
      <c r="DDJ4" t="s">
        <v>107</v>
      </c>
      <c r="DDK4" t="s">
        <v>107</v>
      </c>
      <c r="DDL4" t="s">
        <v>107</v>
      </c>
      <c r="DDM4" t="s">
        <v>107</v>
      </c>
      <c r="DDN4" t="s">
        <v>107</v>
      </c>
      <c r="DDO4" t="s">
        <v>107</v>
      </c>
      <c r="DDP4" t="s">
        <v>107</v>
      </c>
      <c r="DDQ4" t="s">
        <v>107</v>
      </c>
      <c r="DDR4" t="s">
        <v>107</v>
      </c>
      <c r="DDS4" t="s">
        <v>107</v>
      </c>
      <c r="DDT4" t="s">
        <v>107</v>
      </c>
      <c r="DDU4" t="s">
        <v>107</v>
      </c>
      <c r="DDV4" t="s">
        <v>107</v>
      </c>
      <c r="DDW4" t="s">
        <v>107</v>
      </c>
      <c r="DDX4" t="s">
        <v>107</v>
      </c>
      <c r="DDY4" t="s">
        <v>107</v>
      </c>
      <c r="DDZ4" t="s">
        <v>107</v>
      </c>
      <c r="DEA4" t="s">
        <v>107</v>
      </c>
      <c r="DEB4" t="s">
        <v>108</v>
      </c>
      <c r="DEC4" t="s">
        <v>108</v>
      </c>
      <c r="DED4" t="s">
        <v>108</v>
      </c>
      <c r="DEE4" t="s">
        <v>108</v>
      </c>
      <c r="DEF4" t="s">
        <v>108</v>
      </c>
      <c r="DEG4" t="s">
        <v>108</v>
      </c>
      <c r="DEH4" t="s">
        <v>108</v>
      </c>
      <c r="DEI4" t="s">
        <v>108</v>
      </c>
      <c r="DEJ4" t="s">
        <v>108</v>
      </c>
      <c r="DEK4" t="s">
        <v>108</v>
      </c>
      <c r="DEL4" t="s">
        <v>108</v>
      </c>
      <c r="DEM4" t="s">
        <v>108</v>
      </c>
      <c r="DEN4" t="s">
        <v>108</v>
      </c>
      <c r="DEO4" t="s">
        <v>108</v>
      </c>
      <c r="DEP4" t="s">
        <v>108</v>
      </c>
      <c r="DEQ4" t="s">
        <v>108</v>
      </c>
      <c r="DER4" t="s">
        <v>108</v>
      </c>
      <c r="DES4" t="s">
        <v>108</v>
      </c>
      <c r="DET4" t="s">
        <v>108</v>
      </c>
      <c r="DEU4" t="s">
        <v>108</v>
      </c>
      <c r="DEV4" t="s">
        <v>108</v>
      </c>
      <c r="DEW4" t="s">
        <v>108</v>
      </c>
      <c r="DEX4" t="s">
        <v>108</v>
      </c>
      <c r="DEY4" t="s">
        <v>108</v>
      </c>
      <c r="DEZ4" t="s">
        <v>108</v>
      </c>
      <c r="DFA4" t="s">
        <v>108</v>
      </c>
      <c r="DFB4" t="s">
        <v>108</v>
      </c>
      <c r="DFC4" t="s">
        <v>109</v>
      </c>
      <c r="DFD4" t="s">
        <v>109</v>
      </c>
      <c r="DFE4" t="s">
        <v>109</v>
      </c>
      <c r="DFF4" t="s">
        <v>109</v>
      </c>
      <c r="DFG4" t="s">
        <v>109</v>
      </c>
      <c r="DFH4" t="s">
        <v>109</v>
      </c>
      <c r="DFI4" t="s">
        <v>109</v>
      </c>
      <c r="DFJ4" t="s">
        <v>109</v>
      </c>
      <c r="DFK4" t="s">
        <v>109</v>
      </c>
      <c r="DFL4" t="s">
        <v>109</v>
      </c>
      <c r="DFM4" t="s">
        <v>109</v>
      </c>
      <c r="DFN4" t="s">
        <v>109</v>
      </c>
      <c r="DFO4" t="s">
        <v>109</v>
      </c>
      <c r="DFP4" t="s">
        <v>109</v>
      </c>
      <c r="DFQ4" t="s">
        <v>109</v>
      </c>
      <c r="DFR4" t="s">
        <v>109</v>
      </c>
      <c r="DFS4" t="s">
        <v>109</v>
      </c>
      <c r="DFT4" t="s">
        <v>109</v>
      </c>
      <c r="DFU4" t="s">
        <v>109</v>
      </c>
      <c r="DFV4" t="s">
        <v>109</v>
      </c>
      <c r="DFW4" t="s">
        <v>109</v>
      </c>
      <c r="DFX4" t="s">
        <v>109</v>
      </c>
      <c r="DFY4" t="s">
        <v>109</v>
      </c>
      <c r="DFZ4" t="s">
        <v>109</v>
      </c>
      <c r="DGA4" t="s">
        <v>109</v>
      </c>
      <c r="DGB4" t="s">
        <v>109</v>
      </c>
      <c r="DGC4" t="s">
        <v>109</v>
      </c>
      <c r="DGD4" t="s">
        <v>110</v>
      </c>
      <c r="DGE4" t="s">
        <v>110</v>
      </c>
      <c r="DGF4" t="s">
        <v>110</v>
      </c>
      <c r="DGG4" t="s">
        <v>110</v>
      </c>
      <c r="DGH4" t="s">
        <v>110</v>
      </c>
      <c r="DGI4" t="s">
        <v>110</v>
      </c>
      <c r="DGJ4" t="s">
        <v>110</v>
      </c>
      <c r="DGK4" t="s">
        <v>110</v>
      </c>
      <c r="DGL4" t="s">
        <v>110</v>
      </c>
      <c r="DGM4" t="s">
        <v>110</v>
      </c>
      <c r="DGN4" t="s">
        <v>110</v>
      </c>
      <c r="DGO4" t="s">
        <v>110</v>
      </c>
      <c r="DGP4" t="s">
        <v>110</v>
      </c>
      <c r="DGQ4" t="s">
        <v>110</v>
      </c>
      <c r="DGR4" t="s">
        <v>110</v>
      </c>
      <c r="DGS4" t="s">
        <v>110</v>
      </c>
      <c r="DGT4" t="s">
        <v>110</v>
      </c>
      <c r="DGU4" t="s">
        <v>110</v>
      </c>
      <c r="DGV4" t="s">
        <v>110</v>
      </c>
      <c r="DGW4" t="s">
        <v>110</v>
      </c>
      <c r="DGX4" t="s">
        <v>110</v>
      </c>
      <c r="DGY4" t="s">
        <v>110</v>
      </c>
      <c r="DGZ4" t="s">
        <v>110</v>
      </c>
      <c r="DHA4" t="s">
        <v>110</v>
      </c>
      <c r="DHB4" t="s">
        <v>110</v>
      </c>
      <c r="DHC4" t="s">
        <v>110</v>
      </c>
      <c r="DHD4" t="s">
        <v>110</v>
      </c>
      <c r="DHE4" t="s">
        <v>111</v>
      </c>
      <c r="DHF4" t="s">
        <v>111</v>
      </c>
      <c r="DHG4" t="s">
        <v>111</v>
      </c>
      <c r="DHH4" t="s">
        <v>111</v>
      </c>
      <c r="DHI4" t="s">
        <v>111</v>
      </c>
      <c r="DHJ4" t="s">
        <v>111</v>
      </c>
      <c r="DHK4" t="s">
        <v>111</v>
      </c>
      <c r="DHL4" t="s">
        <v>111</v>
      </c>
      <c r="DHM4" t="s">
        <v>111</v>
      </c>
      <c r="DHN4" t="s">
        <v>111</v>
      </c>
      <c r="DHO4" t="s">
        <v>111</v>
      </c>
      <c r="DHP4" t="s">
        <v>111</v>
      </c>
      <c r="DHQ4" t="s">
        <v>111</v>
      </c>
      <c r="DHR4" t="s">
        <v>111</v>
      </c>
      <c r="DHS4" t="s">
        <v>111</v>
      </c>
      <c r="DHT4" t="s">
        <v>111</v>
      </c>
      <c r="DHU4" t="s">
        <v>111</v>
      </c>
      <c r="DHV4" t="s">
        <v>111</v>
      </c>
      <c r="DHW4" t="s">
        <v>111</v>
      </c>
      <c r="DHX4" t="s">
        <v>111</v>
      </c>
      <c r="DHY4" t="s">
        <v>111</v>
      </c>
      <c r="DHZ4" t="s">
        <v>111</v>
      </c>
      <c r="DIA4" t="s">
        <v>111</v>
      </c>
      <c r="DIB4" t="s">
        <v>111</v>
      </c>
      <c r="DIC4" t="s">
        <v>111</v>
      </c>
      <c r="DID4" t="s">
        <v>111</v>
      </c>
      <c r="DIE4" t="s">
        <v>111</v>
      </c>
      <c r="DIF4" t="s">
        <v>112</v>
      </c>
      <c r="DIG4" t="s">
        <v>112</v>
      </c>
      <c r="DIH4" t="s">
        <v>112</v>
      </c>
      <c r="DII4" t="s">
        <v>112</v>
      </c>
      <c r="DIJ4" t="s">
        <v>112</v>
      </c>
      <c r="DIK4" t="s">
        <v>112</v>
      </c>
      <c r="DIL4" t="s">
        <v>112</v>
      </c>
      <c r="DIM4" t="s">
        <v>112</v>
      </c>
      <c r="DIN4" t="s">
        <v>112</v>
      </c>
      <c r="DIO4" t="s">
        <v>112</v>
      </c>
      <c r="DIP4" t="s">
        <v>112</v>
      </c>
      <c r="DIQ4" t="s">
        <v>112</v>
      </c>
      <c r="DIR4" t="s">
        <v>112</v>
      </c>
      <c r="DIS4" t="s">
        <v>112</v>
      </c>
      <c r="DIT4" t="s">
        <v>112</v>
      </c>
      <c r="DIU4" t="s">
        <v>112</v>
      </c>
      <c r="DIV4" t="s">
        <v>112</v>
      </c>
      <c r="DIW4" t="s">
        <v>112</v>
      </c>
      <c r="DIX4" t="s">
        <v>112</v>
      </c>
      <c r="DIY4" t="s">
        <v>112</v>
      </c>
      <c r="DIZ4" t="s">
        <v>112</v>
      </c>
      <c r="DJA4" t="s">
        <v>112</v>
      </c>
      <c r="DJB4" t="s">
        <v>112</v>
      </c>
      <c r="DJC4" t="s">
        <v>112</v>
      </c>
      <c r="DJD4" t="s">
        <v>112</v>
      </c>
      <c r="DJE4" t="s">
        <v>112</v>
      </c>
      <c r="DJF4" t="s">
        <v>112</v>
      </c>
      <c r="DJG4" t="s">
        <v>113</v>
      </c>
      <c r="DJH4" t="s">
        <v>113</v>
      </c>
      <c r="DJI4" t="s">
        <v>113</v>
      </c>
      <c r="DJJ4" t="s">
        <v>113</v>
      </c>
      <c r="DJK4" t="s">
        <v>113</v>
      </c>
      <c r="DJL4" t="s">
        <v>113</v>
      </c>
      <c r="DJM4" t="s">
        <v>113</v>
      </c>
      <c r="DJN4" t="s">
        <v>113</v>
      </c>
      <c r="DJO4" t="s">
        <v>113</v>
      </c>
      <c r="DJP4" t="s">
        <v>113</v>
      </c>
      <c r="DJQ4" t="s">
        <v>113</v>
      </c>
      <c r="DJR4" t="s">
        <v>113</v>
      </c>
      <c r="DJS4" t="s">
        <v>113</v>
      </c>
      <c r="DJT4" t="s">
        <v>113</v>
      </c>
      <c r="DJU4" t="s">
        <v>113</v>
      </c>
      <c r="DJV4" t="s">
        <v>113</v>
      </c>
      <c r="DJW4" t="s">
        <v>113</v>
      </c>
      <c r="DJX4" t="s">
        <v>113</v>
      </c>
      <c r="DJY4" t="s">
        <v>113</v>
      </c>
      <c r="DJZ4" t="s">
        <v>113</v>
      </c>
      <c r="DKA4" t="s">
        <v>113</v>
      </c>
      <c r="DKB4" t="s">
        <v>113</v>
      </c>
      <c r="DKC4" t="s">
        <v>113</v>
      </c>
      <c r="DKD4" t="s">
        <v>113</v>
      </c>
      <c r="DKE4" t="s">
        <v>113</v>
      </c>
      <c r="DKF4" t="s">
        <v>113</v>
      </c>
      <c r="DKG4" t="s">
        <v>113</v>
      </c>
      <c r="DKH4" t="s">
        <v>114</v>
      </c>
      <c r="DKI4" t="s">
        <v>114</v>
      </c>
      <c r="DKJ4" t="s">
        <v>114</v>
      </c>
      <c r="DKK4" t="s">
        <v>114</v>
      </c>
      <c r="DKL4" t="s">
        <v>114</v>
      </c>
      <c r="DKM4" t="s">
        <v>114</v>
      </c>
      <c r="DKN4" t="s">
        <v>114</v>
      </c>
      <c r="DKO4" t="s">
        <v>114</v>
      </c>
      <c r="DKP4" t="s">
        <v>114</v>
      </c>
      <c r="DKQ4" t="s">
        <v>114</v>
      </c>
      <c r="DKR4" t="s">
        <v>114</v>
      </c>
      <c r="DKS4" t="s">
        <v>114</v>
      </c>
      <c r="DKT4" t="s">
        <v>114</v>
      </c>
      <c r="DKU4" t="s">
        <v>114</v>
      </c>
      <c r="DKV4" t="s">
        <v>114</v>
      </c>
      <c r="DKW4" t="s">
        <v>114</v>
      </c>
      <c r="DKX4" t="s">
        <v>114</v>
      </c>
      <c r="DKY4" t="s">
        <v>114</v>
      </c>
      <c r="DKZ4" t="s">
        <v>114</v>
      </c>
      <c r="DLA4" t="s">
        <v>114</v>
      </c>
      <c r="DLB4" t="s">
        <v>114</v>
      </c>
      <c r="DLC4" t="s">
        <v>114</v>
      </c>
      <c r="DLD4" t="s">
        <v>114</v>
      </c>
      <c r="DLE4" t="s">
        <v>114</v>
      </c>
      <c r="DLF4" t="s">
        <v>114</v>
      </c>
      <c r="DLG4" t="s">
        <v>114</v>
      </c>
      <c r="DLH4" t="s">
        <v>114</v>
      </c>
      <c r="DLI4" t="s">
        <v>115</v>
      </c>
      <c r="DLJ4" t="s">
        <v>115</v>
      </c>
      <c r="DLK4" t="s">
        <v>115</v>
      </c>
      <c r="DLL4" t="s">
        <v>115</v>
      </c>
      <c r="DLM4" t="s">
        <v>115</v>
      </c>
      <c r="DLN4" t="s">
        <v>115</v>
      </c>
      <c r="DLO4" t="s">
        <v>115</v>
      </c>
      <c r="DLP4" t="s">
        <v>115</v>
      </c>
      <c r="DLQ4" t="s">
        <v>115</v>
      </c>
      <c r="DLR4" t="s">
        <v>115</v>
      </c>
      <c r="DLS4" t="s">
        <v>115</v>
      </c>
      <c r="DLT4" t="s">
        <v>115</v>
      </c>
      <c r="DLU4" t="s">
        <v>115</v>
      </c>
      <c r="DLV4" t="s">
        <v>115</v>
      </c>
      <c r="DLW4" t="s">
        <v>115</v>
      </c>
      <c r="DLX4" t="s">
        <v>115</v>
      </c>
      <c r="DLY4" t="s">
        <v>115</v>
      </c>
      <c r="DLZ4" t="s">
        <v>115</v>
      </c>
      <c r="DMA4" t="s">
        <v>115</v>
      </c>
      <c r="DMB4" t="s">
        <v>115</v>
      </c>
      <c r="DMC4" t="s">
        <v>115</v>
      </c>
      <c r="DMD4" t="s">
        <v>115</v>
      </c>
      <c r="DME4" t="s">
        <v>115</v>
      </c>
      <c r="DMF4" t="s">
        <v>115</v>
      </c>
      <c r="DMG4" t="s">
        <v>115</v>
      </c>
      <c r="DMH4" t="s">
        <v>115</v>
      </c>
      <c r="DMI4" t="s">
        <v>115</v>
      </c>
      <c r="DMJ4" t="s">
        <v>116</v>
      </c>
      <c r="DMK4" t="s">
        <v>116</v>
      </c>
      <c r="DML4" t="s">
        <v>116</v>
      </c>
      <c r="DMM4" t="s">
        <v>116</v>
      </c>
      <c r="DMN4" t="s">
        <v>116</v>
      </c>
      <c r="DMO4" t="s">
        <v>116</v>
      </c>
      <c r="DMP4" t="s">
        <v>116</v>
      </c>
      <c r="DMQ4" t="s">
        <v>116</v>
      </c>
      <c r="DMR4" t="s">
        <v>116</v>
      </c>
      <c r="DMS4" t="s">
        <v>116</v>
      </c>
      <c r="DMT4" t="s">
        <v>116</v>
      </c>
      <c r="DMU4" t="s">
        <v>116</v>
      </c>
      <c r="DMV4" t="s">
        <v>116</v>
      </c>
      <c r="DMW4" t="s">
        <v>116</v>
      </c>
      <c r="DMX4" t="s">
        <v>116</v>
      </c>
      <c r="DMY4" t="s">
        <v>116</v>
      </c>
      <c r="DMZ4" t="s">
        <v>116</v>
      </c>
      <c r="DNA4" t="s">
        <v>116</v>
      </c>
      <c r="DNB4" t="s">
        <v>116</v>
      </c>
      <c r="DNC4" t="s">
        <v>116</v>
      </c>
      <c r="DND4" t="s">
        <v>116</v>
      </c>
      <c r="DNE4" t="s">
        <v>116</v>
      </c>
      <c r="DNF4" t="s">
        <v>116</v>
      </c>
      <c r="DNG4" t="s">
        <v>116</v>
      </c>
      <c r="DNH4" t="s">
        <v>116</v>
      </c>
      <c r="DNI4" t="s">
        <v>116</v>
      </c>
      <c r="DNJ4" t="s">
        <v>116</v>
      </c>
      <c r="DNK4" t="s">
        <v>117</v>
      </c>
      <c r="DNL4" t="s">
        <v>117</v>
      </c>
      <c r="DNM4" t="s">
        <v>117</v>
      </c>
      <c r="DNN4" t="s">
        <v>117</v>
      </c>
      <c r="DNO4" t="s">
        <v>117</v>
      </c>
      <c r="DNP4" t="s">
        <v>117</v>
      </c>
      <c r="DNQ4" t="s">
        <v>117</v>
      </c>
      <c r="DNR4" t="s">
        <v>117</v>
      </c>
      <c r="DNS4" t="s">
        <v>117</v>
      </c>
      <c r="DNT4" t="s">
        <v>117</v>
      </c>
      <c r="DNU4" t="s">
        <v>117</v>
      </c>
      <c r="DNV4" t="s">
        <v>117</v>
      </c>
      <c r="DNW4" t="s">
        <v>117</v>
      </c>
      <c r="DNX4" t="s">
        <v>117</v>
      </c>
      <c r="DNY4" t="s">
        <v>117</v>
      </c>
      <c r="DNZ4" t="s">
        <v>117</v>
      </c>
      <c r="DOA4" t="s">
        <v>117</v>
      </c>
      <c r="DOB4" t="s">
        <v>117</v>
      </c>
      <c r="DOC4" t="s">
        <v>117</v>
      </c>
      <c r="DOD4" t="s">
        <v>117</v>
      </c>
      <c r="DOE4" t="s">
        <v>117</v>
      </c>
      <c r="DOF4" t="s">
        <v>117</v>
      </c>
      <c r="DOG4" t="s">
        <v>117</v>
      </c>
      <c r="DOH4" t="s">
        <v>117</v>
      </c>
      <c r="DOI4" t="s">
        <v>117</v>
      </c>
      <c r="DOJ4" t="s">
        <v>117</v>
      </c>
      <c r="DOK4" t="s">
        <v>117</v>
      </c>
      <c r="DOL4" t="s">
        <v>118</v>
      </c>
      <c r="DOM4" t="s">
        <v>118</v>
      </c>
      <c r="DON4" t="s">
        <v>118</v>
      </c>
      <c r="DOO4" t="s">
        <v>118</v>
      </c>
      <c r="DOP4" t="s">
        <v>118</v>
      </c>
      <c r="DOQ4" t="s">
        <v>118</v>
      </c>
      <c r="DOR4" t="s">
        <v>118</v>
      </c>
      <c r="DOS4" t="s">
        <v>118</v>
      </c>
      <c r="DOT4" t="s">
        <v>118</v>
      </c>
      <c r="DOU4" t="s">
        <v>118</v>
      </c>
      <c r="DOV4" t="s">
        <v>118</v>
      </c>
      <c r="DOW4" t="s">
        <v>118</v>
      </c>
      <c r="DOX4" t="s">
        <v>118</v>
      </c>
      <c r="DOY4" t="s">
        <v>118</v>
      </c>
      <c r="DOZ4" t="s">
        <v>118</v>
      </c>
      <c r="DPA4" t="s">
        <v>118</v>
      </c>
      <c r="DPB4" t="s">
        <v>118</v>
      </c>
      <c r="DPC4" t="s">
        <v>118</v>
      </c>
      <c r="DPD4" t="s">
        <v>118</v>
      </c>
      <c r="DPE4" t="s">
        <v>118</v>
      </c>
      <c r="DPF4" t="s">
        <v>118</v>
      </c>
      <c r="DPG4" t="s">
        <v>118</v>
      </c>
      <c r="DPH4" t="s">
        <v>118</v>
      </c>
      <c r="DPI4" t="s">
        <v>118</v>
      </c>
      <c r="DPJ4" t="s">
        <v>118</v>
      </c>
      <c r="DPK4" t="s">
        <v>118</v>
      </c>
      <c r="DPL4" t="s">
        <v>118</v>
      </c>
      <c r="DPM4" t="s">
        <v>119</v>
      </c>
      <c r="DPN4" t="s">
        <v>119</v>
      </c>
      <c r="DPO4" t="s">
        <v>119</v>
      </c>
      <c r="DPP4" t="s">
        <v>119</v>
      </c>
      <c r="DPQ4" t="s">
        <v>119</v>
      </c>
      <c r="DPR4" t="s">
        <v>119</v>
      </c>
      <c r="DPS4" t="s">
        <v>119</v>
      </c>
      <c r="DPT4" t="s">
        <v>119</v>
      </c>
      <c r="DPU4" t="s">
        <v>119</v>
      </c>
      <c r="DPV4" t="s">
        <v>119</v>
      </c>
      <c r="DPW4" t="s">
        <v>119</v>
      </c>
      <c r="DPX4" t="s">
        <v>119</v>
      </c>
      <c r="DPY4" t="s">
        <v>119</v>
      </c>
      <c r="DPZ4" t="s">
        <v>119</v>
      </c>
      <c r="DQA4" t="s">
        <v>119</v>
      </c>
      <c r="DQB4" t="s">
        <v>119</v>
      </c>
      <c r="DQC4" t="s">
        <v>119</v>
      </c>
      <c r="DQD4" t="s">
        <v>119</v>
      </c>
      <c r="DQE4" t="s">
        <v>119</v>
      </c>
      <c r="DQF4" t="s">
        <v>119</v>
      </c>
      <c r="DQG4" t="s">
        <v>119</v>
      </c>
      <c r="DQH4" t="s">
        <v>119</v>
      </c>
      <c r="DQI4" t="s">
        <v>119</v>
      </c>
      <c r="DQJ4" t="s">
        <v>119</v>
      </c>
      <c r="DQK4" t="s">
        <v>119</v>
      </c>
      <c r="DQL4" t="s">
        <v>119</v>
      </c>
      <c r="DQM4" t="s">
        <v>119</v>
      </c>
      <c r="DQN4" t="s">
        <v>120</v>
      </c>
      <c r="DQO4" t="s">
        <v>120</v>
      </c>
      <c r="DQP4" t="s">
        <v>120</v>
      </c>
      <c r="DQQ4" t="s">
        <v>120</v>
      </c>
      <c r="DQR4" t="s">
        <v>120</v>
      </c>
      <c r="DQS4" t="s">
        <v>120</v>
      </c>
      <c r="DQT4" t="s">
        <v>120</v>
      </c>
      <c r="DQU4" t="s">
        <v>120</v>
      </c>
      <c r="DQV4" t="s">
        <v>120</v>
      </c>
      <c r="DQW4" t="s">
        <v>120</v>
      </c>
      <c r="DQX4" t="s">
        <v>120</v>
      </c>
      <c r="DQY4" t="s">
        <v>120</v>
      </c>
      <c r="DQZ4" t="s">
        <v>120</v>
      </c>
      <c r="DRA4" t="s">
        <v>120</v>
      </c>
      <c r="DRB4" t="s">
        <v>120</v>
      </c>
      <c r="DRC4" t="s">
        <v>120</v>
      </c>
      <c r="DRD4" t="s">
        <v>120</v>
      </c>
      <c r="DRE4" t="s">
        <v>120</v>
      </c>
      <c r="DRF4" t="s">
        <v>120</v>
      </c>
      <c r="DRG4" t="s">
        <v>120</v>
      </c>
      <c r="DRH4" t="s">
        <v>120</v>
      </c>
      <c r="DRI4" t="s">
        <v>120</v>
      </c>
      <c r="DRJ4" t="s">
        <v>120</v>
      </c>
      <c r="DRK4" t="s">
        <v>120</v>
      </c>
      <c r="DRL4" t="s">
        <v>120</v>
      </c>
      <c r="DRM4" t="s">
        <v>120</v>
      </c>
      <c r="DRN4" t="s">
        <v>120</v>
      </c>
      <c r="DRO4" t="s">
        <v>121</v>
      </c>
      <c r="DRP4" t="s">
        <v>121</v>
      </c>
      <c r="DRQ4" t="s">
        <v>121</v>
      </c>
      <c r="DRR4" t="s">
        <v>121</v>
      </c>
      <c r="DRS4" t="s">
        <v>121</v>
      </c>
      <c r="DRT4" t="s">
        <v>121</v>
      </c>
      <c r="DRU4" t="s">
        <v>121</v>
      </c>
      <c r="DRV4" t="s">
        <v>121</v>
      </c>
      <c r="DRW4" t="s">
        <v>121</v>
      </c>
      <c r="DRX4" t="s">
        <v>121</v>
      </c>
      <c r="DRY4" t="s">
        <v>121</v>
      </c>
      <c r="DRZ4" t="s">
        <v>121</v>
      </c>
      <c r="DSA4" t="s">
        <v>121</v>
      </c>
      <c r="DSB4" t="s">
        <v>121</v>
      </c>
      <c r="DSC4" t="s">
        <v>121</v>
      </c>
      <c r="DSD4" t="s">
        <v>121</v>
      </c>
      <c r="DSE4" t="s">
        <v>121</v>
      </c>
      <c r="DSF4" t="s">
        <v>121</v>
      </c>
      <c r="DSG4" t="s">
        <v>121</v>
      </c>
      <c r="DSH4" t="s">
        <v>121</v>
      </c>
      <c r="DSI4" t="s">
        <v>121</v>
      </c>
      <c r="DSJ4" t="s">
        <v>121</v>
      </c>
      <c r="DSK4" t="s">
        <v>121</v>
      </c>
      <c r="DSL4" t="s">
        <v>121</v>
      </c>
      <c r="DSM4" t="s">
        <v>121</v>
      </c>
      <c r="DSN4" t="s">
        <v>121</v>
      </c>
      <c r="DSO4" t="s">
        <v>121</v>
      </c>
      <c r="DSP4" t="s">
        <v>122</v>
      </c>
      <c r="DSQ4" t="s">
        <v>122</v>
      </c>
      <c r="DSR4" t="s">
        <v>122</v>
      </c>
      <c r="DSS4" t="s">
        <v>122</v>
      </c>
      <c r="DST4" t="s">
        <v>122</v>
      </c>
      <c r="DSU4" t="s">
        <v>122</v>
      </c>
      <c r="DSV4" t="s">
        <v>122</v>
      </c>
      <c r="DSW4" t="s">
        <v>122</v>
      </c>
      <c r="DSX4" t="s">
        <v>122</v>
      </c>
      <c r="DSY4" t="s">
        <v>122</v>
      </c>
      <c r="DSZ4" t="s">
        <v>122</v>
      </c>
      <c r="DTA4" t="s">
        <v>122</v>
      </c>
      <c r="DTB4" t="s">
        <v>122</v>
      </c>
      <c r="DTC4" t="s">
        <v>122</v>
      </c>
      <c r="DTD4" t="s">
        <v>122</v>
      </c>
      <c r="DTE4" t="s">
        <v>122</v>
      </c>
      <c r="DTF4" t="s">
        <v>122</v>
      </c>
      <c r="DTG4" t="s">
        <v>122</v>
      </c>
      <c r="DTH4" t="s">
        <v>122</v>
      </c>
      <c r="DTI4" t="s">
        <v>122</v>
      </c>
      <c r="DTJ4" t="s">
        <v>122</v>
      </c>
      <c r="DTK4" t="s">
        <v>122</v>
      </c>
      <c r="DTL4" t="s">
        <v>122</v>
      </c>
      <c r="DTM4" t="s">
        <v>122</v>
      </c>
      <c r="DTN4" t="s">
        <v>122</v>
      </c>
      <c r="DTO4" t="s">
        <v>122</v>
      </c>
      <c r="DTP4" t="s">
        <v>122</v>
      </c>
      <c r="DTQ4" t="s">
        <v>123</v>
      </c>
      <c r="DTR4" t="s">
        <v>123</v>
      </c>
      <c r="DTS4" t="s">
        <v>123</v>
      </c>
      <c r="DTT4" t="s">
        <v>123</v>
      </c>
      <c r="DTU4" t="s">
        <v>123</v>
      </c>
      <c r="DTV4" t="s">
        <v>123</v>
      </c>
      <c r="DTW4" t="s">
        <v>123</v>
      </c>
      <c r="DTX4" t="s">
        <v>123</v>
      </c>
      <c r="DTY4" t="s">
        <v>123</v>
      </c>
      <c r="DTZ4" t="s">
        <v>123</v>
      </c>
      <c r="DUA4" t="s">
        <v>123</v>
      </c>
      <c r="DUB4" t="s">
        <v>123</v>
      </c>
      <c r="DUC4" t="s">
        <v>123</v>
      </c>
      <c r="DUD4" t="s">
        <v>123</v>
      </c>
      <c r="DUE4" t="s">
        <v>123</v>
      </c>
      <c r="DUF4" t="s">
        <v>123</v>
      </c>
      <c r="DUG4" t="s">
        <v>123</v>
      </c>
      <c r="DUH4" t="s">
        <v>123</v>
      </c>
      <c r="DUI4" t="s">
        <v>123</v>
      </c>
      <c r="DUJ4" t="s">
        <v>123</v>
      </c>
      <c r="DUK4" t="s">
        <v>123</v>
      </c>
      <c r="DUL4" t="s">
        <v>123</v>
      </c>
      <c r="DUM4" t="s">
        <v>123</v>
      </c>
      <c r="DUN4" t="s">
        <v>123</v>
      </c>
      <c r="DUO4" t="s">
        <v>123</v>
      </c>
      <c r="DUP4" t="s">
        <v>123</v>
      </c>
      <c r="DUQ4" t="s">
        <v>123</v>
      </c>
      <c r="DUR4" t="s">
        <v>124</v>
      </c>
      <c r="DUS4" t="s">
        <v>124</v>
      </c>
      <c r="DUT4" t="s">
        <v>124</v>
      </c>
      <c r="DUU4" t="s">
        <v>124</v>
      </c>
      <c r="DUV4" t="s">
        <v>124</v>
      </c>
      <c r="DUW4" t="s">
        <v>124</v>
      </c>
      <c r="DUX4" t="s">
        <v>124</v>
      </c>
      <c r="DUY4" t="s">
        <v>124</v>
      </c>
      <c r="DUZ4" t="s">
        <v>124</v>
      </c>
      <c r="DVA4" t="s">
        <v>124</v>
      </c>
      <c r="DVB4" t="s">
        <v>124</v>
      </c>
      <c r="DVC4" t="s">
        <v>124</v>
      </c>
      <c r="DVD4" t="s">
        <v>124</v>
      </c>
      <c r="DVE4" t="s">
        <v>124</v>
      </c>
      <c r="DVF4" t="s">
        <v>124</v>
      </c>
      <c r="DVG4" t="s">
        <v>124</v>
      </c>
      <c r="DVH4" t="s">
        <v>124</v>
      </c>
      <c r="DVI4" t="s">
        <v>124</v>
      </c>
      <c r="DVJ4" t="s">
        <v>124</v>
      </c>
      <c r="DVK4" t="s">
        <v>124</v>
      </c>
      <c r="DVL4" t="s">
        <v>124</v>
      </c>
      <c r="DVM4" t="s">
        <v>124</v>
      </c>
      <c r="DVN4" t="s">
        <v>124</v>
      </c>
      <c r="DVO4" t="s">
        <v>124</v>
      </c>
      <c r="DVP4" t="s">
        <v>124</v>
      </c>
      <c r="DVQ4" t="s">
        <v>124</v>
      </c>
      <c r="DVR4" t="s">
        <v>124</v>
      </c>
      <c r="DVS4" t="s">
        <v>125</v>
      </c>
      <c r="DVT4" t="s">
        <v>125</v>
      </c>
      <c r="DVU4" t="s">
        <v>125</v>
      </c>
      <c r="DVV4" t="s">
        <v>125</v>
      </c>
      <c r="DVW4" t="s">
        <v>125</v>
      </c>
      <c r="DVX4" t="s">
        <v>125</v>
      </c>
      <c r="DVY4" t="s">
        <v>125</v>
      </c>
      <c r="DVZ4" t="s">
        <v>125</v>
      </c>
      <c r="DWA4" t="s">
        <v>125</v>
      </c>
      <c r="DWB4" t="s">
        <v>125</v>
      </c>
      <c r="DWC4" t="s">
        <v>125</v>
      </c>
      <c r="DWD4" t="s">
        <v>125</v>
      </c>
      <c r="DWE4" t="s">
        <v>125</v>
      </c>
      <c r="DWF4" t="s">
        <v>125</v>
      </c>
      <c r="DWG4" t="s">
        <v>125</v>
      </c>
      <c r="DWH4" t="s">
        <v>125</v>
      </c>
      <c r="DWI4" t="s">
        <v>125</v>
      </c>
      <c r="DWJ4" t="s">
        <v>125</v>
      </c>
      <c r="DWK4" t="s">
        <v>125</v>
      </c>
      <c r="DWL4" t="s">
        <v>125</v>
      </c>
      <c r="DWM4" t="s">
        <v>125</v>
      </c>
      <c r="DWN4" t="s">
        <v>125</v>
      </c>
      <c r="DWO4" t="s">
        <v>125</v>
      </c>
      <c r="DWP4" t="s">
        <v>125</v>
      </c>
      <c r="DWQ4" t="s">
        <v>125</v>
      </c>
      <c r="DWR4" t="s">
        <v>125</v>
      </c>
      <c r="DWS4" t="s">
        <v>125</v>
      </c>
      <c r="DWT4" t="s">
        <v>126</v>
      </c>
      <c r="DWU4" t="s">
        <v>126</v>
      </c>
      <c r="DWV4" t="s">
        <v>126</v>
      </c>
      <c r="DWW4" t="s">
        <v>126</v>
      </c>
      <c r="DWX4" t="s">
        <v>126</v>
      </c>
      <c r="DWY4" t="s">
        <v>126</v>
      </c>
      <c r="DWZ4" t="s">
        <v>126</v>
      </c>
      <c r="DXA4" t="s">
        <v>126</v>
      </c>
      <c r="DXB4" t="s">
        <v>126</v>
      </c>
      <c r="DXC4" t="s">
        <v>126</v>
      </c>
      <c r="DXD4" t="s">
        <v>126</v>
      </c>
      <c r="DXE4" t="s">
        <v>126</v>
      </c>
      <c r="DXF4" t="s">
        <v>126</v>
      </c>
      <c r="DXG4" t="s">
        <v>126</v>
      </c>
      <c r="DXH4" t="s">
        <v>126</v>
      </c>
      <c r="DXI4" t="s">
        <v>126</v>
      </c>
      <c r="DXJ4" t="s">
        <v>126</v>
      </c>
      <c r="DXK4" t="s">
        <v>126</v>
      </c>
      <c r="DXL4" t="s">
        <v>126</v>
      </c>
      <c r="DXM4" t="s">
        <v>126</v>
      </c>
      <c r="DXN4" t="s">
        <v>126</v>
      </c>
      <c r="DXO4" t="s">
        <v>126</v>
      </c>
      <c r="DXP4" t="s">
        <v>126</v>
      </c>
      <c r="DXQ4" t="s">
        <v>126</v>
      </c>
      <c r="DXR4" t="s">
        <v>126</v>
      </c>
      <c r="DXS4" t="s">
        <v>126</v>
      </c>
      <c r="DXT4" t="s">
        <v>126</v>
      </c>
      <c r="DXU4" t="s">
        <v>127</v>
      </c>
      <c r="DXV4" t="s">
        <v>127</v>
      </c>
      <c r="DXW4" t="s">
        <v>127</v>
      </c>
      <c r="DXX4" t="s">
        <v>127</v>
      </c>
      <c r="DXY4" t="s">
        <v>127</v>
      </c>
      <c r="DXZ4" t="s">
        <v>127</v>
      </c>
      <c r="DYA4" t="s">
        <v>127</v>
      </c>
      <c r="DYB4" t="s">
        <v>127</v>
      </c>
      <c r="DYC4" t="s">
        <v>127</v>
      </c>
      <c r="DYD4" t="s">
        <v>127</v>
      </c>
      <c r="DYE4" t="s">
        <v>127</v>
      </c>
      <c r="DYF4" t="s">
        <v>127</v>
      </c>
      <c r="DYG4" t="s">
        <v>127</v>
      </c>
      <c r="DYH4" t="s">
        <v>127</v>
      </c>
      <c r="DYI4" t="s">
        <v>127</v>
      </c>
      <c r="DYJ4" t="s">
        <v>127</v>
      </c>
      <c r="DYK4" t="s">
        <v>127</v>
      </c>
      <c r="DYL4" t="s">
        <v>127</v>
      </c>
      <c r="DYM4" t="s">
        <v>127</v>
      </c>
      <c r="DYN4" t="s">
        <v>127</v>
      </c>
      <c r="DYO4" t="s">
        <v>127</v>
      </c>
      <c r="DYP4" t="s">
        <v>127</v>
      </c>
      <c r="DYQ4" t="s">
        <v>127</v>
      </c>
      <c r="DYR4" t="s">
        <v>127</v>
      </c>
      <c r="DYS4" t="s">
        <v>127</v>
      </c>
      <c r="DYT4" t="s">
        <v>127</v>
      </c>
      <c r="DYU4" t="s">
        <v>127</v>
      </c>
      <c r="DYV4" t="s">
        <v>128</v>
      </c>
      <c r="DYW4" t="s">
        <v>128</v>
      </c>
      <c r="DYX4" t="s">
        <v>128</v>
      </c>
      <c r="DYY4" t="s">
        <v>128</v>
      </c>
      <c r="DYZ4" t="s">
        <v>128</v>
      </c>
      <c r="DZA4" t="s">
        <v>128</v>
      </c>
      <c r="DZB4" t="s">
        <v>128</v>
      </c>
      <c r="DZC4" t="s">
        <v>128</v>
      </c>
      <c r="DZD4" t="s">
        <v>128</v>
      </c>
      <c r="DZE4" t="s">
        <v>128</v>
      </c>
      <c r="DZF4" t="s">
        <v>128</v>
      </c>
      <c r="DZG4" t="s">
        <v>128</v>
      </c>
      <c r="DZH4" t="s">
        <v>128</v>
      </c>
      <c r="DZI4" t="s">
        <v>128</v>
      </c>
      <c r="DZJ4" t="s">
        <v>128</v>
      </c>
      <c r="DZK4" t="s">
        <v>128</v>
      </c>
      <c r="DZL4" t="s">
        <v>128</v>
      </c>
      <c r="DZM4" t="s">
        <v>128</v>
      </c>
      <c r="DZN4" t="s">
        <v>128</v>
      </c>
      <c r="DZO4" t="s">
        <v>128</v>
      </c>
      <c r="DZP4" t="s">
        <v>128</v>
      </c>
      <c r="DZQ4" t="s">
        <v>128</v>
      </c>
      <c r="DZR4" t="s">
        <v>128</v>
      </c>
      <c r="DZS4" t="s">
        <v>128</v>
      </c>
      <c r="DZT4" t="s">
        <v>128</v>
      </c>
      <c r="DZU4" t="s">
        <v>128</v>
      </c>
      <c r="DZV4" t="s">
        <v>128</v>
      </c>
      <c r="DZW4" t="s">
        <v>129</v>
      </c>
      <c r="DZX4" t="s">
        <v>129</v>
      </c>
      <c r="DZY4" t="s">
        <v>129</v>
      </c>
      <c r="DZZ4" t="s">
        <v>129</v>
      </c>
      <c r="EAA4" t="s">
        <v>129</v>
      </c>
      <c r="EAB4" t="s">
        <v>129</v>
      </c>
      <c r="EAC4" t="s">
        <v>129</v>
      </c>
      <c r="EAD4" t="s">
        <v>129</v>
      </c>
      <c r="EAE4" t="s">
        <v>129</v>
      </c>
      <c r="EAF4" t="s">
        <v>129</v>
      </c>
      <c r="EAG4" t="s">
        <v>129</v>
      </c>
      <c r="EAH4" t="s">
        <v>129</v>
      </c>
      <c r="EAI4" t="s">
        <v>129</v>
      </c>
      <c r="EAJ4" t="s">
        <v>129</v>
      </c>
      <c r="EAK4" t="s">
        <v>129</v>
      </c>
      <c r="EAL4" t="s">
        <v>129</v>
      </c>
      <c r="EAM4" t="s">
        <v>129</v>
      </c>
      <c r="EAN4" t="s">
        <v>129</v>
      </c>
      <c r="EAO4" t="s">
        <v>129</v>
      </c>
      <c r="EAP4" t="s">
        <v>129</v>
      </c>
      <c r="EAQ4" t="s">
        <v>129</v>
      </c>
      <c r="EAR4" t="s">
        <v>129</v>
      </c>
      <c r="EAS4" t="s">
        <v>129</v>
      </c>
      <c r="EAT4" t="s">
        <v>129</v>
      </c>
      <c r="EAU4" t="s">
        <v>129</v>
      </c>
      <c r="EAV4" t="s">
        <v>129</v>
      </c>
      <c r="EAW4" t="s">
        <v>129</v>
      </c>
      <c r="EAX4" t="s">
        <v>130</v>
      </c>
      <c r="EAY4" t="s">
        <v>130</v>
      </c>
      <c r="EAZ4" t="s">
        <v>130</v>
      </c>
      <c r="EBA4" t="s">
        <v>130</v>
      </c>
      <c r="EBB4" t="s">
        <v>130</v>
      </c>
      <c r="EBC4" t="s">
        <v>130</v>
      </c>
      <c r="EBD4" t="s">
        <v>130</v>
      </c>
      <c r="EBE4" t="s">
        <v>130</v>
      </c>
      <c r="EBF4" t="s">
        <v>130</v>
      </c>
      <c r="EBG4" t="s">
        <v>130</v>
      </c>
      <c r="EBH4" t="s">
        <v>130</v>
      </c>
      <c r="EBI4" t="s">
        <v>130</v>
      </c>
      <c r="EBJ4" t="s">
        <v>130</v>
      </c>
      <c r="EBK4" t="s">
        <v>130</v>
      </c>
      <c r="EBL4" t="s">
        <v>130</v>
      </c>
      <c r="EBM4" t="s">
        <v>130</v>
      </c>
      <c r="EBN4" t="s">
        <v>130</v>
      </c>
      <c r="EBO4" t="s">
        <v>130</v>
      </c>
      <c r="EBP4" t="s">
        <v>130</v>
      </c>
      <c r="EBQ4" t="s">
        <v>130</v>
      </c>
      <c r="EBR4" t="s">
        <v>130</v>
      </c>
      <c r="EBS4" t="s">
        <v>130</v>
      </c>
      <c r="EBT4" t="s">
        <v>130</v>
      </c>
      <c r="EBU4" t="s">
        <v>130</v>
      </c>
      <c r="EBV4" t="s">
        <v>130</v>
      </c>
      <c r="EBW4" t="s">
        <v>130</v>
      </c>
      <c r="EBX4" t="s">
        <v>130</v>
      </c>
      <c r="EBY4" t="s">
        <v>131</v>
      </c>
      <c r="EBZ4" t="s">
        <v>131</v>
      </c>
      <c r="ECA4" t="s">
        <v>131</v>
      </c>
      <c r="ECB4" t="s">
        <v>131</v>
      </c>
      <c r="ECC4" t="s">
        <v>131</v>
      </c>
      <c r="ECD4" t="s">
        <v>131</v>
      </c>
      <c r="ECE4" t="s">
        <v>131</v>
      </c>
      <c r="ECF4" t="s">
        <v>131</v>
      </c>
      <c r="ECG4" t="s">
        <v>131</v>
      </c>
      <c r="ECH4" t="s">
        <v>131</v>
      </c>
      <c r="ECI4" t="s">
        <v>131</v>
      </c>
      <c r="ECJ4" t="s">
        <v>131</v>
      </c>
      <c r="ECK4" t="s">
        <v>131</v>
      </c>
      <c r="ECL4" t="s">
        <v>131</v>
      </c>
      <c r="ECM4" t="s">
        <v>131</v>
      </c>
      <c r="ECN4" t="s">
        <v>131</v>
      </c>
      <c r="ECO4" t="s">
        <v>131</v>
      </c>
      <c r="ECP4" t="s">
        <v>131</v>
      </c>
      <c r="ECQ4" t="s">
        <v>131</v>
      </c>
      <c r="ECR4" t="s">
        <v>131</v>
      </c>
      <c r="ECS4" t="s">
        <v>131</v>
      </c>
      <c r="ECT4" t="s">
        <v>131</v>
      </c>
      <c r="ECU4" t="s">
        <v>131</v>
      </c>
      <c r="ECV4" t="s">
        <v>131</v>
      </c>
      <c r="ECW4" t="s">
        <v>131</v>
      </c>
      <c r="ECX4" t="s">
        <v>131</v>
      </c>
      <c r="ECY4" t="s">
        <v>131</v>
      </c>
      <c r="ECZ4" t="s">
        <v>132</v>
      </c>
      <c r="EDA4" t="s">
        <v>132</v>
      </c>
      <c r="EDB4" t="s">
        <v>132</v>
      </c>
      <c r="EDC4" t="s">
        <v>132</v>
      </c>
      <c r="EDD4" t="s">
        <v>132</v>
      </c>
      <c r="EDE4" t="s">
        <v>132</v>
      </c>
      <c r="EDF4" t="s">
        <v>132</v>
      </c>
      <c r="EDG4" t="s">
        <v>132</v>
      </c>
      <c r="EDH4" t="s">
        <v>132</v>
      </c>
      <c r="EDI4" t="s">
        <v>132</v>
      </c>
      <c r="EDJ4" t="s">
        <v>132</v>
      </c>
      <c r="EDK4" t="s">
        <v>132</v>
      </c>
      <c r="EDL4" t="s">
        <v>132</v>
      </c>
      <c r="EDM4" t="s">
        <v>132</v>
      </c>
      <c r="EDN4" t="s">
        <v>132</v>
      </c>
      <c r="EDO4" t="s">
        <v>132</v>
      </c>
      <c r="EDP4" t="s">
        <v>132</v>
      </c>
      <c r="EDQ4" t="s">
        <v>132</v>
      </c>
      <c r="EDR4" t="s">
        <v>132</v>
      </c>
      <c r="EDS4" t="s">
        <v>132</v>
      </c>
      <c r="EDT4" t="s">
        <v>132</v>
      </c>
      <c r="EDU4" t="s">
        <v>132</v>
      </c>
      <c r="EDV4" t="s">
        <v>132</v>
      </c>
      <c r="EDW4" t="s">
        <v>132</v>
      </c>
      <c r="EDX4" t="s">
        <v>132</v>
      </c>
      <c r="EDY4" t="s">
        <v>132</v>
      </c>
      <c r="EDZ4" t="s">
        <v>132</v>
      </c>
      <c r="EEA4" t="s">
        <v>133</v>
      </c>
      <c r="EEB4" t="s">
        <v>133</v>
      </c>
      <c r="EEC4" t="s">
        <v>133</v>
      </c>
      <c r="EED4" t="s">
        <v>133</v>
      </c>
      <c r="EEE4" t="s">
        <v>133</v>
      </c>
      <c r="EEF4" t="s">
        <v>133</v>
      </c>
      <c r="EEG4" t="s">
        <v>133</v>
      </c>
      <c r="EEH4" t="s">
        <v>133</v>
      </c>
      <c r="EEI4" t="s">
        <v>133</v>
      </c>
      <c r="EEJ4" t="s">
        <v>133</v>
      </c>
      <c r="EEK4" t="s">
        <v>133</v>
      </c>
      <c r="EEL4" t="s">
        <v>133</v>
      </c>
      <c r="EEM4" t="s">
        <v>133</v>
      </c>
      <c r="EEN4" t="s">
        <v>133</v>
      </c>
      <c r="EEO4" t="s">
        <v>133</v>
      </c>
      <c r="EEP4" t="s">
        <v>133</v>
      </c>
      <c r="EEQ4" t="s">
        <v>133</v>
      </c>
      <c r="EER4" t="s">
        <v>133</v>
      </c>
      <c r="EES4" t="s">
        <v>133</v>
      </c>
      <c r="EET4" t="s">
        <v>133</v>
      </c>
      <c r="EEU4" t="s">
        <v>133</v>
      </c>
      <c r="EEV4" t="s">
        <v>133</v>
      </c>
      <c r="EEW4" t="s">
        <v>133</v>
      </c>
      <c r="EEX4" t="s">
        <v>133</v>
      </c>
      <c r="EEY4" t="s">
        <v>133</v>
      </c>
      <c r="EEZ4" t="s">
        <v>133</v>
      </c>
      <c r="EFA4" t="s">
        <v>133</v>
      </c>
      <c r="EFB4" t="s">
        <v>134</v>
      </c>
      <c r="EFC4" t="s">
        <v>134</v>
      </c>
      <c r="EFD4" t="s">
        <v>134</v>
      </c>
      <c r="EFE4" t="s">
        <v>134</v>
      </c>
      <c r="EFF4" t="s">
        <v>134</v>
      </c>
      <c r="EFG4" t="s">
        <v>134</v>
      </c>
      <c r="EFH4" t="s">
        <v>134</v>
      </c>
      <c r="EFI4" t="s">
        <v>134</v>
      </c>
      <c r="EFJ4" t="s">
        <v>134</v>
      </c>
      <c r="EFK4" t="s">
        <v>134</v>
      </c>
      <c r="EFL4" t="s">
        <v>134</v>
      </c>
      <c r="EFM4" t="s">
        <v>134</v>
      </c>
      <c r="EFN4" t="s">
        <v>134</v>
      </c>
      <c r="EFO4" t="s">
        <v>134</v>
      </c>
      <c r="EFP4" t="s">
        <v>134</v>
      </c>
      <c r="EFQ4" t="s">
        <v>134</v>
      </c>
      <c r="EFR4" t="s">
        <v>134</v>
      </c>
      <c r="EFS4" t="s">
        <v>134</v>
      </c>
      <c r="EFT4" t="s">
        <v>134</v>
      </c>
      <c r="EFU4" t="s">
        <v>134</v>
      </c>
      <c r="EFV4" t="s">
        <v>134</v>
      </c>
      <c r="EFW4" t="s">
        <v>134</v>
      </c>
      <c r="EFX4" t="s">
        <v>134</v>
      </c>
      <c r="EFY4" t="s">
        <v>134</v>
      </c>
      <c r="EFZ4" t="s">
        <v>134</v>
      </c>
      <c r="EGA4" t="s">
        <v>134</v>
      </c>
      <c r="EGB4" t="s">
        <v>134</v>
      </c>
      <c r="EGC4" t="s">
        <v>135</v>
      </c>
      <c r="EGD4" t="s">
        <v>135</v>
      </c>
      <c r="EGE4" t="s">
        <v>135</v>
      </c>
      <c r="EGF4" t="s">
        <v>135</v>
      </c>
      <c r="EGG4" t="s">
        <v>135</v>
      </c>
      <c r="EGH4" t="s">
        <v>135</v>
      </c>
      <c r="EGI4" t="s">
        <v>135</v>
      </c>
      <c r="EGJ4" t="s">
        <v>135</v>
      </c>
      <c r="EGK4" t="s">
        <v>135</v>
      </c>
      <c r="EGL4" t="s">
        <v>135</v>
      </c>
      <c r="EGM4" t="s">
        <v>135</v>
      </c>
      <c r="EGN4" t="s">
        <v>135</v>
      </c>
      <c r="EGO4" t="s">
        <v>135</v>
      </c>
      <c r="EGP4" t="s">
        <v>135</v>
      </c>
      <c r="EGQ4" t="s">
        <v>135</v>
      </c>
      <c r="EGR4" t="s">
        <v>135</v>
      </c>
      <c r="EGS4" t="s">
        <v>135</v>
      </c>
      <c r="EGT4" t="s">
        <v>135</v>
      </c>
      <c r="EGU4" t="s">
        <v>135</v>
      </c>
      <c r="EGV4" t="s">
        <v>135</v>
      </c>
      <c r="EGW4" t="s">
        <v>135</v>
      </c>
      <c r="EGX4" t="s">
        <v>135</v>
      </c>
      <c r="EGY4" t="s">
        <v>135</v>
      </c>
      <c r="EGZ4" t="s">
        <v>135</v>
      </c>
      <c r="EHA4" t="s">
        <v>135</v>
      </c>
      <c r="EHB4" t="s">
        <v>135</v>
      </c>
      <c r="EHC4" t="s">
        <v>135</v>
      </c>
      <c r="EHD4" t="s">
        <v>136</v>
      </c>
      <c r="EHE4" t="s">
        <v>136</v>
      </c>
      <c r="EHF4" t="s">
        <v>136</v>
      </c>
      <c r="EHG4" t="s">
        <v>136</v>
      </c>
      <c r="EHH4" t="s">
        <v>136</v>
      </c>
      <c r="EHI4" t="s">
        <v>136</v>
      </c>
      <c r="EHJ4" t="s">
        <v>136</v>
      </c>
      <c r="EHK4" t="s">
        <v>136</v>
      </c>
      <c r="EHL4" t="s">
        <v>136</v>
      </c>
      <c r="EHM4" t="s">
        <v>136</v>
      </c>
      <c r="EHN4" t="s">
        <v>136</v>
      </c>
      <c r="EHO4" t="s">
        <v>136</v>
      </c>
      <c r="EHP4" t="s">
        <v>136</v>
      </c>
      <c r="EHQ4" t="s">
        <v>136</v>
      </c>
      <c r="EHR4" t="s">
        <v>136</v>
      </c>
      <c r="EHS4" t="s">
        <v>136</v>
      </c>
      <c r="EHT4" t="s">
        <v>136</v>
      </c>
      <c r="EHU4" t="s">
        <v>136</v>
      </c>
      <c r="EHV4" t="s">
        <v>136</v>
      </c>
      <c r="EHW4" t="s">
        <v>136</v>
      </c>
      <c r="EHX4" t="s">
        <v>136</v>
      </c>
      <c r="EHY4" t="s">
        <v>136</v>
      </c>
      <c r="EHZ4" t="s">
        <v>136</v>
      </c>
      <c r="EIA4" t="s">
        <v>136</v>
      </c>
      <c r="EIB4" t="s">
        <v>136</v>
      </c>
      <c r="EIC4" t="s">
        <v>136</v>
      </c>
      <c r="EID4" t="s">
        <v>136</v>
      </c>
      <c r="EIE4" t="s">
        <v>137</v>
      </c>
      <c r="EIF4" t="s">
        <v>137</v>
      </c>
      <c r="EIG4" t="s">
        <v>137</v>
      </c>
      <c r="EIH4" t="s">
        <v>137</v>
      </c>
      <c r="EII4" t="s">
        <v>137</v>
      </c>
      <c r="EIJ4" t="s">
        <v>137</v>
      </c>
      <c r="EIK4" t="s">
        <v>137</v>
      </c>
      <c r="EIL4" t="s">
        <v>137</v>
      </c>
      <c r="EIM4" t="s">
        <v>137</v>
      </c>
      <c r="EIN4" t="s">
        <v>137</v>
      </c>
      <c r="EIO4" t="s">
        <v>137</v>
      </c>
      <c r="EIP4" t="s">
        <v>137</v>
      </c>
      <c r="EIQ4" t="s">
        <v>137</v>
      </c>
      <c r="EIR4" t="s">
        <v>137</v>
      </c>
      <c r="EIS4" t="s">
        <v>137</v>
      </c>
      <c r="EIT4" t="s">
        <v>137</v>
      </c>
      <c r="EIU4" t="s">
        <v>137</v>
      </c>
      <c r="EIV4" t="s">
        <v>137</v>
      </c>
      <c r="EIW4" t="s">
        <v>137</v>
      </c>
      <c r="EIX4" t="s">
        <v>137</v>
      </c>
      <c r="EIY4" t="s">
        <v>137</v>
      </c>
      <c r="EIZ4" t="s">
        <v>137</v>
      </c>
      <c r="EJA4" t="s">
        <v>137</v>
      </c>
      <c r="EJB4" t="s">
        <v>137</v>
      </c>
      <c r="EJC4" t="s">
        <v>137</v>
      </c>
      <c r="EJD4" t="s">
        <v>137</v>
      </c>
      <c r="EJE4" t="s">
        <v>137</v>
      </c>
      <c r="EJF4" t="s">
        <v>138</v>
      </c>
      <c r="EJG4" t="s">
        <v>138</v>
      </c>
      <c r="EJH4" t="s">
        <v>138</v>
      </c>
      <c r="EJI4" t="s">
        <v>138</v>
      </c>
      <c r="EJJ4" t="s">
        <v>138</v>
      </c>
      <c r="EJK4" t="s">
        <v>138</v>
      </c>
      <c r="EJL4" t="s">
        <v>138</v>
      </c>
      <c r="EJM4" t="s">
        <v>138</v>
      </c>
      <c r="EJN4" t="s">
        <v>138</v>
      </c>
      <c r="EJO4" t="s">
        <v>138</v>
      </c>
      <c r="EJP4" t="s">
        <v>138</v>
      </c>
      <c r="EJQ4" t="s">
        <v>138</v>
      </c>
      <c r="EJR4" t="s">
        <v>138</v>
      </c>
      <c r="EJS4" t="s">
        <v>138</v>
      </c>
      <c r="EJT4" t="s">
        <v>138</v>
      </c>
      <c r="EJU4" t="s">
        <v>138</v>
      </c>
      <c r="EJV4" t="s">
        <v>138</v>
      </c>
      <c r="EJW4" t="s">
        <v>138</v>
      </c>
      <c r="EJX4" t="s">
        <v>138</v>
      </c>
      <c r="EJY4" t="s">
        <v>138</v>
      </c>
      <c r="EJZ4" t="s">
        <v>138</v>
      </c>
      <c r="EKA4" t="s">
        <v>138</v>
      </c>
      <c r="EKB4" t="s">
        <v>138</v>
      </c>
      <c r="EKC4" t="s">
        <v>138</v>
      </c>
      <c r="EKD4" t="s">
        <v>138</v>
      </c>
      <c r="EKE4" t="s">
        <v>138</v>
      </c>
      <c r="EKF4" t="s">
        <v>138</v>
      </c>
      <c r="EKG4" t="s">
        <v>139</v>
      </c>
      <c r="EKH4" t="s">
        <v>139</v>
      </c>
      <c r="EKI4" t="s">
        <v>139</v>
      </c>
      <c r="EKJ4" t="s">
        <v>139</v>
      </c>
      <c r="EKK4" t="s">
        <v>139</v>
      </c>
      <c r="EKL4" t="s">
        <v>139</v>
      </c>
      <c r="EKM4" t="s">
        <v>139</v>
      </c>
      <c r="EKN4" t="s">
        <v>139</v>
      </c>
      <c r="EKO4" t="s">
        <v>139</v>
      </c>
      <c r="EKP4" t="s">
        <v>139</v>
      </c>
      <c r="EKQ4" t="s">
        <v>139</v>
      </c>
      <c r="EKR4" t="s">
        <v>139</v>
      </c>
      <c r="EKS4" t="s">
        <v>139</v>
      </c>
      <c r="EKT4" t="s">
        <v>139</v>
      </c>
      <c r="EKU4" t="s">
        <v>139</v>
      </c>
      <c r="EKV4" t="s">
        <v>139</v>
      </c>
      <c r="EKW4" t="s">
        <v>139</v>
      </c>
      <c r="EKX4" t="s">
        <v>139</v>
      </c>
      <c r="EKY4" t="s">
        <v>139</v>
      </c>
      <c r="EKZ4" t="s">
        <v>139</v>
      </c>
      <c r="ELA4" t="s">
        <v>139</v>
      </c>
      <c r="ELB4" t="s">
        <v>139</v>
      </c>
      <c r="ELC4" t="s">
        <v>139</v>
      </c>
      <c r="ELD4" t="s">
        <v>139</v>
      </c>
      <c r="ELE4" t="s">
        <v>139</v>
      </c>
      <c r="ELF4" t="s">
        <v>139</v>
      </c>
      <c r="ELG4" t="s">
        <v>139</v>
      </c>
      <c r="ELH4" t="s">
        <v>140</v>
      </c>
      <c r="ELI4" t="s">
        <v>140</v>
      </c>
      <c r="ELJ4" t="s">
        <v>140</v>
      </c>
      <c r="ELK4" t="s">
        <v>140</v>
      </c>
      <c r="ELL4" t="s">
        <v>140</v>
      </c>
      <c r="ELM4" t="s">
        <v>140</v>
      </c>
      <c r="ELN4" t="s">
        <v>140</v>
      </c>
      <c r="ELO4" t="s">
        <v>140</v>
      </c>
      <c r="ELP4" t="s">
        <v>140</v>
      </c>
      <c r="ELQ4" t="s">
        <v>140</v>
      </c>
      <c r="ELR4" t="s">
        <v>140</v>
      </c>
      <c r="ELS4" t="s">
        <v>140</v>
      </c>
      <c r="ELT4" t="s">
        <v>140</v>
      </c>
      <c r="ELU4" t="s">
        <v>140</v>
      </c>
      <c r="ELV4" t="s">
        <v>140</v>
      </c>
      <c r="ELW4" t="s">
        <v>140</v>
      </c>
      <c r="ELX4" t="s">
        <v>140</v>
      </c>
      <c r="ELY4" t="s">
        <v>140</v>
      </c>
      <c r="ELZ4" t="s">
        <v>140</v>
      </c>
      <c r="EMA4" t="s">
        <v>140</v>
      </c>
      <c r="EMB4" t="s">
        <v>140</v>
      </c>
      <c r="EMC4" t="s">
        <v>140</v>
      </c>
      <c r="EMD4" t="s">
        <v>140</v>
      </c>
      <c r="EME4" t="s">
        <v>140</v>
      </c>
      <c r="EMF4" t="s">
        <v>140</v>
      </c>
      <c r="EMG4" t="s">
        <v>140</v>
      </c>
      <c r="EMH4" t="s">
        <v>140</v>
      </c>
      <c r="EMI4" t="s">
        <v>141</v>
      </c>
      <c r="EMJ4" t="s">
        <v>141</v>
      </c>
      <c r="EMK4" t="s">
        <v>141</v>
      </c>
      <c r="EML4" t="s">
        <v>141</v>
      </c>
      <c r="EMM4" t="s">
        <v>141</v>
      </c>
      <c r="EMN4" t="s">
        <v>141</v>
      </c>
      <c r="EMO4" t="s">
        <v>141</v>
      </c>
      <c r="EMP4" t="s">
        <v>141</v>
      </c>
      <c r="EMQ4" t="s">
        <v>141</v>
      </c>
      <c r="EMR4" t="s">
        <v>141</v>
      </c>
      <c r="EMS4" t="s">
        <v>141</v>
      </c>
      <c r="EMT4" t="s">
        <v>141</v>
      </c>
      <c r="EMU4" t="s">
        <v>141</v>
      </c>
      <c r="EMV4" t="s">
        <v>141</v>
      </c>
      <c r="EMW4" t="s">
        <v>141</v>
      </c>
      <c r="EMX4" t="s">
        <v>141</v>
      </c>
      <c r="EMY4" t="s">
        <v>141</v>
      </c>
      <c r="EMZ4" t="s">
        <v>141</v>
      </c>
      <c r="ENA4" t="s">
        <v>141</v>
      </c>
      <c r="ENB4" t="s">
        <v>141</v>
      </c>
      <c r="ENC4" t="s">
        <v>141</v>
      </c>
      <c r="END4" t="s">
        <v>141</v>
      </c>
      <c r="ENE4" t="s">
        <v>141</v>
      </c>
      <c r="ENF4" t="s">
        <v>141</v>
      </c>
      <c r="ENG4" t="s">
        <v>141</v>
      </c>
      <c r="ENH4" t="s">
        <v>141</v>
      </c>
      <c r="ENI4" t="s">
        <v>141</v>
      </c>
      <c r="ENJ4" t="s">
        <v>142</v>
      </c>
      <c r="ENK4" t="s">
        <v>142</v>
      </c>
      <c r="ENL4" t="s">
        <v>142</v>
      </c>
      <c r="ENM4" t="s">
        <v>142</v>
      </c>
      <c r="ENN4" t="s">
        <v>142</v>
      </c>
      <c r="ENO4" t="s">
        <v>142</v>
      </c>
      <c r="ENP4" t="s">
        <v>142</v>
      </c>
      <c r="ENQ4" t="s">
        <v>142</v>
      </c>
      <c r="ENR4" t="s">
        <v>142</v>
      </c>
      <c r="ENS4" t="s">
        <v>142</v>
      </c>
      <c r="ENT4" t="s">
        <v>142</v>
      </c>
      <c r="ENU4" t="s">
        <v>142</v>
      </c>
      <c r="ENV4" t="s">
        <v>142</v>
      </c>
      <c r="ENW4" t="s">
        <v>142</v>
      </c>
      <c r="ENX4" t="s">
        <v>142</v>
      </c>
      <c r="ENY4" t="s">
        <v>142</v>
      </c>
      <c r="ENZ4" t="s">
        <v>142</v>
      </c>
      <c r="EOA4" t="s">
        <v>142</v>
      </c>
      <c r="EOB4" t="s">
        <v>142</v>
      </c>
      <c r="EOC4" t="s">
        <v>142</v>
      </c>
      <c r="EOD4" t="s">
        <v>142</v>
      </c>
      <c r="EOE4" t="s">
        <v>142</v>
      </c>
      <c r="EOF4" t="s">
        <v>142</v>
      </c>
      <c r="EOG4" t="s">
        <v>142</v>
      </c>
      <c r="EOH4" t="s">
        <v>142</v>
      </c>
      <c r="EOI4" t="s">
        <v>142</v>
      </c>
      <c r="EOJ4" t="s">
        <v>142</v>
      </c>
      <c r="EOK4" t="s">
        <v>143</v>
      </c>
      <c r="EOL4" t="s">
        <v>143</v>
      </c>
      <c r="EOM4" t="s">
        <v>143</v>
      </c>
      <c r="EON4" t="s">
        <v>143</v>
      </c>
      <c r="EOO4" t="s">
        <v>143</v>
      </c>
      <c r="EOP4" t="s">
        <v>143</v>
      </c>
      <c r="EOQ4" t="s">
        <v>143</v>
      </c>
      <c r="EOR4" t="s">
        <v>143</v>
      </c>
      <c r="EOS4" t="s">
        <v>143</v>
      </c>
      <c r="EOT4" t="s">
        <v>143</v>
      </c>
      <c r="EOU4" t="s">
        <v>143</v>
      </c>
      <c r="EOV4" t="s">
        <v>143</v>
      </c>
      <c r="EOW4" t="s">
        <v>143</v>
      </c>
      <c r="EOX4" t="s">
        <v>143</v>
      </c>
      <c r="EOY4" t="s">
        <v>143</v>
      </c>
      <c r="EOZ4" t="s">
        <v>143</v>
      </c>
      <c r="EPA4" t="s">
        <v>143</v>
      </c>
      <c r="EPB4" t="s">
        <v>143</v>
      </c>
      <c r="EPC4" t="s">
        <v>143</v>
      </c>
      <c r="EPD4" t="s">
        <v>143</v>
      </c>
      <c r="EPE4" t="s">
        <v>143</v>
      </c>
      <c r="EPF4" t="s">
        <v>143</v>
      </c>
      <c r="EPG4" t="s">
        <v>143</v>
      </c>
      <c r="EPH4" t="s">
        <v>143</v>
      </c>
      <c r="EPI4" t="s">
        <v>143</v>
      </c>
      <c r="EPJ4" t="s">
        <v>143</v>
      </c>
      <c r="EPK4" t="s">
        <v>143</v>
      </c>
      <c r="EPL4" t="s">
        <v>144</v>
      </c>
      <c r="EPM4" t="s">
        <v>144</v>
      </c>
      <c r="EPN4" t="s">
        <v>144</v>
      </c>
      <c r="EPO4" t="s">
        <v>144</v>
      </c>
      <c r="EPP4" t="s">
        <v>144</v>
      </c>
      <c r="EPQ4" t="s">
        <v>144</v>
      </c>
      <c r="EPR4" t="s">
        <v>144</v>
      </c>
      <c r="EPS4" t="s">
        <v>144</v>
      </c>
      <c r="EPT4" t="s">
        <v>144</v>
      </c>
      <c r="EPU4" t="s">
        <v>144</v>
      </c>
      <c r="EPV4" t="s">
        <v>144</v>
      </c>
      <c r="EPW4" t="s">
        <v>144</v>
      </c>
      <c r="EPX4" t="s">
        <v>144</v>
      </c>
      <c r="EPY4" t="s">
        <v>144</v>
      </c>
      <c r="EPZ4" t="s">
        <v>144</v>
      </c>
      <c r="EQA4" t="s">
        <v>144</v>
      </c>
      <c r="EQB4" t="s">
        <v>144</v>
      </c>
      <c r="EQC4" t="s">
        <v>144</v>
      </c>
      <c r="EQD4" t="s">
        <v>144</v>
      </c>
      <c r="EQE4" t="s">
        <v>144</v>
      </c>
      <c r="EQF4" t="s">
        <v>144</v>
      </c>
      <c r="EQG4" t="s">
        <v>144</v>
      </c>
      <c r="EQH4" t="s">
        <v>144</v>
      </c>
      <c r="EQI4" t="s">
        <v>144</v>
      </c>
      <c r="EQJ4" t="s">
        <v>144</v>
      </c>
      <c r="EQK4" t="s">
        <v>144</v>
      </c>
      <c r="EQL4" t="s">
        <v>144</v>
      </c>
      <c r="EQM4" t="s">
        <v>145</v>
      </c>
      <c r="EQN4" t="s">
        <v>145</v>
      </c>
      <c r="EQO4" t="s">
        <v>145</v>
      </c>
      <c r="EQP4" t="s">
        <v>145</v>
      </c>
      <c r="EQQ4" t="s">
        <v>145</v>
      </c>
      <c r="EQR4" t="s">
        <v>145</v>
      </c>
      <c r="EQS4" t="s">
        <v>145</v>
      </c>
      <c r="EQT4" t="s">
        <v>145</v>
      </c>
      <c r="EQU4" t="s">
        <v>145</v>
      </c>
      <c r="EQV4" t="s">
        <v>145</v>
      </c>
      <c r="EQW4" t="s">
        <v>145</v>
      </c>
      <c r="EQX4" t="s">
        <v>145</v>
      </c>
      <c r="EQY4" t="s">
        <v>145</v>
      </c>
      <c r="EQZ4" t="s">
        <v>145</v>
      </c>
      <c r="ERA4" t="s">
        <v>145</v>
      </c>
      <c r="ERB4" t="s">
        <v>145</v>
      </c>
      <c r="ERC4" t="s">
        <v>145</v>
      </c>
      <c r="ERD4" t="s">
        <v>145</v>
      </c>
      <c r="ERE4" t="s">
        <v>145</v>
      </c>
      <c r="ERF4" t="s">
        <v>145</v>
      </c>
      <c r="ERG4" t="s">
        <v>145</v>
      </c>
      <c r="ERH4" t="s">
        <v>145</v>
      </c>
      <c r="ERI4" t="s">
        <v>145</v>
      </c>
      <c r="ERJ4" t="s">
        <v>145</v>
      </c>
      <c r="ERK4" t="s">
        <v>145</v>
      </c>
      <c r="ERL4" t="s">
        <v>145</v>
      </c>
      <c r="ERM4" t="s">
        <v>145</v>
      </c>
      <c r="ERN4" t="s">
        <v>146</v>
      </c>
      <c r="ERO4" t="s">
        <v>146</v>
      </c>
      <c r="ERP4" t="s">
        <v>146</v>
      </c>
      <c r="ERQ4" t="s">
        <v>146</v>
      </c>
      <c r="ERR4" t="s">
        <v>146</v>
      </c>
      <c r="ERS4" t="s">
        <v>146</v>
      </c>
      <c r="ERT4" t="s">
        <v>146</v>
      </c>
      <c r="ERU4" t="s">
        <v>146</v>
      </c>
      <c r="ERV4" t="s">
        <v>146</v>
      </c>
      <c r="ERW4" t="s">
        <v>146</v>
      </c>
      <c r="ERX4" t="s">
        <v>146</v>
      </c>
      <c r="ERY4" t="s">
        <v>146</v>
      </c>
      <c r="ERZ4" t="s">
        <v>146</v>
      </c>
      <c r="ESA4" t="s">
        <v>146</v>
      </c>
      <c r="ESB4" t="s">
        <v>146</v>
      </c>
      <c r="ESC4" t="s">
        <v>146</v>
      </c>
      <c r="ESD4" t="s">
        <v>146</v>
      </c>
      <c r="ESE4" t="s">
        <v>146</v>
      </c>
      <c r="ESF4" t="s">
        <v>146</v>
      </c>
      <c r="ESG4" t="s">
        <v>146</v>
      </c>
      <c r="ESH4" t="s">
        <v>146</v>
      </c>
      <c r="ESI4" t="s">
        <v>146</v>
      </c>
      <c r="ESJ4" t="s">
        <v>146</v>
      </c>
      <c r="ESK4" t="s">
        <v>146</v>
      </c>
      <c r="ESL4" t="s">
        <v>146</v>
      </c>
      <c r="ESM4" t="s">
        <v>146</v>
      </c>
      <c r="ESN4" t="s">
        <v>146</v>
      </c>
      <c r="ESO4" t="s">
        <v>147</v>
      </c>
      <c r="ESP4" t="s">
        <v>147</v>
      </c>
      <c r="ESQ4" t="s">
        <v>147</v>
      </c>
      <c r="ESR4" t="s">
        <v>147</v>
      </c>
      <c r="ESS4" t="s">
        <v>147</v>
      </c>
      <c r="EST4" t="s">
        <v>147</v>
      </c>
      <c r="ESU4" t="s">
        <v>147</v>
      </c>
      <c r="ESV4" t="s">
        <v>147</v>
      </c>
      <c r="ESW4" t="s">
        <v>147</v>
      </c>
      <c r="ESX4" t="s">
        <v>147</v>
      </c>
      <c r="ESY4" t="s">
        <v>147</v>
      </c>
      <c r="ESZ4" t="s">
        <v>147</v>
      </c>
      <c r="ETA4" t="s">
        <v>147</v>
      </c>
      <c r="ETB4" t="s">
        <v>147</v>
      </c>
      <c r="ETC4" t="s">
        <v>147</v>
      </c>
      <c r="ETD4" t="s">
        <v>147</v>
      </c>
      <c r="ETE4" t="s">
        <v>147</v>
      </c>
      <c r="ETF4" t="s">
        <v>147</v>
      </c>
      <c r="ETG4" t="s">
        <v>147</v>
      </c>
      <c r="ETH4" t="s">
        <v>147</v>
      </c>
      <c r="ETI4" t="s">
        <v>147</v>
      </c>
      <c r="ETJ4" t="s">
        <v>147</v>
      </c>
      <c r="ETK4" t="s">
        <v>147</v>
      </c>
      <c r="ETL4" t="s">
        <v>147</v>
      </c>
      <c r="ETM4" t="s">
        <v>147</v>
      </c>
      <c r="ETN4" t="s">
        <v>147</v>
      </c>
      <c r="ETO4" t="s">
        <v>147</v>
      </c>
      <c r="ETP4" t="s">
        <v>148</v>
      </c>
      <c r="ETQ4" t="s">
        <v>148</v>
      </c>
      <c r="ETR4" t="s">
        <v>148</v>
      </c>
      <c r="ETS4" t="s">
        <v>148</v>
      </c>
      <c r="ETT4" t="s">
        <v>148</v>
      </c>
      <c r="ETU4" t="s">
        <v>148</v>
      </c>
      <c r="ETV4" t="s">
        <v>148</v>
      </c>
      <c r="ETW4" t="s">
        <v>148</v>
      </c>
      <c r="ETX4" t="s">
        <v>148</v>
      </c>
      <c r="ETY4" t="s">
        <v>148</v>
      </c>
      <c r="ETZ4" t="s">
        <v>148</v>
      </c>
      <c r="EUA4" t="s">
        <v>148</v>
      </c>
      <c r="EUB4" t="s">
        <v>148</v>
      </c>
      <c r="EUC4" t="s">
        <v>148</v>
      </c>
      <c r="EUD4" t="s">
        <v>148</v>
      </c>
      <c r="EUE4" t="s">
        <v>148</v>
      </c>
      <c r="EUF4" t="s">
        <v>148</v>
      </c>
      <c r="EUG4" t="s">
        <v>148</v>
      </c>
      <c r="EUH4" t="s">
        <v>148</v>
      </c>
      <c r="EUI4" t="s">
        <v>148</v>
      </c>
      <c r="EUJ4" t="s">
        <v>148</v>
      </c>
      <c r="EUK4" t="s">
        <v>148</v>
      </c>
      <c r="EUL4" t="s">
        <v>148</v>
      </c>
      <c r="EUM4" t="s">
        <v>148</v>
      </c>
      <c r="EUN4" t="s">
        <v>148</v>
      </c>
      <c r="EUO4" t="s">
        <v>148</v>
      </c>
      <c r="EUP4" t="s">
        <v>148</v>
      </c>
      <c r="EUQ4" t="s">
        <v>149</v>
      </c>
      <c r="EUR4" t="s">
        <v>149</v>
      </c>
      <c r="EUS4" t="s">
        <v>149</v>
      </c>
      <c r="EUT4" t="s">
        <v>149</v>
      </c>
      <c r="EUU4" t="s">
        <v>149</v>
      </c>
      <c r="EUV4" t="s">
        <v>149</v>
      </c>
      <c r="EUW4" t="s">
        <v>149</v>
      </c>
      <c r="EUX4" t="s">
        <v>149</v>
      </c>
      <c r="EUY4" t="s">
        <v>149</v>
      </c>
      <c r="EUZ4" t="s">
        <v>149</v>
      </c>
      <c r="EVA4" t="s">
        <v>149</v>
      </c>
      <c r="EVB4" t="s">
        <v>149</v>
      </c>
      <c r="EVC4" t="s">
        <v>149</v>
      </c>
      <c r="EVD4" t="s">
        <v>149</v>
      </c>
      <c r="EVE4" t="s">
        <v>149</v>
      </c>
      <c r="EVF4" t="s">
        <v>149</v>
      </c>
      <c r="EVG4" t="s">
        <v>149</v>
      </c>
      <c r="EVH4" t="s">
        <v>149</v>
      </c>
      <c r="EVI4" t="s">
        <v>149</v>
      </c>
      <c r="EVJ4" t="s">
        <v>149</v>
      </c>
      <c r="EVK4" t="s">
        <v>149</v>
      </c>
      <c r="EVL4" t="s">
        <v>149</v>
      </c>
      <c r="EVM4" t="s">
        <v>149</v>
      </c>
      <c r="EVN4" t="s">
        <v>149</v>
      </c>
      <c r="EVO4" t="s">
        <v>149</v>
      </c>
      <c r="EVP4" t="s">
        <v>149</v>
      </c>
      <c r="EVQ4" t="s">
        <v>149</v>
      </c>
      <c r="EVR4" t="s">
        <v>150</v>
      </c>
      <c r="EVS4" t="s">
        <v>150</v>
      </c>
      <c r="EVT4" t="s">
        <v>150</v>
      </c>
      <c r="EVU4" t="s">
        <v>150</v>
      </c>
      <c r="EVV4" t="s">
        <v>150</v>
      </c>
      <c r="EVW4" t="s">
        <v>150</v>
      </c>
      <c r="EVX4" t="s">
        <v>150</v>
      </c>
      <c r="EVY4" t="s">
        <v>150</v>
      </c>
      <c r="EVZ4" t="s">
        <v>150</v>
      </c>
      <c r="EWA4" t="s">
        <v>150</v>
      </c>
      <c r="EWB4" t="s">
        <v>150</v>
      </c>
      <c r="EWC4" t="s">
        <v>150</v>
      </c>
      <c r="EWD4" t="s">
        <v>150</v>
      </c>
      <c r="EWE4" t="s">
        <v>150</v>
      </c>
      <c r="EWF4" t="s">
        <v>150</v>
      </c>
      <c r="EWG4" t="s">
        <v>150</v>
      </c>
      <c r="EWH4" t="s">
        <v>150</v>
      </c>
      <c r="EWI4" t="s">
        <v>150</v>
      </c>
      <c r="EWJ4" t="s">
        <v>150</v>
      </c>
      <c r="EWK4" t="s">
        <v>150</v>
      </c>
      <c r="EWL4" t="s">
        <v>150</v>
      </c>
      <c r="EWM4" t="s">
        <v>150</v>
      </c>
      <c r="EWN4" t="s">
        <v>150</v>
      </c>
      <c r="EWO4" t="s">
        <v>150</v>
      </c>
      <c r="EWP4" t="s">
        <v>150</v>
      </c>
      <c r="EWQ4" t="s">
        <v>150</v>
      </c>
      <c r="EWR4" t="s">
        <v>150</v>
      </c>
      <c r="EWS4" t="s">
        <v>151</v>
      </c>
      <c r="EWT4" t="s">
        <v>151</v>
      </c>
      <c r="EWU4" t="s">
        <v>151</v>
      </c>
      <c r="EWV4" t="s">
        <v>151</v>
      </c>
      <c r="EWW4" t="s">
        <v>151</v>
      </c>
      <c r="EWX4" t="s">
        <v>151</v>
      </c>
      <c r="EWY4" t="s">
        <v>151</v>
      </c>
      <c r="EWZ4" t="s">
        <v>151</v>
      </c>
      <c r="EXA4" t="s">
        <v>151</v>
      </c>
      <c r="EXB4" t="s">
        <v>151</v>
      </c>
      <c r="EXC4" t="s">
        <v>151</v>
      </c>
      <c r="EXD4" t="s">
        <v>151</v>
      </c>
      <c r="EXE4" t="s">
        <v>151</v>
      </c>
      <c r="EXF4" t="s">
        <v>151</v>
      </c>
      <c r="EXG4" t="s">
        <v>151</v>
      </c>
      <c r="EXH4" t="s">
        <v>151</v>
      </c>
      <c r="EXI4" t="s">
        <v>151</v>
      </c>
      <c r="EXJ4" t="s">
        <v>151</v>
      </c>
      <c r="EXK4" t="s">
        <v>151</v>
      </c>
      <c r="EXL4" t="s">
        <v>151</v>
      </c>
      <c r="EXM4" t="s">
        <v>151</v>
      </c>
      <c r="EXN4" t="s">
        <v>151</v>
      </c>
      <c r="EXO4" t="s">
        <v>151</v>
      </c>
      <c r="EXP4" t="s">
        <v>151</v>
      </c>
      <c r="EXQ4" t="s">
        <v>151</v>
      </c>
      <c r="EXR4" t="s">
        <v>151</v>
      </c>
      <c r="EXS4" t="s">
        <v>151</v>
      </c>
      <c r="EXT4" t="s">
        <v>152</v>
      </c>
      <c r="EXU4" t="s">
        <v>152</v>
      </c>
      <c r="EXV4" t="s">
        <v>152</v>
      </c>
      <c r="EXW4" t="s">
        <v>152</v>
      </c>
      <c r="EXX4" t="s">
        <v>152</v>
      </c>
      <c r="EXY4" t="s">
        <v>152</v>
      </c>
      <c r="EXZ4" t="s">
        <v>152</v>
      </c>
      <c r="EYA4" t="s">
        <v>152</v>
      </c>
      <c r="EYB4" t="s">
        <v>152</v>
      </c>
      <c r="EYC4" t="s">
        <v>152</v>
      </c>
      <c r="EYD4" t="s">
        <v>152</v>
      </c>
      <c r="EYE4" t="s">
        <v>152</v>
      </c>
      <c r="EYF4" t="s">
        <v>152</v>
      </c>
      <c r="EYG4" t="s">
        <v>152</v>
      </c>
      <c r="EYH4" t="s">
        <v>152</v>
      </c>
      <c r="EYI4" t="s">
        <v>152</v>
      </c>
      <c r="EYJ4" t="s">
        <v>152</v>
      </c>
      <c r="EYK4" t="s">
        <v>152</v>
      </c>
      <c r="EYL4" t="s">
        <v>152</v>
      </c>
      <c r="EYM4" t="s">
        <v>152</v>
      </c>
      <c r="EYN4" t="s">
        <v>152</v>
      </c>
      <c r="EYO4" t="s">
        <v>152</v>
      </c>
      <c r="EYP4" t="s">
        <v>152</v>
      </c>
      <c r="EYQ4" t="s">
        <v>152</v>
      </c>
      <c r="EYR4" t="s">
        <v>152</v>
      </c>
      <c r="EYS4" t="s">
        <v>152</v>
      </c>
      <c r="EYT4" t="s">
        <v>152</v>
      </c>
      <c r="EYU4" t="s">
        <v>153</v>
      </c>
      <c r="EYV4" t="s">
        <v>153</v>
      </c>
      <c r="EYW4" t="s">
        <v>153</v>
      </c>
      <c r="EYX4" t="s">
        <v>153</v>
      </c>
      <c r="EYY4" t="s">
        <v>153</v>
      </c>
      <c r="EYZ4" t="s">
        <v>153</v>
      </c>
      <c r="EZA4" t="s">
        <v>153</v>
      </c>
      <c r="EZB4" t="s">
        <v>153</v>
      </c>
      <c r="EZC4" t="s">
        <v>153</v>
      </c>
      <c r="EZD4" t="s">
        <v>153</v>
      </c>
      <c r="EZE4" t="s">
        <v>153</v>
      </c>
      <c r="EZF4" t="s">
        <v>153</v>
      </c>
      <c r="EZG4" t="s">
        <v>153</v>
      </c>
      <c r="EZH4" t="s">
        <v>153</v>
      </c>
      <c r="EZI4" t="s">
        <v>153</v>
      </c>
      <c r="EZJ4" t="s">
        <v>153</v>
      </c>
      <c r="EZK4" t="s">
        <v>153</v>
      </c>
      <c r="EZL4" t="s">
        <v>153</v>
      </c>
      <c r="EZM4" t="s">
        <v>153</v>
      </c>
      <c r="EZN4" t="s">
        <v>153</v>
      </c>
      <c r="EZO4" t="s">
        <v>153</v>
      </c>
      <c r="EZP4" t="s">
        <v>153</v>
      </c>
      <c r="EZQ4" t="s">
        <v>153</v>
      </c>
      <c r="EZR4" t="s">
        <v>153</v>
      </c>
      <c r="EZS4" t="s">
        <v>153</v>
      </c>
      <c r="EZT4" t="s">
        <v>153</v>
      </c>
      <c r="EZU4" t="s">
        <v>153</v>
      </c>
      <c r="EZV4" t="s">
        <v>154</v>
      </c>
      <c r="EZW4" t="s">
        <v>154</v>
      </c>
      <c r="EZX4" t="s">
        <v>154</v>
      </c>
      <c r="EZY4" t="s">
        <v>154</v>
      </c>
      <c r="EZZ4" t="s">
        <v>154</v>
      </c>
      <c r="FAA4" t="s">
        <v>154</v>
      </c>
      <c r="FAB4" t="s">
        <v>154</v>
      </c>
      <c r="FAC4" t="s">
        <v>154</v>
      </c>
      <c r="FAD4" t="s">
        <v>154</v>
      </c>
      <c r="FAE4" t="s">
        <v>154</v>
      </c>
      <c r="FAF4" t="s">
        <v>154</v>
      </c>
      <c r="FAG4" t="s">
        <v>154</v>
      </c>
      <c r="FAH4" t="s">
        <v>154</v>
      </c>
      <c r="FAI4" t="s">
        <v>154</v>
      </c>
      <c r="FAJ4" t="s">
        <v>154</v>
      </c>
      <c r="FAK4" t="s">
        <v>154</v>
      </c>
      <c r="FAL4" t="s">
        <v>154</v>
      </c>
      <c r="FAM4" t="s">
        <v>154</v>
      </c>
      <c r="FAN4" t="s">
        <v>154</v>
      </c>
      <c r="FAO4" t="s">
        <v>154</v>
      </c>
      <c r="FAP4" t="s">
        <v>154</v>
      </c>
      <c r="FAQ4" t="s">
        <v>154</v>
      </c>
      <c r="FAR4" t="s">
        <v>154</v>
      </c>
      <c r="FAS4" t="s">
        <v>154</v>
      </c>
      <c r="FAT4" t="s">
        <v>154</v>
      </c>
      <c r="FAU4" t="s">
        <v>154</v>
      </c>
      <c r="FAV4" t="s">
        <v>154</v>
      </c>
      <c r="FAW4" t="s">
        <v>155</v>
      </c>
      <c r="FAX4" t="s">
        <v>155</v>
      </c>
      <c r="FAY4" t="s">
        <v>155</v>
      </c>
      <c r="FAZ4" t="s">
        <v>155</v>
      </c>
      <c r="FBA4" t="s">
        <v>155</v>
      </c>
      <c r="FBB4" t="s">
        <v>155</v>
      </c>
      <c r="FBC4" t="s">
        <v>155</v>
      </c>
      <c r="FBD4" t="s">
        <v>155</v>
      </c>
      <c r="FBE4" t="s">
        <v>155</v>
      </c>
      <c r="FBF4" t="s">
        <v>155</v>
      </c>
      <c r="FBG4" t="s">
        <v>155</v>
      </c>
      <c r="FBH4" t="s">
        <v>155</v>
      </c>
      <c r="FBI4" t="s">
        <v>155</v>
      </c>
      <c r="FBJ4" t="s">
        <v>155</v>
      </c>
      <c r="FBK4" t="s">
        <v>155</v>
      </c>
      <c r="FBL4" t="s">
        <v>155</v>
      </c>
      <c r="FBM4" t="s">
        <v>155</v>
      </c>
      <c r="FBN4" t="s">
        <v>155</v>
      </c>
      <c r="FBO4" t="s">
        <v>155</v>
      </c>
      <c r="FBP4" t="s">
        <v>155</v>
      </c>
      <c r="FBQ4" t="s">
        <v>155</v>
      </c>
      <c r="FBR4" t="s">
        <v>155</v>
      </c>
      <c r="FBS4" t="s">
        <v>155</v>
      </c>
      <c r="FBT4" t="s">
        <v>155</v>
      </c>
      <c r="FBU4" t="s">
        <v>155</v>
      </c>
      <c r="FBV4" t="s">
        <v>155</v>
      </c>
      <c r="FBW4" t="s">
        <v>155</v>
      </c>
      <c r="FBX4" t="s">
        <v>156</v>
      </c>
      <c r="FBY4" t="s">
        <v>156</v>
      </c>
      <c r="FBZ4" t="s">
        <v>156</v>
      </c>
      <c r="FCA4" t="s">
        <v>156</v>
      </c>
      <c r="FCB4" t="s">
        <v>156</v>
      </c>
      <c r="FCC4" t="s">
        <v>156</v>
      </c>
      <c r="FCD4" t="s">
        <v>156</v>
      </c>
      <c r="FCE4" t="s">
        <v>156</v>
      </c>
      <c r="FCF4" t="s">
        <v>156</v>
      </c>
      <c r="FCG4" t="s">
        <v>156</v>
      </c>
      <c r="FCH4" t="s">
        <v>156</v>
      </c>
      <c r="FCI4" t="s">
        <v>156</v>
      </c>
      <c r="FCJ4" t="s">
        <v>156</v>
      </c>
      <c r="FCK4" t="s">
        <v>156</v>
      </c>
      <c r="FCL4" t="s">
        <v>156</v>
      </c>
      <c r="FCM4" t="s">
        <v>156</v>
      </c>
      <c r="FCN4" t="s">
        <v>156</v>
      </c>
      <c r="FCO4" t="s">
        <v>156</v>
      </c>
      <c r="FCP4" t="s">
        <v>156</v>
      </c>
      <c r="FCQ4" t="s">
        <v>156</v>
      </c>
      <c r="FCR4" t="s">
        <v>156</v>
      </c>
      <c r="FCS4" t="s">
        <v>156</v>
      </c>
      <c r="FCT4" t="s">
        <v>156</v>
      </c>
      <c r="FCU4" t="s">
        <v>156</v>
      </c>
      <c r="FCV4" t="s">
        <v>156</v>
      </c>
      <c r="FCW4" t="s">
        <v>156</v>
      </c>
      <c r="FCX4" t="s">
        <v>156</v>
      </c>
      <c r="FCY4" t="s">
        <v>157</v>
      </c>
      <c r="FCZ4" t="s">
        <v>157</v>
      </c>
      <c r="FDA4" t="s">
        <v>157</v>
      </c>
      <c r="FDB4" t="s">
        <v>157</v>
      </c>
      <c r="FDC4" t="s">
        <v>157</v>
      </c>
      <c r="FDD4" t="s">
        <v>157</v>
      </c>
      <c r="FDE4" t="s">
        <v>157</v>
      </c>
      <c r="FDF4" t="s">
        <v>157</v>
      </c>
      <c r="FDG4" t="s">
        <v>157</v>
      </c>
      <c r="FDH4" t="s">
        <v>157</v>
      </c>
      <c r="FDI4" t="s">
        <v>157</v>
      </c>
      <c r="FDJ4" t="s">
        <v>157</v>
      </c>
      <c r="FDK4" t="s">
        <v>157</v>
      </c>
      <c r="FDL4" t="s">
        <v>157</v>
      </c>
      <c r="FDM4" t="s">
        <v>157</v>
      </c>
      <c r="FDN4" t="s">
        <v>157</v>
      </c>
      <c r="FDO4" t="s">
        <v>157</v>
      </c>
      <c r="FDP4" t="s">
        <v>157</v>
      </c>
      <c r="FDQ4" t="s">
        <v>157</v>
      </c>
      <c r="FDR4" t="s">
        <v>157</v>
      </c>
      <c r="FDS4" t="s">
        <v>157</v>
      </c>
      <c r="FDT4" t="s">
        <v>157</v>
      </c>
      <c r="FDU4" t="s">
        <v>157</v>
      </c>
      <c r="FDV4" t="s">
        <v>157</v>
      </c>
      <c r="FDW4" t="s">
        <v>157</v>
      </c>
      <c r="FDX4" t="s">
        <v>157</v>
      </c>
      <c r="FDY4" t="s">
        <v>157</v>
      </c>
      <c r="FDZ4" t="s">
        <v>158</v>
      </c>
      <c r="FEA4" t="s">
        <v>158</v>
      </c>
      <c r="FEB4" t="s">
        <v>158</v>
      </c>
      <c r="FEC4" t="s">
        <v>158</v>
      </c>
      <c r="FED4" t="s">
        <v>158</v>
      </c>
      <c r="FEE4" t="s">
        <v>158</v>
      </c>
      <c r="FEF4" t="s">
        <v>158</v>
      </c>
      <c r="FEG4" t="s">
        <v>158</v>
      </c>
      <c r="FEH4" t="s">
        <v>158</v>
      </c>
      <c r="FEI4" t="s">
        <v>158</v>
      </c>
      <c r="FEJ4" t="s">
        <v>158</v>
      </c>
      <c r="FEK4" t="s">
        <v>158</v>
      </c>
      <c r="FEL4" t="s">
        <v>158</v>
      </c>
      <c r="FEM4" t="s">
        <v>158</v>
      </c>
      <c r="FEN4" t="s">
        <v>158</v>
      </c>
      <c r="FEO4" t="s">
        <v>158</v>
      </c>
      <c r="FEP4" t="s">
        <v>158</v>
      </c>
      <c r="FEQ4" t="s">
        <v>158</v>
      </c>
      <c r="FER4" t="s">
        <v>158</v>
      </c>
      <c r="FES4" t="s">
        <v>158</v>
      </c>
      <c r="FET4" t="s">
        <v>158</v>
      </c>
      <c r="FEU4" t="s">
        <v>158</v>
      </c>
      <c r="FEV4" t="s">
        <v>158</v>
      </c>
      <c r="FEW4" t="s">
        <v>158</v>
      </c>
      <c r="FEX4" t="s">
        <v>158</v>
      </c>
      <c r="FEY4" t="s">
        <v>158</v>
      </c>
      <c r="FEZ4" t="s">
        <v>158</v>
      </c>
      <c r="FFA4" t="s">
        <v>159</v>
      </c>
      <c r="FFB4" t="s">
        <v>159</v>
      </c>
      <c r="FFC4" t="s">
        <v>159</v>
      </c>
      <c r="FFD4" t="s">
        <v>159</v>
      </c>
      <c r="FFE4" t="s">
        <v>159</v>
      </c>
      <c r="FFF4" t="s">
        <v>159</v>
      </c>
      <c r="FFG4" t="s">
        <v>159</v>
      </c>
      <c r="FFH4" t="s">
        <v>159</v>
      </c>
      <c r="FFI4" t="s">
        <v>159</v>
      </c>
      <c r="FFJ4" t="s">
        <v>159</v>
      </c>
      <c r="FFK4" t="s">
        <v>159</v>
      </c>
      <c r="FFL4" t="s">
        <v>159</v>
      </c>
      <c r="FFM4" t="s">
        <v>159</v>
      </c>
      <c r="FFN4" t="s">
        <v>159</v>
      </c>
      <c r="FFO4" t="s">
        <v>159</v>
      </c>
      <c r="FFP4" t="s">
        <v>159</v>
      </c>
      <c r="FFQ4" t="s">
        <v>159</v>
      </c>
      <c r="FFR4" t="s">
        <v>159</v>
      </c>
      <c r="FFS4" t="s">
        <v>159</v>
      </c>
      <c r="FFT4" t="s">
        <v>159</v>
      </c>
      <c r="FFU4" t="s">
        <v>159</v>
      </c>
      <c r="FFV4" t="s">
        <v>159</v>
      </c>
      <c r="FFW4" t="s">
        <v>159</v>
      </c>
      <c r="FFX4" t="s">
        <v>159</v>
      </c>
      <c r="FFY4" t="s">
        <v>159</v>
      </c>
      <c r="FFZ4" t="s">
        <v>159</v>
      </c>
      <c r="FGA4" t="s">
        <v>159</v>
      </c>
      <c r="FGB4" t="s">
        <v>160</v>
      </c>
      <c r="FGC4" t="s">
        <v>160</v>
      </c>
      <c r="FGD4" t="s">
        <v>160</v>
      </c>
      <c r="FGE4" t="s">
        <v>160</v>
      </c>
      <c r="FGF4" t="s">
        <v>160</v>
      </c>
      <c r="FGG4" t="s">
        <v>160</v>
      </c>
      <c r="FGH4" t="s">
        <v>160</v>
      </c>
      <c r="FGI4" t="s">
        <v>160</v>
      </c>
      <c r="FGJ4" t="s">
        <v>160</v>
      </c>
      <c r="FGK4" t="s">
        <v>160</v>
      </c>
      <c r="FGL4" t="s">
        <v>160</v>
      </c>
      <c r="FGM4" t="s">
        <v>160</v>
      </c>
      <c r="FGN4" t="s">
        <v>160</v>
      </c>
      <c r="FGO4" t="s">
        <v>160</v>
      </c>
      <c r="FGP4" t="s">
        <v>160</v>
      </c>
      <c r="FGQ4" t="s">
        <v>160</v>
      </c>
      <c r="FGR4" t="s">
        <v>160</v>
      </c>
      <c r="FGS4" t="s">
        <v>160</v>
      </c>
      <c r="FGT4" t="s">
        <v>160</v>
      </c>
      <c r="FGU4" t="s">
        <v>160</v>
      </c>
      <c r="FGV4" t="s">
        <v>160</v>
      </c>
      <c r="FGW4" t="s">
        <v>160</v>
      </c>
      <c r="FGX4" t="s">
        <v>160</v>
      </c>
      <c r="FGY4" t="s">
        <v>160</v>
      </c>
      <c r="FGZ4" t="s">
        <v>160</v>
      </c>
      <c r="FHA4" t="s">
        <v>160</v>
      </c>
      <c r="FHB4" t="s">
        <v>160</v>
      </c>
      <c r="FHC4" t="s">
        <v>161</v>
      </c>
      <c r="FHD4" t="s">
        <v>161</v>
      </c>
      <c r="FHE4" t="s">
        <v>161</v>
      </c>
      <c r="FHF4" t="s">
        <v>161</v>
      </c>
      <c r="FHG4" t="s">
        <v>161</v>
      </c>
      <c r="FHH4" t="s">
        <v>161</v>
      </c>
      <c r="FHI4" t="s">
        <v>161</v>
      </c>
      <c r="FHJ4" t="s">
        <v>161</v>
      </c>
      <c r="FHK4" t="s">
        <v>161</v>
      </c>
      <c r="FHL4" t="s">
        <v>161</v>
      </c>
      <c r="FHM4" t="s">
        <v>161</v>
      </c>
      <c r="FHN4" t="s">
        <v>161</v>
      </c>
      <c r="FHO4" t="s">
        <v>161</v>
      </c>
      <c r="FHP4" t="s">
        <v>161</v>
      </c>
      <c r="FHQ4" t="s">
        <v>161</v>
      </c>
      <c r="FHR4" t="s">
        <v>161</v>
      </c>
      <c r="FHS4" t="s">
        <v>161</v>
      </c>
      <c r="FHT4" t="s">
        <v>161</v>
      </c>
      <c r="FHU4" t="s">
        <v>161</v>
      </c>
      <c r="FHV4" t="s">
        <v>161</v>
      </c>
      <c r="FHW4" t="s">
        <v>161</v>
      </c>
      <c r="FHX4" t="s">
        <v>161</v>
      </c>
      <c r="FHY4" t="s">
        <v>161</v>
      </c>
      <c r="FHZ4" t="s">
        <v>161</v>
      </c>
      <c r="FIA4" t="s">
        <v>161</v>
      </c>
      <c r="FIB4" t="s">
        <v>161</v>
      </c>
      <c r="FIC4" t="s">
        <v>161</v>
      </c>
      <c r="FID4" t="s">
        <v>162</v>
      </c>
      <c r="FIE4" t="s">
        <v>162</v>
      </c>
      <c r="FIF4" t="s">
        <v>162</v>
      </c>
      <c r="FIG4" t="s">
        <v>162</v>
      </c>
      <c r="FIH4" t="s">
        <v>162</v>
      </c>
      <c r="FII4" t="s">
        <v>162</v>
      </c>
      <c r="FIJ4" t="s">
        <v>162</v>
      </c>
      <c r="FIK4" t="s">
        <v>162</v>
      </c>
      <c r="FIL4" t="s">
        <v>162</v>
      </c>
      <c r="FIM4" t="s">
        <v>162</v>
      </c>
      <c r="FIN4" t="s">
        <v>162</v>
      </c>
      <c r="FIO4" t="s">
        <v>162</v>
      </c>
      <c r="FIP4" t="s">
        <v>162</v>
      </c>
      <c r="FIQ4" t="s">
        <v>162</v>
      </c>
      <c r="FIR4" t="s">
        <v>162</v>
      </c>
      <c r="FIS4" t="s">
        <v>162</v>
      </c>
      <c r="FIT4" t="s">
        <v>162</v>
      </c>
      <c r="FIU4" t="s">
        <v>162</v>
      </c>
      <c r="FIV4" t="s">
        <v>162</v>
      </c>
      <c r="FIW4" t="s">
        <v>162</v>
      </c>
      <c r="FIX4" t="s">
        <v>162</v>
      </c>
      <c r="FIY4" t="s">
        <v>162</v>
      </c>
      <c r="FIZ4" t="s">
        <v>162</v>
      </c>
      <c r="FJA4" t="s">
        <v>162</v>
      </c>
      <c r="FJB4" t="s">
        <v>162</v>
      </c>
      <c r="FJC4" t="s">
        <v>162</v>
      </c>
      <c r="FJD4" t="s">
        <v>162</v>
      </c>
      <c r="FJE4" t="s">
        <v>163</v>
      </c>
      <c r="FJF4" t="s">
        <v>163</v>
      </c>
      <c r="FJG4" t="s">
        <v>163</v>
      </c>
      <c r="FJH4" t="s">
        <v>163</v>
      </c>
      <c r="FJI4" t="s">
        <v>163</v>
      </c>
      <c r="FJJ4" t="s">
        <v>163</v>
      </c>
      <c r="FJK4" t="s">
        <v>163</v>
      </c>
      <c r="FJL4" t="s">
        <v>163</v>
      </c>
      <c r="FJM4" t="s">
        <v>163</v>
      </c>
      <c r="FJN4" t="s">
        <v>163</v>
      </c>
      <c r="FJO4" t="s">
        <v>163</v>
      </c>
      <c r="FJP4" t="s">
        <v>163</v>
      </c>
      <c r="FJQ4" t="s">
        <v>163</v>
      </c>
      <c r="FJR4" t="s">
        <v>163</v>
      </c>
      <c r="FJS4" t="s">
        <v>163</v>
      </c>
      <c r="FJT4" t="s">
        <v>163</v>
      </c>
      <c r="FJU4" t="s">
        <v>163</v>
      </c>
      <c r="FJV4" t="s">
        <v>163</v>
      </c>
      <c r="FJW4" t="s">
        <v>163</v>
      </c>
      <c r="FJX4" t="s">
        <v>163</v>
      </c>
      <c r="FJY4" t="s">
        <v>163</v>
      </c>
      <c r="FJZ4" t="s">
        <v>163</v>
      </c>
      <c r="FKA4" t="s">
        <v>163</v>
      </c>
      <c r="FKB4" t="s">
        <v>163</v>
      </c>
      <c r="FKC4" t="s">
        <v>163</v>
      </c>
      <c r="FKD4" t="s">
        <v>163</v>
      </c>
      <c r="FKE4" t="s">
        <v>163</v>
      </c>
      <c r="FKF4" t="s">
        <v>164</v>
      </c>
      <c r="FKG4" t="s">
        <v>164</v>
      </c>
      <c r="FKH4" t="s">
        <v>164</v>
      </c>
      <c r="FKI4" t="s">
        <v>164</v>
      </c>
      <c r="FKJ4" t="s">
        <v>164</v>
      </c>
      <c r="FKK4" t="s">
        <v>164</v>
      </c>
      <c r="FKL4" t="s">
        <v>164</v>
      </c>
      <c r="FKM4" t="s">
        <v>164</v>
      </c>
      <c r="FKN4" t="s">
        <v>164</v>
      </c>
      <c r="FKO4" t="s">
        <v>164</v>
      </c>
      <c r="FKP4" t="s">
        <v>164</v>
      </c>
      <c r="FKQ4" t="s">
        <v>164</v>
      </c>
      <c r="FKR4" t="s">
        <v>164</v>
      </c>
      <c r="FKS4" t="s">
        <v>164</v>
      </c>
      <c r="FKT4" t="s">
        <v>164</v>
      </c>
      <c r="FKU4" t="s">
        <v>164</v>
      </c>
      <c r="FKV4" t="s">
        <v>164</v>
      </c>
      <c r="FKW4" t="s">
        <v>164</v>
      </c>
      <c r="FKX4" t="s">
        <v>164</v>
      </c>
      <c r="FKY4" t="s">
        <v>164</v>
      </c>
      <c r="FKZ4" t="s">
        <v>164</v>
      </c>
      <c r="FLA4" t="s">
        <v>164</v>
      </c>
      <c r="FLB4" t="s">
        <v>164</v>
      </c>
      <c r="FLC4" t="s">
        <v>164</v>
      </c>
      <c r="FLD4" t="s">
        <v>164</v>
      </c>
      <c r="FLE4" t="s">
        <v>164</v>
      </c>
      <c r="FLF4" t="s">
        <v>164</v>
      </c>
      <c r="FLG4" t="s">
        <v>165</v>
      </c>
      <c r="FLH4" t="s">
        <v>165</v>
      </c>
      <c r="FLI4" t="s">
        <v>165</v>
      </c>
      <c r="FLJ4" t="s">
        <v>165</v>
      </c>
      <c r="FLK4" t="s">
        <v>165</v>
      </c>
      <c r="FLL4" t="s">
        <v>165</v>
      </c>
      <c r="FLM4" t="s">
        <v>165</v>
      </c>
      <c r="FLN4" t="s">
        <v>165</v>
      </c>
      <c r="FLO4" t="s">
        <v>165</v>
      </c>
      <c r="FLP4" t="s">
        <v>165</v>
      </c>
      <c r="FLQ4" t="s">
        <v>165</v>
      </c>
      <c r="FLR4" t="s">
        <v>165</v>
      </c>
      <c r="FLS4" t="s">
        <v>165</v>
      </c>
      <c r="FLT4" t="s">
        <v>165</v>
      </c>
      <c r="FLU4" t="s">
        <v>165</v>
      </c>
      <c r="FLV4" t="s">
        <v>165</v>
      </c>
      <c r="FLW4" t="s">
        <v>165</v>
      </c>
      <c r="FLX4" t="s">
        <v>165</v>
      </c>
      <c r="FLY4" t="s">
        <v>165</v>
      </c>
      <c r="FLZ4" t="s">
        <v>165</v>
      </c>
      <c r="FMA4" t="s">
        <v>165</v>
      </c>
      <c r="FMB4" t="s">
        <v>165</v>
      </c>
      <c r="FMC4" t="s">
        <v>165</v>
      </c>
      <c r="FMD4" t="s">
        <v>165</v>
      </c>
      <c r="FME4" t="s">
        <v>165</v>
      </c>
      <c r="FMF4" t="s">
        <v>165</v>
      </c>
      <c r="FMG4" t="s">
        <v>165</v>
      </c>
      <c r="FMH4" t="s">
        <v>166</v>
      </c>
      <c r="FMI4" t="s">
        <v>166</v>
      </c>
      <c r="FMJ4" t="s">
        <v>166</v>
      </c>
      <c r="FMK4" t="s">
        <v>166</v>
      </c>
      <c r="FML4" t="s">
        <v>166</v>
      </c>
      <c r="FMM4" t="s">
        <v>166</v>
      </c>
      <c r="FMN4" t="s">
        <v>166</v>
      </c>
      <c r="FMO4" t="s">
        <v>166</v>
      </c>
      <c r="FMP4" t="s">
        <v>166</v>
      </c>
      <c r="FMQ4" t="s">
        <v>166</v>
      </c>
      <c r="FMR4" t="s">
        <v>166</v>
      </c>
      <c r="FMS4" t="s">
        <v>166</v>
      </c>
      <c r="FMT4" t="s">
        <v>166</v>
      </c>
      <c r="FMU4" t="s">
        <v>166</v>
      </c>
      <c r="FMV4" t="s">
        <v>166</v>
      </c>
      <c r="FMW4" t="s">
        <v>166</v>
      </c>
      <c r="FMX4" t="s">
        <v>166</v>
      </c>
      <c r="FMY4" t="s">
        <v>166</v>
      </c>
      <c r="FMZ4" t="s">
        <v>166</v>
      </c>
      <c r="FNA4" t="s">
        <v>166</v>
      </c>
      <c r="FNB4" t="s">
        <v>166</v>
      </c>
      <c r="FNC4" t="s">
        <v>166</v>
      </c>
      <c r="FND4" t="s">
        <v>166</v>
      </c>
      <c r="FNE4" t="s">
        <v>166</v>
      </c>
      <c r="FNF4" t="s">
        <v>166</v>
      </c>
      <c r="FNG4" t="s">
        <v>166</v>
      </c>
      <c r="FNH4" t="s">
        <v>166</v>
      </c>
      <c r="FNI4" t="s">
        <v>167</v>
      </c>
      <c r="FNJ4" t="s">
        <v>167</v>
      </c>
      <c r="FNK4" t="s">
        <v>167</v>
      </c>
      <c r="FNL4" t="s">
        <v>167</v>
      </c>
      <c r="FNM4" t="s">
        <v>167</v>
      </c>
      <c r="FNN4" t="s">
        <v>167</v>
      </c>
      <c r="FNO4" t="s">
        <v>167</v>
      </c>
      <c r="FNP4" t="s">
        <v>167</v>
      </c>
      <c r="FNQ4" t="s">
        <v>167</v>
      </c>
      <c r="FNR4" t="s">
        <v>167</v>
      </c>
      <c r="FNS4" t="s">
        <v>167</v>
      </c>
      <c r="FNT4" t="s">
        <v>167</v>
      </c>
      <c r="FNU4" t="s">
        <v>167</v>
      </c>
      <c r="FNV4" t="s">
        <v>167</v>
      </c>
      <c r="FNW4" t="s">
        <v>167</v>
      </c>
      <c r="FNX4" t="s">
        <v>167</v>
      </c>
      <c r="FNY4" t="s">
        <v>167</v>
      </c>
      <c r="FNZ4" t="s">
        <v>167</v>
      </c>
      <c r="FOA4" t="s">
        <v>167</v>
      </c>
      <c r="FOB4" t="s">
        <v>167</v>
      </c>
      <c r="FOC4" t="s">
        <v>167</v>
      </c>
      <c r="FOD4" t="s">
        <v>167</v>
      </c>
      <c r="FOE4" t="s">
        <v>167</v>
      </c>
      <c r="FOF4" t="s">
        <v>167</v>
      </c>
      <c r="FOG4" t="s">
        <v>167</v>
      </c>
      <c r="FOH4" t="s">
        <v>167</v>
      </c>
      <c r="FOI4" t="s">
        <v>167</v>
      </c>
      <c r="FOJ4" t="s">
        <v>168</v>
      </c>
      <c r="FOK4" t="s">
        <v>168</v>
      </c>
      <c r="FOL4" t="s">
        <v>168</v>
      </c>
      <c r="FOM4" t="s">
        <v>168</v>
      </c>
      <c r="FON4" t="s">
        <v>168</v>
      </c>
      <c r="FOO4" t="s">
        <v>168</v>
      </c>
      <c r="FOP4" t="s">
        <v>168</v>
      </c>
      <c r="FOQ4" t="s">
        <v>168</v>
      </c>
      <c r="FOR4" t="s">
        <v>168</v>
      </c>
      <c r="FOS4" t="s">
        <v>168</v>
      </c>
      <c r="FOT4" t="s">
        <v>168</v>
      </c>
      <c r="FOU4" t="s">
        <v>168</v>
      </c>
      <c r="FOV4" t="s">
        <v>168</v>
      </c>
      <c r="FOW4" t="s">
        <v>168</v>
      </c>
      <c r="FOX4" t="s">
        <v>168</v>
      </c>
      <c r="FOY4" t="s">
        <v>168</v>
      </c>
      <c r="FOZ4" t="s">
        <v>168</v>
      </c>
      <c r="FPA4" t="s">
        <v>168</v>
      </c>
      <c r="FPB4" t="s">
        <v>168</v>
      </c>
      <c r="FPC4" t="s">
        <v>168</v>
      </c>
      <c r="FPD4" t="s">
        <v>168</v>
      </c>
      <c r="FPE4" t="s">
        <v>168</v>
      </c>
      <c r="FPF4" t="s">
        <v>168</v>
      </c>
      <c r="FPG4" t="s">
        <v>168</v>
      </c>
      <c r="FPH4" t="s">
        <v>168</v>
      </c>
      <c r="FPI4" t="s">
        <v>168</v>
      </c>
      <c r="FPJ4" t="s">
        <v>168</v>
      </c>
      <c r="FPK4" t="s">
        <v>169</v>
      </c>
      <c r="FPL4" t="s">
        <v>169</v>
      </c>
      <c r="FPM4" t="s">
        <v>169</v>
      </c>
      <c r="FPN4" t="s">
        <v>169</v>
      </c>
      <c r="FPO4" t="s">
        <v>169</v>
      </c>
      <c r="FPP4" t="s">
        <v>169</v>
      </c>
      <c r="FPQ4" t="s">
        <v>169</v>
      </c>
      <c r="FPR4" t="s">
        <v>169</v>
      </c>
      <c r="FPS4" t="s">
        <v>169</v>
      </c>
      <c r="FPT4" t="s">
        <v>169</v>
      </c>
      <c r="FPU4" t="s">
        <v>169</v>
      </c>
      <c r="FPV4" t="s">
        <v>169</v>
      </c>
      <c r="FPW4" t="s">
        <v>169</v>
      </c>
      <c r="FPX4" t="s">
        <v>169</v>
      </c>
      <c r="FPY4" t="s">
        <v>169</v>
      </c>
      <c r="FPZ4" t="s">
        <v>169</v>
      </c>
      <c r="FQA4" t="s">
        <v>169</v>
      </c>
      <c r="FQB4" t="s">
        <v>169</v>
      </c>
      <c r="FQC4" t="s">
        <v>169</v>
      </c>
      <c r="FQD4" t="s">
        <v>169</v>
      </c>
      <c r="FQE4" t="s">
        <v>169</v>
      </c>
      <c r="FQF4" t="s">
        <v>169</v>
      </c>
      <c r="FQG4" t="s">
        <v>169</v>
      </c>
      <c r="FQH4" t="s">
        <v>169</v>
      </c>
      <c r="FQI4" t="s">
        <v>169</v>
      </c>
      <c r="FQJ4" t="s">
        <v>169</v>
      </c>
      <c r="FQK4" t="s">
        <v>169</v>
      </c>
      <c r="FQL4" t="s">
        <v>170</v>
      </c>
      <c r="FQM4" t="s">
        <v>170</v>
      </c>
      <c r="FQN4" t="s">
        <v>170</v>
      </c>
      <c r="FQO4" t="s">
        <v>170</v>
      </c>
      <c r="FQP4" t="s">
        <v>170</v>
      </c>
      <c r="FQQ4" t="s">
        <v>170</v>
      </c>
      <c r="FQR4" t="s">
        <v>170</v>
      </c>
      <c r="FQS4" t="s">
        <v>170</v>
      </c>
      <c r="FQT4" t="s">
        <v>170</v>
      </c>
      <c r="FQU4" t="s">
        <v>170</v>
      </c>
      <c r="FQV4" t="s">
        <v>170</v>
      </c>
      <c r="FQW4" t="s">
        <v>170</v>
      </c>
      <c r="FQX4" t="s">
        <v>170</v>
      </c>
      <c r="FQY4" t="s">
        <v>170</v>
      </c>
      <c r="FQZ4" t="s">
        <v>170</v>
      </c>
      <c r="FRA4" t="s">
        <v>170</v>
      </c>
      <c r="FRB4" t="s">
        <v>170</v>
      </c>
      <c r="FRC4" t="s">
        <v>170</v>
      </c>
      <c r="FRD4" t="s">
        <v>170</v>
      </c>
      <c r="FRE4" t="s">
        <v>170</v>
      </c>
      <c r="FRF4" t="s">
        <v>170</v>
      </c>
      <c r="FRG4" t="s">
        <v>170</v>
      </c>
      <c r="FRH4" t="s">
        <v>170</v>
      </c>
      <c r="FRI4" t="s">
        <v>170</v>
      </c>
      <c r="FRJ4" t="s">
        <v>170</v>
      </c>
      <c r="FRK4" t="s">
        <v>170</v>
      </c>
      <c r="FRL4" t="s">
        <v>170</v>
      </c>
      <c r="FRM4" t="s">
        <v>171</v>
      </c>
      <c r="FRN4" t="s">
        <v>171</v>
      </c>
      <c r="FRO4" t="s">
        <v>171</v>
      </c>
      <c r="FRP4" t="s">
        <v>171</v>
      </c>
      <c r="FRQ4" t="s">
        <v>171</v>
      </c>
      <c r="FRR4" t="s">
        <v>171</v>
      </c>
      <c r="FRS4" t="s">
        <v>171</v>
      </c>
      <c r="FRT4" t="s">
        <v>171</v>
      </c>
      <c r="FRU4" t="s">
        <v>171</v>
      </c>
      <c r="FRV4" t="s">
        <v>171</v>
      </c>
      <c r="FRW4" t="s">
        <v>171</v>
      </c>
      <c r="FRX4" t="s">
        <v>171</v>
      </c>
      <c r="FRY4" t="s">
        <v>171</v>
      </c>
      <c r="FRZ4" t="s">
        <v>171</v>
      </c>
      <c r="FSA4" t="s">
        <v>171</v>
      </c>
      <c r="FSB4" t="s">
        <v>171</v>
      </c>
      <c r="FSC4" t="s">
        <v>171</v>
      </c>
      <c r="FSD4" t="s">
        <v>171</v>
      </c>
      <c r="FSE4" t="s">
        <v>171</v>
      </c>
      <c r="FSF4" t="s">
        <v>171</v>
      </c>
      <c r="FSG4" t="s">
        <v>171</v>
      </c>
      <c r="FSH4" t="s">
        <v>171</v>
      </c>
      <c r="FSI4" t="s">
        <v>171</v>
      </c>
      <c r="FSJ4" t="s">
        <v>171</v>
      </c>
      <c r="FSK4" t="s">
        <v>171</v>
      </c>
      <c r="FSL4" t="s">
        <v>171</v>
      </c>
      <c r="FSM4" t="s">
        <v>171</v>
      </c>
      <c r="FSN4" t="s">
        <v>172</v>
      </c>
      <c r="FSO4" t="s">
        <v>172</v>
      </c>
      <c r="FSP4" t="s">
        <v>172</v>
      </c>
      <c r="FSQ4" t="s">
        <v>172</v>
      </c>
      <c r="FSR4" t="s">
        <v>172</v>
      </c>
      <c r="FSS4" t="s">
        <v>172</v>
      </c>
      <c r="FST4" t="s">
        <v>172</v>
      </c>
      <c r="FSU4" t="s">
        <v>172</v>
      </c>
      <c r="FSV4" t="s">
        <v>172</v>
      </c>
      <c r="FSW4" t="s">
        <v>172</v>
      </c>
      <c r="FSX4" t="s">
        <v>172</v>
      </c>
      <c r="FSY4" t="s">
        <v>172</v>
      </c>
      <c r="FSZ4" t="s">
        <v>172</v>
      </c>
      <c r="FTA4" t="s">
        <v>172</v>
      </c>
      <c r="FTB4" t="s">
        <v>172</v>
      </c>
      <c r="FTC4" t="s">
        <v>172</v>
      </c>
      <c r="FTD4" t="s">
        <v>172</v>
      </c>
      <c r="FTE4" t="s">
        <v>172</v>
      </c>
      <c r="FTF4" t="s">
        <v>172</v>
      </c>
      <c r="FTG4" t="s">
        <v>172</v>
      </c>
      <c r="FTH4" t="s">
        <v>172</v>
      </c>
      <c r="FTI4" t="s">
        <v>172</v>
      </c>
      <c r="FTJ4" t="s">
        <v>172</v>
      </c>
      <c r="FTK4" t="s">
        <v>172</v>
      </c>
      <c r="FTL4" t="s">
        <v>172</v>
      </c>
      <c r="FTM4" t="s">
        <v>172</v>
      </c>
      <c r="FTN4" t="s">
        <v>172</v>
      </c>
      <c r="FTO4" t="s">
        <v>173</v>
      </c>
      <c r="FTP4" t="s">
        <v>173</v>
      </c>
      <c r="FTQ4" t="s">
        <v>173</v>
      </c>
      <c r="FTR4" t="s">
        <v>173</v>
      </c>
      <c r="FTS4" t="s">
        <v>173</v>
      </c>
      <c r="FTT4" t="s">
        <v>173</v>
      </c>
      <c r="FTU4" t="s">
        <v>173</v>
      </c>
      <c r="FTV4" t="s">
        <v>173</v>
      </c>
      <c r="FTW4" t="s">
        <v>173</v>
      </c>
      <c r="FTX4" t="s">
        <v>173</v>
      </c>
      <c r="FTY4" t="s">
        <v>173</v>
      </c>
      <c r="FTZ4" t="s">
        <v>173</v>
      </c>
      <c r="FUA4" t="s">
        <v>173</v>
      </c>
      <c r="FUB4" t="s">
        <v>173</v>
      </c>
      <c r="FUC4" t="s">
        <v>173</v>
      </c>
      <c r="FUD4" t="s">
        <v>173</v>
      </c>
      <c r="FUE4" t="s">
        <v>173</v>
      </c>
      <c r="FUF4" t="s">
        <v>173</v>
      </c>
      <c r="FUG4" t="s">
        <v>173</v>
      </c>
      <c r="FUH4" t="s">
        <v>173</v>
      </c>
      <c r="FUI4" t="s">
        <v>173</v>
      </c>
      <c r="FUJ4" t="s">
        <v>173</v>
      </c>
      <c r="FUK4" t="s">
        <v>173</v>
      </c>
      <c r="FUL4" t="s">
        <v>173</v>
      </c>
      <c r="FUM4" t="s">
        <v>173</v>
      </c>
      <c r="FUN4" t="s">
        <v>173</v>
      </c>
      <c r="FUO4" t="s">
        <v>173</v>
      </c>
      <c r="FUP4" t="s">
        <v>174</v>
      </c>
      <c r="FUQ4" t="s">
        <v>174</v>
      </c>
      <c r="FUR4" t="s">
        <v>174</v>
      </c>
      <c r="FUS4" t="s">
        <v>174</v>
      </c>
      <c r="FUT4" t="s">
        <v>174</v>
      </c>
      <c r="FUU4" t="s">
        <v>174</v>
      </c>
      <c r="FUV4" t="s">
        <v>174</v>
      </c>
      <c r="FUW4" t="s">
        <v>174</v>
      </c>
      <c r="FUX4" t="s">
        <v>174</v>
      </c>
      <c r="FUY4" t="s">
        <v>174</v>
      </c>
      <c r="FUZ4" t="s">
        <v>174</v>
      </c>
      <c r="FVA4" t="s">
        <v>174</v>
      </c>
      <c r="FVB4" t="s">
        <v>174</v>
      </c>
      <c r="FVC4" t="s">
        <v>174</v>
      </c>
      <c r="FVD4" t="s">
        <v>174</v>
      </c>
      <c r="FVE4" t="s">
        <v>174</v>
      </c>
      <c r="FVF4" t="s">
        <v>174</v>
      </c>
      <c r="FVG4" t="s">
        <v>174</v>
      </c>
      <c r="FVH4" t="s">
        <v>174</v>
      </c>
      <c r="FVI4" t="s">
        <v>174</v>
      </c>
      <c r="FVJ4" t="s">
        <v>174</v>
      </c>
      <c r="FVK4" t="s">
        <v>174</v>
      </c>
      <c r="FVL4" t="s">
        <v>174</v>
      </c>
      <c r="FVM4" t="s">
        <v>174</v>
      </c>
      <c r="FVN4" t="s">
        <v>174</v>
      </c>
      <c r="FVO4" t="s">
        <v>174</v>
      </c>
      <c r="FVP4" t="s">
        <v>174</v>
      </c>
      <c r="FVQ4" t="s">
        <v>175</v>
      </c>
      <c r="FVR4" t="s">
        <v>175</v>
      </c>
      <c r="FVS4" t="s">
        <v>175</v>
      </c>
      <c r="FVT4" t="s">
        <v>175</v>
      </c>
      <c r="FVU4" t="s">
        <v>175</v>
      </c>
      <c r="FVV4" t="s">
        <v>175</v>
      </c>
      <c r="FVW4" t="s">
        <v>175</v>
      </c>
      <c r="FVX4" t="s">
        <v>175</v>
      </c>
      <c r="FVY4" t="s">
        <v>175</v>
      </c>
      <c r="FVZ4" t="s">
        <v>175</v>
      </c>
      <c r="FWA4" t="s">
        <v>175</v>
      </c>
      <c r="FWB4" t="s">
        <v>175</v>
      </c>
      <c r="FWC4" t="s">
        <v>175</v>
      </c>
      <c r="FWD4" t="s">
        <v>175</v>
      </c>
      <c r="FWE4" t="s">
        <v>175</v>
      </c>
      <c r="FWF4" t="s">
        <v>175</v>
      </c>
      <c r="FWG4" t="s">
        <v>175</v>
      </c>
      <c r="FWH4" t="s">
        <v>175</v>
      </c>
      <c r="FWI4" t="s">
        <v>175</v>
      </c>
      <c r="FWJ4" t="s">
        <v>175</v>
      </c>
      <c r="FWK4" t="s">
        <v>175</v>
      </c>
      <c r="FWL4" t="s">
        <v>175</v>
      </c>
      <c r="FWM4" t="s">
        <v>175</v>
      </c>
      <c r="FWN4" t="s">
        <v>175</v>
      </c>
      <c r="FWO4" t="s">
        <v>175</v>
      </c>
      <c r="FWP4" t="s">
        <v>175</v>
      </c>
      <c r="FWQ4" t="s">
        <v>175</v>
      </c>
      <c r="FWR4" t="s">
        <v>176</v>
      </c>
      <c r="FWS4" t="s">
        <v>176</v>
      </c>
      <c r="FWT4" t="s">
        <v>176</v>
      </c>
      <c r="FWU4" t="s">
        <v>176</v>
      </c>
      <c r="FWV4" t="s">
        <v>176</v>
      </c>
      <c r="FWW4" t="s">
        <v>176</v>
      </c>
      <c r="FWX4" t="s">
        <v>176</v>
      </c>
      <c r="FWY4" t="s">
        <v>176</v>
      </c>
      <c r="FWZ4" t="s">
        <v>176</v>
      </c>
      <c r="FXA4" t="s">
        <v>176</v>
      </c>
      <c r="FXB4" t="s">
        <v>176</v>
      </c>
      <c r="FXC4" t="s">
        <v>176</v>
      </c>
      <c r="FXD4" t="s">
        <v>176</v>
      </c>
      <c r="FXE4" t="s">
        <v>176</v>
      </c>
      <c r="FXF4" t="s">
        <v>176</v>
      </c>
      <c r="FXG4" t="s">
        <v>176</v>
      </c>
      <c r="FXH4" t="s">
        <v>176</v>
      </c>
      <c r="FXI4" t="s">
        <v>176</v>
      </c>
      <c r="FXJ4" t="s">
        <v>176</v>
      </c>
      <c r="FXK4" t="s">
        <v>176</v>
      </c>
      <c r="FXL4" t="s">
        <v>176</v>
      </c>
      <c r="FXM4" t="s">
        <v>176</v>
      </c>
      <c r="FXN4" t="s">
        <v>176</v>
      </c>
      <c r="FXO4" t="s">
        <v>176</v>
      </c>
      <c r="FXP4" t="s">
        <v>176</v>
      </c>
      <c r="FXQ4" t="s">
        <v>176</v>
      </c>
      <c r="FXR4" t="s">
        <v>176</v>
      </c>
      <c r="FXS4" t="s">
        <v>177</v>
      </c>
      <c r="FXT4" t="s">
        <v>177</v>
      </c>
      <c r="FXU4" t="s">
        <v>177</v>
      </c>
      <c r="FXV4" t="s">
        <v>177</v>
      </c>
      <c r="FXW4" t="s">
        <v>177</v>
      </c>
      <c r="FXX4" t="s">
        <v>177</v>
      </c>
      <c r="FXY4" t="s">
        <v>177</v>
      </c>
      <c r="FXZ4" t="s">
        <v>177</v>
      </c>
      <c r="FYA4" t="s">
        <v>177</v>
      </c>
      <c r="FYB4" t="s">
        <v>177</v>
      </c>
      <c r="FYC4" t="s">
        <v>177</v>
      </c>
      <c r="FYD4" t="s">
        <v>177</v>
      </c>
      <c r="FYE4" t="s">
        <v>177</v>
      </c>
      <c r="FYF4" t="s">
        <v>177</v>
      </c>
      <c r="FYG4" t="s">
        <v>177</v>
      </c>
      <c r="FYH4" t="s">
        <v>177</v>
      </c>
      <c r="FYI4" t="s">
        <v>177</v>
      </c>
      <c r="FYJ4" t="s">
        <v>177</v>
      </c>
      <c r="FYK4" t="s">
        <v>177</v>
      </c>
      <c r="FYL4" t="s">
        <v>177</v>
      </c>
      <c r="FYM4" t="s">
        <v>177</v>
      </c>
      <c r="FYN4" t="s">
        <v>177</v>
      </c>
      <c r="FYO4" t="s">
        <v>177</v>
      </c>
      <c r="FYP4" t="s">
        <v>177</v>
      </c>
      <c r="FYQ4" t="s">
        <v>177</v>
      </c>
      <c r="FYR4" t="s">
        <v>177</v>
      </c>
      <c r="FYS4" t="s">
        <v>177</v>
      </c>
      <c r="FYT4" t="s">
        <v>178</v>
      </c>
      <c r="FYU4" t="s">
        <v>178</v>
      </c>
      <c r="FYV4" t="s">
        <v>178</v>
      </c>
      <c r="FYW4" t="s">
        <v>178</v>
      </c>
      <c r="FYX4" t="s">
        <v>178</v>
      </c>
      <c r="FYY4" t="s">
        <v>178</v>
      </c>
      <c r="FYZ4" t="s">
        <v>178</v>
      </c>
      <c r="FZA4" t="s">
        <v>178</v>
      </c>
      <c r="FZB4" t="s">
        <v>178</v>
      </c>
      <c r="FZC4" t="s">
        <v>178</v>
      </c>
      <c r="FZD4" t="s">
        <v>178</v>
      </c>
      <c r="FZE4" t="s">
        <v>178</v>
      </c>
      <c r="FZF4" t="s">
        <v>178</v>
      </c>
      <c r="FZG4" t="s">
        <v>178</v>
      </c>
      <c r="FZH4" t="s">
        <v>178</v>
      </c>
      <c r="FZI4" t="s">
        <v>178</v>
      </c>
      <c r="FZJ4" t="s">
        <v>178</v>
      </c>
      <c r="FZK4" t="s">
        <v>178</v>
      </c>
      <c r="FZL4" t="s">
        <v>178</v>
      </c>
      <c r="FZM4" t="s">
        <v>178</v>
      </c>
      <c r="FZN4" t="s">
        <v>178</v>
      </c>
      <c r="FZO4" t="s">
        <v>178</v>
      </c>
      <c r="FZP4" t="s">
        <v>178</v>
      </c>
      <c r="FZQ4" t="s">
        <v>178</v>
      </c>
      <c r="FZR4" t="s">
        <v>178</v>
      </c>
      <c r="FZS4" t="s">
        <v>178</v>
      </c>
      <c r="FZT4" t="s">
        <v>178</v>
      </c>
      <c r="FZU4" t="s">
        <v>179</v>
      </c>
      <c r="FZV4" t="s">
        <v>179</v>
      </c>
      <c r="FZW4" t="s">
        <v>179</v>
      </c>
      <c r="FZX4" t="s">
        <v>179</v>
      </c>
      <c r="FZY4" t="s">
        <v>179</v>
      </c>
      <c r="FZZ4" t="s">
        <v>179</v>
      </c>
      <c r="GAA4" t="s">
        <v>179</v>
      </c>
      <c r="GAB4" t="s">
        <v>179</v>
      </c>
      <c r="GAC4" t="s">
        <v>179</v>
      </c>
      <c r="GAD4" t="s">
        <v>179</v>
      </c>
      <c r="GAE4" t="s">
        <v>179</v>
      </c>
      <c r="GAF4" t="s">
        <v>179</v>
      </c>
      <c r="GAG4" t="s">
        <v>179</v>
      </c>
      <c r="GAH4" t="s">
        <v>179</v>
      </c>
      <c r="GAI4" t="s">
        <v>179</v>
      </c>
      <c r="GAJ4" t="s">
        <v>179</v>
      </c>
      <c r="GAK4" t="s">
        <v>179</v>
      </c>
      <c r="GAL4" t="s">
        <v>179</v>
      </c>
      <c r="GAM4" t="s">
        <v>179</v>
      </c>
      <c r="GAN4" t="s">
        <v>179</v>
      </c>
      <c r="GAO4" t="s">
        <v>179</v>
      </c>
      <c r="GAP4" t="s">
        <v>179</v>
      </c>
      <c r="GAQ4" t="s">
        <v>179</v>
      </c>
      <c r="GAR4" t="s">
        <v>179</v>
      </c>
      <c r="GAS4" t="s">
        <v>179</v>
      </c>
      <c r="GAT4" t="s">
        <v>179</v>
      </c>
      <c r="GAU4" t="s">
        <v>179</v>
      </c>
      <c r="GAV4" t="s">
        <v>180</v>
      </c>
      <c r="GAW4" t="s">
        <v>180</v>
      </c>
      <c r="GAX4" t="s">
        <v>180</v>
      </c>
      <c r="GAY4" t="s">
        <v>180</v>
      </c>
      <c r="GAZ4" t="s">
        <v>180</v>
      </c>
      <c r="GBA4" t="s">
        <v>180</v>
      </c>
      <c r="GBB4" t="s">
        <v>180</v>
      </c>
      <c r="GBC4" t="s">
        <v>180</v>
      </c>
      <c r="GBD4" t="s">
        <v>180</v>
      </c>
      <c r="GBE4" t="s">
        <v>180</v>
      </c>
      <c r="GBF4" t="s">
        <v>180</v>
      </c>
      <c r="GBG4" t="s">
        <v>180</v>
      </c>
      <c r="GBH4" t="s">
        <v>180</v>
      </c>
      <c r="GBI4" t="s">
        <v>180</v>
      </c>
      <c r="GBJ4" t="s">
        <v>180</v>
      </c>
      <c r="GBK4" t="s">
        <v>180</v>
      </c>
      <c r="GBL4" t="s">
        <v>180</v>
      </c>
      <c r="GBM4" t="s">
        <v>180</v>
      </c>
      <c r="GBN4" t="s">
        <v>180</v>
      </c>
      <c r="GBO4" t="s">
        <v>180</v>
      </c>
      <c r="GBP4" t="s">
        <v>180</v>
      </c>
      <c r="GBQ4" t="s">
        <v>180</v>
      </c>
      <c r="GBR4" t="s">
        <v>180</v>
      </c>
      <c r="GBS4" t="s">
        <v>180</v>
      </c>
      <c r="GBT4" t="s">
        <v>180</v>
      </c>
      <c r="GBU4" t="s">
        <v>180</v>
      </c>
      <c r="GBV4" t="s">
        <v>180</v>
      </c>
      <c r="GBW4" t="s">
        <v>181</v>
      </c>
      <c r="GBX4" t="s">
        <v>181</v>
      </c>
      <c r="GBY4" t="s">
        <v>181</v>
      </c>
      <c r="GBZ4" t="s">
        <v>181</v>
      </c>
      <c r="GCA4" t="s">
        <v>181</v>
      </c>
      <c r="GCB4" t="s">
        <v>181</v>
      </c>
      <c r="GCC4" t="s">
        <v>181</v>
      </c>
      <c r="GCD4" t="s">
        <v>181</v>
      </c>
      <c r="GCE4" t="s">
        <v>181</v>
      </c>
      <c r="GCF4" t="s">
        <v>181</v>
      </c>
      <c r="GCG4" t="s">
        <v>181</v>
      </c>
      <c r="GCH4" t="s">
        <v>181</v>
      </c>
      <c r="GCI4" t="s">
        <v>181</v>
      </c>
      <c r="GCJ4" t="s">
        <v>181</v>
      </c>
      <c r="GCK4" t="s">
        <v>181</v>
      </c>
      <c r="GCL4" t="s">
        <v>181</v>
      </c>
      <c r="GCM4" t="s">
        <v>181</v>
      </c>
      <c r="GCN4" t="s">
        <v>181</v>
      </c>
      <c r="GCO4" t="s">
        <v>181</v>
      </c>
      <c r="GCP4" t="s">
        <v>181</v>
      </c>
      <c r="GCQ4" t="s">
        <v>181</v>
      </c>
      <c r="GCR4" t="s">
        <v>181</v>
      </c>
      <c r="GCS4" t="s">
        <v>181</v>
      </c>
      <c r="GCT4" t="s">
        <v>181</v>
      </c>
      <c r="GCU4" t="s">
        <v>181</v>
      </c>
      <c r="GCV4" t="s">
        <v>181</v>
      </c>
      <c r="GCW4" t="s">
        <v>181</v>
      </c>
      <c r="GCX4" t="s">
        <v>182</v>
      </c>
      <c r="GCY4" t="s">
        <v>182</v>
      </c>
      <c r="GCZ4" t="s">
        <v>182</v>
      </c>
      <c r="GDA4" t="s">
        <v>182</v>
      </c>
      <c r="GDB4" t="s">
        <v>182</v>
      </c>
      <c r="GDC4" t="s">
        <v>182</v>
      </c>
      <c r="GDD4" t="s">
        <v>182</v>
      </c>
      <c r="GDE4" t="s">
        <v>182</v>
      </c>
      <c r="GDF4" t="s">
        <v>182</v>
      </c>
      <c r="GDG4" t="s">
        <v>182</v>
      </c>
      <c r="GDH4" t="s">
        <v>182</v>
      </c>
      <c r="GDI4" t="s">
        <v>182</v>
      </c>
      <c r="GDJ4" t="s">
        <v>182</v>
      </c>
      <c r="GDK4" t="s">
        <v>182</v>
      </c>
      <c r="GDL4" t="s">
        <v>182</v>
      </c>
      <c r="GDM4" t="s">
        <v>182</v>
      </c>
      <c r="GDN4" t="s">
        <v>182</v>
      </c>
      <c r="GDO4" t="s">
        <v>182</v>
      </c>
      <c r="GDP4" t="s">
        <v>182</v>
      </c>
      <c r="GDQ4" t="s">
        <v>182</v>
      </c>
      <c r="GDR4" t="s">
        <v>182</v>
      </c>
      <c r="GDS4" t="s">
        <v>182</v>
      </c>
      <c r="GDT4" t="s">
        <v>182</v>
      </c>
      <c r="GDU4" t="s">
        <v>182</v>
      </c>
      <c r="GDV4" t="s">
        <v>182</v>
      </c>
      <c r="GDW4" t="s">
        <v>182</v>
      </c>
      <c r="GDX4" t="s">
        <v>182</v>
      </c>
      <c r="GDY4" t="s">
        <v>183</v>
      </c>
      <c r="GDZ4" t="s">
        <v>183</v>
      </c>
      <c r="GEA4" t="s">
        <v>183</v>
      </c>
      <c r="GEB4" t="s">
        <v>183</v>
      </c>
      <c r="GEC4" t="s">
        <v>183</v>
      </c>
      <c r="GED4" t="s">
        <v>183</v>
      </c>
      <c r="GEE4" t="s">
        <v>183</v>
      </c>
      <c r="GEF4" t="s">
        <v>183</v>
      </c>
      <c r="GEG4" t="s">
        <v>183</v>
      </c>
      <c r="GEH4" t="s">
        <v>183</v>
      </c>
      <c r="GEI4" t="s">
        <v>183</v>
      </c>
      <c r="GEJ4" t="s">
        <v>183</v>
      </c>
      <c r="GEK4" t="s">
        <v>183</v>
      </c>
      <c r="GEL4" t="s">
        <v>183</v>
      </c>
      <c r="GEM4" t="s">
        <v>183</v>
      </c>
      <c r="GEN4" t="s">
        <v>183</v>
      </c>
      <c r="GEO4" t="s">
        <v>183</v>
      </c>
      <c r="GEP4" t="s">
        <v>183</v>
      </c>
      <c r="GEQ4" t="s">
        <v>183</v>
      </c>
      <c r="GER4" t="s">
        <v>183</v>
      </c>
      <c r="GES4" t="s">
        <v>183</v>
      </c>
      <c r="GET4" t="s">
        <v>183</v>
      </c>
      <c r="GEU4" t="s">
        <v>183</v>
      </c>
      <c r="GEV4" t="s">
        <v>183</v>
      </c>
      <c r="GEW4" t="s">
        <v>183</v>
      </c>
      <c r="GEX4" t="s">
        <v>183</v>
      </c>
      <c r="GEY4" t="s">
        <v>183</v>
      </c>
      <c r="GEZ4" t="s">
        <v>184</v>
      </c>
      <c r="GFA4" t="s">
        <v>184</v>
      </c>
      <c r="GFB4" t="s">
        <v>184</v>
      </c>
      <c r="GFC4" t="s">
        <v>184</v>
      </c>
      <c r="GFD4" t="s">
        <v>184</v>
      </c>
      <c r="GFE4" t="s">
        <v>184</v>
      </c>
      <c r="GFF4" t="s">
        <v>184</v>
      </c>
      <c r="GFG4" t="s">
        <v>184</v>
      </c>
      <c r="GFH4" t="s">
        <v>184</v>
      </c>
      <c r="GFI4" t="s">
        <v>184</v>
      </c>
      <c r="GFJ4" t="s">
        <v>184</v>
      </c>
      <c r="GFK4" t="s">
        <v>184</v>
      </c>
      <c r="GFL4" t="s">
        <v>184</v>
      </c>
      <c r="GFM4" t="s">
        <v>184</v>
      </c>
      <c r="GFN4" t="s">
        <v>184</v>
      </c>
      <c r="GFO4" t="s">
        <v>184</v>
      </c>
      <c r="GFP4" t="s">
        <v>184</v>
      </c>
      <c r="GFQ4" t="s">
        <v>184</v>
      </c>
      <c r="GFR4" t="s">
        <v>184</v>
      </c>
      <c r="GFS4" t="s">
        <v>184</v>
      </c>
      <c r="GFT4" t="s">
        <v>184</v>
      </c>
      <c r="GFU4" t="s">
        <v>184</v>
      </c>
      <c r="GFV4" t="s">
        <v>184</v>
      </c>
      <c r="GFW4" t="s">
        <v>184</v>
      </c>
      <c r="GFX4" t="s">
        <v>184</v>
      </c>
      <c r="GFY4" t="s">
        <v>184</v>
      </c>
      <c r="GFZ4" t="s">
        <v>184</v>
      </c>
      <c r="GGA4" t="s">
        <v>185</v>
      </c>
      <c r="GGB4" t="s">
        <v>185</v>
      </c>
      <c r="GGC4" t="s">
        <v>185</v>
      </c>
      <c r="GGD4" t="s">
        <v>185</v>
      </c>
      <c r="GGE4" t="s">
        <v>185</v>
      </c>
      <c r="GGF4" t="s">
        <v>185</v>
      </c>
      <c r="GGG4" t="s">
        <v>185</v>
      </c>
      <c r="GGH4" t="s">
        <v>185</v>
      </c>
      <c r="GGI4" t="s">
        <v>185</v>
      </c>
      <c r="GGJ4" t="s">
        <v>185</v>
      </c>
      <c r="GGK4" t="s">
        <v>185</v>
      </c>
      <c r="GGL4" t="s">
        <v>185</v>
      </c>
      <c r="GGM4" t="s">
        <v>185</v>
      </c>
      <c r="GGN4" t="s">
        <v>185</v>
      </c>
      <c r="GGO4" t="s">
        <v>185</v>
      </c>
      <c r="GGP4" t="s">
        <v>185</v>
      </c>
      <c r="GGQ4" t="s">
        <v>185</v>
      </c>
      <c r="GGR4" t="s">
        <v>185</v>
      </c>
      <c r="GGS4" t="s">
        <v>185</v>
      </c>
      <c r="GGT4" t="s">
        <v>185</v>
      </c>
      <c r="GGU4" t="s">
        <v>185</v>
      </c>
      <c r="GGV4" t="s">
        <v>185</v>
      </c>
      <c r="GGW4" t="s">
        <v>185</v>
      </c>
      <c r="GGX4" t="s">
        <v>185</v>
      </c>
      <c r="GGY4" t="s">
        <v>185</v>
      </c>
      <c r="GGZ4" t="s">
        <v>185</v>
      </c>
      <c r="GHA4" t="s">
        <v>185</v>
      </c>
      <c r="GHB4" t="s">
        <v>186</v>
      </c>
      <c r="GHC4" t="s">
        <v>186</v>
      </c>
      <c r="GHD4" t="s">
        <v>186</v>
      </c>
      <c r="GHE4" t="s">
        <v>186</v>
      </c>
      <c r="GHF4" t="s">
        <v>186</v>
      </c>
      <c r="GHG4" t="s">
        <v>186</v>
      </c>
      <c r="GHH4" t="s">
        <v>186</v>
      </c>
      <c r="GHI4" t="s">
        <v>186</v>
      </c>
      <c r="GHJ4" t="s">
        <v>186</v>
      </c>
      <c r="GHK4" t="s">
        <v>186</v>
      </c>
      <c r="GHL4" t="s">
        <v>186</v>
      </c>
      <c r="GHM4" t="s">
        <v>186</v>
      </c>
      <c r="GHN4" t="s">
        <v>186</v>
      </c>
      <c r="GHO4" t="s">
        <v>186</v>
      </c>
      <c r="GHP4" t="s">
        <v>186</v>
      </c>
      <c r="GHQ4" t="s">
        <v>186</v>
      </c>
      <c r="GHR4" t="s">
        <v>186</v>
      </c>
      <c r="GHS4" t="s">
        <v>186</v>
      </c>
      <c r="GHT4" t="s">
        <v>186</v>
      </c>
      <c r="GHU4" t="s">
        <v>186</v>
      </c>
      <c r="GHV4" t="s">
        <v>186</v>
      </c>
      <c r="GHW4" t="s">
        <v>186</v>
      </c>
      <c r="GHX4" t="s">
        <v>186</v>
      </c>
      <c r="GHY4" t="s">
        <v>186</v>
      </c>
      <c r="GHZ4" t="s">
        <v>186</v>
      </c>
      <c r="GIA4" t="s">
        <v>186</v>
      </c>
      <c r="GIB4" t="s">
        <v>186</v>
      </c>
      <c r="GIC4" t="s">
        <v>187</v>
      </c>
      <c r="GID4" t="s">
        <v>187</v>
      </c>
      <c r="GIE4" t="s">
        <v>187</v>
      </c>
      <c r="GIF4" t="s">
        <v>187</v>
      </c>
      <c r="GIG4" t="s">
        <v>187</v>
      </c>
      <c r="GIH4" t="s">
        <v>187</v>
      </c>
      <c r="GII4" t="s">
        <v>187</v>
      </c>
      <c r="GIJ4" t="s">
        <v>187</v>
      </c>
      <c r="GIK4" t="s">
        <v>187</v>
      </c>
      <c r="GIL4" t="s">
        <v>187</v>
      </c>
      <c r="GIM4" t="s">
        <v>187</v>
      </c>
      <c r="GIN4" t="s">
        <v>187</v>
      </c>
      <c r="GIO4" t="s">
        <v>187</v>
      </c>
      <c r="GIP4" t="s">
        <v>187</v>
      </c>
      <c r="GIQ4" t="s">
        <v>187</v>
      </c>
      <c r="GIR4" t="s">
        <v>187</v>
      </c>
      <c r="GIS4" t="s">
        <v>187</v>
      </c>
      <c r="GIT4" t="s">
        <v>187</v>
      </c>
      <c r="GIU4" t="s">
        <v>187</v>
      </c>
      <c r="GIV4" t="s">
        <v>187</v>
      </c>
      <c r="GIW4" t="s">
        <v>187</v>
      </c>
      <c r="GIX4" t="s">
        <v>187</v>
      </c>
      <c r="GIY4" t="s">
        <v>187</v>
      </c>
      <c r="GIZ4" t="s">
        <v>187</v>
      </c>
      <c r="GJA4" t="s">
        <v>187</v>
      </c>
      <c r="GJB4" t="s">
        <v>187</v>
      </c>
      <c r="GJC4" t="s">
        <v>187</v>
      </c>
      <c r="GJD4" t="s">
        <v>188</v>
      </c>
      <c r="GJE4" t="s">
        <v>188</v>
      </c>
      <c r="GJF4" t="s">
        <v>188</v>
      </c>
      <c r="GJG4" t="s">
        <v>188</v>
      </c>
      <c r="GJH4" t="s">
        <v>188</v>
      </c>
      <c r="GJI4" t="s">
        <v>188</v>
      </c>
      <c r="GJJ4" t="s">
        <v>188</v>
      </c>
      <c r="GJK4" t="s">
        <v>188</v>
      </c>
      <c r="GJL4" t="s">
        <v>188</v>
      </c>
      <c r="GJM4" t="s">
        <v>188</v>
      </c>
      <c r="GJN4" t="s">
        <v>188</v>
      </c>
      <c r="GJO4" t="s">
        <v>188</v>
      </c>
      <c r="GJP4" t="s">
        <v>188</v>
      </c>
      <c r="GJQ4" t="s">
        <v>188</v>
      </c>
      <c r="GJR4" t="s">
        <v>188</v>
      </c>
      <c r="GJS4" t="s">
        <v>188</v>
      </c>
      <c r="GJT4" t="s">
        <v>188</v>
      </c>
      <c r="GJU4" t="s">
        <v>188</v>
      </c>
      <c r="GJV4" t="s">
        <v>188</v>
      </c>
      <c r="GJW4" t="s">
        <v>188</v>
      </c>
      <c r="GJX4" t="s">
        <v>188</v>
      </c>
      <c r="GJY4" t="s">
        <v>188</v>
      </c>
      <c r="GJZ4" t="s">
        <v>188</v>
      </c>
      <c r="GKA4" t="s">
        <v>188</v>
      </c>
      <c r="GKB4" t="s">
        <v>188</v>
      </c>
      <c r="GKC4" t="s">
        <v>188</v>
      </c>
      <c r="GKD4" t="s">
        <v>188</v>
      </c>
      <c r="GKE4" t="s">
        <v>189</v>
      </c>
      <c r="GKF4" t="s">
        <v>189</v>
      </c>
      <c r="GKG4" t="s">
        <v>189</v>
      </c>
      <c r="GKH4" t="s">
        <v>189</v>
      </c>
      <c r="GKI4" t="s">
        <v>189</v>
      </c>
      <c r="GKJ4" t="s">
        <v>189</v>
      </c>
      <c r="GKK4" t="s">
        <v>189</v>
      </c>
      <c r="GKL4" t="s">
        <v>189</v>
      </c>
      <c r="GKM4" t="s">
        <v>189</v>
      </c>
      <c r="GKN4" t="s">
        <v>189</v>
      </c>
      <c r="GKO4" t="s">
        <v>189</v>
      </c>
      <c r="GKP4" t="s">
        <v>189</v>
      </c>
      <c r="GKQ4" t="s">
        <v>189</v>
      </c>
      <c r="GKR4" t="s">
        <v>189</v>
      </c>
      <c r="GKS4" t="s">
        <v>189</v>
      </c>
      <c r="GKT4" t="s">
        <v>189</v>
      </c>
      <c r="GKU4" t="s">
        <v>189</v>
      </c>
      <c r="GKV4" t="s">
        <v>189</v>
      </c>
      <c r="GKW4" t="s">
        <v>189</v>
      </c>
      <c r="GKX4" t="s">
        <v>189</v>
      </c>
      <c r="GKY4" t="s">
        <v>189</v>
      </c>
      <c r="GKZ4" t="s">
        <v>189</v>
      </c>
      <c r="GLA4" t="s">
        <v>189</v>
      </c>
      <c r="GLB4" t="s">
        <v>189</v>
      </c>
      <c r="GLC4" t="s">
        <v>189</v>
      </c>
      <c r="GLD4" t="s">
        <v>189</v>
      </c>
      <c r="GLE4" t="s">
        <v>189</v>
      </c>
      <c r="GLF4" t="s">
        <v>190</v>
      </c>
      <c r="GLG4" t="s">
        <v>190</v>
      </c>
      <c r="GLH4" t="s">
        <v>190</v>
      </c>
      <c r="GLI4" t="s">
        <v>190</v>
      </c>
      <c r="GLJ4" t="s">
        <v>190</v>
      </c>
      <c r="GLK4" t="s">
        <v>190</v>
      </c>
      <c r="GLL4" t="s">
        <v>190</v>
      </c>
      <c r="GLM4" t="s">
        <v>190</v>
      </c>
      <c r="GLN4" t="s">
        <v>190</v>
      </c>
      <c r="GLO4" t="s">
        <v>190</v>
      </c>
      <c r="GLP4" t="s">
        <v>190</v>
      </c>
      <c r="GLQ4" t="s">
        <v>190</v>
      </c>
      <c r="GLR4" t="s">
        <v>190</v>
      </c>
      <c r="GLS4" t="s">
        <v>190</v>
      </c>
      <c r="GLT4" t="s">
        <v>190</v>
      </c>
      <c r="GLU4" t="s">
        <v>190</v>
      </c>
      <c r="GLV4" t="s">
        <v>190</v>
      </c>
      <c r="GLW4" t="s">
        <v>190</v>
      </c>
      <c r="GLX4" t="s">
        <v>190</v>
      </c>
      <c r="GLY4" t="s">
        <v>190</v>
      </c>
      <c r="GLZ4" t="s">
        <v>190</v>
      </c>
      <c r="GMA4" t="s">
        <v>190</v>
      </c>
      <c r="GMB4" t="s">
        <v>190</v>
      </c>
      <c r="GMC4" t="s">
        <v>190</v>
      </c>
      <c r="GMD4" t="s">
        <v>190</v>
      </c>
      <c r="GME4" t="s">
        <v>190</v>
      </c>
      <c r="GMF4" t="s">
        <v>190</v>
      </c>
      <c r="GMG4" t="s">
        <v>191</v>
      </c>
      <c r="GMH4" t="s">
        <v>191</v>
      </c>
      <c r="GMI4" t="s">
        <v>191</v>
      </c>
      <c r="GMJ4" t="s">
        <v>191</v>
      </c>
      <c r="GMK4" t="s">
        <v>191</v>
      </c>
      <c r="GML4" t="s">
        <v>191</v>
      </c>
      <c r="GMM4" t="s">
        <v>191</v>
      </c>
      <c r="GMN4" t="s">
        <v>191</v>
      </c>
      <c r="GMO4" t="s">
        <v>191</v>
      </c>
      <c r="GMP4" t="s">
        <v>191</v>
      </c>
      <c r="GMQ4" t="s">
        <v>191</v>
      </c>
      <c r="GMR4" t="s">
        <v>191</v>
      </c>
      <c r="GMS4" t="s">
        <v>191</v>
      </c>
      <c r="GMT4" t="s">
        <v>191</v>
      </c>
      <c r="GMU4" t="s">
        <v>191</v>
      </c>
      <c r="GMV4" t="s">
        <v>191</v>
      </c>
      <c r="GMW4" t="s">
        <v>191</v>
      </c>
      <c r="GMX4" t="s">
        <v>191</v>
      </c>
      <c r="GMY4" t="s">
        <v>191</v>
      </c>
      <c r="GMZ4" t="s">
        <v>191</v>
      </c>
      <c r="GNA4" t="s">
        <v>191</v>
      </c>
      <c r="GNB4" t="s">
        <v>191</v>
      </c>
      <c r="GNC4" t="s">
        <v>191</v>
      </c>
      <c r="GND4" t="s">
        <v>191</v>
      </c>
      <c r="GNE4" t="s">
        <v>191</v>
      </c>
      <c r="GNF4" t="s">
        <v>191</v>
      </c>
      <c r="GNG4" t="s">
        <v>191</v>
      </c>
      <c r="GNH4" t="s">
        <v>192</v>
      </c>
      <c r="GNI4" t="s">
        <v>192</v>
      </c>
      <c r="GNJ4" t="s">
        <v>192</v>
      </c>
      <c r="GNK4" t="s">
        <v>192</v>
      </c>
      <c r="GNL4" t="s">
        <v>192</v>
      </c>
      <c r="GNM4" t="s">
        <v>192</v>
      </c>
      <c r="GNN4" t="s">
        <v>192</v>
      </c>
      <c r="GNO4" t="s">
        <v>192</v>
      </c>
      <c r="GNP4" t="s">
        <v>192</v>
      </c>
      <c r="GNQ4" t="s">
        <v>192</v>
      </c>
      <c r="GNR4" t="s">
        <v>192</v>
      </c>
      <c r="GNS4" t="s">
        <v>192</v>
      </c>
      <c r="GNT4" t="s">
        <v>192</v>
      </c>
      <c r="GNU4" t="s">
        <v>192</v>
      </c>
      <c r="GNV4" t="s">
        <v>192</v>
      </c>
      <c r="GNW4" t="s">
        <v>192</v>
      </c>
      <c r="GNX4" t="s">
        <v>192</v>
      </c>
      <c r="GNY4" t="s">
        <v>192</v>
      </c>
      <c r="GNZ4" t="s">
        <v>192</v>
      </c>
      <c r="GOA4" t="s">
        <v>192</v>
      </c>
      <c r="GOB4" t="s">
        <v>192</v>
      </c>
      <c r="GOC4" t="s">
        <v>192</v>
      </c>
      <c r="GOD4" t="s">
        <v>192</v>
      </c>
      <c r="GOE4" t="s">
        <v>192</v>
      </c>
      <c r="GOF4" t="s">
        <v>192</v>
      </c>
      <c r="GOG4" t="s">
        <v>192</v>
      </c>
      <c r="GOH4" t="s">
        <v>192</v>
      </c>
      <c r="GOI4" t="s">
        <v>193</v>
      </c>
      <c r="GOJ4" t="s">
        <v>193</v>
      </c>
      <c r="GOK4" t="s">
        <v>193</v>
      </c>
      <c r="GOL4" t="s">
        <v>193</v>
      </c>
      <c r="GOM4" t="s">
        <v>193</v>
      </c>
      <c r="GON4" t="s">
        <v>193</v>
      </c>
      <c r="GOO4" t="s">
        <v>193</v>
      </c>
      <c r="GOP4" t="s">
        <v>193</v>
      </c>
      <c r="GOQ4" t="s">
        <v>193</v>
      </c>
      <c r="GOR4" t="s">
        <v>193</v>
      </c>
      <c r="GOS4" t="s">
        <v>193</v>
      </c>
      <c r="GOT4" t="s">
        <v>193</v>
      </c>
      <c r="GOU4" t="s">
        <v>193</v>
      </c>
      <c r="GOV4" t="s">
        <v>193</v>
      </c>
      <c r="GOW4" t="s">
        <v>193</v>
      </c>
      <c r="GOX4" t="s">
        <v>193</v>
      </c>
      <c r="GOY4" t="s">
        <v>193</v>
      </c>
      <c r="GOZ4" t="s">
        <v>193</v>
      </c>
      <c r="GPA4" t="s">
        <v>193</v>
      </c>
      <c r="GPB4" t="s">
        <v>193</v>
      </c>
      <c r="GPC4" t="s">
        <v>193</v>
      </c>
      <c r="GPD4" t="s">
        <v>193</v>
      </c>
      <c r="GPE4" t="s">
        <v>193</v>
      </c>
      <c r="GPF4" t="s">
        <v>193</v>
      </c>
      <c r="GPG4" t="s">
        <v>193</v>
      </c>
      <c r="GPH4" t="s">
        <v>193</v>
      </c>
      <c r="GPI4" t="s">
        <v>193</v>
      </c>
      <c r="GPJ4" t="s">
        <v>194</v>
      </c>
      <c r="GPK4" t="s">
        <v>194</v>
      </c>
      <c r="GPL4" t="s">
        <v>194</v>
      </c>
      <c r="GPM4" t="s">
        <v>194</v>
      </c>
      <c r="GPN4" t="s">
        <v>194</v>
      </c>
      <c r="GPO4" t="s">
        <v>194</v>
      </c>
      <c r="GPP4" t="s">
        <v>194</v>
      </c>
      <c r="GPQ4" t="s">
        <v>194</v>
      </c>
      <c r="GPR4" t="s">
        <v>194</v>
      </c>
      <c r="GPS4" t="s">
        <v>194</v>
      </c>
      <c r="GPT4" t="s">
        <v>194</v>
      </c>
      <c r="GPU4" t="s">
        <v>194</v>
      </c>
      <c r="GPV4" t="s">
        <v>194</v>
      </c>
      <c r="GPW4" t="s">
        <v>194</v>
      </c>
      <c r="GPX4" t="s">
        <v>194</v>
      </c>
      <c r="GPY4" t="s">
        <v>194</v>
      </c>
      <c r="GPZ4" t="s">
        <v>194</v>
      </c>
      <c r="GQA4" t="s">
        <v>194</v>
      </c>
      <c r="GQB4" t="s">
        <v>194</v>
      </c>
      <c r="GQC4" t="s">
        <v>194</v>
      </c>
      <c r="GQD4" t="s">
        <v>194</v>
      </c>
      <c r="GQE4" t="s">
        <v>194</v>
      </c>
      <c r="GQF4" t="s">
        <v>194</v>
      </c>
      <c r="GQG4" t="s">
        <v>194</v>
      </c>
      <c r="GQH4" t="s">
        <v>194</v>
      </c>
      <c r="GQI4" t="s">
        <v>194</v>
      </c>
      <c r="GQJ4" t="s">
        <v>194</v>
      </c>
      <c r="GQK4" t="s">
        <v>195</v>
      </c>
      <c r="GQL4" t="s">
        <v>195</v>
      </c>
      <c r="GQM4" t="s">
        <v>195</v>
      </c>
      <c r="GQN4" t="s">
        <v>195</v>
      </c>
      <c r="GQO4" t="s">
        <v>195</v>
      </c>
      <c r="GQP4" t="s">
        <v>195</v>
      </c>
      <c r="GQQ4" t="s">
        <v>195</v>
      </c>
      <c r="GQR4" t="s">
        <v>195</v>
      </c>
      <c r="GQS4" t="s">
        <v>195</v>
      </c>
      <c r="GQT4" t="s">
        <v>195</v>
      </c>
      <c r="GQU4" t="s">
        <v>195</v>
      </c>
      <c r="GQV4" t="s">
        <v>195</v>
      </c>
      <c r="GQW4" t="s">
        <v>195</v>
      </c>
      <c r="GQX4" t="s">
        <v>195</v>
      </c>
      <c r="GQY4" t="s">
        <v>195</v>
      </c>
      <c r="GQZ4" t="s">
        <v>195</v>
      </c>
      <c r="GRA4" t="s">
        <v>195</v>
      </c>
      <c r="GRB4" t="s">
        <v>195</v>
      </c>
      <c r="GRC4" t="s">
        <v>195</v>
      </c>
      <c r="GRD4" t="s">
        <v>195</v>
      </c>
      <c r="GRE4" t="s">
        <v>195</v>
      </c>
      <c r="GRF4" t="s">
        <v>195</v>
      </c>
      <c r="GRG4" t="s">
        <v>195</v>
      </c>
      <c r="GRH4" t="s">
        <v>195</v>
      </c>
      <c r="GRI4" t="s">
        <v>195</v>
      </c>
      <c r="GRJ4" t="s">
        <v>195</v>
      </c>
      <c r="GRK4" t="s">
        <v>195</v>
      </c>
      <c r="GRL4" t="s">
        <v>196</v>
      </c>
      <c r="GRM4" t="s">
        <v>196</v>
      </c>
      <c r="GRN4" t="s">
        <v>196</v>
      </c>
      <c r="GRO4" t="s">
        <v>196</v>
      </c>
      <c r="GRP4" t="s">
        <v>196</v>
      </c>
      <c r="GRQ4" t="s">
        <v>196</v>
      </c>
      <c r="GRR4" t="s">
        <v>196</v>
      </c>
      <c r="GRS4" t="s">
        <v>196</v>
      </c>
      <c r="GRT4" t="s">
        <v>196</v>
      </c>
      <c r="GRU4" t="s">
        <v>196</v>
      </c>
      <c r="GRV4" t="s">
        <v>196</v>
      </c>
      <c r="GRW4" t="s">
        <v>196</v>
      </c>
      <c r="GRX4" t="s">
        <v>196</v>
      </c>
      <c r="GRY4" t="s">
        <v>196</v>
      </c>
      <c r="GRZ4" t="s">
        <v>196</v>
      </c>
      <c r="GSA4" t="s">
        <v>196</v>
      </c>
      <c r="GSB4" t="s">
        <v>196</v>
      </c>
      <c r="GSC4" t="s">
        <v>196</v>
      </c>
      <c r="GSD4" t="s">
        <v>196</v>
      </c>
      <c r="GSE4" t="s">
        <v>196</v>
      </c>
      <c r="GSF4" t="s">
        <v>196</v>
      </c>
      <c r="GSG4" t="s">
        <v>196</v>
      </c>
      <c r="GSH4" t="s">
        <v>196</v>
      </c>
      <c r="GSI4" t="s">
        <v>196</v>
      </c>
      <c r="GSJ4" t="s">
        <v>196</v>
      </c>
      <c r="GSK4" t="s">
        <v>196</v>
      </c>
      <c r="GSL4" t="s">
        <v>196</v>
      </c>
      <c r="GSM4" t="s">
        <v>197</v>
      </c>
      <c r="GSN4" t="s">
        <v>197</v>
      </c>
      <c r="GSO4" t="s">
        <v>197</v>
      </c>
      <c r="GSP4" t="s">
        <v>197</v>
      </c>
      <c r="GSQ4" t="s">
        <v>197</v>
      </c>
      <c r="GSR4" t="s">
        <v>197</v>
      </c>
      <c r="GSS4" t="s">
        <v>197</v>
      </c>
      <c r="GST4" t="s">
        <v>197</v>
      </c>
      <c r="GSU4" t="s">
        <v>197</v>
      </c>
      <c r="GSV4" t="s">
        <v>197</v>
      </c>
      <c r="GSW4" t="s">
        <v>197</v>
      </c>
      <c r="GSX4" t="s">
        <v>197</v>
      </c>
      <c r="GSY4" t="s">
        <v>197</v>
      </c>
      <c r="GSZ4" t="s">
        <v>197</v>
      </c>
      <c r="GTA4" t="s">
        <v>197</v>
      </c>
      <c r="GTB4" t="s">
        <v>197</v>
      </c>
      <c r="GTC4" t="s">
        <v>197</v>
      </c>
      <c r="GTD4" t="s">
        <v>197</v>
      </c>
      <c r="GTE4" t="s">
        <v>197</v>
      </c>
      <c r="GTF4" t="s">
        <v>197</v>
      </c>
      <c r="GTG4" t="s">
        <v>197</v>
      </c>
      <c r="GTH4" t="s">
        <v>197</v>
      </c>
      <c r="GTI4" t="s">
        <v>197</v>
      </c>
      <c r="GTJ4" t="s">
        <v>197</v>
      </c>
      <c r="GTK4" t="s">
        <v>197</v>
      </c>
      <c r="GTL4" t="s">
        <v>197</v>
      </c>
      <c r="GTM4" t="s">
        <v>197</v>
      </c>
      <c r="GTN4" t="s">
        <v>198</v>
      </c>
      <c r="GTO4" t="s">
        <v>198</v>
      </c>
      <c r="GTP4" t="s">
        <v>198</v>
      </c>
      <c r="GTQ4" t="s">
        <v>198</v>
      </c>
      <c r="GTR4" t="s">
        <v>198</v>
      </c>
      <c r="GTS4" t="s">
        <v>198</v>
      </c>
      <c r="GTT4" t="s">
        <v>198</v>
      </c>
      <c r="GTU4" t="s">
        <v>198</v>
      </c>
      <c r="GTV4" t="s">
        <v>198</v>
      </c>
      <c r="GTW4" t="s">
        <v>198</v>
      </c>
      <c r="GTX4" t="s">
        <v>198</v>
      </c>
      <c r="GTY4" t="s">
        <v>198</v>
      </c>
      <c r="GTZ4" t="s">
        <v>198</v>
      </c>
      <c r="GUA4" t="s">
        <v>198</v>
      </c>
      <c r="GUB4" t="s">
        <v>198</v>
      </c>
      <c r="GUC4" t="s">
        <v>198</v>
      </c>
      <c r="GUD4" t="s">
        <v>198</v>
      </c>
      <c r="GUE4" t="s">
        <v>198</v>
      </c>
      <c r="GUF4" t="s">
        <v>198</v>
      </c>
      <c r="GUG4" t="s">
        <v>198</v>
      </c>
      <c r="GUH4" t="s">
        <v>198</v>
      </c>
      <c r="GUI4" t="s">
        <v>198</v>
      </c>
      <c r="GUJ4" t="s">
        <v>198</v>
      </c>
      <c r="GUK4" t="s">
        <v>198</v>
      </c>
      <c r="GUL4" t="s">
        <v>198</v>
      </c>
      <c r="GUM4" t="s">
        <v>198</v>
      </c>
      <c r="GUN4" t="s">
        <v>198</v>
      </c>
      <c r="GUO4" t="s">
        <v>199</v>
      </c>
      <c r="GUP4" t="s">
        <v>199</v>
      </c>
      <c r="GUQ4" t="s">
        <v>199</v>
      </c>
      <c r="GUR4" t="s">
        <v>199</v>
      </c>
      <c r="GUS4" t="s">
        <v>199</v>
      </c>
      <c r="GUT4" t="s">
        <v>199</v>
      </c>
      <c r="GUU4" t="s">
        <v>199</v>
      </c>
      <c r="GUV4" t="s">
        <v>199</v>
      </c>
      <c r="GUW4" t="s">
        <v>199</v>
      </c>
      <c r="GUX4" t="s">
        <v>199</v>
      </c>
      <c r="GUY4" t="s">
        <v>199</v>
      </c>
      <c r="GUZ4" t="s">
        <v>199</v>
      </c>
      <c r="GVA4" t="s">
        <v>199</v>
      </c>
      <c r="GVB4" t="s">
        <v>199</v>
      </c>
      <c r="GVC4" t="s">
        <v>199</v>
      </c>
      <c r="GVD4" t="s">
        <v>199</v>
      </c>
      <c r="GVE4" t="s">
        <v>199</v>
      </c>
      <c r="GVF4" t="s">
        <v>199</v>
      </c>
      <c r="GVG4" t="s">
        <v>199</v>
      </c>
      <c r="GVH4" t="s">
        <v>199</v>
      </c>
      <c r="GVI4" t="s">
        <v>199</v>
      </c>
      <c r="GVJ4" t="s">
        <v>199</v>
      </c>
      <c r="GVK4" t="s">
        <v>199</v>
      </c>
      <c r="GVL4" t="s">
        <v>199</v>
      </c>
      <c r="GVM4" t="s">
        <v>199</v>
      </c>
      <c r="GVN4" t="s">
        <v>199</v>
      </c>
      <c r="GVO4" t="s">
        <v>199</v>
      </c>
      <c r="GVP4" t="s">
        <v>200</v>
      </c>
      <c r="GVQ4" t="s">
        <v>200</v>
      </c>
      <c r="GVR4" t="s">
        <v>200</v>
      </c>
      <c r="GVS4" t="s">
        <v>200</v>
      </c>
      <c r="GVT4" t="s">
        <v>200</v>
      </c>
      <c r="GVU4" t="s">
        <v>200</v>
      </c>
      <c r="GVV4" t="s">
        <v>200</v>
      </c>
      <c r="GVW4" t="s">
        <v>200</v>
      </c>
      <c r="GVX4" t="s">
        <v>200</v>
      </c>
      <c r="GVY4" t="s">
        <v>200</v>
      </c>
      <c r="GVZ4" t="s">
        <v>200</v>
      </c>
      <c r="GWA4" t="s">
        <v>200</v>
      </c>
      <c r="GWB4" t="s">
        <v>200</v>
      </c>
      <c r="GWC4" t="s">
        <v>200</v>
      </c>
      <c r="GWD4" t="s">
        <v>200</v>
      </c>
      <c r="GWE4" t="s">
        <v>200</v>
      </c>
      <c r="GWF4" t="s">
        <v>200</v>
      </c>
      <c r="GWG4" t="s">
        <v>200</v>
      </c>
      <c r="GWH4" t="s">
        <v>200</v>
      </c>
      <c r="GWI4" t="s">
        <v>200</v>
      </c>
      <c r="GWJ4" t="s">
        <v>200</v>
      </c>
      <c r="GWK4" t="s">
        <v>200</v>
      </c>
      <c r="GWL4" t="s">
        <v>200</v>
      </c>
      <c r="GWM4" t="s">
        <v>200</v>
      </c>
      <c r="GWN4" t="s">
        <v>200</v>
      </c>
      <c r="GWO4" t="s">
        <v>200</v>
      </c>
      <c r="GWP4" t="s">
        <v>200</v>
      </c>
      <c r="GWQ4" t="s">
        <v>201</v>
      </c>
      <c r="GWR4" t="s">
        <v>201</v>
      </c>
      <c r="GWS4" t="s">
        <v>201</v>
      </c>
      <c r="GWT4" t="s">
        <v>201</v>
      </c>
      <c r="GWU4" t="s">
        <v>201</v>
      </c>
      <c r="GWV4" t="s">
        <v>201</v>
      </c>
      <c r="GWW4" t="s">
        <v>201</v>
      </c>
      <c r="GWX4" t="s">
        <v>201</v>
      </c>
      <c r="GWY4" t="s">
        <v>201</v>
      </c>
      <c r="GWZ4" t="s">
        <v>201</v>
      </c>
      <c r="GXA4" t="s">
        <v>201</v>
      </c>
      <c r="GXB4" t="s">
        <v>201</v>
      </c>
      <c r="GXC4" t="s">
        <v>201</v>
      </c>
      <c r="GXD4" t="s">
        <v>201</v>
      </c>
      <c r="GXE4" t="s">
        <v>201</v>
      </c>
      <c r="GXF4" t="s">
        <v>201</v>
      </c>
      <c r="GXG4" t="s">
        <v>201</v>
      </c>
      <c r="GXH4" t="s">
        <v>201</v>
      </c>
      <c r="GXI4" t="s">
        <v>201</v>
      </c>
      <c r="GXJ4" t="s">
        <v>201</v>
      </c>
      <c r="GXK4" t="s">
        <v>201</v>
      </c>
      <c r="GXL4" t="s">
        <v>201</v>
      </c>
      <c r="GXM4" t="s">
        <v>201</v>
      </c>
      <c r="GXN4" t="s">
        <v>201</v>
      </c>
      <c r="GXO4" t="s">
        <v>201</v>
      </c>
      <c r="GXP4" t="s">
        <v>201</v>
      </c>
      <c r="GXQ4" t="s">
        <v>201</v>
      </c>
      <c r="GXR4" t="s">
        <v>202</v>
      </c>
      <c r="GXS4" t="s">
        <v>202</v>
      </c>
      <c r="GXT4" t="s">
        <v>202</v>
      </c>
      <c r="GXU4" t="s">
        <v>202</v>
      </c>
      <c r="GXV4" t="s">
        <v>202</v>
      </c>
      <c r="GXW4" t="s">
        <v>202</v>
      </c>
      <c r="GXX4" t="s">
        <v>202</v>
      </c>
      <c r="GXY4" t="s">
        <v>202</v>
      </c>
      <c r="GXZ4" t="s">
        <v>202</v>
      </c>
      <c r="GYA4" t="s">
        <v>202</v>
      </c>
      <c r="GYB4" t="s">
        <v>202</v>
      </c>
      <c r="GYC4" t="s">
        <v>202</v>
      </c>
      <c r="GYD4" t="s">
        <v>202</v>
      </c>
      <c r="GYE4" t="s">
        <v>202</v>
      </c>
      <c r="GYF4" t="s">
        <v>202</v>
      </c>
      <c r="GYG4" t="s">
        <v>202</v>
      </c>
      <c r="GYH4" t="s">
        <v>202</v>
      </c>
      <c r="GYI4" t="s">
        <v>202</v>
      </c>
      <c r="GYJ4" t="s">
        <v>202</v>
      </c>
      <c r="GYK4" t="s">
        <v>202</v>
      </c>
      <c r="GYL4" t="s">
        <v>202</v>
      </c>
      <c r="GYM4" t="s">
        <v>202</v>
      </c>
      <c r="GYN4" t="s">
        <v>202</v>
      </c>
      <c r="GYO4" t="s">
        <v>202</v>
      </c>
      <c r="GYP4" t="s">
        <v>202</v>
      </c>
      <c r="GYQ4" t="s">
        <v>202</v>
      </c>
      <c r="GYR4" t="s">
        <v>202</v>
      </c>
      <c r="GYS4" t="s">
        <v>203</v>
      </c>
      <c r="GYT4" t="s">
        <v>203</v>
      </c>
      <c r="GYU4" t="s">
        <v>203</v>
      </c>
      <c r="GYV4" t="s">
        <v>203</v>
      </c>
      <c r="GYW4" t="s">
        <v>203</v>
      </c>
      <c r="GYX4" t="s">
        <v>203</v>
      </c>
      <c r="GYY4" t="s">
        <v>203</v>
      </c>
      <c r="GYZ4" t="s">
        <v>203</v>
      </c>
      <c r="GZA4" t="s">
        <v>203</v>
      </c>
      <c r="GZB4" t="s">
        <v>203</v>
      </c>
      <c r="GZC4" t="s">
        <v>203</v>
      </c>
      <c r="GZD4" t="s">
        <v>203</v>
      </c>
      <c r="GZE4" t="s">
        <v>203</v>
      </c>
      <c r="GZF4" t="s">
        <v>203</v>
      </c>
      <c r="GZG4" t="s">
        <v>203</v>
      </c>
      <c r="GZH4" t="s">
        <v>203</v>
      </c>
      <c r="GZI4" t="s">
        <v>203</v>
      </c>
      <c r="GZJ4" t="s">
        <v>203</v>
      </c>
      <c r="GZK4" t="s">
        <v>203</v>
      </c>
      <c r="GZL4" t="s">
        <v>203</v>
      </c>
      <c r="GZM4" t="s">
        <v>203</v>
      </c>
      <c r="GZN4" t="s">
        <v>203</v>
      </c>
      <c r="GZO4" t="s">
        <v>203</v>
      </c>
      <c r="GZP4" t="s">
        <v>203</v>
      </c>
      <c r="GZQ4" t="s">
        <v>203</v>
      </c>
      <c r="GZR4" t="s">
        <v>203</v>
      </c>
      <c r="GZS4" t="s">
        <v>203</v>
      </c>
      <c r="GZT4" t="s">
        <v>204</v>
      </c>
      <c r="GZU4" t="s">
        <v>204</v>
      </c>
      <c r="GZV4" t="s">
        <v>204</v>
      </c>
      <c r="GZW4" t="s">
        <v>204</v>
      </c>
      <c r="GZX4" t="s">
        <v>204</v>
      </c>
      <c r="GZY4" t="s">
        <v>204</v>
      </c>
      <c r="GZZ4" t="s">
        <v>204</v>
      </c>
      <c r="HAA4" t="s">
        <v>204</v>
      </c>
      <c r="HAB4" t="s">
        <v>204</v>
      </c>
      <c r="HAC4" t="s">
        <v>204</v>
      </c>
      <c r="HAD4" t="s">
        <v>204</v>
      </c>
      <c r="HAE4" t="s">
        <v>204</v>
      </c>
      <c r="HAF4" t="s">
        <v>204</v>
      </c>
      <c r="HAG4" t="s">
        <v>204</v>
      </c>
      <c r="HAH4" t="s">
        <v>204</v>
      </c>
      <c r="HAI4" t="s">
        <v>204</v>
      </c>
      <c r="HAJ4" t="s">
        <v>204</v>
      </c>
      <c r="HAK4" t="s">
        <v>204</v>
      </c>
      <c r="HAL4" t="s">
        <v>204</v>
      </c>
      <c r="HAM4" t="s">
        <v>204</v>
      </c>
      <c r="HAN4" t="s">
        <v>204</v>
      </c>
      <c r="HAO4" t="s">
        <v>204</v>
      </c>
      <c r="HAP4" t="s">
        <v>204</v>
      </c>
      <c r="HAQ4" t="s">
        <v>204</v>
      </c>
      <c r="HAR4" t="s">
        <v>204</v>
      </c>
      <c r="HAS4" t="s">
        <v>204</v>
      </c>
      <c r="HAT4" t="s">
        <v>204</v>
      </c>
      <c r="HAU4" t="s">
        <v>205</v>
      </c>
      <c r="HAV4" t="s">
        <v>205</v>
      </c>
      <c r="HAW4" t="s">
        <v>205</v>
      </c>
      <c r="HAX4" t="s">
        <v>205</v>
      </c>
      <c r="HAY4" t="s">
        <v>205</v>
      </c>
      <c r="HAZ4" t="s">
        <v>205</v>
      </c>
      <c r="HBA4" t="s">
        <v>205</v>
      </c>
      <c r="HBB4" t="s">
        <v>205</v>
      </c>
      <c r="HBC4" t="s">
        <v>205</v>
      </c>
      <c r="HBD4" t="s">
        <v>205</v>
      </c>
      <c r="HBE4" t="s">
        <v>205</v>
      </c>
      <c r="HBF4" t="s">
        <v>205</v>
      </c>
      <c r="HBG4" t="s">
        <v>205</v>
      </c>
      <c r="HBH4" t="s">
        <v>205</v>
      </c>
      <c r="HBI4" t="s">
        <v>205</v>
      </c>
      <c r="HBJ4" t="s">
        <v>205</v>
      </c>
      <c r="HBK4" t="s">
        <v>205</v>
      </c>
      <c r="HBL4" t="s">
        <v>205</v>
      </c>
      <c r="HBM4" t="s">
        <v>205</v>
      </c>
      <c r="HBN4" t="s">
        <v>205</v>
      </c>
      <c r="HBO4" t="s">
        <v>205</v>
      </c>
      <c r="HBP4" t="s">
        <v>205</v>
      </c>
      <c r="HBQ4" t="s">
        <v>205</v>
      </c>
      <c r="HBR4" t="s">
        <v>205</v>
      </c>
      <c r="HBS4" t="s">
        <v>205</v>
      </c>
      <c r="HBT4" t="s">
        <v>205</v>
      </c>
      <c r="HBU4" t="s">
        <v>205</v>
      </c>
      <c r="HBV4" t="s">
        <v>206</v>
      </c>
      <c r="HBW4" t="s">
        <v>206</v>
      </c>
      <c r="HBX4" t="s">
        <v>206</v>
      </c>
      <c r="HBY4" t="s">
        <v>206</v>
      </c>
      <c r="HBZ4" t="s">
        <v>206</v>
      </c>
      <c r="HCA4" t="s">
        <v>206</v>
      </c>
      <c r="HCB4" t="s">
        <v>206</v>
      </c>
      <c r="HCC4" t="s">
        <v>206</v>
      </c>
      <c r="HCD4" t="s">
        <v>206</v>
      </c>
      <c r="HCE4" t="s">
        <v>206</v>
      </c>
      <c r="HCF4" t="s">
        <v>206</v>
      </c>
      <c r="HCG4" t="s">
        <v>206</v>
      </c>
      <c r="HCH4" t="s">
        <v>206</v>
      </c>
      <c r="HCI4" t="s">
        <v>206</v>
      </c>
      <c r="HCJ4" t="s">
        <v>206</v>
      </c>
      <c r="HCK4" t="s">
        <v>206</v>
      </c>
      <c r="HCL4" t="s">
        <v>206</v>
      </c>
      <c r="HCM4" t="s">
        <v>206</v>
      </c>
      <c r="HCN4" t="s">
        <v>206</v>
      </c>
      <c r="HCO4" t="s">
        <v>206</v>
      </c>
      <c r="HCP4" t="s">
        <v>206</v>
      </c>
      <c r="HCQ4" t="s">
        <v>206</v>
      </c>
      <c r="HCR4" t="s">
        <v>206</v>
      </c>
      <c r="HCS4" t="s">
        <v>206</v>
      </c>
      <c r="HCT4" t="s">
        <v>206</v>
      </c>
      <c r="HCU4" t="s">
        <v>206</v>
      </c>
      <c r="HCV4" t="s">
        <v>206</v>
      </c>
      <c r="HCW4" t="s">
        <v>207</v>
      </c>
      <c r="HCX4" t="s">
        <v>207</v>
      </c>
      <c r="HCY4" t="s">
        <v>207</v>
      </c>
      <c r="HCZ4" t="s">
        <v>207</v>
      </c>
      <c r="HDA4" t="s">
        <v>207</v>
      </c>
      <c r="HDB4" t="s">
        <v>207</v>
      </c>
      <c r="HDC4" t="s">
        <v>207</v>
      </c>
      <c r="HDD4" t="s">
        <v>207</v>
      </c>
      <c r="HDE4" t="s">
        <v>207</v>
      </c>
      <c r="HDF4" t="s">
        <v>207</v>
      </c>
      <c r="HDG4" t="s">
        <v>207</v>
      </c>
      <c r="HDH4" t="s">
        <v>207</v>
      </c>
      <c r="HDI4" t="s">
        <v>207</v>
      </c>
      <c r="HDJ4" t="s">
        <v>207</v>
      </c>
      <c r="HDK4" t="s">
        <v>207</v>
      </c>
      <c r="HDL4" t="s">
        <v>207</v>
      </c>
      <c r="HDM4" t="s">
        <v>207</v>
      </c>
      <c r="HDN4" t="s">
        <v>207</v>
      </c>
      <c r="HDO4" t="s">
        <v>207</v>
      </c>
      <c r="HDP4" t="s">
        <v>207</v>
      </c>
      <c r="HDQ4" t="s">
        <v>207</v>
      </c>
      <c r="HDR4" t="s">
        <v>207</v>
      </c>
      <c r="HDS4" t="s">
        <v>207</v>
      </c>
      <c r="HDT4" t="s">
        <v>207</v>
      </c>
      <c r="HDU4" t="s">
        <v>207</v>
      </c>
      <c r="HDV4" t="s">
        <v>207</v>
      </c>
      <c r="HDW4" t="s">
        <v>207</v>
      </c>
      <c r="HDX4" t="s">
        <v>208</v>
      </c>
      <c r="HDY4" t="s">
        <v>208</v>
      </c>
      <c r="HDZ4" t="s">
        <v>208</v>
      </c>
      <c r="HEA4" t="s">
        <v>208</v>
      </c>
      <c r="HEB4" t="s">
        <v>208</v>
      </c>
      <c r="HEC4" t="s">
        <v>208</v>
      </c>
      <c r="HED4" t="s">
        <v>208</v>
      </c>
      <c r="HEE4" t="s">
        <v>208</v>
      </c>
      <c r="HEF4" t="s">
        <v>208</v>
      </c>
      <c r="HEG4" t="s">
        <v>208</v>
      </c>
      <c r="HEH4" t="s">
        <v>208</v>
      </c>
      <c r="HEI4" t="s">
        <v>208</v>
      </c>
      <c r="HEJ4" t="s">
        <v>208</v>
      </c>
      <c r="HEK4" t="s">
        <v>208</v>
      </c>
      <c r="HEL4" t="s">
        <v>208</v>
      </c>
      <c r="HEM4" t="s">
        <v>208</v>
      </c>
      <c r="HEN4" t="s">
        <v>208</v>
      </c>
      <c r="HEO4" t="s">
        <v>208</v>
      </c>
      <c r="HEP4" t="s">
        <v>208</v>
      </c>
      <c r="HEQ4" t="s">
        <v>208</v>
      </c>
      <c r="HER4" t="s">
        <v>208</v>
      </c>
      <c r="HES4" t="s">
        <v>208</v>
      </c>
      <c r="HET4" t="s">
        <v>208</v>
      </c>
      <c r="HEU4" t="s">
        <v>208</v>
      </c>
      <c r="HEV4" t="s">
        <v>208</v>
      </c>
      <c r="HEW4" t="s">
        <v>208</v>
      </c>
      <c r="HEX4" t="s">
        <v>208</v>
      </c>
      <c r="HEY4" t="s">
        <v>209</v>
      </c>
      <c r="HEZ4" t="s">
        <v>209</v>
      </c>
      <c r="HFA4" t="s">
        <v>209</v>
      </c>
      <c r="HFB4" t="s">
        <v>209</v>
      </c>
      <c r="HFC4" t="s">
        <v>209</v>
      </c>
      <c r="HFD4" t="s">
        <v>209</v>
      </c>
      <c r="HFE4" t="s">
        <v>209</v>
      </c>
      <c r="HFF4" t="s">
        <v>209</v>
      </c>
      <c r="HFG4" t="s">
        <v>209</v>
      </c>
      <c r="HFH4" t="s">
        <v>209</v>
      </c>
      <c r="HFI4" t="s">
        <v>209</v>
      </c>
      <c r="HFJ4" t="s">
        <v>209</v>
      </c>
      <c r="HFK4" t="s">
        <v>209</v>
      </c>
      <c r="HFL4" t="s">
        <v>209</v>
      </c>
      <c r="HFM4" t="s">
        <v>209</v>
      </c>
      <c r="HFN4" t="s">
        <v>209</v>
      </c>
      <c r="HFO4" t="s">
        <v>209</v>
      </c>
      <c r="HFP4" t="s">
        <v>209</v>
      </c>
      <c r="HFQ4" t="s">
        <v>209</v>
      </c>
      <c r="HFR4" t="s">
        <v>209</v>
      </c>
      <c r="HFS4" t="s">
        <v>209</v>
      </c>
      <c r="HFT4" t="s">
        <v>209</v>
      </c>
      <c r="HFU4" t="s">
        <v>209</v>
      </c>
      <c r="HFV4" t="s">
        <v>209</v>
      </c>
      <c r="HFW4" t="s">
        <v>209</v>
      </c>
      <c r="HFX4" t="s">
        <v>209</v>
      </c>
      <c r="HFY4" t="s">
        <v>209</v>
      </c>
      <c r="HFZ4" t="s">
        <v>210</v>
      </c>
      <c r="HGA4" t="s">
        <v>210</v>
      </c>
      <c r="HGB4" t="s">
        <v>210</v>
      </c>
      <c r="HGC4" t="s">
        <v>210</v>
      </c>
      <c r="HGD4" t="s">
        <v>210</v>
      </c>
      <c r="HGE4" t="s">
        <v>210</v>
      </c>
      <c r="HGF4" t="s">
        <v>210</v>
      </c>
      <c r="HGG4" t="s">
        <v>210</v>
      </c>
      <c r="HGH4" t="s">
        <v>210</v>
      </c>
      <c r="HGI4" t="s">
        <v>210</v>
      </c>
      <c r="HGJ4" t="s">
        <v>210</v>
      </c>
      <c r="HGK4" t="s">
        <v>210</v>
      </c>
      <c r="HGL4" t="s">
        <v>210</v>
      </c>
      <c r="HGM4" t="s">
        <v>210</v>
      </c>
      <c r="HGN4" t="s">
        <v>210</v>
      </c>
      <c r="HGO4" t="s">
        <v>210</v>
      </c>
      <c r="HGP4" t="s">
        <v>210</v>
      </c>
      <c r="HGQ4" t="s">
        <v>210</v>
      </c>
      <c r="HGR4" t="s">
        <v>210</v>
      </c>
      <c r="HGS4" t="s">
        <v>210</v>
      </c>
      <c r="HGT4" t="s">
        <v>210</v>
      </c>
      <c r="HGU4" t="s">
        <v>210</v>
      </c>
      <c r="HGV4" t="s">
        <v>210</v>
      </c>
      <c r="HGW4" t="s">
        <v>210</v>
      </c>
      <c r="HGX4" t="s">
        <v>210</v>
      </c>
      <c r="HGY4" t="s">
        <v>210</v>
      </c>
      <c r="HGZ4" t="s">
        <v>210</v>
      </c>
      <c r="HHA4" t="s">
        <v>211</v>
      </c>
      <c r="HHB4" t="s">
        <v>211</v>
      </c>
      <c r="HHC4" t="s">
        <v>211</v>
      </c>
      <c r="HHD4" t="s">
        <v>211</v>
      </c>
      <c r="HHE4" t="s">
        <v>211</v>
      </c>
      <c r="HHF4" t="s">
        <v>211</v>
      </c>
      <c r="HHG4" t="s">
        <v>211</v>
      </c>
      <c r="HHH4" t="s">
        <v>211</v>
      </c>
      <c r="HHI4" t="s">
        <v>211</v>
      </c>
      <c r="HHJ4" t="s">
        <v>211</v>
      </c>
      <c r="HHK4" t="s">
        <v>211</v>
      </c>
      <c r="HHL4" t="s">
        <v>211</v>
      </c>
      <c r="HHM4" t="s">
        <v>211</v>
      </c>
      <c r="HHN4" t="s">
        <v>211</v>
      </c>
      <c r="HHO4" t="s">
        <v>211</v>
      </c>
      <c r="HHP4" t="s">
        <v>211</v>
      </c>
      <c r="HHQ4" t="s">
        <v>211</v>
      </c>
      <c r="HHR4" t="s">
        <v>211</v>
      </c>
      <c r="HHS4" t="s">
        <v>211</v>
      </c>
      <c r="HHT4" t="s">
        <v>211</v>
      </c>
      <c r="HHU4" t="s">
        <v>211</v>
      </c>
      <c r="HHV4" t="s">
        <v>211</v>
      </c>
      <c r="HHW4" t="s">
        <v>211</v>
      </c>
      <c r="HHX4" t="s">
        <v>211</v>
      </c>
      <c r="HHY4" t="s">
        <v>211</v>
      </c>
      <c r="HHZ4" t="s">
        <v>211</v>
      </c>
      <c r="HIA4" t="s">
        <v>211</v>
      </c>
      <c r="HIB4" t="s">
        <v>212</v>
      </c>
      <c r="HIC4" t="s">
        <v>212</v>
      </c>
      <c r="HID4" t="s">
        <v>212</v>
      </c>
      <c r="HIE4" t="s">
        <v>212</v>
      </c>
      <c r="HIF4" t="s">
        <v>212</v>
      </c>
      <c r="HIG4" t="s">
        <v>212</v>
      </c>
      <c r="HIH4" t="s">
        <v>212</v>
      </c>
      <c r="HII4" t="s">
        <v>212</v>
      </c>
      <c r="HIJ4" t="s">
        <v>212</v>
      </c>
      <c r="HIK4" t="s">
        <v>212</v>
      </c>
      <c r="HIL4" t="s">
        <v>212</v>
      </c>
      <c r="HIM4" t="s">
        <v>212</v>
      </c>
      <c r="HIN4" t="s">
        <v>212</v>
      </c>
      <c r="HIO4" t="s">
        <v>212</v>
      </c>
      <c r="HIP4" t="s">
        <v>212</v>
      </c>
      <c r="HIQ4" t="s">
        <v>212</v>
      </c>
      <c r="HIR4" t="s">
        <v>212</v>
      </c>
      <c r="HIS4" t="s">
        <v>212</v>
      </c>
      <c r="HIT4" t="s">
        <v>212</v>
      </c>
      <c r="HIU4" t="s">
        <v>212</v>
      </c>
      <c r="HIV4" t="s">
        <v>212</v>
      </c>
      <c r="HIW4" t="s">
        <v>212</v>
      </c>
      <c r="HIX4" t="s">
        <v>212</v>
      </c>
      <c r="HIY4" t="s">
        <v>212</v>
      </c>
      <c r="HIZ4" t="s">
        <v>212</v>
      </c>
      <c r="HJA4" t="s">
        <v>212</v>
      </c>
      <c r="HJB4" t="s">
        <v>212</v>
      </c>
      <c r="HJC4" t="s">
        <v>213</v>
      </c>
      <c r="HJD4" t="s">
        <v>213</v>
      </c>
      <c r="HJE4" t="s">
        <v>213</v>
      </c>
      <c r="HJF4" t="s">
        <v>213</v>
      </c>
      <c r="HJG4" t="s">
        <v>213</v>
      </c>
      <c r="HJH4" t="s">
        <v>213</v>
      </c>
      <c r="HJI4" t="s">
        <v>213</v>
      </c>
      <c r="HJJ4" t="s">
        <v>213</v>
      </c>
      <c r="HJK4" t="s">
        <v>213</v>
      </c>
      <c r="HJL4" t="s">
        <v>213</v>
      </c>
      <c r="HJM4" t="s">
        <v>213</v>
      </c>
      <c r="HJN4" t="s">
        <v>213</v>
      </c>
      <c r="HJO4" t="s">
        <v>213</v>
      </c>
      <c r="HJP4" t="s">
        <v>213</v>
      </c>
      <c r="HJQ4" t="s">
        <v>213</v>
      </c>
      <c r="HJR4" t="s">
        <v>213</v>
      </c>
      <c r="HJS4" t="s">
        <v>213</v>
      </c>
      <c r="HJT4" t="s">
        <v>213</v>
      </c>
      <c r="HJU4" t="s">
        <v>213</v>
      </c>
      <c r="HJV4" t="s">
        <v>213</v>
      </c>
      <c r="HJW4" t="s">
        <v>213</v>
      </c>
      <c r="HJX4" t="s">
        <v>213</v>
      </c>
      <c r="HJY4" t="s">
        <v>213</v>
      </c>
      <c r="HJZ4" t="s">
        <v>213</v>
      </c>
      <c r="HKA4" t="s">
        <v>213</v>
      </c>
      <c r="HKB4" t="s">
        <v>213</v>
      </c>
      <c r="HKC4" t="s">
        <v>213</v>
      </c>
      <c r="HKD4" t="s">
        <v>214</v>
      </c>
      <c r="HKE4" t="s">
        <v>214</v>
      </c>
      <c r="HKF4" t="s">
        <v>214</v>
      </c>
      <c r="HKG4" t="s">
        <v>214</v>
      </c>
      <c r="HKH4" t="s">
        <v>214</v>
      </c>
      <c r="HKI4" t="s">
        <v>214</v>
      </c>
      <c r="HKJ4" t="s">
        <v>214</v>
      </c>
      <c r="HKK4" t="s">
        <v>214</v>
      </c>
      <c r="HKL4" t="s">
        <v>214</v>
      </c>
      <c r="HKM4" t="s">
        <v>214</v>
      </c>
      <c r="HKN4" t="s">
        <v>214</v>
      </c>
      <c r="HKO4" t="s">
        <v>214</v>
      </c>
      <c r="HKP4" t="s">
        <v>214</v>
      </c>
      <c r="HKQ4" t="s">
        <v>214</v>
      </c>
      <c r="HKR4" t="s">
        <v>214</v>
      </c>
      <c r="HKS4" t="s">
        <v>214</v>
      </c>
      <c r="HKT4" t="s">
        <v>214</v>
      </c>
      <c r="HKU4" t="s">
        <v>214</v>
      </c>
      <c r="HKV4" t="s">
        <v>214</v>
      </c>
      <c r="HKW4" t="s">
        <v>214</v>
      </c>
      <c r="HKX4" t="s">
        <v>214</v>
      </c>
      <c r="HKY4" t="s">
        <v>214</v>
      </c>
      <c r="HKZ4" t="s">
        <v>214</v>
      </c>
      <c r="HLA4" t="s">
        <v>214</v>
      </c>
      <c r="HLB4" t="s">
        <v>214</v>
      </c>
      <c r="HLC4" t="s">
        <v>214</v>
      </c>
      <c r="HLD4" t="s">
        <v>214</v>
      </c>
      <c r="HLE4" t="s">
        <v>683</v>
      </c>
      <c r="HLF4" t="s">
        <v>685</v>
      </c>
      <c r="HLG4" t="s">
        <v>687</v>
      </c>
      <c r="HLH4" t="s">
        <v>689</v>
      </c>
      <c r="HLI4" t="s">
        <v>691</v>
      </c>
      <c r="HLJ4" t="s">
        <v>693</v>
      </c>
      <c r="HLK4" t="s">
        <v>695</v>
      </c>
      <c r="HLL4" t="s">
        <v>697</v>
      </c>
      <c r="HLM4" t="s">
        <v>699</v>
      </c>
      <c r="HLN4" t="s">
        <v>701</v>
      </c>
      <c r="HLO4" t="s">
        <v>703</v>
      </c>
      <c r="HLP4" t="s">
        <v>705</v>
      </c>
      <c r="HLQ4" t="s">
        <v>707</v>
      </c>
      <c r="HLR4" t="s">
        <v>709</v>
      </c>
      <c r="HLS4" t="s">
        <v>711</v>
      </c>
      <c r="HLT4" t="s">
        <v>713</v>
      </c>
      <c r="HLU4" t="s">
        <v>715</v>
      </c>
      <c r="HLV4" t="s">
        <v>717</v>
      </c>
      <c r="HLW4" t="s">
        <v>719</v>
      </c>
      <c r="HLX4" t="s">
        <v>721</v>
      </c>
      <c r="HLY4" t="s">
        <v>723</v>
      </c>
      <c r="HLZ4" t="s">
        <v>725</v>
      </c>
      <c r="HMA4" t="s">
        <v>727</v>
      </c>
      <c r="HMB4" t="s">
        <v>729</v>
      </c>
      <c r="HMC4" t="s">
        <v>731</v>
      </c>
      <c r="HMD4" t="s">
        <v>733</v>
      </c>
      <c r="HME4" t="s">
        <v>735</v>
      </c>
    </row>
    <row r="5" spans="1:5751">
      <c r="A5" t="s">
        <v>215</v>
      </c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215</v>
      </c>
      <c r="P5" t="s">
        <v>215</v>
      </c>
      <c r="Q5" t="s">
        <v>215</v>
      </c>
      <c r="R5" t="s">
        <v>215</v>
      </c>
      <c r="S5" t="s">
        <v>215</v>
      </c>
      <c r="T5" t="s">
        <v>215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  <c r="Z5" t="s">
        <v>215</v>
      </c>
      <c r="AA5" t="s">
        <v>215</v>
      </c>
      <c r="AB5" t="s">
        <v>217</v>
      </c>
      <c r="AC5" t="s">
        <v>217</v>
      </c>
      <c r="AD5" t="s">
        <v>217</v>
      </c>
      <c r="AE5" t="s">
        <v>217</v>
      </c>
      <c r="AF5" t="s">
        <v>217</v>
      </c>
      <c r="AG5" t="s">
        <v>217</v>
      </c>
      <c r="AH5" t="s">
        <v>217</v>
      </c>
      <c r="AI5" t="s">
        <v>217</v>
      </c>
      <c r="AJ5" t="s">
        <v>217</v>
      </c>
      <c r="AK5" t="s">
        <v>217</v>
      </c>
      <c r="AL5" t="s">
        <v>217</v>
      </c>
      <c r="AM5" t="s">
        <v>217</v>
      </c>
      <c r="AN5" t="s">
        <v>217</v>
      </c>
      <c r="AO5" t="s">
        <v>217</v>
      </c>
      <c r="AP5" t="s">
        <v>217</v>
      </c>
      <c r="AQ5" t="s">
        <v>217</v>
      </c>
      <c r="AR5" t="s">
        <v>217</v>
      </c>
      <c r="AS5" t="s">
        <v>217</v>
      </c>
      <c r="AT5" t="s">
        <v>217</v>
      </c>
      <c r="AU5" t="s">
        <v>217</v>
      </c>
      <c r="AV5" t="s">
        <v>217</v>
      </c>
      <c r="AW5" t="s">
        <v>217</v>
      </c>
      <c r="AX5" t="s">
        <v>217</v>
      </c>
      <c r="AY5" t="s">
        <v>217</v>
      </c>
      <c r="AZ5" t="s">
        <v>217</v>
      </c>
      <c r="BA5" t="s">
        <v>217</v>
      </c>
      <c r="BB5" t="s">
        <v>217</v>
      </c>
      <c r="BC5" t="s">
        <v>219</v>
      </c>
      <c r="BD5" t="s">
        <v>219</v>
      </c>
      <c r="BE5" t="s">
        <v>219</v>
      </c>
      <c r="BF5" t="s">
        <v>219</v>
      </c>
      <c r="BG5" t="s">
        <v>219</v>
      </c>
      <c r="BH5" t="s">
        <v>219</v>
      </c>
      <c r="BI5" t="s">
        <v>219</v>
      </c>
      <c r="BJ5" t="s">
        <v>219</v>
      </c>
      <c r="BK5" t="s">
        <v>219</v>
      </c>
      <c r="BL5" t="s">
        <v>219</v>
      </c>
      <c r="BM5" t="s">
        <v>219</v>
      </c>
      <c r="BN5" t="s">
        <v>219</v>
      </c>
      <c r="BO5" t="s">
        <v>219</v>
      </c>
      <c r="BP5" t="s">
        <v>219</v>
      </c>
      <c r="BQ5" t="s">
        <v>219</v>
      </c>
      <c r="BR5" t="s">
        <v>219</v>
      </c>
      <c r="BS5" t="s">
        <v>219</v>
      </c>
      <c r="BT5" t="s">
        <v>219</v>
      </c>
      <c r="BU5" t="s">
        <v>219</v>
      </c>
      <c r="BV5" t="s">
        <v>219</v>
      </c>
      <c r="BW5" t="s">
        <v>219</v>
      </c>
      <c r="BX5" t="s">
        <v>219</v>
      </c>
      <c r="BY5" t="s">
        <v>219</v>
      </c>
      <c r="BZ5" t="s">
        <v>219</v>
      </c>
      <c r="CA5" t="s">
        <v>219</v>
      </c>
      <c r="CB5" t="s">
        <v>219</v>
      </c>
      <c r="CC5" t="s">
        <v>219</v>
      </c>
      <c r="CD5" t="s">
        <v>221</v>
      </c>
      <c r="CE5" t="s">
        <v>221</v>
      </c>
      <c r="CF5" t="s">
        <v>221</v>
      </c>
      <c r="CG5" t="s">
        <v>221</v>
      </c>
      <c r="CH5" t="s">
        <v>221</v>
      </c>
      <c r="CI5" t="s">
        <v>221</v>
      </c>
      <c r="CJ5" t="s">
        <v>221</v>
      </c>
      <c r="CK5" t="s">
        <v>221</v>
      </c>
      <c r="CL5" t="s">
        <v>221</v>
      </c>
      <c r="CM5" t="s">
        <v>221</v>
      </c>
      <c r="CN5" t="s">
        <v>221</v>
      </c>
      <c r="CO5" t="s">
        <v>221</v>
      </c>
      <c r="CP5" t="s">
        <v>221</v>
      </c>
      <c r="CQ5" t="s">
        <v>221</v>
      </c>
      <c r="CR5" t="s">
        <v>221</v>
      </c>
      <c r="CS5" t="s">
        <v>221</v>
      </c>
      <c r="CT5" t="s">
        <v>221</v>
      </c>
      <c r="CU5" t="s">
        <v>221</v>
      </c>
      <c r="CV5" t="s">
        <v>221</v>
      </c>
      <c r="CW5" t="s">
        <v>221</v>
      </c>
      <c r="CX5" t="s">
        <v>221</v>
      </c>
      <c r="CY5" t="s">
        <v>221</v>
      </c>
      <c r="CZ5" t="s">
        <v>221</v>
      </c>
      <c r="DA5" t="s">
        <v>221</v>
      </c>
      <c r="DB5" t="s">
        <v>221</v>
      </c>
      <c r="DC5" t="s">
        <v>221</v>
      </c>
      <c r="DD5" t="s">
        <v>221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224</v>
      </c>
      <c r="EG5" t="s">
        <v>224</v>
      </c>
      <c r="EH5" t="s">
        <v>224</v>
      </c>
      <c r="EI5" t="s">
        <v>224</v>
      </c>
      <c r="EJ5" t="s">
        <v>224</v>
      </c>
      <c r="EK5" t="s">
        <v>224</v>
      </c>
      <c r="EL5" t="s">
        <v>224</v>
      </c>
      <c r="EM5" t="s">
        <v>224</v>
      </c>
      <c r="EN5" t="s">
        <v>224</v>
      </c>
      <c r="EO5" t="s">
        <v>224</v>
      </c>
      <c r="EP5" t="s">
        <v>224</v>
      </c>
      <c r="EQ5" t="s">
        <v>224</v>
      </c>
      <c r="ER5" t="s">
        <v>224</v>
      </c>
      <c r="ES5" t="s">
        <v>224</v>
      </c>
      <c r="ET5" t="s">
        <v>224</v>
      </c>
      <c r="EU5" t="s">
        <v>224</v>
      </c>
      <c r="EV5" t="s">
        <v>224</v>
      </c>
      <c r="EW5" t="s">
        <v>224</v>
      </c>
      <c r="EX5" t="s">
        <v>224</v>
      </c>
      <c r="EY5" t="s">
        <v>224</v>
      </c>
      <c r="EZ5" t="s">
        <v>224</v>
      </c>
      <c r="FA5" t="s">
        <v>224</v>
      </c>
      <c r="FB5" t="s">
        <v>224</v>
      </c>
      <c r="FC5" t="s">
        <v>224</v>
      </c>
      <c r="FD5" t="s">
        <v>224</v>
      </c>
      <c r="FE5" t="s">
        <v>224</v>
      </c>
      <c r="FF5" t="s">
        <v>224</v>
      </c>
      <c r="FG5" t="s">
        <v>226</v>
      </c>
      <c r="FH5" t="s">
        <v>226</v>
      </c>
      <c r="FI5" t="s">
        <v>226</v>
      </c>
      <c r="FJ5" t="s">
        <v>226</v>
      </c>
      <c r="FK5" t="s">
        <v>226</v>
      </c>
      <c r="FL5" t="s">
        <v>226</v>
      </c>
      <c r="FM5" t="s">
        <v>226</v>
      </c>
      <c r="FN5" t="s">
        <v>226</v>
      </c>
      <c r="FO5" t="s">
        <v>226</v>
      </c>
      <c r="FP5" t="s">
        <v>226</v>
      </c>
      <c r="FQ5" t="s">
        <v>226</v>
      </c>
      <c r="FR5" t="s">
        <v>226</v>
      </c>
      <c r="FS5" t="s">
        <v>226</v>
      </c>
      <c r="FT5" t="s">
        <v>226</v>
      </c>
      <c r="FU5" t="s">
        <v>226</v>
      </c>
      <c r="FV5" t="s">
        <v>226</v>
      </c>
      <c r="FW5" t="s">
        <v>226</v>
      </c>
      <c r="FX5" t="s">
        <v>226</v>
      </c>
      <c r="FY5" t="s">
        <v>226</v>
      </c>
      <c r="FZ5" t="s">
        <v>226</v>
      </c>
      <c r="GA5" t="s">
        <v>226</v>
      </c>
      <c r="GB5" t="s">
        <v>226</v>
      </c>
      <c r="GC5" t="s">
        <v>226</v>
      </c>
      <c r="GD5" t="s">
        <v>226</v>
      </c>
      <c r="GE5" t="s">
        <v>226</v>
      </c>
      <c r="GF5" t="s">
        <v>226</v>
      </c>
      <c r="GG5" t="s">
        <v>226</v>
      </c>
      <c r="GH5" t="s">
        <v>228</v>
      </c>
      <c r="GI5" t="s">
        <v>228</v>
      </c>
      <c r="GJ5" t="s">
        <v>228</v>
      </c>
      <c r="GK5" t="s">
        <v>228</v>
      </c>
      <c r="GL5" t="s">
        <v>228</v>
      </c>
      <c r="GM5" t="s">
        <v>228</v>
      </c>
      <c r="GN5" t="s">
        <v>228</v>
      </c>
      <c r="GO5" t="s">
        <v>228</v>
      </c>
      <c r="GP5" t="s">
        <v>228</v>
      </c>
      <c r="GQ5" t="s">
        <v>228</v>
      </c>
      <c r="GR5" t="s">
        <v>228</v>
      </c>
      <c r="GS5" t="s">
        <v>228</v>
      </c>
      <c r="GT5" t="s">
        <v>228</v>
      </c>
      <c r="GU5" t="s">
        <v>228</v>
      </c>
      <c r="GV5" t="s">
        <v>228</v>
      </c>
      <c r="GW5" t="s">
        <v>228</v>
      </c>
      <c r="GX5" t="s">
        <v>228</v>
      </c>
      <c r="GY5" t="s">
        <v>228</v>
      </c>
      <c r="GZ5" t="s">
        <v>228</v>
      </c>
      <c r="HA5" t="s">
        <v>228</v>
      </c>
      <c r="HB5" t="s">
        <v>228</v>
      </c>
      <c r="HC5" t="s">
        <v>228</v>
      </c>
      <c r="HD5" t="s">
        <v>228</v>
      </c>
      <c r="HE5" t="s">
        <v>228</v>
      </c>
      <c r="HF5" t="s">
        <v>228</v>
      </c>
      <c r="HG5" t="s">
        <v>228</v>
      </c>
      <c r="HH5" t="s">
        <v>228</v>
      </c>
      <c r="HI5" t="s">
        <v>229</v>
      </c>
      <c r="HJ5" t="s">
        <v>229</v>
      </c>
      <c r="HK5" t="s">
        <v>229</v>
      </c>
      <c r="HL5" t="s">
        <v>229</v>
      </c>
      <c r="HM5" t="s">
        <v>229</v>
      </c>
      <c r="HN5" t="s">
        <v>229</v>
      </c>
      <c r="HO5" t="s">
        <v>229</v>
      </c>
      <c r="HP5" t="s">
        <v>229</v>
      </c>
      <c r="HQ5" t="s">
        <v>229</v>
      </c>
      <c r="HR5" t="s">
        <v>229</v>
      </c>
      <c r="HS5" t="s">
        <v>229</v>
      </c>
      <c r="HT5" t="s">
        <v>229</v>
      </c>
      <c r="HU5" t="s">
        <v>229</v>
      </c>
      <c r="HV5" t="s">
        <v>229</v>
      </c>
      <c r="HW5" t="s">
        <v>229</v>
      </c>
      <c r="HX5" t="s">
        <v>229</v>
      </c>
      <c r="HY5" t="s">
        <v>229</v>
      </c>
      <c r="HZ5" t="s">
        <v>229</v>
      </c>
      <c r="IA5" t="s">
        <v>229</v>
      </c>
      <c r="IB5" t="s">
        <v>229</v>
      </c>
      <c r="IC5" t="s">
        <v>229</v>
      </c>
      <c r="ID5" t="s">
        <v>229</v>
      </c>
      <c r="IE5" t="s">
        <v>229</v>
      </c>
      <c r="IF5" t="s">
        <v>229</v>
      </c>
      <c r="IG5" t="s">
        <v>229</v>
      </c>
      <c r="IH5" t="s">
        <v>229</v>
      </c>
      <c r="II5" t="s">
        <v>229</v>
      </c>
      <c r="IJ5" t="s">
        <v>230</v>
      </c>
      <c r="IK5" t="s">
        <v>230</v>
      </c>
      <c r="IL5" t="s">
        <v>230</v>
      </c>
      <c r="IM5" t="s">
        <v>230</v>
      </c>
      <c r="IN5" t="s">
        <v>230</v>
      </c>
      <c r="IO5" t="s">
        <v>230</v>
      </c>
      <c r="IP5" t="s">
        <v>230</v>
      </c>
      <c r="IQ5" t="s">
        <v>230</v>
      </c>
      <c r="IR5" t="s">
        <v>230</v>
      </c>
      <c r="IS5" t="s">
        <v>230</v>
      </c>
      <c r="IT5" t="s">
        <v>230</v>
      </c>
      <c r="IU5" t="s">
        <v>230</v>
      </c>
      <c r="IV5" t="s">
        <v>230</v>
      </c>
      <c r="IW5" t="s">
        <v>230</v>
      </c>
      <c r="IX5" t="s">
        <v>230</v>
      </c>
      <c r="IY5" t="s">
        <v>230</v>
      </c>
      <c r="IZ5" t="s">
        <v>230</v>
      </c>
      <c r="JA5" t="s">
        <v>230</v>
      </c>
      <c r="JB5" t="s">
        <v>230</v>
      </c>
      <c r="JC5" t="s">
        <v>230</v>
      </c>
      <c r="JD5" t="s">
        <v>230</v>
      </c>
      <c r="JE5" t="s">
        <v>230</v>
      </c>
      <c r="JF5" t="s">
        <v>230</v>
      </c>
      <c r="JG5" t="s">
        <v>230</v>
      </c>
      <c r="JH5" t="s">
        <v>230</v>
      </c>
      <c r="JI5" t="s">
        <v>230</v>
      </c>
      <c r="JJ5" t="s">
        <v>230</v>
      </c>
      <c r="JK5" t="s">
        <v>231</v>
      </c>
      <c r="JL5" t="s">
        <v>231</v>
      </c>
      <c r="JM5" t="s">
        <v>231</v>
      </c>
      <c r="JN5" t="s">
        <v>231</v>
      </c>
      <c r="JO5" t="s">
        <v>231</v>
      </c>
      <c r="JP5" t="s">
        <v>231</v>
      </c>
      <c r="JQ5" t="s">
        <v>231</v>
      </c>
      <c r="JR5" t="s">
        <v>231</v>
      </c>
      <c r="JS5" t="s">
        <v>231</v>
      </c>
      <c r="JT5" t="s">
        <v>231</v>
      </c>
      <c r="JU5" t="s">
        <v>231</v>
      </c>
      <c r="JV5" t="s">
        <v>231</v>
      </c>
      <c r="JW5" t="s">
        <v>231</v>
      </c>
      <c r="JX5" t="s">
        <v>231</v>
      </c>
      <c r="JY5" t="s">
        <v>231</v>
      </c>
      <c r="JZ5" t="s">
        <v>231</v>
      </c>
      <c r="KA5" t="s">
        <v>231</v>
      </c>
      <c r="KB5" t="s">
        <v>231</v>
      </c>
      <c r="KC5" t="s">
        <v>231</v>
      </c>
      <c r="KD5" t="s">
        <v>231</v>
      </c>
      <c r="KE5" t="s">
        <v>231</v>
      </c>
      <c r="KF5" t="s">
        <v>231</v>
      </c>
      <c r="KG5" t="s">
        <v>231</v>
      </c>
      <c r="KH5" t="s">
        <v>231</v>
      </c>
      <c r="KI5" t="s">
        <v>231</v>
      </c>
      <c r="KJ5" t="s">
        <v>231</v>
      </c>
      <c r="KK5" t="s">
        <v>231</v>
      </c>
      <c r="KL5" t="s">
        <v>232</v>
      </c>
      <c r="KM5" t="s">
        <v>232</v>
      </c>
      <c r="KN5" t="s">
        <v>232</v>
      </c>
      <c r="KO5" t="s">
        <v>232</v>
      </c>
      <c r="KP5" t="s">
        <v>232</v>
      </c>
      <c r="KQ5" t="s">
        <v>232</v>
      </c>
      <c r="KR5" t="s">
        <v>232</v>
      </c>
      <c r="KS5" t="s">
        <v>232</v>
      </c>
      <c r="KT5" t="s">
        <v>232</v>
      </c>
      <c r="KU5" t="s">
        <v>232</v>
      </c>
      <c r="KV5" t="s">
        <v>232</v>
      </c>
      <c r="KW5" t="s">
        <v>232</v>
      </c>
      <c r="KX5" t="s">
        <v>232</v>
      </c>
      <c r="KY5" t="s">
        <v>232</v>
      </c>
      <c r="KZ5" t="s">
        <v>232</v>
      </c>
      <c r="LA5" t="s">
        <v>232</v>
      </c>
      <c r="LB5" t="s">
        <v>232</v>
      </c>
      <c r="LC5" t="s">
        <v>232</v>
      </c>
      <c r="LD5" t="s">
        <v>232</v>
      </c>
      <c r="LE5" t="s">
        <v>232</v>
      </c>
      <c r="LF5" t="s">
        <v>232</v>
      </c>
      <c r="LG5" t="s">
        <v>232</v>
      </c>
      <c r="LH5" t="s">
        <v>232</v>
      </c>
      <c r="LI5" t="s">
        <v>232</v>
      </c>
      <c r="LJ5" t="s">
        <v>232</v>
      </c>
      <c r="LK5" t="s">
        <v>232</v>
      </c>
      <c r="LL5" t="s">
        <v>232</v>
      </c>
      <c r="LM5" t="s">
        <v>233</v>
      </c>
      <c r="LN5" t="s">
        <v>233</v>
      </c>
      <c r="LO5" t="s">
        <v>233</v>
      </c>
      <c r="LP5" t="s">
        <v>233</v>
      </c>
      <c r="LQ5" t="s">
        <v>233</v>
      </c>
      <c r="LR5" t="s">
        <v>233</v>
      </c>
      <c r="LS5" t="s">
        <v>233</v>
      </c>
      <c r="LT5" t="s">
        <v>233</v>
      </c>
      <c r="LU5" t="s">
        <v>233</v>
      </c>
      <c r="LV5" t="s">
        <v>233</v>
      </c>
      <c r="LW5" t="s">
        <v>233</v>
      </c>
      <c r="LX5" t="s">
        <v>233</v>
      </c>
      <c r="LY5" t="s">
        <v>233</v>
      </c>
      <c r="LZ5" t="s">
        <v>233</v>
      </c>
      <c r="MA5" t="s">
        <v>233</v>
      </c>
      <c r="MB5" t="s">
        <v>233</v>
      </c>
      <c r="MC5" t="s">
        <v>233</v>
      </c>
      <c r="MD5" t="s">
        <v>233</v>
      </c>
      <c r="ME5" t="s">
        <v>233</v>
      </c>
      <c r="MF5" t="s">
        <v>233</v>
      </c>
      <c r="MG5" t="s">
        <v>233</v>
      </c>
      <c r="MH5" t="s">
        <v>233</v>
      </c>
      <c r="MI5" t="s">
        <v>233</v>
      </c>
      <c r="MJ5" t="s">
        <v>233</v>
      </c>
      <c r="MK5" t="s">
        <v>233</v>
      </c>
      <c r="ML5" t="s">
        <v>233</v>
      </c>
      <c r="MM5" t="s">
        <v>233</v>
      </c>
      <c r="MN5" t="s">
        <v>234</v>
      </c>
      <c r="MO5" t="s">
        <v>234</v>
      </c>
      <c r="MP5" t="s">
        <v>234</v>
      </c>
      <c r="MQ5" t="s">
        <v>234</v>
      </c>
      <c r="MR5" t="s">
        <v>234</v>
      </c>
      <c r="MS5" t="s">
        <v>234</v>
      </c>
      <c r="MT5" t="s">
        <v>234</v>
      </c>
      <c r="MU5" t="s">
        <v>234</v>
      </c>
      <c r="MV5" t="s">
        <v>234</v>
      </c>
      <c r="MW5" t="s">
        <v>234</v>
      </c>
      <c r="MX5" t="s">
        <v>234</v>
      </c>
      <c r="MY5" t="s">
        <v>234</v>
      </c>
      <c r="MZ5" t="s">
        <v>234</v>
      </c>
      <c r="NA5" t="s">
        <v>234</v>
      </c>
      <c r="NB5" t="s">
        <v>234</v>
      </c>
      <c r="NC5" t="s">
        <v>234</v>
      </c>
      <c r="ND5" t="s">
        <v>234</v>
      </c>
      <c r="NE5" t="s">
        <v>234</v>
      </c>
      <c r="NF5" t="s">
        <v>234</v>
      </c>
      <c r="NG5" t="s">
        <v>234</v>
      </c>
      <c r="NH5" t="s">
        <v>234</v>
      </c>
      <c r="NI5" t="s">
        <v>234</v>
      </c>
      <c r="NJ5" t="s">
        <v>234</v>
      </c>
      <c r="NK5" t="s">
        <v>234</v>
      </c>
      <c r="NL5" t="s">
        <v>234</v>
      </c>
      <c r="NM5" t="s">
        <v>234</v>
      </c>
      <c r="NN5" t="s">
        <v>234</v>
      </c>
      <c r="NO5" t="s">
        <v>235</v>
      </c>
      <c r="NP5" t="s">
        <v>235</v>
      </c>
      <c r="NQ5" t="s">
        <v>235</v>
      </c>
      <c r="NR5" t="s">
        <v>235</v>
      </c>
      <c r="NS5" t="s">
        <v>235</v>
      </c>
      <c r="NT5" t="s">
        <v>235</v>
      </c>
      <c r="NU5" t="s">
        <v>235</v>
      </c>
      <c r="NV5" t="s">
        <v>235</v>
      </c>
      <c r="NW5" t="s">
        <v>235</v>
      </c>
      <c r="NX5" t="s">
        <v>235</v>
      </c>
      <c r="NY5" t="s">
        <v>235</v>
      </c>
      <c r="NZ5" t="s">
        <v>235</v>
      </c>
      <c r="OA5" t="s">
        <v>235</v>
      </c>
      <c r="OB5" t="s">
        <v>235</v>
      </c>
      <c r="OC5" t="s">
        <v>235</v>
      </c>
      <c r="OD5" t="s">
        <v>235</v>
      </c>
      <c r="OE5" t="s">
        <v>235</v>
      </c>
      <c r="OF5" t="s">
        <v>235</v>
      </c>
      <c r="OG5" t="s">
        <v>235</v>
      </c>
      <c r="OH5" t="s">
        <v>235</v>
      </c>
      <c r="OI5" t="s">
        <v>235</v>
      </c>
      <c r="OJ5" t="s">
        <v>235</v>
      </c>
      <c r="OK5" t="s">
        <v>235</v>
      </c>
      <c r="OL5" t="s">
        <v>235</v>
      </c>
      <c r="OM5" t="s">
        <v>235</v>
      </c>
      <c r="ON5" t="s">
        <v>235</v>
      </c>
      <c r="OO5" t="s">
        <v>235</v>
      </c>
      <c r="OP5" t="s">
        <v>236</v>
      </c>
      <c r="OQ5" t="s">
        <v>236</v>
      </c>
      <c r="OR5" t="s">
        <v>236</v>
      </c>
      <c r="OS5" t="s">
        <v>236</v>
      </c>
      <c r="OT5" t="s">
        <v>236</v>
      </c>
      <c r="OU5" t="s">
        <v>236</v>
      </c>
      <c r="OV5" t="s">
        <v>236</v>
      </c>
      <c r="OW5" t="s">
        <v>236</v>
      </c>
      <c r="OX5" t="s">
        <v>236</v>
      </c>
      <c r="OY5" t="s">
        <v>236</v>
      </c>
      <c r="OZ5" t="s">
        <v>236</v>
      </c>
      <c r="PA5" t="s">
        <v>236</v>
      </c>
      <c r="PB5" t="s">
        <v>236</v>
      </c>
      <c r="PC5" t="s">
        <v>236</v>
      </c>
      <c r="PD5" t="s">
        <v>236</v>
      </c>
      <c r="PE5" t="s">
        <v>236</v>
      </c>
      <c r="PF5" t="s">
        <v>236</v>
      </c>
      <c r="PG5" t="s">
        <v>236</v>
      </c>
      <c r="PH5" t="s">
        <v>236</v>
      </c>
      <c r="PI5" t="s">
        <v>236</v>
      </c>
      <c r="PJ5" t="s">
        <v>236</v>
      </c>
      <c r="PK5" t="s">
        <v>236</v>
      </c>
      <c r="PL5" t="s">
        <v>236</v>
      </c>
      <c r="PM5" t="s">
        <v>236</v>
      </c>
      <c r="PN5" t="s">
        <v>236</v>
      </c>
      <c r="PO5" t="s">
        <v>236</v>
      </c>
      <c r="PP5" t="s">
        <v>236</v>
      </c>
      <c r="PQ5" t="s">
        <v>237</v>
      </c>
      <c r="PR5" t="s">
        <v>237</v>
      </c>
      <c r="PS5" t="s">
        <v>237</v>
      </c>
      <c r="PT5" t="s">
        <v>237</v>
      </c>
      <c r="PU5" t="s">
        <v>237</v>
      </c>
      <c r="PV5" t="s">
        <v>237</v>
      </c>
      <c r="PW5" t="s">
        <v>237</v>
      </c>
      <c r="PX5" t="s">
        <v>237</v>
      </c>
      <c r="PY5" t="s">
        <v>237</v>
      </c>
      <c r="PZ5" t="s">
        <v>237</v>
      </c>
      <c r="QA5" t="s">
        <v>237</v>
      </c>
      <c r="QB5" t="s">
        <v>237</v>
      </c>
      <c r="QC5" t="s">
        <v>237</v>
      </c>
      <c r="QD5" t="s">
        <v>237</v>
      </c>
      <c r="QE5" t="s">
        <v>237</v>
      </c>
      <c r="QF5" t="s">
        <v>237</v>
      </c>
      <c r="QG5" t="s">
        <v>237</v>
      </c>
      <c r="QH5" t="s">
        <v>237</v>
      </c>
      <c r="QI5" t="s">
        <v>237</v>
      </c>
      <c r="QJ5" t="s">
        <v>237</v>
      </c>
      <c r="QK5" t="s">
        <v>237</v>
      </c>
      <c r="QL5" t="s">
        <v>237</v>
      </c>
      <c r="QM5" t="s">
        <v>237</v>
      </c>
      <c r="QN5" t="s">
        <v>237</v>
      </c>
      <c r="QO5" t="s">
        <v>237</v>
      </c>
      <c r="QP5" t="s">
        <v>237</v>
      </c>
      <c r="QQ5" t="s">
        <v>237</v>
      </c>
      <c r="QR5" t="s">
        <v>238</v>
      </c>
      <c r="QS5" t="s">
        <v>238</v>
      </c>
      <c r="QT5" t="s">
        <v>238</v>
      </c>
      <c r="QU5" t="s">
        <v>238</v>
      </c>
      <c r="QV5" t="s">
        <v>238</v>
      </c>
      <c r="QW5" t="s">
        <v>238</v>
      </c>
      <c r="QX5" t="s">
        <v>238</v>
      </c>
      <c r="QY5" t="s">
        <v>238</v>
      </c>
      <c r="QZ5" t="s">
        <v>238</v>
      </c>
      <c r="RA5" t="s">
        <v>238</v>
      </c>
      <c r="RB5" t="s">
        <v>238</v>
      </c>
      <c r="RC5" t="s">
        <v>238</v>
      </c>
      <c r="RD5" t="s">
        <v>238</v>
      </c>
      <c r="RE5" t="s">
        <v>238</v>
      </c>
      <c r="RF5" t="s">
        <v>238</v>
      </c>
      <c r="RG5" t="s">
        <v>238</v>
      </c>
      <c r="RH5" t="s">
        <v>238</v>
      </c>
      <c r="RI5" t="s">
        <v>238</v>
      </c>
      <c r="RJ5" t="s">
        <v>238</v>
      </c>
      <c r="RK5" t="s">
        <v>238</v>
      </c>
      <c r="RL5" t="s">
        <v>238</v>
      </c>
      <c r="RM5" t="s">
        <v>238</v>
      </c>
      <c r="RN5" t="s">
        <v>238</v>
      </c>
      <c r="RO5" t="s">
        <v>238</v>
      </c>
      <c r="RP5" t="s">
        <v>238</v>
      </c>
      <c r="RQ5" t="s">
        <v>238</v>
      </c>
      <c r="RR5" t="s">
        <v>238</v>
      </c>
      <c r="RS5" t="s">
        <v>239</v>
      </c>
      <c r="RT5" t="s">
        <v>239</v>
      </c>
      <c r="RU5" t="s">
        <v>239</v>
      </c>
      <c r="RV5" t="s">
        <v>239</v>
      </c>
      <c r="RW5" t="s">
        <v>239</v>
      </c>
      <c r="RX5" t="s">
        <v>239</v>
      </c>
      <c r="RY5" t="s">
        <v>239</v>
      </c>
      <c r="RZ5" t="s">
        <v>239</v>
      </c>
      <c r="SA5" t="s">
        <v>239</v>
      </c>
      <c r="SB5" t="s">
        <v>239</v>
      </c>
      <c r="SC5" t="s">
        <v>239</v>
      </c>
      <c r="SD5" t="s">
        <v>239</v>
      </c>
      <c r="SE5" t="s">
        <v>239</v>
      </c>
      <c r="SF5" t="s">
        <v>239</v>
      </c>
      <c r="SG5" t="s">
        <v>239</v>
      </c>
      <c r="SH5" t="s">
        <v>239</v>
      </c>
      <c r="SI5" t="s">
        <v>239</v>
      </c>
      <c r="SJ5" t="s">
        <v>239</v>
      </c>
      <c r="SK5" t="s">
        <v>239</v>
      </c>
      <c r="SL5" t="s">
        <v>239</v>
      </c>
      <c r="SM5" t="s">
        <v>239</v>
      </c>
      <c r="SN5" t="s">
        <v>239</v>
      </c>
      <c r="SO5" t="s">
        <v>239</v>
      </c>
      <c r="SP5" t="s">
        <v>239</v>
      </c>
      <c r="SQ5" t="s">
        <v>239</v>
      </c>
      <c r="SR5" t="s">
        <v>239</v>
      </c>
      <c r="SS5" t="s">
        <v>239</v>
      </c>
      <c r="ST5" t="s">
        <v>240</v>
      </c>
      <c r="SU5" t="s">
        <v>240</v>
      </c>
      <c r="SV5" t="s">
        <v>240</v>
      </c>
      <c r="SW5" t="s">
        <v>240</v>
      </c>
      <c r="SX5" t="s">
        <v>240</v>
      </c>
      <c r="SY5" t="s">
        <v>240</v>
      </c>
      <c r="SZ5" t="s">
        <v>240</v>
      </c>
      <c r="TA5" t="s">
        <v>240</v>
      </c>
      <c r="TB5" t="s">
        <v>240</v>
      </c>
      <c r="TC5" t="s">
        <v>240</v>
      </c>
      <c r="TD5" t="s">
        <v>240</v>
      </c>
      <c r="TE5" t="s">
        <v>240</v>
      </c>
      <c r="TF5" t="s">
        <v>240</v>
      </c>
      <c r="TG5" t="s">
        <v>240</v>
      </c>
      <c r="TH5" t="s">
        <v>240</v>
      </c>
      <c r="TI5" t="s">
        <v>240</v>
      </c>
      <c r="TJ5" t="s">
        <v>240</v>
      </c>
      <c r="TK5" t="s">
        <v>240</v>
      </c>
      <c r="TL5" t="s">
        <v>240</v>
      </c>
      <c r="TM5" t="s">
        <v>240</v>
      </c>
      <c r="TN5" t="s">
        <v>240</v>
      </c>
      <c r="TO5" t="s">
        <v>240</v>
      </c>
      <c r="TP5" t="s">
        <v>240</v>
      </c>
      <c r="TQ5" t="s">
        <v>240</v>
      </c>
      <c r="TR5" t="s">
        <v>240</v>
      </c>
      <c r="TS5" t="s">
        <v>240</v>
      </c>
      <c r="TT5" t="s">
        <v>240</v>
      </c>
      <c r="TU5" t="s">
        <v>241</v>
      </c>
      <c r="TV5" t="s">
        <v>241</v>
      </c>
      <c r="TW5" t="s">
        <v>241</v>
      </c>
      <c r="TX5" t="s">
        <v>241</v>
      </c>
      <c r="TY5" t="s">
        <v>241</v>
      </c>
      <c r="TZ5" t="s">
        <v>241</v>
      </c>
      <c r="UA5" t="s">
        <v>241</v>
      </c>
      <c r="UB5" t="s">
        <v>241</v>
      </c>
      <c r="UC5" t="s">
        <v>241</v>
      </c>
      <c r="UD5" t="s">
        <v>241</v>
      </c>
      <c r="UE5" t="s">
        <v>241</v>
      </c>
      <c r="UF5" t="s">
        <v>241</v>
      </c>
      <c r="UG5" t="s">
        <v>241</v>
      </c>
      <c r="UH5" t="s">
        <v>241</v>
      </c>
      <c r="UI5" t="s">
        <v>241</v>
      </c>
      <c r="UJ5" t="s">
        <v>241</v>
      </c>
      <c r="UK5" t="s">
        <v>241</v>
      </c>
      <c r="UL5" t="s">
        <v>241</v>
      </c>
      <c r="UM5" t="s">
        <v>241</v>
      </c>
      <c r="UN5" t="s">
        <v>241</v>
      </c>
      <c r="UO5" t="s">
        <v>241</v>
      </c>
      <c r="UP5" t="s">
        <v>241</v>
      </c>
      <c r="UQ5" t="s">
        <v>241</v>
      </c>
      <c r="UR5" t="s">
        <v>241</v>
      </c>
      <c r="US5" t="s">
        <v>241</v>
      </c>
      <c r="UT5" t="s">
        <v>241</v>
      </c>
      <c r="UU5" t="s">
        <v>241</v>
      </c>
      <c r="UV5" t="s">
        <v>242</v>
      </c>
      <c r="UW5" t="s">
        <v>242</v>
      </c>
      <c r="UX5" t="s">
        <v>242</v>
      </c>
      <c r="UY5" t="s">
        <v>242</v>
      </c>
      <c r="UZ5" t="s">
        <v>242</v>
      </c>
      <c r="VA5" t="s">
        <v>242</v>
      </c>
      <c r="VB5" t="s">
        <v>242</v>
      </c>
      <c r="VC5" t="s">
        <v>242</v>
      </c>
      <c r="VD5" t="s">
        <v>242</v>
      </c>
      <c r="VE5" t="s">
        <v>242</v>
      </c>
      <c r="VF5" t="s">
        <v>242</v>
      </c>
      <c r="VG5" t="s">
        <v>242</v>
      </c>
      <c r="VH5" t="s">
        <v>242</v>
      </c>
      <c r="VI5" t="s">
        <v>242</v>
      </c>
      <c r="VJ5" t="s">
        <v>242</v>
      </c>
      <c r="VK5" t="s">
        <v>242</v>
      </c>
      <c r="VL5" t="s">
        <v>242</v>
      </c>
      <c r="VM5" t="s">
        <v>242</v>
      </c>
      <c r="VN5" t="s">
        <v>242</v>
      </c>
      <c r="VO5" t="s">
        <v>242</v>
      </c>
      <c r="VP5" t="s">
        <v>242</v>
      </c>
      <c r="VQ5" t="s">
        <v>242</v>
      </c>
      <c r="VR5" t="s">
        <v>242</v>
      </c>
      <c r="VS5" t="s">
        <v>242</v>
      </c>
      <c r="VT5" t="s">
        <v>242</v>
      </c>
      <c r="VU5" t="s">
        <v>242</v>
      </c>
      <c r="VV5" t="s">
        <v>242</v>
      </c>
      <c r="VW5" t="s">
        <v>244</v>
      </c>
      <c r="VX5" t="s">
        <v>244</v>
      </c>
      <c r="VY5" t="s">
        <v>244</v>
      </c>
      <c r="VZ5" t="s">
        <v>244</v>
      </c>
      <c r="WA5" t="s">
        <v>244</v>
      </c>
      <c r="WB5" t="s">
        <v>244</v>
      </c>
      <c r="WC5" t="s">
        <v>244</v>
      </c>
      <c r="WD5" t="s">
        <v>244</v>
      </c>
      <c r="WE5" t="s">
        <v>244</v>
      </c>
      <c r="WF5" t="s">
        <v>244</v>
      </c>
      <c r="WG5" t="s">
        <v>244</v>
      </c>
      <c r="WH5" t="s">
        <v>244</v>
      </c>
      <c r="WI5" t="s">
        <v>244</v>
      </c>
      <c r="WJ5" t="s">
        <v>244</v>
      </c>
      <c r="WK5" t="s">
        <v>244</v>
      </c>
      <c r="WL5" t="s">
        <v>244</v>
      </c>
      <c r="WM5" t="s">
        <v>244</v>
      </c>
      <c r="WN5" t="s">
        <v>244</v>
      </c>
      <c r="WO5" t="s">
        <v>244</v>
      </c>
      <c r="WP5" t="s">
        <v>244</v>
      </c>
      <c r="WQ5" t="s">
        <v>244</v>
      </c>
      <c r="WR5" t="s">
        <v>244</v>
      </c>
      <c r="WS5" t="s">
        <v>244</v>
      </c>
      <c r="WT5" t="s">
        <v>244</v>
      </c>
      <c r="WU5" t="s">
        <v>244</v>
      </c>
      <c r="WV5" t="s">
        <v>244</v>
      </c>
      <c r="WW5" t="s">
        <v>244</v>
      </c>
      <c r="WX5" t="s">
        <v>245</v>
      </c>
      <c r="WY5" t="s">
        <v>245</v>
      </c>
      <c r="WZ5" t="s">
        <v>245</v>
      </c>
      <c r="XA5" t="s">
        <v>245</v>
      </c>
      <c r="XB5" t="s">
        <v>245</v>
      </c>
      <c r="XC5" t="s">
        <v>245</v>
      </c>
      <c r="XD5" t="s">
        <v>245</v>
      </c>
      <c r="XE5" t="s">
        <v>245</v>
      </c>
      <c r="XF5" t="s">
        <v>245</v>
      </c>
      <c r="XG5" t="s">
        <v>245</v>
      </c>
      <c r="XH5" t="s">
        <v>245</v>
      </c>
      <c r="XI5" t="s">
        <v>245</v>
      </c>
      <c r="XJ5" t="s">
        <v>245</v>
      </c>
      <c r="XK5" t="s">
        <v>245</v>
      </c>
      <c r="XL5" t="s">
        <v>245</v>
      </c>
      <c r="XM5" t="s">
        <v>245</v>
      </c>
      <c r="XN5" t="s">
        <v>245</v>
      </c>
      <c r="XO5" t="s">
        <v>245</v>
      </c>
      <c r="XP5" t="s">
        <v>245</v>
      </c>
      <c r="XQ5" t="s">
        <v>245</v>
      </c>
      <c r="XR5" t="s">
        <v>245</v>
      </c>
      <c r="XS5" t="s">
        <v>245</v>
      </c>
      <c r="XT5" t="s">
        <v>245</v>
      </c>
      <c r="XU5" t="s">
        <v>245</v>
      </c>
      <c r="XV5" t="s">
        <v>245</v>
      </c>
      <c r="XW5" t="s">
        <v>245</v>
      </c>
      <c r="XX5" t="s">
        <v>245</v>
      </c>
      <c r="XY5" t="s">
        <v>246</v>
      </c>
      <c r="XZ5" t="s">
        <v>246</v>
      </c>
      <c r="YA5" t="s">
        <v>246</v>
      </c>
      <c r="YB5" t="s">
        <v>246</v>
      </c>
      <c r="YC5" t="s">
        <v>246</v>
      </c>
      <c r="YD5" t="s">
        <v>246</v>
      </c>
      <c r="YE5" t="s">
        <v>246</v>
      </c>
      <c r="YF5" t="s">
        <v>246</v>
      </c>
      <c r="YG5" t="s">
        <v>246</v>
      </c>
      <c r="YH5" t="s">
        <v>246</v>
      </c>
      <c r="YI5" t="s">
        <v>246</v>
      </c>
      <c r="YJ5" t="s">
        <v>246</v>
      </c>
      <c r="YK5" t="s">
        <v>246</v>
      </c>
      <c r="YL5" t="s">
        <v>246</v>
      </c>
      <c r="YM5" t="s">
        <v>246</v>
      </c>
      <c r="YN5" t="s">
        <v>246</v>
      </c>
      <c r="YO5" t="s">
        <v>246</v>
      </c>
      <c r="YP5" t="s">
        <v>246</v>
      </c>
      <c r="YQ5" t="s">
        <v>246</v>
      </c>
      <c r="YR5" t="s">
        <v>246</v>
      </c>
      <c r="YS5" t="s">
        <v>246</v>
      </c>
      <c r="YT5" t="s">
        <v>246</v>
      </c>
      <c r="YU5" t="s">
        <v>246</v>
      </c>
      <c r="YV5" t="s">
        <v>246</v>
      </c>
      <c r="YW5" t="s">
        <v>246</v>
      </c>
      <c r="YX5" t="s">
        <v>246</v>
      </c>
      <c r="YY5" t="s">
        <v>246</v>
      </c>
      <c r="YZ5" t="s">
        <v>247</v>
      </c>
      <c r="ZA5" t="s">
        <v>247</v>
      </c>
      <c r="ZB5" t="s">
        <v>247</v>
      </c>
      <c r="ZC5" t="s">
        <v>247</v>
      </c>
      <c r="ZD5" t="s">
        <v>247</v>
      </c>
      <c r="ZE5" t="s">
        <v>247</v>
      </c>
      <c r="ZF5" t="s">
        <v>247</v>
      </c>
      <c r="ZG5" t="s">
        <v>247</v>
      </c>
      <c r="ZH5" t="s">
        <v>247</v>
      </c>
      <c r="ZI5" t="s">
        <v>247</v>
      </c>
      <c r="ZJ5" t="s">
        <v>247</v>
      </c>
      <c r="ZK5" t="s">
        <v>247</v>
      </c>
      <c r="ZL5" t="s">
        <v>247</v>
      </c>
      <c r="ZM5" t="s">
        <v>247</v>
      </c>
      <c r="ZN5" t="s">
        <v>247</v>
      </c>
      <c r="ZO5" t="s">
        <v>247</v>
      </c>
      <c r="ZP5" t="s">
        <v>247</v>
      </c>
      <c r="ZQ5" t="s">
        <v>247</v>
      </c>
      <c r="ZR5" t="s">
        <v>247</v>
      </c>
      <c r="ZS5" t="s">
        <v>247</v>
      </c>
      <c r="ZT5" t="s">
        <v>247</v>
      </c>
      <c r="ZU5" t="s">
        <v>247</v>
      </c>
      <c r="ZV5" t="s">
        <v>247</v>
      </c>
      <c r="ZW5" t="s">
        <v>247</v>
      </c>
      <c r="ZX5" t="s">
        <v>247</v>
      </c>
      <c r="ZY5" t="s">
        <v>247</v>
      </c>
      <c r="ZZ5" t="s">
        <v>247</v>
      </c>
      <c r="AAA5" t="s">
        <v>248</v>
      </c>
      <c r="AAB5" t="s">
        <v>248</v>
      </c>
      <c r="AAC5" t="s">
        <v>248</v>
      </c>
      <c r="AAD5" t="s">
        <v>248</v>
      </c>
      <c r="AAE5" t="s">
        <v>248</v>
      </c>
      <c r="AAF5" t="s">
        <v>248</v>
      </c>
      <c r="AAG5" t="s">
        <v>248</v>
      </c>
      <c r="AAH5" t="s">
        <v>248</v>
      </c>
      <c r="AAI5" t="s">
        <v>248</v>
      </c>
      <c r="AAJ5" t="s">
        <v>248</v>
      </c>
      <c r="AAK5" t="s">
        <v>248</v>
      </c>
      <c r="AAL5" t="s">
        <v>248</v>
      </c>
      <c r="AAM5" t="s">
        <v>248</v>
      </c>
      <c r="AAN5" t="s">
        <v>248</v>
      </c>
      <c r="AAO5" t="s">
        <v>248</v>
      </c>
      <c r="AAP5" t="s">
        <v>248</v>
      </c>
      <c r="AAQ5" t="s">
        <v>248</v>
      </c>
      <c r="AAR5" t="s">
        <v>248</v>
      </c>
      <c r="AAS5" t="s">
        <v>248</v>
      </c>
      <c r="AAT5" t="s">
        <v>248</v>
      </c>
      <c r="AAU5" t="s">
        <v>248</v>
      </c>
      <c r="AAV5" t="s">
        <v>248</v>
      </c>
      <c r="AAW5" t="s">
        <v>248</v>
      </c>
      <c r="AAX5" t="s">
        <v>248</v>
      </c>
      <c r="AAY5" t="s">
        <v>248</v>
      </c>
      <c r="AAZ5" t="s">
        <v>248</v>
      </c>
      <c r="ABA5" t="s">
        <v>248</v>
      </c>
      <c r="ABB5" t="s">
        <v>249</v>
      </c>
      <c r="ABC5" t="s">
        <v>249</v>
      </c>
      <c r="ABD5" t="s">
        <v>249</v>
      </c>
      <c r="ABE5" t="s">
        <v>249</v>
      </c>
      <c r="ABF5" t="s">
        <v>249</v>
      </c>
      <c r="ABG5" t="s">
        <v>249</v>
      </c>
      <c r="ABH5" t="s">
        <v>249</v>
      </c>
      <c r="ABI5" t="s">
        <v>249</v>
      </c>
      <c r="ABJ5" t="s">
        <v>249</v>
      </c>
      <c r="ABK5" t="s">
        <v>249</v>
      </c>
      <c r="ABL5" t="s">
        <v>249</v>
      </c>
      <c r="ABM5" t="s">
        <v>249</v>
      </c>
      <c r="ABN5" t="s">
        <v>249</v>
      </c>
      <c r="ABO5" t="s">
        <v>249</v>
      </c>
      <c r="ABP5" t="s">
        <v>249</v>
      </c>
      <c r="ABQ5" t="s">
        <v>249</v>
      </c>
      <c r="ABR5" t="s">
        <v>249</v>
      </c>
      <c r="ABS5" t="s">
        <v>249</v>
      </c>
      <c r="ABT5" t="s">
        <v>249</v>
      </c>
      <c r="ABU5" t="s">
        <v>249</v>
      </c>
      <c r="ABV5" t="s">
        <v>249</v>
      </c>
      <c r="ABW5" t="s">
        <v>249</v>
      </c>
      <c r="ABX5" t="s">
        <v>249</v>
      </c>
      <c r="ABY5" t="s">
        <v>249</v>
      </c>
      <c r="ABZ5" t="s">
        <v>249</v>
      </c>
      <c r="ACA5" t="s">
        <v>249</v>
      </c>
      <c r="ACB5" t="s">
        <v>249</v>
      </c>
      <c r="ACC5" t="s">
        <v>250</v>
      </c>
      <c r="ACD5" t="s">
        <v>250</v>
      </c>
      <c r="ACE5" t="s">
        <v>250</v>
      </c>
      <c r="ACF5" t="s">
        <v>250</v>
      </c>
      <c r="ACG5" t="s">
        <v>250</v>
      </c>
      <c r="ACH5" t="s">
        <v>250</v>
      </c>
      <c r="ACI5" t="s">
        <v>250</v>
      </c>
      <c r="ACJ5" t="s">
        <v>250</v>
      </c>
      <c r="ACK5" t="s">
        <v>250</v>
      </c>
      <c r="ACL5" t="s">
        <v>250</v>
      </c>
      <c r="ACM5" t="s">
        <v>250</v>
      </c>
      <c r="ACN5" t="s">
        <v>250</v>
      </c>
      <c r="ACO5" t="s">
        <v>250</v>
      </c>
      <c r="ACP5" t="s">
        <v>250</v>
      </c>
      <c r="ACQ5" t="s">
        <v>250</v>
      </c>
      <c r="ACR5" t="s">
        <v>250</v>
      </c>
      <c r="ACS5" t="s">
        <v>250</v>
      </c>
      <c r="ACT5" t="s">
        <v>250</v>
      </c>
      <c r="ACU5" t="s">
        <v>250</v>
      </c>
      <c r="ACV5" t="s">
        <v>250</v>
      </c>
      <c r="ACW5" t="s">
        <v>250</v>
      </c>
      <c r="ACX5" t="s">
        <v>250</v>
      </c>
      <c r="ACY5" t="s">
        <v>250</v>
      </c>
      <c r="ACZ5" t="s">
        <v>250</v>
      </c>
      <c r="ADA5" t="s">
        <v>250</v>
      </c>
      <c r="ADB5" t="s">
        <v>250</v>
      </c>
      <c r="ADC5" t="s">
        <v>250</v>
      </c>
      <c r="ADD5" t="s">
        <v>251</v>
      </c>
      <c r="ADE5" t="s">
        <v>251</v>
      </c>
      <c r="ADF5" t="s">
        <v>251</v>
      </c>
      <c r="ADG5" t="s">
        <v>251</v>
      </c>
      <c r="ADH5" t="s">
        <v>251</v>
      </c>
      <c r="ADI5" t="s">
        <v>251</v>
      </c>
      <c r="ADJ5" t="s">
        <v>251</v>
      </c>
      <c r="ADK5" t="s">
        <v>251</v>
      </c>
      <c r="ADL5" t="s">
        <v>251</v>
      </c>
      <c r="ADM5" t="s">
        <v>251</v>
      </c>
      <c r="ADN5" t="s">
        <v>251</v>
      </c>
      <c r="ADO5" t="s">
        <v>251</v>
      </c>
      <c r="ADP5" t="s">
        <v>251</v>
      </c>
      <c r="ADQ5" t="s">
        <v>251</v>
      </c>
      <c r="ADR5" t="s">
        <v>251</v>
      </c>
      <c r="ADS5" t="s">
        <v>251</v>
      </c>
      <c r="ADT5" t="s">
        <v>251</v>
      </c>
      <c r="ADU5" t="s">
        <v>251</v>
      </c>
      <c r="ADV5" t="s">
        <v>251</v>
      </c>
      <c r="ADW5" t="s">
        <v>251</v>
      </c>
      <c r="ADX5" t="s">
        <v>251</v>
      </c>
      <c r="ADY5" t="s">
        <v>251</v>
      </c>
      <c r="ADZ5" t="s">
        <v>251</v>
      </c>
      <c r="AEA5" t="s">
        <v>251</v>
      </c>
      <c r="AEB5" t="s">
        <v>251</v>
      </c>
      <c r="AEC5" t="s">
        <v>251</v>
      </c>
      <c r="AED5" t="s">
        <v>251</v>
      </c>
      <c r="AEE5" t="s">
        <v>252</v>
      </c>
      <c r="AEF5" t="s">
        <v>252</v>
      </c>
      <c r="AEG5" t="s">
        <v>252</v>
      </c>
      <c r="AEH5" t="s">
        <v>252</v>
      </c>
      <c r="AEI5" t="s">
        <v>252</v>
      </c>
      <c r="AEJ5" t="s">
        <v>252</v>
      </c>
      <c r="AEK5" t="s">
        <v>252</v>
      </c>
      <c r="AEL5" t="s">
        <v>252</v>
      </c>
      <c r="AEM5" t="s">
        <v>252</v>
      </c>
      <c r="AEN5" t="s">
        <v>252</v>
      </c>
      <c r="AEO5" t="s">
        <v>252</v>
      </c>
      <c r="AEP5" t="s">
        <v>252</v>
      </c>
      <c r="AEQ5" t="s">
        <v>252</v>
      </c>
      <c r="AER5" t="s">
        <v>252</v>
      </c>
      <c r="AES5" t="s">
        <v>252</v>
      </c>
      <c r="AET5" t="s">
        <v>252</v>
      </c>
      <c r="AEU5" t="s">
        <v>252</v>
      </c>
      <c r="AEV5" t="s">
        <v>252</v>
      </c>
      <c r="AEW5" t="s">
        <v>252</v>
      </c>
      <c r="AEX5" t="s">
        <v>252</v>
      </c>
      <c r="AEY5" t="s">
        <v>252</v>
      </c>
      <c r="AEZ5" t="s">
        <v>252</v>
      </c>
      <c r="AFA5" t="s">
        <v>252</v>
      </c>
      <c r="AFB5" t="s">
        <v>252</v>
      </c>
      <c r="AFC5" t="s">
        <v>252</v>
      </c>
      <c r="AFD5" t="s">
        <v>252</v>
      </c>
      <c r="AFE5" t="s">
        <v>252</v>
      </c>
      <c r="AFF5" t="s">
        <v>253</v>
      </c>
      <c r="AFG5" t="s">
        <v>253</v>
      </c>
      <c r="AFH5" t="s">
        <v>253</v>
      </c>
      <c r="AFI5" t="s">
        <v>253</v>
      </c>
      <c r="AFJ5" t="s">
        <v>253</v>
      </c>
      <c r="AFK5" t="s">
        <v>253</v>
      </c>
      <c r="AFL5" t="s">
        <v>253</v>
      </c>
      <c r="AFM5" t="s">
        <v>253</v>
      </c>
      <c r="AFN5" t="s">
        <v>253</v>
      </c>
      <c r="AFO5" t="s">
        <v>253</v>
      </c>
      <c r="AFP5" t="s">
        <v>253</v>
      </c>
      <c r="AFQ5" t="s">
        <v>253</v>
      </c>
      <c r="AFR5" t="s">
        <v>253</v>
      </c>
      <c r="AFS5" t="s">
        <v>253</v>
      </c>
      <c r="AFT5" t="s">
        <v>253</v>
      </c>
      <c r="AFU5" t="s">
        <v>253</v>
      </c>
      <c r="AFV5" t="s">
        <v>253</v>
      </c>
      <c r="AFW5" t="s">
        <v>253</v>
      </c>
      <c r="AFX5" t="s">
        <v>253</v>
      </c>
      <c r="AFY5" t="s">
        <v>253</v>
      </c>
      <c r="AFZ5" t="s">
        <v>253</v>
      </c>
      <c r="AGA5" t="s">
        <v>253</v>
      </c>
      <c r="AGB5" t="s">
        <v>253</v>
      </c>
      <c r="AGC5" t="s">
        <v>253</v>
      </c>
      <c r="AGD5" t="s">
        <v>253</v>
      </c>
      <c r="AGE5" t="s">
        <v>253</v>
      </c>
      <c r="AGF5" t="s">
        <v>253</v>
      </c>
      <c r="AGG5" t="s">
        <v>254</v>
      </c>
      <c r="AGH5" t="s">
        <v>254</v>
      </c>
      <c r="AGI5" t="s">
        <v>254</v>
      </c>
      <c r="AGJ5" t="s">
        <v>254</v>
      </c>
      <c r="AGK5" t="s">
        <v>254</v>
      </c>
      <c r="AGL5" t="s">
        <v>254</v>
      </c>
      <c r="AGM5" t="s">
        <v>254</v>
      </c>
      <c r="AGN5" t="s">
        <v>254</v>
      </c>
      <c r="AGO5" t="s">
        <v>254</v>
      </c>
      <c r="AGP5" t="s">
        <v>254</v>
      </c>
      <c r="AGQ5" t="s">
        <v>254</v>
      </c>
      <c r="AGR5" t="s">
        <v>254</v>
      </c>
      <c r="AGS5" t="s">
        <v>254</v>
      </c>
      <c r="AGT5" t="s">
        <v>254</v>
      </c>
      <c r="AGU5" t="s">
        <v>254</v>
      </c>
      <c r="AGV5" t="s">
        <v>254</v>
      </c>
      <c r="AGW5" t="s">
        <v>254</v>
      </c>
      <c r="AGX5" t="s">
        <v>254</v>
      </c>
      <c r="AGY5" t="s">
        <v>254</v>
      </c>
      <c r="AGZ5" t="s">
        <v>254</v>
      </c>
      <c r="AHA5" t="s">
        <v>254</v>
      </c>
      <c r="AHB5" t="s">
        <v>254</v>
      </c>
      <c r="AHC5" t="s">
        <v>254</v>
      </c>
      <c r="AHD5" t="s">
        <v>254</v>
      </c>
      <c r="AHE5" t="s">
        <v>254</v>
      </c>
      <c r="AHF5" t="s">
        <v>254</v>
      </c>
      <c r="AHG5" t="s">
        <v>254</v>
      </c>
      <c r="AHH5" t="s">
        <v>255</v>
      </c>
      <c r="AHI5" t="s">
        <v>255</v>
      </c>
      <c r="AHJ5" t="s">
        <v>255</v>
      </c>
      <c r="AHK5" t="s">
        <v>255</v>
      </c>
      <c r="AHL5" t="s">
        <v>255</v>
      </c>
      <c r="AHM5" t="s">
        <v>255</v>
      </c>
      <c r="AHN5" t="s">
        <v>255</v>
      </c>
      <c r="AHO5" t="s">
        <v>255</v>
      </c>
      <c r="AHP5" t="s">
        <v>255</v>
      </c>
      <c r="AHQ5" t="s">
        <v>255</v>
      </c>
      <c r="AHR5" t="s">
        <v>255</v>
      </c>
      <c r="AHS5" t="s">
        <v>255</v>
      </c>
      <c r="AHT5" t="s">
        <v>255</v>
      </c>
      <c r="AHU5" t="s">
        <v>255</v>
      </c>
      <c r="AHV5" t="s">
        <v>255</v>
      </c>
      <c r="AHW5" t="s">
        <v>255</v>
      </c>
      <c r="AHX5" t="s">
        <v>255</v>
      </c>
      <c r="AHY5" t="s">
        <v>255</v>
      </c>
      <c r="AHZ5" t="s">
        <v>255</v>
      </c>
      <c r="AIA5" t="s">
        <v>255</v>
      </c>
      <c r="AIB5" t="s">
        <v>255</v>
      </c>
      <c r="AIC5" t="s">
        <v>255</v>
      </c>
      <c r="AID5" t="s">
        <v>255</v>
      </c>
      <c r="AIE5" t="s">
        <v>255</v>
      </c>
      <c r="AIF5" t="s">
        <v>255</v>
      </c>
      <c r="AIG5" t="s">
        <v>255</v>
      </c>
      <c r="AIH5" t="s">
        <v>255</v>
      </c>
      <c r="AII5" t="s">
        <v>256</v>
      </c>
      <c r="AIJ5" t="s">
        <v>256</v>
      </c>
      <c r="AIK5" t="s">
        <v>256</v>
      </c>
      <c r="AIL5" t="s">
        <v>256</v>
      </c>
      <c r="AIM5" t="s">
        <v>256</v>
      </c>
      <c r="AIN5" t="s">
        <v>256</v>
      </c>
      <c r="AIO5" t="s">
        <v>256</v>
      </c>
      <c r="AIP5" t="s">
        <v>256</v>
      </c>
      <c r="AIQ5" t="s">
        <v>256</v>
      </c>
      <c r="AIR5" t="s">
        <v>256</v>
      </c>
      <c r="AIS5" t="s">
        <v>256</v>
      </c>
      <c r="AIT5" t="s">
        <v>256</v>
      </c>
      <c r="AIU5" t="s">
        <v>256</v>
      </c>
      <c r="AIV5" t="s">
        <v>256</v>
      </c>
      <c r="AIW5" t="s">
        <v>256</v>
      </c>
      <c r="AIX5" t="s">
        <v>256</v>
      </c>
      <c r="AIY5" t="s">
        <v>256</v>
      </c>
      <c r="AIZ5" t="s">
        <v>256</v>
      </c>
      <c r="AJA5" t="s">
        <v>256</v>
      </c>
      <c r="AJB5" t="s">
        <v>256</v>
      </c>
      <c r="AJC5" t="s">
        <v>256</v>
      </c>
      <c r="AJD5" t="s">
        <v>256</v>
      </c>
      <c r="AJE5" t="s">
        <v>256</v>
      </c>
      <c r="AJF5" t="s">
        <v>256</v>
      </c>
      <c r="AJG5" t="s">
        <v>256</v>
      </c>
      <c r="AJH5" t="s">
        <v>256</v>
      </c>
      <c r="AJI5" t="s">
        <v>256</v>
      </c>
      <c r="AJJ5" t="s">
        <v>257</v>
      </c>
      <c r="AJK5" t="s">
        <v>257</v>
      </c>
      <c r="AJL5" t="s">
        <v>257</v>
      </c>
      <c r="AJM5" t="s">
        <v>257</v>
      </c>
      <c r="AJN5" t="s">
        <v>257</v>
      </c>
      <c r="AJO5" t="s">
        <v>257</v>
      </c>
      <c r="AJP5" t="s">
        <v>257</v>
      </c>
      <c r="AJQ5" t="s">
        <v>257</v>
      </c>
      <c r="AJR5" t="s">
        <v>257</v>
      </c>
      <c r="AJS5" t="s">
        <v>257</v>
      </c>
      <c r="AJT5" t="s">
        <v>257</v>
      </c>
      <c r="AJU5" t="s">
        <v>257</v>
      </c>
      <c r="AJV5" t="s">
        <v>257</v>
      </c>
      <c r="AJW5" t="s">
        <v>257</v>
      </c>
      <c r="AJX5" t="s">
        <v>257</v>
      </c>
      <c r="AJY5" t="s">
        <v>257</v>
      </c>
      <c r="AJZ5" t="s">
        <v>257</v>
      </c>
      <c r="AKA5" t="s">
        <v>257</v>
      </c>
      <c r="AKB5" t="s">
        <v>257</v>
      </c>
      <c r="AKC5" t="s">
        <v>257</v>
      </c>
      <c r="AKD5" t="s">
        <v>257</v>
      </c>
      <c r="AKE5" t="s">
        <v>257</v>
      </c>
      <c r="AKF5" t="s">
        <v>257</v>
      </c>
      <c r="AKG5" t="s">
        <v>257</v>
      </c>
      <c r="AKH5" t="s">
        <v>257</v>
      </c>
      <c r="AKI5" t="s">
        <v>257</v>
      </c>
      <c r="AKJ5" t="s">
        <v>257</v>
      </c>
      <c r="AKK5" t="s">
        <v>258</v>
      </c>
      <c r="AKL5" t="s">
        <v>258</v>
      </c>
      <c r="AKM5" t="s">
        <v>258</v>
      </c>
      <c r="AKN5" t="s">
        <v>258</v>
      </c>
      <c r="AKO5" t="s">
        <v>258</v>
      </c>
      <c r="AKP5" t="s">
        <v>258</v>
      </c>
      <c r="AKQ5" t="s">
        <v>258</v>
      </c>
      <c r="AKR5" t="s">
        <v>258</v>
      </c>
      <c r="AKS5" t="s">
        <v>258</v>
      </c>
      <c r="AKT5" t="s">
        <v>258</v>
      </c>
      <c r="AKU5" t="s">
        <v>258</v>
      </c>
      <c r="AKV5" t="s">
        <v>258</v>
      </c>
      <c r="AKW5" t="s">
        <v>258</v>
      </c>
      <c r="AKX5" t="s">
        <v>258</v>
      </c>
      <c r="AKY5" t="s">
        <v>258</v>
      </c>
      <c r="AKZ5" t="s">
        <v>258</v>
      </c>
      <c r="ALA5" t="s">
        <v>258</v>
      </c>
      <c r="ALB5" t="s">
        <v>258</v>
      </c>
      <c r="ALC5" t="s">
        <v>258</v>
      </c>
      <c r="ALD5" t="s">
        <v>258</v>
      </c>
      <c r="ALE5" t="s">
        <v>258</v>
      </c>
      <c r="ALF5" t="s">
        <v>258</v>
      </c>
      <c r="ALG5" t="s">
        <v>258</v>
      </c>
      <c r="ALH5" t="s">
        <v>258</v>
      </c>
      <c r="ALI5" t="s">
        <v>258</v>
      </c>
      <c r="ALJ5" t="s">
        <v>258</v>
      </c>
      <c r="ALK5" t="s">
        <v>258</v>
      </c>
      <c r="ALL5" t="s">
        <v>259</v>
      </c>
      <c r="ALM5" t="s">
        <v>259</v>
      </c>
      <c r="ALN5" t="s">
        <v>259</v>
      </c>
      <c r="ALO5" t="s">
        <v>259</v>
      </c>
      <c r="ALP5" t="s">
        <v>259</v>
      </c>
      <c r="ALQ5" t="s">
        <v>259</v>
      </c>
      <c r="ALR5" t="s">
        <v>259</v>
      </c>
      <c r="ALS5" t="s">
        <v>259</v>
      </c>
      <c r="ALT5" t="s">
        <v>259</v>
      </c>
      <c r="ALU5" t="s">
        <v>259</v>
      </c>
      <c r="ALV5" t="s">
        <v>259</v>
      </c>
      <c r="ALW5" t="s">
        <v>259</v>
      </c>
      <c r="ALX5" t="s">
        <v>259</v>
      </c>
      <c r="ALY5" t="s">
        <v>259</v>
      </c>
      <c r="ALZ5" t="s">
        <v>259</v>
      </c>
      <c r="AMA5" t="s">
        <v>259</v>
      </c>
      <c r="AMB5" t="s">
        <v>259</v>
      </c>
      <c r="AMC5" t="s">
        <v>259</v>
      </c>
      <c r="AMD5" t="s">
        <v>259</v>
      </c>
      <c r="AME5" t="s">
        <v>259</v>
      </c>
      <c r="AMF5" t="s">
        <v>259</v>
      </c>
      <c r="AMG5" t="s">
        <v>259</v>
      </c>
      <c r="AMH5" t="s">
        <v>259</v>
      </c>
      <c r="AMI5" t="s">
        <v>259</v>
      </c>
      <c r="AMJ5" t="s">
        <v>259</v>
      </c>
      <c r="AMK5" t="s">
        <v>259</v>
      </c>
      <c r="AML5" t="s">
        <v>259</v>
      </c>
      <c r="AMM5" t="s">
        <v>260</v>
      </c>
      <c r="AMN5" t="s">
        <v>260</v>
      </c>
      <c r="AMO5" t="s">
        <v>260</v>
      </c>
      <c r="AMP5" t="s">
        <v>260</v>
      </c>
      <c r="AMQ5" t="s">
        <v>260</v>
      </c>
      <c r="AMR5" t="s">
        <v>260</v>
      </c>
      <c r="AMS5" t="s">
        <v>260</v>
      </c>
      <c r="AMT5" t="s">
        <v>260</v>
      </c>
      <c r="AMU5" t="s">
        <v>260</v>
      </c>
      <c r="AMV5" t="s">
        <v>260</v>
      </c>
      <c r="AMW5" t="s">
        <v>260</v>
      </c>
      <c r="AMX5" t="s">
        <v>260</v>
      </c>
      <c r="AMY5" t="s">
        <v>260</v>
      </c>
      <c r="AMZ5" t="s">
        <v>260</v>
      </c>
      <c r="ANA5" t="s">
        <v>260</v>
      </c>
      <c r="ANB5" t="s">
        <v>260</v>
      </c>
      <c r="ANC5" t="s">
        <v>260</v>
      </c>
      <c r="AND5" t="s">
        <v>260</v>
      </c>
      <c r="ANE5" t="s">
        <v>260</v>
      </c>
      <c r="ANF5" t="s">
        <v>260</v>
      </c>
      <c r="ANG5" t="s">
        <v>260</v>
      </c>
      <c r="ANH5" t="s">
        <v>260</v>
      </c>
      <c r="ANI5" t="s">
        <v>260</v>
      </c>
      <c r="ANJ5" t="s">
        <v>260</v>
      </c>
      <c r="ANK5" t="s">
        <v>260</v>
      </c>
      <c r="ANL5" t="s">
        <v>260</v>
      </c>
      <c r="ANM5" t="s">
        <v>260</v>
      </c>
      <c r="ANN5" t="s">
        <v>261</v>
      </c>
      <c r="ANO5" t="s">
        <v>261</v>
      </c>
      <c r="ANP5" t="s">
        <v>261</v>
      </c>
      <c r="ANQ5" t="s">
        <v>261</v>
      </c>
      <c r="ANR5" t="s">
        <v>261</v>
      </c>
      <c r="ANS5" t="s">
        <v>261</v>
      </c>
      <c r="ANT5" t="s">
        <v>261</v>
      </c>
      <c r="ANU5" t="s">
        <v>261</v>
      </c>
      <c r="ANV5" t="s">
        <v>261</v>
      </c>
      <c r="ANW5" t="s">
        <v>261</v>
      </c>
      <c r="ANX5" t="s">
        <v>261</v>
      </c>
      <c r="ANY5" t="s">
        <v>261</v>
      </c>
      <c r="ANZ5" t="s">
        <v>261</v>
      </c>
      <c r="AOA5" t="s">
        <v>261</v>
      </c>
      <c r="AOB5" t="s">
        <v>261</v>
      </c>
      <c r="AOC5" t="s">
        <v>261</v>
      </c>
      <c r="AOD5" t="s">
        <v>261</v>
      </c>
      <c r="AOE5" t="s">
        <v>261</v>
      </c>
      <c r="AOF5" t="s">
        <v>261</v>
      </c>
      <c r="AOG5" t="s">
        <v>261</v>
      </c>
      <c r="AOH5" t="s">
        <v>261</v>
      </c>
      <c r="AOI5" t="s">
        <v>261</v>
      </c>
      <c r="AOJ5" t="s">
        <v>261</v>
      </c>
      <c r="AOK5" t="s">
        <v>261</v>
      </c>
      <c r="AOL5" t="s">
        <v>261</v>
      </c>
      <c r="AOM5" t="s">
        <v>261</v>
      </c>
      <c r="AON5" t="s">
        <v>261</v>
      </c>
      <c r="AOO5" t="s">
        <v>262</v>
      </c>
      <c r="AOP5" t="s">
        <v>262</v>
      </c>
      <c r="AOQ5" t="s">
        <v>262</v>
      </c>
      <c r="AOR5" t="s">
        <v>262</v>
      </c>
      <c r="AOS5" t="s">
        <v>262</v>
      </c>
      <c r="AOT5" t="s">
        <v>262</v>
      </c>
      <c r="AOU5" t="s">
        <v>262</v>
      </c>
      <c r="AOV5" t="s">
        <v>262</v>
      </c>
      <c r="AOW5" t="s">
        <v>262</v>
      </c>
      <c r="AOX5" t="s">
        <v>262</v>
      </c>
      <c r="AOY5" t="s">
        <v>262</v>
      </c>
      <c r="AOZ5" t="s">
        <v>262</v>
      </c>
      <c r="APA5" t="s">
        <v>262</v>
      </c>
      <c r="APB5" t="s">
        <v>262</v>
      </c>
      <c r="APC5" t="s">
        <v>262</v>
      </c>
      <c r="APD5" t="s">
        <v>262</v>
      </c>
      <c r="APE5" t="s">
        <v>262</v>
      </c>
      <c r="APF5" t="s">
        <v>262</v>
      </c>
      <c r="APG5" t="s">
        <v>262</v>
      </c>
      <c r="APH5" t="s">
        <v>262</v>
      </c>
      <c r="API5" t="s">
        <v>262</v>
      </c>
      <c r="APJ5" t="s">
        <v>262</v>
      </c>
      <c r="APK5" t="s">
        <v>262</v>
      </c>
      <c r="APL5" t="s">
        <v>262</v>
      </c>
      <c r="APM5" t="s">
        <v>262</v>
      </c>
      <c r="APN5" t="s">
        <v>262</v>
      </c>
      <c r="APO5" t="s">
        <v>262</v>
      </c>
      <c r="APP5" t="s">
        <v>263</v>
      </c>
      <c r="APQ5" t="s">
        <v>263</v>
      </c>
      <c r="APR5" t="s">
        <v>263</v>
      </c>
      <c r="APS5" t="s">
        <v>263</v>
      </c>
      <c r="APT5" t="s">
        <v>263</v>
      </c>
      <c r="APU5" t="s">
        <v>263</v>
      </c>
      <c r="APV5" t="s">
        <v>263</v>
      </c>
      <c r="APW5" t="s">
        <v>263</v>
      </c>
      <c r="APX5" t="s">
        <v>263</v>
      </c>
      <c r="APY5" t="s">
        <v>263</v>
      </c>
      <c r="APZ5" t="s">
        <v>263</v>
      </c>
      <c r="AQA5" t="s">
        <v>263</v>
      </c>
      <c r="AQB5" t="s">
        <v>263</v>
      </c>
      <c r="AQC5" t="s">
        <v>263</v>
      </c>
      <c r="AQD5" t="s">
        <v>263</v>
      </c>
      <c r="AQE5" t="s">
        <v>263</v>
      </c>
      <c r="AQF5" t="s">
        <v>263</v>
      </c>
      <c r="AQG5" t="s">
        <v>263</v>
      </c>
      <c r="AQH5" t="s">
        <v>263</v>
      </c>
      <c r="AQI5" t="s">
        <v>263</v>
      </c>
      <c r="AQJ5" t="s">
        <v>263</v>
      </c>
      <c r="AQK5" t="s">
        <v>263</v>
      </c>
      <c r="AQL5" t="s">
        <v>263</v>
      </c>
      <c r="AQM5" t="s">
        <v>263</v>
      </c>
      <c r="AQN5" t="s">
        <v>263</v>
      </c>
      <c r="AQO5" t="s">
        <v>263</v>
      </c>
      <c r="AQP5" t="s">
        <v>263</v>
      </c>
      <c r="AQQ5" t="s">
        <v>264</v>
      </c>
      <c r="AQR5" t="s">
        <v>264</v>
      </c>
      <c r="AQS5" t="s">
        <v>264</v>
      </c>
      <c r="AQT5" t="s">
        <v>264</v>
      </c>
      <c r="AQU5" t="s">
        <v>264</v>
      </c>
      <c r="AQV5" t="s">
        <v>264</v>
      </c>
      <c r="AQW5" t="s">
        <v>264</v>
      </c>
      <c r="AQX5" t="s">
        <v>264</v>
      </c>
      <c r="AQY5" t="s">
        <v>264</v>
      </c>
      <c r="AQZ5" t="s">
        <v>264</v>
      </c>
      <c r="ARA5" t="s">
        <v>264</v>
      </c>
      <c r="ARB5" t="s">
        <v>264</v>
      </c>
      <c r="ARC5" t="s">
        <v>264</v>
      </c>
      <c r="ARD5" t="s">
        <v>264</v>
      </c>
      <c r="ARE5" t="s">
        <v>264</v>
      </c>
      <c r="ARF5" t="s">
        <v>264</v>
      </c>
      <c r="ARG5" t="s">
        <v>264</v>
      </c>
      <c r="ARH5" t="s">
        <v>264</v>
      </c>
      <c r="ARI5" t="s">
        <v>264</v>
      </c>
      <c r="ARJ5" t="s">
        <v>264</v>
      </c>
      <c r="ARK5" t="s">
        <v>264</v>
      </c>
      <c r="ARL5" t="s">
        <v>264</v>
      </c>
      <c r="ARM5" t="s">
        <v>264</v>
      </c>
      <c r="ARN5" t="s">
        <v>264</v>
      </c>
      <c r="ARO5" t="s">
        <v>264</v>
      </c>
      <c r="ARP5" t="s">
        <v>264</v>
      </c>
      <c r="ARQ5" t="s">
        <v>264</v>
      </c>
      <c r="ARR5" t="s">
        <v>266</v>
      </c>
      <c r="ARS5" t="s">
        <v>266</v>
      </c>
      <c r="ART5" t="s">
        <v>266</v>
      </c>
      <c r="ARU5" t="s">
        <v>266</v>
      </c>
      <c r="ARV5" t="s">
        <v>266</v>
      </c>
      <c r="ARW5" t="s">
        <v>266</v>
      </c>
      <c r="ARX5" t="s">
        <v>266</v>
      </c>
      <c r="ARY5" t="s">
        <v>266</v>
      </c>
      <c r="ARZ5" t="s">
        <v>266</v>
      </c>
      <c r="ASA5" t="s">
        <v>266</v>
      </c>
      <c r="ASB5" t="s">
        <v>266</v>
      </c>
      <c r="ASC5" t="s">
        <v>266</v>
      </c>
      <c r="ASD5" t="s">
        <v>266</v>
      </c>
      <c r="ASE5" t="s">
        <v>266</v>
      </c>
      <c r="ASF5" t="s">
        <v>266</v>
      </c>
      <c r="ASG5" t="s">
        <v>266</v>
      </c>
      <c r="ASH5" t="s">
        <v>266</v>
      </c>
      <c r="ASI5" t="s">
        <v>266</v>
      </c>
      <c r="ASJ5" t="s">
        <v>266</v>
      </c>
      <c r="ASK5" t="s">
        <v>266</v>
      </c>
      <c r="ASL5" t="s">
        <v>266</v>
      </c>
      <c r="ASM5" t="s">
        <v>266</v>
      </c>
      <c r="ASN5" t="s">
        <v>266</v>
      </c>
      <c r="ASO5" t="s">
        <v>266</v>
      </c>
      <c r="ASP5" t="s">
        <v>266</v>
      </c>
      <c r="ASQ5" t="s">
        <v>266</v>
      </c>
      <c r="ASR5" t="s">
        <v>266</v>
      </c>
      <c r="ASS5" t="s">
        <v>265</v>
      </c>
      <c r="AST5" t="s">
        <v>265</v>
      </c>
      <c r="ASU5" t="s">
        <v>265</v>
      </c>
      <c r="ASV5" t="s">
        <v>265</v>
      </c>
      <c r="ASW5" t="s">
        <v>265</v>
      </c>
      <c r="ASX5" t="s">
        <v>265</v>
      </c>
      <c r="ASY5" t="s">
        <v>265</v>
      </c>
      <c r="ASZ5" t="s">
        <v>265</v>
      </c>
      <c r="ATA5" t="s">
        <v>265</v>
      </c>
      <c r="ATB5" t="s">
        <v>265</v>
      </c>
      <c r="ATC5" t="s">
        <v>265</v>
      </c>
      <c r="ATD5" t="s">
        <v>265</v>
      </c>
      <c r="ATE5" t="s">
        <v>265</v>
      </c>
      <c r="ATF5" t="s">
        <v>265</v>
      </c>
      <c r="ATG5" t="s">
        <v>265</v>
      </c>
      <c r="ATH5" t="s">
        <v>265</v>
      </c>
      <c r="ATI5" t="s">
        <v>265</v>
      </c>
      <c r="ATJ5" t="s">
        <v>265</v>
      </c>
      <c r="ATK5" t="s">
        <v>265</v>
      </c>
      <c r="ATL5" t="s">
        <v>265</v>
      </c>
      <c r="ATM5" t="s">
        <v>265</v>
      </c>
      <c r="ATN5" t="s">
        <v>265</v>
      </c>
      <c r="ATO5" t="s">
        <v>265</v>
      </c>
      <c r="ATP5" t="s">
        <v>265</v>
      </c>
      <c r="ATQ5" t="s">
        <v>265</v>
      </c>
      <c r="ATR5" t="s">
        <v>265</v>
      </c>
      <c r="ATS5" t="s">
        <v>265</v>
      </c>
      <c r="ATT5" t="s">
        <v>267</v>
      </c>
      <c r="ATU5" t="s">
        <v>267</v>
      </c>
      <c r="ATV5" t="s">
        <v>267</v>
      </c>
      <c r="ATW5" t="s">
        <v>267</v>
      </c>
      <c r="ATX5" t="s">
        <v>267</v>
      </c>
      <c r="ATY5" t="s">
        <v>267</v>
      </c>
      <c r="ATZ5" t="s">
        <v>267</v>
      </c>
      <c r="AUA5" t="s">
        <v>267</v>
      </c>
      <c r="AUB5" t="s">
        <v>267</v>
      </c>
      <c r="AUC5" t="s">
        <v>267</v>
      </c>
      <c r="AUD5" t="s">
        <v>267</v>
      </c>
      <c r="AUE5" t="s">
        <v>267</v>
      </c>
      <c r="AUF5" t="s">
        <v>267</v>
      </c>
      <c r="AUG5" t="s">
        <v>267</v>
      </c>
      <c r="AUH5" t="s">
        <v>267</v>
      </c>
      <c r="AUI5" t="s">
        <v>267</v>
      </c>
      <c r="AUJ5" t="s">
        <v>267</v>
      </c>
      <c r="AUK5" t="s">
        <v>267</v>
      </c>
      <c r="AUL5" t="s">
        <v>267</v>
      </c>
      <c r="AUM5" t="s">
        <v>267</v>
      </c>
      <c r="AUN5" t="s">
        <v>267</v>
      </c>
      <c r="AUO5" t="s">
        <v>267</v>
      </c>
      <c r="AUP5" t="s">
        <v>267</v>
      </c>
      <c r="AUQ5" t="s">
        <v>267</v>
      </c>
      <c r="AUR5" t="s">
        <v>267</v>
      </c>
      <c r="AUS5" t="s">
        <v>267</v>
      </c>
      <c r="AUT5" t="s">
        <v>267</v>
      </c>
      <c r="AUU5" t="s">
        <v>268</v>
      </c>
      <c r="AUV5" t="s">
        <v>268</v>
      </c>
      <c r="AUW5" t="s">
        <v>268</v>
      </c>
      <c r="AUX5" t="s">
        <v>268</v>
      </c>
      <c r="AUY5" t="s">
        <v>268</v>
      </c>
      <c r="AUZ5" t="s">
        <v>268</v>
      </c>
      <c r="AVA5" t="s">
        <v>268</v>
      </c>
      <c r="AVB5" t="s">
        <v>268</v>
      </c>
      <c r="AVC5" t="s">
        <v>268</v>
      </c>
      <c r="AVD5" t="s">
        <v>268</v>
      </c>
      <c r="AVE5" t="s">
        <v>268</v>
      </c>
      <c r="AVF5" t="s">
        <v>268</v>
      </c>
      <c r="AVG5" t="s">
        <v>268</v>
      </c>
      <c r="AVH5" t="s">
        <v>268</v>
      </c>
      <c r="AVI5" t="s">
        <v>268</v>
      </c>
      <c r="AVJ5" t="s">
        <v>268</v>
      </c>
      <c r="AVK5" t="s">
        <v>268</v>
      </c>
      <c r="AVL5" t="s">
        <v>268</v>
      </c>
      <c r="AVM5" t="s">
        <v>268</v>
      </c>
      <c r="AVN5" t="s">
        <v>268</v>
      </c>
      <c r="AVO5" t="s">
        <v>268</v>
      </c>
      <c r="AVP5" t="s">
        <v>268</v>
      </c>
      <c r="AVQ5" t="s">
        <v>268</v>
      </c>
      <c r="AVR5" t="s">
        <v>268</v>
      </c>
      <c r="AVS5" t="s">
        <v>268</v>
      </c>
      <c r="AVT5" t="s">
        <v>268</v>
      </c>
      <c r="AVU5" t="s">
        <v>268</v>
      </c>
      <c r="AVV5" t="s">
        <v>269</v>
      </c>
      <c r="AVW5" t="s">
        <v>269</v>
      </c>
      <c r="AVX5" t="s">
        <v>269</v>
      </c>
      <c r="AVY5" t="s">
        <v>269</v>
      </c>
      <c r="AVZ5" t="s">
        <v>269</v>
      </c>
      <c r="AWA5" t="s">
        <v>269</v>
      </c>
      <c r="AWB5" t="s">
        <v>269</v>
      </c>
      <c r="AWC5" t="s">
        <v>269</v>
      </c>
      <c r="AWD5" t="s">
        <v>269</v>
      </c>
      <c r="AWE5" t="s">
        <v>269</v>
      </c>
      <c r="AWF5" t="s">
        <v>269</v>
      </c>
      <c r="AWG5" t="s">
        <v>269</v>
      </c>
      <c r="AWH5" t="s">
        <v>269</v>
      </c>
      <c r="AWI5" t="s">
        <v>269</v>
      </c>
      <c r="AWJ5" t="s">
        <v>269</v>
      </c>
      <c r="AWK5" t="s">
        <v>269</v>
      </c>
      <c r="AWL5" t="s">
        <v>269</v>
      </c>
      <c r="AWM5" t="s">
        <v>269</v>
      </c>
      <c r="AWN5" t="s">
        <v>269</v>
      </c>
      <c r="AWO5" t="s">
        <v>269</v>
      </c>
      <c r="AWP5" t="s">
        <v>269</v>
      </c>
      <c r="AWQ5" t="s">
        <v>269</v>
      </c>
      <c r="AWR5" t="s">
        <v>269</v>
      </c>
      <c r="AWS5" t="s">
        <v>269</v>
      </c>
      <c r="AWT5" t="s">
        <v>269</v>
      </c>
      <c r="AWU5" t="s">
        <v>269</v>
      </c>
      <c r="AWV5" t="s">
        <v>269</v>
      </c>
      <c r="AWW5" t="s">
        <v>270</v>
      </c>
      <c r="AWX5" t="s">
        <v>270</v>
      </c>
      <c r="AWY5" t="s">
        <v>270</v>
      </c>
      <c r="AWZ5" t="s">
        <v>270</v>
      </c>
      <c r="AXA5" t="s">
        <v>270</v>
      </c>
      <c r="AXB5" t="s">
        <v>270</v>
      </c>
      <c r="AXC5" t="s">
        <v>270</v>
      </c>
      <c r="AXD5" t="s">
        <v>270</v>
      </c>
      <c r="AXE5" t="s">
        <v>270</v>
      </c>
      <c r="AXF5" t="s">
        <v>270</v>
      </c>
      <c r="AXG5" t="s">
        <v>270</v>
      </c>
      <c r="AXH5" t="s">
        <v>270</v>
      </c>
      <c r="AXI5" t="s">
        <v>270</v>
      </c>
      <c r="AXJ5" t="s">
        <v>270</v>
      </c>
      <c r="AXK5" t="s">
        <v>270</v>
      </c>
      <c r="AXL5" t="s">
        <v>270</v>
      </c>
      <c r="AXM5" t="s">
        <v>270</v>
      </c>
      <c r="AXN5" t="s">
        <v>270</v>
      </c>
      <c r="AXO5" t="s">
        <v>270</v>
      </c>
      <c r="AXP5" t="s">
        <v>270</v>
      </c>
      <c r="AXQ5" t="s">
        <v>270</v>
      </c>
      <c r="AXR5" t="s">
        <v>270</v>
      </c>
      <c r="AXS5" t="s">
        <v>270</v>
      </c>
      <c r="AXT5" t="s">
        <v>270</v>
      </c>
      <c r="AXU5" t="s">
        <v>270</v>
      </c>
      <c r="AXV5" t="s">
        <v>270</v>
      </c>
      <c r="AXW5" t="s">
        <v>270</v>
      </c>
      <c r="AXX5" t="s">
        <v>271</v>
      </c>
      <c r="AXY5" t="s">
        <v>271</v>
      </c>
      <c r="AXZ5" t="s">
        <v>271</v>
      </c>
      <c r="AYA5" t="s">
        <v>271</v>
      </c>
      <c r="AYB5" t="s">
        <v>271</v>
      </c>
      <c r="AYC5" t="s">
        <v>271</v>
      </c>
      <c r="AYD5" t="s">
        <v>271</v>
      </c>
      <c r="AYE5" t="s">
        <v>271</v>
      </c>
      <c r="AYF5" t="s">
        <v>271</v>
      </c>
      <c r="AYG5" t="s">
        <v>271</v>
      </c>
      <c r="AYH5" t="s">
        <v>271</v>
      </c>
      <c r="AYI5" t="s">
        <v>271</v>
      </c>
      <c r="AYJ5" t="s">
        <v>271</v>
      </c>
      <c r="AYK5" t="s">
        <v>271</v>
      </c>
      <c r="AYL5" t="s">
        <v>271</v>
      </c>
      <c r="AYM5" t="s">
        <v>271</v>
      </c>
      <c r="AYN5" t="s">
        <v>271</v>
      </c>
      <c r="AYO5" t="s">
        <v>271</v>
      </c>
      <c r="AYP5" t="s">
        <v>271</v>
      </c>
      <c r="AYQ5" t="s">
        <v>271</v>
      </c>
      <c r="AYR5" t="s">
        <v>271</v>
      </c>
      <c r="AYS5" t="s">
        <v>271</v>
      </c>
      <c r="AYT5" t="s">
        <v>271</v>
      </c>
      <c r="AYU5" t="s">
        <v>271</v>
      </c>
      <c r="AYV5" t="s">
        <v>271</v>
      </c>
      <c r="AYW5" t="s">
        <v>271</v>
      </c>
      <c r="AYX5" t="s">
        <v>271</v>
      </c>
      <c r="AYY5" t="s">
        <v>272</v>
      </c>
      <c r="AYZ5" t="s">
        <v>272</v>
      </c>
      <c r="AZA5" t="s">
        <v>272</v>
      </c>
      <c r="AZB5" t="s">
        <v>272</v>
      </c>
      <c r="AZC5" t="s">
        <v>272</v>
      </c>
      <c r="AZD5" t="s">
        <v>272</v>
      </c>
      <c r="AZE5" t="s">
        <v>272</v>
      </c>
      <c r="AZF5" t="s">
        <v>272</v>
      </c>
      <c r="AZG5" t="s">
        <v>272</v>
      </c>
      <c r="AZH5" t="s">
        <v>272</v>
      </c>
      <c r="AZI5" t="s">
        <v>272</v>
      </c>
      <c r="AZJ5" t="s">
        <v>272</v>
      </c>
      <c r="AZK5" t="s">
        <v>272</v>
      </c>
      <c r="AZL5" t="s">
        <v>272</v>
      </c>
      <c r="AZM5" t="s">
        <v>272</v>
      </c>
      <c r="AZN5" t="s">
        <v>272</v>
      </c>
      <c r="AZO5" t="s">
        <v>272</v>
      </c>
      <c r="AZP5" t="s">
        <v>272</v>
      </c>
      <c r="AZQ5" t="s">
        <v>272</v>
      </c>
      <c r="AZR5" t="s">
        <v>272</v>
      </c>
      <c r="AZS5" t="s">
        <v>272</v>
      </c>
      <c r="AZT5" t="s">
        <v>272</v>
      </c>
      <c r="AZU5" t="s">
        <v>272</v>
      </c>
      <c r="AZV5" t="s">
        <v>272</v>
      </c>
      <c r="AZW5" t="s">
        <v>272</v>
      </c>
      <c r="AZX5" t="s">
        <v>272</v>
      </c>
      <c r="AZY5" t="s">
        <v>272</v>
      </c>
      <c r="AZZ5" t="s">
        <v>273</v>
      </c>
      <c r="BAA5" t="s">
        <v>273</v>
      </c>
      <c r="BAB5" t="s">
        <v>273</v>
      </c>
      <c r="BAC5" t="s">
        <v>273</v>
      </c>
      <c r="BAD5" t="s">
        <v>273</v>
      </c>
      <c r="BAE5" t="s">
        <v>273</v>
      </c>
      <c r="BAF5" t="s">
        <v>273</v>
      </c>
      <c r="BAG5" t="s">
        <v>273</v>
      </c>
      <c r="BAH5" t="s">
        <v>273</v>
      </c>
      <c r="BAI5" t="s">
        <v>273</v>
      </c>
      <c r="BAJ5" t="s">
        <v>273</v>
      </c>
      <c r="BAK5" t="s">
        <v>273</v>
      </c>
      <c r="BAL5" t="s">
        <v>273</v>
      </c>
      <c r="BAM5" t="s">
        <v>273</v>
      </c>
      <c r="BAN5" t="s">
        <v>273</v>
      </c>
      <c r="BAO5" t="s">
        <v>273</v>
      </c>
      <c r="BAP5" t="s">
        <v>273</v>
      </c>
      <c r="BAQ5" t="s">
        <v>273</v>
      </c>
      <c r="BAR5" t="s">
        <v>273</v>
      </c>
      <c r="BAS5" t="s">
        <v>273</v>
      </c>
      <c r="BAT5" t="s">
        <v>273</v>
      </c>
      <c r="BAU5" t="s">
        <v>273</v>
      </c>
      <c r="BAV5" t="s">
        <v>273</v>
      </c>
      <c r="BAW5" t="s">
        <v>273</v>
      </c>
      <c r="BAX5" t="s">
        <v>273</v>
      </c>
      <c r="BAY5" t="s">
        <v>273</v>
      </c>
      <c r="BAZ5" t="s">
        <v>273</v>
      </c>
      <c r="BBA5" t="s">
        <v>274</v>
      </c>
      <c r="BBB5" t="s">
        <v>274</v>
      </c>
      <c r="BBC5" t="s">
        <v>274</v>
      </c>
      <c r="BBD5" t="s">
        <v>274</v>
      </c>
      <c r="BBE5" t="s">
        <v>274</v>
      </c>
      <c r="BBF5" t="s">
        <v>274</v>
      </c>
      <c r="BBG5" t="s">
        <v>274</v>
      </c>
      <c r="BBH5" t="s">
        <v>274</v>
      </c>
      <c r="BBI5" t="s">
        <v>274</v>
      </c>
      <c r="BBJ5" t="s">
        <v>274</v>
      </c>
      <c r="BBK5" t="s">
        <v>274</v>
      </c>
      <c r="BBL5" t="s">
        <v>274</v>
      </c>
      <c r="BBM5" t="s">
        <v>274</v>
      </c>
      <c r="BBN5" t="s">
        <v>274</v>
      </c>
      <c r="BBO5" t="s">
        <v>274</v>
      </c>
      <c r="BBP5" t="s">
        <v>274</v>
      </c>
      <c r="BBQ5" t="s">
        <v>274</v>
      </c>
      <c r="BBR5" t="s">
        <v>274</v>
      </c>
      <c r="BBS5" t="s">
        <v>274</v>
      </c>
      <c r="BBT5" t="s">
        <v>274</v>
      </c>
      <c r="BBU5" t="s">
        <v>274</v>
      </c>
      <c r="BBV5" t="s">
        <v>274</v>
      </c>
      <c r="BBW5" t="s">
        <v>274</v>
      </c>
      <c r="BBX5" t="s">
        <v>274</v>
      </c>
      <c r="BBY5" t="s">
        <v>274</v>
      </c>
      <c r="BBZ5" t="s">
        <v>274</v>
      </c>
      <c r="BCA5" t="s">
        <v>274</v>
      </c>
      <c r="BCB5" t="s">
        <v>275</v>
      </c>
      <c r="BCC5" t="s">
        <v>275</v>
      </c>
      <c r="BCD5" t="s">
        <v>275</v>
      </c>
      <c r="BCE5" t="s">
        <v>275</v>
      </c>
      <c r="BCF5" t="s">
        <v>275</v>
      </c>
      <c r="BCG5" t="s">
        <v>275</v>
      </c>
      <c r="BCH5" t="s">
        <v>275</v>
      </c>
      <c r="BCI5" t="s">
        <v>275</v>
      </c>
      <c r="BCJ5" t="s">
        <v>275</v>
      </c>
      <c r="BCK5" t="s">
        <v>275</v>
      </c>
      <c r="BCL5" t="s">
        <v>275</v>
      </c>
      <c r="BCM5" t="s">
        <v>275</v>
      </c>
      <c r="BCN5" t="s">
        <v>275</v>
      </c>
      <c r="BCO5" t="s">
        <v>275</v>
      </c>
      <c r="BCP5" t="s">
        <v>275</v>
      </c>
      <c r="BCQ5" t="s">
        <v>275</v>
      </c>
      <c r="BCR5" t="s">
        <v>275</v>
      </c>
      <c r="BCS5" t="s">
        <v>275</v>
      </c>
      <c r="BCT5" t="s">
        <v>275</v>
      </c>
      <c r="BCU5" t="s">
        <v>275</v>
      </c>
      <c r="BCV5" t="s">
        <v>275</v>
      </c>
      <c r="BCW5" t="s">
        <v>275</v>
      </c>
      <c r="BCX5" t="s">
        <v>275</v>
      </c>
      <c r="BCY5" t="s">
        <v>275</v>
      </c>
      <c r="BCZ5" t="s">
        <v>275</v>
      </c>
      <c r="BDA5" t="s">
        <v>275</v>
      </c>
      <c r="BDB5" t="s">
        <v>275</v>
      </c>
      <c r="BDC5" t="s">
        <v>276</v>
      </c>
      <c r="BDD5" t="s">
        <v>276</v>
      </c>
      <c r="BDE5" t="s">
        <v>276</v>
      </c>
      <c r="BDF5" t="s">
        <v>276</v>
      </c>
      <c r="BDG5" t="s">
        <v>276</v>
      </c>
      <c r="BDH5" t="s">
        <v>276</v>
      </c>
      <c r="BDI5" t="s">
        <v>276</v>
      </c>
      <c r="BDJ5" t="s">
        <v>276</v>
      </c>
      <c r="BDK5" t="s">
        <v>276</v>
      </c>
      <c r="BDL5" t="s">
        <v>276</v>
      </c>
      <c r="BDM5" t="s">
        <v>276</v>
      </c>
      <c r="BDN5" t="s">
        <v>276</v>
      </c>
      <c r="BDO5" t="s">
        <v>276</v>
      </c>
      <c r="BDP5" t="s">
        <v>276</v>
      </c>
      <c r="BDQ5" t="s">
        <v>276</v>
      </c>
      <c r="BDR5" t="s">
        <v>276</v>
      </c>
      <c r="BDS5" t="s">
        <v>276</v>
      </c>
      <c r="BDT5" t="s">
        <v>276</v>
      </c>
      <c r="BDU5" t="s">
        <v>276</v>
      </c>
      <c r="BDV5" t="s">
        <v>276</v>
      </c>
      <c r="BDW5" t="s">
        <v>276</v>
      </c>
      <c r="BDX5" t="s">
        <v>276</v>
      </c>
      <c r="BDY5" t="s">
        <v>276</v>
      </c>
      <c r="BDZ5" t="s">
        <v>276</v>
      </c>
      <c r="BEA5" t="s">
        <v>276</v>
      </c>
      <c r="BEB5" t="s">
        <v>276</v>
      </c>
      <c r="BEC5" t="s">
        <v>276</v>
      </c>
      <c r="BED5" t="s">
        <v>277</v>
      </c>
      <c r="BEE5" t="s">
        <v>277</v>
      </c>
      <c r="BEF5" t="s">
        <v>277</v>
      </c>
      <c r="BEG5" t="s">
        <v>277</v>
      </c>
      <c r="BEH5" t="s">
        <v>277</v>
      </c>
      <c r="BEI5" t="s">
        <v>277</v>
      </c>
      <c r="BEJ5" t="s">
        <v>277</v>
      </c>
      <c r="BEK5" t="s">
        <v>277</v>
      </c>
      <c r="BEL5" t="s">
        <v>277</v>
      </c>
      <c r="BEM5" t="s">
        <v>277</v>
      </c>
      <c r="BEN5" t="s">
        <v>277</v>
      </c>
      <c r="BEO5" t="s">
        <v>277</v>
      </c>
      <c r="BEP5" t="s">
        <v>277</v>
      </c>
      <c r="BEQ5" t="s">
        <v>277</v>
      </c>
      <c r="BER5" t="s">
        <v>277</v>
      </c>
      <c r="BES5" t="s">
        <v>277</v>
      </c>
      <c r="BET5" t="s">
        <v>277</v>
      </c>
      <c r="BEU5" t="s">
        <v>277</v>
      </c>
      <c r="BEV5" t="s">
        <v>277</v>
      </c>
      <c r="BEW5" t="s">
        <v>277</v>
      </c>
      <c r="BEX5" t="s">
        <v>277</v>
      </c>
      <c r="BEY5" t="s">
        <v>277</v>
      </c>
      <c r="BEZ5" t="s">
        <v>277</v>
      </c>
      <c r="BFA5" t="s">
        <v>277</v>
      </c>
      <c r="BFB5" t="s">
        <v>277</v>
      </c>
      <c r="BFC5" t="s">
        <v>277</v>
      </c>
      <c r="BFD5" t="s">
        <v>277</v>
      </c>
      <c r="BFE5" t="s">
        <v>278</v>
      </c>
      <c r="BFF5" t="s">
        <v>278</v>
      </c>
      <c r="BFG5" t="s">
        <v>278</v>
      </c>
      <c r="BFH5" t="s">
        <v>278</v>
      </c>
      <c r="BFI5" t="s">
        <v>278</v>
      </c>
      <c r="BFJ5" t="s">
        <v>278</v>
      </c>
      <c r="BFK5" t="s">
        <v>278</v>
      </c>
      <c r="BFL5" t="s">
        <v>278</v>
      </c>
      <c r="BFM5" t="s">
        <v>278</v>
      </c>
      <c r="BFN5" t="s">
        <v>278</v>
      </c>
      <c r="BFO5" t="s">
        <v>278</v>
      </c>
      <c r="BFP5" t="s">
        <v>278</v>
      </c>
      <c r="BFQ5" t="s">
        <v>278</v>
      </c>
      <c r="BFR5" t="s">
        <v>278</v>
      </c>
      <c r="BFS5" t="s">
        <v>278</v>
      </c>
      <c r="BFT5" t="s">
        <v>278</v>
      </c>
      <c r="BFU5" t="s">
        <v>278</v>
      </c>
      <c r="BFV5" t="s">
        <v>278</v>
      </c>
      <c r="BFW5" t="s">
        <v>278</v>
      </c>
      <c r="BFX5" t="s">
        <v>278</v>
      </c>
      <c r="BFY5" t="s">
        <v>278</v>
      </c>
      <c r="BFZ5" t="s">
        <v>278</v>
      </c>
      <c r="BGA5" t="s">
        <v>278</v>
      </c>
      <c r="BGB5" t="s">
        <v>278</v>
      </c>
      <c r="BGC5" t="s">
        <v>278</v>
      </c>
      <c r="BGD5" t="s">
        <v>278</v>
      </c>
      <c r="BGE5" t="s">
        <v>278</v>
      </c>
      <c r="BGF5" t="s">
        <v>279</v>
      </c>
      <c r="BGG5" t="s">
        <v>279</v>
      </c>
      <c r="BGH5" t="s">
        <v>279</v>
      </c>
      <c r="BGI5" t="s">
        <v>279</v>
      </c>
      <c r="BGJ5" t="s">
        <v>279</v>
      </c>
      <c r="BGK5" t="s">
        <v>279</v>
      </c>
      <c r="BGL5" t="s">
        <v>279</v>
      </c>
      <c r="BGM5" t="s">
        <v>279</v>
      </c>
      <c r="BGN5" t="s">
        <v>279</v>
      </c>
      <c r="BGO5" t="s">
        <v>279</v>
      </c>
      <c r="BGP5" t="s">
        <v>279</v>
      </c>
      <c r="BGQ5" t="s">
        <v>279</v>
      </c>
      <c r="BGR5" t="s">
        <v>279</v>
      </c>
      <c r="BGS5" t="s">
        <v>279</v>
      </c>
      <c r="BGT5" t="s">
        <v>279</v>
      </c>
      <c r="BGU5" t="s">
        <v>279</v>
      </c>
      <c r="BGV5" t="s">
        <v>279</v>
      </c>
      <c r="BGW5" t="s">
        <v>279</v>
      </c>
      <c r="BGX5" t="s">
        <v>279</v>
      </c>
      <c r="BGY5" t="s">
        <v>279</v>
      </c>
      <c r="BGZ5" t="s">
        <v>279</v>
      </c>
      <c r="BHA5" t="s">
        <v>279</v>
      </c>
      <c r="BHB5" t="s">
        <v>279</v>
      </c>
      <c r="BHC5" t="s">
        <v>279</v>
      </c>
      <c r="BHD5" t="s">
        <v>279</v>
      </c>
      <c r="BHE5" t="s">
        <v>279</v>
      </c>
      <c r="BHF5" t="s">
        <v>279</v>
      </c>
      <c r="BHG5" t="s">
        <v>280</v>
      </c>
      <c r="BHH5" t="s">
        <v>280</v>
      </c>
      <c r="BHI5" t="s">
        <v>280</v>
      </c>
      <c r="BHJ5" t="s">
        <v>280</v>
      </c>
      <c r="BHK5" t="s">
        <v>280</v>
      </c>
      <c r="BHL5" t="s">
        <v>280</v>
      </c>
      <c r="BHM5" t="s">
        <v>280</v>
      </c>
      <c r="BHN5" t="s">
        <v>280</v>
      </c>
      <c r="BHO5" t="s">
        <v>280</v>
      </c>
      <c r="BHP5" t="s">
        <v>280</v>
      </c>
      <c r="BHQ5" t="s">
        <v>280</v>
      </c>
      <c r="BHR5" t="s">
        <v>280</v>
      </c>
      <c r="BHS5" t="s">
        <v>280</v>
      </c>
      <c r="BHT5" t="s">
        <v>280</v>
      </c>
      <c r="BHU5" t="s">
        <v>280</v>
      </c>
      <c r="BHV5" t="s">
        <v>280</v>
      </c>
      <c r="BHW5" t="s">
        <v>280</v>
      </c>
      <c r="BHX5" t="s">
        <v>280</v>
      </c>
      <c r="BHY5" t="s">
        <v>280</v>
      </c>
      <c r="BHZ5" t="s">
        <v>280</v>
      </c>
      <c r="BIA5" t="s">
        <v>280</v>
      </c>
      <c r="BIB5" t="s">
        <v>280</v>
      </c>
      <c r="BIC5" t="s">
        <v>280</v>
      </c>
      <c r="BID5" t="s">
        <v>280</v>
      </c>
      <c r="BIE5" t="s">
        <v>280</v>
      </c>
      <c r="BIF5" t="s">
        <v>280</v>
      </c>
      <c r="BIG5" t="s">
        <v>280</v>
      </c>
      <c r="BIH5" t="s">
        <v>281</v>
      </c>
      <c r="BII5" t="s">
        <v>281</v>
      </c>
      <c r="BIJ5" t="s">
        <v>281</v>
      </c>
      <c r="BIK5" t="s">
        <v>281</v>
      </c>
      <c r="BIL5" t="s">
        <v>281</v>
      </c>
      <c r="BIM5" t="s">
        <v>281</v>
      </c>
      <c r="BIN5" t="s">
        <v>281</v>
      </c>
      <c r="BIO5" t="s">
        <v>281</v>
      </c>
      <c r="BIP5" t="s">
        <v>281</v>
      </c>
      <c r="BIQ5" t="s">
        <v>281</v>
      </c>
      <c r="BIR5" t="s">
        <v>281</v>
      </c>
      <c r="BIS5" t="s">
        <v>281</v>
      </c>
      <c r="BIT5" t="s">
        <v>281</v>
      </c>
      <c r="BIU5" t="s">
        <v>281</v>
      </c>
      <c r="BIV5" t="s">
        <v>281</v>
      </c>
      <c r="BIW5" t="s">
        <v>281</v>
      </c>
      <c r="BIX5" t="s">
        <v>281</v>
      </c>
      <c r="BIY5" t="s">
        <v>281</v>
      </c>
      <c r="BIZ5" t="s">
        <v>281</v>
      </c>
      <c r="BJA5" t="s">
        <v>281</v>
      </c>
      <c r="BJB5" t="s">
        <v>281</v>
      </c>
      <c r="BJC5" t="s">
        <v>281</v>
      </c>
      <c r="BJD5" t="s">
        <v>281</v>
      </c>
      <c r="BJE5" t="s">
        <v>281</v>
      </c>
      <c r="BJF5" t="s">
        <v>281</v>
      </c>
      <c r="BJG5" t="s">
        <v>281</v>
      </c>
      <c r="BJH5" t="s">
        <v>281</v>
      </c>
      <c r="BJI5" t="s">
        <v>282</v>
      </c>
      <c r="BJJ5" t="s">
        <v>282</v>
      </c>
      <c r="BJK5" t="s">
        <v>282</v>
      </c>
      <c r="BJL5" t="s">
        <v>282</v>
      </c>
      <c r="BJM5" t="s">
        <v>282</v>
      </c>
      <c r="BJN5" t="s">
        <v>282</v>
      </c>
      <c r="BJO5" t="s">
        <v>282</v>
      </c>
      <c r="BJP5" t="s">
        <v>282</v>
      </c>
      <c r="BJQ5" t="s">
        <v>282</v>
      </c>
      <c r="BJR5" t="s">
        <v>282</v>
      </c>
      <c r="BJS5" t="s">
        <v>282</v>
      </c>
      <c r="BJT5" t="s">
        <v>282</v>
      </c>
      <c r="BJU5" t="s">
        <v>282</v>
      </c>
      <c r="BJV5" t="s">
        <v>282</v>
      </c>
      <c r="BJW5" t="s">
        <v>282</v>
      </c>
      <c r="BJX5" t="s">
        <v>282</v>
      </c>
      <c r="BJY5" t="s">
        <v>282</v>
      </c>
      <c r="BJZ5" t="s">
        <v>282</v>
      </c>
      <c r="BKA5" t="s">
        <v>282</v>
      </c>
      <c r="BKB5" t="s">
        <v>282</v>
      </c>
      <c r="BKC5" t="s">
        <v>282</v>
      </c>
      <c r="BKD5" t="s">
        <v>282</v>
      </c>
      <c r="BKE5" t="s">
        <v>282</v>
      </c>
      <c r="BKF5" t="s">
        <v>282</v>
      </c>
      <c r="BKG5" t="s">
        <v>282</v>
      </c>
      <c r="BKH5" t="s">
        <v>282</v>
      </c>
      <c r="BKI5" t="s">
        <v>282</v>
      </c>
      <c r="BKJ5" t="s">
        <v>283</v>
      </c>
      <c r="BKK5" t="s">
        <v>283</v>
      </c>
      <c r="BKL5" t="s">
        <v>283</v>
      </c>
      <c r="BKM5" t="s">
        <v>283</v>
      </c>
      <c r="BKN5" t="s">
        <v>283</v>
      </c>
      <c r="BKO5" t="s">
        <v>283</v>
      </c>
      <c r="BKP5" t="s">
        <v>283</v>
      </c>
      <c r="BKQ5" t="s">
        <v>283</v>
      </c>
      <c r="BKR5" t="s">
        <v>283</v>
      </c>
      <c r="BKS5" t="s">
        <v>283</v>
      </c>
      <c r="BKT5" t="s">
        <v>283</v>
      </c>
      <c r="BKU5" t="s">
        <v>283</v>
      </c>
      <c r="BKV5" t="s">
        <v>283</v>
      </c>
      <c r="BKW5" t="s">
        <v>283</v>
      </c>
      <c r="BKX5" t="s">
        <v>283</v>
      </c>
      <c r="BKY5" t="s">
        <v>283</v>
      </c>
      <c r="BKZ5" t="s">
        <v>283</v>
      </c>
      <c r="BLA5" t="s">
        <v>283</v>
      </c>
      <c r="BLB5" t="s">
        <v>283</v>
      </c>
      <c r="BLC5" t="s">
        <v>283</v>
      </c>
      <c r="BLD5" t="s">
        <v>283</v>
      </c>
      <c r="BLE5" t="s">
        <v>283</v>
      </c>
      <c r="BLF5" t="s">
        <v>283</v>
      </c>
      <c r="BLG5" t="s">
        <v>283</v>
      </c>
      <c r="BLH5" t="s">
        <v>283</v>
      </c>
      <c r="BLI5" t="s">
        <v>283</v>
      </c>
      <c r="BLJ5" t="s">
        <v>283</v>
      </c>
      <c r="BLK5" t="s">
        <v>284</v>
      </c>
      <c r="BLL5" t="s">
        <v>284</v>
      </c>
      <c r="BLM5" t="s">
        <v>284</v>
      </c>
      <c r="BLN5" t="s">
        <v>284</v>
      </c>
      <c r="BLO5" t="s">
        <v>284</v>
      </c>
      <c r="BLP5" t="s">
        <v>284</v>
      </c>
      <c r="BLQ5" t="s">
        <v>284</v>
      </c>
      <c r="BLR5" t="s">
        <v>284</v>
      </c>
      <c r="BLS5" t="s">
        <v>284</v>
      </c>
      <c r="BLT5" t="s">
        <v>284</v>
      </c>
      <c r="BLU5" t="s">
        <v>284</v>
      </c>
      <c r="BLV5" t="s">
        <v>284</v>
      </c>
      <c r="BLW5" t="s">
        <v>284</v>
      </c>
      <c r="BLX5" t="s">
        <v>284</v>
      </c>
      <c r="BLY5" t="s">
        <v>284</v>
      </c>
      <c r="BLZ5" t="s">
        <v>284</v>
      </c>
      <c r="BMA5" t="s">
        <v>284</v>
      </c>
      <c r="BMB5" t="s">
        <v>284</v>
      </c>
      <c r="BMC5" t="s">
        <v>284</v>
      </c>
      <c r="BMD5" t="s">
        <v>284</v>
      </c>
      <c r="BME5" t="s">
        <v>284</v>
      </c>
      <c r="BMF5" t="s">
        <v>284</v>
      </c>
      <c r="BMG5" t="s">
        <v>284</v>
      </c>
      <c r="BMH5" t="s">
        <v>284</v>
      </c>
      <c r="BMI5" t="s">
        <v>284</v>
      </c>
      <c r="BMJ5" t="s">
        <v>284</v>
      </c>
      <c r="BMK5" t="s">
        <v>284</v>
      </c>
      <c r="BML5" t="s">
        <v>285</v>
      </c>
      <c r="BMM5" t="s">
        <v>285</v>
      </c>
      <c r="BMN5" t="s">
        <v>285</v>
      </c>
      <c r="BMO5" t="s">
        <v>285</v>
      </c>
      <c r="BMP5" t="s">
        <v>285</v>
      </c>
      <c r="BMQ5" t="s">
        <v>285</v>
      </c>
      <c r="BMR5" t="s">
        <v>285</v>
      </c>
      <c r="BMS5" t="s">
        <v>285</v>
      </c>
      <c r="BMT5" t="s">
        <v>285</v>
      </c>
      <c r="BMU5" t="s">
        <v>285</v>
      </c>
      <c r="BMV5" t="s">
        <v>285</v>
      </c>
      <c r="BMW5" t="s">
        <v>285</v>
      </c>
      <c r="BMX5" t="s">
        <v>285</v>
      </c>
      <c r="BMY5" t="s">
        <v>285</v>
      </c>
      <c r="BMZ5" t="s">
        <v>285</v>
      </c>
      <c r="BNA5" t="s">
        <v>285</v>
      </c>
      <c r="BNB5" t="s">
        <v>285</v>
      </c>
      <c r="BNC5" t="s">
        <v>285</v>
      </c>
      <c r="BND5" t="s">
        <v>285</v>
      </c>
      <c r="BNE5" t="s">
        <v>285</v>
      </c>
      <c r="BNF5" t="s">
        <v>285</v>
      </c>
      <c r="BNG5" t="s">
        <v>285</v>
      </c>
      <c r="BNH5" t="s">
        <v>285</v>
      </c>
      <c r="BNI5" t="s">
        <v>285</v>
      </c>
      <c r="BNJ5" t="s">
        <v>285</v>
      </c>
      <c r="BNK5" t="s">
        <v>285</v>
      </c>
      <c r="BNL5" t="s">
        <v>285</v>
      </c>
      <c r="BNM5" t="s">
        <v>286</v>
      </c>
      <c r="BNN5" t="s">
        <v>286</v>
      </c>
      <c r="BNO5" t="s">
        <v>286</v>
      </c>
      <c r="BNP5" t="s">
        <v>286</v>
      </c>
      <c r="BNQ5" t="s">
        <v>286</v>
      </c>
      <c r="BNR5" t="s">
        <v>286</v>
      </c>
      <c r="BNS5" t="s">
        <v>286</v>
      </c>
      <c r="BNT5" t="s">
        <v>286</v>
      </c>
      <c r="BNU5" t="s">
        <v>286</v>
      </c>
      <c r="BNV5" t="s">
        <v>286</v>
      </c>
      <c r="BNW5" t="s">
        <v>286</v>
      </c>
      <c r="BNX5" t="s">
        <v>286</v>
      </c>
      <c r="BNY5" t="s">
        <v>286</v>
      </c>
      <c r="BNZ5" t="s">
        <v>286</v>
      </c>
      <c r="BOA5" t="s">
        <v>286</v>
      </c>
      <c r="BOB5" t="s">
        <v>286</v>
      </c>
      <c r="BOC5" t="s">
        <v>286</v>
      </c>
      <c r="BOD5" t="s">
        <v>286</v>
      </c>
      <c r="BOE5" t="s">
        <v>286</v>
      </c>
      <c r="BOF5" t="s">
        <v>286</v>
      </c>
      <c r="BOG5" t="s">
        <v>286</v>
      </c>
      <c r="BOH5" t="s">
        <v>286</v>
      </c>
      <c r="BOI5" t="s">
        <v>286</v>
      </c>
      <c r="BOJ5" t="s">
        <v>286</v>
      </c>
      <c r="BOK5" t="s">
        <v>286</v>
      </c>
      <c r="BOL5" t="s">
        <v>286</v>
      </c>
      <c r="BOM5" t="s">
        <v>286</v>
      </c>
      <c r="BON5" t="s">
        <v>287</v>
      </c>
      <c r="BOO5" t="s">
        <v>287</v>
      </c>
      <c r="BOP5" t="s">
        <v>287</v>
      </c>
      <c r="BOQ5" t="s">
        <v>287</v>
      </c>
      <c r="BOR5" t="s">
        <v>287</v>
      </c>
      <c r="BOS5" t="s">
        <v>287</v>
      </c>
      <c r="BOT5" t="s">
        <v>287</v>
      </c>
      <c r="BOU5" t="s">
        <v>287</v>
      </c>
      <c r="BOV5" t="s">
        <v>287</v>
      </c>
      <c r="BOW5" t="s">
        <v>287</v>
      </c>
      <c r="BOX5" t="s">
        <v>287</v>
      </c>
      <c r="BOY5" t="s">
        <v>287</v>
      </c>
      <c r="BOZ5" t="s">
        <v>287</v>
      </c>
      <c r="BPA5" t="s">
        <v>287</v>
      </c>
      <c r="BPB5" t="s">
        <v>287</v>
      </c>
      <c r="BPC5" t="s">
        <v>287</v>
      </c>
      <c r="BPD5" t="s">
        <v>287</v>
      </c>
      <c r="BPE5" t="s">
        <v>287</v>
      </c>
      <c r="BPF5" t="s">
        <v>287</v>
      </c>
      <c r="BPG5" t="s">
        <v>287</v>
      </c>
      <c r="BPH5" t="s">
        <v>287</v>
      </c>
      <c r="BPI5" t="s">
        <v>287</v>
      </c>
      <c r="BPJ5" t="s">
        <v>287</v>
      </c>
      <c r="BPK5" t="s">
        <v>287</v>
      </c>
      <c r="BPL5" t="s">
        <v>287</v>
      </c>
      <c r="BPM5" t="s">
        <v>287</v>
      </c>
      <c r="BPN5" t="s">
        <v>287</v>
      </c>
      <c r="BPO5" t="s">
        <v>288</v>
      </c>
      <c r="BPP5" t="s">
        <v>288</v>
      </c>
      <c r="BPQ5" t="s">
        <v>288</v>
      </c>
      <c r="BPR5" t="s">
        <v>288</v>
      </c>
      <c r="BPS5" t="s">
        <v>288</v>
      </c>
      <c r="BPT5" t="s">
        <v>288</v>
      </c>
      <c r="BPU5" t="s">
        <v>288</v>
      </c>
      <c r="BPV5" t="s">
        <v>288</v>
      </c>
      <c r="BPW5" t="s">
        <v>288</v>
      </c>
      <c r="BPX5" t="s">
        <v>288</v>
      </c>
      <c r="BPY5" t="s">
        <v>288</v>
      </c>
      <c r="BPZ5" t="s">
        <v>288</v>
      </c>
      <c r="BQA5" t="s">
        <v>288</v>
      </c>
      <c r="BQB5" t="s">
        <v>288</v>
      </c>
      <c r="BQC5" t="s">
        <v>288</v>
      </c>
      <c r="BQD5" t="s">
        <v>288</v>
      </c>
      <c r="BQE5" t="s">
        <v>288</v>
      </c>
      <c r="BQF5" t="s">
        <v>288</v>
      </c>
      <c r="BQG5" t="s">
        <v>288</v>
      </c>
      <c r="BQH5" t="s">
        <v>288</v>
      </c>
      <c r="BQI5" t="s">
        <v>288</v>
      </c>
      <c r="BQJ5" t="s">
        <v>288</v>
      </c>
      <c r="BQK5" t="s">
        <v>288</v>
      </c>
      <c r="BQL5" t="s">
        <v>288</v>
      </c>
      <c r="BQM5" t="s">
        <v>288</v>
      </c>
      <c r="BQN5" t="s">
        <v>288</v>
      </c>
      <c r="BQO5" t="s">
        <v>288</v>
      </c>
      <c r="BQP5" t="s">
        <v>289</v>
      </c>
      <c r="BQQ5" t="s">
        <v>289</v>
      </c>
      <c r="BQR5" t="s">
        <v>289</v>
      </c>
      <c r="BQS5" t="s">
        <v>289</v>
      </c>
      <c r="BQT5" t="s">
        <v>289</v>
      </c>
      <c r="BQU5" t="s">
        <v>289</v>
      </c>
      <c r="BQV5" t="s">
        <v>289</v>
      </c>
      <c r="BQW5" t="s">
        <v>289</v>
      </c>
      <c r="BQX5" t="s">
        <v>289</v>
      </c>
      <c r="BQY5" t="s">
        <v>289</v>
      </c>
      <c r="BQZ5" t="s">
        <v>289</v>
      </c>
      <c r="BRA5" t="s">
        <v>289</v>
      </c>
      <c r="BRB5" t="s">
        <v>289</v>
      </c>
      <c r="BRC5" t="s">
        <v>289</v>
      </c>
      <c r="BRD5" t="s">
        <v>289</v>
      </c>
      <c r="BRE5" t="s">
        <v>289</v>
      </c>
      <c r="BRF5" t="s">
        <v>289</v>
      </c>
      <c r="BRG5" t="s">
        <v>289</v>
      </c>
      <c r="BRH5" t="s">
        <v>289</v>
      </c>
      <c r="BRI5" t="s">
        <v>289</v>
      </c>
      <c r="BRJ5" t="s">
        <v>289</v>
      </c>
      <c r="BRK5" t="s">
        <v>289</v>
      </c>
      <c r="BRL5" t="s">
        <v>289</v>
      </c>
      <c r="BRM5" t="s">
        <v>289</v>
      </c>
      <c r="BRN5" t="s">
        <v>289</v>
      </c>
      <c r="BRO5" t="s">
        <v>289</v>
      </c>
      <c r="BRP5" t="s">
        <v>289</v>
      </c>
      <c r="BRQ5" t="s">
        <v>290</v>
      </c>
      <c r="BRR5" t="s">
        <v>290</v>
      </c>
      <c r="BRS5" t="s">
        <v>290</v>
      </c>
      <c r="BRT5" t="s">
        <v>290</v>
      </c>
      <c r="BRU5" t="s">
        <v>290</v>
      </c>
      <c r="BRV5" t="s">
        <v>290</v>
      </c>
      <c r="BRW5" t="s">
        <v>290</v>
      </c>
      <c r="BRX5" t="s">
        <v>290</v>
      </c>
      <c r="BRY5" t="s">
        <v>290</v>
      </c>
      <c r="BRZ5" t="s">
        <v>290</v>
      </c>
      <c r="BSA5" t="s">
        <v>290</v>
      </c>
      <c r="BSB5" t="s">
        <v>290</v>
      </c>
      <c r="BSC5" t="s">
        <v>290</v>
      </c>
      <c r="BSD5" t="s">
        <v>290</v>
      </c>
      <c r="BSE5" t="s">
        <v>290</v>
      </c>
      <c r="BSF5" t="s">
        <v>290</v>
      </c>
      <c r="BSG5" t="s">
        <v>290</v>
      </c>
      <c r="BSH5" t="s">
        <v>290</v>
      </c>
      <c r="BSI5" t="s">
        <v>290</v>
      </c>
      <c r="BSJ5" t="s">
        <v>290</v>
      </c>
      <c r="BSK5" t="s">
        <v>290</v>
      </c>
      <c r="BSL5" t="s">
        <v>290</v>
      </c>
      <c r="BSM5" t="s">
        <v>290</v>
      </c>
      <c r="BSN5" t="s">
        <v>290</v>
      </c>
      <c r="BSO5" t="s">
        <v>290</v>
      </c>
      <c r="BSP5" t="s">
        <v>290</v>
      </c>
      <c r="BSQ5" t="s">
        <v>290</v>
      </c>
      <c r="BSR5" t="s">
        <v>291</v>
      </c>
      <c r="BSS5" t="s">
        <v>291</v>
      </c>
      <c r="BST5" t="s">
        <v>291</v>
      </c>
      <c r="BSU5" t="s">
        <v>291</v>
      </c>
      <c r="BSV5" t="s">
        <v>291</v>
      </c>
      <c r="BSW5" t="s">
        <v>291</v>
      </c>
      <c r="BSX5" t="s">
        <v>291</v>
      </c>
      <c r="BSY5" t="s">
        <v>291</v>
      </c>
      <c r="BSZ5" t="s">
        <v>291</v>
      </c>
      <c r="BTA5" t="s">
        <v>291</v>
      </c>
      <c r="BTB5" t="s">
        <v>291</v>
      </c>
      <c r="BTC5" t="s">
        <v>291</v>
      </c>
      <c r="BTD5" t="s">
        <v>291</v>
      </c>
      <c r="BTE5" t="s">
        <v>291</v>
      </c>
      <c r="BTF5" t="s">
        <v>291</v>
      </c>
      <c r="BTG5" t="s">
        <v>291</v>
      </c>
      <c r="BTH5" t="s">
        <v>291</v>
      </c>
      <c r="BTI5" t="s">
        <v>291</v>
      </c>
      <c r="BTJ5" t="s">
        <v>291</v>
      </c>
      <c r="BTK5" t="s">
        <v>291</v>
      </c>
      <c r="BTL5" t="s">
        <v>291</v>
      </c>
      <c r="BTM5" t="s">
        <v>291</v>
      </c>
      <c r="BTN5" t="s">
        <v>291</v>
      </c>
      <c r="BTO5" t="s">
        <v>291</v>
      </c>
      <c r="BTP5" t="s">
        <v>291</v>
      </c>
      <c r="BTQ5" t="s">
        <v>291</v>
      </c>
      <c r="BTR5" t="s">
        <v>291</v>
      </c>
      <c r="BTS5" t="s">
        <v>292</v>
      </c>
      <c r="BTT5" t="s">
        <v>292</v>
      </c>
      <c r="BTU5" t="s">
        <v>292</v>
      </c>
      <c r="BTV5" t="s">
        <v>292</v>
      </c>
      <c r="BTW5" t="s">
        <v>292</v>
      </c>
      <c r="BTX5" t="s">
        <v>292</v>
      </c>
      <c r="BTY5" t="s">
        <v>292</v>
      </c>
      <c r="BTZ5" t="s">
        <v>292</v>
      </c>
      <c r="BUA5" t="s">
        <v>292</v>
      </c>
      <c r="BUB5" t="s">
        <v>292</v>
      </c>
      <c r="BUC5" t="s">
        <v>292</v>
      </c>
      <c r="BUD5" t="s">
        <v>292</v>
      </c>
      <c r="BUE5" t="s">
        <v>292</v>
      </c>
      <c r="BUF5" t="s">
        <v>292</v>
      </c>
      <c r="BUG5" t="s">
        <v>292</v>
      </c>
      <c r="BUH5" t="s">
        <v>292</v>
      </c>
      <c r="BUI5" t="s">
        <v>292</v>
      </c>
      <c r="BUJ5" t="s">
        <v>292</v>
      </c>
      <c r="BUK5" t="s">
        <v>292</v>
      </c>
      <c r="BUL5" t="s">
        <v>292</v>
      </c>
      <c r="BUM5" t="s">
        <v>292</v>
      </c>
      <c r="BUN5" t="s">
        <v>292</v>
      </c>
      <c r="BUO5" t="s">
        <v>292</v>
      </c>
      <c r="BUP5" t="s">
        <v>292</v>
      </c>
      <c r="BUQ5" t="s">
        <v>292</v>
      </c>
      <c r="BUR5" t="s">
        <v>292</v>
      </c>
      <c r="BUS5" t="s">
        <v>292</v>
      </c>
      <c r="BUT5" t="s">
        <v>293</v>
      </c>
      <c r="BUU5" t="s">
        <v>293</v>
      </c>
      <c r="BUV5" t="s">
        <v>293</v>
      </c>
      <c r="BUW5" t="s">
        <v>293</v>
      </c>
      <c r="BUX5" t="s">
        <v>293</v>
      </c>
      <c r="BUY5" t="s">
        <v>293</v>
      </c>
      <c r="BUZ5" t="s">
        <v>293</v>
      </c>
      <c r="BVA5" t="s">
        <v>293</v>
      </c>
      <c r="BVB5" t="s">
        <v>293</v>
      </c>
      <c r="BVC5" t="s">
        <v>293</v>
      </c>
      <c r="BVD5" t="s">
        <v>293</v>
      </c>
      <c r="BVE5" t="s">
        <v>293</v>
      </c>
      <c r="BVF5" t="s">
        <v>293</v>
      </c>
      <c r="BVG5" t="s">
        <v>293</v>
      </c>
      <c r="BVH5" t="s">
        <v>293</v>
      </c>
      <c r="BVI5" t="s">
        <v>293</v>
      </c>
      <c r="BVJ5" t="s">
        <v>293</v>
      </c>
      <c r="BVK5" t="s">
        <v>293</v>
      </c>
      <c r="BVL5" t="s">
        <v>293</v>
      </c>
      <c r="BVM5" t="s">
        <v>293</v>
      </c>
      <c r="BVN5" t="s">
        <v>293</v>
      </c>
      <c r="BVO5" t="s">
        <v>293</v>
      </c>
      <c r="BVP5" t="s">
        <v>293</v>
      </c>
      <c r="BVQ5" t="s">
        <v>293</v>
      </c>
      <c r="BVR5" t="s">
        <v>293</v>
      </c>
      <c r="BVS5" t="s">
        <v>293</v>
      </c>
      <c r="BVT5" t="s">
        <v>293</v>
      </c>
      <c r="BVU5" t="s">
        <v>294</v>
      </c>
      <c r="BVV5" t="s">
        <v>294</v>
      </c>
      <c r="BVW5" t="s">
        <v>294</v>
      </c>
      <c r="BVX5" t="s">
        <v>294</v>
      </c>
      <c r="BVY5" t="s">
        <v>294</v>
      </c>
      <c r="BVZ5" t="s">
        <v>294</v>
      </c>
      <c r="BWA5" t="s">
        <v>294</v>
      </c>
      <c r="BWB5" t="s">
        <v>294</v>
      </c>
      <c r="BWC5" t="s">
        <v>294</v>
      </c>
      <c r="BWD5" t="s">
        <v>294</v>
      </c>
      <c r="BWE5" t="s">
        <v>294</v>
      </c>
      <c r="BWF5" t="s">
        <v>294</v>
      </c>
      <c r="BWG5" t="s">
        <v>294</v>
      </c>
      <c r="BWH5" t="s">
        <v>294</v>
      </c>
      <c r="BWI5" t="s">
        <v>294</v>
      </c>
      <c r="BWJ5" t="s">
        <v>294</v>
      </c>
      <c r="BWK5" t="s">
        <v>294</v>
      </c>
      <c r="BWL5" t="s">
        <v>294</v>
      </c>
      <c r="BWM5" t="s">
        <v>294</v>
      </c>
      <c r="BWN5" t="s">
        <v>294</v>
      </c>
      <c r="BWO5" t="s">
        <v>294</v>
      </c>
      <c r="BWP5" t="s">
        <v>294</v>
      </c>
      <c r="BWQ5" t="s">
        <v>294</v>
      </c>
      <c r="BWR5" t="s">
        <v>294</v>
      </c>
      <c r="BWS5" t="s">
        <v>294</v>
      </c>
      <c r="BWT5" t="s">
        <v>294</v>
      </c>
      <c r="BWU5" t="s">
        <v>294</v>
      </c>
      <c r="BWV5" t="s">
        <v>295</v>
      </c>
      <c r="BWW5" t="s">
        <v>295</v>
      </c>
      <c r="BWX5" t="s">
        <v>295</v>
      </c>
      <c r="BWY5" t="s">
        <v>295</v>
      </c>
      <c r="BWZ5" t="s">
        <v>295</v>
      </c>
      <c r="BXA5" t="s">
        <v>295</v>
      </c>
      <c r="BXB5" t="s">
        <v>295</v>
      </c>
      <c r="BXC5" t="s">
        <v>295</v>
      </c>
      <c r="BXD5" t="s">
        <v>295</v>
      </c>
      <c r="BXE5" t="s">
        <v>295</v>
      </c>
      <c r="BXF5" t="s">
        <v>295</v>
      </c>
      <c r="BXG5" t="s">
        <v>295</v>
      </c>
      <c r="BXH5" t="s">
        <v>295</v>
      </c>
      <c r="BXI5" t="s">
        <v>295</v>
      </c>
      <c r="BXJ5" t="s">
        <v>295</v>
      </c>
      <c r="BXK5" t="s">
        <v>295</v>
      </c>
      <c r="BXL5" t="s">
        <v>295</v>
      </c>
      <c r="BXM5" t="s">
        <v>295</v>
      </c>
      <c r="BXN5" t="s">
        <v>295</v>
      </c>
      <c r="BXO5" t="s">
        <v>295</v>
      </c>
      <c r="BXP5" t="s">
        <v>295</v>
      </c>
      <c r="BXQ5" t="s">
        <v>295</v>
      </c>
      <c r="BXR5" t="s">
        <v>295</v>
      </c>
      <c r="BXS5" t="s">
        <v>295</v>
      </c>
      <c r="BXT5" t="s">
        <v>295</v>
      </c>
      <c r="BXU5" t="s">
        <v>295</v>
      </c>
      <c r="BXV5" t="s">
        <v>295</v>
      </c>
      <c r="BXW5" t="s">
        <v>296</v>
      </c>
      <c r="BXX5" t="s">
        <v>296</v>
      </c>
      <c r="BXY5" t="s">
        <v>296</v>
      </c>
      <c r="BXZ5" t="s">
        <v>296</v>
      </c>
      <c r="BYA5" t="s">
        <v>296</v>
      </c>
      <c r="BYB5" t="s">
        <v>296</v>
      </c>
      <c r="BYC5" t="s">
        <v>296</v>
      </c>
      <c r="BYD5" t="s">
        <v>296</v>
      </c>
      <c r="BYE5" t="s">
        <v>296</v>
      </c>
      <c r="BYF5" t="s">
        <v>296</v>
      </c>
      <c r="BYG5" t="s">
        <v>296</v>
      </c>
      <c r="BYH5" t="s">
        <v>296</v>
      </c>
      <c r="BYI5" t="s">
        <v>296</v>
      </c>
      <c r="BYJ5" t="s">
        <v>296</v>
      </c>
      <c r="BYK5" t="s">
        <v>296</v>
      </c>
      <c r="BYL5" t="s">
        <v>296</v>
      </c>
      <c r="BYM5" t="s">
        <v>296</v>
      </c>
      <c r="BYN5" t="s">
        <v>296</v>
      </c>
      <c r="BYO5" t="s">
        <v>296</v>
      </c>
      <c r="BYP5" t="s">
        <v>296</v>
      </c>
      <c r="BYQ5" t="s">
        <v>296</v>
      </c>
      <c r="BYR5" t="s">
        <v>296</v>
      </c>
      <c r="BYS5" t="s">
        <v>296</v>
      </c>
      <c r="BYT5" t="s">
        <v>296</v>
      </c>
      <c r="BYU5" t="s">
        <v>296</v>
      </c>
      <c r="BYV5" t="s">
        <v>296</v>
      </c>
      <c r="BYW5" t="s">
        <v>296</v>
      </c>
      <c r="BYX5" t="s">
        <v>297</v>
      </c>
      <c r="BYY5" t="s">
        <v>297</v>
      </c>
      <c r="BYZ5" t="s">
        <v>297</v>
      </c>
      <c r="BZA5" t="s">
        <v>297</v>
      </c>
      <c r="BZB5" t="s">
        <v>297</v>
      </c>
      <c r="BZC5" t="s">
        <v>297</v>
      </c>
      <c r="BZD5" t="s">
        <v>297</v>
      </c>
      <c r="BZE5" t="s">
        <v>297</v>
      </c>
      <c r="BZF5" t="s">
        <v>297</v>
      </c>
      <c r="BZG5" t="s">
        <v>297</v>
      </c>
      <c r="BZH5" t="s">
        <v>297</v>
      </c>
      <c r="BZI5" t="s">
        <v>297</v>
      </c>
      <c r="BZJ5" t="s">
        <v>297</v>
      </c>
      <c r="BZK5" t="s">
        <v>297</v>
      </c>
      <c r="BZL5" t="s">
        <v>297</v>
      </c>
      <c r="BZM5" t="s">
        <v>297</v>
      </c>
      <c r="BZN5" t="s">
        <v>297</v>
      </c>
      <c r="BZO5" t="s">
        <v>297</v>
      </c>
      <c r="BZP5" t="s">
        <v>297</v>
      </c>
      <c r="BZQ5" t="s">
        <v>297</v>
      </c>
      <c r="BZR5" t="s">
        <v>297</v>
      </c>
      <c r="BZS5" t="s">
        <v>297</v>
      </c>
      <c r="BZT5" t="s">
        <v>297</v>
      </c>
      <c r="BZU5" t="s">
        <v>297</v>
      </c>
      <c r="BZV5" t="s">
        <v>297</v>
      </c>
      <c r="BZW5" t="s">
        <v>297</v>
      </c>
      <c r="BZX5" t="s">
        <v>297</v>
      </c>
      <c r="BZY5" t="s">
        <v>298</v>
      </c>
      <c r="BZZ5" t="s">
        <v>298</v>
      </c>
      <c r="CAA5" t="s">
        <v>298</v>
      </c>
      <c r="CAB5" t="s">
        <v>298</v>
      </c>
      <c r="CAC5" t="s">
        <v>298</v>
      </c>
      <c r="CAD5" t="s">
        <v>298</v>
      </c>
      <c r="CAE5" t="s">
        <v>298</v>
      </c>
      <c r="CAF5" t="s">
        <v>298</v>
      </c>
      <c r="CAG5" t="s">
        <v>298</v>
      </c>
      <c r="CAH5" t="s">
        <v>298</v>
      </c>
      <c r="CAI5" t="s">
        <v>298</v>
      </c>
      <c r="CAJ5" t="s">
        <v>298</v>
      </c>
      <c r="CAK5" t="s">
        <v>298</v>
      </c>
      <c r="CAL5" t="s">
        <v>298</v>
      </c>
      <c r="CAM5" t="s">
        <v>298</v>
      </c>
      <c r="CAN5" t="s">
        <v>298</v>
      </c>
      <c r="CAO5" t="s">
        <v>298</v>
      </c>
      <c r="CAP5" t="s">
        <v>298</v>
      </c>
      <c r="CAQ5" t="s">
        <v>298</v>
      </c>
      <c r="CAR5" t="s">
        <v>298</v>
      </c>
      <c r="CAS5" t="s">
        <v>298</v>
      </c>
      <c r="CAT5" t="s">
        <v>298</v>
      </c>
      <c r="CAU5" t="s">
        <v>298</v>
      </c>
      <c r="CAV5" t="s">
        <v>298</v>
      </c>
      <c r="CAW5" t="s">
        <v>298</v>
      </c>
      <c r="CAX5" t="s">
        <v>298</v>
      </c>
      <c r="CAY5" t="s">
        <v>298</v>
      </c>
      <c r="CAZ5" t="s">
        <v>299</v>
      </c>
      <c r="CBA5" t="s">
        <v>299</v>
      </c>
      <c r="CBB5" t="s">
        <v>299</v>
      </c>
      <c r="CBC5" t="s">
        <v>299</v>
      </c>
      <c r="CBD5" t="s">
        <v>299</v>
      </c>
      <c r="CBE5" t="s">
        <v>299</v>
      </c>
      <c r="CBF5" t="s">
        <v>299</v>
      </c>
      <c r="CBG5" t="s">
        <v>299</v>
      </c>
      <c r="CBH5" t="s">
        <v>299</v>
      </c>
      <c r="CBI5" t="s">
        <v>299</v>
      </c>
      <c r="CBJ5" t="s">
        <v>299</v>
      </c>
      <c r="CBK5" t="s">
        <v>299</v>
      </c>
      <c r="CBL5" t="s">
        <v>299</v>
      </c>
      <c r="CBM5" t="s">
        <v>299</v>
      </c>
      <c r="CBN5" t="s">
        <v>299</v>
      </c>
      <c r="CBO5" t="s">
        <v>299</v>
      </c>
      <c r="CBP5" t="s">
        <v>299</v>
      </c>
      <c r="CBQ5" t="s">
        <v>299</v>
      </c>
      <c r="CBR5" t="s">
        <v>299</v>
      </c>
      <c r="CBS5" t="s">
        <v>299</v>
      </c>
      <c r="CBT5" t="s">
        <v>299</v>
      </c>
      <c r="CBU5" t="s">
        <v>299</v>
      </c>
      <c r="CBV5" t="s">
        <v>299</v>
      </c>
      <c r="CBW5" t="s">
        <v>299</v>
      </c>
      <c r="CBX5" t="s">
        <v>299</v>
      </c>
      <c r="CBY5" t="s">
        <v>299</v>
      </c>
      <c r="CBZ5" t="s">
        <v>299</v>
      </c>
      <c r="CCA5" t="s">
        <v>300</v>
      </c>
      <c r="CCB5" t="s">
        <v>300</v>
      </c>
      <c r="CCC5" t="s">
        <v>300</v>
      </c>
      <c r="CCD5" t="s">
        <v>300</v>
      </c>
      <c r="CCE5" t="s">
        <v>300</v>
      </c>
      <c r="CCF5" t="s">
        <v>300</v>
      </c>
      <c r="CCG5" t="s">
        <v>300</v>
      </c>
      <c r="CCH5" t="s">
        <v>300</v>
      </c>
      <c r="CCI5" t="s">
        <v>300</v>
      </c>
      <c r="CCJ5" t="s">
        <v>300</v>
      </c>
      <c r="CCK5" t="s">
        <v>300</v>
      </c>
      <c r="CCL5" t="s">
        <v>300</v>
      </c>
      <c r="CCM5" t="s">
        <v>300</v>
      </c>
      <c r="CCN5" t="s">
        <v>300</v>
      </c>
      <c r="CCO5" t="s">
        <v>300</v>
      </c>
      <c r="CCP5" t="s">
        <v>300</v>
      </c>
      <c r="CCQ5" t="s">
        <v>300</v>
      </c>
      <c r="CCR5" t="s">
        <v>300</v>
      </c>
      <c r="CCS5" t="s">
        <v>300</v>
      </c>
      <c r="CCT5" t="s">
        <v>300</v>
      </c>
      <c r="CCU5" t="s">
        <v>300</v>
      </c>
      <c r="CCV5" t="s">
        <v>300</v>
      </c>
      <c r="CCW5" t="s">
        <v>300</v>
      </c>
      <c r="CCX5" t="s">
        <v>300</v>
      </c>
      <c r="CCY5" t="s">
        <v>300</v>
      </c>
      <c r="CCZ5" t="s">
        <v>300</v>
      </c>
      <c r="CDA5" t="s">
        <v>300</v>
      </c>
      <c r="CDB5" t="s">
        <v>301</v>
      </c>
      <c r="CDC5" t="s">
        <v>301</v>
      </c>
      <c r="CDD5" t="s">
        <v>301</v>
      </c>
      <c r="CDE5" t="s">
        <v>301</v>
      </c>
      <c r="CDF5" t="s">
        <v>301</v>
      </c>
      <c r="CDG5" t="s">
        <v>301</v>
      </c>
      <c r="CDH5" t="s">
        <v>301</v>
      </c>
      <c r="CDI5" t="s">
        <v>301</v>
      </c>
      <c r="CDJ5" t="s">
        <v>301</v>
      </c>
      <c r="CDK5" t="s">
        <v>301</v>
      </c>
      <c r="CDL5" t="s">
        <v>301</v>
      </c>
      <c r="CDM5" t="s">
        <v>301</v>
      </c>
      <c r="CDN5" t="s">
        <v>301</v>
      </c>
      <c r="CDO5" t="s">
        <v>301</v>
      </c>
      <c r="CDP5" t="s">
        <v>301</v>
      </c>
      <c r="CDQ5" t="s">
        <v>301</v>
      </c>
      <c r="CDR5" t="s">
        <v>301</v>
      </c>
      <c r="CDS5" t="s">
        <v>301</v>
      </c>
      <c r="CDT5" t="s">
        <v>301</v>
      </c>
      <c r="CDU5" t="s">
        <v>301</v>
      </c>
      <c r="CDV5" t="s">
        <v>301</v>
      </c>
      <c r="CDW5" t="s">
        <v>301</v>
      </c>
      <c r="CDX5" t="s">
        <v>301</v>
      </c>
      <c r="CDY5" t="s">
        <v>301</v>
      </c>
      <c r="CDZ5" t="s">
        <v>301</v>
      </c>
      <c r="CEA5" t="s">
        <v>301</v>
      </c>
      <c r="CEB5" t="s">
        <v>301</v>
      </c>
      <c r="CEC5" t="s">
        <v>302</v>
      </c>
      <c r="CED5" t="s">
        <v>302</v>
      </c>
      <c r="CEE5" t="s">
        <v>302</v>
      </c>
      <c r="CEF5" t="s">
        <v>302</v>
      </c>
      <c r="CEG5" t="s">
        <v>302</v>
      </c>
      <c r="CEH5" t="s">
        <v>302</v>
      </c>
      <c r="CEI5" t="s">
        <v>302</v>
      </c>
      <c r="CEJ5" t="s">
        <v>302</v>
      </c>
      <c r="CEK5" t="s">
        <v>302</v>
      </c>
      <c r="CEL5" t="s">
        <v>302</v>
      </c>
      <c r="CEM5" t="s">
        <v>302</v>
      </c>
      <c r="CEN5" t="s">
        <v>302</v>
      </c>
      <c r="CEO5" t="s">
        <v>302</v>
      </c>
      <c r="CEP5" t="s">
        <v>302</v>
      </c>
      <c r="CEQ5" t="s">
        <v>302</v>
      </c>
      <c r="CER5" t="s">
        <v>302</v>
      </c>
      <c r="CES5" t="s">
        <v>302</v>
      </c>
      <c r="CET5" t="s">
        <v>302</v>
      </c>
      <c r="CEU5" t="s">
        <v>302</v>
      </c>
      <c r="CEV5" t="s">
        <v>302</v>
      </c>
      <c r="CEW5" t="s">
        <v>302</v>
      </c>
      <c r="CEX5" t="s">
        <v>302</v>
      </c>
      <c r="CEY5" t="s">
        <v>302</v>
      </c>
      <c r="CEZ5" t="s">
        <v>302</v>
      </c>
      <c r="CFA5" t="s">
        <v>302</v>
      </c>
      <c r="CFB5" t="s">
        <v>302</v>
      </c>
      <c r="CFC5" t="s">
        <v>302</v>
      </c>
      <c r="CFD5" t="s">
        <v>303</v>
      </c>
      <c r="CFE5" t="s">
        <v>303</v>
      </c>
      <c r="CFF5" t="s">
        <v>303</v>
      </c>
      <c r="CFG5" t="s">
        <v>303</v>
      </c>
      <c r="CFH5" t="s">
        <v>303</v>
      </c>
      <c r="CFI5" t="s">
        <v>303</v>
      </c>
      <c r="CFJ5" t="s">
        <v>303</v>
      </c>
      <c r="CFK5" t="s">
        <v>303</v>
      </c>
      <c r="CFL5" t="s">
        <v>303</v>
      </c>
      <c r="CFM5" t="s">
        <v>303</v>
      </c>
      <c r="CFN5" t="s">
        <v>303</v>
      </c>
      <c r="CFO5" t="s">
        <v>303</v>
      </c>
      <c r="CFP5" t="s">
        <v>303</v>
      </c>
      <c r="CFQ5" t="s">
        <v>303</v>
      </c>
      <c r="CFR5" t="s">
        <v>303</v>
      </c>
      <c r="CFS5" t="s">
        <v>303</v>
      </c>
      <c r="CFT5" t="s">
        <v>303</v>
      </c>
      <c r="CFU5" t="s">
        <v>303</v>
      </c>
      <c r="CFV5" t="s">
        <v>303</v>
      </c>
      <c r="CFW5" t="s">
        <v>303</v>
      </c>
      <c r="CFX5" t="s">
        <v>303</v>
      </c>
      <c r="CFY5" t="s">
        <v>303</v>
      </c>
      <c r="CFZ5" t="s">
        <v>303</v>
      </c>
      <c r="CGA5" t="s">
        <v>303</v>
      </c>
      <c r="CGB5" t="s">
        <v>303</v>
      </c>
      <c r="CGC5" t="s">
        <v>303</v>
      </c>
      <c r="CGD5" t="s">
        <v>303</v>
      </c>
      <c r="CGE5" t="s">
        <v>304</v>
      </c>
      <c r="CGF5" t="s">
        <v>304</v>
      </c>
      <c r="CGG5" t="s">
        <v>304</v>
      </c>
      <c r="CGH5" t="s">
        <v>304</v>
      </c>
      <c r="CGI5" t="s">
        <v>304</v>
      </c>
      <c r="CGJ5" t="s">
        <v>304</v>
      </c>
      <c r="CGK5" t="s">
        <v>304</v>
      </c>
      <c r="CGL5" t="s">
        <v>304</v>
      </c>
      <c r="CGM5" t="s">
        <v>304</v>
      </c>
      <c r="CGN5" t="s">
        <v>304</v>
      </c>
      <c r="CGO5" t="s">
        <v>304</v>
      </c>
      <c r="CGP5" t="s">
        <v>304</v>
      </c>
      <c r="CGQ5" t="s">
        <v>304</v>
      </c>
      <c r="CGR5" t="s">
        <v>304</v>
      </c>
      <c r="CGS5" t="s">
        <v>304</v>
      </c>
      <c r="CGT5" t="s">
        <v>304</v>
      </c>
      <c r="CGU5" t="s">
        <v>304</v>
      </c>
      <c r="CGV5" t="s">
        <v>304</v>
      </c>
      <c r="CGW5" t="s">
        <v>304</v>
      </c>
      <c r="CGX5" t="s">
        <v>304</v>
      </c>
      <c r="CGY5" t="s">
        <v>304</v>
      </c>
      <c r="CGZ5" t="s">
        <v>304</v>
      </c>
      <c r="CHA5" t="s">
        <v>304</v>
      </c>
      <c r="CHB5" t="s">
        <v>304</v>
      </c>
      <c r="CHC5" t="s">
        <v>304</v>
      </c>
      <c r="CHD5" t="s">
        <v>304</v>
      </c>
      <c r="CHE5" t="s">
        <v>304</v>
      </c>
      <c r="CHF5" t="s">
        <v>305</v>
      </c>
      <c r="CHG5" t="s">
        <v>305</v>
      </c>
      <c r="CHH5" t="s">
        <v>305</v>
      </c>
      <c r="CHI5" t="s">
        <v>305</v>
      </c>
      <c r="CHJ5" t="s">
        <v>305</v>
      </c>
      <c r="CHK5" t="s">
        <v>305</v>
      </c>
      <c r="CHL5" t="s">
        <v>305</v>
      </c>
      <c r="CHM5" t="s">
        <v>305</v>
      </c>
      <c r="CHN5" t="s">
        <v>305</v>
      </c>
      <c r="CHO5" t="s">
        <v>305</v>
      </c>
      <c r="CHP5" t="s">
        <v>305</v>
      </c>
      <c r="CHQ5" t="s">
        <v>305</v>
      </c>
      <c r="CHR5" t="s">
        <v>305</v>
      </c>
      <c r="CHS5" t="s">
        <v>305</v>
      </c>
      <c r="CHT5" t="s">
        <v>305</v>
      </c>
      <c r="CHU5" t="s">
        <v>305</v>
      </c>
      <c r="CHV5" t="s">
        <v>305</v>
      </c>
      <c r="CHW5" t="s">
        <v>305</v>
      </c>
      <c r="CHX5" t="s">
        <v>305</v>
      </c>
      <c r="CHY5" t="s">
        <v>305</v>
      </c>
      <c r="CHZ5" t="s">
        <v>305</v>
      </c>
      <c r="CIA5" t="s">
        <v>305</v>
      </c>
      <c r="CIB5" t="s">
        <v>305</v>
      </c>
      <c r="CIC5" t="s">
        <v>305</v>
      </c>
      <c r="CID5" t="s">
        <v>305</v>
      </c>
      <c r="CIE5" t="s">
        <v>305</v>
      </c>
      <c r="CIF5" t="s">
        <v>305</v>
      </c>
      <c r="CIG5" t="s">
        <v>306</v>
      </c>
      <c r="CIH5" t="s">
        <v>306</v>
      </c>
      <c r="CII5" t="s">
        <v>306</v>
      </c>
      <c r="CIJ5" t="s">
        <v>306</v>
      </c>
      <c r="CIK5" t="s">
        <v>306</v>
      </c>
      <c r="CIL5" t="s">
        <v>306</v>
      </c>
      <c r="CIM5" t="s">
        <v>306</v>
      </c>
      <c r="CIN5" t="s">
        <v>306</v>
      </c>
      <c r="CIO5" t="s">
        <v>306</v>
      </c>
      <c r="CIP5" t="s">
        <v>306</v>
      </c>
      <c r="CIQ5" t="s">
        <v>306</v>
      </c>
      <c r="CIR5" t="s">
        <v>306</v>
      </c>
      <c r="CIS5" t="s">
        <v>306</v>
      </c>
      <c r="CIT5" t="s">
        <v>306</v>
      </c>
      <c r="CIU5" t="s">
        <v>306</v>
      </c>
      <c r="CIV5" t="s">
        <v>306</v>
      </c>
      <c r="CIW5" t="s">
        <v>306</v>
      </c>
      <c r="CIX5" t="s">
        <v>306</v>
      </c>
      <c r="CIY5" t="s">
        <v>306</v>
      </c>
      <c r="CIZ5" t="s">
        <v>306</v>
      </c>
      <c r="CJA5" t="s">
        <v>306</v>
      </c>
      <c r="CJB5" t="s">
        <v>306</v>
      </c>
      <c r="CJC5" t="s">
        <v>306</v>
      </c>
      <c r="CJD5" t="s">
        <v>306</v>
      </c>
      <c r="CJE5" t="s">
        <v>306</v>
      </c>
      <c r="CJF5" t="s">
        <v>306</v>
      </c>
      <c r="CJG5" t="s">
        <v>306</v>
      </c>
      <c r="CJH5" t="s">
        <v>307</v>
      </c>
      <c r="CJI5" t="s">
        <v>307</v>
      </c>
      <c r="CJJ5" t="s">
        <v>307</v>
      </c>
      <c r="CJK5" t="s">
        <v>307</v>
      </c>
      <c r="CJL5" t="s">
        <v>307</v>
      </c>
      <c r="CJM5" t="s">
        <v>307</v>
      </c>
      <c r="CJN5" t="s">
        <v>307</v>
      </c>
      <c r="CJO5" t="s">
        <v>307</v>
      </c>
      <c r="CJP5" t="s">
        <v>307</v>
      </c>
      <c r="CJQ5" t="s">
        <v>307</v>
      </c>
      <c r="CJR5" t="s">
        <v>307</v>
      </c>
      <c r="CJS5" t="s">
        <v>307</v>
      </c>
      <c r="CJT5" t="s">
        <v>307</v>
      </c>
      <c r="CJU5" t="s">
        <v>307</v>
      </c>
      <c r="CJV5" t="s">
        <v>307</v>
      </c>
      <c r="CJW5" t="s">
        <v>307</v>
      </c>
      <c r="CJX5" t="s">
        <v>307</v>
      </c>
      <c r="CJY5" t="s">
        <v>307</v>
      </c>
      <c r="CJZ5" t="s">
        <v>307</v>
      </c>
      <c r="CKA5" t="s">
        <v>307</v>
      </c>
      <c r="CKB5" t="s">
        <v>307</v>
      </c>
      <c r="CKC5" t="s">
        <v>307</v>
      </c>
      <c r="CKD5" t="s">
        <v>307</v>
      </c>
      <c r="CKE5" t="s">
        <v>307</v>
      </c>
      <c r="CKF5" t="s">
        <v>307</v>
      </c>
      <c r="CKG5" t="s">
        <v>307</v>
      </c>
      <c r="CKH5" t="s">
        <v>307</v>
      </c>
      <c r="CKI5" t="s">
        <v>308</v>
      </c>
      <c r="CKJ5" t="s">
        <v>308</v>
      </c>
      <c r="CKK5" t="s">
        <v>308</v>
      </c>
      <c r="CKL5" t="s">
        <v>308</v>
      </c>
      <c r="CKM5" t="s">
        <v>308</v>
      </c>
      <c r="CKN5" t="s">
        <v>308</v>
      </c>
      <c r="CKO5" t="s">
        <v>308</v>
      </c>
      <c r="CKP5" t="s">
        <v>308</v>
      </c>
      <c r="CKQ5" t="s">
        <v>308</v>
      </c>
      <c r="CKR5" t="s">
        <v>308</v>
      </c>
      <c r="CKS5" t="s">
        <v>308</v>
      </c>
      <c r="CKT5" t="s">
        <v>308</v>
      </c>
      <c r="CKU5" t="s">
        <v>308</v>
      </c>
      <c r="CKV5" t="s">
        <v>308</v>
      </c>
      <c r="CKW5" t="s">
        <v>308</v>
      </c>
      <c r="CKX5" t="s">
        <v>308</v>
      </c>
      <c r="CKY5" t="s">
        <v>308</v>
      </c>
      <c r="CKZ5" t="s">
        <v>308</v>
      </c>
      <c r="CLA5" t="s">
        <v>308</v>
      </c>
      <c r="CLB5" t="s">
        <v>308</v>
      </c>
      <c r="CLC5" t="s">
        <v>308</v>
      </c>
      <c r="CLD5" t="s">
        <v>308</v>
      </c>
      <c r="CLE5" t="s">
        <v>308</v>
      </c>
      <c r="CLF5" t="s">
        <v>308</v>
      </c>
      <c r="CLG5" t="s">
        <v>308</v>
      </c>
      <c r="CLH5" t="s">
        <v>308</v>
      </c>
      <c r="CLI5" t="s">
        <v>308</v>
      </c>
      <c r="CLJ5" t="s">
        <v>309</v>
      </c>
      <c r="CLK5" t="s">
        <v>309</v>
      </c>
      <c r="CLL5" t="s">
        <v>309</v>
      </c>
      <c r="CLM5" t="s">
        <v>309</v>
      </c>
      <c r="CLN5" t="s">
        <v>309</v>
      </c>
      <c r="CLO5" t="s">
        <v>309</v>
      </c>
      <c r="CLP5" t="s">
        <v>309</v>
      </c>
      <c r="CLQ5" t="s">
        <v>309</v>
      </c>
      <c r="CLR5" t="s">
        <v>309</v>
      </c>
      <c r="CLS5" t="s">
        <v>309</v>
      </c>
      <c r="CLT5" t="s">
        <v>309</v>
      </c>
      <c r="CLU5" t="s">
        <v>309</v>
      </c>
      <c r="CLV5" t="s">
        <v>309</v>
      </c>
      <c r="CLW5" t="s">
        <v>309</v>
      </c>
      <c r="CLX5" t="s">
        <v>309</v>
      </c>
      <c r="CLY5" t="s">
        <v>309</v>
      </c>
      <c r="CLZ5" t="s">
        <v>309</v>
      </c>
      <c r="CMA5" t="s">
        <v>309</v>
      </c>
      <c r="CMB5" t="s">
        <v>309</v>
      </c>
      <c r="CMC5" t="s">
        <v>309</v>
      </c>
      <c r="CMD5" t="s">
        <v>309</v>
      </c>
      <c r="CME5" t="s">
        <v>309</v>
      </c>
      <c r="CMF5" t="s">
        <v>309</v>
      </c>
      <c r="CMG5" t="s">
        <v>309</v>
      </c>
      <c r="CMH5" t="s">
        <v>309</v>
      </c>
      <c r="CMI5" t="s">
        <v>309</v>
      </c>
      <c r="CMJ5" t="s">
        <v>309</v>
      </c>
      <c r="CMK5" t="s">
        <v>310</v>
      </c>
      <c r="CML5" t="s">
        <v>310</v>
      </c>
      <c r="CMM5" t="s">
        <v>310</v>
      </c>
      <c r="CMN5" t="s">
        <v>310</v>
      </c>
      <c r="CMO5" t="s">
        <v>310</v>
      </c>
      <c r="CMP5" t="s">
        <v>310</v>
      </c>
      <c r="CMQ5" t="s">
        <v>310</v>
      </c>
      <c r="CMR5" t="s">
        <v>310</v>
      </c>
      <c r="CMS5" t="s">
        <v>310</v>
      </c>
      <c r="CMT5" t="s">
        <v>310</v>
      </c>
      <c r="CMU5" t="s">
        <v>310</v>
      </c>
      <c r="CMV5" t="s">
        <v>310</v>
      </c>
      <c r="CMW5" t="s">
        <v>310</v>
      </c>
      <c r="CMX5" t="s">
        <v>310</v>
      </c>
      <c r="CMY5" t="s">
        <v>310</v>
      </c>
      <c r="CMZ5" t="s">
        <v>310</v>
      </c>
      <c r="CNA5" t="s">
        <v>310</v>
      </c>
      <c r="CNB5" t="s">
        <v>310</v>
      </c>
      <c r="CNC5" t="s">
        <v>310</v>
      </c>
      <c r="CND5" t="s">
        <v>310</v>
      </c>
      <c r="CNE5" t="s">
        <v>310</v>
      </c>
      <c r="CNF5" t="s">
        <v>310</v>
      </c>
      <c r="CNG5" t="s">
        <v>310</v>
      </c>
      <c r="CNH5" t="s">
        <v>310</v>
      </c>
      <c r="CNI5" t="s">
        <v>310</v>
      </c>
      <c r="CNJ5" t="s">
        <v>310</v>
      </c>
      <c r="CNK5" t="s">
        <v>310</v>
      </c>
      <c r="CNL5" t="s">
        <v>311</v>
      </c>
      <c r="CNM5" t="s">
        <v>311</v>
      </c>
      <c r="CNN5" t="s">
        <v>311</v>
      </c>
      <c r="CNO5" t="s">
        <v>311</v>
      </c>
      <c r="CNP5" t="s">
        <v>311</v>
      </c>
      <c r="CNQ5" t="s">
        <v>311</v>
      </c>
      <c r="CNR5" t="s">
        <v>311</v>
      </c>
      <c r="CNS5" t="s">
        <v>311</v>
      </c>
      <c r="CNT5" t="s">
        <v>311</v>
      </c>
      <c r="CNU5" t="s">
        <v>311</v>
      </c>
      <c r="CNV5" t="s">
        <v>311</v>
      </c>
      <c r="CNW5" t="s">
        <v>311</v>
      </c>
      <c r="CNX5" t="s">
        <v>311</v>
      </c>
      <c r="CNY5" t="s">
        <v>311</v>
      </c>
      <c r="CNZ5" t="s">
        <v>311</v>
      </c>
      <c r="COA5" t="s">
        <v>311</v>
      </c>
      <c r="COB5" t="s">
        <v>311</v>
      </c>
      <c r="COC5" t="s">
        <v>311</v>
      </c>
      <c r="COD5" t="s">
        <v>311</v>
      </c>
      <c r="COE5" t="s">
        <v>311</v>
      </c>
      <c r="COF5" t="s">
        <v>311</v>
      </c>
      <c r="COG5" t="s">
        <v>311</v>
      </c>
      <c r="COH5" t="s">
        <v>311</v>
      </c>
      <c r="COI5" t="s">
        <v>311</v>
      </c>
      <c r="COJ5" t="s">
        <v>311</v>
      </c>
      <c r="COK5" t="s">
        <v>311</v>
      </c>
      <c r="COL5" t="s">
        <v>311</v>
      </c>
      <c r="COM5" t="s">
        <v>312</v>
      </c>
      <c r="CON5" t="s">
        <v>312</v>
      </c>
      <c r="COO5" t="s">
        <v>312</v>
      </c>
      <c r="COP5" t="s">
        <v>312</v>
      </c>
      <c r="COQ5" t="s">
        <v>312</v>
      </c>
      <c r="COR5" t="s">
        <v>312</v>
      </c>
      <c r="COS5" t="s">
        <v>312</v>
      </c>
      <c r="COT5" t="s">
        <v>312</v>
      </c>
      <c r="COU5" t="s">
        <v>312</v>
      </c>
      <c r="COV5" t="s">
        <v>312</v>
      </c>
      <c r="COW5" t="s">
        <v>312</v>
      </c>
      <c r="COX5" t="s">
        <v>312</v>
      </c>
      <c r="COY5" t="s">
        <v>312</v>
      </c>
      <c r="COZ5" t="s">
        <v>312</v>
      </c>
      <c r="CPA5" t="s">
        <v>312</v>
      </c>
      <c r="CPB5" t="s">
        <v>312</v>
      </c>
      <c r="CPC5" t="s">
        <v>312</v>
      </c>
      <c r="CPD5" t="s">
        <v>312</v>
      </c>
      <c r="CPE5" t="s">
        <v>312</v>
      </c>
      <c r="CPF5" t="s">
        <v>312</v>
      </c>
      <c r="CPG5" t="s">
        <v>312</v>
      </c>
      <c r="CPH5" t="s">
        <v>312</v>
      </c>
      <c r="CPI5" t="s">
        <v>312</v>
      </c>
      <c r="CPJ5" t="s">
        <v>312</v>
      </c>
      <c r="CPK5" t="s">
        <v>312</v>
      </c>
      <c r="CPL5" t="s">
        <v>312</v>
      </c>
      <c r="CPM5" t="s">
        <v>312</v>
      </c>
      <c r="CPN5" t="s">
        <v>313</v>
      </c>
      <c r="CPO5" t="s">
        <v>313</v>
      </c>
      <c r="CPP5" t="s">
        <v>313</v>
      </c>
      <c r="CPQ5" t="s">
        <v>313</v>
      </c>
      <c r="CPR5" t="s">
        <v>313</v>
      </c>
      <c r="CPS5" t="s">
        <v>313</v>
      </c>
      <c r="CPT5" t="s">
        <v>313</v>
      </c>
      <c r="CPU5" t="s">
        <v>313</v>
      </c>
      <c r="CPV5" t="s">
        <v>313</v>
      </c>
      <c r="CPW5" t="s">
        <v>313</v>
      </c>
      <c r="CPX5" t="s">
        <v>313</v>
      </c>
      <c r="CPY5" t="s">
        <v>313</v>
      </c>
      <c r="CPZ5" t="s">
        <v>313</v>
      </c>
      <c r="CQA5" t="s">
        <v>313</v>
      </c>
      <c r="CQB5" t="s">
        <v>313</v>
      </c>
      <c r="CQC5" t="s">
        <v>313</v>
      </c>
      <c r="CQD5" t="s">
        <v>313</v>
      </c>
      <c r="CQE5" t="s">
        <v>313</v>
      </c>
      <c r="CQF5" t="s">
        <v>313</v>
      </c>
      <c r="CQG5" t="s">
        <v>313</v>
      </c>
      <c r="CQH5" t="s">
        <v>313</v>
      </c>
      <c r="CQI5" t="s">
        <v>313</v>
      </c>
      <c r="CQJ5" t="s">
        <v>313</v>
      </c>
      <c r="CQK5" t="s">
        <v>313</v>
      </c>
      <c r="CQL5" t="s">
        <v>313</v>
      </c>
      <c r="CQM5" t="s">
        <v>313</v>
      </c>
      <c r="CQN5" t="s">
        <v>313</v>
      </c>
      <c r="CQO5" t="s">
        <v>314</v>
      </c>
      <c r="CQP5" t="s">
        <v>314</v>
      </c>
      <c r="CQQ5" t="s">
        <v>314</v>
      </c>
      <c r="CQR5" t="s">
        <v>314</v>
      </c>
      <c r="CQS5" t="s">
        <v>314</v>
      </c>
      <c r="CQT5" t="s">
        <v>314</v>
      </c>
      <c r="CQU5" t="s">
        <v>314</v>
      </c>
      <c r="CQV5" t="s">
        <v>314</v>
      </c>
      <c r="CQW5" t="s">
        <v>314</v>
      </c>
      <c r="CQX5" t="s">
        <v>314</v>
      </c>
      <c r="CQY5" t="s">
        <v>314</v>
      </c>
      <c r="CQZ5" t="s">
        <v>314</v>
      </c>
      <c r="CRA5" t="s">
        <v>314</v>
      </c>
      <c r="CRB5" t="s">
        <v>314</v>
      </c>
      <c r="CRC5" t="s">
        <v>314</v>
      </c>
      <c r="CRD5" t="s">
        <v>314</v>
      </c>
      <c r="CRE5" t="s">
        <v>314</v>
      </c>
      <c r="CRF5" t="s">
        <v>314</v>
      </c>
      <c r="CRG5" t="s">
        <v>314</v>
      </c>
      <c r="CRH5" t="s">
        <v>314</v>
      </c>
      <c r="CRI5" t="s">
        <v>314</v>
      </c>
      <c r="CRJ5" t="s">
        <v>314</v>
      </c>
      <c r="CRK5" t="s">
        <v>314</v>
      </c>
      <c r="CRL5" t="s">
        <v>314</v>
      </c>
      <c r="CRM5" t="s">
        <v>314</v>
      </c>
      <c r="CRN5" t="s">
        <v>314</v>
      </c>
      <c r="CRO5" t="s">
        <v>314</v>
      </c>
      <c r="CRP5" t="s">
        <v>315</v>
      </c>
      <c r="CRQ5" t="s">
        <v>315</v>
      </c>
      <c r="CRR5" t="s">
        <v>315</v>
      </c>
      <c r="CRS5" t="s">
        <v>315</v>
      </c>
      <c r="CRT5" t="s">
        <v>315</v>
      </c>
      <c r="CRU5" t="s">
        <v>315</v>
      </c>
      <c r="CRV5" t="s">
        <v>315</v>
      </c>
      <c r="CRW5" t="s">
        <v>315</v>
      </c>
      <c r="CRX5" t="s">
        <v>315</v>
      </c>
      <c r="CRY5" t="s">
        <v>315</v>
      </c>
      <c r="CRZ5" t="s">
        <v>315</v>
      </c>
      <c r="CSA5" t="s">
        <v>315</v>
      </c>
      <c r="CSB5" t="s">
        <v>315</v>
      </c>
      <c r="CSC5" t="s">
        <v>315</v>
      </c>
      <c r="CSD5" t="s">
        <v>315</v>
      </c>
      <c r="CSE5" t="s">
        <v>315</v>
      </c>
      <c r="CSF5" t="s">
        <v>315</v>
      </c>
      <c r="CSG5" t="s">
        <v>315</v>
      </c>
      <c r="CSH5" t="s">
        <v>315</v>
      </c>
      <c r="CSI5" t="s">
        <v>315</v>
      </c>
      <c r="CSJ5" t="s">
        <v>315</v>
      </c>
      <c r="CSK5" t="s">
        <v>315</v>
      </c>
      <c r="CSL5" t="s">
        <v>315</v>
      </c>
      <c r="CSM5" t="s">
        <v>315</v>
      </c>
      <c r="CSN5" t="s">
        <v>315</v>
      </c>
      <c r="CSO5" t="s">
        <v>315</v>
      </c>
      <c r="CSP5" t="s">
        <v>315</v>
      </c>
      <c r="CSQ5" t="s">
        <v>316</v>
      </c>
      <c r="CSR5" t="s">
        <v>316</v>
      </c>
      <c r="CSS5" t="s">
        <v>316</v>
      </c>
      <c r="CST5" t="s">
        <v>316</v>
      </c>
      <c r="CSU5" t="s">
        <v>316</v>
      </c>
      <c r="CSV5" t="s">
        <v>316</v>
      </c>
      <c r="CSW5" t="s">
        <v>316</v>
      </c>
      <c r="CSX5" t="s">
        <v>316</v>
      </c>
      <c r="CSY5" t="s">
        <v>316</v>
      </c>
      <c r="CSZ5" t="s">
        <v>316</v>
      </c>
      <c r="CTA5" t="s">
        <v>316</v>
      </c>
      <c r="CTB5" t="s">
        <v>316</v>
      </c>
      <c r="CTC5" t="s">
        <v>316</v>
      </c>
      <c r="CTD5" t="s">
        <v>316</v>
      </c>
      <c r="CTE5" t="s">
        <v>316</v>
      </c>
      <c r="CTF5" t="s">
        <v>316</v>
      </c>
      <c r="CTG5" t="s">
        <v>316</v>
      </c>
      <c r="CTH5" t="s">
        <v>316</v>
      </c>
      <c r="CTI5" t="s">
        <v>316</v>
      </c>
      <c r="CTJ5" t="s">
        <v>316</v>
      </c>
      <c r="CTK5" t="s">
        <v>316</v>
      </c>
      <c r="CTL5" t="s">
        <v>316</v>
      </c>
      <c r="CTM5" t="s">
        <v>316</v>
      </c>
      <c r="CTN5" t="s">
        <v>316</v>
      </c>
      <c r="CTO5" t="s">
        <v>316</v>
      </c>
      <c r="CTP5" t="s">
        <v>316</v>
      </c>
      <c r="CTQ5" t="s">
        <v>316</v>
      </c>
      <c r="CTR5" t="s">
        <v>317</v>
      </c>
      <c r="CTS5" t="s">
        <v>317</v>
      </c>
      <c r="CTT5" t="s">
        <v>317</v>
      </c>
      <c r="CTU5" t="s">
        <v>317</v>
      </c>
      <c r="CTV5" t="s">
        <v>317</v>
      </c>
      <c r="CTW5" t="s">
        <v>317</v>
      </c>
      <c r="CTX5" t="s">
        <v>317</v>
      </c>
      <c r="CTY5" t="s">
        <v>317</v>
      </c>
      <c r="CTZ5" t="s">
        <v>317</v>
      </c>
      <c r="CUA5" t="s">
        <v>317</v>
      </c>
      <c r="CUB5" t="s">
        <v>317</v>
      </c>
      <c r="CUC5" t="s">
        <v>317</v>
      </c>
      <c r="CUD5" t="s">
        <v>317</v>
      </c>
      <c r="CUE5" t="s">
        <v>317</v>
      </c>
      <c r="CUF5" t="s">
        <v>317</v>
      </c>
      <c r="CUG5" t="s">
        <v>317</v>
      </c>
      <c r="CUH5" t="s">
        <v>317</v>
      </c>
      <c r="CUI5" t="s">
        <v>317</v>
      </c>
      <c r="CUJ5" t="s">
        <v>317</v>
      </c>
      <c r="CUK5" t="s">
        <v>317</v>
      </c>
      <c r="CUL5" t="s">
        <v>317</v>
      </c>
      <c r="CUM5" t="s">
        <v>317</v>
      </c>
      <c r="CUN5" t="s">
        <v>317</v>
      </c>
      <c r="CUO5" t="s">
        <v>317</v>
      </c>
      <c r="CUP5" t="s">
        <v>317</v>
      </c>
      <c r="CUQ5" t="s">
        <v>317</v>
      </c>
      <c r="CUR5" t="s">
        <v>317</v>
      </c>
      <c r="CUS5" t="s">
        <v>318</v>
      </c>
      <c r="CUT5" t="s">
        <v>318</v>
      </c>
      <c r="CUU5" t="s">
        <v>318</v>
      </c>
      <c r="CUV5" t="s">
        <v>318</v>
      </c>
      <c r="CUW5" t="s">
        <v>318</v>
      </c>
      <c r="CUX5" t="s">
        <v>318</v>
      </c>
      <c r="CUY5" t="s">
        <v>318</v>
      </c>
      <c r="CUZ5" t="s">
        <v>318</v>
      </c>
      <c r="CVA5" t="s">
        <v>318</v>
      </c>
      <c r="CVB5" t="s">
        <v>318</v>
      </c>
      <c r="CVC5" t="s">
        <v>318</v>
      </c>
      <c r="CVD5" t="s">
        <v>318</v>
      </c>
      <c r="CVE5" t="s">
        <v>318</v>
      </c>
      <c r="CVF5" t="s">
        <v>318</v>
      </c>
      <c r="CVG5" t="s">
        <v>318</v>
      </c>
      <c r="CVH5" t="s">
        <v>318</v>
      </c>
      <c r="CVI5" t="s">
        <v>318</v>
      </c>
      <c r="CVJ5" t="s">
        <v>318</v>
      </c>
      <c r="CVK5" t="s">
        <v>318</v>
      </c>
      <c r="CVL5" t="s">
        <v>318</v>
      </c>
      <c r="CVM5" t="s">
        <v>318</v>
      </c>
      <c r="CVN5" t="s">
        <v>318</v>
      </c>
      <c r="CVO5" t="s">
        <v>318</v>
      </c>
      <c r="CVP5" t="s">
        <v>318</v>
      </c>
      <c r="CVQ5" t="s">
        <v>318</v>
      </c>
      <c r="CVR5" t="s">
        <v>318</v>
      </c>
      <c r="CVS5" t="s">
        <v>318</v>
      </c>
      <c r="CVT5" t="s">
        <v>319</v>
      </c>
      <c r="CVU5" t="s">
        <v>319</v>
      </c>
      <c r="CVV5" t="s">
        <v>319</v>
      </c>
      <c r="CVW5" t="s">
        <v>319</v>
      </c>
      <c r="CVX5" t="s">
        <v>319</v>
      </c>
      <c r="CVY5" t="s">
        <v>319</v>
      </c>
      <c r="CVZ5" t="s">
        <v>319</v>
      </c>
      <c r="CWA5" t="s">
        <v>319</v>
      </c>
      <c r="CWB5" t="s">
        <v>319</v>
      </c>
      <c r="CWC5" t="s">
        <v>319</v>
      </c>
      <c r="CWD5" t="s">
        <v>319</v>
      </c>
      <c r="CWE5" t="s">
        <v>319</v>
      </c>
      <c r="CWF5" t="s">
        <v>319</v>
      </c>
      <c r="CWG5" t="s">
        <v>319</v>
      </c>
      <c r="CWH5" t="s">
        <v>319</v>
      </c>
      <c r="CWI5" t="s">
        <v>319</v>
      </c>
      <c r="CWJ5" t="s">
        <v>319</v>
      </c>
      <c r="CWK5" t="s">
        <v>319</v>
      </c>
      <c r="CWL5" t="s">
        <v>319</v>
      </c>
      <c r="CWM5" t="s">
        <v>319</v>
      </c>
      <c r="CWN5" t="s">
        <v>319</v>
      </c>
      <c r="CWO5" t="s">
        <v>319</v>
      </c>
      <c r="CWP5" t="s">
        <v>319</v>
      </c>
      <c r="CWQ5" t="s">
        <v>319</v>
      </c>
      <c r="CWR5" t="s">
        <v>319</v>
      </c>
      <c r="CWS5" t="s">
        <v>319</v>
      </c>
      <c r="CWT5" t="s">
        <v>319</v>
      </c>
      <c r="CWU5" t="s">
        <v>320</v>
      </c>
      <c r="CWV5" t="s">
        <v>320</v>
      </c>
      <c r="CWW5" t="s">
        <v>320</v>
      </c>
      <c r="CWX5" t="s">
        <v>320</v>
      </c>
      <c r="CWY5" t="s">
        <v>320</v>
      </c>
      <c r="CWZ5" t="s">
        <v>320</v>
      </c>
      <c r="CXA5" t="s">
        <v>320</v>
      </c>
      <c r="CXB5" t="s">
        <v>320</v>
      </c>
      <c r="CXC5" t="s">
        <v>320</v>
      </c>
      <c r="CXD5" t="s">
        <v>320</v>
      </c>
      <c r="CXE5" t="s">
        <v>320</v>
      </c>
      <c r="CXF5" t="s">
        <v>320</v>
      </c>
      <c r="CXG5" t="s">
        <v>320</v>
      </c>
      <c r="CXH5" t="s">
        <v>320</v>
      </c>
      <c r="CXI5" t="s">
        <v>320</v>
      </c>
      <c r="CXJ5" t="s">
        <v>320</v>
      </c>
      <c r="CXK5" t="s">
        <v>320</v>
      </c>
      <c r="CXL5" t="s">
        <v>320</v>
      </c>
      <c r="CXM5" t="s">
        <v>320</v>
      </c>
      <c r="CXN5" t="s">
        <v>320</v>
      </c>
      <c r="CXO5" t="s">
        <v>320</v>
      </c>
      <c r="CXP5" t="s">
        <v>320</v>
      </c>
      <c r="CXQ5" t="s">
        <v>320</v>
      </c>
      <c r="CXR5" t="s">
        <v>320</v>
      </c>
      <c r="CXS5" t="s">
        <v>320</v>
      </c>
      <c r="CXT5" t="s">
        <v>320</v>
      </c>
      <c r="CXU5" t="s">
        <v>320</v>
      </c>
      <c r="CXV5" t="s">
        <v>321</v>
      </c>
      <c r="CXW5" t="s">
        <v>321</v>
      </c>
      <c r="CXX5" t="s">
        <v>321</v>
      </c>
      <c r="CXY5" t="s">
        <v>321</v>
      </c>
      <c r="CXZ5" t="s">
        <v>321</v>
      </c>
      <c r="CYA5" t="s">
        <v>321</v>
      </c>
      <c r="CYB5" t="s">
        <v>321</v>
      </c>
      <c r="CYC5" t="s">
        <v>321</v>
      </c>
      <c r="CYD5" t="s">
        <v>321</v>
      </c>
      <c r="CYE5" t="s">
        <v>321</v>
      </c>
      <c r="CYF5" t="s">
        <v>321</v>
      </c>
      <c r="CYG5" t="s">
        <v>321</v>
      </c>
      <c r="CYH5" t="s">
        <v>321</v>
      </c>
      <c r="CYI5" t="s">
        <v>321</v>
      </c>
      <c r="CYJ5" t="s">
        <v>321</v>
      </c>
      <c r="CYK5" t="s">
        <v>321</v>
      </c>
      <c r="CYL5" t="s">
        <v>321</v>
      </c>
      <c r="CYM5" t="s">
        <v>321</v>
      </c>
      <c r="CYN5" t="s">
        <v>321</v>
      </c>
      <c r="CYO5" t="s">
        <v>321</v>
      </c>
      <c r="CYP5" t="s">
        <v>321</v>
      </c>
      <c r="CYQ5" t="s">
        <v>321</v>
      </c>
      <c r="CYR5" t="s">
        <v>321</v>
      </c>
      <c r="CYS5" t="s">
        <v>321</v>
      </c>
      <c r="CYT5" t="s">
        <v>321</v>
      </c>
      <c r="CYU5" t="s">
        <v>321</v>
      </c>
      <c r="CYV5" t="s">
        <v>321</v>
      </c>
      <c r="CYW5" t="s">
        <v>322</v>
      </c>
      <c r="CYX5" t="s">
        <v>322</v>
      </c>
      <c r="CYY5" t="s">
        <v>322</v>
      </c>
      <c r="CYZ5" t="s">
        <v>322</v>
      </c>
      <c r="CZA5" t="s">
        <v>322</v>
      </c>
      <c r="CZB5" t="s">
        <v>322</v>
      </c>
      <c r="CZC5" t="s">
        <v>322</v>
      </c>
      <c r="CZD5" t="s">
        <v>322</v>
      </c>
      <c r="CZE5" t="s">
        <v>322</v>
      </c>
      <c r="CZF5" t="s">
        <v>322</v>
      </c>
      <c r="CZG5" t="s">
        <v>322</v>
      </c>
      <c r="CZH5" t="s">
        <v>322</v>
      </c>
      <c r="CZI5" t="s">
        <v>322</v>
      </c>
      <c r="CZJ5" t="s">
        <v>322</v>
      </c>
      <c r="CZK5" t="s">
        <v>322</v>
      </c>
      <c r="CZL5" t="s">
        <v>322</v>
      </c>
      <c r="CZM5" t="s">
        <v>322</v>
      </c>
      <c r="CZN5" t="s">
        <v>322</v>
      </c>
      <c r="CZO5" t="s">
        <v>322</v>
      </c>
      <c r="CZP5" t="s">
        <v>322</v>
      </c>
      <c r="CZQ5" t="s">
        <v>322</v>
      </c>
      <c r="CZR5" t="s">
        <v>322</v>
      </c>
      <c r="CZS5" t="s">
        <v>322</v>
      </c>
      <c r="CZT5" t="s">
        <v>322</v>
      </c>
      <c r="CZU5" t="s">
        <v>322</v>
      </c>
      <c r="CZV5" t="s">
        <v>322</v>
      </c>
      <c r="CZW5" t="s">
        <v>322</v>
      </c>
      <c r="CZX5" t="s">
        <v>323</v>
      </c>
      <c r="CZY5" t="s">
        <v>323</v>
      </c>
      <c r="CZZ5" t="s">
        <v>323</v>
      </c>
      <c r="DAA5" t="s">
        <v>323</v>
      </c>
      <c r="DAB5" t="s">
        <v>323</v>
      </c>
      <c r="DAC5" t="s">
        <v>323</v>
      </c>
      <c r="DAD5" t="s">
        <v>323</v>
      </c>
      <c r="DAE5" t="s">
        <v>323</v>
      </c>
      <c r="DAF5" t="s">
        <v>323</v>
      </c>
      <c r="DAG5" t="s">
        <v>323</v>
      </c>
      <c r="DAH5" t="s">
        <v>323</v>
      </c>
      <c r="DAI5" t="s">
        <v>323</v>
      </c>
      <c r="DAJ5" t="s">
        <v>323</v>
      </c>
      <c r="DAK5" t="s">
        <v>323</v>
      </c>
      <c r="DAL5" t="s">
        <v>323</v>
      </c>
      <c r="DAM5" t="s">
        <v>323</v>
      </c>
      <c r="DAN5" t="s">
        <v>323</v>
      </c>
      <c r="DAO5" t="s">
        <v>323</v>
      </c>
      <c r="DAP5" t="s">
        <v>323</v>
      </c>
      <c r="DAQ5" t="s">
        <v>323</v>
      </c>
      <c r="DAR5" t="s">
        <v>323</v>
      </c>
      <c r="DAS5" t="s">
        <v>323</v>
      </c>
      <c r="DAT5" t="s">
        <v>323</v>
      </c>
      <c r="DAU5" t="s">
        <v>323</v>
      </c>
      <c r="DAV5" t="s">
        <v>323</v>
      </c>
      <c r="DAW5" t="s">
        <v>323</v>
      </c>
      <c r="DAX5" t="s">
        <v>323</v>
      </c>
      <c r="DAY5" t="s">
        <v>324</v>
      </c>
      <c r="DAZ5" t="s">
        <v>324</v>
      </c>
      <c r="DBA5" t="s">
        <v>324</v>
      </c>
      <c r="DBB5" t="s">
        <v>324</v>
      </c>
      <c r="DBC5" t="s">
        <v>324</v>
      </c>
      <c r="DBD5" t="s">
        <v>324</v>
      </c>
      <c r="DBE5" t="s">
        <v>324</v>
      </c>
      <c r="DBF5" t="s">
        <v>324</v>
      </c>
      <c r="DBG5" t="s">
        <v>324</v>
      </c>
      <c r="DBH5" t="s">
        <v>324</v>
      </c>
      <c r="DBI5" t="s">
        <v>324</v>
      </c>
      <c r="DBJ5" t="s">
        <v>324</v>
      </c>
      <c r="DBK5" t="s">
        <v>324</v>
      </c>
      <c r="DBL5" t="s">
        <v>324</v>
      </c>
      <c r="DBM5" t="s">
        <v>324</v>
      </c>
      <c r="DBN5" t="s">
        <v>324</v>
      </c>
      <c r="DBO5" t="s">
        <v>324</v>
      </c>
      <c r="DBP5" t="s">
        <v>324</v>
      </c>
      <c r="DBQ5" t="s">
        <v>324</v>
      </c>
      <c r="DBR5" t="s">
        <v>324</v>
      </c>
      <c r="DBS5" t="s">
        <v>324</v>
      </c>
      <c r="DBT5" t="s">
        <v>324</v>
      </c>
      <c r="DBU5" t="s">
        <v>324</v>
      </c>
      <c r="DBV5" t="s">
        <v>324</v>
      </c>
      <c r="DBW5" t="s">
        <v>324</v>
      </c>
      <c r="DBX5" t="s">
        <v>324</v>
      </c>
      <c r="DBY5" t="s">
        <v>324</v>
      </c>
      <c r="DBZ5" t="s">
        <v>325</v>
      </c>
      <c r="DCA5" t="s">
        <v>325</v>
      </c>
      <c r="DCB5" t="s">
        <v>325</v>
      </c>
      <c r="DCC5" t="s">
        <v>325</v>
      </c>
      <c r="DCD5" t="s">
        <v>325</v>
      </c>
      <c r="DCE5" t="s">
        <v>325</v>
      </c>
      <c r="DCF5" t="s">
        <v>325</v>
      </c>
      <c r="DCG5" t="s">
        <v>325</v>
      </c>
      <c r="DCH5" t="s">
        <v>325</v>
      </c>
      <c r="DCI5" t="s">
        <v>325</v>
      </c>
      <c r="DCJ5" t="s">
        <v>325</v>
      </c>
      <c r="DCK5" t="s">
        <v>325</v>
      </c>
      <c r="DCL5" t="s">
        <v>325</v>
      </c>
      <c r="DCM5" t="s">
        <v>325</v>
      </c>
      <c r="DCN5" t="s">
        <v>325</v>
      </c>
      <c r="DCO5" t="s">
        <v>325</v>
      </c>
      <c r="DCP5" t="s">
        <v>325</v>
      </c>
      <c r="DCQ5" t="s">
        <v>325</v>
      </c>
      <c r="DCR5" t="s">
        <v>325</v>
      </c>
      <c r="DCS5" t="s">
        <v>325</v>
      </c>
      <c r="DCT5" t="s">
        <v>325</v>
      </c>
      <c r="DCU5" t="s">
        <v>325</v>
      </c>
      <c r="DCV5" t="s">
        <v>325</v>
      </c>
      <c r="DCW5" t="s">
        <v>325</v>
      </c>
      <c r="DCX5" t="s">
        <v>325</v>
      </c>
      <c r="DCY5" t="s">
        <v>325</v>
      </c>
      <c r="DCZ5" t="s">
        <v>325</v>
      </c>
      <c r="DDA5" t="s">
        <v>326</v>
      </c>
      <c r="DDB5" t="s">
        <v>326</v>
      </c>
      <c r="DDC5" t="s">
        <v>326</v>
      </c>
      <c r="DDD5" t="s">
        <v>326</v>
      </c>
      <c r="DDE5" t="s">
        <v>326</v>
      </c>
      <c r="DDF5" t="s">
        <v>326</v>
      </c>
      <c r="DDG5" t="s">
        <v>326</v>
      </c>
      <c r="DDH5" t="s">
        <v>326</v>
      </c>
      <c r="DDI5" t="s">
        <v>326</v>
      </c>
      <c r="DDJ5" t="s">
        <v>326</v>
      </c>
      <c r="DDK5" t="s">
        <v>326</v>
      </c>
      <c r="DDL5" t="s">
        <v>326</v>
      </c>
      <c r="DDM5" t="s">
        <v>326</v>
      </c>
      <c r="DDN5" t="s">
        <v>326</v>
      </c>
      <c r="DDO5" t="s">
        <v>326</v>
      </c>
      <c r="DDP5" t="s">
        <v>326</v>
      </c>
      <c r="DDQ5" t="s">
        <v>326</v>
      </c>
      <c r="DDR5" t="s">
        <v>326</v>
      </c>
      <c r="DDS5" t="s">
        <v>326</v>
      </c>
      <c r="DDT5" t="s">
        <v>326</v>
      </c>
      <c r="DDU5" t="s">
        <v>326</v>
      </c>
      <c r="DDV5" t="s">
        <v>326</v>
      </c>
      <c r="DDW5" t="s">
        <v>326</v>
      </c>
      <c r="DDX5" t="s">
        <v>326</v>
      </c>
      <c r="DDY5" t="s">
        <v>326</v>
      </c>
      <c r="DDZ5" t="s">
        <v>326</v>
      </c>
      <c r="DEA5" t="s">
        <v>326</v>
      </c>
      <c r="DEB5" t="s">
        <v>327</v>
      </c>
      <c r="DEC5" t="s">
        <v>327</v>
      </c>
      <c r="DED5" t="s">
        <v>327</v>
      </c>
      <c r="DEE5" t="s">
        <v>327</v>
      </c>
      <c r="DEF5" t="s">
        <v>327</v>
      </c>
      <c r="DEG5" t="s">
        <v>327</v>
      </c>
      <c r="DEH5" t="s">
        <v>327</v>
      </c>
      <c r="DEI5" t="s">
        <v>327</v>
      </c>
      <c r="DEJ5" t="s">
        <v>327</v>
      </c>
      <c r="DEK5" t="s">
        <v>327</v>
      </c>
      <c r="DEL5" t="s">
        <v>327</v>
      </c>
      <c r="DEM5" t="s">
        <v>327</v>
      </c>
      <c r="DEN5" t="s">
        <v>327</v>
      </c>
      <c r="DEO5" t="s">
        <v>327</v>
      </c>
      <c r="DEP5" t="s">
        <v>327</v>
      </c>
      <c r="DEQ5" t="s">
        <v>327</v>
      </c>
      <c r="DER5" t="s">
        <v>327</v>
      </c>
      <c r="DES5" t="s">
        <v>327</v>
      </c>
      <c r="DET5" t="s">
        <v>327</v>
      </c>
      <c r="DEU5" t="s">
        <v>327</v>
      </c>
      <c r="DEV5" t="s">
        <v>327</v>
      </c>
      <c r="DEW5" t="s">
        <v>327</v>
      </c>
      <c r="DEX5" t="s">
        <v>327</v>
      </c>
      <c r="DEY5" t="s">
        <v>327</v>
      </c>
      <c r="DEZ5" t="s">
        <v>327</v>
      </c>
      <c r="DFA5" t="s">
        <v>327</v>
      </c>
      <c r="DFB5" t="s">
        <v>327</v>
      </c>
      <c r="DFC5" t="s">
        <v>328</v>
      </c>
      <c r="DFD5" t="s">
        <v>328</v>
      </c>
      <c r="DFE5" t="s">
        <v>328</v>
      </c>
      <c r="DFF5" t="s">
        <v>328</v>
      </c>
      <c r="DFG5" t="s">
        <v>328</v>
      </c>
      <c r="DFH5" t="s">
        <v>328</v>
      </c>
      <c r="DFI5" t="s">
        <v>328</v>
      </c>
      <c r="DFJ5" t="s">
        <v>328</v>
      </c>
      <c r="DFK5" t="s">
        <v>328</v>
      </c>
      <c r="DFL5" t="s">
        <v>328</v>
      </c>
      <c r="DFM5" t="s">
        <v>328</v>
      </c>
      <c r="DFN5" t="s">
        <v>328</v>
      </c>
      <c r="DFO5" t="s">
        <v>328</v>
      </c>
      <c r="DFP5" t="s">
        <v>328</v>
      </c>
      <c r="DFQ5" t="s">
        <v>328</v>
      </c>
      <c r="DFR5" t="s">
        <v>328</v>
      </c>
      <c r="DFS5" t="s">
        <v>328</v>
      </c>
      <c r="DFT5" t="s">
        <v>328</v>
      </c>
      <c r="DFU5" t="s">
        <v>328</v>
      </c>
      <c r="DFV5" t="s">
        <v>328</v>
      </c>
      <c r="DFW5" t="s">
        <v>328</v>
      </c>
      <c r="DFX5" t="s">
        <v>328</v>
      </c>
      <c r="DFY5" t="s">
        <v>328</v>
      </c>
      <c r="DFZ5" t="s">
        <v>328</v>
      </c>
      <c r="DGA5" t="s">
        <v>328</v>
      </c>
      <c r="DGB5" t="s">
        <v>328</v>
      </c>
      <c r="DGC5" t="s">
        <v>328</v>
      </c>
      <c r="DGD5" t="s">
        <v>329</v>
      </c>
      <c r="DGE5" t="s">
        <v>329</v>
      </c>
      <c r="DGF5" t="s">
        <v>329</v>
      </c>
      <c r="DGG5" t="s">
        <v>329</v>
      </c>
      <c r="DGH5" t="s">
        <v>329</v>
      </c>
      <c r="DGI5" t="s">
        <v>329</v>
      </c>
      <c r="DGJ5" t="s">
        <v>329</v>
      </c>
      <c r="DGK5" t="s">
        <v>329</v>
      </c>
      <c r="DGL5" t="s">
        <v>329</v>
      </c>
      <c r="DGM5" t="s">
        <v>329</v>
      </c>
      <c r="DGN5" t="s">
        <v>329</v>
      </c>
      <c r="DGO5" t="s">
        <v>329</v>
      </c>
      <c r="DGP5" t="s">
        <v>329</v>
      </c>
      <c r="DGQ5" t="s">
        <v>329</v>
      </c>
      <c r="DGR5" t="s">
        <v>329</v>
      </c>
      <c r="DGS5" t="s">
        <v>329</v>
      </c>
      <c r="DGT5" t="s">
        <v>329</v>
      </c>
      <c r="DGU5" t="s">
        <v>329</v>
      </c>
      <c r="DGV5" t="s">
        <v>329</v>
      </c>
      <c r="DGW5" t="s">
        <v>329</v>
      </c>
      <c r="DGX5" t="s">
        <v>329</v>
      </c>
      <c r="DGY5" t="s">
        <v>329</v>
      </c>
      <c r="DGZ5" t="s">
        <v>329</v>
      </c>
      <c r="DHA5" t="s">
        <v>329</v>
      </c>
      <c r="DHB5" t="s">
        <v>329</v>
      </c>
      <c r="DHC5" t="s">
        <v>329</v>
      </c>
      <c r="DHD5" t="s">
        <v>329</v>
      </c>
      <c r="DHE5" t="s">
        <v>330</v>
      </c>
      <c r="DHF5" t="s">
        <v>330</v>
      </c>
      <c r="DHG5" t="s">
        <v>330</v>
      </c>
      <c r="DHH5" t="s">
        <v>330</v>
      </c>
      <c r="DHI5" t="s">
        <v>330</v>
      </c>
      <c r="DHJ5" t="s">
        <v>330</v>
      </c>
      <c r="DHK5" t="s">
        <v>330</v>
      </c>
      <c r="DHL5" t="s">
        <v>330</v>
      </c>
      <c r="DHM5" t="s">
        <v>330</v>
      </c>
      <c r="DHN5" t="s">
        <v>330</v>
      </c>
      <c r="DHO5" t="s">
        <v>330</v>
      </c>
      <c r="DHP5" t="s">
        <v>330</v>
      </c>
      <c r="DHQ5" t="s">
        <v>330</v>
      </c>
      <c r="DHR5" t="s">
        <v>330</v>
      </c>
      <c r="DHS5" t="s">
        <v>330</v>
      </c>
      <c r="DHT5" t="s">
        <v>330</v>
      </c>
      <c r="DHU5" t="s">
        <v>330</v>
      </c>
      <c r="DHV5" t="s">
        <v>330</v>
      </c>
      <c r="DHW5" t="s">
        <v>330</v>
      </c>
      <c r="DHX5" t="s">
        <v>330</v>
      </c>
      <c r="DHY5" t="s">
        <v>330</v>
      </c>
      <c r="DHZ5" t="s">
        <v>330</v>
      </c>
      <c r="DIA5" t="s">
        <v>330</v>
      </c>
      <c r="DIB5" t="s">
        <v>330</v>
      </c>
      <c r="DIC5" t="s">
        <v>330</v>
      </c>
      <c r="DID5" t="s">
        <v>330</v>
      </c>
      <c r="DIE5" t="s">
        <v>330</v>
      </c>
      <c r="DIF5" t="s">
        <v>331</v>
      </c>
      <c r="DIG5" t="s">
        <v>331</v>
      </c>
      <c r="DIH5" t="s">
        <v>331</v>
      </c>
      <c r="DII5" t="s">
        <v>331</v>
      </c>
      <c r="DIJ5" t="s">
        <v>331</v>
      </c>
      <c r="DIK5" t="s">
        <v>331</v>
      </c>
      <c r="DIL5" t="s">
        <v>331</v>
      </c>
      <c r="DIM5" t="s">
        <v>331</v>
      </c>
      <c r="DIN5" t="s">
        <v>331</v>
      </c>
      <c r="DIO5" t="s">
        <v>331</v>
      </c>
      <c r="DIP5" t="s">
        <v>331</v>
      </c>
      <c r="DIQ5" t="s">
        <v>331</v>
      </c>
      <c r="DIR5" t="s">
        <v>331</v>
      </c>
      <c r="DIS5" t="s">
        <v>331</v>
      </c>
      <c r="DIT5" t="s">
        <v>331</v>
      </c>
      <c r="DIU5" t="s">
        <v>331</v>
      </c>
      <c r="DIV5" t="s">
        <v>331</v>
      </c>
      <c r="DIW5" t="s">
        <v>331</v>
      </c>
      <c r="DIX5" t="s">
        <v>331</v>
      </c>
      <c r="DIY5" t="s">
        <v>331</v>
      </c>
      <c r="DIZ5" t="s">
        <v>331</v>
      </c>
      <c r="DJA5" t="s">
        <v>331</v>
      </c>
      <c r="DJB5" t="s">
        <v>331</v>
      </c>
      <c r="DJC5" t="s">
        <v>331</v>
      </c>
      <c r="DJD5" t="s">
        <v>331</v>
      </c>
      <c r="DJE5" t="s">
        <v>331</v>
      </c>
      <c r="DJF5" t="s">
        <v>331</v>
      </c>
      <c r="DJG5" t="s">
        <v>332</v>
      </c>
      <c r="DJH5" t="s">
        <v>332</v>
      </c>
      <c r="DJI5" t="s">
        <v>332</v>
      </c>
      <c r="DJJ5" t="s">
        <v>332</v>
      </c>
      <c r="DJK5" t="s">
        <v>332</v>
      </c>
      <c r="DJL5" t="s">
        <v>332</v>
      </c>
      <c r="DJM5" t="s">
        <v>332</v>
      </c>
      <c r="DJN5" t="s">
        <v>332</v>
      </c>
      <c r="DJO5" t="s">
        <v>332</v>
      </c>
      <c r="DJP5" t="s">
        <v>332</v>
      </c>
      <c r="DJQ5" t="s">
        <v>332</v>
      </c>
      <c r="DJR5" t="s">
        <v>332</v>
      </c>
      <c r="DJS5" t="s">
        <v>332</v>
      </c>
      <c r="DJT5" t="s">
        <v>332</v>
      </c>
      <c r="DJU5" t="s">
        <v>332</v>
      </c>
      <c r="DJV5" t="s">
        <v>332</v>
      </c>
      <c r="DJW5" t="s">
        <v>332</v>
      </c>
      <c r="DJX5" t="s">
        <v>332</v>
      </c>
      <c r="DJY5" t="s">
        <v>332</v>
      </c>
      <c r="DJZ5" t="s">
        <v>332</v>
      </c>
      <c r="DKA5" t="s">
        <v>332</v>
      </c>
      <c r="DKB5" t="s">
        <v>332</v>
      </c>
      <c r="DKC5" t="s">
        <v>332</v>
      </c>
      <c r="DKD5" t="s">
        <v>332</v>
      </c>
      <c r="DKE5" t="s">
        <v>332</v>
      </c>
      <c r="DKF5" t="s">
        <v>332</v>
      </c>
      <c r="DKG5" t="s">
        <v>332</v>
      </c>
      <c r="DKH5" t="s">
        <v>333</v>
      </c>
      <c r="DKI5" t="s">
        <v>333</v>
      </c>
      <c r="DKJ5" t="s">
        <v>333</v>
      </c>
      <c r="DKK5" t="s">
        <v>333</v>
      </c>
      <c r="DKL5" t="s">
        <v>333</v>
      </c>
      <c r="DKM5" t="s">
        <v>333</v>
      </c>
      <c r="DKN5" t="s">
        <v>333</v>
      </c>
      <c r="DKO5" t="s">
        <v>333</v>
      </c>
      <c r="DKP5" t="s">
        <v>333</v>
      </c>
      <c r="DKQ5" t="s">
        <v>333</v>
      </c>
      <c r="DKR5" t="s">
        <v>333</v>
      </c>
      <c r="DKS5" t="s">
        <v>333</v>
      </c>
      <c r="DKT5" t="s">
        <v>333</v>
      </c>
      <c r="DKU5" t="s">
        <v>333</v>
      </c>
      <c r="DKV5" t="s">
        <v>333</v>
      </c>
      <c r="DKW5" t="s">
        <v>333</v>
      </c>
      <c r="DKX5" t="s">
        <v>333</v>
      </c>
      <c r="DKY5" t="s">
        <v>333</v>
      </c>
      <c r="DKZ5" t="s">
        <v>333</v>
      </c>
      <c r="DLA5" t="s">
        <v>333</v>
      </c>
      <c r="DLB5" t="s">
        <v>333</v>
      </c>
      <c r="DLC5" t="s">
        <v>333</v>
      </c>
      <c r="DLD5" t="s">
        <v>333</v>
      </c>
      <c r="DLE5" t="s">
        <v>333</v>
      </c>
      <c r="DLF5" t="s">
        <v>333</v>
      </c>
      <c r="DLG5" t="s">
        <v>333</v>
      </c>
      <c r="DLH5" t="s">
        <v>333</v>
      </c>
      <c r="DLI5" t="s">
        <v>334</v>
      </c>
      <c r="DLJ5" t="s">
        <v>334</v>
      </c>
      <c r="DLK5" t="s">
        <v>334</v>
      </c>
      <c r="DLL5" t="s">
        <v>334</v>
      </c>
      <c r="DLM5" t="s">
        <v>334</v>
      </c>
      <c r="DLN5" t="s">
        <v>334</v>
      </c>
      <c r="DLO5" t="s">
        <v>334</v>
      </c>
      <c r="DLP5" t="s">
        <v>334</v>
      </c>
      <c r="DLQ5" t="s">
        <v>334</v>
      </c>
      <c r="DLR5" t="s">
        <v>334</v>
      </c>
      <c r="DLS5" t="s">
        <v>334</v>
      </c>
      <c r="DLT5" t="s">
        <v>334</v>
      </c>
      <c r="DLU5" t="s">
        <v>334</v>
      </c>
      <c r="DLV5" t="s">
        <v>334</v>
      </c>
      <c r="DLW5" t="s">
        <v>334</v>
      </c>
      <c r="DLX5" t="s">
        <v>334</v>
      </c>
      <c r="DLY5" t="s">
        <v>334</v>
      </c>
      <c r="DLZ5" t="s">
        <v>334</v>
      </c>
      <c r="DMA5" t="s">
        <v>334</v>
      </c>
      <c r="DMB5" t="s">
        <v>334</v>
      </c>
      <c r="DMC5" t="s">
        <v>334</v>
      </c>
      <c r="DMD5" t="s">
        <v>334</v>
      </c>
      <c r="DME5" t="s">
        <v>334</v>
      </c>
      <c r="DMF5" t="s">
        <v>334</v>
      </c>
      <c r="DMG5" t="s">
        <v>334</v>
      </c>
      <c r="DMH5" t="s">
        <v>334</v>
      </c>
      <c r="DMI5" t="s">
        <v>334</v>
      </c>
      <c r="DMJ5" t="s">
        <v>335</v>
      </c>
      <c r="DMK5" t="s">
        <v>335</v>
      </c>
      <c r="DML5" t="s">
        <v>335</v>
      </c>
      <c r="DMM5" t="s">
        <v>335</v>
      </c>
      <c r="DMN5" t="s">
        <v>335</v>
      </c>
      <c r="DMO5" t="s">
        <v>335</v>
      </c>
      <c r="DMP5" t="s">
        <v>335</v>
      </c>
      <c r="DMQ5" t="s">
        <v>335</v>
      </c>
      <c r="DMR5" t="s">
        <v>335</v>
      </c>
      <c r="DMS5" t="s">
        <v>335</v>
      </c>
      <c r="DMT5" t="s">
        <v>335</v>
      </c>
      <c r="DMU5" t="s">
        <v>335</v>
      </c>
      <c r="DMV5" t="s">
        <v>335</v>
      </c>
      <c r="DMW5" t="s">
        <v>335</v>
      </c>
      <c r="DMX5" t="s">
        <v>335</v>
      </c>
      <c r="DMY5" t="s">
        <v>335</v>
      </c>
      <c r="DMZ5" t="s">
        <v>335</v>
      </c>
      <c r="DNA5" t="s">
        <v>335</v>
      </c>
      <c r="DNB5" t="s">
        <v>335</v>
      </c>
      <c r="DNC5" t="s">
        <v>335</v>
      </c>
      <c r="DND5" t="s">
        <v>335</v>
      </c>
      <c r="DNE5" t="s">
        <v>335</v>
      </c>
      <c r="DNF5" t="s">
        <v>335</v>
      </c>
      <c r="DNG5" t="s">
        <v>335</v>
      </c>
      <c r="DNH5" t="s">
        <v>335</v>
      </c>
      <c r="DNI5" t="s">
        <v>335</v>
      </c>
      <c r="DNJ5" t="s">
        <v>335</v>
      </c>
      <c r="DNK5" t="s">
        <v>336</v>
      </c>
      <c r="DNL5" t="s">
        <v>336</v>
      </c>
      <c r="DNM5" t="s">
        <v>336</v>
      </c>
      <c r="DNN5" t="s">
        <v>336</v>
      </c>
      <c r="DNO5" t="s">
        <v>336</v>
      </c>
      <c r="DNP5" t="s">
        <v>336</v>
      </c>
      <c r="DNQ5" t="s">
        <v>336</v>
      </c>
      <c r="DNR5" t="s">
        <v>336</v>
      </c>
      <c r="DNS5" t="s">
        <v>336</v>
      </c>
      <c r="DNT5" t="s">
        <v>336</v>
      </c>
      <c r="DNU5" t="s">
        <v>336</v>
      </c>
      <c r="DNV5" t="s">
        <v>336</v>
      </c>
      <c r="DNW5" t="s">
        <v>336</v>
      </c>
      <c r="DNX5" t="s">
        <v>336</v>
      </c>
      <c r="DNY5" t="s">
        <v>336</v>
      </c>
      <c r="DNZ5" t="s">
        <v>336</v>
      </c>
      <c r="DOA5" t="s">
        <v>336</v>
      </c>
      <c r="DOB5" t="s">
        <v>336</v>
      </c>
      <c r="DOC5" t="s">
        <v>336</v>
      </c>
      <c r="DOD5" t="s">
        <v>336</v>
      </c>
      <c r="DOE5" t="s">
        <v>336</v>
      </c>
      <c r="DOF5" t="s">
        <v>336</v>
      </c>
      <c r="DOG5" t="s">
        <v>336</v>
      </c>
      <c r="DOH5" t="s">
        <v>336</v>
      </c>
      <c r="DOI5" t="s">
        <v>336</v>
      </c>
      <c r="DOJ5" t="s">
        <v>336</v>
      </c>
      <c r="DOK5" t="s">
        <v>336</v>
      </c>
      <c r="DOL5" t="s">
        <v>337</v>
      </c>
      <c r="DOM5" t="s">
        <v>337</v>
      </c>
      <c r="DON5" t="s">
        <v>337</v>
      </c>
      <c r="DOO5" t="s">
        <v>337</v>
      </c>
      <c r="DOP5" t="s">
        <v>337</v>
      </c>
      <c r="DOQ5" t="s">
        <v>337</v>
      </c>
      <c r="DOR5" t="s">
        <v>337</v>
      </c>
      <c r="DOS5" t="s">
        <v>337</v>
      </c>
      <c r="DOT5" t="s">
        <v>337</v>
      </c>
      <c r="DOU5" t="s">
        <v>337</v>
      </c>
      <c r="DOV5" t="s">
        <v>337</v>
      </c>
      <c r="DOW5" t="s">
        <v>337</v>
      </c>
      <c r="DOX5" t="s">
        <v>337</v>
      </c>
      <c r="DOY5" t="s">
        <v>337</v>
      </c>
      <c r="DOZ5" t="s">
        <v>337</v>
      </c>
      <c r="DPA5" t="s">
        <v>337</v>
      </c>
      <c r="DPB5" t="s">
        <v>337</v>
      </c>
      <c r="DPC5" t="s">
        <v>337</v>
      </c>
      <c r="DPD5" t="s">
        <v>337</v>
      </c>
      <c r="DPE5" t="s">
        <v>337</v>
      </c>
      <c r="DPF5" t="s">
        <v>337</v>
      </c>
      <c r="DPG5" t="s">
        <v>337</v>
      </c>
      <c r="DPH5" t="s">
        <v>337</v>
      </c>
      <c r="DPI5" t="s">
        <v>337</v>
      </c>
      <c r="DPJ5" t="s">
        <v>337</v>
      </c>
      <c r="DPK5" t="s">
        <v>337</v>
      </c>
      <c r="DPL5" t="s">
        <v>337</v>
      </c>
      <c r="DPM5" t="s">
        <v>338</v>
      </c>
      <c r="DPN5" t="s">
        <v>338</v>
      </c>
      <c r="DPO5" t="s">
        <v>338</v>
      </c>
      <c r="DPP5" t="s">
        <v>338</v>
      </c>
      <c r="DPQ5" t="s">
        <v>338</v>
      </c>
      <c r="DPR5" t="s">
        <v>338</v>
      </c>
      <c r="DPS5" t="s">
        <v>338</v>
      </c>
      <c r="DPT5" t="s">
        <v>338</v>
      </c>
      <c r="DPU5" t="s">
        <v>338</v>
      </c>
      <c r="DPV5" t="s">
        <v>338</v>
      </c>
      <c r="DPW5" t="s">
        <v>338</v>
      </c>
      <c r="DPX5" t="s">
        <v>338</v>
      </c>
      <c r="DPY5" t="s">
        <v>338</v>
      </c>
      <c r="DPZ5" t="s">
        <v>338</v>
      </c>
      <c r="DQA5" t="s">
        <v>338</v>
      </c>
      <c r="DQB5" t="s">
        <v>338</v>
      </c>
      <c r="DQC5" t="s">
        <v>338</v>
      </c>
      <c r="DQD5" t="s">
        <v>338</v>
      </c>
      <c r="DQE5" t="s">
        <v>338</v>
      </c>
      <c r="DQF5" t="s">
        <v>338</v>
      </c>
      <c r="DQG5" t="s">
        <v>338</v>
      </c>
      <c r="DQH5" t="s">
        <v>338</v>
      </c>
      <c r="DQI5" t="s">
        <v>338</v>
      </c>
      <c r="DQJ5" t="s">
        <v>338</v>
      </c>
      <c r="DQK5" t="s">
        <v>338</v>
      </c>
      <c r="DQL5" t="s">
        <v>338</v>
      </c>
      <c r="DQM5" t="s">
        <v>338</v>
      </c>
      <c r="DQN5" t="s">
        <v>339</v>
      </c>
      <c r="DQO5" t="s">
        <v>339</v>
      </c>
      <c r="DQP5" t="s">
        <v>339</v>
      </c>
      <c r="DQQ5" t="s">
        <v>339</v>
      </c>
      <c r="DQR5" t="s">
        <v>339</v>
      </c>
      <c r="DQS5" t="s">
        <v>339</v>
      </c>
      <c r="DQT5" t="s">
        <v>339</v>
      </c>
      <c r="DQU5" t="s">
        <v>339</v>
      </c>
      <c r="DQV5" t="s">
        <v>339</v>
      </c>
      <c r="DQW5" t="s">
        <v>339</v>
      </c>
      <c r="DQX5" t="s">
        <v>339</v>
      </c>
      <c r="DQY5" t="s">
        <v>339</v>
      </c>
      <c r="DQZ5" t="s">
        <v>339</v>
      </c>
      <c r="DRA5" t="s">
        <v>339</v>
      </c>
      <c r="DRB5" t="s">
        <v>339</v>
      </c>
      <c r="DRC5" t="s">
        <v>339</v>
      </c>
      <c r="DRD5" t="s">
        <v>339</v>
      </c>
      <c r="DRE5" t="s">
        <v>339</v>
      </c>
      <c r="DRF5" t="s">
        <v>339</v>
      </c>
      <c r="DRG5" t="s">
        <v>339</v>
      </c>
      <c r="DRH5" t="s">
        <v>339</v>
      </c>
      <c r="DRI5" t="s">
        <v>339</v>
      </c>
      <c r="DRJ5" t="s">
        <v>339</v>
      </c>
      <c r="DRK5" t="s">
        <v>339</v>
      </c>
      <c r="DRL5" t="s">
        <v>339</v>
      </c>
      <c r="DRM5" t="s">
        <v>339</v>
      </c>
      <c r="DRN5" t="s">
        <v>339</v>
      </c>
      <c r="DRO5" t="s">
        <v>340</v>
      </c>
      <c r="DRP5" t="s">
        <v>340</v>
      </c>
      <c r="DRQ5" t="s">
        <v>340</v>
      </c>
      <c r="DRR5" t="s">
        <v>340</v>
      </c>
      <c r="DRS5" t="s">
        <v>340</v>
      </c>
      <c r="DRT5" t="s">
        <v>340</v>
      </c>
      <c r="DRU5" t="s">
        <v>340</v>
      </c>
      <c r="DRV5" t="s">
        <v>340</v>
      </c>
      <c r="DRW5" t="s">
        <v>340</v>
      </c>
      <c r="DRX5" t="s">
        <v>340</v>
      </c>
      <c r="DRY5" t="s">
        <v>340</v>
      </c>
      <c r="DRZ5" t="s">
        <v>340</v>
      </c>
      <c r="DSA5" t="s">
        <v>340</v>
      </c>
      <c r="DSB5" t="s">
        <v>340</v>
      </c>
      <c r="DSC5" t="s">
        <v>340</v>
      </c>
      <c r="DSD5" t="s">
        <v>340</v>
      </c>
      <c r="DSE5" t="s">
        <v>340</v>
      </c>
      <c r="DSF5" t="s">
        <v>340</v>
      </c>
      <c r="DSG5" t="s">
        <v>340</v>
      </c>
      <c r="DSH5" t="s">
        <v>340</v>
      </c>
      <c r="DSI5" t="s">
        <v>340</v>
      </c>
      <c r="DSJ5" t="s">
        <v>340</v>
      </c>
      <c r="DSK5" t="s">
        <v>340</v>
      </c>
      <c r="DSL5" t="s">
        <v>340</v>
      </c>
      <c r="DSM5" t="s">
        <v>340</v>
      </c>
      <c r="DSN5" t="s">
        <v>340</v>
      </c>
      <c r="DSO5" t="s">
        <v>340</v>
      </c>
      <c r="DSP5" t="s">
        <v>341</v>
      </c>
      <c r="DSQ5" t="s">
        <v>341</v>
      </c>
      <c r="DSR5" t="s">
        <v>341</v>
      </c>
      <c r="DSS5" t="s">
        <v>341</v>
      </c>
      <c r="DST5" t="s">
        <v>341</v>
      </c>
      <c r="DSU5" t="s">
        <v>341</v>
      </c>
      <c r="DSV5" t="s">
        <v>341</v>
      </c>
      <c r="DSW5" t="s">
        <v>341</v>
      </c>
      <c r="DSX5" t="s">
        <v>341</v>
      </c>
      <c r="DSY5" t="s">
        <v>341</v>
      </c>
      <c r="DSZ5" t="s">
        <v>341</v>
      </c>
      <c r="DTA5" t="s">
        <v>341</v>
      </c>
      <c r="DTB5" t="s">
        <v>341</v>
      </c>
      <c r="DTC5" t="s">
        <v>341</v>
      </c>
      <c r="DTD5" t="s">
        <v>341</v>
      </c>
      <c r="DTE5" t="s">
        <v>341</v>
      </c>
      <c r="DTF5" t="s">
        <v>341</v>
      </c>
      <c r="DTG5" t="s">
        <v>341</v>
      </c>
      <c r="DTH5" t="s">
        <v>341</v>
      </c>
      <c r="DTI5" t="s">
        <v>341</v>
      </c>
      <c r="DTJ5" t="s">
        <v>341</v>
      </c>
      <c r="DTK5" t="s">
        <v>341</v>
      </c>
      <c r="DTL5" t="s">
        <v>341</v>
      </c>
      <c r="DTM5" t="s">
        <v>341</v>
      </c>
      <c r="DTN5" t="s">
        <v>341</v>
      </c>
      <c r="DTO5" t="s">
        <v>341</v>
      </c>
      <c r="DTP5" t="s">
        <v>341</v>
      </c>
      <c r="DTQ5" t="s">
        <v>342</v>
      </c>
      <c r="DTR5" t="s">
        <v>342</v>
      </c>
      <c r="DTS5" t="s">
        <v>342</v>
      </c>
      <c r="DTT5" t="s">
        <v>342</v>
      </c>
      <c r="DTU5" t="s">
        <v>342</v>
      </c>
      <c r="DTV5" t="s">
        <v>342</v>
      </c>
      <c r="DTW5" t="s">
        <v>342</v>
      </c>
      <c r="DTX5" t="s">
        <v>342</v>
      </c>
      <c r="DTY5" t="s">
        <v>342</v>
      </c>
      <c r="DTZ5" t="s">
        <v>342</v>
      </c>
      <c r="DUA5" t="s">
        <v>342</v>
      </c>
      <c r="DUB5" t="s">
        <v>342</v>
      </c>
      <c r="DUC5" t="s">
        <v>342</v>
      </c>
      <c r="DUD5" t="s">
        <v>342</v>
      </c>
      <c r="DUE5" t="s">
        <v>342</v>
      </c>
      <c r="DUF5" t="s">
        <v>342</v>
      </c>
      <c r="DUG5" t="s">
        <v>342</v>
      </c>
      <c r="DUH5" t="s">
        <v>342</v>
      </c>
      <c r="DUI5" t="s">
        <v>342</v>
      </c>
      <c r="DUJ5" t="s">
        <v>342</v>
      </c>
      <c r="DUK5" t="s">
        <v>342</v>
      </c>
      <c r="DUL5" t="s">
        <v>342</v>
      </c>
      <c r="DUM5" t="s">
        <v>342</v>
      </c>
      <c r="DUN5" t="s">
        <v>342</v>
      </c>
      <c r="DUO5" t="s">
        <v>342</v>
      </c>
      <c r="DUP5" t="s">
        <v>342</v>
      </c>
      <c r="DUQ5" t="s">
        <v>342</v>
      </c>
      <c r="DUR5" t="s">
        <v>343</v>
      </c>
      <c r="DUS5" t="s">
        <v>343</v>
      </c>
      <c r="DUT5" t="s">
        <v>343</v>
      </c>
      <c r="DUU5" t="s">
        <v>343</v>
      </c>
      <c r="DUV5" t="s">
        <v>343</v>
      </c>
      <c r="DUW5" t="s">
        <v>343</v>
      </c>
      <c r="DUX5" t="s">
        <v>343</v>
      </c>
      <c r="DUY5" t="s">
        <v>343</v>
      </c>
      <c r="DUZ5" t="s">
        <v>343</v>
      </c>
      <c r="DVA5" t="s">
        <v>343</v>
      </c>
      <c r="DVB5" t="s">
        <v>343</v>
      </c>
      <c r="DVC5" t="s">
        <v>343</v>
      </c>
      <c r="DVD5" t="s">
        <v>343</v>
      </c>
      <c r="DVE5" t="s">
        <v>343</v>
      </c>
      <c r="DVF5" t="s">
        <v>343</v>
      </c>
      <c r="DVG5" t="s">
        <v>343</v>
      </c>
      <c r="DVH5" t="s">
        <v>343</v>
      </c>
      <c r="DVI5" t="s">
        <v>343</v>
      </c>
      <c r="DVJ5" t="s">
        <v>343</v>
      </c>
      <c r="DVK5" t="s">
        <v>343</v>
      </c>
      <c r="DVL5" t="s">
        <v>343</v>
      </c>
      <c r="DVM5" t="s">
        <v>343</v>
      </c>
      <c r="DVN5" t="s">
        <v>343</v>
      </c>
      <c r="DVO5" t="s">
        <v>343</v>
      </c>
      <c r="DVP5" t="s">
        <v>343</v>
      </c>
      <c r="DVQ5" t="s">
        <v>343</v>
      </c>
      <c r="DVR5" t="s">
        <v>343</v>
      </c>
      <c r="DVS5" t="s">
        <v>344</v>
      </c>
      <c r="DVT5" t="s">
        <v>344</v>
      </c>
      <c r="DVU5" t="s">
        <v>344</v>
      </c>
      <c r="DVV5" t="s">
        <v>344</v>
      </c>
      <c r="DVW5" t="s">
        <v>344</v>
      </c>
      <c r="DVX5" t="s">
        <v>344</v>
      </c>
      <c r="DVY5" t="s">
        <v>344</v>
      </c>
      <c r="DVZ5" t="s">
        <v>344</v>
      </c>
      <c r="DWA5" t="s">
        <v>344</v>
      </c>
      <c r="DWB5" t="s">
        <v>344</v>
      </c>
      <c r="DWC5" t="s">
        <v>344</v>
      </c>
      <c r="DWD5" t="s">
        <v>344</v>
      </c>
      <c r="DWE5" t="s">
        <v>344</v>
      </c>
      <c r="DWF5" t="s">
        <v>344</v>
      </c>
      <c r="DWG5" t="s">
        <v>344</v>
      </c>
      <c r="DWH5" t="s">
        <v>344</v>
      </c>
      <c r="DWI5" t="s">
        <v>344</v>
      </c>
      <c r="DWJ5" t="s">
        <v>344</v>
      </c>
      <c r="DWK5" t="s">
        <v>344</v>
      </c>
      <c r="DWL5" t="s">
        <v>344</v>
      </c>
      <c r="DWM5" t="s">
        <v>344</v>
      </c>
      <c r="DWN5" t="s">
        <v>344</v>
      </c>
      <c r="DWO5" t="s">
        <v>344</v>
      </c>
      <c r="DWP5" t="s">
        <v>344</v>
      </c>
      <c r="DWQ5" t="s">
        <v>344</v>
      </c>
      <c r="DWR5" t="s">
        <v>344</v>
      </c>
      <c r="DWS5" t="s">
        <v>344</v>
      </c>
      <c r="DWT5" t="s">
        <v>345</v>
      </c>
      <c r="DWU5" t="s">
        <v>345</v>
      </c>
      <c r="DWV5" t="s">
        <v>345</v>
      </c>
      <c r="DWW5" t="s">
        <v>345</v>
      </c>
      <c r="DWX5" t="s">
        <v>345</v>
      </c>
      <c r="DWY5" t="s">
        <v>345</v>
      </c>
      <c r="DWZ5" t="s">
        <v>345</v>
      </c>
      <c r="DXA5" t="s">
        <v>345</v>
      </c>
      <c r="DXB5" t="s">
        <v>345</v>
      </c>
      <c r="DXC5" t="s">
        <v>345</v>
      </c>
      <c r="DXD5" t="s">
        <v>345</v>
      </c>
      <c r="DXE5" t="s">
        <v>345</v>
      </c>
      <c r="DXF5" t="s">
        <v>345</v>
      </c>
      <c r="DXG5" t="s">
        <v>345</v>
      </c>
      <c r="DXH5" t="s">
        <v>345</v>
      </c>
      <c r="DXI5" t="s">
        <v>345</v>
      </c>
      <c r="DXJ5" t="s">
        <v>345</v>
      </c>
      <c r="DXK5" t="s">
        <v>345</v>
      </c>
      <c r="DXL5" t="s">
        <v>345</v>
      </c>
      <c r="DXM5" t="s">
        <v>345</v>
      </c>
      <c r="DXN5" t="s">
        <v>345</v>
      </c>
      <c r="DXO5" t="s">
        <v>345</v>
      </c>
      <c r="DXP5" t="s">
        <v>345</v>
      </c>
      <c r="DXQ5" t="s">
        <v>345</v>
      </c>
      <c r="DXR5" t="s">
        <v>345</v>
      </c>
      <c r="DXS5" t="s">
        <v>345</v>
      </c>
      <c r="DXT5" t="s">
        <v>345</v>
      </c>
      <c r="DXU5" t="s">
        <v>346</v>
      </c>
      <c r="DXV5" t="s">
        <v>346</v>
      </c>
      <c r="DXW5" t="s">
        <v>346</v>
      </c>
      <c r="DXX5" t="s">
        <v>346</v>
      </c>
      <c r="DXY5" t="s">
        <v>346</v>
      </c>
      <c r="DXZ5" t="s">
        <v>346</v>
      </c>
      <c r="DYA5" t="s">
        <v>346</v>
      </c>
      <c r="DYB5" t="s">
        <v>346</v>
      </c>
      <c r="DYC5" t="s">
        <v>346</v>
      </c>
      <c r="DYD5" t="s">
        <v>346</v>
      </c>
      <c r="DYE5" t="s">
        <v>346</v>
      </c>
      <c r="DYF5" t="s">
        <v>346</v>
      </c>
      <c r="DYG5" t="s">
        <v>346</v>
      </c>
      <c r="DYH5" t="s">
        <v>346</v>
      </c>
      <c r="DYI5" t="s">
        <v>346</v>
      </c>
      <c r="DYJ5" t="s">
        <v>346</v>
      </c>
      <c r="DYK5" t="s">
        <v>346</v>
      </c>
      <c r="DYL5" t="s">
        <v>346</v>
      </c>
      <c r="DYM5" t="s">
        <v>346</v>
      </c>
      <c r="DYN5" t="s">
        <v>346</v>
      </c>
      <c r="DYO5" t="s">
        <v>346</v>
      </c>
      <c r="DYP5" t="s">
        <v>346</v>
      </c>
      <c r="DYQ5" t="s">
        <v>346</v>
      </c>
      <c r="DYR5" t="s">
        <v>346</v>
      </c>
      <c r="DYS5" t="s">
        <v>346</v>
      </c>
      <c r="DYT5" t="s">
        <v>346</v>
      </c>
      <c r="DYU5" t="s">
        <v>346</v>
      </c>
      <c r="DYV5" t="s">
        <v>347</v>
      </c>
      <c r="DYW5" t="s">
        <v>347</v>
      </c>
      <c r="DYX5" t="s">
        <v>347</v>
      </c>
      <c r="DYY5" t="s">
        <v>347</v>
      </c>
      <c r="DYZ5" t="s">
        <v>347</v>
      </c>
      <c r="DZA5" t="s">
        <v>347</v>
      </c>
      <c r="DZB5" t="s">
        <v>347</v>
      </c>
      <c r="DZC5" t="s">
        <v>347</v>
      </c>
      <c r="DZD5" t="s">
        <v>347</v>
      </c>
      <c r="DZE5" t="s">
        <v>347</v>
      </c>
      <c r="DZF5" t="s">
        <v>347</v>
      </c>
      <c r="DZG5" t="s">
        <v>347</v>
      </c>
      <c r="DZH5" t="s">
        <v>347</v>
      </c>
      <c r="DZI5" t="s">
        <v>347</v>
      </c>
      <c r="DZJ5" t="s">
        <v>347</v>
      </c>
      <c r="DZK5" t="s">
        <v>347</v>
      </c>
      <c r="DZL5" t="s">
        <v>347</v>
      </c>
      <c r="DZM5" t="s">
        <v>347</v>
      </c>
      <c r="DZN5" t="s">
        <v>347</v>
      </c>
      <c r="DZO5" t="s">
        <v>347</v>
      </c>
      <c r="DZP5" t="s">
        <v>347</v>
      </c>
      <c r="DZQ5" t="s">
        <v>347</v>
      </c>
      <c r="DZR5" t="s">
        <v>347</v>
      </c>
      <c r="DZS5" t="s">
        <v>347</v>
      </c>
      <c r="DZT5" t="s">
        <v>347</v>
      </c>
      <c r="DZU5" t="s">
        <v>347</v>
      </c>
      <c r="DZV5" t="s">
        <v>347</v>
      </c>
      <c r="DZW5" t="s">
        <v>348</v>
      </c>
      <c r="DZX5" t="s">
        <v>348</v>
      </c>
      <c r="DZY5" t="s">
        <v>348</v>
      </c>
      <c r="DZZ5" t="s">
        <v>348</v>
      </c>
      <c r="EAA5" t="s">
        <v>348</v>
      </c>
      <c r="EAB5" t="s">
        <v>348</v>
      </c>
      <c r="EAC5" t="s">
        <v>348</v>
      </c>
      <c r="EAD5" t="s">
        <v>348</v>
      </c>
      <c r="EAE5" t="s">
        <v>348</v>
      </c>
      <c r="EAF5" t="s">
        <v>348</v>
      </c>
      <c r="EAG5" t="s">
        <v>348</v>
      </c>
      <c r="EAH5" t="s">
        <v>348</v>
      </c>
      <c r="EAI5" t="s">
        <v>348</v>
      </c>
      <c r="EAJ5" t="s">
        <v>348</v>
      </c>
      <c r="EAK5" t="s">
        <v>348</v>
      </c>
      <c r="EAL5" t="s">
        <v>348</v>
      </c>
      <c r="EAM5" t="s">
        <v>348</v>
      </c>
      <c r="EAN5" t="s">
        <v>348</v>
      </c>
      <c r="EAO5" t="s">
        <v>348</v>
      </c>
      <c r="EAP5" t="s">
        <v>348</v>
      </c>
      <c r="EAQ5" t="s">
        <v>348</v>
      </c>
      <c r="EAR5" t="s">
        <v>348</v>
      </c>
      <c r="EAS5" t="s">
        <v>348</v>
      </c>
      <c r="EAT5" t="s">
        <v>348</v>
      </c>
      <c r="EAU5" t="s">
        <v>348</v>
      </c>
      <c r="EAV5" t="s">
        <v>348</v>
      </c>
      <c r="EAW5" t="s">
        <v>348</v>
      </c>
      <c r="EAX5" t="s">
        <v>349</v>
      </c>
      <c r="EAY5" t="s">
        <v>349</v>
      </c>
      <c r="EAZ5" t="s">
        <v>349</v>
      </c>
      <c r="EBA5" t="s">
        <v>349</v>
      </c>
      <c r="EBB5" t="s">
        <v>349</v>
      </c>
      <c r="EBC5" t="s">
        <v>349</v>
      </c>
      <c r="EBD5" t="s">
        <v>349</v>
      </c>
      <c r="EBE5" t="s">
        <v>349</v>
      </c>
      <c r="EBF5" t="s">
        <v>349</v>
      </c>
      <c r="EBG5" t="s">
        <v>349</v>
      </c>
      <c r="EBH5" t="s">
        <v>349</v>
      </c>
      <c r="EBI5" t="s">
        <v>349</v>
      </c>
      <c r="EBJ5" t="s">
        <v>349</v>
      </c>
      <c r="EBK5" t="s">
        <v>349</v>
      </c>
      <c r="EBL5" t="s">
        <v>349</v>
      </c>
      <c r="EBM5" t="s">
        <v>349</v>
      </c>
      <c r="EBN5" t="s">
        <v>349</v>
      </c>
      <c r="EBO5" t="s">
        <v>349</v>
      </c>
      <c r="EBP5" t="s">
        <v>349</v>
      </c>
      <c r="EBQ5" t="s">
        <v>349</v>
      </c>
      <c r="EBR5" t="s">
        <v>349</v>
      </c>
      <c r="EBS5" t="s">
        <v>349</v>
      </c>
      <c r="EBT5" t="s">
        <v>349</v>
      </c>
      <c r="EBU5" t="s">
        <v>349</v>
      </c>
      <c r="EBV5" t="s">
        <v>349</v>
      </c>
      <c r="EBW5" t="s">
        <v>349</v>
      </c>
      <c r="EBX5" t="s">
        <v>349</v>
      </c>
      <c r="EBY5" t="s">
        <v>350</v>
      </c>
      <c r="EBZ5" t="s">
        <v>350</v>
      </c>
      <c r="ECA5" t="s">
        <v>350</v>
      </c>
      <c r="ECB5" t="s">
        <v>350</v>
      </c>
      <c r="ECC5" t="s">
        <v>350</v>
      </c>
      <c r="ECD5" t="s">
        <v>350</v>
      </c>
      <c r="ECE5" t="s">
        <v>350</v>
      </c>
      <c r="ECF5" t="s">
        <v>350</v>
      </c>
      <c r="ECG5" t="s">
        <v>350</v>
      </c>
      <c r="ECH5" t="s">
        <v>350</v>
      </c>
      <c r="ECI5" t="s">
        <v>350</v>
      </c>
      <c r="ECJ5" t="s">
        <v>350</v>
      </c>
      <c r="ECK5" t="s">
        <v>350</v>
      </c>
      <c r="ECL5" t="s">
        <v>350</v>
      </c>
      <c r="ECM5" t="s">
        <v>350</v>
      </c>
      <c r="ECN5" t="s">
        <v>350</v>
      </c>
      <c r="ECO5" t="s">
        <v>350</v>
      </c>
      <c r="ECP5" t="s">
        <v>350</v>
      </c>
      <c r="ECQ5" t="s">
        <v>350</v>
      </c>
      <c r="ECR5" t="s">
        <v>350</v>
      </c>
      <c r="ECS5" t="s">
        <v>350</v>
      </c>
      <c r="ECT5" t="s">
        <v>350</v>
      </c>
      <c r="ECU5" t="s">
        <v>350</v>
      </c>
      <c r="ECV5" t="s">
        <v>350</v>
      </c>
      <c r="ECW5" t="s">
        <v>350</v>
      </c>
      <c r="ECX5" t="s">
        <v>350</v>
      </c>
      <c r="ECY5" t="s">
        <v>350</v>
      </c>
      <c r="ECZ5" t="s">
        <v>351</v>
      </c>
      <c r="EDA5" t="s">
        <v>351</v>
      </c>
      <c r="EDB5" t="s">
        <v>351</v>
      </c>
      <c r="EDC5" t="s">
        <v>351</v>
      </c>
      <c r="EDD5" t="s">
        <v>351</v>
      </c>
      <c r="EDE5" t="s">
        <v>351</v>
      </c>
      <c r="EDF5" t="s">
        <v>351</v>
      </c>
      <c r="EDG5" t="s">
        <v>351</v>
      </c>
      <c r="EDH5" t="s">
        <v>351</v>
      </c>
      <c r="EDI5" t="s">
        <v>351</v>
      </c>
      <c r="EDJ5" t="s">
        <v>351</v>
      </c>
      <c r="EDK5" t="s">
        <v>351</v>
      </c>
      <c r="EDL5" t="s">
        <v>351</v>
      </c>
      <c r="EDM5" t="s">
        <v>351</v>
      </c>
      <c r="EDN5" t="s">
        <v>351</v>
      </c>
      <c r="EDO5" t="s">
        <v>351</v>
      </c>
      <c r="EDP5" t="s">
        <v>351</v>
      </c>
      <c r="EDQ5" t="s">
        <v>351</v>
      </c>
      <c r="EDR5" t="s">
        <v>351</v>
      </c>
      <c r="EDS5" t="s">
        <v>351</v>
      </c>
      <c r="EDT5" t="s">
        <v>351</v>
      </c>
      <c r="EDU5" t="s">
        <v>351</v>
      </c>
      <c r="EDV5" t="s">
        <v>351</v>
      </c>
      <c r="EDW5" t="s">
        <v>351</v>
      </c>
      <c r="EDX5" t="s">
        <v>351</v>
      </c>
      <c r="EDY5" t="s">
        <v>351</v>
      </c>
      <c r="EDZ5" t="s">
        <v>351</v>
      </c>
      <c r="EEA5" t="s">
        <v>352</v>
      </c>
      <c r="EEB5" t="s">
        <v>352</v>
      </c>
      <c r="EEC5" t="s">
        <v>352</v>
      </c>
      <c r="EED5" t="s">
        <v>352</v>
      </c>
      <c r="EEE5" t="s">
        <v>352</v>
      </c>
      <c r="EEF5" t="s">
        <v>352</v>
      </c>
      <c r="EEG5" t="s">
        <v>352</v>
      </c>
      <c r="EEH5" t="s">
        <v>352</v>
      </c>
      <c r="EEI5" t="s">
        <v>352</v>
      </c>
      <c r="EEJ5" t="s">
        <v>352</v>
      </c>
      <c r="EEK5" t="s">
        <v>352</v>
      </c>
      <c r="EEL5" t="s">
        <v>352</v>
      </c>
      <c r="EEM5" t="s">
        <v>352</v>
      </c>
      <c r="EEN5" t="s">
        <v>352</v>
      </c>
      <c r="EEO5" t="s">
        <v>352</v>
      </c>
      <c r="EEP5" t="s">
        <v>352</v>
      </c>
      <c r="EEQ5" t="s">
        <v>352</v>
      </c>
      <c r="EER5" t="s">
        <v>352</v>
      </c>
      <c r="EES5" t="s">
        <v>352</v>
      </c>
      <c r="EET5" t="s">
        <v>352</v>
      </c>
      <c r="EEU5" t="s">
        <v>352</v>
      </c>
      <c r="EEV5" t="s">
        <v>352</v>
      </c>
      <c r="EEW5" t="s">
        <v>352</v>
      </c>
      <c r="EEX5" t="s">
        <v>352</v>
      </c>
      <c r="EEY5" t="s">
        <v>352</v>
      </c>
      <c r="EEZ5" t="s">
        <v>352</v>
      </c>
      <c r="EFA5" t="s">
        <v>352</v>
      </c>
      <c r="EFB5" t="s">
        <v>353</v>
      </c>
      <c r="EFC5" t="s">
        <v>353</v>
      </c>
      <c r="EFD5" t="s">
        <v>353</v>
      </c>
      <c r="EFE5" t="s">
        <v>353</v>
      </c>
      <c r="EFF5" t="s">
        <v>353</v>
      </c>
      <c r="EFG5" t="s">
        <v>353</v>
      </c>
      <c r="EFH5" t="s">
        <v>353</v>
      </c>
      <c r="EFI5" t="s">
        <v>353</v>
      </c>
      <c r="EFJ5" t="s">
        <v>353</v>
      </c>
      <c r="EFK5" t="s">
        <v>353</v>
      </c>
      <c r="EFL5" t="s">
        <v>353</v>
      </c>
      <c r="EFM5" t="s">
        <v>353</v>
      </c>
      <c r="EFN5" t="s">
        <v>353</v>
      </c>
      <c r="EFO5" t="s">
        <v>353</v>
      </c>
      <c r="EFP5" t="s">
        <v>353</v>
      </c>
      <c r="EFQ5" t="s">
        <v>353</v>
      </c>
      <c r="EFR5" t="s">
        <v>353</v>
      </c>
      <c r="EFS5" t="s">
        <v>353</v>
      </c>
      <c r="EFT5" t="s">
        <v>353</v>
      </c>
      <c r="EFU5" t="s">
        <v>353</v>
      </c>
      <c r="EFV5" t="s">
        <v>353</v>
      </c>
      <c r="EFW5" t="s">
        <v>353</v>
      </c>
      <c r="EFX5" t="s">
        <v>353</v>
      </c>
      <c r="EFY5" t="s">
        <v>353</v>
      </c>
      <c r="EFZ5" t="s">
        <v>353</v>
      </c>
      <c r="EGA5" t="s">
        <v>353</v>
      </c>
      <c r="EGB5" t="s">
        <v>353</v>
      </c>
      <c r="EGC5" t="s">
        <v>354</v>
      </c>
      <c r="EGD5" t="s">
        <v>354</v>
      </c>
      <c r="EGE5" t="s">
        <v>354</v>
      </c>
      <c r="EGF5" t="s">
        <v>354</v>
      </c>
      <c r="EGG5" t="s">
        <v>354</v>
      </c>
      <c r="EGH5" t="s">
        <v>354</v>
      </c>
      <c r="EGI5" t="s">
        <v>354</v>
      </c>
      <c r="EGJ5" t="s">
        <v>354</v>
      </c>
      <c r="EGK5" t="s">
        <v>354</v>
      </c>
      <c r="EGL5" t="s">
        <v>354</v>
      </c>
      <c r="EGM5" t="s">
        <v>354</v>
      </c>
      <c r="EGN5" t="s">
        <v>354</v>
      </c>
      <c r="EGO5" t="s">
        <v>354</v>
      </c>
      <c r="EGP5" t="s">
        <v>354</v>
      </c>
      <c r="EGQ5" t="s">
        <v>354</v>
      </c>
      <c r="EGR5" t="s">
        <v>354</v>
      </c>
      <c r="EGS5" t="s">
        <v>354</v>
      </c>
      <c r="EGT5" t="s">
        <v>354</v>
      </c>
      <c r="EGU5" t="s">
        <v>354</v>
      </c>
      <c r="EGV5" t="s">
        <v>354</v>
      </c>
      <c r="EGW5" t="s">
        <v>354</v>
      </c>
      <c r="EGX5" t="s">
        <v>354</v>
      </c>
      <c r="EGY5" t="s">
        <v>354</v>
      </c>
      <c r="EGZ5" t="s">
        <v>354</v>
      </c>
      <c r="EHA5" t="s">
        <v>354</v>
      </c>
      <c r="EHB5" t="s">
        <v>354</v>
      </c>
      <c r="EHC5" t="s">
        <v>354</v>
      </c>
      <c r="EHD5" t="s">
        <v>355</v>
      </c>
      <c r="EHE5" t="s">
        <v>355</v>
      </c>
      <c r="EHF5" t="s">
        <v>355</v>
      </c>
      <c r="EHG5" t="s">
        <v>355</v>
      </c>
      <c r="EHH5" t="s">
        <v>355</v>
      </c>
      <c r="EHI5" t="s">
        <v>355</v>
      </c>
      <c r="EHJ5" t="s">
        <v>355</v>
      </c>
      <c r="EHK5" t="s">
        <v>355</v>
      </c>
      <c r="EHL5" t="s">
        <v>355</v>
      </c>
      <c r="EHM5" t="s">
        <v>355</v>
      </c>
      <c r="EHN5" t="s">
        <v>355</v>
      </c>
      <c r="EHO5" t="s">
        <v>355</v>
      </c>
      <c r="EHP5" t="s">
        <v>355</v>
      </c>
      <c r="EHQ5" t="s">
        <v>355</v>
      </c>
      <c r="EHR5" t="s">
        <v>355</v>
      </c>
      <c r="EHS5" t="s">
        <v>355</v>
      </c>
      <c r="EHT5" t="s">
        <v>355</v>
      </c>
      <c r="EHU5" t="s">
        <v>355</v>
      </c>
      <c r="EHV5" t="s">
        <v>355</v>
      </c>
      <c r="EHW5" t="s">
        <v>355</v>
      </c>
      <c r="EHX5" t="s">
        <v>355</v>
      </c>
      <c r="EHY5" t="s">
        <v>355</v>
      </c>
      <c r="EHZ5" t="s">
        <v>355</v>
      </c>
      <c r="EIA5" t="s">
        <v>355</v>
      </c>
      <c r="EIB5" t="s">
        <v>355</v>
      </c>
      <c r="EIC5" t="s">
        <v>355</v>
      </c>
      <c r="EID5" t="s">
        <v>355</v>
      </c>
      <c r="EIE5" t="s">
        <v>356</v>
      </c>
      <c r="EIF5" t="s">
        <v>356</v>
      </c>
      <c r="EIG5" t="s">
        <v>356</v>
      </c>
      <c r="EIH5" t="s">
        <v>356</v>
      </c>
      <c r="EII5" t="s">
        <v>356</v>
      </c>
      <c r="EIJ5" t="s">
        <v>356</v>
      </c>
      <c r="EIK5" t="s">
        <v>356</v>
      </c>
      <c r="EIL5" t="s">
        <v>356</v>
      </c>
      <c r="EIM5" t="s">
        <v>356</v>
      </c>
      <c r="EIN5" t="s">
        <v>356</v>
      </c>
      <c r="EIO5" t="s">
        <v>356</v>
      </c>
      <c r="EIP5" t="s">
        <v>356</v>
      </c>
      <c r="EIQ5" t="s">
        <v>356</v>
      </c>
      <c r="EIR5" t="s">
        <v>356</v>
      </c>
      <c r="EIS5" t="s">
        <v>356</v>
      </c>
      <c r="EIT5" t="s">
        <v>356</v>
      </c>
      <c r="EIU5" t="s">
        <v>356</v>
      </c>
      <c r="EIV5" t="s">
        <v>356</v>
      </c>
      <c r="EIW5" t="s">
        <v>356</v>
      </c>
      <c r="EIX5" t="s">
        <v>356</v>
      </c>
      <c r="EIY5" t="s">
        <v>356</v>
      </c>
      <c r="EIZ5" t="s">
        <v>356</v>
      </c>
      <c r="EJA5" t="s">
        <v>356</v>
      </c>
      <c r="EJB5" t="s">
        <v>356</v>
      </c>
      <c r="EJC5" t="s">
        <v>356</v>
      </c>
      <c r="EJD5" t="s">
        <v>356</v>
      </c>
      <c r="EJE5" t="s">
        <v>356</v>
      </c>
      <c r="EJF5" t="s">
        <v>357</v>
      </c>
      <c r="EJG5" t="s">
        <v>357</v>
      </c>
      <c r="EJH5" t="s">
        <v>357</v>
      </c>
      <c r="EJI5" t="s">
        <v>357</v>
      </c>
      <c r="EJJ5" t="s">
        <v>357</v>
      </c>
      <c r="EJK5" t="s">
        <v>357</v>
      </c>
      <c r="EJL5" t="s">
        <v>357</v>
      </c>
      <c r="EJM5" t="s">
        <v>357</v>
      </c>
      <c r="EJN5" t="s">
        <v>357</v>
      </c>
      <c r="EJO5" t="s">
        <v>357</v>
      </c>
      <c r="EJP5" t="s">
        <v>357</v>
      </c>
      <c r="EJQ5" t="s">
        <v>357</v>
      </c>
      <c r="EJR5" t="s">
        <v>357</v>
      </c>
      <c r="EJS5" t="s">
        <v>357</v>
      </c>
      <c r="EJT5" t="s">
        <v>357</v>
      </c>
      <c r="EJU5" t="s">
        <v>357</v>
      </c>
      <c r="EJV5" t="s">
        <v>357</v>
      </c>
      <c r="EJW5" t="s">
        <v>357</v>
      </c>
      <c r="EJX5" t="s">
        <v>357</v>
      </c>
      <c r="EJY5" t="s">
        <v>357</v>
      </c>
      <c r="EJZ5" t="s">
        <v>357</v>
      </c>
      <c r="EKA5" t="s">
        <v>357</v>
      </c>
      <c r="EKB5" t="s">
        <v>357</v>
      </c>
      <c r="EKC5" t="s">
        <v>357</v>
      </c>
      <c r="EKD5" t="s">
        <v>357</v>
      </c>
      <c r="EKE5" t="s">
        <v>357</v>
      </c>
      <c r="EKF5" t="s">
        <v>357</v>
      </c>
      <c r="EKG5" t="s">
        <v>358</v>
      </c>
      <c r="EKH5" t="s">
        <v>358</v>
      </c>
      <c r="EKI5" t="s">
        <v>358</v>
      </c>
      <c r="EKJ5" t="s">
        <v>358</v>
      </c>
      <c r="EKK5" t="s">
        <v>358</v>
      </c>
      <c r="EKL5" t="s">
        <v>358</v>
      </c>
      <c r="EKM5" t="s">
        <v>358</v>
      </c>
      <c r="EKN5" t="s">
        <v>358</v>
      </c>
      <c r="EKO5" t="s">
        <v>358</v>
      </c>
      <c r="EKP5" t="s">
        <v>358</v>
      </c>
      <c r="EKQ5" t="s">
        <v>358</v>
      </c>
      <c r="EKR5" t="s">
        <v>358</v>
      </c>
      <c r="EKS5" t="s">
        <v>358</v>
      </c>
      <c r="EKT5" t="s">
        <v>358</v>
      </c>
      <c r="EKU5" t="s">
        <v>358</v>
      </c>
      <c r="EKV5" t="s">
        <v>358</v>
      </c>
      <c r="EKW5" t="s">
        <v>358</v>
      </c>
      <c r="EKX5" t="s">
        <v>358</v>
      </c>
      <c r="EKY5" t="s">
        <v>358</v>
      </c>
      <c r="EKZ5" t="s">
        <v>358</v>
      </c>
      <c r="ELA5" t="s">
        <v>358</v>
      </c>
      <c r="ELB5" t="s">
        <v>358</v>
      </c>
      <c r="ELC5" t="s">
        <v>358</v>
      </c>
      <c r="ELD5" t="s">
        <v>358</v>
      </c>
      <c r="ELE5" t="s">
        <v>358</v>
      </c>
      <c r="ELF5" t="s">
        <v>358</v>
      </c>
      <c r="ELG5" t="s">
        <v>358</v>
      </c>
      <c r="ELH5" t="s">
        <v>359</v>
      </c>
      <c r="ELI5" t="s">
        <v>359</v>
      </c>
      <c r="ELJ5" t="s">
        <v>359</v>
      </c>
      <c r="ELK5" t="s">
        <v>359</v>
      </c>
      <c r="ELL5" t="s">
        <v>359</v>
      </c>
      <c r="ELM5" t="s">
        <v>359</v>
      </c>
      <c r="ELN5" t="s">
        <v>359</v>
      </c>
      <c r="ELO5" t="s">
        <v>359</v>
      </c>
      <c r="ELP5" t="s">
        <v>359</v>
      </c>
      <c r="ELQ5" t="s">
        <v>359</v>
      </c>
      <c r="ELR5" t="s">
        <v>359</v>
      </c>
      <c r="ELS5" t="s">
        <v>359</v>
      </c>
      <c r="ELT5" t="s">
        <v>359</v>
      </c>
      <c r="ELU5" t="s">
        <v>359</v>
      </c>
      <c r="ELV5" t="s">
        <v>359</v>
      </c>
      <c r="ELW5" t="s">
        <v>359</v>
      </c>
      <c r="ELX5" t="s">
        <v>359</v>
      </c>
      <c r="ELY5" t="s">
        <v>359</v>
      </c>
      <c r="ELZ5" t="s">
        <v>359</v>
      </c>
      <c r="EMA5" t="s">
        <v>359</v>
      </c>
      <c r="EMB5" t="s">
        <v>359</v>
      </c>
      <c r="EMC5" t="s">
        <v>359</v>
      </c>
      <c r="EMD5" t="s">
        <v>359</v>
      </c>
      <c r="EME5" t="s">
        <v>359</v>
      </c>
      <c r="EMF5" t="s">
        <v>359</v>
      </c>
      <c r="EMG5" t="s">
        <v>359</v>
      </c>
      <c r="EMH5" t="s">
        <v>359</v>
      </c>
      <c r="EMI5" t="s">
        <v>360</v>
      </c>
      <c r="EMJ5" t="s">
        <v>360</v>
      </c>
      <c r="EMK5" t="s">
        <v>360</v>
      </c>
      <c r="EML5" t="s">
        <v>360</v>
      </c>
      <c r="EMM5" t="s">
        <v>360</v>
      </c>
      <c r="EMN5" t="s">
        <v>360</v>
      </c>
      <c r="EMO5" t="s">
        <v>360</v>
      </c>
      <c r="EMP5" t="s">
        <v>360</v>
      </c>
      <c r="EMQ5" t="s">
        <v>360</v>
      </c>
      <c r="EMR5" t="s">
        <v>360</v>
      </c>
      <c r="EMS5" t="s">
        <v>360</v>
      </c>
      <c r="EMT5" t="s">
        <v>360</v>
      </c>
      <c r="EMU5" t="s">
        <v>360</v>
      </c>
      <c r="EMV5" t="s">
        <v>360</v>
      </c>
      <c r="EMW5" t="s">
        <v>360</v>
      </c>
      <c r="EMX5" t="s">
        <v>360</v>
      </c>
      <c r="EMY5" t="s">
        <v>360</v>
      </c>
      <c r="EMZ5" t="s">
        <v>360</v>
      </c>
      <c r="ENA5" t="s">
        <v>360</v>
      </c>
      <c r="ENB5" t="s">
        <v>360</v>
      </c>
      <c r="ENC5" t="s">
        <v>360</v>
      </c>
      <c r="END5" t="s">
        <v>360</v>
      </c>
      <c r="ENE5" t="s">
        <v>360</v>
      </c>
      <c r="ENF5" t="s">
        <v>360</v>
      </c>
      <c r="ENG5" t="s">
        <v>360</v>
      </c>
      <c r="ENH5" t="s">
        <v>360</v>
      </c>
      <c r="ENI5" t="s">
        <v>360</v>
      </c>
      <c r="ENJ5" t="s">
        <v>361</v>
      </c>
      <c r="ENK5" t="s">
        <v>361</v>
      </c>
      <c r="ENL5" t="s">
        <v>361</v>
      </c>
      <c r="ENM5" t="s">
        <v>361</v>
      </c>
      <c r="ENN5" t="s">
        <v>361</v>
      </c>
      <c r="ENO5" t="s">
        <v>361</v>
      </c>
      <c r="ENP5" t="s">
        <v>361</v>
      </c>
      <c r="ENQ5" t="s">
        <v>361</v>
      </c>
      <c r="ENR5" t="s">
        <v>361</v>
      </c>
      <c r="ENS5" t="s">
        <v>361</v>
      </c>
      <c r="ENT5" t="s">
        <v>361</v>
      </c>
      <c r="ENU5" t="s">
        <v>361</v>
      </c>
      <c r="ENV5" t="s">
        <v>361</v>
      </c>
      <c r="ENW5" t="s">
        <v>361</v>
      </c>
      <c r="ENX5" t="s">
        <v>361</v>
      </c>
      <c r="ENY5" t="s">
        <v>361</v>
      </c>
      <c r="ENZ5" t="s">
        <v>361</v>
      </c>
      <c r="EOA5" t="s">
        <v>361</v>
      </c>
      <c r="EOB5" t="s">
        <v>361</v>
      </c>
      <c r="EOC5" t="s">
        <v>361</v>
      </c>
      <c r="EOD5" t="s">
        <v>361</v>
      </c>
      <c r="EOE5" t="s">
        <v>361</v>
      </c>
      <c r="EOF5" t="s">
        <v>361</v>
      </c>
      <c r="EOG5" t="s">
        <v>361</v>
      </c>
      <c r="EOH5" t="s">
        <v>361</v>
      </c>
      <c r="EOI5" t="s">
        <v>361</v>
      </c>
      <c r="EOJ5" t="s">
        <v>361</v>
      </c>
      <c r="EOK5" t="s">
        <v>362</v>
      </c>
      <c r="EOL5" t="s">
        <v>362</v>
      </c>
      <c r="EOM5" t="s">
        <v>362</v>
      </c>
      <c r="EON5" t="s">
        <v>362</v>
      </c>
      <c r="EOO5" t="s">
        <v>362</v>
      </c>
      <c r="EOP5" t="s">
        <v>362</v>
      </c>
      <c r="EOQ5" t="s">
        <v>362</v>
      </c>
      <c r="EOR5" t="s">
        <v>362</v>
      </c>
      <c r="EOS5" t="s">
        <v>362</v>
      </c>
      <c r="EOT5" t="s">
        <v>362</v>
      </c>
      <c r="EOU5" t="s">
        <v>362</v>
      </c>
      <c r="EOV5" t="s">
        <v>362</v>
      </c>
      <c r="EOW5" t="s">
        <v>362</v>
      </c>
      <c r="EOX5" t="s">
        <v>362</v>
      </c>
      <c r="EOY5" t="s">
        <v>362</v>
      </c>
      <c r="EOZ5" t="s">
        <v>362</v>
      </c>
      <c r="EPA5" t="s">
        <v>362</v>
      </c>
      <c r="EPB5" t="s">
        <v>362</v>
      </c>
      <c r="EPC5" t="s">
        <v>362</v>
      </c>
      <c r="EPD5" t="s">
        <v>362</v>
      </c>
      <c r="EPE5" t="s">
        <v>362</v>
      </c>
      <c r="EPF5" t="s">
        <v>362</v>
      </c>
      <c r="EPG5" t="s">
        <v>362</v>
      </c>
      <c r="EPH5" t="s">
        <v>362</v>
      </c>
      <c r="EPI5" t="s">
        <v>362</v>
      </c>
      <c r="EPJ5" t="s">
        <v>362</v>
      </c>
      <c r="EPK5" t="s">
        <v>362</v>
      </c>
      <c r="EPL5" t="s">
        <v>363</v>
      </c>
      <c r="EPM5" t="s">
        <v>363</v>
      </c>
      <c r="EPN5" t="s">
        <v>363</v>
      </c>
      <c r="EPO5" t="s">
        <v>363</v>
      </c>
      <c r="EPP5" t="s">
        <v>363</v>
      </c>
      <c r="EPQ5" t="s">
        <v>363</v>
      </c>
      <c r="EPR5" t="s">
        <v>363</v>
      </c>
      <c r="EPS5" t="s">
        <v>363</v>
      </c>
      <c r="EPT5" t="s">
        <v>363</v>
      </c>
      <c r="EPU5" t="s">
        <v>363</v>
      </c>
      <c r="EPV5" t="s">
        <v>363</v>
      </c>
      <c r="EPW5" t="s">
        <v>363</v>
      </c>
      <c r="EPX5" t="s">
        <v>363</v>
      </c>
      <c r="EPY5" t="s">
        <v>363</v>
      </c>
      <c r="EPZ5" t="s">
        <v>363</v>
      </c>
      <c r="EQA5" t="s">
        <v>363</v>
      </c>
      <c r="EQB5" t="s">
        <v>363</v>
      </c>
      <c r="EQC5" t="s">
        <v>363</v>
      </c>
      <c r="EQD5" t="s">
        <v>363</v>
      </c>
      <c r="EQE5" t="s">
        <v>363</v>
      </c>
      <c r="EQF5" t="s">
        <v>363</v>
      </c>
      <c r="EQG5" t="s">
        <v>363</v>
      </c>
      <c r="EQH5" t="s">
        <v>363</v>
      </c>
      <c r="EQI5" t="s">
        <v>363</v>
      </c>
      <c r="EQJ5" t="s">
        <v>363</v>
      </c>
      <c r="EQK5" t="s">
        <v>363</v>
      </c>
      <c r="EQL5" t="s">
        <v>363</v>
      </c>
      <c r="EQM5" t="s">
        <v>364</v>
      </c>
      <c r="EQN5" t="s">
        <v>364</v>
      </c>
      <c r="EQO5" t="s">
        <v>364</v>
      </c>
      <c r="EQP5" t="s">
        <v>364</v>
      </c>
      <c r="EQQ5" t="s">
        <v>364</v>
      </c>
      <c r="EQR5" t="s">
        <v>364</v>
      </c>
      <c r="EQS5" t="s">
        <v>364</v>
      </c>
      <c r="EQT5" t="s">
        <v>364</v>
      </c>
      <c r="EQU5" t="s">
        <v>364</v>
      </c>
      <c r="EQV5" t="s">
        <v>364</v>
      </c>
      <c r="EQW5" t="s">
        <v>364</v>
      </c>
      <c r="EQX5" t="s">
        <v>364</v>
      </c>
      <c r="EQY5" t="s">
        <v>364</v>
      </c>
      <c r="EQZ5" t="s">
        <v>364</v>
      </c>
      <c r="ERA5" t="s">
        <v>364</v>
      </c>
      <c r="ERB5" t="s">
        <v>364</v>
      </c>
      <c r="ERC5" t="s">
        <v>364</v>
      </c>
      <c r="ERD5" t="s">
        <v>364</v>
      </c>
      <c r="ERE5" t="s">
        <v>364</v>
      </c>
      <c r="ERF5" t="s">
        <v>364</v>
      </c>
      <c r="ERG5" t="s">
        <v>364</v>
      </c>
      <c r="ERH5" t="s">
        <v>364</v>
      </c>
      <c r="ERI5" t="s">
        <v>364</v>
      </c>
      <c r="ERJ5" t="s">
        <v>364</v>
      </c>
      <c r="ERK5" t="s">
        <v>364</v>
      </c>
      <c r="ERL5" t="s">
        <v>364</v>
      </c>
      <c r="ERM5" t="s">
        <v>364</v>
      </c>
      <c r="ERN5" t="s">
        <v>365</v>
      </c>
      <c r="ERO5" t="s">
        <v>365</v>
      </c>
      <c r="ERP5" t="s">
        <v>365</v>
      </c>
      <c r="ERQ5" t="s">
        <v>365</v>
      </c>
      <c r="ERR5" t="s">
        <v>365</v>
      </c>
      <c r="ERS5" t="s">
        <v>365</v>
      </c>
      <c r="ERT5" t="s">
        <v>365</v>
      </c>
      <c r="ERU5" t="s">
        <v>365</v>
      </c>
      <c r="ERV5" t="s">
        <v>365</v>
      </c>
      <c r="ERW5" t="s">
        <v>365</v>
      </c>
      <c r="ERX5" t="s">
        <v>365</v>
      </c>
      <c r="ERY5" t="s">
        <v>365</v>
      </c>
      <c r="ERZ5" t="s">
        <v>365</v>
      </c>
      <c r="ESA5" t="s">
        <v>365</v>
      </c>
      <c r="ESB5" t="s">
        <v>365</v>
      </c>
      <c r="ESC5" t="s">
        <v>365</v>
      </c>
      <c r="ESD5" t="s">
        <v>365</v>
      </c>
      <c r="ESE5" t="s">
        <v>365</v>
      </c>
      <c r="ESF5" t="s">
        <v>365</v>
      </c>
      <c r="ESG5" t="s">
        <v>365</v>
      </c>
      <c r="ESH5" t="s">
        <v>365</v>
      </c>
      <c r="ESI5" t="s">
        <v>365</v>
      </c>
      <c r="ESJ5" t="s">
        <v>365</v>
      </c>
      <c r="ESK5" t="s">
        <v>365</v>
      </c>
      <c r="ESL5" t="s">
        <v>365</v>
      </c>
      <c r="ESM5" t="s">
        <v>365</v>
      </c>
      <c r="ESN5" t="s">
        <v>365</v>
      </c>
      <c r="ESO5" t="s">
        <v>366</v>
      </c>
      <c r="ESP5" t="s">
        <v>366</v>
      </c>
      <c r="ESQ5" t="s">
        <v>366</v>
      </c>
      <c r="ESR5" t="s">
        <v>366</v>
      </c>
      <c r="ESS5" t="s">
        <v>366</v>
      </c>
      <c r="EST5" t="s">
        <v>366</v>
      </c>
      <c r="ESU5" t="s">
        <v>366</v>
      </c>
      <c r="ESV5" t="s">
        <v>366</v>
      </c>
      <c r="ESW5" t="s">
        <v>366</v>
      </c>
      <c r="ESX5" t="s">
        <v>366</v>
      </c>
      <c r="ESY5" t="s">
        <v>366</v>
      </c>
      <c r="ESZ5" t="s">
        <v>366</v>
      </c>
      <c r="ETA5" t="s">
        <v>366</v>
      </c>
      <c r="ETB5" t="s">
        <v>366</v>
      </c>
      <c r="ETC5" t="s">
        <v>366</v>
      </c>
      <c r="ETD5" t="s">
        <v>366</v>
      </c>
      <c r="ETE5" t="s">
        <v>366</v>
      </c>
      <c r="ETF5" t="s">
        <v>366</v>
      </c>
      <c r="ETG5" t="s">
        <v>366</v>
      </c>
      <c r="ETH5" t="s">
        <v>366</v>
      </c>
      <c r="ETI5" t="s">
        <v>366</v>
      </c>
      <c r="ETJ5" t="s">
        <v>366</v>
      </c>
      <c r="ETK5" t="s">
        <v>366</v>
      </c>
      <c r="ETL5" t="s">
        <v>366</v>
      </c>
      <c r="ETM5" t="s">
        <v>366</v>
      </c>
      <c r="ETN5" t="s">
        <v>366</v>
      </c>
      <c r="ETO5" t="s">
        <v>366</v>
      </c>
      <c r="ETP5" t="s">
        <v>367</v>
      </c>
      <c r="ETQ5" t="s">
        <v>367</v>
      </c>
      <c r="ETR5" t="s">
        <v>367</v>
      </c>
      <c r="ETS5" t="s">
        <v>367</v>
      </c>
      <c r="ETT5" t="s">
        <v>367</v>
      </c>
      <c r="ETU5" t="s">
        <v>367</v>
      </c>
      <c r="ETV5" t="s">
        <v>367</v>
      </c>
      <c r="ETW5" t="s">
        <v>367</v>
      </c>
      <c r="ETX5" t="s">
        <v>367</v>
      </c>
      <c r="ETY5" t="s">
        <v>367</v>
      </c>
      <c r="ETZ5" t="s">
        <v>367</v>
      </c>
      <c r="EUA5" t="s">
        <v>367</v>
      </c>
      <c r="EUB5" t="s">
        <v>367</v>
      </c>
      <c r="EUC5" t="s">
        <v>367</v>
      </c>
      <c r="EUD5" t="s">
        <v>367</v>
      </c>
      <c r="EUE5" t="s">
        <v>367</v>
      </c>
      <c r="EUF5" t="s">
        <v>367</v>
      </c>
      <c r="EUG5" t="s">
        <v>367</v>
      </c>
      <c r="EUH5" t="s">
        <v>367</v>
      </c>
      <c r="EUI5" t="s">
        <v>367</v>
      </c>
      <c r="EUJ5" t="s">
        <v>367</v>
      </c>
      <c r="EUK5" t="s">
        <v>367</v>
      </c>
      <c r="EUL5" t="s">
        <v>367</v>
      </c>
      <c r="EUM5" t="s">
        <v>367</v>
      </c>
      <c r="EUN5" t="s">
        <v>367</v>
      </c>
      <c r="EUO5" t="s">
        <v>367</v>
      </c>
      <c r="EUP5" t="s">
        <v>367</v>
      </c>
      <c r="EUQ5" t="s">
        <v>368</v>
      </c>
      <c r="EUR5" t="s">
        <v>368</v>
      </c>
      <c r="EUS5" t="s">
        <v>368</v>
      </c>
      <c r="EUT5" t="s">
        <v>368</v>
      </c>
      <c r="EUU5" t="s">
        <v>368</v>
      </c>
      <c r="EUV5" t="s">
        <v>368</v>
      </c>
      <c r="EUW5" t="s">
        <v>368</v>
      </c>
      <c r="EUX5" t="s">
        <v>368</v>
      </c>
      <c r="EUY5" t="s">
        <v>368</v>
      </c>
      <c r="EUZ5" t="s">
        <v>368</v>
      </c>
      <c r="EVA5" t="s">
        <v>368</v>
      </c>
      <c r="EVB5" t="s">
        <v>368</v>
      </c>
      <c r="EVC5" t="s">
        <v>368</v>
      </c>
      <c r="EVD5" t="s">
        <v>368</v>
      </c>
      <c r="EVE5" t="s">
        <v>368</v>
      </c>
      <c r="EVF5" t="s">
        <v>368</v>
      </c>
      <c r="EVG5" t="s">
        <v>368</v>
      </c>
      <c r="EVH5" t="s">
        <v>368</v>
      </c>
      <c r="EVI5" t="s">
        <v>368</v>
      </c>
      <c r="EVJ5" t="s">
        <v>368</v>
      </c>
      <c r="EVK5" t="s">
        <v>368</v>
      </c>
      <c r="EVL5" t="s">
        <v>368</v>
      </c>
      <c r="EVM5" t="s">
        <v>368</v>
      </c>
      <c r="EVN5" t="s">
        <v>368</v>
      </c>
      <c r="EVO5" t="s">
        <v>368</v>
      </c>
      <c r="EVP5" t="s">
        <v>368</v>
      </c>
      <c r="EVQ5" t="s">
        <v>368</v>
      </c>
      <c r="EVR5" t="s">
        <v>369</v>
      </c>
      <c r="EVS5" t="s">
        <v>369</v>
      </c>
      <c r="EVT5" t="s">
        <v>369</v>
      </c>
      <c r="EVU5" t="s">
        <v>369</v>
      </c>
      <c r="EVV5" t="s">
        <v>369</v>
      </c>
      <c r="EVW5" t="s">
        <v>369</v>
      </c>
      <c r="EVX5" t="s">
        <v>369</v>
      </c>
      <c r="EVY5" t="s">
        <v>369</v>
      </c>
      <c r="EVZ5" t="s">
        <v>369</v>
      </c>
      <c r="EWA5" t="s">
        <v>369</v>
      </c>
      <c r="EWB5" t="s">
        <v>369</v>
      </c>
      <c r="EWC5" t="s">
        <v>369</v>
      </c>
      <c r="EWD5" t="s">
        <v>369</v>
      </c>
      <c r="EWE5" t="s">
        <v>369</v>
      </c>
      <c r="EWF5" t="s">
        <v>369</v>
      </c>
      <c r="EWG5" t="s">
        <v>369</v>
      </c>
      <c r="EWH5" t="s">
        <v>369</v>
      </c>
      <c r="EWI5" t="s">
        <v>369</v>
      </c>
      <c r="EWJ5" t="s">
        <v>369</v>
      </c>
      <c r="EWK5" t="s">
        <v>369</v>
      </c>
      <c r="EWL5" t="s">
        <v>369</v>
      </c>
      <c r="EWM5" t="s">
        <v>369</v>
      </c>
      <c r="EWN5" t="s">
        <v>369</v>
      </c>
      <c r="EWO5" t="s">
        <v>369</v>
      </c>
      <c r="EWP5" t="s">
        <v>369</v>
      </c>
      <c r="EWQ5" t="s">
        <v>369</v>
      </c>
      <c r="EWR5" t="s">
        <v>369</v>
      </c>
      <c r="EWS5" t="s">
        <v>370</v>
      </c>
      <c r="EWT5" t="s">
        <v>370</v>
      </c>
      <c r="EWU5" t="s">
        <v>370</v>
      </c>
      <c r="EWV5" t="s">
        <v>370</v>
      </c>
      <c r="EWW5" t="s">
        <v>370</v>
      </c>
      <c r="EWX5" t="s">
        <v>370</v>
      </c>
      <c r="EWY5" t="s">
        <v>370</v>
      </c>
      <c r="EWZ5" t="s">
        <v>370</v>
      </c>
      <c r="EXA5" t="s">
        <v>370</v>
      </c>
      <c r="EXB5" t="s">
        <v>370</v>
      </c>
      <c r="EXC5" t="s">
        <v>370</v>
      </c>
      <c r="EXD5" t="s">
        <v>370</v>
      </c>
      <c r="EXE5" t="s">
        <v>370</v>
      </c>
      <c r="EXF5" t="s">
        <v>370</v>
      </c>
      <c r="EXG5" t="s">
        <v>370</v>
      </c>
      <c r="EXH5" t="s">
        <v>370</v>
      </c>
      <c r="EXI5" t="s">
        <v>370</v>
      </c>
      <c r="EXJ5" t="s">
        <v>370</v>
      </c>
      <c r="EXK5" t="s">
        <v>370</v>
      </c>
      <c r="EXL5" t="s">
        <v>370</v>
      </c>
      <c r="EXM5" t="s">
        <v>370</v>
      </c>
      <c r="EXN5" t="s">
        <v>370</v>
      </c>
      <c r="EXO5" t="s">
        <v>370</v>
      </c>
      <c r="EXP5" t="s">
        <v>370</v>
      </c>
      <c r="EXQ5" t="s">
        <v>370</v>
      </c>
      <c r="EXR5" t="s">
        <v>370</v>
      </c>
      <c r="EXS5" t="s">
        <v>370</v>
      </c>
      <c r="EXT5" t="s">
        <v>371</v>
      </c>
      <c r="EXU5" t="s">
        <v>371</v>
      </c>
      <c r="EXV5" t="s">
        <v>371</v>
      </c>
      <c r="EXW5" t="s">
        <v>371</v>
      </c>
      <c r="EXX5" t="s">
        <v>371</v>
      </c>
      <c r="EXY5" t="s">
        <v>371</v>
      </c>
      <c r="EXZ5" t="s">
        <v>371</v>
      </c>
      <c r="EYA5" t="s">
        <v>371</v>
      </c>
      <c r="EYB5" t="s">
        <v>371</v>
      </c>
      <c r="EYC5" t="s">
        <v>371</v>
      </c>
      <c r="EYD5" t="s">
        <v>371</v>
      </c>
      <c r="EYE5" t="s">
        <v>371</v>
      </c>
      <c r="EYF5" t="s">
        <v>371</v>
      </c>
      <c r="EYG5" t="s">
        <v>371</v>
      </c>
      <c r="EYH5" t="s">
        <v>371</v>
      </c>
      <c r="EYI5" t="s">
        <v>371</v>
      </c>
      <c r="EYJ5" t="s">
        <v>371</v>
      </c>
      <c r="EYK5" t="s">
        <v>371</v>
      </c>
      <c r="EYL5" t="s">
        <v>371</v>
      </c>
      <c r="EYM5" t="s">
        <v>371</v>
      </c>
      <c r="EYN5" t="s">
        <v>371</v>
      </c>
      <c r="EYO5" t="s">
        <v>371</v>
      </c>
      <c r="EYP5" t="s">
        <v>371</v>
      </c>
      <c r="EYQ5" t="s">
        <v>371</v>
      </c>
      <c r="EYR5" t="s">
        <v>371</v>
      </c>
      <c r="EYS5" t="s">
        <v>371</v>
      </c>
      <c r="EYT5" t="s">
        <v>371</v>
      </c>
      <c r="EYU5" t="s">
        <v>372</v>
      </c>
      <c r="EYV5" t="s">
        <v>372</v>
      </c>
      <c r="EYW5" t="s">
        <v>372</v>
      </c>
      <c r="EYX5" t="s">
        <v>372</v>
      </c>
      <c r="EYY5" t="s">
        <v>372</v>
      </c>
      <c r="EYZ5" t="s">
        <v>372</v>
      </c>
      <c r="EZA5" t="s">
        <v>372</v>
      </c>
      <c r="EZB5" t="s">
        <v>372</v>
      </c>
      <c r="EZC5" t="s">
        <v>372</v>
      </c>
      <c r="EZD5" t="s">
        <v>372</v>
      </c>
      <c r="EZE5" t="s">
        <v>372</v>
      </c>
      <c r="EZF5" t="s">
        <v>372</v>
      </c>
      <c r="EZG5" t="s">
        <v>372</v>
      </c>
      <c r="EZH5" t="s">
        <v>372</v>
      </c>
      <c r="EZI5" t="s">
        <v>372</v>
      </c>
      <c r="EZJ5" t="s">
        <v>372</v>
      </c>
      <c r="EZK5" t="s">
        <v>372</v>
      </c>
      <c r="EZL5" t="s">
        <v>372</v>
      </c>
      <c r="EZM5" t="s">
        <v>372</v>
      </c>
      <c r="EZN5" t="s">
        <v>372</v>
      </c>
      <c r="EZO5" t="s">
        <v>372</v>
      </c>
      <c r="EZP5" t="s">
        <v>372</v>
      </c>
      <c r="EZQ5" t="s">
        <v>372</v>
      </c>
      <c r="EZR5" t="s">
        <v>372</v>
      </c>
      <c r="EZS5" t="s">
        <v>372</v>
      </c>
      <c r="EZT5" t="s">
        <v>372</v>
      </c>
      <c r="EZU5" t="s">
        <v>372</v>
      </c>
      <c r="EZV5" t="s">
        <v>373</v>
      </c>
      <c r="EZW5" t="s">
        <v>373</v>
      </c>
      <c r="EZX5" t="s">
        <v>373</v>
      </c>
      <c r="EZY5" t="s">
        <v>373</v>
      </c>
      <c r="EZZ5" t="s">
        <v>373</v>
      </c>
      <c r="FAA5" t="s">
        <v>373</v>
      </c>
      <c r="FAB5" t="s">
        <v>373</v>
      </c>
      <c r="FAC5" t="s">
        <v>373</v>
      </c>
      <c r="FAD5" t="s">
        <v>373</v>
      </c>
      <c r="FAE5" t="s">
        <v>373</v>
      </c>
      <c r="FAF5" t="s">
        <v>373</v>
      </c>
      <c r="FAG5" t="s">
        <v>373</v>
      </c>
      <c r="FAH5" t="s">
        <v>373</v>
      </c>
      <c r="FAI5" t="s">
        <v>373</v>
      </c>
      <c r="FAJ5" t="s">
        <v>373</v>
      </c>
      <c r="FAK5" t="s">
        <v>373</v>
      </c>
      <c r="FAL5" t="s">
        <v>373</v>
      </c>
      <c r="FAM5" t="s">
        <v>373</v>
      </c>
      <c r="FAN5" t="s">
        <v>373</v>
      </c>
      <c r="FAO5" t="s">
        <v>373</v>
      </c>
      <c r="FAP5" t="s">
        <v>373</v>
      </c>
      <c r="FAQ5" t="s">
        <v>373</v>
      </c>
      <c r="FAR5" t="s">
        <v>373</v>
      </c>
      <c r="FAS5" t="s">
        <v>373</v>
      </c>
      <c r="FAT5" t="s">
        <v>373</v>
      </c>
      <c r="FAU5" t="s">
        <v>373</v>
      </c>
      <c r="FAV5" t="s">
        <v>373</v>
      </c>
      <c r="FAW5" t="s">
        <v>374</v>
      </c>
      <c r="FAX5" t="s">
        <v>374</v>
      </c>
      <c r="FAY5" t="s">
        <v>374</v>
      </c>
      <c r="FAZ5" t="s">
        <v>374</v>
      </c>
      <c r="FBA5" t="s">
        <v>374</v>
      </c>
      <c r="FBB5" t="s">
        <v>374</v>
      </c>
      <c r="FBC5" t="s">
        <v>374</v>
      </c>
      <c r="FBD5" t="s">
        <v>374</v>
      </c>
      <c r="FBE5" t="s">
        <v>374</v>
      </c>
      <c r="FBF5" t="s">
        <v>374</v>
      </c>
      <c r="FBG5" t="s">
        <v>374</v>
      </c>
      <c r="FBH5" t="s">
        <v>374</v>
      </c>
      <c r="FBI5" t="s">
        <v>374</v>
      </c>
      <c r="FBJ5" t="s">
        <v>374</v>
      </c>
      <c r="FBK5" t="s">
        <v>374</v>
      </c>
      <c r="FBL5" t="s">
        <v>374</v>
      </c>
      <c r="FBM5" t="s">
        <v>374</v>
      </c>
      <c r="FBN5" t="s">
        <v>374</v>
      </c>
      <c r="FBO5" t="s">
        <v>374</v>
      </c>
      <c r="FBP5" t="s">
        <v>374</v>
      </c>
      <c r="FBQ5" t="s">
        <v>374</v>
      </c>
      <c r="FBR5" t="s">
        <v>374</v>
      </c>
      <c r="FBS5" t="s">
        <v>374</v>
      </c>
      <c r="FBT5" t="s">
        <v>374</v>
      </c>
      <c r="FBU5" t="s">
        <v>374</v>
      </c>
      <c r="FBV5" t="s">
        <v>374</v>
      </c>
      <c r="FBW5" t="s">
        <v>374</v>
      </c>
      <c r="FBX5" t="s">
        <v>375</v>
      </c>
      <c r="FBY5" t="s">
        <v>375</v>
      </c>
      <c r="FBZ5" t="s">
        <v>375</v>
      </c>
      <c r="FCA5" t="s">
        <v>375</v>
      </c>
      <c r="FCB5" t="s">
        <v>375</v>
      </c>
      <c r="FCC5" t="s">
        <v>375</v>
      </c>
      <c r="FCD5" t="s">
        <v>375</v>
      </c>
      <c r="FCE5" t="s">
        <v>375</v>
      </c>
      <c r="FCF5" t="s">
        <v>375</v>
      </c>
      <c r="FCG5" t="s">
        <v>375</v>
      </c>
      <c r="FCH5" t="s">
        <v>375</v>
      </c>
      <c r="FCI5" t="s">
        <v>375</v>
      </c>
      <c r="FCJ5" t="s">
        <v>375</v>
      </c>
      <c r="FCK5" t="s">
        <v>375</v>
      </c>
      <c r="FCL5" t="s">
        <v>375</v>
      </c>
      <c r="FCM5" t="s">
        <v>375</v>
      </c>
      <c r="FCN5" t="s">
        <v>375</v>
      </c>
      <c r="FCO5" t="s">
        <v>375</v>
      </c>
      <c r="FCP5" t="s">
        <v>375</v>
      </c>
      <c r="FCQ5" t="s">
        <v>375</v>
      </c>
      <c r="FCR5" t="s">
        <v>375</v>
      </c>
      <c r="FCS5" t="s">
        <v>375</v>
      </c>
      <c r="FCT5" t="s">
        <v>375</v>
      </c>
      <c r="FCU5" t="s">
        <v>375</v>
      </c>
      <c r="FCV5" t="s">
        <v>375</v>
      </c>
      <c r="FCW5" t="s">
        <v>375</v>
      </c>
      <c r="FCX5" t="s">
        <v>375</v>
      </c>
      <c r="FCY5" t="s">
        <v>376</v>
      </c>
      <c r="FCZ5" t="s">
        <v>376</v>
      </c>
      <c r="FDA5" t="s">
        <v>376</v>
      </c>
      <c r="FDB5" t="s">
        <v>376</v>
      </c>
      <c r="FDC5" t="s">
        <v>376</v>
      </c>
      <c r="FDD5" t="s">
        <v>376</v>
      </c>
      <c r="FDE5" t="s">
        <v>376</v>
      </c>
      <c r="FDF5" t="s">
        <v>376</v>
      </c>
      <c r="FDG5" t="s">
        <v>376</v>
      </c>
      <c r="FDH5" t="s">
        <v>376</v>
      </c>
      <c r="FDI5" t="s">
        <v>376</v>
      </c>
      <c r="FDJ5" t="s">
        <v>376</v>
      </c>
      <c r="FDK5" t="s">
        <v>376</v>
      </c>
      <c r="FDL5" t="s">
        <v>376</v>
      </c>
      <c r="FDM5" t="s">
        <v>376</v>
      </c>
      <c r="FDN5" t="s">
        <v>376</v>
      </c>
      <c r="FDO5" t="s">
        <v>376</v>
      </c>
      <c r="FDP5" t="s">
        <v>376</v>
      </c>
      <c r="FDQ5" t="s">
        <v>376</v>
      </c>
      <c r="FDR5" t="s">
        <v>376</v>
      </c>
      <c r="FDS5" t="s">
        <v>376</v>
      </c>
      <c r="FDT5" t="s">
        <v>376</v>
      </c>
      <c r="FDU5" t="s">
        <v>376</v>
      </c>
      <c r="FDV5" t="s">
        <v>376</v>
      </c>
      <c r="FDW5" t="s">
        <v>376</v>
      </c>
      <c r="FDX5" t="s">
        <v>376</v>
      </c>
      <c r="FDY5" t="s">
        <v>376</v>
      </c>
      <c r="FDZ5" t="s">
        <v>377</v>
      </c>
      <c r="FEA5" t="s">
        <v>377</v>
      </c>
      <c r="FEB5" t="s">
        <v>377</v>
      </c>
      <c r="FEC5" t="s">
        <v>377</v>
      </c>
      <c r="FED5" t="s">
        <v>377</v>
      </c>
      <c r="FEE5" t="s">
        <v>377</v>
      </c>
      <c r="FEF5" t="s">
        <v>377</v>
      </c>
      <c r="FEG5" t="s">
        <v>377</v>
      </c>
      <c r="FEH5" t="s">
        <v>377</v>
      </c>
      <c r="FEI5" t="s">
        <v>377</v>
      </c>
      <c r="FEJ5" t="s">
        <v>377</v>
      </c>
      <c r="FEK5" t="s">
        <v>377</v>
      </c>
      <c r="FEL5" t="s">
        <v>377</v>
      </c>
      <c r="FEM5" t="s">
        <v>377</v>
      </c>
      <c r="FEN5" t="s">
        <v>377</v>
      </c>
      <c r="FEO5" t="s">
        <v>377</v>
      </c>
      <c r="FEP5" t="s">
        <v>377</v>
      </c>
      <c r="FEQ5" t="s">
        <v>377</v>
      </c>
      <c r="FER5" t="s">
        <v>377</v>
      </c>
      <c r="FES5" t="s">
        <v>377</v>
      </c>
      <c r="FET5" t="s">
        <v>377</v>
      </c>
      <c r="FEU5" t="s">
        <v>377</v>
      </c>
      <c r="FEV5" t="s">
        <v>377</v>
      </c>
      <c r="FEW5" t="s">
        <v>377</v>
      </c>
      <c r="FEX5" t="s">
        <v>377</v>
      </c>
      <c r="FEY5" t="s">
        <v>377</v>
      </c>
      <c r="FEZ5" t="s">
        <v>377</v>
      </c>
      <c r="FFA5" t="s">
        <v>378</v>
      </c>
      <c r="FFB5" t="s">
        <v>378</v>
      </c>
      <c r="FFC5" t="s">
        <v>378</v>
      </c>
      <c r="FFD5" t="s">
        <v>378</v>
      </c>
      <c r="FFE5" t="s">
        <v>378</v>
      </c>
      <c r="FFF5" t="s">
        <v>378</v>
      </c>
      <c r="FFG5" t="s">
        <v>378</v>
      </c>
      <c r="FFH5" t="s">
        <v>378</v>
      </c>
      <c r="FFI5" t="s">
        <v>378</v>
      </c>
      <c r="FFJ5" t="s">
        <v>378</v>
      </c>
      <c r="FFK5" t="s">
        <v>378</v>
      </c>
      <c r="FFL5" t="s">
        <v>378</v>
      </c>
      <c r="FFM5" t="s">
        <v>378</v>
      </c>
      <c r="FFN5" t="s">
        <v>378</v>
      </c>
      <c r="FFO5" t="s">
        <v>378</v>
      </c>
      <c r="FFP5" t="s">
        <v>378</v>
      </c>
      <c r="FFQ5" t="s">
        <v>378</v>
      </c>
      <c r="FFR5" t="s">
        <v>378</v>
      </c>
      <c r="FFS5" t="s">
        <v>378</v>
      </c>
      <c r="FFT5" t="s">
        <v>378</v>
      </c>
      <c r="FFU5" t="s">
        <v>378</v>
      </c>
      <c r="FFV5" t="s">
        <v>378</v>
      </c>
      <c r="FFW5" t="s">
        <v>378</v>
      </c>
      <c r="FFX5" t="s">
        <v>378</v>
      </c>
      <c r="FFY5" t="s">
        <v>378</v>
      </c>
      <c r="FFZ5" t="s">
        <v>378</v>
      </c>
      <c r="FGA5" t="s">
        <v>378</v>
      </c>
      <c r="FGB5" t="s">
        <v>379</v>
      </c>
      <c r="FGC5" t="s">
        <v>379</v>
      </c>
      <c r="FGD5" t="s">
        <v>379</v>
      </c>
      <c r="FGE5" t="s">
        <v>379</v>
      </c>
      <c r="FGF5" t="s">
        <v>379</v>
      </c>
      <c r="FGG5" t="s">
        <v>379</v>
      </c>
      <c r="FGH5" t="s">
        <v>379</v>
      </c>
      <c r="FGI5" t="s">
        <v>379</v>
      </c>
      <c r="FGJ5" t="s">
        <v>379</v>
      </c>
      <c r="FGK5" t="s">
        <v>379</v>
      </c>
      <c r="FGL5" t="s">
        <v>379</v>
      </c>
      <c r="FGM5" t="s">
        <v>379</v>
      </c>
      <c r="FGN5" t="s">
        <v>379</v>
      </c>
      <c r="FGO5" t="s">
        <v>379</v>
      </c>
      <c r="FGP5" t="s">
        <v>379</v>
      </c>
      <c r="FGQ5" t="s">
        <v>379</v>
      </c>
      <c r="FGR5" t="s">
        <v>379</v>
      </c>
      <c r="FGS5" t="s">
        <v>379</v>
      </c>
      <c r="FGT5" t="s">
        <v>379</v>
      </c>
      <c r="FGU5" t="s">
        <v>379</v>
      </c>
      <c r="FGV5" t="s">
        <v>379</v>
      </c>
      <c r="FGW5" t="s">
        <v>379</v>
      </c>
      <c r="FGX5" t="s">
        <v>379</v>
      </c>
      <c r="FGY5" t="s">
        <v>379</v>
      </c>
      <c r="FGZ5" t="s">
        <v>379</v>
      </c>
      <c r="FHA5" t="s">
        <v>379</v>
      </c>
      <c r="FHB5" t="s">
        <v>379</v>
      </c>
      <c r="FHC5" t="s">
        <v>380</v>
      </c>
      <c r="FHD5" t="s">
        <v>380</v>
      </c>
      <c r="FHE5" t="s">
        <v>380</v>
      </c>
      <c r="FHF5" t="s">
        <v>380</v>
      </c>
      <c r="FHG5" t="s">
        <v>380</v>
      </c>
      <c r="FHH5" t="s">
        <v>380</v>
      </c>
      <c r="FHI5" t="s">
        <v>380</v>
      </c>
      <c r="FHJ5" t="s">
        <v>380</v>
      </c>
      <c r="FHK5" t="s">
        <v>380</v>
      </c>
      <c r="FHL5" t="s">
        <v>380</v>
      </c>
      <c r="FHM5" t="s">
        <v>380</v>
      </c>
      <c r="FHN5" t="s">
        <v>380</v>
      </c>
      <c r="FHO5" t="s">
        <v>380</v>
      </c>
      <c r="FHP5" t="s">
        <v>380</v>
      </c>
      <c r="FHQ5" t="s">
        <v>380</v>
      </c>
      <c r="FHR5" t="s">
        <v>380</v>
      </c>
      <c r="FHS5" t="s">
        <v>380</v>
      </c>
      <c r="FHT5" t="s">
        <v>380</v>
      </c>
      <c r="FHU5" t="s">
        <v>380</v>
      </c>
      <c r="FHV5" t="s">
        <v>380</v>
      </c>
      <c r="FHW5" t="s">
        <v>380</v>
      </c>
      <c r="FHX5" t="s">
        <v>380</v>
      </c>
      <c r="FHY5" t="s">
        <v>380</v>
      </c>
      <c r="FHZ5" t="s">
        <v>380</v>
      </c>
      <c r="FIA5" t="s">
        <v>380</v>
      </c>
      <c r="FIB5" t="s">
        <v>380</v>
      </c>
      <c r="FIC5" t="s">
        <v>380</v>
      </c>
      <c r="FID5" t="s">
        <v>381</v>
      </c>
      <c r="FIE5" t="s">
        <v>381</v>
      </c>
      <c r="FIF5" t="s">
        <v>381</v>
      </c>
      <c r="FIG5" t="s">
        <v>381</v>
      </c>
      <c r="FIH5" t="s">
        <v>381</v>
      </c>
      <c r="FII5" t="s">
        <v>381</v>
      </c>
      <c r="FIJ5" t="s">
        <v>381</v>
      </c>
      <c r="FIK5" t="s">
        <v>381</v>
      </c>
      <c r="FIL5" t="s">
        <v>381</v>
      </c>
      <c r="FIM5" t="s">
        <v>381</v>
      </c>
      <c r="FIN5" t="s">
        <v>381</v>
      </c>
      <c r="FIO5" t="s">
        <v>381</v>
      </c>
      <c r="FIP5" t="s">
        <v>381</v>
      </c>
      <c r="FIQ5" t="s">
        <v>381</v>
      </c>
      <c r="FIR5" t="s">
        <v>381</v>
      </c>
      <c r="FIS5" t="s">
        <v>381</v>
      </c>
      <c r="FIT5" t="s">
        <v>381</v>
      </c>
      <c r="FIU5" t="s">
        <v>381</v>
      </c>
      <c r="FIV5" t="s">
        <v>381</v>
      </c>
      <c r="FIW5" t="s">
        <v>381</v>
      </c>
      <c r="FIX5" t="s">
        <v>381</v>
      </c>
      <c r="FIY5" t="s">
        <v>381</v>
      </c>
      <c r="FIZ5" t="s">
        <v>381</v>
      </c>
      <c r="FJA5" t="s">
        <v>381</v>
      </c>
      <c r="FJB5" t="s">
        <v>381</v>
      </c>
      <c r="FJC5" t="s">
        <v>381</v>
      </c>
      <c r="FJD5" t="s">
        <v>381</v>
      </c>
      <c r="FJE5" t="s">
        <v>382</v>
      </c>
      <c r="FJF5" t="s">
        <v>382</v>
      </c>
      <c r="FJG5" t="s">
        <v>382</v>
      </c>
      <c r="FJH5" t="s">
        <v>382</v>
      </c>
      <c r="FJI5" t="s">
        <v>382</v>
      </c>
      <c r="FJJ5" t="s">
        <v>382</v>
      </c>
      <c r="FJK5" t="s">
        <v>382</v>
      </c>
      <c r="FJL5" t="s">
        <v>382</v>
      </c>
      <c r="FJM5" t="s">
        <v>382</v>
      </c>
      <c r="FJN5" t="s">
        <v>382</v>
      </c>
      <c r="FJO5" t="s">
        <v>382</v>
      </c>
      <c r="FJP5" t="s">
        <v>382</v>
      </c>
      <c r="FJQ5" t="s">
        <v>382</v>
      </c>
      <c r="FJR5" t="s">
        <v>382</v>
      </c>
      <c r="FJS5" t="s">
        <v>382</v>
      </c>
      <c r="FJT5" t="s">
        <v>382</v>
      </c>
      <c r="FJU5" t="s">
        <v>382</v>
      </c>
      <c r="FJV5" t="s">
        <v>382</v>
      </c>
      <c r="FJW5" t="s">
        <v>382</v>
      </c>
      <c r="FJX5" t="s">
        <v>382</v>
      </c>
      <c r="FJY5" t="s">
        <v>382</v>
      </c>
      <c r="FJZ5" t="s">
        <v>382</v>
      </c>
      <c r="FKA5" t="s">
        <v>382</v>
      </c>
      <c r="FKB5" t="s">
        <v>382</v>
      </c>
      <c r="FKC5" t="s">
        <v>382</v>
      </c>
      <c r="FKD5" t="s">
        <v>382</v>
      </c>
      <c r="FKE5" t="s">
        <v>382</v>
      </c>
      <c r="FKF5" t="s">
        <v>383</v>
      </c>
      <c r="FKG5" t="s">
        <v>383</v>
      </c>
      <c r="FKH5" t="s">
        <v>383</v>
      </c>
      <c r="FKI5" t="s">
        <v>383</v>
      </c>
      <c r="FKJ5" t="s">
        <v>383</v>
      </c>
      <c r="FKK5" t="s">
        <v>383</v>
      </c>
      <c r="FKL5" t="s">
        <v>383</v>
      </c>
      <c r="FKM5" t="s">
        <v>383</v>
      </c>
      <c r="FKN5" t="s">
        <v>383</v>
      </c>
      <c r="FKO5" t="s">
        <v>383</v>
      </c>
      <c r="FKP5" t="s">
        <v>383</v>
      </c>
      <c r="FKQ5" t="s">
        <v>383</v>
      </c>
      <c r="FKR5" t="s">
        <v>383</v>
      </c>
      <c r="FKS5" t="s">
        <v>383</v>
      </c>
      <c r="FKT5" t="s">
        <v>383</v>
      </c>
      <c r="FKU5" t="s">
        <v>383</v>
      </c>
      <c r="FKV5" t="s">
        <v>383</v>
      </c>
      <c r="FKW5" t="s">
        <v>383</v>
      </c>
      <c r="FKX5" t="s">
        <v>383</v>
      </c>
      <c r="FKY5" t="s">
        <v>383</v>
      </c>
      <c r="FKZ5" t="s">
        <v>383</v>
      </c>
      <c r="FLA5" t="s">
        <v>383</v>
      </c>
      <c r="FLB5" t="s">
        <v>383</v>
      </c>
      <c r="FLC5" t="s">
        <v>383</v>
      </c>
      <c r="FLD5" t="s">
        <v>383</v>
      </c>
      <c r="FLE5" t="s">
        <v>383</v>
      </c>
      <c r="FLF5" t="s">
        <v>383</v>
      </c>
      <c r="FLG5" t="s">
        <v>384</v>
      </c>
      <c r="FLH5" t="s">
        <v>384</v>
      </c>
      <c r="FLI5" t="s">
        <v>384</v>
      </c>
      <c r="FLJ5" t="s">
        <v>384</v>
      </c>
      <c r="FLK5" t="s">
        <v>384</v>
      </c>
      <c r="FLL5" t="s">
        <v>384</v>
      </c>
      <c r="FLM5" t="s">
        <v>384</v>
      </c>
      <c r="FLN5" t="s">
        <v>384</v>
      </c>
      <c r="FLO5" t="s">
        <v>384</v>
      </c>
      <c r="FLP5" t="s">
        <v>384</v>
      </c>
      <c r="FLQ5" t="s">
        <v>384</v>
      </c>
      <c r="FLR5" t="s">
        <v>384</v>
      </c>
      <c r="FLS5" t="s">
        <v>384</v>
      </c>
      <c r="FLT5" t="s">
        <v>384</v>
      </c>
      <c r="FLU5" t="s">
        <v>384</v>
      </c>
      <c r="FLV5" t="s">
        <v>384</v>
      </c>
      <c r="FLW5" t="s">
        <v>384</v>
      </c>
      <c r="FLX5" t="s">
        <v>384</v>
      </c>
      <c r="FLY5" t="s">
        <v>384</v>
      </c>
      <c r="FLZ5" t="s">
        <v>384</v>
      </c>
      <c r="FMA5" t="s">
        <v>384</v>
      </c>
      <c r="FMB5" t="s">
        <v>384</v>
      </c>
      <c r="FMC5" t="s">
        <v>384</v>
      </c>
      <c r="FMD5" t="s">
        <v>384</v>
      </c>
      <c r="FME5" t="s">
        <v>384</v>
      </c>
      <c r="FMF5" t="s">
        <v>384</v>
      </c>
      <c r="FMG5" t="s">
        <v>384</v>
      </c>
      <c r="FMH5" t="s">
        <v>385</v>
      </c>
      <c r="FMI5" t="s">
        <v>385</v>
      </c>
      <c r="FMJ5" t="s">
        <v>385</v>
      </c>
      <c r="FMK5" t="s">
        <v>385</v>
      </c>
      <c r="FML5" t="s">
        <v>385</v>
      </c>
      <c r="FMM5" t="s">
        <v>385</v>
      </c>
      <c r="FMN5" t="s">
        <v>385</v>
      </c>
      <c r="FMO5" t="s">
        <v>385</v>
      </c>
      <c r="FMP5" t="s">
        <v>385</v>
      </c>
      <c r="FMQ5" t="s">
        <v>385</v>
      </c>
      <c r="FMR5" t="s">
        <v>385</v>
      </c>
      <c r="FMS5" t="s">
        <v>385</v>
      </c>
      <c r="FMT5" t="s">
        <v>385</v>
      </c>
      <c r="FMU5" t="s">
        <v>385</v>
      </c>
      <c r="FMV5" t="s">
        <v>385</v>
      </c>
      <c r="FMW5" t="s">
        <v>385</v>
      </c>
      <c r="FMX5" t="s">
        <v>385</v>
      </c>
      <c r="FMY5" t="s">
        <v>385</v>
      </c>
      <c r="FMZ5" t="s">
        <v>385</v>
      </c>
      <c r="FNA5" t="s">
        <v>385</v>
      </c>
      <c r="FNB5" t="s">
        <v>385</v>
      </c>
      <c r="FNC5" t="s">
        <v>385</v>
      </c>
      <c r="FND5" t="s">
        <v>385</v>
      </c>
      <c r="FNE5" t="s">
        <v>385</v>
      </c>
      <c r="FNF5" t="s">
        <v>385</v>
      </c>
      <c r="FNG5" t="s">
        <v>385</v>
      </c>
      <c r="FNH5" t="s">
        <v>385</v>
      </c>
      <c r="FNI5" t="s">
        <v>386</v>
      </c>
      <c r="FNJ5" t="s">
        <v>386</v>
      </c>
      <c r="FNK5" t="s">
        <v>386</v>
      </c>
      <c r="FNL5" t="s">
        <v>386</v>
      </c>
      <c r="FNM5" t="s">
        <v>386</v>
      </c>
      <c r="FNN5" t="s">
        <v>386</v>
      </c>
      <c r="FNO5" t="s">
        <v>386</v>
      </c>
      <c r="FNP5" t="s">
        <v>386</v>
      </c>
      <c r="FNQ5" t="s">
        <v>386</v>
      </c>
      <c r="FNR5" t="s">
        <v>386</v>
      </c>
      <c r="FNS5" t="s">
        <v>386</v>
      </c>
      <c r="FNT5" t="s">
        <v>386</v>
      </c>
      <c r="FNU5" t="s">
        <v>386</v>
      </c>
      <c r="FNV5" t="s">
        <v>386</v>
      </c>
      <c r="FNW5" t="s">
        <v>386</v>
      </c>
      <c r="FNX5" t="s">
        <v>386</v>
      </c>
      <c r="FNY5" t="s">
        <v>386</v>
      </c>
      <c r="FNZ5" t="s">
        <v>386</v>
      </c>
      <c r="FOA5" t="s">
        <v>386</v>
      </c>
      <c r="FOB5" t="s">
        <v>386</v>
      </c>
      <c r="FOC5" t="s">
        <v>386</v>
      </c>
      <c r="FOD5" t="s">
        <v>386</v>
      </c>
      <c r="FOE5" t="s">
        <v>386</v>
      </c>
      <c r="FOF5" t="s">
        <v>386</v>
      </c>
      <c r="FOG5" t="s">
        <v>386</v>
      </c>
      <c r="FOH5" t="s">
        <v>386</v>
      </c>
      <c r="FOI5" t="s">
        <v>386</v>
      </c>
      <c r="FOJ5" t="s">
        <v>387</v>
      </c>
      <c r="FOK5" t="s">
        <v>387</v>
      </c>
      <c r="FOL5" t="s">
        <v>387</v>
      </c>
      <c r="FOM5" t="s">
        <v>387</v>
      </c>
      <c r="FON5" t="s">
        <v>387</v>
      </c>
      <c r="FOO5" t="s">
        <v>387</v>
      </c>
      <c r="FOP5" t="s">
        <v>387</v>
      </c>
      <c r="FOQ5" t="s">
        <v>387</v>
      </c>
      <c r="FOR5" t="s">
        <v>387</v>
      </c>
      <c r="FOS5" t="s">
        <v>387</v>
      </c>
      <c r="FOT5" t="s">
        <v>387</v>
      </c>
      <c r="FOU5" t="s">
        <v>387</v>
      </c>
      <c r="FOV5" t="s">
        <v>387</v>
      </c>
      <c r="FOW5" t="s">
        <v>387</v>
      </c>
      <c r="FOX5" t="s">
        <v>387</v>
      </c>
      <c r="FOY5" t="s">
        <v>387</v>
      </c>
      <c r="FOZ5" t="s">
        <v>387</v>
      </c>
      <c r="FPA5" t="s">
        <v>387</v>
      </c>
      <c r="FPB5" t="s">
        <v>387</v>
      </c>
      <c r="FPC5" t="s">
        <v>387</v>
      </c>
      <c r="FPD5" t="s">
        <v>387</v>
      </c>
      <c r="FPE5" t="s">
        <v>387</v>
      </c>
      <c r="FPF5" t="s">
        <v>387</v>
      </c>
      <c r="FPG5" t="s">
        <v>387</v>
      </c>
      <c r="FPH5" t="s">
        <v>387</v>
      </c>
      <c r="FPI5" t="s">
        <v>387</v>
      </c>
      <c r="FPJ5" t="s">
        <v>387</v>
      </c>
      <c r="FPK5" t="s">
        <v>388</v>
      </c>
      <c r="FPL5" t="s">
        <v>388</v>
      </c>
      <c r="FPM5" t="s">
        <v>388</v>
      </c>
      <c r="FPN5" t="s">
        <v>388</v>
      </c>
      <c r="FPO5" t="s">
        <v>388</v>
      </c>
      <c r="FPP5" t="s">
        <v>388</v>
      </c>
      <c r="FPQ5" t="s">
        <v>388</v>
      </c>
      <c r="FPR5" t="s">
        <v>388</v>
      </c>
      <c r="FPS5" t="s">
        <v>388</v>
      </c>
      <c r="FPT5" t="s">
        <v>388</v>
      </c>
      <c r="FPU5" t="s">
        <v>388</v>
      </c>
      <c r="FPV5" t="s">
        <v>388</v>
      </c>
      <c r="FPW5" t="s">
        <v>388</v>
      </c>
      <c r="FPX5" t="s">
        <v>388</v>
      </c>
      <c r="FPY5" t="s">
        <v>388</v>
      </c>
      <c r="FPZ5" t="s">
        <v>388</v>
      </c>
      <c r="FQA5" t="s">
        <v>388</v>
      </c>
      <c r="FQB5" t="s">
        <v>388</v>
      </c>
      <c r="FQC5" t="s">
        <v>388</v>
      </c>
      <c r="FQD5" t="s">
        <v>388</v>
      </c>
      <c r="FQE5" t="s">
        <v>388</v>
      </c>
      <c r="FQF5" t="s">
        <v>388</v>
      </c>
      <c r="FQG5" t="s">
        <v>388</v>
      </c>
      <c r="FQH5" t="s">
        <v>388</v>
      </c>
      <c r="FQI5" t="s">
        <v>388</v>
      </c>
      <c r="FQJ5" t="s">
        <v>388</v>
      </c>
      <c r="FQK5" t="s">
        <v>388</v>
      </c>
      <c r="FQL5" t="s">
        <v>389</v>
      </c>
      <c r="FQM5" t="s">
        <v>389</v>
      </c>
      <c r="FQN5" t="s">
        <v>389</v>
      </c>
      <c r="FQO5" t="s">
        <v>389</v>
      </c>
      <c r="FQP5" t="s">
        <v>389</v>
      </c>
      <c r="FQQ5" t="s">
        <v>389</v>
      </c>
      <c r="FQR5" t="s">
        <v>389</v>
      </c>
      <c r="FQS5" t="s">
        <v>389</v>
      </c>
      <c r="FQT5" t="s">
        <v>389</v>
      </c>
      <c r="FQU5" t="s">
        <v>389</v>
      </c>
      <c r="FQV5" t="s">
        <v>389</v>
      </c>
      <c r="FQW5" t="s">
        <v>389</v>
      </c>
      <c r="FQX5" t="s">
        <v>389</v>
      </c>
      <c r="FQY5" t="s">
        <v>389</v>
      </c>
      <c r="FQZ5" t="s">
        <v>389</v>
      </c>
      <c r="FRA5" t="s">
        <v>389</v>
      </c>
      <c r="FRB5" t="s">
        <v>389</v>
      </c>
      <c r="FRC5" t="s">
        <v>389</v>
      </c>
      <c r="FRD5" t="s">
        <v>389</v>
      </c>
      <c r="FRE5" t="s">
        <v>389</v>
      </c>
      <c r="FRF5" t="s">
        <v>389</v>
      </c>
      <c r="FRG5" t="s">
        <v>389</v>
      </c>
      <c r="FRH5" t="s">
        <v>389</v>
      </c>
      <c r="FRI5" t="s">
        <v>389</v>
      </c>
      <c r="FRJ5" t="s">
        <v>389</v>
      </c>
      <c r="FRK5" t="s">
        <v>389</v>
      </c>
      <c r="FRL5" t="s">
        <v>389</v>
      </c>
      <c r="FRM5" t="s">
        <v>390</v>
      </c>
      <c r="FRN5" t="s">
        <v>390</v>
      </c>
      <c r="FRO5" t="s">
        <v>390</v>
      </c>
      <c r="FRP5" t="s">
        <v>390</v>
      </c>
      <c r="FRQ5" t="s">
        <v>390</v>
      </c>
      <c r="FRR5" t="s">
        <v>390</v>
      </c>
      <c r="FRS5" t="s">
        <v>390</v>
      </c>
      <c r="FRT5" t="s">
        <v>390</v>
      </c>
      <c r="FRU5" t="s">
        <v>390</v>
      </c>
      <c r="FRV5" t="s">
        <v>390</v>
      </c>
      <c r="FRW5" t="s">
        <v>390</v>
      </c>
      <c r="FRX5" t="s">
        <v>390</v>
      </c>
      <c r="FRY5" t="s">
        <v>390</v>
      </c>
      <c r="FRZ5" t="s">
        <v>390</v>
      </c>
      <c r="FSA5" t="s">
        <v>390</v>
      </c>
      <c r="FSB5" t="s">
        <v>390</v>
      </c>
      <c r="FSC5" t="s">
        <v>390</v>
      </c>
      <c r="FSD5" t="s">
        <v>390</v>
      </c>
      <c r="FSE5" t="s">
        <v>390</v>
      </c>
      <c r="FSF5" t="s">
        <v>390</v>
      </c>
      <c r="FSG5" t="s">
        <v>390</v>
      </c>
      <c r="FSH5" t="s">
        <v>390</v>
      </c>
      <c r="FSI5" t="s">
        <v>390</v>
      </c>
      <c r="FSJ5" t="s">
        <v>390</v>
      </c>
      <c r="FSK5" t="s">
        <v>390</v>
      </c>
      <c r="FSL5" t="s">
        <v>390</v>
      </c>
      <c r="FSM5" t="s">
        <v>390</v>
      </c>
      <c r="FSN5" t="s">
        <v>391</v>
      </c>
      <c r="FSO5" t="s">
        <v>391</v>
      </c>
      <c r="FSP5" t="s">
        <v>391</v>
      </c>
      <c r="FSQ5" t="s">
        <v>391</v>
      </c>
      <c r="FSR5" t="s">
        <v>391</v>
      </c>
      <c r="FSS5" t="s">
        <v>391</v>
      </c>
      <c r="FST5" t="s">
        <v>391</v>
      </c>
      <c r="FSU5" t="s">
        <v>391</v>
      </c>
      <c r="FSV5" t="s">
        <v>391</v>
      </c>
      <c r="FSW5" t="s">
        <v>391</v>
      </c>
      <c r="FSX5" t="s">
        <v>391</v>
      </c>
      <c r="FSY5" t="s">
        <v>391</v>
      </c>
      <c r="FSZ5" t="s">
        <v>391</v>
      </c>
      <c r="FTA5" t="s">
        <v>391</v>
      </c>
      <c r="FTB5" t="s">
        <v>391</v>
      </c>
      <c r="FTC5" t="s">
        <v>391</v>
      </c>
      <c r="FTD5" t="s">
        <v>391</v>
      </c>
      <c r="FTE5" t="s">
        <v>391</v>
      </c>
      <c r="FTF5" t="s">
        <v>391</v>
      </c>
      <c r="FTG5" t="s">
        <v>391</v>
      </c>
      <c r="FTH5" t="s">
        <v>391</v>
      </c>
      <c r="FTI5" t="s">
        <v>391</v>
      </c>
      <c r="FTJ5" t="s">
        <v>391</v>
      </c>
      <c r="FTK5" t="s">
        <v>391</v>
      </c>
      <c r="FTL5" t="s">
        <v>391</v>
      </c>
      <c r="FTM5" t="s">
        <v>391</v>
      </c>
      <c r="FTN5" t="s">
        <v>391</v>
      </c>
      <c r="FTO5" t="s">
        <v>392</v>
      </c>
      <c r="FTP5" t="s">
        <v>392</v>
      </c>
      <c r="FTQ5" t="s">
        <v>392</v>
      </c>
      <c r="FTR5" t="s">
        <v>392</v>
      </c>
      <c r="FTS5" t="s">
        <v>392</v>
      </c>
      <c r="FTT5" t="s">
        <v>392</v>
      </c>
      <c r="FTU5" t="s">
        <v>392</v>
      </c>
      <c r="FTV5" t="s">
        <v>392</v>
      </c>
      <c r="FTW5" t="s">
        <v>392</v>
      </c>
      <c r="FTX5" t="s">
        <v>392</v>
      </c>
      <c r="FTY5" t="s">
        <v>392</v>
      </c>
      <c r="FTZ5" t="s">
        <v>392</v>
      </c>
      <c r="FUA5" t="s">
        <v>392</v>
      </c>
      <c r="FUB5" t="s">
        <v>392</v>
      </c>
      <c r="FUC5" t="s">
        <v>392</v>
      </c>
      <c r="FUD5" t="s">
        <v>392</v>
      </c>
      <c r="FUE5" t="s">
        <v>392</v>
      </c>
      <c r="FUF5" t="s">
        <v>392</v>
      </c>
      <c r="FUG5" t="s">
        <v>392</v>
      </c>
      <c r="FUH5" t="s">
        <v>392</v>
      </c>
      <c r="FUI5" t="s">
        <v>392</v>
      </c>
      <c r="FUJ5" t="s">
        <v>392</v>
      </c>
      <c r="FUK5" t="s">
        <v>392</v>
      </c>
      <c r="FUL5" t="s">
        <v>392</v>
      </c>
      <c r="FUM5" t="s">
        <v>392</v>
      </c>
      <c r="FUN5" t="s">
        <v>392</v>
      </c>
      <c r="FUO5" t="s">
        <v>392</v>
      </c>
      <c r="FUP5" t="s">
        <v>393</v>
      </c>
      <c r="FUQ5" t="s">
        <v>393</v>
      </c>
      <c r="FUR5" t="s">
        <v>393</v>
      </c>
      <c r="FUS5" t="s">
        <v>393</v>
      </c>
      <c r="FUT5" t="s">
        <v>393</v>
      </c>
      <c r="FUU5" t="s">
        <v>393</v>
      </c>
      <c r="FUV5" t="s">
        <v>393</v>
      </c>
      <c r="FUW5" t="s">
        <v>393</v>
      </c>
      <c r="FUX5" t="s">
        <v>393</v>
      </c>
      <c r="FUY5" t="s">
        <v>393</v>
      </c>
      <c r="FUZ5" t="s">
        <v>393</v>
      </c>
      <c r="FVA5" t="s">
        <v>393</v>
      </c>
      <c r="FVB5" t="s">
        <v>393</v>
      </c>
      <c r="FVC5" t="s">
        <v>393</v>
      </c>
      <c r="FVD5" t="s">
        <v>393</v>
      </c>
      <c r="FVE5" t="s">
        <v>393</v>
      </c>
      <c r="FVF5" t="s">
        <v>393</v>
      </c>
      <c r="FVG5" t="s">
        <v>393</v>
      </c>
      <c r="FVH5" t="s">
        <v>393</v>
      </c>
      <c r="FVI5" t="s">
        <v>393</v>
      </c>
      <c r="FVJ5" t="s">
        <v>393</v>
      </c>
      <c r="FVK5" t="s">
        <v>393</v>
      </c>
      <c r="FVL5" t="s">
        <v>393</v>
      </c>
      <c r="FVM5" t="s">
        <v>393</v>
      </c>
      <c r="FVN5" t="s">
        <v>393</v>
      </c>
      <c r="FVO5" t="s">
        <v>393</v>
      </c>
      <c r="FVP5" t="s">
        <v>393</v>
      </c>
      <c r="FVQ5" t="s">
        <v>394</v>
      </c>
      <c r="FVR5" t="s">
        <v>394</v>
      </c>
      <c r="FVS5" t="s">
        <v>394</v>
      </c>
      <c r="FVT5" t="s">
        <v>394</v>
      </c>
      <c r="FVU5" t="s">
        <v>394</v>
      </c>
      <c r="FVV5" t="s">
        <v>394</v>
      </c>
      <c r="FVW5" t="s">
        <v>394</v>
      </c>
      <c r="FVX5" t="s">
        <v>394</v>
      </c>
      <c r="FVY5" t="s">
        <v>394</v>
      </c>
      <c r="FVZ5" t="s">
        <v>394</v>
      </c>
      <c r="FWA5" t="s">
        <v>394</v>
      </c>
      <c r="FWB5" t="s">
        <v>394</v>
      </c>
      <c r="FWC5" t="s">
        <v>394</v>
      </c>
      <c r="FWD5" t="s">
        <v>394</v>
      </c>
      <c r="FWE5" t="s">
        <v>394</v>
      </c>
      <c r="FWF5" t="s">
        <v>394</v>
      </c>
      <c r="FWG5" t="s">
        <v>394</v>
      </c>
      <c r="FWH5" t="s">
        <v>394</v>
      </c>
      <c r="FWI5" t="s">
        <v>394</v>
      </c>
      <c r="FWJ5" t="s">
        <v>394</v>
      </c>
      <c r="FWK5" t="s">
        <v>394</v>
      </c>
      <c r="FWL5" t="s">
        <v>394</v>
      </c>
      <c r="FWM5" t="s">
        <v>394</v>
      </c>
      <c r="FWN5" t="s">
        <v>394</v>
      </c>
      <c r="FWO5" t="s">
        <v>394</v>
      </c>
      <c r="FWP5" t="s">
        <v>394</v>
      </c>
      <c r="FWQ5" t="s">
        <v>394</v>
      </c>
      <c r="FWR5" t="s">
        <v>395</v>
      </c>
      <c r="FWS5" t="s">
        <v>395</v>
      </c>
      <c r="FWT5" t="s">
        <v>395</v>
      </c>
      <c r="FWU5" t="s">
        <v>395</v>
      </c>
      <c r="FWV5" t="s">
        <v>395</v>
      </c>
      <c r="FWW5" t="s">
        <v>395</v>
      </c>
      <c r="FWX5" t="s">
        <v>395</v>
      </c>
      <c r="FWY5" t="s">
        <v>395</v>
      </c>
      <c r="FWZ5" t="s">
        <v>395</v>
      </c>
      <c r="FXA5" t="s">
        <v>395</v>
      </c>
      <c r="FXB5" t="s">
        <v>395</v>
      </c>
      <c r="FXC5" t="s">
        <v>395</v>
      </c>
      <c r="FXD5" t="s">
        <v>395</v>
      </c>
      <c r="FXE5" t="s">
        <v>395</v>
      </c>
      <c r="FXF5" t="s">
        <v>395</v>
      </c>
      <c r="FXG5" t="s">
        <v>395</v>
      </c>
      <c r="FXH5" t="s">
        <v>395</v>
      </c>
      <c r="FXI5" t="s">
        <v>395</v>
      </c>
      <c r="FXJ5" t="s">
        <v>395</v>
      </c>
      <c r="FXK5" t="s">
        <v>395</v>
      </c>
      <c r="FXL5" t="s">
        <v>395</v>
      </c>
      <c r="FXM5" t="s">
        <v>395</v>
      </c>
      <c r="FXN5" t="s">
        <v>395</v>
      </c>
      <c r="FXO5" t="s">
        <v>395</v>
      </c>
      <c r="FXP5" t="s">
        <v>395</v>
      </c>
      <c r="FXQ5" t="s">
        <v>395</v>
      </c>
      <c r="FXR5" t="s">
        <v>395</v>
      </c>
      <c r="FXS5" t="s">
        <v>396</v>
      </c>
      <c r="FXT5" t="s">
        <v>396</v>
      </c>
      <c r="FXU5" t="s">
        <v>396</v>
      </c>
      <c r="FXV5" t="s">
        <v>396</v>
      </c>
      <c r="FXW5" t="s">
        <v>396</v>
      </c>
      <c r="FXX5" t="s">
        <v>396</v>
      </c>
      <c r="FXY5" t="s">
        <v>396</v>
      </c>
      <c r="FXZ5" t="s">
        <v>396</v>
      </c>
      <c r="FYA5" t="s">
        <v>396</v>
      </c>
      <c r="FYB5" t="s">
        <v>396</v>
      </c>
      <c r="FYC5" t="s">
        <v>396</v>
      </c>
      <c r="FYD5" t="s">
        <v>396</v>
      </c>
      <c r="FYE5" t="s">
        <v>396</v>
      </c>
      <c r="FYF5" t="s">
        <v>396</v>
      </c>
      <c r="FYG5" t="s">
        <v>396</v>
      </c>
      <c r="FYH5" t="s">
        <v>396</v>
      </c>
      <c r="FYI5" t="s">
        <v>396</v>
      </c>
      <c r="FYJ5" t="s">
        <v>396</v>
      </c>
      <c r="FYK5" t="s">
        <v>396</v>
      </c>
      <c r="FYL5" t="s">
        <v>396</v>
      </c>
      <c r="FYM5" t="s">
        <v>396</v>
      </c>
      <c r="FYN5" t="s">
        <v>396</v>
      </c>
      <c r="FYO5" t="s">
        <v>396</v>
      </c>
      <c r="FYP5" t="s">
        <v>396</v>
      </c>
      <c r="FYQ5" t="s">
        <v>396</v>
      </c>
      <c r="FYR5" t="s">
        <v>396</v>
      </c>
      <c r="FYS5" t="s">
        <v>396</v>
      </c>
      <c r="FYT5" t="s">
        <v>397</v>
      </c>
      <c r="FYU5" t="s">
        <v>397</v>
      </c>
      <c r="FYV5" t="s">
        <v>397</v>
      </c>
      <c r="FYW5" t="s">
        <v>397</v>
      </c>
      <c r="FYX5" t="s">
        <v>397</v>
      </c>
      <c r="FYY5" t="s">
        <v>397</v>
      </c>
      <c r="FYZ5" t="s">
        <v>397</v>
      </c>
      <c r="FZA5" t="s">
        <v>397</v>
      </c>
      <c r="FZB5" t="s">
        <v>397</v>
      </c>
      <c r="FZC5" t="s">
        <v>397</v>
      </c>
      <c r="FZD5" t="s">
        <v>397</v>
      </c>
      <c r="FZE5" t="s">
        <v>397</v>
      </c>
      <c r="FZF5" t="s">
        <v>397</v>
      </c>
      <c r="FZG5" t="s">
        <v>397</v>
      </c>
      <c r="FZH5" t="s">
        <v>397</v>
      </c>
      <c r="FZI5" t="s">
        <v>397</v>
      </c>
      <c r="FZJ5" t="s">
        <v>397</v>
      </c>
      <c r="FZK5" t="s">
        <v>397</v>
      </c>
      <c r="FZL5" t="s">
        <v>397</v>
      </c>
      <c r="FZM5" t="s">
        <v>397</v>
      </c>
      <c r="FZN5" t="s">
        <v>397</v>
      </c>
      <c r="FZO5" t="s">
        <v>397</v>
      </c>
      <c r="FZP5" t="s">
        <v>397</v>
      </c>
      <c r="FZQ5" t="s">
        <v>397</v>
      </c>
      <c r="FZR5" t="s">
        <v>397</v>
      </c>
      <c r="FZS5" t="s">
        <v>397</v>
      </c>
      <c r="FZT5" t="s">
        <v>397</v>
      </c>
      <c r="FZU5" t="s">
        <v>398</v>
      </c>
      <c r="FZV5" t="s">
        <v>398</v>
      </c>
      <c r="FZW5" t="s">
        <v>398</v>
      </c>
      <c r="FZX5" t="s">
        <v>398</v>
      </c>
      <c r="FZY5" t="s">
        <v>398</v>
      </c>
      <c r="FZZ5" t="s">
        <v>398</v>
      </c>
      <c r="GAA5" t="s">
        <v>398</v>
      </c>
      <c r="GAB5" t="s">
        <v>398</v>
      </c>
      <c r="GAC5" t="s">
        <v>398</v>
      </c>
      <c r="GAD5" t="s">
        <v>398</v>
      </c>
      <c r="GAE5" t="s">
        <v>398</v>
      </c>
      <c r="GAF5" t="s">
        <v>398</v>
      </c>
      <c r="GAG5" t="s">
        <v>398</v>
      </c>
      <c r="GAH5" t="s">
        <v>398</v>
      </c>
      <c r="GAI5" t="s">
        <v>398</v>
      </c>
      <c r="GAJ5" t="s">
        <v>398</v>
      </c>
      <c r="GAK5" t="s">
        <v>398</v>
      </c>
      <c r="GAL5" t="s">
        <v>398</v>
      </c>
      <c r="GAM5" t="s">
        <v>398</v>
      </c>
      <c r="GAN5" t="s">
        <v>398</v>
      </c>
      <c r="GAO5" t="s">
        <v>398</v>
      </c>
      <c r="GAP5" t="s">
        <v>398</v>
      </c>
      <c r="GAQ5" t="s">
        <v>398</v>
      </c>
      <c r="GAR5" t="s">
        <v>398</v>
      </c>
      <c r="GAS5" t="s">
        <v>398</v>
      </c>
      <c r="GAT5" t="s">
        <v>398</v>
      </c>
      <c r="GAU5" t="s">
        <v>398</v>
      </c>
      <c r="GAV5" t="s">
        <v>399</v>
      </c>
      <c r="GAW5" t="s">
        <v>399</v>
      </c>
      <c r="GAX5" t="s">
        <v>399</v>
      </c>
      <c r="GAY5" t="s">
        <v>399</v>
      </c>
      <c r="GAZ5" t="s">
        <v>399</v>
      </c>
      <c r="GBA5" t="s">
        <v>399</v>
      </c>
      <c r="GBB5" t="s">
        <v>399</v>
      </c>
      <c r="GBC5" t="s">
        <v>399</v>
      </c>
      <c r="GBD5" t="s">
        <v>399</v>
      </c>
      <c r="GBE5" t="s">
        <v>399</v>
      </c>
      <c r="GBF5" t="s">
        <v>399</v>
      </c>
      <c r="GBG5" t="s">
        <v>399</v>
      </c>
      <c r="GBH5" t="s">
        <v>399</v>
      </c>
      <c r="GBI5" t="s">
        <v>399</v>
      </c>
      <c r="GBJ5" t="s">
        <v>399</v>
      </c>
      <c r="GBK5" t="s">
        <v>399</v>
      </c>
      <c r="GBL5" t="s">
        <v>399</v>
      </c>
      <c r="GBM5" t="s">
        <v>399</v>
      </c>
      <c r="GBN5" t="s">
        <v>399</v>
      </c>
      <c r="GBO5" t="s">
        <v>399</v>
      </c>
      <c r="GBP5" t="s">
        <v>399</v>
      </c>
      <c r="GBQ5" t="s">
        <v>399</v>
      </c>
      <c r="GBR5" t="s">
        <v>399</v>
      </c>
      <c r="GBS5" t="s">
        <v>399</v>
      </c>
      <c r="GBT5" t="s">
        <v>399</v>
      </c>
      <c r="GBU5" t="s">
        <v>399</v>
      </c>
      <c r="GBV5" t="s">
        <v>399</v>
      </c>
      <c r="GBW5" t="s">
        <v>400</v>
      </c>
      <c r="GBX5" t="s">
        <v>400</v>
      </c>
      <c r="GBY5" t="s">
        <v>400</v>
      </c>
      <c r="GBZ5" t="s">
        <v>400</v>
      </c>
      <c r="GCA5" t="s">
        <v>400</v>
      </c>
      <c r="GCB5" t="s">
        <v>400</v>
      </c>
      <c r="GCC5" t="s">
        <v>400</v>
      </c>
      <c r="GCD5" t="s">
        <v>400</v>
      </c>
      <c r="GCE5" t="s">
        <v>400</v>
      </c>
      <c r="GCF5" t="s">
        <v>400</v>
      </c>
      <c r="GCG5" t="s">
        <v>400</v>
      </c>
      <c r="GCH5" t="s">
        <v>400</v>
      </c>
      <c r="GCI5" t="s">
        <v>400</v>
      </c>
      <c r="GCJ5" t="s">
        <v>400</v>
      </c>
      <c r="GCK5" t="s">
        <v>400</v>
      </c>
      <c r="GCL5" t="s">
        <v>400</v>
      </c>
      <c r="GCM5" t="s">
        <v>400</v>
      </c>
      <c r="GCN5" t="s">
        <v>400</v>
      </c>
      <c r="GCO5" t="s">
        <v>400</v>
      </c>
      <c r="GCP5" t="s">
        <v>400</v>
      </c>
      <c r="GCQ5" t="s">
        <v>400</v>
      </c>
      <c r="GCR5" t="s">
        <v>400</v>
      </c>
      <c r="GCS5" t="s">
        <v>400</v>
      </c>
      <c r="GCT5" t="s">
        <v>400</v>
      </c>
      <c r="GCU5" t="s">
        <v>400</v>
      </c>
      <c r="GCV5" t="s">
        <v>400</v>
      </c>
      <c r="GCW5" t="s">
        <v>400</v>
      </c>
      <c r="GCX5" t="s">
        <v>401</v>
      </c>
      <c r="GCY5" t="s">
        <v>401</v>
      </c>
      <c r="GCZ5" t="s">
        <v>401</v>
      </c>
      <c r="GDA5" t="s">
        <v>401</v>
      </c>
      <c r="GDB5" t="s">
        <v>401</v>
      </c>
      <c r="GDC5" t="s">
        <v>401</v>
      </c>
      <c r="GDD5" t="s">
        <v>401</v>
      </c>
      <c r="GDE5" t="s">
        <v>401</v>
      </c>
      <c r="GDF5" t="s">
        <v>401</v>
      </c>
      <c r="GDG5" t="s">
        <v>401</v>
      </c>
      <c r="GDH5" t="s">
        <v>401</v>
      </c>
      <c r="GDI5" t="s">
        <v>401</v>
      </c>
      <c r="GDJ5" t="s">
        <v>401</v>
      </c>
      <c r="GDK5" t="s">
        <v>401</v>
      </c>
      <c r="GDL5" t="s">
        <v>401</v>
      </c>
      <c r="GDM5" t="s">
        <v>401</v>
      </c>
      <c r="GDN5" t="s">
        <v>401</v>
      </c>
      <c r="GDO5" t="s">
        <v>401</v>
      </c>
      <c r="GDP5" t="s">
        <v>401</v>
      </c>
      <c r="GDQ5" t="s">
        <v>401</v>
      </c>
      <c r="GDR5" t="s">
        <v>401</v>
      </c>
      <c r="GDS5" t="s">
        <v>401</v>
      </c>
      <c r="GDT5" t="s">
        <v>401</v>
      </c>
      <c r="GDU5" t="s">
        <v>401</v>
      </c>
      <c r="GDV5" t="s">
        <v>401</v>
      </c>
      <c r="GDW5" t="s">
        <v>401</v>
      </c>
      <c r="GDX5" t="s">
        <v>401</v>
      </c>
      <c r="GDY5" t="s">
        <v>402</v>
      </c>
      <c r="GDZ5" t="s">
        <v>402</v>
      </c>
      <c r="GEA5" t="s">
        <v>402</v>
      </c>
      <c r="GEB5" t="s">
        <v>402</v>
      </c>
      <c r="GEC5" t="s">
        <v>402</v>
      </c>
      <c r="GED5" t="s">
        <v>402</v>
      </c>
      <c r="GEE5" t="s">
        <v>402</v>
      </c>
      <c r="GEF5" t="s">
        <v>402</v>
      </c>
      <c r="GEG5" t="s">
        <v>402</v>
      </c>
      <c r="GEH5" t="s">
        <v>402</v>
      </c>
      <c r="GEI5" t="s">
        <v>402</v>
      </c>
      <c r="GEJ5" t="s">
        <v>402</v>
      </c>
      <c r="GEK5" t="s">
        <v>402</v>
      </c>
      <c r="GEL5" t="s">
        <v>402</v>
      </c>
      <c r="GEM5" t="s">
        <v>402</v>
      </c>
      <c r="GEN5" t="s">
        <v>402</v>
      </c>
      <c r="GEO5" t="s">
        <v>402</v>
      </c>
      <c r="GEP5" t="s">
        <v>402</v>
      </c>
      <c r="GEQ5" t="s">
        <v>402</v>
      </c>
      <c r="GER5" t="s">
        <v>402</v>
      </c>
      <c r="GES5" t="s">
        <v>402</v>
      </c>
      <c r="GET5" t="s">
        <v>402</v>
      </c>
      <c r="GEU5" t="s">
        <v>402</v>
      </c>
      <c r="GEV5" t="s">
        <v>402</v>
      </c>
      <c r="GEW5" t="s">
        <v>402</v>
      </c>
      <c r="GEX5" t="s">
        <v>402</v>
      </c>
      <c r="GEY5" t="s">
        <v>402</v>
      </c>
      <c r="GEZ5" t="s">
        <v>403</v>
      </c>
      <c r="GFA5" t="s">
        <v>403</v>
      </c>
      <c r="GFB5" t="s">
        <v>403</v>
      </c>
      <c r="GFC5" t="s">
        <v>403</v>
      </c>
      <c r="GFD5" t="s">
        <v>403</v>
      </c>
      <c r="GFE5" t="s">
        <v>403</v>
      </c>
      <c r="GFF5" t="s">
        <v>403</v>
      </c>
      <c r="GFG5" t="s">
        <v>403</v>
      </c>
      <c r="GFH5" t="s">
        <v>403</v>
      </c>
      <c r="GFI5" t="s">
        <v>403</v>
      </c>
      <c r="GFJ5" t="s">
        <v>403</v>
      </c>
      <c r="GFK5" t="s">
        <v>403</v>
      </c>
      <c r="GFL5" t="s">
        <v>403</v>
      </c>
      <c r="GFM5" t="s">
        <v>403</v>
      </c>
      <c r="GFN5" t="s">
        <v>403</v>
      </c>
      <c r="GFO5" t="s">
        <v>403</v>
      </c>
      <c r="GFP5" t="s">
        <v>403</v>
      </c>
      <c r="GFQ5" t="s">
        <v>403</v>
      </c>
      <c r="GFR5" t="s">
        <v>403</v>
      </c>
      <c r="GFS5" t="s">
        <v>403</v>
      </c>
      <c r="GFT5" t="s">
        <v>403</v>
      </c>
      <c r="GFU5" t="s">
        <v>403</v>
      </c>
      <c r="GFV5" t="s">
        <v>403</v>
      </c>
      <c r="GFW5" t="s">
        <v>403</v>
      </c>
      <c r="GFX5" t="s">
        <v>403</v>
      </c>
      <c r="GFY5" t="s">
        <v>403</v>
      </c>
      <c r="GFZ5" t="s">
        <v>403</v>
      </c>
      <c r="GGA5" t="s">
        <v>404</v>
      </c>
      <c r="GGB5" t="s">
        <v>404</v>
      </c>
      <c r="GGC5" t="s">
        <v>404</v>
      </c>
      <c r="GGD5" t="s">
        <v>404</v>
      </c>
      <c r="GGE5" t="s">
        <v>404</v>
      </c>
      <c r="GGF5" t="s">
        <v>404</v>
      </c>
      <c r="GGG5" t="s">
        <v>404</v>
      </c>
      <c r="GGH5" t="s">
        <v>404</v>
      </c>
      <c r="GGI5" t="s">
        <v>404</v>
      </c>
      <c r="GGJ5" t="s">
        <v>404</v>
      </c>
      <c r="GGK5" t="s">
        <v>404</v>
      </c>
      <c r="GGL5" t="s">
        <v>404</v>
      </c>
      <c r="GGM5" t="s">
        <v>404</v>
      </c>
      <c r="GGN5" t="s">
        <v>404</v>
      </c>
      <c r="GGO5" t="s">
        <v>404</v>
      </c>
      <c r="GGP5" t="s">
        <v>404</v>
      </c>
      <c r="GGQ5" t="s">
        <v>404</v>
      </c>
      <c r="GGR5" t="s">
        <v>404</v>
      </c>
      <c r="GGS5" t="s">
        <v>404</v>
      </c>
      <c r="GGT5" t="s">
        <v>404</v>
      </c>
      <c r="GGU5" t="s">
        <v>404</v>
      </c>
      <c r="GGV5" t="s">
        <v>404</v>
      </c>
      <c r="GGW5" t="s">
        <v>404</v>
      </c>
      <c r="GGX5" t="s">
        <v>404</v>
      </c>
      <c r="GGY5" t="s">
        <v>404</v>
      </c>
      <c r="GGZ5" t="s">
        <v>404</v>
      </c>
      <c r="GHA5" t="s">
        <v>404</v>
      </c>
      <c r="GHB5" t="s">
        <v>405</v>
      </c>
      <c r="GHC5" t="s">
        <v>405</v>
      </c>
      <c r="GHD5" t="s">
        <v>405</v>
      </c>
      <c r="GHE5" t="s">
        <v>405</v>
      </c>
      <c r="GHF5" t="s">
        <v>405</v>
      </c>
      <c r="GHG5" t="s">
        <v>405</v>
      </c>
      <c r="GHH5" t="s">
        <v>405</v>
      </c>
      <c r="GHI5" t="s">
        <v>405</v>
      </c>
      <c r="GHJ5" t="s">
        <v>405</v>
      </c>
      <c r="GHK5" t="s">
        <v>405</v>
      </c>
      <c r="GHL5" t="s">
        <v>405</v>
      </c>
      <c r="GHM5" t="s">
        <v>405</v>
      </c>
      <c r="GHN5" t="s">
        <v>405</v>
      </c>
      <c r="GHO5" t="s">
        <v>405</v>
      </c>
      <c r="GHP5" t="s">
        <v>405</v>
      </c>
      <c r="GHQ5" t="s">
        <v>405</v>
      </c>
      <c r="GHR5" t="s">
        <v>405</v>
      </c>
      <c r="GHS5" t="s">
        <v>405</v>
      </c>
      <c r="GHT5" t="s">
        <v>405</v>
      </c>
      <c r="GHU5" t="s">
        <v>405</v>
      </c>
      <c r="GHV5" t="s">
        <v>405</v>
      </c>
      <c r="GHW5" t="s">
        <v>405</v>
      </c>
      <c r="GHX5" t="s">
        <v>405</v>
      </c>
      <c r="GHY5" t="s">
        <v>405</v>
      </c>
      <c r="GHZ5" t="s">
        <v>405</v>
      </c>
      <c r="GIA5" t="s">
        <v>405</v>
      </c>
      <c r="GIB5" t="s">
        <v>405</v>
      </c>
      <c r="GIC5" t="s">
        <v>406</v>
      </c>
      <c r="GID5" t="s">
        <v>406</v>
      </c>
      <c r="GIE5" t="s">
        <v>406</v>
      </c>
      <c r="GIF5" t="s">
        <v>406</v>
      </c>
      <c r="GIG5" t="s">
        <v>406</v>
      </c>
      <c r="GIH5" t="s">
        <v>406</v>
      </c>
      <c r="GII5" t="s">
        <v>406</v>
      </c>
      <c r="GIJ5" t="s">
        <v>406</v>
      </c>
      <c r="GIK5" t="s">
        <v>406</v>
      </c>
      <c r="GIL5" t="s">
        <v>406</v>
      </c>
      <c r="GIM5" t="s">
        <v>406</v>
      </c>
      <c r="GIN5" t="s">
        <v>406</v>
      </c>
      <c r="GIO5" t="s">
        <v>406</v>
      </c>
      <c r="GIP5" t="s">
        <v>406</v>
      </c>
      <c r="GIQ5" t="s">
        <v>406</v>
      </c>
      <c r="GIR5" t="s">
        <v>406</v>
      </c>
      <c r="GIS5" t="s">
        <v>406</v>
      </c>
      <c r="GIT5" t="s">
        <v>406</v>
      </c>
      <c r="GIU5" t="s">
        <v>406</v>
      </c>
      <c r="GIV5" t="s">
        <v>406</v>
      </c>
      <c r="GIW5" t="s">
        <v>406</v>
      </c>
      <c r="GIX5" t="s">
        <v>406</v>
      </c>
      <c r="GIY5" t="s">
        <v>406</v>
      </c>
      <c r="GIZ5" t="s">
        <v>406</v>
      </c>
      <c r="GJA5" t="s">
        <v>406</v>
      </c>
      <c r="GJB5" t="s">
        <v>406</v>
      </c>
      <c r="GJC5" t="s">
        <v>406</v>
      </c>
      <c r="GJD5" t="s">
        <v>407</v>
      </c>
      <c r="GJE5" t="s">
        <v>407</v>
      </c>
      <c r="GJF5" t="s">
        <v>407</v>
      </c>
      <c r="GJG5" t="s">
        <v>407</v>
      </c>
      <c r="GJH5" t="s">
        <v>407</v>
      </c>
      <c r="GJI5" t="s">
        <v>407</v>
      </c>
      <c r="GJJ5" t="s">
        <v>407</v>
      </c>
      <c r="GJK5" t="s">
        <v>407</v>
      </c>
      <c r="GJL5" t="s">
        <v>407</v>
      </c>
      <c r="GJM5" t="s">
        <v>407</v>
      </c>
      <c r="GJN5" t="s">
        <v>407</v>
      </c>
      <c r="GJO5" t="s">
        <v>407</v>
      </c>
      <c r="GJP5" t="s">
        <v>407</v>
      </c>
      <c r="GJQ5" t="s">
        <v>407</v>
      </c>
      <c r="GJR5" t="s">
        <v>407</v>
      </c>
      <c r="GJS5" t="s">
        <v>407</v>
      </c>
      <c r="GJT5" t="s">
        <v>407</v>
      </c>
      <c r="GJU5" t="s">
        <v>407</v>
      </c>
      <c r="GJV5" t="s">
        <v>407</v>
      </c>
      <c r="GJW5" t="s">
        <v>407</v>
      </c>
      <c r="GJX5" t="s">
        <v>407</v>
      </c>
      <c r="GJY5" t="s">
        <v>407</v>
      </c>
      <c r="GJZ5" t="s">
        <v>407</v>
      </c>
      <c r="GKA5" t="s">
        <v>407</v>
      </c>
      <c r="GKB5" t="s">
        <v>407</v>
      </c>
      <c r="GKC5" t="s">
        <v>407</v>
      </c>
      <c r="GKD5" t="s">
        <v>407</v>
      </c>
      <c r="GKE5" t="s">
        <v>408</v>
      </c>
      <c r="GKF5" t="s">
        <v>408</v>
      </c>
      <c r="GKG5" t="s">
        <v>408</v>
      </c>
      <c r="GKH5" t="s">
        <v>408</v>
      </c>
      <c r="GKI5" t="s">
        <v>408</v>
      </c>
      <c r="GKJ5" t="s">
        <v>408</v>
      </c>
      <c r="GKK5" t="s">
        <v>408</v>
      </c>
      <c r="GKL5" t="s">
        <v>408</v>
      </c>
      <c r="GKM5" t="s">
        <v>408</v>
      </c>
      <c r="GKN5" t="s">
        <v>408</v>
      </c>
      <c r="GKO5" t="s">
        <v>408</v>
      </c>
      <c r="GKP5" t="s">
        <v>408</v>
      </c>
      <c r="GKQ5" t="s">
        <v>408</v>
      </c>
      <c r="GKR5" t="s">
        <v>408</v>
      </c>
      <c r="GKS5" t="s">
        <v>408</v>
      </c>
      <c r="GKT5" t="s">
        <v>408</v>
      </c>
      <c r="GKU5" t="s">
        <v>408</v>
      </c>
      <c r="GKV5" t="s">
        <v>408</v>
      </c>
      <c r="GKW5" t="s">
        <v>408</v>
      </c>
      <c r="GKX5" t="s">
        <v>408</v>
      </c>
      <c r="GKY5" t="s">
        <v>408</v>
      </c>
      <c r="GKZ5" t="s">
        <v>408</v>
      </c>
      <c r="GLA5" t="s">
        <v>408</v>
      </c>
      <c r="GLB5" t="s">
        <v>408</v>
      </c>
      <c r="GLC5" t="s">
        <v>408</v>
      </c>
      <c r="GLD5" t="s">
        <v>408</v>
      </c>
      <c r="GLE5" t="s">
        <v>408</v>
      </c>
      <c r="GLF5" t="s">
        <v>409</v>
      </c>
      <c r="GLG5" t="s">
        <v>409</v>
      </c>
      <c r="GLH5" t="s">
        <v>409</v>
      </c>
      <c r="GLI5" t="s">
        <v>409</v>
      </c>
      <c r="GLJ5" t="s">
        <v>409</v>
      </c>
      <c r="GLK5" t="s">
        <v>409</v>
      </c>
      <c r="GLL5" t="s">
        <v>409</v>
      </c>
      <c r="GLM5" t="s">
        <v>409</v>
      </c>
      <c r="GLN5" t="s">
        <v>409</v>
      </c>
      <c r="GLO5" t="s">
        <v>409</v>
      </c>
      <c r="GLP5" t="s">
        <v>409</v>
      </c>
      <c r="GLQ5" t="s">
        <v>409</v>
      </c>
      <c r="GLR5" t="s">
        <v>409</v>
      </c>
      <c r="GLS5" t="s">
        <v>409</v>
      </c>
      <c r="GLT5" t="s">
        <v>409</v>
      </c>
      <c r="GLU5" t="s">
        <v>409</v>
      </c>
      <c r="GLV5" t="s">
        <v>409</v>
      </c>
      <c r="GLW5" t="s">
        <v>409</v>
      </c>
      <c r="GLX5" t="s">
        <v>409</v>
      </c>
      <c r="GLY5" t="s">
        <v>409</v>
      </c>
      <c r="GLZ5" t="s">
        <v>409</v>
      </c>
      <c r="GMA5" t="s">
        <v>409</v>
      </c>
      <c r="GMB5" t="s">
        <v>409</v>
      </c>
      <c r="GMC5" t="s">
        <v>409</v>
      </c>
      <c r="GMD5" t="s">
        <v>409</v>
      </c>
      <c r="GME5" t="s">
        <v>409</v>
      </c>
      <c r="GMF5" t="s">
        <v>409</v>
      </c>
      <c r="GMG5" t="s">
        <v>410</v>
      </c>
      <c r="GMH5" t="s">
        <v>410</v>
      </c>
      <c r="GMI5" t="s">
        <v>410</v>
      </c>
      <c r="GMJ5" t="s">
        <v>410</v>
      </c>
      <c r="GMK5" t="s">
        <v>410</v>
      </c>
      <c r="GML5" t="s">
        <v>410</v>
      </c>
      <c r="GMM5" t="s">
        <v>410</v>
      </c>
      <c r="GMN5" t="s">
        <v>410</v>
      </c>
      <c r="GMO5" t="s">
        <v>410</v>
      </c>
      <c r="GMP5" t="s">
        <v>410</v>
      </c>
      <c r="GMQ5" t="s">
        <v>410</v>
      </c>
      <c r="GMR5" t="s">
        <v>410</v>
      </c>
      <c r="GMS5" t="s">
        <v>410</v>
      </c>
      <c r="GMT5" t="s">
        <v>410</v>
      </c>
      <c r="GMU5" t="s">
        <v>410</v>
      </c>
      <c r="GMV5" t="s">
        <v>410</v>
      </c>
      <c r="GMW5" t="s">
        <v>410</v>
      </c>
      <c r="GMX5" t="s">
        <v>410</v>
      </c>
      <c r="GMY5" t="s">
        <v>410</v>
      </c>
      <c r="GMZ5" t="s">
        <v>410</v>
      </c>
      <c r="GNA5" t="s">
        <v>410</v>
      </c>
      <c r="GNB5" t="s">
        <v>410</v>
      </c>
      <c r="GNC5" t="s">
        <v>410</v>
      </c>
      <c r="GND5" t="s">
        <v>410</v>
      </c>
      <c r="GNE5" t="s">
        <v>410</v>
      </c>
      <c r="GNF5" t="s">
        <v>410</v>
      </c>
      <c r="GNG5" t="s">
        <v>410</v>
      </c>
      <c r="GNH5" t="s">
        <v>411</v>
      </c>
      <c r="GNI5" t="s">
        <v>411</v>
      </c>
      <c r="GNJ5" t="s">
        <v>411</v>
      </c>
      <c r="GNK5" t="s">
        <v>411</v>
      </c>
      <c r="GNL5" t="s">
        <v>411</v>
      </c>
      <c r="GNM5" t="s">
        <v>411</v>
      </c>
      <c r="GNN5" t="s">
        <v>411</v>
      </c>
      <c r="GNO5" t="s">
        <v>411</v>
      </c>
      <c r="GNP5" t="s">
        <v>411</v>
      </c>
      <c r="GNQ5" t="s">
        <v>411</v>
      </c>
      <c r="GNR5" t="s">
        <v>411</v>
      </c>
      <c r="GNS5" t="s">
        <v>411</v>
      </c>
      <c r="GNT5" t="s">
        <v>411</v>
      </c>
      <c r="GNU5" t="s">
        <v>411</v>
      </c>
      <c r="GNV5" t="s">
        <v>411</v>
      </c>
      <c r="GNW5" t="s">
        <v>411</v>
      </c>
      <c r="GNX5" t="s">
        <v>411</v>
      </c>
      <c r="GNY5" t="s">
        <v>411</v>
      </c>
      <c r="GNZ5" t="s">
        <v>411</v>
      </c>
      <c r="GOA5" t="s">
        <v>411</v>
      </c>
      <c r="GOB5" t="s">
        <v>411</v>
      </c>
      <c r="GOC5" t="s">
        <v>411</v>
      </c>
      <c r="GOD5" t="s">
        <v>411</v>
      </c>
      <c r="GOE5" t="s">
        <v>411</v>
      </c>
      <c r="GOF5" t="s">
        <v>411</v>
      </c>
      <c r="GOG5" t="s">
        <v>411</v>
      </c>
      <c r="GOH5" t="s">
        <v>411</v>
      </c>
      <c r="GOI5" t="s">
        <v>412</v>
      </c>
      <c r="GOJ5" t="s">
        <v>412</v>
      </c>
      <c r="GOK5" t="s">
        <v>412</v>
      </c>
      <c r="GOL5" t="s">
        <v>412</v>
      </c>
      <c r="GOM5" t="s">
        <v>412</v>
      </c>
      <c r="GON5" t="s">
        <v>412</v>
      </c>
      <c r="GOO5" t="s">
        <v>412</v>
      </c>
      <c r="GOP5" t="s">
        <v>412</v>
      </c>
      <c r="GOQ5" t="s">
        <v>412</v>
      </c>
      <c r="GOR5" t="s">
        <v>412</v>
      </c>
      <c r="GOS5" t="s">
        <v>412</v>
      </c>
      <c r="GOT5" t="s">
        <v>412</v>
      </c>
      <c r="GOU5" t="s">
        <v>412</v>
      </c>
      <c r="GOV5" t="s">
        <v>412</v>
      </c>
      <c r="GOW5" t="s">
        <v>412</v>
      </c>
      <c r="GOX5" t="s">
        <v>412</v>
      </c>
      <c r="GOY5" t="s">
        <v>412</v>
      </c>
      <c r="GOZ5" t="s">
        <v>412</v>
      </c>
      <c r="GPA5" t="s">
        <v>412</v>
      </c>
      <c r="GPB5" t="s">
        <v>412</v>
      </c>
      <c r="GPC5" t="s">
        <v>412</v>
      </c>
      <c r="GPD5" t="s">
        <v>412</v>
      </c>
      <c r="GPE5" t="s">
        <v>412</v>
      </c>
      <c r="GPF5" t="s">
        <v>412</v>
      </c>
      <c r="GPG5" t="s">
        <v>412</v>
      </c>
      <c r="GPH5" t="s">
        <v>412</v>
      </c>
      <c r="GPI5" t="s">
        <v>412</v>
      </c>
      <c r="GPJ5" t="s">
        <v>413</v>
      </c>
      <c r="GPK5" t="s">
        <v>413</v>
      </c>
      <c r="GPL5" t="s">
        <v>413</v>
      </c>
      <c r="GPM5" t="s">
        <v>413</v>
      </c>
      <c r="GPN5" t="s">
        <v>413</v>
      </c>
      <c r="GPO5" t="s">
        <v>413</v>
      </c>
      <c r="GPP5" t="s">
        <v>413</v>
      </c>
      <c r="GPQ5" t="s">
        <v>413</v>
      </c>
      <c r="GPR5" t="s">
        <v>413</v>
      </c>
      <c r="GPS5" t="s">
        <v>413</v>
      </c>
      <c r="GPT5" t="s">
        <v>413</v>
      </c>
      <c r="GPU5" t="s">
        <v>413</v>
      </c>
      <c r="GPV5" t="s">
        <v>413</v>
      </c>
      <c r="GPW5" t="s">
        <v>413</v>
      </c>
      <c r="GPX5" t="s">
        <v>413</v>
      </c>
      <c r="GPY5" t="s">
        <v>413</v>
      </c>
      <c r="GPZ5" t="s">
        <v>413</v>
      </c>
      <c r="GQA5" t="s">
        <v>413</v>
      </c>
      <c r="GQB5" t="s">
        <v>413</v>
      </c>
      <c r="GQC5" t="s">
        <v>413</v>
      </c>
      <c r="GQD5" t="s">
        <v>413</v>
      </c>
      <c r="GQE5" t="s">
        <v>413</v>
      </c>
      <c r="GQF5" t="s">
        <v>413</v>
      </c>
      <c r="GQG5" t="s">
        <v>413</v>
      </c>
      <c r="GQH5" t="s">
        <v>413</v>
      </c>
      <c r="GQI5" t="s">
        <v>413</v>
      </c>
      <c r="GQJ5" t="s">
        <v>413</v>
      </c>
      <c r="GQK5" t="s">
        <v>414</v>
      </c>
      <c r="GQL5" t="s">
        <v>414</v>
      </c>
      <c r="GQM5" t="s">
        <v>414</v>
      </c>
      <c r="GQN5" t="s">
        <v>414</v>
      </c>
      <c r="GQO5" t="s">
        <v>414</v>
      </c>
      <c r="GQP5" t="s">
        <v>414</v>
      </c>
      <c r="GQQ5" t="s">
        <v>414</v>
      </c>
      <c r="GQR5" t="s">
        <v>414</v>
      </c>
      <c r="GQS5" t="s">
        <v>414</v>
      </c>
      <c r="GQT5" t="s">
        <v>414</v>
      </c>
      <c r="GQU5" t="s">
        <v>414</v>
      </c>
      <c r="GQV5" t="s">
        <v>414</v>
      </c>
      <c r="GQW5" t="s">
        <v>414</v>
      </c>
      <c r="GQX5" t="s">
        <v>414</v>
      </c>
      <c r="GQY5" t="s">
        <v>414</v>
      </c>
      <c r="GQZ5" t="s">
        <v>414</v>
      </c>
      <c r="GRA5" t="s">
        <v>414</v>
      </c>
      <c r="GRB5" t="s">
        <v>414</v>
      </c>
      <c r="GRC5" t="s">
        <v>414</v>
      </c>
      <c r="GRD5" t="s">
        <v>414</v>
      </c>
      <c r="GRE5" t="s">
        <v>414</v>
      </c>
      <c r="GRF5" t="s">
        <v>414</v>
      </c>
      <c r="GRG5" t="s">
        <v>414</v>
      </c>
      <c r="GRH5" t="s">
        <v>414</v>
      </c>
      <c r="GRI5" t="s">
        <v>414</v>
      </c>
      <c r="GRJ5" t="s">
        <v>414</v>
      </c>
      <c r="GRK5" t="s">
        <v>414</v>
      </c>
      <c r="GRL5" t="s">
        <v>415</v>
      </c>
      <c r="GRM5" t="s">
        <v>415</v>
      </c>
      <c r="GRN5" t="s">
        <v>415</v>
      </c>
      <c r="GRO5" t="s">
        <v>415</v>
      </c>
      <c r="GRP5" t="s">
        <v>415</v>
      </c>
      <c r="GRQ5" t="s">
        <v>415</v>
      </c>
      <c r="GRR5" t="s">
        <v>415</v>
      </c>
      <c r="GRS5" t="s">
        <v>415</v>
      </c>
      <c r="GRT5" t="s">
        <v>415</v>
      </c>
      <c r="GRU5" t="s">
        <v>415</v>
      </c>
      <c r="GRV5" t="s">
        <v>415</v>
      </c>
      <c r="GRW5" t="s">
        <v>415</v>
      </c>
      <c r="GRX5" t="s">
        <v>415</v>
      </c>
      <c r="GRY5" t="s">
        <v>415</v>
      </c>
      <c r="GRZ5" t="s">
        <v>415</v>
      </c>
      <c r="GSA5" t="s">
        <v>415</v>
      </c>
      <c r="GSB5" t="s">
        <v>415</v>
      </c>
      <c r="GSC5" t="s">
        <v>415</v>
      </c>
      <c r="GSD5" t="s">
        <v>415</v>
      </c>
      <c r="GSE5" t="s">
        <v>415</v>
      </c>
      <c r="GSF5" t="s">
        <v>415</v>
      </c>
      <c r="GSG5" t="s">
        <v>415</v>
      </c>
      <c r="GSH5" t="s">
        <v>415</v>
      </c>
      <c r="GSI5" t="s">
        <v>415</v>
      </c>
      <c r="GSJ5" t="s">
        <v>415</v>
      </c>
      <c r="GSK5" t="s">
        <v>415</v>
      </c>
      <c r="GSL5" t="s">
        <v>415</v>
      </c>
      <c r="GSM5" t="s">
        <v>416</v>
      </c>
      <c r="GSN5" t="s">
        <v>416</v>
      </c>
      <c r="GSO5" t="s">
        <v>416</v>
      </c>
      <c r="GSP5" t="s">
        <v>416</v>
      </c>
      <c r="GSQ5" t="s">
        <v>416</v>
      </c>
      <c r="GSR5" t="s">
        <v>416</v>
      </c>
      <c r="GSS5" t="s">
        <v>416</v>
      </c>
      <c r="GST5" t="s">
        <v>416</v>
      </c>
      <c r="GSU5" t="s">
        <v>416</v>
      </c>
      <c r="GSV5" t="s">
        <v>416</v>
      </c>
      <c r="GSW5" t="s">
        <v>416</v>
      </c>
      <c r="GSX5" t="s">
        <v>416</v>
      </c>
      <c r="GSY5" t="s">
        <v>416</v>
      </c>
      <c r="GSZ5" t="s">
        <v>416</v>
      </c>
      <c r="GTA5" t="s">
        <v>416</v>
      </c>
      <c r="GTB5" t="s">
        <v>416</v>
      </c>
      <c r="GTC5" t="s">
        <v>416</v>
      </c>
      <c r="GTD5" t="s">
        <v>416</v>
      </c>
      <c r="GTE5" t="s">
        <v>416</v>
      </c>
      <c r="GTF5" t="s">
        <v>416</v>
      </c>
      <c r="GTG5" t="s">
        <v>416</v>
      </c>
      <c r="GTH5" t="s">
        <v>416</v>
      </c>
      <c r="GTI5" t="s">
        <v>416</v>
      </c>
      <c r="GTJ5" t="s">
        <v>416</v>
      </c>
      <c r="GTK5" t="s">
        <v>416</v>
      </c>
      <c r="GTL5" t="s">
        <v>416</v>
      </c>
      <c r="GTM5" t="s">
        <v>416</v>
      </c>
      <c r="GTN5" t="s">
        <v>417</v>
      </c>
      <c r="GTO5" t="s">
        <v>417</v>
      </c>
      <c r="GTP5" t="s">
        <v>417</v>
      </c>
      <c r="GTQ5" t="s">
        <v>417</v>
      </c>
      <c r="GTR5" t="s">
        <v>417</v>
      </c>
      <c r="GTS5" t="s">
        <v>417</v>
      </c>
      <c r="GTT5" t="s">
        <v>417</v>
      </c>
      <c r="GTU5" t="s">
        <v>417</v>
      </c>
      <c r="GTV5" t="s">
        <v>417</v>
      </c>
      <c r="GTW5" t="s">
        <v>417</v>
      </c>
      <c r="GTX5" t="s">
        <v>417</v>
      </c>
      <c r="GTY5" t="s">
        <v>417</v>
      </c>
      <c r="GTZ5" t="s">
        <v>417</v>
      </c>
      <c r="GUA5" t="s">
        <v>417</v>
      </c>
      <c r="GUB5" t="s">
        <v>417</v>
      </c>
      <c r="GUC5" t="s">
        <v>417</v>
      </c>
      <c r="GUD5" t="s">
        <v>417</v>
      </c>
      <c r="GUE5" t="s">
        <v>417</v>
      </c>
      <c r="GUF5" t="s">
        <v>417</v>
      </c>
      <c r="GUG5" t="s">
        <v>417</v>
      </c>
      <c r="GUH5" t="s">
        <v>417</v>
      </c>
      <c r="GUI5" t="s">
        <v>417</v>
      </c>
      <c r="GUJ5" t="s">
        <v>417</v>
      </c>
      <c r="GUK5" t="s">
        <v>417</v>
      </c>
      <c r="GUL5" t="s">
        <v>417</v>
      </c>
      <c r="GUM5" t="s">
        <v>417</v>
      </c>
      <c r="GUN5" t="s">
        <v>417</v>
      </c>
      <c r="GUO5" t="s">
        <v>418</v>
      </c>
      <c r="GUP5" t="s">
        <v>418</v>
      </c>
      <c r="GUQ5" t="s">
        <v>418</v>
      </c>
      <c r="GUR5" t="s">
        <v>418</v>
      </c>
      <c r="GUS5" t="s">
        <v>418</v>
      </c>
      <c r="GUT5" t="s">
        <v>418</v>
      </c>
      <c r="GUU5" t="s">
        <v>418</v>
      </c>
      <c r="GUV5" t="s">
        <v>418</v>
      </c>
      <c r="GUW5" t="s">
        <v>418</v>
      </c>
      <c r="GUX5" t="s">
        <v>418</v>
      </c>
      <c r="GUY5" t="s">
        <v>418</v>
      </c>
      <c r="GUZ5" t="s">
        <v>418</v>
      </c>
      <c r="GVA5" t="s">
        <v>418</v>
      </c>
      <c r="GVB5" t="s">
        <v>418</v>
      </c>
      <c r="GVC5" t="s">
        <v>418</v>
      </c>
      <c r="GVD5" t="s">
        <v>418</v>
      </c>
      <c r="GVE5" t="s">
        <v>418</v>
      </c>
      <c r="GVF5" t="s">
        <v>418</v>
      </c>
      <c r="GVG5" t="s">
        <v>418</v>
      </c>
      <c r="GVH5" t="s">
        <v>418</v>
      </c>
      <c r="GVI5" t="s">
        <v>418</v>
      </c>
      <c r="GVJ5" t="s">
        <v>418</v>
      </c>
      <c r="GVK5" t="s">
        <v>418</v>
      </c>
      <c r="GVL5" t="s">
        <v>418</v>
      </c>
      <c r="GVM5" t="s">
        <v>418</v>
      </c>
      <c r="GVN5" t="s">
        <v>418</v>
      </c>
      <c r="GVO5" t="s">
        <v>418</v>
      </c>
      <c r="GVP5" t="s">
        <v>419</v>
      </c>
      <c r="GVQ5" t="s">
        <v>419</v>
      </c>
      <c r="GVR5" t="s">
        <v>419</v>
      </c>
      <c r="GVS5" t="s">
        <v>419</v>
      </c>
      <c r="GVT5" t="s">
        <v>419</v>
      </c>
      <c r="GVU5" t="s">
        <v>419</v>
      </c>
      <c r="GVV5" t="s">
        <v>419</v>
      </c>
      <c r="GVW5" t="s">
        <v>419</v>
      </c>
      <c r="GVX5" t="s">
        <v>419</v>
      </c>
      <c r="GVY5" t="s">
        <v>419</v>
      </c>
      <c r="GVZ5" t="s">
        <v>419</v>
      </c>
      <c r="GWA5" t="s">
        <v>419</v>
      </c>
      <c r="GWB5" t="s">
        <v>419</v>
      </c>
      <c r="GWC5" t="s">
        <v>419</v>
      </c>
      <c r="GWD5" t="s">
        <v>419</v>
      </c>
      <c r="GWE5" t="s">
        <v>419</v>
      </c>
      <c r="GWF5" t="s">
        <v>419</v>
      </c>
      <c r="GWG5" t="s">
        <v>419</v>
      </c>
      <c r="GWH5" t="s">
        <v>419</v>
      </c>
      <c r="GWI5" t="s">
        <v>419</v>
      </c>
      <c r="GWJ5" t="s">
        <v>419</v>
      </c>
      <c r="GWK5" t="s">
        <v>419</v>
      </c>
      <c r="GWL5" t="s">
        <v>419</v>
      </c>
      <c r="GWM5" t="s">
        <v>419</v>
      </c>
      <c r="GWN5" t="s">
        <v>419</v>
      </c>
      <c r="GWO5" t="s">
        <v>419</v>
      </c>
      <c r="GWP5" t="s">
        <v>419</v>
      </c>
      <c r="GWQ5" t="s">
        <v>420</v>
      </c>
      <c r="GWR5" t="s">
        <v>420</v>
      </c>
      <c r="GWS5" t="s">
        <v>420</v>
      </c>
      <c r="GWT5" t="s">
        <v>420</v>
      </c>
      <c r="GWU5" t="s">
        <v>420</v>
      </c>
      <c r="GWV5" t="s">
        <v>420</v>
      </c>
      <c r="GWW5" t="s">
        <v>420</v>
      </c>
      <c r="GWX5" t="s">
        <v>420</v>
      </c>
      <c r="GWY5" t="s">
        <v>420</v>
      </c>
      <c r="GWZ5" t="s">
        <v>420</v>
      </c>
      <c r="GXA5" t="s">
        <v>420</v>
      </c>
      <c r="GXB5" t="s">
        <v>420</v>
      </c>
      <c r="GXC5" t="s">
        <v>420</v>
      </c>
      <c r="GXD5" t="s">
        <v>420</v>
      </c>
      <c r="GXE5" t="s">
        <v>420</v>
      </c>
      <c r="GXF5" t="s">
        <v>420</v>
      </c>
      <c r="GXG5" t="s">
        <v>420</v>
      </c>
      <c r="GXH5" t="s">
        <v>420</v>
      </c>
      <c r="GXI5" t="s">
        <v>420</v>
      </c>
      <c r="GXJ5" t="s">
        <v>420</v>
      </c>
      <c r="GXK5" t="s">
        <v>420</v>
      </c>
      <c r="GXL5" t="s">
        <v>420</v>
      </c>
      <c r="GXM5" t="s">
        <v>420</v>
      </c>
      <c r="GXN5" t="s">
        <v>420</v>
      </c>
      <c r="GXO5" t="s">
        <v>420</v>
      </c>
      <c r="GXP5" t="s">
        <v>420</v>
      </c>
      <c r="GXQ5" t="s">
        <v>420</v>
      </c>
      <c r="GXR5" t="s">
        <v>421</v>
      </c>
      <c r="GXS5" t="s">
        <v>421</v>
      </c>
      <c r="GXT5" t="s">
        <v>421</v>
      </c>
      <c r="GXU5" t="s">
        <v>421</v>
      </c>
      <c r="GXV5" t="s">
        <v>421</v>
      </c>
      <c r="GXW5" t="s">
        <v>421</v>
      </c>
      <c r="GXX5" t="s">
        <v>421</v>
      </c>
      <c r="GXY5" t="s">
        <v>421</v>
      </c>
      <c r="GXZ5" t="s">
        <v>421</v>
      </c>
      <c r="GYA5" t="s">
        <v>421</v>
      </c>
      <c r="GYB5" t="s">
        <v>421</v>
      </c>
      <c r="GYC5" t="s">
        <v>421</v>
      </c>
      <c r="GYD5" t="s">
        <v>421</v>
      </c>
      <c r="GYE5" t="s">
        <v>421</v>
      </c>
      <c r="GYF5" t="s">
        <v>421</v>
      </c>
      <c r="GYG5" t="s">
        <v>421</v>
      </c>
      <c r="GYH5" t="s">
        <v>421</v>
      </c>
      <c r="GYI5" t="s">
        <v>421</v>
      </c>
      <c r="GYJ5" t="s">
        <v>421</v>
      </c>
      <c r="GYK5" t="s">
        <v>421</v>
      </c>
      <c r="GYL5" t="s">
        <v>421</v>
      </c>
      <c r="GYM5" t="s">
        <v>421</v>
      </c>
      <c r="GYN5" t="s">
        <v>421</v>
      </c>
      <c r="GYO5" t="s">
        <v>421</v>
      </c>
      <c r="GYP5" t="s">
        <v>421</v>
      </c>
      <c r="GYQ5" t="s">
        <v>421</v>
      </c>
      <c r="GYR5" t="s">
        <v>421</v>
      </c>
      <c r="GYS5" t="s">
        <v>422</v>
      </c>
      <c r="GYT5" t="s">
        <v>422</v>
      </c>
      <c r="GYU5" t="s">
        <v>422</v>
      </c>
      <c r="GYV5" t="s">
        <v>422</v>
      </c>
      <c r="GYW5" t="s">
        <v>422</v>
      </c>
      <c r="GYX5" t="s">
        <v>422</v>
      </c>
      <c r="GYY5" t="s">
        <v>422</v>
      </c>
      <c r="GYZ5" t="s">
        <v>422</v>
      </c>
      <c r="GZA5" t="s">
        <v>422</v>
      </c>
      <c r="GZB5" t="s">
        <v>422</v>
      </c>
      <c r="GZC5" t="s">
        <v>422</v>
      </c>
      <c r="GZD5" t="s">
        <v>422</v>
      </c>
      <c r="GZE5" t="s">
        <v>422</v>
      </c>
      <c r="GZF5" t="s">
        <v>422</v>
      </c>
      <c r="GZG5" t="s">
        <v>422</v>
      </c>
      <c r="GZH5" t="s">
        <v>422</v>
      </c>
      <c r="GZI5" t="s">
        <v>422</v>
      </c>
      <c r="GZJ5" t="s">
        <v>422</v>
      </c>
      <c r="GZK5" t="s">
        <v>422</v>
      </c>
      <c r="GZL5" t="s">
        <v>422</v>
      </c>
      <c r="GZM5" t="s">
        <v>422</v>
      </c>
      <c r="GZN5" t="s">
        <v>422</v>
      </c>
      <c r="GZO5" t="s">
        <v>422</v>
      </c>
      <c r="GZP5" t="s">
        <v>422</v>
      </c>
      <c r="GZQ5" t="s">
        <v>422</v>
      </c>
      <c r="GZR5" t="s">
        <v>422</v>
      </c>
      <c r="GZS5" t="s">
        <v>422</v>
      </c>
      <c r="GZT5" t="s">
        <v>423</v>
      </c>
      <c r="GZU5" t="s">
        <v>423</v>
      </c>
      <c r="GZV5" t="s">
        <v>423</v>
      </c>
      <c r="GZW5" t="s">
        <v>423</v>
      </c>
      <c r="GZX5" t="s">
        <v>423</v>
      </c>
      <c r="GZY5" t="s">
        <v>423</v>
      </c>
      <c r="GZZ5" t="s">
        <v>423</v>
      </c>
      <c r="HAA5" t="s">
        <v>423</v>
      </c>
      <c r="HAB5" t="s">
        <v>423</v>
      </c>
      <c r="HAC5" t="s">
        <v>423</v>
      </c>
      <c r="HAD5" t="s">
        <v>423</v>
      </c>
      <c r="HAE5" t="s">
        <v>423</v>
      </c>
      <c r="HAF5" t="s">
        <v>423</v>
      </c>
      <c r="HAG5" t="s">
        <v>423</v>
      </c>
      <c r="HAH5" t="s">
        <v>423</v>
      </c>
      <c r="HAI5" t="s">
        <v>423</v>
      </c>
      <c r="HAJ5" t="s">
        <v>423</v>
      </c>
      <c r="HAK5" t="s">
        <v>423</v>
      </c>
      <c r="HAL5" t="s">
        <v>423</v>
      </c>
      <c r="HAM5" t="s">
        <v>423</v>
      </c>
      <c r="HAN5" t="s">
        <v>423</v>
      </c>
      <c r="HAO5" t="s">
        <v>423</v>
      </c>
      <c r="HAP5" t="s">
        <v>423</v>
      </c>
      <c r="HAQ5" t="s">
        <v>423</v>
      </c>
      <c r="HAR5" t="s">
        <v>423</v>
      </c>
      <c r="HAS5" t="s">
        <v>423</v>
      </c>
      <c r="HAT5" t="s">
        <v>423</v>
      </c>
      <c r="HAU5" t="s">
        <v>424</v>
      </c>
      <c r="HAV5" t="s">
        <v>424</v>
      </c>
      <c r="HAW5" t="s">
        <v>424</v>
      </c>
      <c r="HAX5" t="s">
        <v>424</v>
      </c>
      <c r="HAY5" t="s">
        <v>424</v>
      </c>
      <c r="HAZ5" t="s">
        <v>424</v>
      </c>
      <c r="HBA5" t="s">
        <v>424</v>
      </c>
      <c r="HBB5" t="s">
        <v>424</v>
      </c>
      <c r="HBC5" t="s">
        <v>424</v>
      </c>
      <c r="HBD5" t="s">
        <v>424</v>
      </c>
      <c r="HBE5" t="s">
        <v>424</v>
      </c>
      <c r="HBF5" t="s">
        <v>424</v>
      </c>
      <c r="HBG5" t="s">
        <v>424</v>
      </c>
      <c r="HBH5" t="s">
        <v>424</v>
      </c>
      <c r="HBI5" t="s">
        <v>424</v>
      </c>
      <c r="HBJ5" t="s">
        <v>424</v>
      </c>
      <c r="HBK5" t="s">
        <v>424</v>
      </c>
      <c r="HBL5" t="s">
        <v>424</v>
      </c>
      <c r="HBM5" t="s">
        <v>424</v>
      </c>
      <c r="HBN5" t="s">
        <v>424</v>
      </c>
      <c r="HBO5" t="s">
        <v>424</v>
      </c>
      <c r="HBP5" t="s">
        <v>424</v>
      </c>
      <c r="HBQ5" t="s">
        <v>424</v>
      </c>
      <c r="HBR5" t="s">
        <v>424</v>
      </c>
      <c r="HBS5" t="s">
        <v>424</v>
      </c>
      <c r="HBT5" t="s">
        <v>424</v>
      </c>
      <c r="HBU5" t="s">
        <v>424</v>
      </c>
      <c r="HBV5" t="s">
        <v>425</v>
      </c>
      <c r="HBW5" t="s">
        <v>425</v>
      </c>
      <c r="HBX5" t="s">
        <v>425</v>
      </c>
      <c r="HBY5" t="s">
        <v>425</v>
      </c>
      <c r="HBZ5" t="s">
        <v>425</v>
      </c>
      <c r="HCA5" t="s">
        <v>425</v>
      </c>
      <c r="HCB5" t="s">
        <v>425</v>
      </c>
      <c r="HCC5" t="s">
        <v>425</v>
      </c>
      <c r="HCD5" t="s">
        <v>425</v>
      </c>
      <c r="HCE5" t="s">
        <v>425</v>
      </c>
      <c r="HCF5" t="s">
        <v>425</v>
      </c>
      <c r="HCG5" t="s">
        <v>425</v>
      </c>
      <c r="HCH5" t="s">
        <v>425</v>
      </c>
      <c r="HCI5" t="s">
        <v>425</v>
      </c>
      <c r="HCJ5" t="s">
        <v>425</v>
      </c>
      <c r="HCK5" t="s">
        <v>425</v>
      </c>
      <c r="HCL5" t="s">
        <v>425</v>
      </c>
      <c r="HCM5" t="s">
        <v>425</v>
      </c>
      <c r="HCN5" t="s">
        <v>425</v>
      </c>
      <c r="HCO5" t="s">
        <v>425</v>
      </c>
      <c r="HCP5" t="s">
        <v>425</v>
      </c>
      <c r="HCQ5" t="s">
        <v>425</v>
      </c>
      <c r="HCR5" t="s">
        <v>425</v>
      </c>
      <c r="HCS5" t="s">
        <v>425</v>
      </c>
      <c r="HCT5" t="s">
        <v>425</v>
      </c>
      <c r="HCU5" t="s">
        <v>425</v>
      </c>
      <c r="HCV5" t="s">
        <v>425</v>
      </c>
      <c r="HCW5" t="s">
        <v>426</v>
      </c>
      <c r="HCX5" t="s">
        <v>426</v>
      </c>
      <c r="HCY5" t="s">
        <v>426</v>
      </c>
      <c r="HCZ5" t="s">
        <v>426</v>
      </c>
      <c r="HDA5" t="s">
        <v>426</v>
      </c>
      <c r="HDB5" t="s">
        <v>426</v>
      </c>
      <c r="HDC5" t="s">
        <v>426</v>
      </c>
      <c r="HDD5" t="s">
        <v>426</v>
      </c>
      <c r="HDE5" t="s">
        <v>426</v>
      </c>
      <c r="HDF5" t="s">
        <v>426</v>
      </c>
      <c r="HDG5" t="s">
        <v>426</v>
      </c>
      <c r="HDH5" t="s">
        <v>426</v>
      </c>
      <c r="HDI5" t="s">
        <v>426</v>
      </c>
      <c r="HDJ5" t="s">
        <v>426</v>
      </c>
      <c r="HDK5" t="s">
        <v>426</v>
      </c>
      <c r="HDL5" t="s">
        <v>426</v>
      </c>
      <c r="HDM5" t="s">
        <v>426</v>
      </c>
      <c r="HDN5" t="s">
        <v>426</v>
      </c>
      <c r="HDO5" t="s">
        <v>426</v>
      </c>
      <c r="HDP5" t="s">
        <v>426</v>
      </c>
      <c r="HDQ5" t="s">
        <v>426</v>
      </c>
      <c r="HDR5" t="s">
        <v>426</v>
      </c>
      <c r="HDS5" t="s">
        <v>426</v>
      </c>
      <c r="HDT5" t="s">
        <v>426</v>
      </c>
      <c r="HDU5" t="s">
        <v>426</v>
      </c>
      <c r="HDV5" t="s">
        <v>426</v>
      </c>
      <c r="HDW5" t="s">
        <v>426</v>
      </c>
      <c r="HDX5" t="s">
        <v>427</v>
      </c>
      <c r="HDY5" t="s">
        <v>427</v>
      </c>
      <c r="HDZ5" t="s">
        <v>427</v>
      </c>
      <c r="HEA5" t="s">
        <v>427</v>
      </c>
      <c r="HEB5" t="s">
        <v>427</v>
      </c>
      <c r="HEC5" t="s">
        <v>427</v>
      </c>
      <c r="HED5" t="s">
        <v>427</v>
      </c>
      <c r="HEE5" t="s">
        <v>427</v>
      </c>
      <c r="HEF5" t="s">
        <v>427</v>
      </c>
      <c r="HEG5" t="s">
        <v>427</v>
      </c>
      <c r="HEH5" t="s">
        <v>427</v>
      </c>
      <c r="HEI5" t="s">
        <v>427</v>
      </c>
      <c r="HEJ5" t="s">
        <v>427</v>
      </c>
      <c r="HEK5" t="s">
        <v>427</v>
      </c>
      <c r="HEL5" t="s">
        <v>427</v>
      </c>
      <c r="HEM5" t="s">
        <v>427</v>
      </c>
      <c r="HEN5" t="s">
        <v>427</v>
      </c>
      <c r="HEO5" t="s">
        <v>427</v>
      </c>
      <c r="HEP5" t="s">
        <v>427</v>
      </c>
      <c r="HEQ5" t="s">
        <v>427</v>
      </c>
      <c r="HER5" t="s">
        <v>427</v>
      </c>
      <c r="HES5" t="s">
        <v>427</v>
      </c>
      <c r="HET5" t="s">
        <v>427</v>
      </c>
      <c r="HEU5" t="s">
        <v>427</v>
      </c>
      <c r="HEV5" t="s">
        <v>427</v>
      </c>
      <c r="HEW5" t="s">
        <v>427</v>
      </c>
      <c r="HEX5" t="s">
        <v>427</v>
      </c>
      <c r="HEY5" t="s">
        <v>428</v>
      </c>
      <c r="HEZ5" t="s">
        <v>428</v>
      </c>
      <c r="HFA5" t="s">
        <v>428</v>
      </c>
      <c r="HFB5" t="s">
        <v>428</v>
      </c>
      <c r="HFC5" t="s">
        <v>428</v>
      </c>
      <c r="HFD5" t="s">
        <v>428</v>
      </c>
      <c r="HFE5" t="s">
        <v>428</v>
      </c>
      <c r="HFF5" t="s">
        <v>428</v>
      </c>
      <c r="HFG5" t="s">
        <v>428</v>
      </c>
      <c r="HFH5" t="s">
        <v>428</v>
      </c>
      <c r="HFI5" t="s">
        <v>428</v>
      </c>
      <c r="HFJ5" t="s">
        <v>428</v>
      </c>
      <c r="HFK5" t="s">
        <v>428</v>
      </c>
      <c r="HFL5" t="s">
        <v>428</v>
      </c>
      <c r="HFM5" t="s">
        <v>428</v>
      </c>
      <c r="HFN5" t="s">
        <v>428</v>
      </c>
      <c r="HFO5" t="s">
        <v>428</v>
      </c>
      <c r="HFP5" t="s">
        <v>428</v>
      </c>
      <c r="HFQ5" t="s">
        <v>428</v>
      </c>
      <c r="HFR5" t="s">
        <v>428</v>
      </c>
      <c r="HFS5" t="s">
        <v>428</v>
      </c>
      <c r="HFT5" t="s">
        <v>428</v>
      </c>
      <c r="HFU5" t="s">
        <v>428</v>
      </c>
      <c r="HFV5" t="s">
        <v>428</v>
      </c>
      <c r="HFW5" t="s">
        <v>428</v>
      </c>
      <c r="HFX5" t="s">
        <v>428</v>
      </c>
      <c r="HFY5" t="s">
        <v>428</v>
      </c>
      <c r="HFZ5" t="s">
        <v>429</v>
      </c>
      <c r="HGA5" t="s">
        <v>429</v>
      </c>
      <c r="HGB5" t="s">
        <v>429</v>
      </c>
      <c r="HGC5" t="s">
        <v>429</v>
      </c>
      <c r="HGD5" t="s">
        <v>429</v>
      </c>
      <c r="HGE5" t="s">
        <v>429</v>
      </c>
      <c r="HGF5" t="s">
        <v>429</v>
      </c>
      <c r="HGG5" t="s">
        <v>429</v>
      </c>
      <c r="HGH5" t="s">
        <v>429</v>
      </c>
      <c r="HGI5" t="s">
        <v>429</v>
      </c>
      <c r="HGJ5" t="s">
        <v>429</v>
      </c>
      <c r="HGK5" t="s">
        <v>429</v>
      </c>
      <c r="HGL5" t="s">
        <v>429</v>
      </c>
      <c r="HGM5" t="s">
        <v>429</v>
      </c>
      <c r="HGN5" t="s">
        <v>429</v>
      </c>
      <c r="HGO5" t="s">
        <v>429</v>
      </c>
      <c r="HGP5" t="s">
        <v>429</v>
      </c>
      <c r="HGQ5" t="s">
        <v>429</v>
      </c>
      <c r="HGR5" t="s">
        <v>429</v>
      </c>
      <c r="HGS5" t="s">
        <v>429</v>
      </c>
      <c r="HGT5" t="s">
        <v>429</v>
      </c>
      <c r="HGU5" t="s">
        <v>429</v>
      </c>
      <c r="HGV5" t="s">
        <v>429</v>
      </c>
      <c r="HGW5" t="s">
        <v>429</v>
      </c>
      <c r="HGX5" t="s">
        <v>429</v>
      </c>
      <c r="HGY5" t="s">
        <v>429</v>
      </c>
      <c r="HGZ5" t="s">
        <v>429</v>
      </c>
      <c r="HHA5" t="s">
        <v>430</v>
      </c>
      <c r="HHB5" t="s">
        <v>430</v>
      </c>
      <c r="HHC5" t="s">
        <v>430</v>
      </c>
      <c r="HHD5" t="s">
        <v>430</v>
      </c>
      <c r="HHE5" t="s">
        <v>430</v>
      </c>
      <c r="HHF5" t="s">
        <v>430</v>
      </c>
      <c r="HHG5" t="s">
        <v>430</v>
      </c>
      <c r="HHH5" t="s">
        <v>430</v>
      </c>
      <c r="HHI5" t="s">
        <v>430</v>
      </c>
      <c r="HHJ5" t="s">
        <v>430</v>
      </c>
      <c r="HHK5" t="s">
        <v>430</v>
      </c>
      <c r="HHL5" t="s">
        <v>430</v>
      </c>
      <c r="HHM5" t="s">
        <v>430</v>
      </c>
      <c r="HHN5" t="s">
        <v>430</v>
      </c>
      <c r="HHO5" t="s">
        <v>430</v>
      </c>
      <c r="HHP5" t="s">
        <v>430</v>
      </c>
      <c r="HHQ5" t="s">
        <v>430</v>
      </c>
      <c r="HHR5" t="s">
        <v>430</v>
      </c>
      <c r="HHS5" t="s">
        <v>430</v>
      </c>
      <c r="HHT5" t="s">
        <v>430</v>
      </c>
      <c r="HHU5" t="s">
        <v>430</v>
      </c>
      <c r="HHV5" t="s">
        <v>430</v>
      </c>
      <c r="HHW5" t="s">
        <v>430</v>
      </c>
      <c r="HHX5" t="s">
        <v>430</v>
      </c>
      <c r="HHY5" t="s">
        <v>430</v>
      </c>
      <c r="HHZ5" t="s">
        <v>430</v>
      </c>
      <c r="HIA5" t="s">
        <v>430</v>
      </c>
      <c r="HIB5" t="s">
        <v>431</v>
      </c>
      <c r="HIC5" t="s">
        <v>431</v>
      </c>
      <c r="HID5" t="s">
        <v>431</v>
      </c>
      <c r="HIE5" t="s">
        <v>431</v>
      </c>
      <c r="HIF5" t="s">
        <v>431</v>
      </c>
      <c r="HIG5" t="s">
        <v>431</v>
      </c>
      <c r="HIH5" t="s">
        <v>431</v>
      </c>
      <c r="HII5" t="s">
        <v>431</v>
      </c>
      <c r="HIJ5" t="s">
        <v>431</v>
      </c>
      <c r="HIK5" t="s">
        <v>431</v>
      </c>
      <c r="HIL5" t="s">
        <v>431</v>
      </c>
      <c r="HIM5" t="s">
        <v>431</v>
      </c>
      <c r="HIN5" t="s">
        <v>431</v>
      </c>
      <c r="HIO5" t="s">
        <v>431</v>
      </c>
      <c r="HIP5" t="s">
        <v>431</v>
      </c>
      <c r="HIQ5" t="s">
        <v>431</v>
      </c>
      <c r="HIR5" t="s">
        <v>431</v>
      </c>
      <c r="HIS5" t="s">
        <v>431</v>
      </c>
      <c r="HIT5" t="s">
        <v>431</v>
      </c>
      <c r="HIU5" t="s">
        <v>431</v>
      </c>
      <c r="HIV5" t="s">
        <v>431</v>
      </c>
      <c r="HIW5" t="s">
        <v>431</v>
      </c>
      <c r="HIX5" t="s">
        <v>431</v>
      </c>
      <c r="HIY5" t="s">
        <v>431</v>
      </c>
      <c r="HIZ5" t="s">
        <v>431</v>
      </c>
      <c r="HJA5" t="s">
        <v>431</v>
      </c>
      <c r="HJB5" t="s">
        <v>431</v>
      </c>
      <c r="HJC5" t="s">
        <v>432</v>
      </c>
      <c r="HJD5" t="s">
        <v>432</v>
      </c>
      <c r="HJE5" t="s">
        <v>432</v>
      </c>
      <c r="HJF5" t="s">
        <v>432</v>
      </c>
      <c r="HJG5" t="s">
        <v>432</v>
      </c>
      <c r="HJH5" t="s">
        <v>432</v>
      </c>
      <c r="HJI5" t="s">
        <v>432</v>
      </c>
      <c r="HJJ5" t="s">
        <v>432</v>
      </c>
      <c r="HJK5" t="s">
        <v>432</v>
      </c>
      <c r="HJL5" t="s">
        <v>432</v>
      </c>
      <c r="HJM5" t="s">
        <v>432</v>
      </c>
      <c r="HJN5" t="s">
        <v>432</v>
      </c>
      <c r="HJO5" t="s">
        <v>432</v>
      </c>
      <c r="HJP5" t="s">
        <v>432</v>
      </c>
      <c r="HJQ5" t="s">
        <v>432</v>
      </c>
      <c r="HJR5" t="s">
        <v>432</v>
      </c>
      <c r="HJS5" t="s">
        <v>432</v>
      </c>
      <c r="HJT5" t="s">
        <v>432</v>
      </c>
      <c r="HJU5" t="s">
        <v>432</v>
      </c>
      <c r="HJV5" t="s">
        <v>432</v>
      </c>
      <c r="HJW5" t="s">
        <v>432</v>
      </c>
      <c r="HJX5" t="s">
        <v>432</v>
      </c>
      <c r="HJY5" t="s">
        <v>432</v>
      </c>
      <c r="HJZ5" t="s">
        <v>432</v>
      </c>
      <c r="HKA5" t="s">
        <v>432</v>
      </c>
      <c r="HKB5" t="s">
        <v>432</v>
      </c>
      <c r="HKC5" t="s">
        <v>432</v>
      </c>
      <c r="HKD5" t="s">
        <v>433</v>
      </c>
      <c r="HKE5" t="s">
        <v>433</v>
      </c>
      <c r="HKF5" t="s">
        <v>433</v>
      </c>
      <c r="HKG5" t="s">
        <v>433</v>
      </c>
      <c r="HKH5" t="s">
        <v>433</v>
      </c>
      <c r="HKI5" t="s">
        <v>433</v>
      </c>
      <c r="HKJ5" t="s">
        <v>433</v>
      </c>
      <c r="HKK5" t="s">
        <v>433</v>
      </c>
      <c r="HKL5" t="s">
        <v>433</v>
      </c>
      <c r="HKM5" t="s">
        <v>433</v>
      </c>
      <c r="HKN5" t="s">
        <v>433</v>
      </c>
      <c r="HKO5" t="s">
        <v>433</v>
      </c>
      <c r="HKP5" t="s">
        <v>433</v>
      </c>
      <c r="HKQ5" t="s">
        <v>433</v>
      </c>
      <c r="HKR5" t="s">
        <v>433</v>
      </c>
      <c r="HKS5" t="s">
        <v>433</v>
      </c>
      <c r="HKT5" t="s">
        <v>433</v>
      </c>
      <c r="HKU5" t="s">
        <v>433</v>
      </c>
      <c r="HKV5" t="s">
        <v>433</v>
      </c>
      <c r="HKW5" t="s">
        <v>433</v>
      </c>
      <c r="HKX5" t="s">
        <v>433</v>
      </c>
      <c r="HKY5" t="s">
        <v>433</v>
      </c>
      <c r="HKZ5" t="s">
        <v>433</v>
      </c>
      <c r="HLA5" t="s">
        <v>433</v>
      </c>
      <c r="HLB5" t="s">
        <v>433</v>
      </c>
      <c r="HLC5" t="s">
        <v>433</v>
      </c>
      <c r="HLD5" t="s">
        <v>433</v>
      </c>
    </row>
    <row r="6" spans="1:5751">
      <c r="A6" t="s">
        <v>684</v>
      </c>
      <c r="B6" t="s">
        <v>686</v>
      </c>
      <c r="C6" t="s">
        <v>688</v>
      </c>
      <c r="D6" t="s">
        <v>690</v>
      </c>
      <c r="E6" t="s">
        <v>692</v>
      </c>
      <c r="F6" t="s">
        <v>694</v>
      </c>
      <c r="G6" t="s">
        <v>696</v>
      </c>
      <c r="H6" t="s">
        <v>698</v>
      </c>
      <c r="I6" t="s">
        <v>700</v>
      </c>
      <c r="J6" t="s">
        <v>702</v>
      </c>
      <c r="K6" t="s">
        <v>704</v>
      </c>
      <c r="L6" t="s">
        <v>706</v>
      </c>
      <c r="M6" t="s">
        <v>708</v>
      </c>
      <c r="N6" t="s">
        <v>710</v>
      </c>
      <c r="O6" t="s">
        <v>712</v>
      </c>
      <c r="P6" t="s">
        <v>714</v>
      </c>
      <c r="Q6" t="s">
        <v>716</v>
      </c>
      <c r="R6" t="s">
        <v>718</v>
      </c>
      <c r="S6" t="s">
        <v>720</v>
      </c>
      <c r="T6" t="s">
        <v>722</v>
      </c>
      <c r="U6" t="s">
        <v>724</v>
      </c>
      <c r="V6" t="s">
        <v>726</v>
      </c>
      <c r="W6" t="s">
        <v>728</v>
      </c>
      <c r="X6" t="s">
        <v>730</v>
      </c>
      <c r="Y6" t="s">
        <v>732</v>
      </c>
      <c r="Z6" t="s">
        <v>734</v>
      </c>
      <c r="AA6" t="s">
        <v>736</v>
      </c>
      <c r="AB6" t="s">
        <v>684</v>
      </c>
      <c r="AC6" t="s">
        <v>686</v>
      </c>
      <c r="AD6" t="s">
        <v>688</v>
      </c>
      <c r="AE6" t="s">
        <v>690</v>
      </c>
      <c r="AF6" t="s">
        <v>692</v>
      </c>
      <c r="AG6" t="s">
        <v>694</v>
      </c>
      <c r="AH6" t="s">
        <v>696</v>
      </c>
      <c r="AI6" t="s">
        <v>698</v>
      </c>
      <c r="AJ6" t="s">
        <v>700</v>
      </c>
      <c r="AK6" t="s">
        <v>702</v>
      </c>
      <c r="AL6" t="s">
        <v>704</v>
      </c>
      <c r="AM6" t="s">
        <v>706</v>
      </c>
      <c r="AN6" t="s">
        <v>708</v>
      </c>
      <c r="AO6" t="s">
        <v>710</v>
      </c>
      <c r="AP6" t="s">
        <v>712</v>
      </c>
      <c r="AQ6" t="s">
        <v>714</v>
      </c>
      <c r="AR6" t="s">
        <v>716</v>
      </c>
      <c r="AS6" t="s">
        <v>718</v>
      </c>
      <c r="AT6" t="s">
        <v>720</v>
      </c>
      <c r="AU6" t="s">
        <v>722</v>
      </c>
      <c r="AV6" t="s">
        <v>724</v>
      </c>
      <c r="AW6" t="s">
        <v>726</v>
      </c>
      <c r="AX6" t="s">
        <v>728</v>
      </c>
      <c r="AY6" t="s">
        <v>730</v>
      </c>
      <c r="AZ6" t="s">
        <v>732</v>
      </c>
      <c r="BA6" t="s">
        <v>734</v>
      </c>
      <c r="BB6" t="s">
        <v>736</v>
      </c>
      <c r="BC6" t="s">
        <v>684</v>
      </c>
      <c r="BD6" t="s">
        <v>686</v>
      </c>
      <c r="BE6" t="s">
        <v>688</v>
      </c>
      <c r="BF6" t="s">
        <v>690</v>
      </c>
      <c r="BG6" t="s">
        <v>692</v>
      </c>
      <c r="BH6" t="s">
        <v>694</v>
      </c>
      <c r="BI6" t="s">
        <v>696</v>
      </c>
      <c r="BJ6" t="s">
        <v>698</v>
      </c>
      <c r="BK6" t="s">
        <v>700</v>
      </c>
      <c r="BL6" t="s">
        <v>702</v>
      </c>
      <c r="BM6" t="s">
        <v>704</v>
      </c>
      <c r="BN6" t="s">
        <v>706</v>
      </c>
      <c r="BO6" t="s">
        <v>708</v>
      </c>
      <c r="BP6" t="s">
        <v>710</v>
      </c>
      <c r="BQ6" t="s">
        <v>712</v>
      </c>
      <c r="BR6" t="s">
        <v>714</v>
      </c>
      <c r="BS6" t="s">
        <v>716</v>
      </c>
      <c r="BT6" t="s">
        <v>718</v>
      </c>
      <c r="BU6" t="s">
        <v>720</v>
      </c>
      <c r="BV6" t="s">
        <v>722</v>
      </c>
      <c r="BW6" t="s">
        <v>724</v>
      </c>
      <c r="BX6" t="s">
        <v>726</v>
      </c>
      <c r="BY6" t="s">
        <v>728</v>
      </c>
      <c r="BZ6" t="s">
        <v>730</v>
      </c>
      <c r="CA6" t="s">
        <v>732</v>
      </c>
      <c r="CB6" t="s">
        <v>734</v>
      </c>
      <c r="CC6" t="s">
        <v>736</v>
      </c>
      <c r="CD6" t="s">
        <v>684</v>
      </c>
      <c r="CE6" t="s">
        <v>686</v>
      </c>
      <c r="CF6" t="s">
        <v>688</v>
      </c>
      <c r="CG6" t="s">
        <v>690</v>
      </c>
      <c r="CH6" t="s">
        <v>692</v>
      </c>
      <c r="CI6" t="s">
        <v>694</v>
      </c>
      <c r="CJ6" t="s">
        <v>696</v>
      </c>
      <c r="CK6" t="s">
        <v>698</v>
      </c>
      <c r="CL6" t="s">
        <v>700</v>
      </c>
      <c r="CM6" t="s">
        <v>702</v>
      </c>
      <c r="CN6" t="s">
        <v>704</v>
      </c>
      <c r="CO6" t="s">
        <v>706</v>
      </c>
      <c r="CP6" t="s">
        <v>708</v>
      </c>
      <c r="CQ6" t="s">
        <v>710</v>
      </c>
      <c r="CR6" t="s">
        <v>712</v>
      </c>
      <c r="CS6" t="s">
        <v>714</v>
      </c>
      <c r="CT6" t="s">
        <v>716</v>
      </c>
      <c r="CU6" t="s">
        <v>718</v>
      </c>
      <c r="CV6" t="s">
        <v>720</v>
      </c>
      <c r="CW6" t="s">
        <v>722</v>
      </c>
      <c r="CX6" t="s">
        <v>724</v>
      </c>
      <c r="CY6" t="s">
        <v>726</v>
      </c>
      <c r="CZ6" t="s">
        <v>728</v>
      </c>
      <c r="DA6" t="s">
        <v>730</v>
      </c>
      <c r="DB6" t="s">
        <v>732</v>
      </c>
      <c r="DC6" t="s">
        <v>734</v>
      </c>
      <c r="DD6" t="s">
        <v>736</v>
      </c>
      <c r="DE6" t="s">
        <v>684</v>
      </c>
      <c r="DF6" t="s">
        <v>686</v>
      </c>
      <c r="DG6" t="s">
        <v>688</v>
      </c>
      <c r="DH6" t="s">
        <v>690</v>
      </c>
      <c r="DI6" t="s">
        <v>692</v>
      </c>
      <c r="DJ6" t="s">
        <v>694</v>
      </c>
      <c r="DK6" t="s">
        <v>696</v>
      </c>
      <c r="DL6" t="s">
        <v>698</v>
      </c>
      <c r="DM6" t="s">
        <v>700</v>
      </c>
      <c r="DN6" t="s">
        <v>702</v>
      </c>
      <c r="DO6" t="s">
        <v>704</v>
      </c>
      <c r="DP6" t="s">
        <v>706</v>
      </c>
      <c r="DQ6" t="s">
        <v>708</v>
      </c>
      <c r="DR6" t="s">
        <v>710</v>
      </c>
      <c r="DS6" t="s">
        <v>712</v>
      </c>
      <c r="DT6" t="s">
        <v>714</v>
      </c>
      <c r="DU6" t="s">
        <v>716</v>
      </c>
      <c r="DV6" t="s">
        <v>718</v>
      </c>
      <c r="DW6" t="s">
        <v>720</v>
      </c>
      <c r="DX6" t="s">
        <v>722</v>
      </c>
      <c r="DY6" t="s">
        <v>724</v>
      </c>
      <c r="DZ6" t="s">
        <v>726</v>
      </c>
      <c r="EA6" t="s">
        <v>728</v>
      </c>
      <c r="EB6" t="s">
        <v>730</v>
      </c>
      <c r="EC6" t="s">
        <v>732</v>
      </c>
      <c r="ED6" t="s">
        <v>734</v>
      </c>
      <c r="EE6" t="s">
        <v>736</v>
      </c>
      <c r="EF6" t="s">
        <v>684</v>
      </c>
      <c r="EG6" t="s">
        <v>686</v>
      </c>
      <c r="EH6" t="s">
        <v>688</v>
      </c>
      <c r="EI6" t="s">
        <v>690</v>
      </c>
      <c r="EJ6" t="s">
        <v>692</v>
      </c>
      <c r="EK6" t="s">
        <v>694</v>
      </c>
      <c r="EL6" t="s">
        <v>696</v>
      </c>
      <c r="EM6" t="s">
        <v>698</v>
      </c>
      <c r="EN6" t="s">
        <v>700</v>
      </c>
      <c r="EO6" t="s">
        <v>702</v>
      </c>
      <c r="EP6" t="s">
        <v>704</v>
      </c>
      <c r="EQ6" t="s">
        <v>706</v>
      </c>
      <c r="ER6" t="s">
        <v>708</v>
      </c>
      <c r="ES6" t="s">
        <v>710</v>
      </c>
      <c r="ET6" t="s">
        <v>712</v>
      </c>
      <c r="EU6" t="s">
        <v>714</v>
      </c>
      <c r="EV6" t="s">
        <v>716</v>
      </c>
      <c r="EW6" t="s">
        <v>718</v>
      </c>
      <c r="EX6" t="s">
        <v>720</v>
      </c>
      <c r="EY6" t="s">
        <v>722</v>
      </c>
      <c r="EZ6" t="s">
        <v>724</v>
      </c>
      <c r="FA6" t="s">
        <v>726</v>
      </c>
      <c r="FB6" t="s">
        <v>728</v>
      </c>
      <c r="FC6" t="s">
        <v>730</v>
      </c>
      <c r="FD6" t="s">
        <v>732</v>
      </c>
      <c r="FE6" t="s">
        <v>734</v>
      </c>
      <c r="FF6" t="s">
        <v>736</v>
      </c>
      <c r="FG6" t="s">
        <v>684</v>
      </c>
      <c r="FH6" t="s">
        <v>686</v>
      </c>
      <c r="FI6" t="s">
        <v>688</v>
      </c>
      <c r="FJ6" t="s">
        <v>690</v>
      </c>
      <c r="FK6" t="s">
        <v>692</v>
      </c>
      <c r="FL6" t="s">
        <v>694</v>
      </c>
      <c r="FM6" t="s">
        <v>696</v>
      </c>
      <c r="FN6" t="s">
        <v>698</v>
      </c>
      <c r="FO6" t="s">
        <v>700</v>
      </c>
      <c r="FP6" t="s">
        <v>702</v>
      </c>
      <c r="FQ6" t="s">
        <v>704</v>
      </c>
      <c r="FR6" t="s">
        <v>706</v>
      </c>
      <c r="FS6" t="s">
        <v>708</v>
      </c>
      <c r="FT6" t="s">
        <v>710</v>
      </c>
      <c r="FU6" t="s">
        <v>712</v>
      </c>
      <c r="FV6" t="s">
        <v>714</v>
      </c>
      <c r="FW6" t="s">
        <v>716</v>
      </c>
      <c r="FX6" t="s">
        <v>718</v>
      </c>
      <c r="FY6" t="s">
        <v>720</v>
      </c>
      <c r="FZ6" t="s">
        <v>722</v>
      </c>
      <c r="GA6" t="s">
        <v>724</v>
      </c>
      <c r="GB6" t="s">
        <v>726</v>
      </c>
      <c r="GC6" t="s">
        <v>728</v>
      </c>
      <c r="GD6" t="s">
        <v>730</v>
      </c>
      <c r="GE6" t="s">
        <v>732</v>
      </c>
      <c r="GF6" t="s">
        <v>734</v>
      </c>
      <c r="GG6" t="s">
        <v>736</v>
      </c>
      <c r="GH6" t="s">
        <v>684</v>
      </c>
      <c r="GI6" t="s">
        <v>686</v>
      </c>
      <c r="GJ6" t="s">
        <v>688</v>
      </c>
      <c r="GK6" t="s">
        <v>690</v>
      </c>
      <c r="GL6" t="s">
        <v>692</v>
      </c>
      <c r="GM6" t="s">
        <v>694</v>
      </c>
      <c r="GN6" t="s">
        <v>696</v>
      </c>
      <c r="GO6" t="s">
        <v>698</v>
      </c>
      <c r="GP6" t="s">
        <v>700</v>
      </c>
      <c r="GQ6" t="s">
        <v>702</v>
      </c>
      <c r="GR6" t="s">
        <v>704</v>
      </c>
      <c r="GS6" t="s">
        <v>706</v>
      </c>
      <c r="GT6" t="s">
        <v>708</v>
      </c>
      <c r="GU6" t="s">
        <v>710</v>
      </c>
      <c r="GV6" t="s">
        <v>712</v>
      </c>
      <c r="GW6" t="s">
        <v>714</v>
      </c>
      <c r="GX6" t="s">
        <v>716</v>
      </c>
      <c r="GY6" t="s">
        <v>718</v>
      </c>
      <c r="GZ6" t="s">
        <v>720</v>
      </c>
      <c r="HA6" t="s">
        <v>722</v>
      </c>
      <c r="HB6" t="s">
        <v>724</v>
      </c>
      <c r="HC6" t="s">
        <v>726</v>
      </c>
      <c r="HD6" t="s">
        <v>728</v>
      </c>
      <c r="HE6" t="s">
        <v>730</v>
      </c>
      <c r="HF6" t="s">
        <v>732</v>
      </c>
      <c r="HG6" t="s">
        <v>734</v>
      </c>
      <c r="HH6" t="s">
        <v>736</v>
      </c>
      <c r="HI6" t="s">
        <v>684</v>
      </c>
      <c r="HJ6" t="s">
        <v>686</v>
      </c>
      <c r="HK6" t="s">
        <v>688</v>
      </c>
      <c r="HL6" t="s">
        <v>690</v>
      </c>
      <c r="HM6" t="s">
        <v>692</v>
      </c>
      <c r="HN6" t="s">
        <v>694</v>
      </c>
      <c r="HO6" t="s">
        <v>696</v>
      </c>
      <c r="HP6" t="s">
        <v>698</v>
      </c>
      <c r="HQ6" t="s">
        <v>700</v>
      </c>
      <c r="HR6" t="s">
        <v>702</v>
      </c>
      <c r="HS6" t="s">
        <v>704</v>
      </c>
      <c r="HT6" t="s">
        <v>706</v>
      </c>
      <c r="HU6" t="s">
        <v>708</v>
      </c>
      <c r="HV6" t="s">
        <v>710</v>
      </c>
      <c r="HW6" t="s">
        <v>712</v>
      </c>
      <c r="HX6" t="s">
        <v>714</v>
      </c>
      <c r="HY6" t="s">
        <v>716</v>
      </c>
      <c r="HZ6" t="s">
        <v>718</v>
      </c>
      <c r="IA6" t="s">
        <v>720</v>
      </c>
      <c r="IB6" t="s">
        <v>722</v>
      </c>
      <c r="IC6" t="s">
        <v>724</v>
      </c>
      <c r="ID6" t="s">
        <v>726</v>
      </c>
      <c r="IE6" t="s">
        <v>728</v>
      </c>
      <c r="IF6" t="s">
        <v>730</v>
      </c>
      <c r="IG6" t="s">
        <v>732</v>
      </c>
      <c r="IH6" t="s">
        <v>734</v>
      </c>
      <c r="II6" t="s">
        <v>736</v>
      </c>
      <c r="IJ6" t="s">
        <v>684</v>
      </c>
      <c r="IK6" t="s">
        <v>686</v>
      </c>
      <c r="IL6" t="s">
        <v>688</v>
      </c>
      <c r="IM6" t="s">
        <v>690</v>
      </c>
      <c r="IN6" t="s">
        <v>692</v>
      </c>
      <c r="IO6" t="s">
        <v>694</v>
      </c>
      <c r="IP6" t="s">
        <v>696</v>
      </c>
      <c r="IQ6" t="s">
        <v>698</v>
      </c>
      <c r="IR6" t="s">
        <v>700</v>
      </c>
      <c r="IS6" t="s">
        <v>702</v>
      </c>
      <c r="IT6" t="s">
        <v>704</v>
      </c>
      <c r="IU6" t="s">
        <v>706</v>
      </c>
      <c r="IV6" t="s">
        <v>708</v>
      </c>
      <c r="IW6" t="s">
        <v>710</v>
      </c>
      <c r="IX6" t="s">
        <v>712</v>
      </c>
      <c r="IY6" t="s">
        <v>714</v>
      </c>
      <c r="IZ6" t="s">
        <v>716</v>
      </c>
      <c r="JA6" t="s">
        <v>718</v>
      </c>
      <c r="JB6" t="s">
        <v>720</v>
      </c>
      <c r="JC6" t="s">
        <v>722</v>
      </c>
      <c r="JD6" t="s">
        <v>724</v>
      </c>
      <c r="JE6" t="s">
        <v>726</v>
      </c>
      <c r="JF6" t="s">
        <v>728</v>
      </c>
      <c r="JG6" t="s">
        <v>730</v>
      </c>
      <c r="JH6" t="s">
        <v>732</v>
      </c>
      <c r="JI6" t="s">
        <v>734</v>
      </c>
      <c r="JJ6" t="s">
        <v>736</v>
      </c>
      <c r="JK6" t="s">
        <v>684</v>
      </c>
      <c r="JL6" t="s">
        <v>686</v>
      </c>
      <c r="JM6" t="s">
        <v>688</v>
      </c>
      <c r="JN6" t="s">
        <v>690</v>
      </c>
      <c r="JO6" t="s">
        <v>692</v>
      </c>
      <c r="JP6" t="s">
        <v>694</v>
      </c>
      <c r="JQ6" t="s">
        <v>696</v>
      </c>
      <c r="JR6" t="s">
        <v>698</v>
      </c>
      <c r="JS6" t="s">
        <v>700</v>
      </c>
      <c r="JT6" t="s">
        <v>702</v>
      </c>
      <c r="JU6" t="s">
        <v>704</v>
      </c>
      <c r="JV6" t="s">
        <v>706</v>
      </c>
      <c r="JW6" t="s">
        <v>708</v>
      </c>
      <c r="JX6" t="s">
        <v>710</v>
      </c>
      <c r="JY6" t="s">
        <v>712</v>
      </c>
      <c r="JZ6" t="s">
        <v>714</v>
      </c>
      <c r="KA6" t="s">
        <v>716</v>
      </c>
      <c r="KB6" t="s">
        <v>718</v>
      </c>
      <c r="KC6" t="s">
        <v>720</v>
      </c>
      <c r="KD6" t="s">
        <v>722</v>
      </c>
      <c r="KE6" t="s">
        <v>724</v>
      </c>
      <c r="KF6" t="s">
        <v>726</v>
      </c>
      <c r="KG6" t="s">
        <v>728</v>
      </c>
      <c r="KH6" t="s">
        <v>730</v>
      </c>
      <c r="KI6" t="s">
        <v>732</v>
      </c>
      <c r="KJ6" t="s">
        <v>734</v>
      </c>
      <c r="KK6" t="s">
        <v>736</v>
      </c>
      <c r="KL6" t="s">
        <v>684</v>
      </c>
      <c r="KM6" t="s">
        <v>686</v>
      </c>
      <c r="KN6" t="s">
        <v>688</v>
      </c>
      <c r="KO6" t="s">
        <v>690</v>
      </c>
      <c r="KP6" t="s">
        <v>692</v>
      </c>
      <c r="KQ6" t="s">
        <v>694</v>
      </c>
      <c r="KR6" t="s">
        <v>696</v>
      </c>
      <c r="KS6" t="s">
        <v>698</v>
      </c>
      <c r="KT6" t="s">
        <v>700</v>
      </c>
      <c r="KU6" t="s">
        <v>702</v>
      </c>
      <c r="KV6" t="s">
        <v>704</v>
      </c>
      <c r="KW6" t="s">
        <v>706</v>
      </c>
      <c r="KX6" t="s">
        <v>708</v>
      </c>
      <c r="KY6" t="s">
        <v>710</v>
      </c>
      <c r="KZ6" t="s">
        <v>712</v>
      </c>
      <c r="LA6" t="s">
        <v>714</v>
      </c>
      <c r="LB6" t="s">
        <v>716</v>
      </c>
      <c r="LC6" t="s">
        <v>718</v>
      </c>
      <c r="LD6" t="s">
        <v>720</v>
      </c>
      <c r="LE6" t="s">
        <v>722</v>
      </c>
      <c r="LF6" t="s">
        <v>724</v>
      </c>
      <c r="LG6" t="s">
        <v>726</v>
      </c>
      <c r="LH6" t="s">
        <v>728</v>
      </c>
      <c r="LI6" t="s">
        <v>730</v>
      </c>
      <c r="LJ6" t="s">
        <v>732</v>
      </c>
      <c r="LK6" t="s">
        <v>734</v>
      </c>
      <c r="LL6" t="s">
        <v>736</v>
      </c>
      <c r="LM6" t="s">
        <v>684</v>
      </c>
      <c r="LN6" t="s">
        <v>686</v>
      </c>
      <c r="LO6" t="s">
        <v>688</v>
      </c>
      <c r="LP6" t="s">
        <v>690</v>
      </c>
      <c r="LQ6" t="s">
        <v>692</v>
      </c>
      <c r="LR6" t="s">
        <v>694</v>
      </c>
      <c r="LS6" t="s">
        <v>696</v>
      </c>
      <c r="LT6" t="s">
        <v>698</v>
      </c>
      <c r="LU6" t="s">
        <v>700</v>
      </c>
      <c r="LV6" t="s">
        <v>702</v>
      </c>
      <c r="LW6" t="s">
        <v>704</v>
      </c>
      <c r="LX6" t="s">
        <v>706</v>
      </c>
      <c r="LY6" t="s">
        <v>708</v>
      </c>
      <c r="LZ6" t="s">
        <v>710</v>
      </c>
      <c r="MA6" t="s">
        <v>712</v>
      </c>
      <c r="MB6" t="s">
        <v>714</v>
      </c>
      <c r="MC6" t="s">
        <v>716</v>
      </c>
      <c r="MD6" t="s">
        <v>718</v>
      </c>
      <c r="ME6" t="s">
        <v>720</v>
      </c>
      <c r="MF6" t="s">
        <v>722</v>
      </c>
      <c r="MG6" t="s">
        <v>724</v>
      </c>
      <c r="MH6" t="s">
        <v>726</v>
      </c>
      <c r="MI6" t="s">
        <v>728</v>
      </c>
      <c r="MJ6" t="s">
        <v>730</v>
      </c>
      <c r="MK6" t="s">
        <v>732</v>
      </c>
      <c r="ML6" t="s">
        <v>734</v>
      </c>
      <c r="MM6" t="s">
        <v>736</v>
      </c>
      <c r="MN6" t="s">
        <v>684</v>
      </c>
      <c r="MO6" t="s">
        <v>686</v>
      </c>
      <c r="MP6" t="s">
        <v>688</v>
      </c>
      <c r="MQ6" t="s">
        <v>690</v>
      </c>
      <c r="MR6" t="s">
        <v>692</v>
      </c>
      <c r="MS6" t="s">
        <v>694</v>
      </c>
      <c r="MT6" t="s">
        <v>696</v>
      </c>
      <c r="MU6" t="s">
        <v>698</v>
      </c>
      <c r="MV6" t="s">
        <v>700</v>
      </c>
      <c r="MW6" t="s">
        <v>702</v>
      </c>
      <c r="MX6" t="s">
        <v>704</v>
      </c>
      <c r="MY6" t="s">
        <v>706</v>
      </c>
      <c r="MZ6" t="s">
        <v>708</v>
      </c>
      <c r="NA6" t="s">
        <v>710</v>
      </c>
      <c r="NB6" t="s">
        <v>712</v>
      </c>
      <c r="NC6" t="s">
        <v>714</v>
      </c>
      <c r="ND6" t="s">
        <v>716</v>
      </c>
      <c r="NE6" t="s">
        <v>718</v>
      </c>
      <c r="NF6" t="s">
        <v>720</v>
      </c>
      <c r="NG6" t="s">
        <v>722</v>
      </c>
      <c r="NH6" t="s">
        <v>724</v>
      </c>
      <c r="NI6" t="s">
        <v>726</v>
      </c>
      <c r="NJ6" t="s">
        <v>728</v>
      </c>
      <c r="NK6" t="s">
        <v>730</v>
      </c>
      <c r="NL6" t="s">
        <v>732</v>
      </c>
      <c r="NM6" t="s">
        <v>734</v>
      </c>
      <c r="NN6" t="s">
        <v>736</v>
      </c>
      <c r="NO6" t="s">
        <v>684</v>
      </c>
      <c r="NP6" t="s">
        <v>686</v>
      </c>
      <c r="NQ6" t="s">
        <v>688</v>
      </c>
      <c r="NR6" t="s">
        <v>690</v>
      </c>
      <c r="NS6" t="s">
        <v>692</v>
      </c>
      <c r="NT6" t="s">
        <v>694</v>
      </c>
      <c r="NU6" t="s">
        <v>696</v>
      </c>
      <c r="NV6" t="s">
        <v>698</v>
      </c>
      <c r="NW6" t="s">
        <v>700</v>
      </c>
      <c r="NX6" t="s">
        <v>702</v>
      </c>
      <c r="NY6" t="s">
        <v>704</v>
      </c>
      <c r="NZ6" t="s">
        <v>706</v>
      </c>
      <c r="OA6" t="s">
        <v>708</v>
      </c>
      <c r="OB6" t="s">
        <v>710</v>
      </c>
      <c r="OC6" t="s">
        <v>712</v>
      </c>
      <c r="OD6" t="s">
        <v>714</v>
      </c>
      <c r="OE6" t="s">
        <v>716</v>
      </c>
      <c r="OF6" t="s">
        <v>718</v>
      </c>
      <c r="OG6" t="s">
        <v>720</v>
      </c>
      <c r="OH6" t="s">
        <v>722</v>
      </c>
      <c r="OI6" t="s">
        <v>724</v>
      </c>
      <c r="OJ6" t="s">
        <v>726</v>
      </c>
      <c r="OK6" t="s">
        <v>728</v>
      </c>
      <c r="OL6" t="s">
        <v>730</v>
      </c>
      <c r="OM6" t="s">
        <v>732</v>
      </c>
      <c r="ON6" t="s">
        <v>734</v>
      </c>
      <c r="OO6" t="s">
        <v>736</v>
      </c>
      <c r="OP6" t="s">
        <v>684</v>
      </c>
      <c r="OQ6" t="s">
        <v>686</v>
      </c>
      <c r="OR6" t="s">
        <v>688</v>
      </c>
      <c r="OS6" t="s">
        <v>690</v>
      </c>
      <c r="OT6" t="s">
        <v>692</v>
      </c>
      <c r="OU6" t="s">
        <v>694</v>
      </c>
      <c r="OV6" t="s">
        <v>696</v>
      </c>
      <c r="OW6" t="s">
        <v>698</v>
      </c>
      <c r="OX6" t="s">
        <v>700</v>
      </c>
      <c r="OY6" t="s">
        <v>702</v>
      </c>
      <c r="OZ6" t="s">
        <v>704</v>
      </c>
      <c r="PA6" t="s">
        <v>706</v>
      </c>
      <c r="PB6" t="s">
        <v>708</v>
      </c>
      <c r="PC6" t="s">
        <v>710</v>
      </c>
      <c r="PD6" t="s">
        <v>712</v>
      </c>
      <c r="PE6" t="s">
        <v>714</v>
      </c>
      <c r="PF6" t="s">
        <v>716</v>
      </c>
      <c r="PG6" t="s">
        <v>718</v>
      </c>
      <c r="PH6" t="s">
        <v>720</v>
      </c>
      <c r="PI6" t="s">
        <v>722</v>
      </c>
      <c r="PJ6" t="s">
        <v>724</v>
      </c>
      <c r="PK6" t="s">
        <v>726</v>
      </c>
      <c r="PL6" t="s">
        <v>728</v>
      </c>
      <c r="PM6" t="s">
        <v>730</v>
      </c>
      <c r="PN6" t="s">
        <v>732</v>
      </c>
      <c r="PO6" t="s">
        <v>734</v>
      </c>
      <c r="PP6" t="s">
        <v>736</v>
      </c>
      <c r="PQ6" t="s">
        <v>684</v>
      </c>
      <c r="PR6" t="s">
        <v>686</v>
      </c>
      <c r="PS6" t="s">
        <v>688</v>
      </c>
      <c r="PT6" t="s">
        <v>690</v>
      </c>
      <c r="PU6" t="s">
        <v>692</v>
      </c>
      <c r="PV6" t="s">
        <v>694</v>
      </c>
      <c r="PW6" t="s">
        <v>696</v>
      </c>
      <c r="PX6" t="s">
        <v>698</v>
      </c>
      <c r="PY6" t="s">
        <v>700</v>
      </c>
      <c r="PZ6" t="s">
        <v>702</v>
      </c>
      <c r="QA6" t="s">
        <v>704</v>
      </c>
      <c r="QB6" t="s">
        <v>706</v>
      </c>
      <c r="QC6" t="s">
        <v>708</v>
      </c>
      <c r="QD6" t="s">
        <v>710</v>
      </c>
      <c r="QE6" t="s">
        <v>712</v>
      </c>
      <c r="QF6" t="s">
        <v>714</v>
      </c>
      <c r="QG6" t="s">
        <v>716</v>
      </c>
      <c r="QH6" t="s">
        <v>718</v>
      </c>
      <c r="QI6" t="s">
        <v>720</v>
      </c>
      <c r="QJ6" t="s">
        <v>722</v>
      </c>
      <c r="QK6" t="s">
        <v>724</v>
      </c>
      <c r="QL6" t="s">
        <v>726</v>
      </c>
      <c r="QM6" t="s">
        <v>728</v>
      </c>
      <c r="QN6" t="s">
        <v>730</v>
      </c>
      <c r="QO6" t="s">
        <v>732</v>
      </c>
      <c r="QP6" t="s">
        <v>734</v>
      </c>
      <c r="QQ6" t="s">
        <v>736</v>
      </c>
      <c r="QR6" t="s">
        <v>684</v>
      </c>
      <c r="QS6" t="s">
        <v>686</v>
      </c>
      <c r="QT6" t="s">
        <v>688</v>
      </c>
      <c r="QU6" t="s">
        <v>690</v>
      </c>
      <c r="QV6" t="s">
        <v>692</v>
      </c>
      <c r="QW6" t="s">
        <v>694</v>
      </c>
      <c r="QX6" t="s">
        <v>696</v>
      </c>
      <c r="QY6" t="s">
        <v>698</v>
      </c>
      <c r="QZ6" t="s">
        <v>700</v>
      </c>
      <c r="RA6" t="s">
        <v>702</v>
      </c>
      <c r="RB6" t="s">
        <v>704</v>
      </c>
      <c r="RC6" t="s">
        <v>706</v>
      </c>
      <c r="RD6" t="s">
        <v>708</v>
      </c>
      <c r="RE6" t="s">
        <v>710</v>
      </c>
      <c r="RF6" t="s">
        <v>712</v>
      </c>
      <c r="RG6" t="s">
        <v>714</v>
      </c>
      <c r="RH6" t="s">
        <v>716</v>
      </c>
      <c r="RI6" t="s">
        <v>718</v>
      </c>
      <c r="RJ6" t="s">
        <v>720</v>
      </c>
      <c r="RK6" t="s">
        <v>722</v>
      </c>
      <c r="RL6" t="s">
        <v>724</v>
      </c>
      <c r="RM6" t="s">
        <v>726</v>
      </c>
      <c r="RN6" t="s">
        <v>728</v>
      </c>
      <c r="RO6" t="s">
        <v>730</v>
      </c>
      <c r="RP6" t="s">
        <v>732</v>
      </c>
      <c r="RQ6" t="s">
        <v>734</v>
      </c>
      <c r="RR6" t="s">
        <v>736</v>
      </c>
      <c r="RS6" t="s">
        <v>684</v>
      </c>
      <c r="RT6" t="s">
        <v>686</v>
      </c>
      <c r="RU6" t="s">
        <v>688</v>
      </c>
      <c r="RV6" t="s">
        <v>690</v>
      </c>
      <c r="RW6" t="s">
        <v>692</v>
      </c>
      <c r="RX6" t="s">
        <v>694</v>
      </c>
      <c r="RY6" t="s">
        <v>696</v>
      </c>
      <c r="RZ6" t="s">
        <v>698</v>
      </c>
      <c r="SA6" t="s">
        <v>700</v>
      </c>
      <c r="SB6" t="s">
        <v>702</v>
      </c>
      <c r="SC6" t="s">
        <v>704</v>
      </c>
      <c r="SD6" t="s">
        <v>706</v>
      </c>
      <c r="SE6" t="s">
        <v>708</v>
      </c>
      <c r="SF6" t="s">
        <v>710</v>
      </c>
      <c r="SG6" t="s">
        <v>712</v>
      </c>
      <c r="SH6" t="s">
        <v>714</v>
      </c>
      <c r="SI6" t="s">
        <v>716</v>
      </c>
      <c r="SJ6" t="s">
        <v>718</v>
      </c>
      <c r="SK6" t="s">
        <v>720</v>
      </c>
      <c r="SL6" t="s">
        <v>722</v>
      </c>
      <c r="SM6" t="s">
        <v>724</v>
      </c>
      <c r="SN6" t="s">
        <v>726</v>
      </c>
      <c r="SO6" t="s">
        <v>728</v>
      </c>
      <c r="SP6" t="s">
        <v>730</v>
      </c>
      <c r="SQ6" t="s">
        <v>732</v>
      </c>
      <c r="SR6" t="s">
        <v>734</v>
      </c>
      <c r="SS6" t="s">
        <v>736</v>
      </c>
      <c r="ST6" t="s">
        <v>684</v>
      </c>
      <c r="SU6" t="s">
        <v>686</v>
      </c>
      <c r="SV6" t="s">
        <v>688</v>
      </c>
      <c r="SW6" t="s">
        <v>690</v>
      </c>
      <c r="SX6" t="s">
        <v>692</v>
      </c>
      <c r="SY6" t="s">
        <v>694</v>
      </c>
      <c r="SZ6" t="s">
        <v>696</v>
      </c>
      <c r="TA6" t="s">
        <v>698</v>
      </c>
      <c r="TB6" t="s">
        <v>700</v>
      </c>
      <c r="TC6" t="s">
        <v>702</v>
      </c>
      <c r="TD6" t="s">
        <v>704</v>
      </c>
      <c r="TE6" t="s">
        <v>706</v>
      </c>
      <c r="TF6" t="s">
        <v>708</v>
      </c>
      <c r="TG6" t="s">
        <v>710</v>
      </c>
      <c r="TH6" t="s">
        <v>712</v>
      </c>
      <c r="TI6" t="s">
        <v>714</v>
      </c>
      <c r="TJ6" t="s">
        <v>716</v>
      </c>
      <c r="TK6" t="s">
        <v>718</v>
      </c>
      <c r="TL6" t="s">
        <v>720</v>
      </c>
      <c r="TM6" t="s">
        <v>722</v>
      </c>
      <c r="TN6" t="s">
        <v>724</v>
      </c>
      <c r="TO6" t="s">
        <v>726</v>
      </c>
      <c r="TP6" t="s">
        <v>728</v>
      </c>
      <c r="TQ6" t="s">
        <v>730</v>
      </c>
      <c r="TR6" t="s">
        <v>732</v>
      </c>
      <c r="TS6" t="s">
        <v>734</v>
      </c>
      <c r="TT6" t="s">
        <v>736</v>
      </c>
      <c r="TU6" t="s">
        <v>684</v>
      </c>
      <c r="TV6" t="s">
        <v>686</v>
      </c>
      <c r="TW6" t="s">
        <v>688</v>
      </c>
      <c r="TX6" t="s">
        <v>690</v>
      </c>
      <c r="TY6" t="s">
        <v>692</v>
      </c>
      <c r="TZ6" t="s">
        <v>694</v>
      </c>
      <c r="UA6" t="s">
        <v>696</v>
      </c>
      <c r="UB6" t="s">
        <v>698</v>
      </c>
      <c r="UC6" t="s">
        <v>700</v>
      </c>
      <c r="UD6" t="s">
        <v>702</v>
      </c>
      <c r="UE6" t="s">
        <v>704</v>
      </c>
      <c r="UF6" t="s">
        <v>706</v>
      </c>
      <c r="UG6" t="s">
        <v>708</v>
      </c>
      <c r="UH6" t="s">
        <v>710</v>
      </c>
      <c r="UI6" t="s">
        <v>712</v>
      </c>
      <c r="UJ6" t="s">
        <v>714</v>
      </c>
      <c r="UK6" t="s">
        <v>716</v>
      </c>
      <c r="UL6" t="s">
        <v>718</v>
      </c>
      <c r="UM6" t="s">
        <v>720</v>
      </c>
      <c r="UN6" t="s">
        <v>722</v>
      </c>
      <c r="UO6" t="s">
        <v>724</v>
      </c>
      <c r="UP6" t="s">
        <v>726</v>
      </c>
      <c r="UQ6" t="s">
        <v>728</v>
      </c>
      <c r="UR6" t="s">
        <v>730</v>
      </c>
      <c r="US6" t="s">
        <v>732</v>
      </c>
      <c r="UT6" t="s">
        <v>734</v>
      </c>
      <c r="UU6" t="s">
        <v>736</v>
      </c>
      <c r="UV6" t="s">
        <v>684</v>
      </c>
      <c r="UW6" t="s">
        <v>686</v>
      </c>
      <c r="UX6" t="s">
        <v>688</v>
      </c>
      <c r="UY6" t="s">
        <v>690</v>
      </c>
      <c r="UZ6" t="s">
        <v>692</v>
      </c>
      <c r="VA6" t="s">
        <v>694</v>
      </c>
      <c r="VB6" t="s">
        <v>696</v>
      </c>
      <c r="VC6" t="s">
        <v>698</v>
      </c>
      <c r="VD6" t="s">
        <v>700</v>
      </c>
      <c r="VE6" t="s">
        <v>702</v>
      </c>
      <c r="VF6" t="s">
        <v>704</v>
      </c>
      <c r="VG6" t="s">
        <v>706</v>
      </c>
      <c r="VH6" t="s">
        <v>708</v>
      </c>
      <c r="VI6" t="s">
        <v>710</v>
      </c>
      <c r="VJ6" t="s">
        <v>712</v>
      </c>
      <c r="VK6" t="s">
        <v>714</v>
      </c>
      <c r="VL6" t="s">
        <v>716</v>
      </c>
      <c r="VM6" t="s">
        <v>718</v>
      </c>
      <c r="VN6" t="s">
        <v>720</v>
      </c>
      <c r="VO6" t="s">
        <v>722</v>
      </c>
      <c r="VP6" t="s">
        <v>724</v>
      </c>
      <c r="VQ6" t="s">
        <v>726</v>
      </c>
      <c r="VR6" t="s">
        <v>728</v>
      </c>
      <c r="VS6" t="s">
        <v>730</v>
      </c>
      <c r="VT6" t="s">
        <v>732</v>
      </c>
      <c r="VU6" t="s">
        <v>734</v>
      </c>
      <c r="VV6" t="s">
        <v>736</v>
      </c>
      <c r="VW6" t="s">
        <v>684</v>
      </c>
      <c r="VX6" t="s">
        <v>686</v>
      </c>
      <c r="VY6" t="s">
        <v>688</v>
      </c>
      <c r="VZ6" t="s">
        <v>690</v>
      </c>
      <c r="WA6" t="s">
        <v>692</v>
      </c>
      <c r="WB6" t="s">
        <v>694</v>
      </c>
      <c r="WC6" t="s">
        <v>696</v>
      </c>
      <c r="WD6" t="s">
        <v>698</v>
      </c>
      <c r="WE6" t="s">
        <v>700</v>
      </c>
      <c r="WF6" t="s">
        <v>702</v>
      </c>
      <c r="WG6" t="s">
        <v>704</v>
      </c>
      <c r="WH6" t="s">
        <v>706</v>
      </c>
      <c r="WI6" t="s">
        <v>708</v>
      </c>
      <c r="WJ6" t="s">
        <v>710</v>
      </c>
      <c r="WK6" t="s">
        <v>712</v>
      </c>
      <c r="WL6" t="s">
        <v>714</v>
      </c>
      <c r="WM6" t="s">
        <v>716</v>
      </c>
      <c r="WN6" t="s">
        <v>718</v>
      </c>
      <c r="WO6" t="s">
        <v>720</v>
      </c>
      <c r="WP6" t="s">
        <v>722</v>
      </c>
      <c r="WQ6" t="s">
        <v>724</v>
      </c>
      <c r="WR6" t="s">
        <v>726</v>
      </c>
      <c r="WS6" t="s">
        <v>728</v>
      </c>
      <c r="WT6" t="s">
        <v>730</v>
      </c>
      <c r="WU6" t="s">
        <v>732</v>
      </c>
      <c r="WV6" t="s">
        <v>734</v>
      </c>
      <c r="WW6" t="s">
        <v>736</v>
      </c>
      <c r="WX6" t="s">
        <v>684</v>
      </c>
      <c r="WY6" t="s">
        <v>686</v>
      </c>
      <c r="WZ6" t="s">
        <v>688</v>
      </c>
      <c r="XA6" t="s">
        <v>690</v>
      </c>
      <c r="XB6" t="s">
        <v>692</v>
      </c>
      <c r="XC6" t="s">
        <v>694</v>
      </c>
      <c r="XD6" t="s">
        <v>696</v>
      </c>
      <c r="XE6" t="s">
        <v>698</v>
      </c>
      <c r="XF6" t="s">
        <v>700</v>
      </c>
      <c r="XG6" t="s">
        <v>702</v>
      </c>
      <c r="XH6" t="s">
        <v>704</v>
      </c>
      <c r="XI6" t="s">
        <v>706</v>
      </c>
      <c r="XJ6" t="s">
        <v>708</v>
      </c>
      <c r="XK6" t="s">
        <v>710</v>
      </c>
      <c r="XL6" t="s">
        <v>712</v>
      </c>
      <c r="XM6" t="s">
        <v>714</v>
      </c>
      <c r="XN6" t="s">
        <v>716</v>
      </c>
      <c r="XO6" t="s">
        <v>718</v>
      </c>
      <c r="XP6" t="s">
        <v>720</v>
      </c>
      <c r="XQ6" t="s">
        <v>722</v>
      </c>
      <c r="XR6" t="s">
        <v>724</v>
      </c>
      <c r="XS6" t="s">
        <v>726</v>
      </c>
      <c r="XT6" t="s">
        <v>728</v>
      </c>
      <c r="XU6" t="s">
        <v>730</v>
      </c>
      <c r="XV6" t="s">
        <v>732</v>
      </c>
      <c r="XW6" t="s">
        <v>734</v>
      </c>
      <c r="XX6" t="s">
        <v>736</v>
      </c>
      <c r="XY6" t="s">
        <v>684</v>
      </c>
      <c r="XZ6" t="s">
        <v>686</v>
      </c>
      <c r="YA6" t="s">
        <v>688</v>
      </c>
      <c r="YB6" t="s">
        <v>690</v>
      </c>
      <c r="YC6" t="s">
        <v>692</v>
      </c>
      <c r="YD6" t="s">
        <v>694</v>
      </c>
      <c r="YE6" t="s">
        <v>696</v>
      </c>
      <c r="YF6" t="s">
        <v>698</v>
      </c>
      <c r="YG6" t="s">
        <v>700</v>
      </c>
      <c r="YH6" t="s">
        <v>702</v>
      </c>
      <c r="YI6" t="s">
        <v>704</v>
      </c>
      <c r="YJ6" t="s">
        <v>706</v>
      </c>
      <c r="YK6" t="s">
        <v>708</v>
      </c>
      <c r="YL6" t="s">
        <v>710</v>
      </c>
      <c r="YM6" t="s">
        <v>712</v>
      </c>
      <c r="YN6" t="s">
        <v>714</v>
      </c>
      <c r="YO6" t="s">
        <v>716</v>
      </c>
      <c r="YP6" t="s">
        <v>718</v>
      </c>
      <c r="YQ6" t="s">
        <v>720</v>
      </c>
      <c r="YR6" t="s">
        <v>722</v>
      </c>
      <c r="YS6" t="s">
        <v>724</v>
      </c>
      <c r="YT6" t="s">
        <v>726</v>
      </c>
      <c r="YU6" t="s">
        <v>728</v>
      </c>
      <c r="YV6" t="s">
        <v>730</v>
      </c>
      <c r="YW6" t="s">
        <v>732</v>
      </c>
      <c r="YX6" t="s">
        <v>734</v>
      </c>
      <c r="YY6" t="s">
        <v>736</v>
      </c>
      <c r="YZ6" t="s">
        <v>684</v>
      </c>
      <c r="ZA6" t="s">
        <v>686</v>
      </c>
      <c r="ZB6" t="s">
        <v>688</v>
      </c>
      <c r="ZC6" t="s">
        <v>690</v>
      </c>
      <c r="ZD6" t="s">
        <v>692</v>
      </c>
      <c r="ZE6" t="s">
        <v>694</v>
      </c>
      <c r="ZF6" t="s">
        <v>696</v>
      </c>
      <c r="ZG6" t="s">
        <v>698</v>
      </c>
      <c r="ZH6" t="s">
        <v>700</v>
      </c>
      <c r="ZI6" t="s">
        <v>702</v>
      </c>
      <c r="ZJ6" t="s">
        <v>704</v>
      </c>
      <c r="ZK6" t="s">
        <v>706</v>
      </c>
      <c r="ZL6" t="s">
        <v>708</v>
      </c>
      <c r="ZM6" t="s">
        <v>710</v>
      </c>
      <c r="ZN6" t="s">
        <v>712</v>
      </c>
      <c r="ZO6" t="s">
        <v>714</v>
      </c>
      <c r="ZP6" t="s">
        <v>716</v>
      </c>
      <c r="ZQ6" t="s">
        <v>718</v>
      </c>
      <c r="ZR6" t="s">
        <v>720</v>
      </c>
      <c r="ZS6" t="s">
        <v>722</v>
      </c>
      <c r="ZT6" t="s">
        <v>724</v>
      </c>
      <c r="ZU6" t="s">
        <v>726</v>
      </c>
      <c r="ZV6" t="s">
        <v>728</v>
      </c>
      <c r="ZW6" t="s">
        <v>730</v>
      </c>
      <c r="ZX6" t="s">
        <v>732</v>
      </c>
      <c r="ZY6" t="s">
        <v>734</v>
      </c>
      <c r="ZZ6" t="s">
        <v>736</v>
      </c>
      <c r="AAA6" t="s">
        <v>684</v>
      </c>
      <c r="AAB6" t="s">
        <v>686</v>
      </c>
      <c r="AAC6" t="s">
        <v>688</v>
      </c>
      <c r="AAD6" t="s">
        <v>690</v>
      </c>
      <c r="AAE6" t="s">
        <v>692</v>
      </c>
      <c r="AAF6" t="s">
        <v>694</v>
      </c>
      <c r="AAG6" t="s">
        <v>696</v>
      </c>
      <c r="AAH6" t="s">
        <v>698</v>
      </c>
      <c r="AAI6" t="s">
        <v>700</v>
      </c>
      <c r="AAJ6" t="s">
        <v>702</v>
      </c>
      <c r="AAK6" t="s">
        <v>704</v>
      </c>
      <c r="AAL6" t="s">
        <v>706</v>
      </c>
      <c r="AAM6" t="s">
        <v>708</v>
      </c>
      <c r="AAN6" t="s">
        <v>710</v>
      </c>
      <c r="AAO6" t="s">
        <v>712</v>
      </c>
      <c r="AAP6" t="s">
        <v>714</v>
      </c>
      <c r="AAQ6" t="s">
        <v>716</v>
      </c>
      <c r="AAR6" t="s">
        <v>718</v>
      </c>
      <c r="AAS6" t="s">
        <v>720</v>
      </c>
      <c r="AAT6" t="s">
        <v>722</v>
      </c>
      <c r="AAU6" t="s">
        <v>724</v>
      </c>
      <c r="AAV6" t="s">
        <v>726</v>
      </c>
      <c r="AAW6" t="s">
        <v>728</v>
      </c>
      <c r="AAX6" t="s">
        <v>730</v>
      </c>
      <c r="AAY6" t="s">
        <v>732</v>
      </c>
      <c r="AAZ6" t="s">
        <v>734</v>
      </c>
      <c r="ABA6" t="s">
        <v>736</v>
      </c>
      <c r="ABB6" t="s">
        <v>684</v>
      </c>
      <c r="ABC6" t="s">
        <v>686</v>
      </c>
      <c r="ABD6" t="s">
        <v>688</v>
      </c>
      <c r="ABE6" t="s">
        <v>690</v>
      </c>
      <c r="ABF6" t="s">
        <v>692</v>
      </c>
      <c r="ABG6" t="s">
        <v>694</v>
      </c>
      <c r="ABH6" t="s">
        <v>696</v>
      </c>
      <c r="ABI6" t="s">
        <v>698</v>
      </c>
      <c r="ABJ6" t="s">
        <v>700</v>
      </c>
      <c r="ABK6" t="s">
        <v>702</v>
      </c>
      <c r="ABL6" t="s">
        <v>704</v>
      </c>
      <c r="ABM6" t="s">
        <v>706</v>
      </c>
      <c r="ABN6" t="s">
        <v>708</v>
      </c>
      <c r="ABO6" t="s">
        <v>710</v>
      </c>
      <c r="ABP6" t="s">
        <v>712</v>
      </c>
      <c r="ABQ6" t="s">
        <v>714</v>
      </c>
      <c r="ABR6" t="s">
        <v>716</v>
      </c>
      <c r="ABS6" t="s">
        <v>718</v>
      </c>
      <c r="ABT6" t="s">
        <v>720</v>
      </c>
      <c r="ABU6" t="s">
        <v>722</v>
      </c>
      <c r="ABV6" t="s">
        <v>724</v>
      </c>
      <c r="ABW6" t="s">
        <v>726</v>
      </c>
      <c r="ABX6" t="s">
        <v>728</v>
      </c>
      <c r="ABY6" t="s">
        <v>730</v>
      </c>
      <c r="ABZ6" t="s">
        <v>732</v>
      </c>
      <c r="ACA6" t="s">
        <v>734</v>
      </c>
      <c r="ACB6" t="s">
        <v>736</v>
      </c>
      <c r="ACC6" t="s">
        <v>684</v>
      </c>
      <c r="ACD6" t="s">
        <v>686</v>
      </c>
      <c r="ACE6" t="s">
        <v>688</v>
      </c>
      <c r="ACF6" t="s">
        <v>690</v>
      </c>
      <c r="ACG6" t="s">
        <v>692</v>
      </c>
      <c r="ACH6" t="s">
        <v>694</v>
      </c>
      <c r="ACI6" t="s">
        <v>696</v>
      </c>
      <c r="ACJ6" t="s">
        <v>698</v>
      </c>
      <c r="ACK6" t="s">
        <v>700</v>
      </c>
      <c r="ACL6" t="s">
        <v>702</v>
      </c>
      <c r="ACM6" t="s">
        <v>704</v>
      </c>
      <c r="ACN6" t="s">
        <v>706</v>
      </c>
      <c r="ACO6" t="s">
        <v>708</v>
      </c>
      <c r="ACP6" t="s">
        <v>710</v>
      </c>
      <c r="ACQ6" t="s">
        <v>712</v>
      </c>
      <c r="ACR6" t="s">
        <v>714</v>
      </c>
      <c r="ACS6" t="s">
        <v>716</v>
      </c>
      <c r="ACT6" t="s">
        <v>718</v>
      </c>
      <c r="ACU6" t="s">
        <v>720</v>
      </c>
      <c r="ACV6" t="s">
        <v>722</v>
      </c>
      <c r="ACW6" t="s">
        <v>724</v>
      </c>
      <c r="ACX6" t="s">
        <v>726</v>
      </c>
      <c r="ACY6" t="s">
        <v>728</v>
      </c>
      <c r="ACZ6" t="s">
        <v>730</v>
      </c>
      <c r="ADA6" t="s">
        <v>732</v>
      </c>
      <c r="ADB6" t="s">
        <v>734</v>
      </c>
      <c r="ADC6" t="s">
        <v>736</v>
      </c>
      <c r="ADD6" t="s">
        <v>684</v>
      </c>
      <c r="ADE6" t="s">
        <v>686</v>
      </c>
      <c r="ADF6" t="s">
        <v>688</v>
      </c>
      <c r="ADG6" t="s">
        <v>690</v>
      </c>
      <c r="ADH6" t="s">
        <v>692</v>
      </c>
      <c r="ADI6" t="s">
        <v>694</v>
      </c>
      <c r="ADJ6" t="s">
        <v>696</v>
      </c>
      <c r="ADK6" t="s">
        <v>698</v>
      </c>
      <c r="ADL6" t="s">
        <v>700</v>
      </c>
      <c r="ADM6" t="s">
        <v>702</v>
      </c>
      <c r="ADN6" t="s">
        <v>704</v>
      </c>
      <c r="ADO6" t="s">
        <v>706</v>
      </c>
      <c r="ADP6" t="s">
        <v>708</v>
      </c>
      <c r="ADQ6" t="s">
        <v>710</v>
      </c>
      <c r="ADR6" t="s">
        <v>712</v>
      </c>
      <c r="ADS6" t="s">
        <v>714</v>
      </c>
      <c r="ADT6" t="s">
        <v>716</v>
      </c>
      <c r="ADU6" t="s">
        <v>718</v>
      </c>
      <c r="ADV6" t="s">
        <v>720</v>
      </c>
      <c r="ADW6" t="s">
        <v>722</v>
      </c>
      <c r="ADX6" t="s">
        <v>724</v>
      </c>
      <c r="ADY6" t="s">
        <v>726</v>
      </c>
      <c r="ADZ6" t="s">
        <v>728</v>
      </c>
      <c r="AEA6" t="s">
        <v>730</v>
      </c>
      <c r="AEB6" t="s">
        <v>732</v>
      </c>
      <c r="AEC6" t="s">
        <v>734</v>
      </c>
      <c r="AED6" t="s">
        <v>736</v>
      </c>
      <c r="AEE6" t="s">
        <v>684</v>
      </c>
      <c r="AEF6" t="s">
        <v>686</v>
      </c>
      <c r="AEG6" t="s">
        <v>688</v>
      </c>
      <c r="AEH6" t="s">
        <v>690</v>
      </c>
      <c r="AEI6" t="s">
        <v>692</v>
      </c>
      <c r="AEJ6" t="s">
        <v>694</v>
      </c>
      <c r="AEK6" t="s">
        <v>696</v>
      </c>
      <c r="AEL6" t="s">
        <v>698</v>
      </c>
      <c r="AEM6" t="s">
        <v>700</v>
      </c>
      <c r="AEN6" t="s">
        <v>702</v>
      </c>
      <c r="AEO6" t="s">
        <v>704</v>
      </c>
      <c r="AEP6" t="s">
        <v>706</v>
      </c>
      <c r="AEQ6" t="s">
        <v>708</v>
      </c>
      <c r="AER6" t="s">
        <v>710</v>
      </c>
      <c r="AES6" t="s">
        <v>712</v>
      </c>
      <c r="AET6" t="s">
        <v>714</v>
      </c>
      <c r="AEU6" t="s">
        <v>716</v>
      </c>
      <c r="AEV6" t="s">
        <v>718</v>
      </c>
      <c r="AEW6" t="s">
        <v>720</v>
      </c>
      <c r="AEX6" t="s">
        <v>722</v>
      </c>
      <c r="AEY6" t="s">
        <v>724</v>
      </c>
      <c r="AEZ6" t="s">
        <v>726</v>
      </c>
      <c r="AFA6" t="s">
        <v>728</v>
      </c>
      <c r="AFB6" t="s">
        <v>730</v>
      </c>
      <c r="AFC6" t="s">
        <v>732</v>
      </c>
      <c r="AFD6" t="s">
        <v>734</v>
      </c>
      <c r="AFE6" t="s">
        <v>736</v>
      </c>
      <c r="AFF6" t="s">
        <v>684</v>
      </c>
      <c r="AFG6" t="s">
        <v>686</v>
      </c>
      <c r="AFH6" t="s">
        <v>688</v>
      </c>
      <c r="AFI6" t="s">
        <v>690</v>
      </c>
      <c r="AFJ6" t="s">
        <v>692</v>
      </c>
      <c r="AFK6" t="s">
        <v>694</v>
      </c>
      <c r="AFL6" t="s">
        <v>696</v>
      </c>
      <c r="AFM6" t="s">
        <v>698</v>
      </c>
      <c r="AFN6" t="s">
        <v>700</v>
      </c>
      <c r="AFO6" t="s">
        <v>702</v>
      </c>
      <c r="AFP6" t="s">
        <v>704</v>
      </c>
      <c r="AFQ6" t="s">
        <v>706</v>
      </c>
      <c r="AFR6" t="s">
        <v>708</v>
      </c>
      <c r="AFS6" t="s">
        <v>710</v>
      </c>
      <c r="AFT6" t="s">
        <v>712</v>
      </c>
      <c r="AFU6" t="s">
        <v>714</v>
      </c>
      <c r="AFV6" t="s">
        <v>716</v>
      </c>
      <c r="AFW6" t="s">
        <v>718</v>
      </c>
      <c r="AFX6" t="s">
        <v>720</v>
      </c>
      <c r="AFY6" t="s">
        <v>722</v>
      </c>
      <c r="AFZ6" t="s">
        <v>724</v>
      </c>
      <c r="AGA6" t="s">
        <v>726</v>
      </c>
      <c r="AGB6" t="s">
        <v>728</v>
      </c>
      <c r="AGC6" t="s">
        <v>730</v>
      </c>
      <c r="AGD6" t="s">
        <v>732</v>
      </c>
      <c r="AGE6" t="s">
        <v>734</v>
      </c>
      <c r="AGF6" t="s">
        <v>736</v>
      </c>
      <c r="AGG6" t="s">
        <v>684</v>
      </c>
      <c r="AGH6" t="s">
        <v>686</v>
      </c>
      <c r="AGI6" t="s">
        <v>688</v>
      </c>
      <c r="AGJ6" t="s">
        <v>690</v>
      </c>
      <c r="AGK6" t="s">
        <v>692</v>
      </c>
      <c r="AGL6" t="s">
        <v>694</v>
      </c>
      <c r="AGM6" t="s">
        <v>696</v>
      </c>
      <c r="AGN6" t="s">
        <v>698</v>
      </c>
      <c r="AGO6" t="s">
        <v>700</v>
      </c>
      <c r="AGP6" t="s">
        <v>702</v>
      </c>
      <c r="AGQ6" t="s">
        <v>704</v>
      </c>
      <c r="AGR6" t="s">
        <v>706</v>
      </c>
      <c r="AGS6" t="s">
        <v>708</v>
      </c>
      <c r="AGT6" t="s">
        <v>710</v>
      </c>
      <c r="AGU6" t="s">
        <v>712</v>
      </c>
      <c r="AGV6" t="s">
        <v>714</v>
      </c>
      <c r="AGW6" t="s">
        <v>716</v>
      </c>
      <c r="AGX6" t="s">
        <v>718</v>
      </c>
      <c r="AGY6" t="s">
        <v>720</v>
      </c>
      <c r="AGZ6" t="s">
        <v>722</v>
      </c>
      <c r="AHA6" t="s">
        <v>724</v>
      </c>
      <c r="AHB6" t="s">
        <v>726</v>
      </c>
      <c r="AHC6" t="s">
        <v>728</v>
      </c>
      <c r="AHD6" t="s">
        <v>730</v>
      </c>
      <c r="AHE6" t="s">
        <v>732</v>
      </c>
      <c r="AHF6" t="s">
        <v>734</v>
      </c>
      <c r="AHG6" t="s">
        <v>736</v>
      </c>
      <c r="AHH6" t="s">
        <v>684</v>
      </c>
      <c r="AHI6" t="s">
        <v>686</v>
      </c>
      <c r="AHJ6" t="s">
        <v>688</v>
      </c>
      <c r="AHK6" t="s">
        <v>690</v>
      </c>
      <c r="AHL6" t="s">
        <v>692</v>
      </c>
      <c r="AHM6" t="s">
        <v>694</v>
      </c>
      <c r="AHN6" t="s">
        <v>696</v>
      </c>
      <c r="AHO6" t="s">
        <v>698</v>
      </c>
      <c r="AHP6" t="s">
        <v>700</v>
      </c>
      <c r="AHQ6" t="s">
        <v>702</v>
      </c>
      <c r="AHR6" t="s">
        <v>704</v>
      </c>
      <c r="AHS6" t="s">
        <v>706</v>
      </c>
      <c r="AHT6" t="s">
        <v>708</v>
      </c>
      <c r="AHU6" t="s">
        <v>710</v>
      </c>
      <c r="AHV6" t="s">
        <v>712</v>
      </c>
      <c r="AHW6" t="s">
        <v>714</v>
      </c>
      <c r="AHX6" t="s">
        <v>716</v>
      </c>
      <c r="AHY6" t="s">
        <v>718</v>
      </c>
      <c r="AHZ6" t="s">
        <v>720</v>
      </c>
      <c r="AIA6" t="s">
        <v>722</v>
      </c>
      <c r="AIB6" t="s">
        <v>724</v>
      </c>
      <c r="AIC6" t="s">
        <v>726</v>
      </c>
      <c r="AID6" t="s">
        <v>728</v>
      </c>
      <c r="AIE6" t="s">
        <v>730</v>
      </c>
      <c r="AIF6" t="s">
        <v>732</v>
      </c>
      <c r="AIG6" t="s">
        <v>734</v>
      </c>
      <c r="AIH6" t="s">
        <v>736</v>
      </c>
      <c r="AII6" t="s">
        <v>684</v>
      </c>
      <c r="AIJ6" t="s">
        <v>686</v>
      </c>
      <c r="AIK6" t="s">
        <v>688</v>
      </c>
      <c r="AIL6" t="s">
        <v>690</v>
      </c>
      <c r="AIM6" t="s">
        <v>692</v>
      </c>
      <c r="AIN6" t="s">
        <v>694</v>
      </c>
      <c r="AIO6" t="s">
        <v>696</v>
      </c>
      <c r="AIP6" t="s">
        <v>698</v>
      </c>
      <c r="AIQ6" t="s">
        <v>700</v>
      </c>
      <c r="AIR6" t="s">
        <v>702</v>
      </c>
      <c r="AIS6" t="s">
        <v>704</v>
      </c>
      <c r="AIT6" t="s">
        <v>706</v>
      </c>
      <c r="AIU6" t="s">
        <v>708</v>
      </c>
      <c r="AIV6" t="s">
        <v>710</v>
      </c>
      <c r="AIW6" t="s">
        <v>712</v>
      </c>
      <c r="AIX6" t="s">
        <v>714</v>
      </c>
      <c r="AIY6" t="s">
        <v>716</v>
      </c>
      <c r="AIZ6" t="s">
        <v>718</v>
      </c>
      <c r="AJA6" t="s">
        <v>720</v>
      </c>
      <c r="AJB6" t="s">
        <v>722</v>
      </c>
      <c r="AJC6" t="s">
        <v>724</v>
      </c>
      <c r="AJD6" t="s">
        <v>726</v>
      </c>
      <c r="AJE6" t="s">
        <v>728</v>
      </c>
      <c r="AJF6" t="s">
        <v>730</v>
      </c>
      <c r="AJG6" t="s">
        <v>732</v>
      </c>
      <c r="AJH6" t="s">
        <v>734</v>
      </c>
      <c r="AJI6" t="s">
        <v>736</v>
      </c>
      <c r="AJJ6" t="s">
        <v>684</v>
      </c>
      <c r="AJK6" t="s">
        <v>686</v>
      </c>
      <c r="AJL6" t="s">
        <v>688</v>
      </c>
      <c r="AJM6" t="s">
        <v>690</v>
      </c>
      <c r="AJN6" t="s">
        <v>692</v>
      </c>
      <c r="AJO6" t="s">
        <v>694</v>
      </c>
      <c r="AJP6" t="s">
        <v>696</v>
      </c>
      <c r="AJQ6" t="s">
        <v>698</v>
      </c>
      <c r="AJR6" t="s">
        <v>700</v>
      </c>
      <c r="AJS6" t="s">
        <v>702</v>
      </c>
      <c r="AJT6" t="s">
        <v>704</v>
      </c>
      <c r="AJU6" t="s">
        <v>706</v>
      </c>
      <c r="AJV6" t="s">
        <v>708</v>
      </c>
      <c r="AJW6" t="s">
        <v>710</v>
      </c>
      <c r="AJX6" t="s">
        <v>712</v>
      </c>
      <c r="AJY6" t="s">
        <v>714</v>
      </c>
      <c r="AJZ6" t="s">
        <v>716</v>
      </c>
      <c r="AKA6" t="s">
        <v>718</v>
      </c>
      <c r="AKB6" t="s">
        <v>720</v>
      </c>
      <c r="AKC6" t="s">
        <v>722</v>
      </c>
      <c r="AKD6" t="s">
        <v>724</v>
      </c>
      <c r="AKE6" t="s">
        <v>726</v>
      </c>
      <c r="AKF6" t="s">
        <v>728</v>
      </c>
      <c r="AKG6" t="s">
        <v>730</v>
      </c>
      <c r="AKH6" t="s">
        <v>732</v>
      </c>
      <c r="AKI6" t="s">
        <v>734</v>
      </c>
      <c r="AKJ6" t="s">
        <v>736</v>
      </c>
      <c r="AKK6" t="s">
        <v>684</v>
      </c>
      <c r="AKL6" t="s">
        <v>686</v>
      </c>
      <c r="AKM6" t="s">
        <v>688</v>
      </c>
      <c r="AKN6" t="s">
        <v>690</v>
      </c>
      <c r="AKO6" t="s">
        <v>692</v>
      </c>
      <c r="AKP6" t="s">
        <v>694</v>
      </c>
      <c r="AKQ6" t="s">
        <v>696</v>
      </c>
      <c r="AKR6" t="s">
        <v>698</v>
      </c>
      <c r="AKS6" t="s">
        <v>700</v>
      </c>
      <c r="AKT6" t="s">
        <v>702</v>
      </c>
      <c r="AKU6" t="s">
        <v>704</v>
      </c>
      <c r="AKV6" t="s">
        <v>706</v>
      </c>
      <c r="AKW6" t="s">
        <v>708</v>
      </c>
      <c r="AKX6" t="s">
        <v>710</v>
      </c>
      <c r="AKY6" t="s">
        <v>712</v>
      </c>
      <c r="AKZ6" t="s">
        <v>714</v>
      </c>
      <c r="ALA6" t="s">
        <v>716</v>
      </c>
      <c r="ALB6" t="s">
        <v>718</v>
      </c>
      <c r="ALC6" t="s">
        <v>720</v>
      </c>
      <c r="ALD6" t="s">
        <v>722</v>
      </c>
      <c r="ALE6" t="s">
        <v>724</v>
      </c>
      <c r="ALF6" t="s">
        <v>726</v>
      </c>
      <c r="ALG6" t="s">
        <v>728</v>
      </c>
      <c r="ALH6" t="s">
        <v>730</v>
      </c>
      <c r="ALI6" t="s">
        <v>732</v>
      </c>
      <c r="ALJ6" t="s">
        <v>734</v>
      </c>
      <c r="ALK6" t="s">
        <v>736</v>
      </c>
      <c r="ALL6" t="s">
        <v>684</v>
      </c>
      <c r="ALM6" t="s">
        <v>686</v>
      </c>
      <c r="ALN6" t="s">
        <v>688</v>
      </c>
      <c r="ALO6" t="s">
        <v>690</v>
      </c>
      <c r="ALP6" t="s">
        <v>692</v>
      </c>
      <c r="ALQ6" t="s">
        <v>694</v>
      </c>
      <c r="ALR6" t="s">
        <v>696</v>
      </c>
      <c r="ALS6" t="s">
        <v>698</v>
      </c>
      <c r="ALT6" t="s">
        <v>700</v>
      </c>
      <c r="ALU6" t="s">
        <v>702</v>
      </c>
      <c r="ALV6" t="s">
        <v>704</v>
      </c>
      <c r="ALW6" t="s">
        <v>706</v>
      </c>
      <c r="ALX6" t="s">
        <v>708</v>
      </c>
      <c r="ALY6" t="s">
        <v>710</v>
      </c>
      <c r="ALZ6" t="s">
        <v>712</v>
      </c>
      <c r="AMA6" t="s">
        <v>714</v>
      </c>
      <c r="AMB6" t="s">
        <v>716</v>
      </c>
      <c r="AMC6" t="s">
        <v>718</v>
      </c>
      <c r="AMD6" t="s">
        <v>720</v>
      </c>
      <c r="AME6" t="s">
        <v>722</v>
      </c>
      <c r="AMF6" t="s">
        <v>724</v>
      </c>
      <c r="AMG6" t="s">
        <v>726</v>
      </c>
      <c r="AMH6" t="s">
        <v>728</v>
      </c>
      <c r="AMI6" t="s">
        <v>730</v>
      </c>
      <c r="AMJ6" t="s">
        <v>732</v>
      </c>
      <c r="AMK6" t="s">
        <v>734</v>
      </c>
      <c r="AML6" t="s">
        <v>736</v>
      </c>
      <c r="AMM6" t="s">
        <v>684</v>
      </c>
      <c r="AMN6" t="s">
        <v>686</v>
      </c>
      <c r="AMO6" t="s">
        <v>688</v>
      </c>
      <c r="AMP6" t="s">
        <v>690</v>
      </c>
      <c r="AMQ6" t="s">
        <v>692</v>
      </c>
      <c r="AMR6" t="s">
        <v>694</v>
      </c>
      <c r="AMS6" t="s">
        <v>696</v>
      </c>
      <c r="AMT6" t="s">
        <v>698</v>
      </c>
      <c r="AMU6" t="s">
        <v>700</v>
      </c>
      <c r="AMV6" t="s">
        <v>702</v>
      </c>
      <c r="AMW6" t="s">
        <v>704</v>
      </c>
      <c r="AMX6" t="s">
        <v>706</v>
      </c>
      <c r="AMY6" t="s">
        <v>708</v>
      </c>
      <c r="AMZ6" t="s">
        <v>710</v>
      </c>
      <c r="ANA6" t="s">
        <v>712</v>
      </c>
      <c r="ANB6" t="s">
        <v>714</v>
      </c>
      <c r="ANC6" t="s">
        <v>716</v>
      </c>
      <c r="AND6" t="s">
        <v>718</v>
      </c>
      <c r="ANE6" t="s">
        <v>720</v>
      </c>
      <c r="ANF6" t="s">
        <v>722</v>
      </c>
      <c r="ANG6" t="s">
        <v>724</v>
      </c>
      <c r="ANH6" t="s">
        <v>726</v>
      </c>
      <c r="ANI6" t="s">
        <v>728</v>
      </c>
      <c r="ANJ6" t="s">
        <v>730</v>
      </c>
      <c r="ANK6" t="s">
        <v>732</v>
      </c>
      <c r="ANL6" t="s">
        <v>734</v>
      </c>
      <c r="ANM6" t="s">
        <v>736</v>
      </c>
      <c r="ANN6" t="s">
        <v>684</v>
      </c>
      <c r="ANO6" t="s">
        <v>686</v>
      </c>
      <c r="ANP6" t="s">
        <v>688</v>
      </c>
      <c r="ANQ6" t="s">
        <v>690</v>
      </c>
      <c r="ANR6" t="s">
        <v>692</v>
      </c>
      <c r="ANS6" t="s">
        <v>694</v>
      </c>
      <c r="ANT6" t="s">
        <v>696</v>
      </c>
      <c r="ANU6" t="s">
        <v>698</v>
      </c>
      <c r="ANV6" t="s">
        <v>700</v>
      </c>
      <c r="ANW6" t="s">
        <v>702</v>
      </c>
      <c r="ANX6" t="s">
        <v>704</v>
      </c>
      <c r="ANY6" t="s">
        <v>706</v>
      </c>
      <c r="ANZ6" t="s">
        <v>708</v>
      </c>
      <c r="AOA6" t="s">
        <v>710</v>
      </c>
      <c r="AOB6" t="s">
        <v>712</v>
      </c>
      <c r="AOC6" t="s">
        <v>714</v>
      </c>
      <c r="AOD6" t="s">
        <v>716</v>
      </c>
      <c r="AOE6" t="s">
        <v>718</v>
      </c>
      <c r="AOF6" t="s">
        <v>720</v>
      </c>
      <c r="AOG6" t="s">
        <v>722</v>
      </c>
      <c r="AOH6" t="s">
        <v>724</v>
      </c>
      <c r="AOI6" t="s">
        <v>726</v>
      </c>
      <c r="AOJ6" t="s">
        <v>728</v>
      </c>
      <c r="AOK6" t="s">
        <v>730</v>
      </c>
      <c r="AOL6" t="s">
        <v>732</v>
      </c>
      <c r="AOM6" t="s">
        <v>734</v>
      </c>
      <c r="AON6" t="s">
        <v>736</v>
      </c>
      <c r="AOO6" t="s">
        <v>684</v>
      </c>
      <c r="AOP6" t="s">
        <v>686</v>
      </c>
      <c r="AOQ6" t="s">
        <v>688</v>
      </c>
      <c r="AOR6" t="s">
        <v>690</v>
      </c>
      <c r="AOS6" t="s">
        <v>692</v>
      </c>
      <c r="AOT6" t="s">
        <v>694</v>
      </c>
      <c r="AOU6" t="s">
        <v>696</v>
      </c>
      <c r="AOV6" t="s">
        <v>698</v>
      </c>
      <c r="AOW6" t="s">
        <v>700</v>
      </c>
      <c r="AOX6" t="s">
        <v>702</v>
      </c>
      <c r="AOY6" t="s">
        <v>704</v>
      </c>
      <c r="AOZ6" t="s">
        <v>706</v>
      </c>
      <c r="APA6" t="s">
        <v>708</v>
      </c>
      <c r="APB6" t="s">
        <v>710</v>
      </c>
      <c r="APC6" t="s">
        <v>712</v>
      </c>
      <c r="APD6" t="s">
        <v>714</v>
      </c>
      <c r="APE6" t="s">
        <v>716</v>
      </c>
      <c r="APF6" t="s">
        <v>718</v>
      </c>
      <c r="APG6" t="s">
        <v>720</v>
      </c>
      <c r="APH6" t="s">
        <v>722</v>
      </c>
      <c r="API6" t="s">
        <v>724</v>
      </c>
      <c r="APJ6" t="s">
        <v>726</v>
      </c>
      <c r="APK6" t="s">
        <v>728</v>
      </c>
      <c r="APL6" t="s">
        <v>730</v>
      </c>
      <c r="APM6" t="s">
        <v>732</v>
      </c>
      <c r="APN6" t="s">
        <v>734</v>
      </c>
      <c r="APO6" t="s">
        <v>736</v>
      </c>
      <c r="APP6" t="s">
        <v>684</v>
      </c>
      <c r="APQ6" t="s">
        <v>686</v>
      </c>
      <c r="APR6" t="s">
        <v>688</v>
      </c>
      <c r="APS6" t="s">
        <v>690</v>
      </c>
      <c r="APT6" t="s">
        <v>692</v>
      </c>
      <c r="APU6" t="s">
        <v>694</v>
      </c>
      <c r="APV6" t="s">
        <v>696</v>
      </c>
      <c r="APW6" t="s">
        <v>698</v>
      </c>
      <c r="APX6" t="s">
        <v>700</v>
      </c>
      <c r="APY6" t="s">
        <v>702</v>
      </c>
      <c r="APZ6" t="s">
        <v>704</v>
      </c>
      <c r="AQA6" t="s">
        <v>706</v>
      </c>
      <c r="AQB6" t="s">
        <v>708</v>
      </c>
      <c r="AQC6" t="s">
        <v>710</v>
      </c>
      <c r="AQD6" t="s">
        <v>712</v>
      </c>
      <c r="AQE6" t="s">
        <v>714</v>
      </c>
      <c r="AQF6" t="s">
        <v>716</v>
      </c>
      <c r="AQG6" t="s">
        <v>718</v>
      </c>
      <c r="AQH6" t="s">
        <v>720</v>
      </c>
      <c r="AQI6" t="s">
        <v>722</v>
      </c>
      <c r="AQJ6" t="s">
        <v>724</v>
      </c>
      <c r="AQK6" t="s">
        <v>726</v>
      </c>
      <c r="AQL6" t="s">
        <v>728</v>
      </c>
      <c r="AQM6" t="s">
        <v>730</v>
      </c>
      <c r="AQN6" t="s">
        <v>732</v>
      </c>
      <c r="AQO6" t="s">
        <v>734</v>
      </c>
      <c r="AQP6" t="s">
        <v>736</v>
      </c>
      <c r="AQQ6" t="s">
        <v>684</v>
      </c>
      <c r="AQR6" t="s">
        <v>686</v>
      </c>
      <c r="AQS6" t="s">
        <v>688</v>
      </c>
      <c r="AQT6" t="s">
        <v>690</v>
      </c>
      <c r="AQU6" t="s">
        <v>692</v>
      </c>
      <c r="AQV6" t="s">
        <v>694</v>
      </c>
      <c r="AQW6" t="s">
        <v>696</v>
      </c>
      <c r="AQX6" t="s">
        <v>698</v>
      </c>
      <c r="AQY6" t="s">
        <v>700</v>
      </c>
      <c r="AQZ6" t="s">
        <v>702</v>
      </c>
      <c r="ARA6" t="s">
        <v>704</v>
      </c>
      <c r="ARB6" t="s">
        <v>706</v>
      </c>
      <c r="ARC6" t="s">
        <v>708</v>
      </c>
      <c r="ARD6" t="s">
        <v>710</v>
      </c>
      <c r="ARE6" t="s">
        <v>712</v>
      </c>
      <c r="ARF6" t="s">
        <v>714</v>
      </c>
      <c r="ARG6" t="s">
        <v>716</v>
      </c>
      <c r="ARH6" t="s">
        <v>718</v>
      </c>
      <c r="ARI6" t="s">
        <v>720</v>
      </c>
      <c r="ARJ6" t="s">
        <v>722</v>
      </c>
      <c r="ARK6" t="s">
        <v>724</v>
      </c>
      <c r="ARL6" t="s">
        <v>726</v>
      </c>
      <c r="ARM6" t="s">
        <v>728</v>
      </c>
      <c r="ARN6" t="s">
        <v>730</v>
      </c>
      <c r="ARO6" t="s">
        <v>732</v>
      </c>
      <c r="ARP6" t="s">
        <v>734</v>
      </c>
      <c r="ARQ6" t="s">
        <v>736</v>
      </c>
      <c r="ARR6" t="s">
        <v>684</v>
      </c>
      <c r="ARS6" t="s">
        <v>686</v>
      </c>
      <c r="ART6" t="s">
        <v>688</v>
      </c>
      <c r="ARU6" t="s">
        <v>690</v>
      </c>
      <c r="ARV6" t="s">
        <v>692</v>
      </c>
      <c r="ARW6" t="s">
        <v>694</v>
      </c>
      <c r="ARX6" t="s">
        <v>696</v>
      </c>
      <c r="ARY6" t="s">
        <v>698</v>
      </c>
      <c r="ARZ6" t="s">
        <v>700</v>
      </c>
      <c r="ASA6" t="s">
        <v>702</v>
      </c>
      <c r="ASB6" t="s">
        <v>704</v>
      </c>
      <c r="ASC6" t="s">
        <v>706</v>
      </c>
      <c r="ASD6" t="s">
        <v>708</v>
      </c>
      <c r="ASE6" t="s">
        <v>710</v>
      </c>
      <c r="ASF6" t="s">
        <v>712</v>
      </c>
      <c r="ASG6" t="s">
        <v>714</v>
      </c>
      <c r="ASH6" t="s">
        <v>716</v>
      </c>
      <c r="ASI6" t="s">
        <v>718</v>
      </c>
      <c r="ASJ6" t="s">
        <v>720</v>
      </c>
      <c r="ASK6" t="s">
        <v>722</v>
      </c>
      <c r="ASL6" t="s">
        <v>724</v>
      </c>
      <c r="ASM6" t="s">
        <v>726</v>
      </c>
      <c r="ASN6" t="s">
        <v>728</v>
      </c>
      <c r="ASO6" t="s">
        <v>730</v>
      </c>
      <c r="ASP6" t="s">
        <v>732</v>
      </c>
      <c r="ASQ6" t="s">
        <v>734</v>
      </c>
      <c r="ASR6" t="s">
        <v>736</v>
      </c>
      <c r="ASS6" t="s">
        <v>684</v>
      </c>
      <c r="AST6" t="s">
        <v>686</v>
      </c>
      <c r="ASU6" t="s">
        <v>688</v>
      </c>
      <c r="ASV6" t="s">
        <v>690</v>
      </c>
      <c r="ASW6" t="s">
        <v>692</v>
      </c>
      <c r="ASX6" t="s">
        <v>694</v>
      </c>
      <c r="ASY6" t="s">
        <v>696</v>
      </c>
      <c r="ASZ6" t="s">
        <v>698</v>
      </c>
      <c r="ATA6" t="s">
        <v>700</v>
      </c>
      <c r="ATB6" t="s">
        <v>702</v>
      </c>
      <c r="ATC6" t="s">
        <v>704</v>
      </c>
      <c r="ATD6" t="s">
        <v>706</v>
      </c>
      <c r="ATE6" t="s">
        <v>708</v>
      </c>
      <c r="ATF6" t="s">
        <v>710</v>
      </c>
      <c r="ATG6" t="s">
        <v>712</v>
      </c>
      <c r="ATH6" t="s">
        <v>714</v>
      </c>
      <c r="ATI6" t="s">
        <v>716</v>
      </c>
      <c r="ATJ6" t="s">
        <v>718</v>
      </c>
      <c r="ATK6" t="s">
        <v>720</v>
      </c>
      <c r="ATL6" t="s">
        <v>722</v>
      </c>
      <c r="ATM6" t="s">
        <v>724</v>
      </c>
      <c r="ATN6" t="s">
        <v>726</v>
      </c>
      <c r="ATO6" t="s">
        <v>728</v>
      </c>
      <c r="ATP6" t="s">
        <v>730</v>
      </c>
      <c r="ATQ6" t="s">
        <v>732</v>
      </c>
      <c r="ATR6" t="s">
        <v>734</v>
      </c>
      <c r="ATS6" t="s">
        <v>736</v>
      </c>
      <c r="ATT6" t="s">
        <v>684</v>
      </c>
      <c r="ATU6" t="s">
        <v>686</v>
      </c>
      <c r="ATV6" t="s">
        <v>688</v>
      </c>
      <c r="ATW6" t="s">
        <v>690</v>
      </c>
      <c r="ATX6" t="s">
        <v>692</v>
      </c>
      <c r="ATY6" t="s">
        <v>694</v>
      </c>
      <c r="ATZ6" t="s">
        <v>696</v>
      </c>
      <c r="AUA6" t="s">
        <v>698</v>
      </c>
      <c r="AUB6" t="s">
        <v>700</v>
      </c>
      <c r="AUC6" t="s">
        <v>702</v>
      </c>
      <c r="AUD6" t="s">
        <v>704</v>
      </c>
      <c r="AUE6" t="s">
        <v>706</v>
      </c>
      <c r="AUF6" t="s">
        <v>708</v>
      </c>
      <c r="AUG6" t="s">
        <v>710</v>
      </c>
      <c r="AUH6" t="s">
        <v>712</v>
      </c>
      <c r="AUI6" t="s">
        <v>714</v>
      </c>
      <c r="AUJ6" t="s">
        <v>716</v>
      </c>
      <c r="AUK6" t="s">
        <v>718</v>
      </c>
      <c r="AUL6" t="s">
        <v>720</v>
      </c>
      <c r="AUM6" t="s">
        <v>722</v>
      </c>
      <c r="AUN6" t="s">
        <v>724</v>
      </c>
      <c r="AUO6" t="s">
        <v>726</v>
      </c>
      <c r="AUP6" t="s">
        <v>728</v>
      </c>
      <c r="AUQ6" t="s">
        <v>730</v>
      </c>
      <c r="AUR6" t="s">
        <v>732</v>
      </c>
      <c r="AUS6" t="s">
        <v>734</v>
      </c>
      <c r="AUT6" t="s">
        <v>736</v>
      </c>
      <c r="AUU6" t="s">
        <v>684</v>
      </c>
      <c r="AUV6" t="s">
        <v>686</v>
      </c>
      <c r="AUW6" t="s">
        <v>688</v>
      </c>
      <c r="AUX6" t="s">
        <v>690</v>
      </c>
      <c r="AUY6" t="s">
        <v>692</v>
      </c>
      <c r="AUZ6" t="s">
        <v>694</v>
      </c>
      <c r="AVA6" t="s">
        <v>696</v>
      </c>
      <c r="AVB6" t="s">
        <v>698</v>
      </c>
      <c r="AVC6" t="s">
        <v>700</v>
      </c>
      <c r="AVD6" t="s">
        <v>702</v>
      </c>
      <c r="AVE6" t="s">
        <v>704</v>
      </c>
      <c r="AVF6" t="s">
        <v>706</v>
      </c>
      <c r="AVG6" t="s">
        <v>708</v>
      </c>
      <c r="AVH6" t="s">
        <v>710</v>
      </c>
      <c r="AVI6" t="s">
        <v>712</v>
      </c>
      <c r="AVJ6" t="s">
        <v>714</v>
      </c>
      <c r="AVK6" t="s">
        <v>716</v>
      </c>
      <c r="AVL6" t="s">
        <v>718</v>
      </c>
      <c r="AVM6" t="s">
        <v>720</v>
      </c>
      <c r="AVN6" t="s">
        <v>722</v>
      </c>
      <c r="AVO6" t="s">
        <v>724</v>
      </c>
      <c r="AVP6" t="s">
        <v>726</v>
      </c>
      <c r="AVQ6" t="s">
        <v>728</v>
      </c>
      <c r="AVR6" t="s">
        <v>730</v>
      </c>
      <c r="AVS6" t="s">
        <v>732</v>
      </c>
      <c r="AVT6" t="s">
        <v>734</v>
      </c>
      <c r="AVU6" t="s">
        <v>736</v>
      </c>
      <c r="AVV6" t="s">
        <v>684</v>
      </c>
      <c r="AVW6" t="s">
        <v>686</v>
      </c>
      <c r="AVX6" t="s">
        <v>688</v>
      </c>
      <c r="AVY6" t="s">
        <v>690</v>
      </c>
      <c r="AVZ6" t="s">
        <v>692</v>
      </c>
      <c r="AWA6" t="s">
        <v>694</v>
      </c>
      <c r="AWB6" t="s">
        <v>696</v>
      </c>
      <c r="AWC6" t="s">
        <v>698</v>
      </c>
      <c r="AWD6" t="s">
        <v>700</v>
      </c>
      <c r="AWE6" t="s">
        <v>702</v>
      </c>
      <c r="AWF6" t="s">
        <v>704</v>
      </c>
      <c r="AWG6" t="s">
        <v>706</v>
      </c>
      <c r="AWH6" t="s">
        <v>708</v>
      </c>
      <c r="AWI6" t="s">
        <v>710</v>
      </c>
      <c r="AWJ6" t="s">
        <v>712</v>
      </c>
      <c r="AWK6" t="s">
        <v>714</v>
      </c>
      <c r="AWL6" t="s">
        <v>716</v>
      </c>
      <c r="AWM6" t="s">
        <v>718</v>
      </c>
      <c r="AWN6" t="s">
        <v>720</v>
      </c>
      <c r="AWO6" t="s">
        <v>722</v>
      </c>
      <c r="AWP6" t="s">
        <v>724</v>
      </c>
      <c r="AWQ6" t="s">
        <v>726</v>
      </c>
      <c r="AWR6" t="s">
        <v>728</v>
      </c>
      <c r="AWS6" t="s">
        <v>730</v>
      </c>
      <c r="AWT6" t="s">
        <v>732</v>
      </c>
      <c r="AWU6" t="s">
        <v>734</v>
      </c>
      <c r="AWV6" t="s">
        <v>736</v>
      </c>
      <c r="AWW6" t="s">
        <v>684</v>
      </c>
      <c r="AWX6" t="s">
        <v>686</v>
      </c>
      <c r="AWY6" t="s">
        <v>688</v>
      </c>
      <c r="AWZ6" t="s">
        <v>690</v>
      </c>
      <c r="AXA6" t="s">
        <v>692</v>
      </c>
      <c r="AXB6" t="s">
        <v>694</v>
      </c>
      <c r="AXC6" t="s">
        <v>696</v>
      </c>
      <c r="AXD6" t="s">
        <v>698</v>
      </c>
      <c r="AXE6" t="s">
        <v>700</v>
      </c>
      <c r="AXF6" t="s">
        <v>702</v>
      </c>
      <c r="AXG6" t="s">
        <v>704</v>
      </c>
      <c r="AXH6" t="s">
        <v>706</v>
      </c>
      <c r="AXI6" t="s">
        <v>708</v>
      </c>
      <c r="AXJ6" t="s">
        <v>710</v>
      </c>
      <c r="AXK6" t="s">
        <v>712</v>
      </c>
      <c r="AXL6" t="s">
        <v>714</v>
      </c>
      <c r="AXM6" t="s">
        <v>716</v>
      </c>
      <c r="AXN6" t="s">
        <v>718</v>
      </c>
      <c r="AXO6" t="s">
        <v>720</v>
      </c>
      <c r="AXP6" t="s">
        <v>722</v>
      </c>
      <c r="AXQ6" t="s">
        <v>724</v>
      </c>
      <c r="AXR6" t="s">
        <v>726</v>
      </c>
      <c r="AXS6" t="s">
        <v>728</v>
      </c>
      <c r="AXT6" t="s">
        <v>730</v>
      </c>
      <c r="AXU6" t="s">
        <v>732</v>
      </c>
      <c r="AXV6" t="s">
        <v>734</v>
      </c>
      <c r="AXW6" t="s">
        <v>736</v>
      </c>
      <c r="AXX6" t="s">
        <v>684</v>
      </c>
      <c r="AXY6" t="s">
        <v>686</v>
      </c>
      <c r="AXZ6" t="s">
        <v>688</v>
      </c>
      <c r="AYA6" t="s">
        <v>690</v>
      </c>
      <c r="AYB6" t="s">
        <v>692</v>
      </c>
      <c r="AYC6" t="s">
        <v>694</v>
      </c>
      <c r="AYD6" t="s">
        <v>696</v>
      </c>
      <c r="AYE6" t="s">
        <v>698</v>
      </c>
      <c r="AYF6" t="s">
        <v>700</v>
      </c>
      <c r="AYG6" t="s">
        <v>702</v>
      </c>
      <c r="AYH6" t="s">
        <v>704</v>
      </c>
      <c r="AYI6" t="s">
        <v>706</v>
      </c>
      <c r="AYJ6" t="s">
        <v>708</v>
      </c>
      <c r="AYK6" t="s">
        <v>710</v>
      </c>
      <c r="AYL6" t="s">
        <v>712</v>
      </c>
      <c r="AYM6" t="s">
        <v>714</v>
      </c>
      <c r="AYN6" t="s">
        <v>716</v>
      </c>
      <c r="AYO6" t="s">
        <v>718</v>
      </c>
      <c r="AYP6" t="s">
        <v>720</v>
      </c>
      <c r="AYQ6" t="s">
        <v>722</v>
      </c>
      <c r="AYR6" t="s">
        <v>724</v>
      </c>
      <c r="AYS6" t="s">
        <v>726</v>
      </c>
      <c r="AYT6" t="s">
        <v>728</v>
      </c>
      <c r="AYU6" t="s">
        <v>730</v>
      </c>
      <c r="AYV6" t="s">
        <v>732</v>
      </c>
      <c r="AYW6" t="s">
        <v>734</v>
      </c>
      <c r="AYX6" t="s">
        <v>736</v>
      </c>
      <c r="AYY6" t="s">
        <v>684</v>
      </c>
      <c r="AYZ6" t="s">
        <v>686</v>
      </c>
      <c r="AZA6" t="s">
        <v>688</v>
      </c>
      <c r="AZB6" t="s">
        <v>690</v>
      </c>
      <c r="AZC6" t="s">
        <v>692</v>
      </c>
      <c r="AZD6" t="s">
        <v>694</v>
      </c>
      <c r="AZE6" t="s">
        <v>696</v>
      </c>
      <c r="AZF6" t="s">
        <v>698</v>
      </c>
      <c r="AZG6" t="s">
        <v>700</v>
      </c>
      <c r="AZH6" t="s">
        <v>702</v>
      </c>
      <c r="AZI6" t="s">
        <v>704</v>
      </c>
      <c r="AZJ6" t="s">
        <v>706</v>
      </c>
      <c r="AZK6" t="s">
        <v>708</v>
      </c>
      <c r="AZL6" t="s">
        <v>710</v>
      </c>
      <c r="AZM6" t="s">
        <v>712</v>
      </c>
      <c r="AZN6" t="s">
        <v>714</v>
      </c>
      <c r="AZO6" t="s">
        <v>716</v>
      </c>
      <c r="AZP6" t="s">
        <v>718</v>
      </c>
      <c r="AZQ6" t="s">
        <v>720</v>
      </c>
      <c r="AZR6" t="s">
        <v>722</v>
      </c>
      <c r="AZS6" t="s">
        <v>724</v>
      </c>
      <c r="AZT6" t="s">
        <v>726</v>
      </c>
      <c r="AZU6" t="s">
        <v>728</v>
      </c>
      <c r="AZV6" t="s">
        <v>730</v>
      </c>
      <c r="AZW6" t="s">
        <v>732</v>
      </c>
      <c r="AZX6" t="s">
        <v>734</v>
      </c>
      <c r="AZY6" t="s">
        <v>736</v>
      </c>
      <c r="AZZ6" t="s">
        <v>684</v>
      </c>
      <c r="BAA6" t="s">
        <v>686</v>
      </c>
      <c r="BAB6" t="s">
        <v>688</v>
      </c>
      <c r="BAC6" t="s">
        <v>690</v>
      </c>
      <c r="BAD6" t="s">
        <v>692</v>
      </c>
      <c r="BAE6" t="s">
        <v>694</v>
      </c>
      <c r="BAF6" t="s">
        <v>696</v>
      </c>
      <c r="BAG6" t="s">
        <v>698</v>
      </c>
      <c r="BAH6" t="s">
        <v>700</v>
      </c>
      <c r="BAI6" t="s">
        <v>702</v>
      </c>
      <c r="BAJ6" t="s">
        <v>704</v>
      </c>
      <c r="BAK6" t="s">
        <v>706</v>
      </c>
      <c r="BAL6" t="s">
        <v>708</v>
      </c>
      <c r="BAM6" t="s">
        <v>710</v>
      </c>
      <c r="BAN6" t="s">
        <v>712</v>
      </c>
      <c r="BAO6" t="s">
        <v>714</v>
      </c>
      <c r="BAP6" t="s">
        <v>716</v>
      </c>
      <c r="BAQ6" t="s">
        <v>718</v>
      </c>
      <c r="BAR6" t="s">
        <v>720</v>
      </c>
      <c r="BAS6" t="s">
        <v>722</v>
      </c>
      <c r="BAT6" t="s">
        <v>724</v>
      </c>
      <c r="BAU6" t="s">
        <v>726</v>
      </c>
      <c r="BAV6" t="s">
        <v>728</v>
      </c>
      <c r="BAW6" t="s">
        <v>730</v>
      </c>
      <c r="BAX6" t="s">
        <v>732</v>
      </c>
      <c r="BAY6" t="s">
        <v>734</v>
      </c>
      <c r="BAZ6" t="s">
        <v>736</v>
      </c>
      <c r="BBA6" t="s">
        <v>684</v>
      </c>
      <c r="BBB6" t="s">
        <v>686</v>
      </c>
      <c r="BBC6" t="s">
        <v>688</v>
      </c>
      <c r="BBD6" t="s">
        <v>690</v>
      </c>
      <c r="BBE6" t="s">
        <v>692</v>
      </c>
      <c r="BBF6" t="s">
        <v>694</v>
      </c>
      <c r="BBG6" t="s">
        <v>696</v>
      </c>
      <c r="BBH6" t="s">
        <v>698</v>
      </c>
      <c r="BBI6" t="s">
        <v>700</v>
      </c>
      <c r="BBJ6" t="s">
        <v>702</v>
      </c>
      <c r="BBK6" t="s">
        <v>704</v>
      </c>
      <c r="BBL6" t="s">
        <v>706</v>
      </c>
      <c r="BBM6" t="s">
        <v>708</v>
      </c>
      <c r="BBN6" t="s">
        <v>710</v>
      </c>
      <c r="BBO6" t="s">
        <v>712</v>
      </c>
      <c r="BBP6" t="s">
        <v>714</v>
      </c>
      <c r="BBQ6" t="s">
        <v>716</v>
      </c>
      <c r="BBR6" t="s">
        <v>718</v>
      </c>
      <c r="BBS6" t="s">
        <v>720</v>
      </c>
      <c r="BBT6" t="s">
        <v>722</v>
      </c>
      <c r="BBU6" t="s">
        <v>724</v>
      </c>
      <c r="BBV6" t="s">
        <v>726</v>
      </c>
      <c r="BBW6" t="s">
        <v>728</v>
      </c>
      <c r="BBX6" t="s">
        <v>730</v>
      </c>
      <c r="BBY6" t="s">
        <v>732</v>
      </c>
      <c r="BBZ6" t="s">
        <v>734</v>
      </c>
      <c r="BCA6" t="s">
        <v>736</v>
      </c>
      <c r="BCB6" t="s">
        <v>684</v>
      </c>
      <c r="BCC6" t="s">
        <v>686</v>
      </c>
      <c r="BCD6" t="s">
        <v>688</v>
      </c>
      <c r="BCE6" t="s">
        <v>690</v>
      </c>
      <c r="BCF6" t="s">
        <v>692</v>
      </c>
      <c r="BCG6" t="s">
        <v>694</v>
      </c>
      <c r="BCH6" t="s">
        <v>696</v>
      </c>
      <c r="BCI6" t="s">
        <v>698</v>
      </c>
      <c r="BCJ6" t="s">
        <v>700</v>
      </c>
      <c r="BCK6" t="s">
        <v>702</v>
      </c>
      <c r="BCL6" t="s">
        <v>704</v>
      </c>
      <c r="BCM6" t="s">
        <v>706</v>
      </c>
      <c r="BCN6" t="s">
        <v>708</v>
      </c>
      <c r="BCO6" t="s">
        <v>710</v>
      </c>
      <c r="BCP6" t="s">
        <v>712</v>
      </c>
      <c r="BCQ6" t="s">
        <v>714</v>
      </c>
      <c r="BCR6" t="s">
        <v>716</v>
      </c>
      <c r="BCS6" t="s">
        <v>718</v>
      </c>
      <c r="BCT6" t="s">
        <v>720</v>
      </c>
      <c r="BCU6" t="s">
        <v>722</v>
      </c>
      <c r="BCV6" t="s">
        <v>724</v>
      </c>
      <c r="BCW6" t="s">
        <v>726</v>
      </c>
      <c r="BCX6" t="s">
        <v>728</v>
      </c>
      <c r="BCY6" t="s">
        <v>730</v>
      </c>
      <c r="BCZ6" t="s">
        <v>732</v>
      </c>
      <c r="BDA6" t="s">
        <v>734</v>
      </c>
      <c r="BDB6" t="s">
        <v>736</v>
      </c>
      <c r="BDC6" t="s">
        <v>684</v>
      </c>
      <c r="BDD6" t="s">
        <v>686</v>
      </c>
      <c r="BDE6" t="s">
        <v>688</v>
      </c>
      <c r="BDF6" t="s">
        <v>690</v>
      </c>
      <c r="BDG6" t="s">
        <v>692</v>
      </c>
      <c r="BDH6" t="s">
        <v>694</v>
      </c>
      <c r="BDI6" t="s">
        <v>696</v>
      </c>
      <c r="BDJ6" t="s">
        <v>698</v>
      </c>
      <c r="BDK6" t="s">
        <v>700</v>
      </c>
      <c r="BDL6" t="s">
        <v>702</v>
      </c>
      <c r="BDM6" t="s">
        <v>704</v>
      </c>
      <c r="BDN6" t="s">
        <v>706</v>
      </c>
      <c r="BDO6" t="s">
        <v>708</v>
      </c>
      <c r="BDP6" t="s">
        <v>710</v>
      </c>
      <c r="BDQ6" t="s">
        <v>712</v>
      </c>
      <c r="BDR6" t="s">
        <v>714</v>
      </c>
      <c r="BDS6" t="s">
        <v>716</v>
      </c>
      <c r="BDT6" t="s">
        <v>718</v>
      </c>
      <c r="BDU6" t="s">
        <v>720</v>
      </c>
      <c r="BDV6" t="s">
        <v>722</v>
      </c>
      <c r="BDW6" t="s">
        <v>724</v>
      </c>
      <c r="BDX6" t="s">
        <v>726</v>
      </c>
      <c r="BDY6" t="s">
        <v>728</v>
      </c>
      <c r="BDZ6" t="s">
        <v>730</v>
      </c>
      <c r="BEA6" t="s">
        <v>732</v>
      </c>
      <c r="BEB6" t="s">
        <v>734</v>
      </c>
      <c r="BEC6" t="s">
        <v>736</v>
      </c>
      <c r="BED6" t="s">
        <v>684</v>
      </c>
      <c r="BEE6" t="s">
        <v>686</v>
      </c>
      <c r="BEF6" t="s">
        <v>688</v>
      </c>
      <c r="BEG6" t="s">
        <v>690</v>
      </c>
      <c r="BEH6" t="s">
        <v>692</v>
      </c>
      <c r="BEI6" t="s">
        <v>694</v>
      </c>
      <c r="BEJ6" t="s">
        <v>696</v>
      </c>
      <c r="BEK6" t="s">
        <v>698</v>
      </c>
      <c r="BEL6" t="s">
        <v>700</v>
      </c>
      <c r="BEM6" t="s">
        <v>702</v>
      </c>
      <c r="BEN6" t="s">
        <v>704</v>
      </c>
      <c r="BEO6" t="s">
        <v>706</v>
      </c>
      <c r="BEP6" t="s">
        <v>708</v>
      </c>
      <c r="BEQ6" t="s">
        <v>710</v>
      </c>
      <c r="BER6" t="s">
        <v>712</v>
      </c>
      <c r="BES6" t="s">
        <v>714</v>
      </c>
      <c r="BET6" t="s">
        <v>716</v>
      </c>
      <c r="BEU6" t="s">
        <v>718</v>
      </c>
      <c r="BEV6" t="s">
        <v>720</v>
      </c>
      <c r="BEW6" t="s">
        <v>722</v>
      </c>
      <c r="BEX6" t="s">
        <v>724</v>
      </c>
      <c r="BEY6" t="s">
        <v>726</v>
      </c>
      <c r="BEZ6" t="s">
        <v>728</v>
      </c>
      <c r="BFA6" t="s">
        <v>730</v>
      </c>
      <c r="BFB6" t="s">
        <v>732</v>
      </c>
      <c r="BFC6" t="s">
        <v>734</v>
      </c>
      <c r="BFD6" t="s">
        <v>736</v>
      </c>
      <c r="BFE6" t="s">
        <v>684</v>
      </c>
      <c r="BFF6" t="s">
        <v>686</v>
      </c>
      <c r="BFG6" t="s">
        <v>688</v>
      </c>
      <c r="BFH6" t="s">
        <v>690</v>
      </c>
      <c r="BFI6" t="s">
        <v>692</v>
      </c>
      <c r="BFJ6" t="s">
        <v>694</v>
      </c>
      <c r="BFK6" t="s">
        <v>696</v>
      </c>
      <c r="BFL6" t="s">
        <v>698</v>
      </c>
      <c r="BFM6" t="s">
        <v>700</v>
      </c>
      <c r="BFN6" t="s">
        <v>702</v>
      </c>
      <c r="BFO6" t="s">
        <v>704</v>
      </c>
      <c r="BFP6" t="s">
        <v>706</v>
      </c>
      <c r="BFQ6" t="s">
        <v>708</v>
      </c>
      <c r="BFR6" t="s">
        <v>710</v>
      </c>
      <c r="BFS6" t="s">
        <v>712</v>
      </c>
      <c r="BFT6" t="s">
        <v>714</v>
      </c>
      <c r="BFU6" t="s">
        <v>716</v>
      </c>
      <c r="BFV6" t="s">
        <v>718</v>
      </c>
      <c r="BFW6" t="s">
        <v>720</v>
      </c>
      <c r="BFX6" t="s">
        <v>722</v>
      </c>
      <c r="BFY6" t="s">
        <v>724</v>
      </c>
      <c r="BFZ6" t="s">
        <v>726</v>
      </c>
      <c r="BGA6" t="s">
        <v>728</v>
      </c>
      <c r="BGB6" t="s">
        <v>730</v>
      </c>
      <c r="BGC6" t="s">
        <v>732</v>
      </c>
      <c r="BGD6" t="s">
        <v>734</v>
      </c>
      <c r="BGE6" t="s">
        <v>736</v>
      </c>
      <c r="BGF6" t="s">
        <v>684</v>
      </c>
      <c r="BGG6" t="s">
        <v>686</v>
      </c>
      <c r="BGH6" t="s">
        <v>688</v>
      </c>
      <c r="BGI6" t="s">
        <v>690</v>
      </c>
      <c r="BGJ6" t="s">
        <v>692</v>
      </c>
      <c r="BGK6" t="s">
        <v>694</v>
      </c>
      <c r="BGL6" t="s">
        <v>696</v>
      </c>
      <c r="BGM6" t="s">
        <v>698</v>
      </c>
      <c r="BGN6" t="s">
        <v>700</v>
      </c>
      <c r="BGO6" t="s">
        <v>702</v>
      </c>
      <c r="BGP6" t="s">
        <v>704</v>
      </c>
      <c r="BGQ6" t="s">
        <v>706</v>
      </c>
      <c r="BGR6" t="s">
        <v>708</v>
      </c>
      <c r="BGS6" t="s">
        <v>710</v>
      </c>
      <c r="BGT6" t="s">
        <v>712</v>
      </c>
      <c r="BGU6" t="s">
        <v>714</v>
      </c>
      <c r="BGV6" t="s">
        <v>716</v>
      </c>
      <c r="BGW6" t="s">
        <v>718</v>
      </c>
      <c r="BGX6" t="s">
        <v>720</v>
      </c>
      <c r="BGY6" t="s">
        <v>722</v>
      </c>
      <c r="BGZ6" t="s">
        <v>724</v>
      </c>
      <c r="BHA6" t="s">
        <v>726</v>
      </c>
      <c r="BHB6" t="s">
        <v>728</v>
      </c>
      <c r="BHC6" t="s">
        <v>730</v>
      </c>
      <c r="BHD6" t="s">
        <v>732</v>
      </c>
      <c r="BHE6" t="s">
        <v>734</v>
      </c>
      <c r="BHF6" t="s">
        <v>736</v>
      </c>
      <c r="BHG6" t="s">
        <v>684</v>
      </c>
      <c r="BHH6" t="s">
        <v>686</v>
      </c>
      <c r="BHI6" t="s">
        <v>688</v>
      </c>
      <c r="BHJ6" t="s">
        <v>690</v>
      </c>
      <c r="BHK6" t="s">
        <v>692</v>
      </c>
      <c r="BHL6" t="s">
        <v>694</v>
      </c>
      <c r="BHM6" t="s">
        <v>696</v>
      </c>
      <c r="BHN6" t="s">
        <v>698</v>
      </c>
      <c r="BHO6" t="s">
        <v>700</v>
      </c>
      <c r="BHP6" t="s">
        <v>702</v>
      </c>
      <c r="BHQ6" t="s">
        <v>704</v>
      </c>
      <c r="BHR6" t="s">
        <v>706</v>
      </c>
      <c r="BHS6" t="s">
        <v>708</v>
      </c>
      <c r="BHT6" t="s">
        <v>710</v>
      </c>
      <c r="BHU6" t="s">
        <v>712</v>
      </c>
      <c r="BHV6" t="s">
        <v>714</v>
      </c>
      <c r="BHW6" t="s">
        <v>716</v>
      </c>
      <c r="BHX6" t="s">
        <v>718</v>
      </c>
      <c r="BHY6" t="s">
        <v>720</v>
      </c>
      <c r="BHZ6" t="s">
        <v>722</v>
      </c>
      <c r="BIA6" t="s">
        <v>724</v>
      </c>
      <c r="BIB6" t="s">
        <v>726</v>
      </c>
      <c r="BIC6" t="s">
        <v>728</v>
      </c>
      <c r="BID6" t="s">
        <v>730</v>
      </c>
      <c r="BIE6" t="s">
        <v>732</v>
      </c>
      <c r="BIF6" t="s">
        <v>734</v>
      </c>
      <c r="BIG6" t="s">
        <v>736</v>
      </c>
      <c r="BIH6" t="s">
        <v>684</v>
      </c>
      <c r="BII6" t="s">
        <v>686</v>
      </c>
      <c r="BIJ6" t="s">
        <v>688</v>
      </c>
      <c r="BIK6" t="s">
        <v>690</v>
      </c>
      <c r="BIL6" t="s">
        <v>692</v>
      </c>
      <c r="BIM6" t="s">
        <v>694</v>
      </c>
      <c r="BIN6" t="s">
        <v>696</v>
      </c>
      <c r="BIO6" t="s">
        <v>698</v>
      </c>
      <c r="BIP6" t="s">
        <v>700</v>
      </c>
      <c r="BIQ6" t="s">
        <v>702</v>
      </c>
      <c r="BIR6" t="s">
        <v>704</v>
      </c>
      <c r="BIS6" t="s">
        <v>706</v>
      </c>
      <c r="BIT6" t="s">
        <v>708</v>
      </c>
      <c r="BIU6" t="s">
        <v>710</v>
      </c>
      <c r="BIV6" t="s">
        <v>712</v>
      </c>
      <c r="BIW6" t="s">
        <v>714</v>
      </c>
      <c r="BIX6" t="s">
        <v>716</v>
      </c>
      <c r="BIY6" t="s">
        <v>718</v>
      </c>
      <c r="BIZ6" t="s">
        <v>720</v>
      </c>
      <c r="BJA6" t="s">
        <v>722</v>
      </c>
      <c r="BJB6" t="s">
        <v>724</v>
      </c>
      <c r="BJC6" t="s">
        <v>726</v>
      </c>
      <c r="BJD6" t="s">
        <v>728</v>
      </c>
      <c r="BJE6" t="s">
        <v>730</v>
      </c>
      <c r="BJF6" t="s">
        <v>732</v>
      </c>
      <c r="BJG6" t="s">
        <v>734</v>
      </c>
      <c r="BJH6" t="s">
        <v>736</v>
      </c>
      <c r="BJI6" t="s">
        <v>684</v>
      </c>
      <c r="BJJ6" t="s">
        <v>686</v>
      </c>
      <c r="BJK6" t="s">
        <v>688</v>
      </c>
      <c r="BJL6" t="s">
        <v>690</v>
      </c>
      <c r="BJM6" t="s">
        <v>692</v>
      </c>
      <c r="BJN6" t="s">
        <v>694</v>
      </c>
      <c r="BJO6" t="s">
        <v>696</v>
      </c>
      <c r="BJP6" t="s">
        <v>698</v>
      </c>
      <c r="BJQ6" t="s">
        <v>700</v>
      </c>
      <c r="BJR6" t="s">
        <v>702</v>
      </c>
      <c r="BJS6" t="s">
        <v>704</v>
      </c>
      <c r="BJT6" t="s">
        <v>706</v>
      </c>
      <c r="BJU6" t="s">
        <v>708</v>
      </c>
      <c r="BJV6" t="s">
        <v>710</v>
      </c>
      <c r="BJW6" t="s">
        <v>712</v>
      </c>
      <c r="BJX6" t="s">
        <v>714</v>
      </c>
      <c r="BJY6" t="s">
        <v>716</v>
      </c>
      <c r="BJZ6" t="s">
        <v>718</v>
      </c>
      <c r="BKA6" t="s">
        <v>720</v>
      </c>
      <c r="BKB6" t="s">
        <v>722</v>
      </c>
      <c r="BKC6" t="s">
        <v>724</v>
      </c>
      <c r="BKD6" t="s">
        <v>726</v>
      </c>
      <c r="BKE6" t="s">
        <v>728</v>
      </c>
      <c r="BKF6" t="s">
        <v>730</v>
      </c>
      <c r="BKG6" t="s">
        <v>732</v>
      </c>
      <c r="BKH6" t="s">
        <v>734</v>
      </c>
      <c r="BKI6" t="s">
        <v>736</v>
      </c>
      <c r="BKJ6" t="s">
        <v>684</v>
      </c>
      <c r="BKK6" t="s">
        <v>686</v>
      </c>
      <c r="BKL6" t="s">
        <v>688</v>
      </c>
      <c r="BKM6" t="s">
        <v>690</v>
      </c>
      <c r="BKN6" t="s">
        <v>692</v>
      </c>
      <c r="BKO6" t="s">
        <v>694</v>
      </c>
      <c r="BKP6" t="s">
        <v>696</v>
      </c>
      <c r="BKQ6" t="s">
        <v>698</v>
      </c>
      <c r="BKR6" t="s">
        <v>700</v>
      </c>
      <c r="BKS6" t="s">
        <v>702</v>
      </c>
      <c r="BKT6" t="s">
        <v>704</v>
      </c>
      <c r="BKU6" t="s">
        <v>706</v>
      </c>
      <c r="BKV6" t="s">
        <v>708</v>
      </c>
      <c r="BKW6" t="s">
        <v>710</v>
      </c>
      <c r="BKX6" t="s">
        <v>712</v>
      </c>
      <c r="BKY6" t="s">
        <v>714</v>
      </c>
      <c r="BKZ6" t="s">
        <v>716</v>
      </c>
      <c r="BLA6" t="s">
        <v>718</v>
      </c>
      <c r="BLB6" t="s">
        <v>720</v>
      </c>
      <c r="BLC6" t="s">
        <v>722</v>
      </c>
      <c r="BLD6" t="s">
        <v>724</v>
      </c>
      <c r="BLE6" t="s">
        <v>726</v>
      </c>
      <c r="BLF6" t="s">
        <v>728</v>
      </c>
      <c r="BLG6" t="s">
        <v>730</v>
      </c>
      <c r="BLH6" t="s">
        <v>732</v>
      </c>
      <c r="BLI6" t="s">
        <v>734</v>
      </c>
      <c r="BLJ6" t="s">
        <v>736</v>
      </c>
      <c r="BLK6" t="s">
        <v>684</v>
      </c>
      <c r="BLL6" t="s">
        <v>686</v>
      </c>
      <c r="BLM6" t="s">
        <v>688</v>
      </c>
      <c r="BLN6" t="s">
        <v>690</v>
      </c>
      <c r="BLO6" t="s">
        <v>692</v>
      </c>
      <c r="BLP6" t="s">
        <v>694</v>
      </c>
      <c r="BLQ6" t="s">
        <v>696</v>
      </c>
      <c r="BLR6" t="s">
        <v>698</v>
      </c>
      <c r="BLS6" t="s">
        <v>700</v>
      </c>
      <c r="BLT6" t="s">
        <v>702</v>
      </c>
      <c r="BLU6" t="s">
        <v>704</v>
      </c>
      <c r="BLV6" t="s">
        <v>706</v>
      </c>
      <c r="BLW6" t="s">
        <v>708</v>
      </c>
      <c r="BLX6" t="s">
        <v>710</v>
      </c>
      <c r="BLY6" t="s">
        <v>712</v>
      </c>
      <c r="BLZ6" t="s">
        <v>714</v>
      </c>
      <c r="BMA6" t="s">
        <v>716</v>
      </c>
      <c r="BMB6" t="s">
        <v>718</v>
      </c>
      <c r="BMC6" t="s">
        <v>720</v>
      </c>
      <c r="BMD6" t="s">
        <v>722</v>
      </c>
      <c r="BME6" t="s">
        <v>724</v>
      </c>
      <c r="BMF6" t="s">
        <v>726</v>
      </c>
      <c r="BMG6" t="s">
        <v>728</v>
      </c>
      <c r="BMH6" t="s">
        <v>730</v>
      </c>
      <c r="BMI6" t="s">
        <v>732</v>
      </c>
      <c r="BMJ6" t="s">
        <v>734</v>
      </c>
      <c r="BMK6" t="s">
        <v>736</v>
      </c>
      <c r="BML6" t="s">
        <v>684</v>
      </c>
      <c r="BMM6" t="s">
        <v>686</v>
      </c>
      <c r="BMN6" t="s">
        <v>688</v>
      </c>
      <c r="BMO6" t="s">
        <v>690</v>
      </c>
      <c r="BMP6" t="s">
        <v>692</v>
      </c>
      <c r="BMQ6" t="s">
        <v>694</v>
      </c>
      <c r="BMR6" t="s">
        <v>696</v>
      </c>
      <c r="BMS6" t="s">
        <v>698</v>
      </c>
      <c r="BMT6" t="s">
        <v>700</v>
      </c>
      <c r="BMU6" t="s">
        <v>702</v>
      </c>
      <c r="BMV6" t="s">
        <v>704</v>
      </c>
      <c r="BMW6" t="s">
        <v>706</v>
      </c>
      <c r="BMX6" t="s">
        <v>708</v>
      </c>
      <c r="BMY6" t="s">
        <v>710</v>
      </c>
      <c r="BMZ6" t="s">
        <v>712</v>
      </c>
      <c r="BNA6" t="s">
        <v>714</v>
      </c>
      <c r="BNB6" t="s">
        <v>716</v>
      </c>
      <c r="BNC6" t="s">
        <v>718</v>
      </c>
      <c r="BND6" t="s">
        <v>720</v>
      </c>
      <c r="BNE6" t="s">
        <v>722</v>
      </c>
      <c r="BNF6" t="s">
        <v>724</v>
      </c>
      <c r="BNG6" t="s">
        <v>726</v>
      </c>
      <c r="BNH6" t="s">
        <v>728</v>
      </c>
      <c r="BNI6" t="s">
        <v>730</v>
      </c>
      <c r="BNJ6" t="s">
        <v>732</v>
      </c>
      <c r="BNK6" t="s">
        <v>734</v>
      </c>
      <c r="BNL6" t="s">
        <v>736</v>
      </c>
      <c r="BNM6" t="s">
        <v>684</v>
      </c>
      <c r="BNN6" t="s">
        <v>686</v>
      </c>
      <c r="BNO6" t="s">
        <v>688</v>
      </c>
      <c r="BNP6" t="s">
        <v>690</v>
      </c>
      <c r="BNQ6" t="s">
        <v>692</v>
      </c>
      <c r="BNR6" t="s">
        <v>694</v>
      </c>
      <c r="BNS6" t="s">
        <v>696</v>
      </c>
      <c r="BNT6" t="s">
        <v>698</v>
      </c>
      <c r="BNU6" t="s">
        <v>700</v>
      </c>
      <c r="BNV6" t="s">
        <v>702</v>
      </c>
      <c r="BNW6" t="s">
        <v>704</v>
      </c>
      <c r="BNX6" t="s">
        <v>706</v>
      </c>
      <c r="BNY6" t="s">
        <v>708</v>
      </c>
      <c r="BNZ6" t="s">
        <v>710</v>
      </c>
      <c r="BOA6" t="s">
        <v>712</v>
      </c>
      <c r="BOB6" t="s">
        <v>714</v>
      </c>
      <c r="BOC6" t="s">
        <v>716</v>
      </c>
      <c r="BOD6" t="s">
        <v>718</v>
      </c>
      <c r="BOE6" t="s">
        <v>720</v>
      </c>
      <c r="BOF6" t="s">
        <v>722</v>
      </c>
      <c r="BOG6" t="s">
        <v>724</v>
      </c>
      <c r="BOH6" t="s">
        <v>726</v>
      </c>
      <c r="BOI6" t="s">
        <v>728</v>
      </c>
      <c r="BOJ6" t="s">
        <v>730</v>
      </c>
      <c r="BOK6" t="s">
        <v>732</v>
      </c>
      <c r="BOL6" t="s">
        <v>734</v>
      </c>
      <c r="BOM6" t="s">
        <v>736</v>
      </c>
      <c r="BON6" t="s">
        <v>684</v>
      </c>
      <c r="BOO6" t="s">
        <v>686</v>
      </c>
      <c r="BOP6" t="s">
        <v>688</v>
      </c>
      <c r="BOQ6" t="s">
        <v>690</v>
      </c>
      <c r="BOR6" t="s">
        <v>692</v>
      </c>
      <c r="BOS6" t="s">
        <v>694</v>
      </c>
      <c r="BOT6" t="s">
        <v>696</v>
      </c>
      <c r="BOU6" t="s">
        <v>698</v>
      </c>
      <c r="BOV6" t="s">
        <v>700</v>
      </c>
      <c r="BOW6" t="s">
        <v>702</v>
      </c>
      <c r="BOX6" t="s">
        <v>704</v>
      </c>
      <c r="BOY6" t="s">
        <v>706</v>
      </c>
      <c r="BOZ6" t="s">
        <v>708</v>
      </c>
      <c r="BPA6" t="s">
        <v>710</v>
      </c>
      <c r="BPB6" t="s">
        <v>712</v>
      </c>
      <c r="BPC6" t="s">
        <v>714</v>
      </c>
      <c r="BPD6" t="s">
        <v>716</v>
      </c>
      <c r="BPE6" t="s">
        <v>718</v>
      </c>
      <c r="BPF6" t="s">
        <v>720</v>
      </c>
      <c r="BPG6" t="s">
        <v>722</v>
      </c>
      <c r="BPH6" t="s">
        <v>724</v>
      </c>
      <c r="BPI6" t="s">
        <v>726</v>
      </c>
      <c r="BPJ6" t="s">
        <v>728</v>
      </c>
      <c r="BPK6" t="s">
        <v>730</v>
      </c>
      <c r="BPL6" t="s">
        <v>732</v>
      </c>
      <c r="BPM6" t="s">
        <v>734</v>
      </c>
      <c r="BPN6" t="s">
        <v>736</v>
      </c>
      <c r="BPO6" t="s">
        <v>684</v>
      </c>
      <c r="BPP6" t="s">
        <v>686</v>
      </c>
      <c r="BPQ6" t="s">
        <v>688</v>
      </c>
      <c r="BPR6" t="s">
        <v>690</v>
      </c>
      <c r="BPS6" t="s">
        <v>692</v>
      </c>
      <c r="BPT6" t="s">
        <v>694</v>
      </c>
      <c r="BPU6" t="s">
        <v>696</v>
      </c>
      <c r="BPV6" t="s">
        <v>698</v>
      </c>
      <c r="BPW6" t="s">
        <v>700</v>
      </c>
      <c r="BPX6" t="s">
        <v>702</v>
      </c>
      <c r="BPY6" t="s">
        <v>704</v>
      </c>
      <c r="BPZ6" t="s">
        <v>706</v>
      </c>
      <c r="BQA6" t="s">
        <v>708</v>
      </c>
      <c r="BQB6" t="s">
        <v>710</v>
      </c>
      <c r="BQC6" t="s">
        <v>712</v>
      </c>
      <c r="BQD6" t="s">
        <v>714</v>
      </c>
      <c r="BQE6" t="s">
        <v>716</v>
      </c>
      <c r="BQF6" t="s">
        <v>718</v>
      </c>
      <c r="BQG6" t="s">
        <v>720</v>
      </c>
      <c r="BQH6" t="s">
        <v>722</v>
      </c>
      <c r="BQI6" t="s">
        <v>724</v>
      </c>
      <c r="BQJ6" t="s">
        <v>726</v>
      </c>
      <c r="BQK6" t="s">
        <v>728</v>
      </c>
      <c r="BQL6" t="s">
        <v>730</v>
      </c>
      <c r="BQM6" t="s">
        <v>732</v>
      </c>
      <c r="BQN6" t="s">
        <v>734</v>
      </c>
      <c r="BQO6" t="s">
        <v>736</v>
      </c>
      <c r="BQP6" t="s">
        <v>684</v>
      </c>
      <c r="BQQ6" t="s">
        <v>686</v>
      </c>
      <c r="BQR6" t="s">
        <v>688</v>
      </c>
      <c r="BQS6" t="s">
        <v>690</v>
      </c>
      <c r="BQT6" t="s">
        <v>692</v>
      </c>
      <c r="BQU6" t="s">
        <v>694</v>
      </c>
      <c r="BQV6" t="s">
        <v>696</v>
      </c>
      <c r="BQW6" t="s">
        <v>698</v>
      </c>
      <c r="BQX6" t="s">
        <v>700</v>
      </c>
      <c r="BQY6" t="s">
        <v>702</v>
      </c>
      <c r="BQZ6" t="s">
        <v>704</v>
      </c>
      <c r="BRA6" t="s">
        <v>706</v>
      </c>
      <c r="BRB6" t="s">
        <v>708</v>
      </c>
      <c r="BRC6" t="s">
        <v>710</v>
      </c>
      <c r="BRD6" t="s">
        <v>712</v>
      </c>
      <c r="BRE6" t="s">
        <v>714</v>
      </c>
      <c r="BRF6" t="s">
        <v>716</v>
      </c>
      <c r="BRG6" t="s">
        <v>718</v>
      </c>
      <c r="BRH6" t="s">
        <v>720</v>
      </c>
      <c r="BRI6" t="s">
        <v>722</v>
      </c>
      <c r="BRJ6" t="s">
        <v>724</v>
      </c>
      <c r="BRK6" t="s">
        <v>726</v>
      </c>
      <c r="BRL6" t="s">
        <v>728</v>
      </c>
      <c r="BRM6" t="s">
        <v>730</v>
      </c>
      <c r="BRN6" t="s">
        <v>732</v>
      </c>
      <c r="BRO6" t="s">
        <v>734</v>
      </c>
      <c r="BRP6" t="s">
        <v>736</v>
      </c>
      <c r="BRQ6" t="s">
        <v>684</v>
      </c>
      <c r="BRR6" t="s">
        <v>686</v>
      </c>
      <c r="BRS6" t="s">
        <v>688</v>
      </c>
      <c r="BRT6" t="s">
        <v>690</v>
      </c>
      <c r="BRU6" t="s">
        <v>692</v>
      </c>
      <c r="BRV6" t="s">
        <v>694</v>
      </c>
      <c r="BRW6" t="s">
        <v>696</v>
      </c>
      <c r="BRX6" t="s">
        <v>698</v>
      </c>
      <c r="BRY6" t="s">
        <v>700</v>
      </c>
      <c r="BRZ6" t="s">
        <v>702</v>
      </c>
      <c r="BSA6" t="s">
        <v>704</v>
      </c>
      <c r="BSB6" t="s">
        <v>706</v>
      </c>
      <c r="BSC6" t="s">
        <v>708</v>
      </c>
      <c r="BSD6" t="s">
        <v>710</v>
      </c>
      <c r="BSE6" t="s">
        <v>712</v>
      </c>
      <c r="BSF6" t="s">
        <v>714</v>
      </c>
      <c r="BSG6" t="s">
        <v>716</v>
      </c>
      <c r="BSH6" t="s">
        <v>718</v>
      </c>
      <c r="BSI6" t="s">
        <v>720</v>
      </c>
      <c r="BSJ6" t="s">
        <v>722</v>
      </c>
      <c r="BSK6" t="s">
        <v>724</v>
      </c>
      <c r="BSL6" t="s">
        <v>726</v>
      </c>
      <c r="BSM6" t="s">
        <v>728</v>
      </c>
      <c r="BSN6" t="s">
        <v>730</v>
      </c>
      <c r="BSO6" t="s">
        <v>732</v>
      </c>
      <c r="BSP6" t="s">
        <v>734</v>
      </c>
      <c r="BSQ6" t="s">
        <v>736</v>
      </c>
      <c r="BSR6" t="s">
        <v>684</v>
      </c>
      <c r="BSS6" t="s">
        <v>686</v>
      </c>
      <c r="BST6" t="s">
        <v>688</v>
      </c>
      <c r="BSU6" t="s">
        <v>690</v>
      </c>
      <c r="BSV6" t="s">
        <v>692</v>
      </c>
      <c r="BSW6" t="s">
        <v>694</v>
      </c>
      <c r="BSX6" t="s">
        <v>696</v>
      </c>
      <c r="BSY6" t="s">
        <v>698</v>
      </c>
      <c r="BSZ6" t="s">
        <v>700</v>
      </c>
      <c r="BTA6" t="s">
        <v>702</v>
      </c>
      <c r="BTB6" t="s">
        <v>704</v>
      </c>
      <c r="BTC6" t="s">
        <v>706</v>
      </c>
      <c r="BTD6" t="s">
        <v>708</v>
      </c>
      <c r="BTE6" t="s">
        <v>710</v>
      </c>
      <c r="BTF6" t="s">
        <v>712</v>
      </c>
      <c r="BTG6" t="s">
        <v>714</v>
      </c>
      <c r="BTH6" t="s">
        <v>716</v>
      </c>
      <c r="BTI6" t="s">
        <v>718</v>
      </c>
      <c r="BTJ6" t="s">
        <v>720</v>
      </c>
      <c r="BTK6" t="s">
        <v>722</v>
      </c>
      <c r="BTL6" t="s">
        <v>724</v>
      </c>
      <c r="BTM6" t="s">
        <v>726</v>
      </c>
      <c r="BTN6" t="s">
        <v>728</v>
      </c>
      <c r="BTO6" t="s">
        <v>730</v>
      </c>
      <c r="BTP6" t="s">
        <v>732</v>
      </c>
      <c r="BTQ6" t="s">
        <v>734</v>
      </c>
      <c r="BTR6" t="s">
        <v>736</v>
      </c>
      <c r="BTS6" t="s">
        <v>684</v>
      </c>
      <c r="BTT6" t="s">
        <v>686</v>
      </c>
      <c r="BTU6" t="s">
        <v>688</v>
      </c>
      <c r="BTV6" t="s">
        <v>690</v>
      </c>
      <c r="BTW6" t="s">
        <v>692</v>
      </c>
      <c r="BTX6" t="s">
        <v>694</v>
      </c>
      <c r="BTY6" t="s">
        <v>696</v>
      </c>
      <c r="BTZ6" t="s">
        <v>698</v>
      </c>
      <c r="BUA6" t="s">
        <v>700</v>
      </c>
      <c r="BUB6" t="s">
        <v>702</v>
      </c>
      <c r="BUC6" t="s">
        <v>704</v>
      </c>
      <c r="BUD6" t="s">
        <v>706</v>
      </c>
      <c r="BUE6" t="s">
        <v>708</v>
      </c>
      <c r="BUF6" t="s">
        <v>710</v>
      </c>
      <c r="BUG6" t="s">
        <v>712</v>
      </c>
      <c r="BUH6" t="s">
        <v>714</v>
      </c>
      <c r="BUI6" t="s">
        <v>716</v>
      </c>
      <c r="BUJ6" t="s">
        <v>718</v>
      </c>
      <c r="BUK6" t="s">
        <v>720</v>
      </c>
      <c r="BUL6" t="s">
        <v>722</v>
      </c>
      <c r="BUM6" t="s">
        <v>724</v>
      </c>
      <c r="BUN6" t="s">
        <v>726</v>
      </c>
      <c r="BUO6" t="s">
        <v>728</v>
      </c>
      <c r="BUP6" t="s">
        <v>730</v>
      </c>
      <c r="BUQ6" t="s">
        <v>732</v>
      </c>
      <c r="BUR6" t="s">
        <v>734</v>
      </c>
      <c r="BUS6" t="s">
        <v>736</v>
      </c>
      <c r="BUT6" t="s">
        <v>684</v>
      </c>
      <c r="BUU6" t="s">
        <v>686</v>
      </c>
      <c r="BUV6" t="s">
        <v>688</v>
      </c>
      <c r="BUW6" t="s">
        <v>690</v>
      </c>
      <c r="BUX6" t="s">
        <v>692</v>
      </c>
      <c r="BUY6" t="s">
        <v>694</v>
      </c>
      <c r="BUZ6" t="s">
        <v>696</v>
      </c>
      <c r="BVA6" t="s">
        <v>698</v>
      </c>
      <c r="BVB6" t="s">
        <v>700</v>
      </c>
      <c r="BVC6" t="s">
        <v>702</v>
      </c>
      <c r="BVD6" t="s">
        <v>704</v>
      </c>
      <c r="BVE6" t="s">
        <v>706</v>
      </c>
      <c r="BVF6" t="s">
        <v>708</v>
      </c>
      <c r="BVG6" t="s">
        <v>710</v>
      </c>
      <c r="BVH6" t="s">
        <v>712</v>
      </c>
      <c r="BVI6" t="s">
        <v>714</v>
      </c>
      <c r="BVJ6" t="s">
        <v>716</v>
      </c>
      <c r="BVK6" t="s">
        <v>718</v>
      </c>
      <c r="BVL6" t="s">
        <v>720</v>
      </c>
      <c r="BVM6" t="s">
        <v>722</v>
      </c>
      <c r="BVN6" t="s">
        <v>724</v>
      </c>
      <c r="BVO6" t="s">
        <v>726</v>
      </c>
      <c r="BVP6" t="s">
        <v>728</v>
      </c>
      <c r="BVQ6" t="s">
        <v>730</v>
      </c>
      <c r="BVR6" t="s">
        <v>732</v>
      </c>
      <c r="BVS6" t="s">
        <v>734</v>
      </c>
      <c r="BVT6" t="s">
        <v>736</v>
      </c>
      <c r="BVU6" t="s">
        <v>684</v>
      </c>
      <c r="BVV6" t="s">
        <v>686</v>
      </c>
      <c r="BVW6" t="s">
        <v>688</v>
      </c>
      <c r="BVX6" t="s">
        <v>690</v>
      </c>
      <c r="BVY6" t="s">
        <v>692</v>
      </c>
      <c r="BVZ6" t="s">
        <v>694</v>
      </c>
      <c r="BWA6" t="s">
        <v>696</v>
      </c>
      <c r="BWB6" t="s">
        <v>698</v>
      </c>
      <c r="BWC6" t="s">
        <v>700</v>
      </c>
      <c r="BWD6" t="s">
        <v>702</v>
      </c>
      <c r="BWE6" t="s">
        <v>704</v>
      </c>
      <c r="BWF6" t="s">
        <v>706</v>
      </c>
      <c r="BWG6" t="s">
        <v>708</v>
      </c>
      <c r="BWH6" t="s">
        <v>710</v>
      </c>
      <c r="BWI6" t="s">
        <v>712</v>
      </c>
      <c r="BWJ6" t="s">
        <v>714</v>
      </c>
      <c r="BWK6" t="s">
        <v>716</v>
      </c>
      <c r="BWL6" t="s">
        <v>718</v>
      </c>
      <c r="BWM6" t="s">
        <v>720</v>
      </c>
      <c r="BWN6" t="s">
        <v>722</v>
      </c>
      <c r="BWO6" t="s">
        <v>724</v>
      </c>
      <c r="BWP6" t="s">
        <v>726</v>
      </c>
      <c r="BWQ6" t="s">
        <v>728</v>
      </c>
      <c r="BWR6" t="s">
        <v>730</v>
      </c>
      <c r="BWS6" t="s">
        <v>732</v>
      </c>
      <c r="BWT6" t="s">
        <v>734</v>
      </c>
      <c r="BWU6" t="s">
        <v>736</v>
      </c>
      <c r="BWV6" t="s">
        <v>684</v>
      </c>
      <c r="BWW6" t="s">
        <v>686</v>
      </c>
      <c r="BWX6" t="s">
        <v>688</v>
      </c>
      <c r="BWY6" t="s">
        <v>690</v>
      </c>
      <c r="BWZ6" t="s">
        <v>692</v>
      </c>
      <c r="BXA6" t="s">
        <v>694</v>
      </c>
      <c r="BXB6" t="s">
        <v>696</v>
      </c>
      <c r="BXC6" t="s">
        <v>698</v>
      </c>
      <c r="BXD6" t="s">
        <v>700</v>
      </c>
      <c r="BXE6" t="s">
        <v>702</v>
      </c>
      <c r="BXF6" t="s">
        <v>704</v>
      </c>
      <c r="BXG6" t="s">
        <v>706</v>
      </c>
      <c r="BXH6" t="s">
        <v>708</v>
      </c>
      <c r="BXI6" t="s">
        <v>710</v>
      </c>
      <c r="BXJ6" t="s">
        <v>712</v>
      </c>
      <c r="BXK6" t="s">
        <v>714</v>
      </c>
      <c r="BXL6" t="s">
        <v>716</v>
      </c>
      <c r="BXM6" t="s">
        <v>718</v>
      </c>
      <c r="BXN6" t="s">
        <v>720</v>
      </c>
      <c r="BXO6" t="s">
        <v>722</v>
      </c>
      <c r="BXP6" t="s">
        <v>724</v>
      </c>
      <c r="BXQ6" t="s">
        <v>726</v>
      </c>
      <c r="BXR6" t="s">
        <v>728</v>
      </c>
      <c r="BXS6" t="s">
        <v>730</v>
      </c>
      <c r="BXT6" t="s">
        <v>732</v>
      </c>
      <c r="BXU6" t="s">
        <v>734</v>
      </c>
      <c r="BXV6" t="s">
        <v>736</v>
      </c>
      <c r="BXW6" t="s">
        <v>684</v>
      </c>
      <c r="BXX6" t="s">
        <v>686</v>
      </c>
      <c r="BXY6" t="s">
        <v>688</v>
      </c>
      <c r="BXZ6" t="s">
        <v>690</v>
      </c>
      <c r="BYA6" t="s">
        <v>692</v>
      </c>
      <c r="BYB6" t="s">
        <v>694</v>
      </c>
      <c r="BYC6" t="s">
        <v>696</v>
      </c>
      <c r="BYD6" t="s">
        <v>698</v>
      </c>
      <c r="BYE6" t="s">
        <v>700</v>
      </c>
      <c r="BYF6" t="s">
        <v>702</v>
      </c>
      <c r="BYG6" t="s">
        <v>704</v>
      </c>
      <c r="BYH6" t="s">
        <v>706</v>
      </c>
      <c r="BYI6" t="s">
        <v>708</v>
      </c>
      <c r="BYJ6" t="s">
        <v>710</v>
      </c>
      <c r="BYK6" t="s">
        <v>712</v>
      </c>
      <c r="BYL6" t="s">
        <v>714</v>
      </c>
      <c r="BYM6" t="s">
        <v>716</v>
      </c>
      <c r="BYN6" t="s">
        <v>718</v>
      </c>
      <c r="BYO6" t="s">
        <v>720</v>
      </c>
      <c r="BYP6" t="s">
        <v>722</v>
      </c>
      <c r="BYQ6" t="s">
        <v>724</v>
      </c>
      <c r="BYR6" t="s">
        <v>726</v>
      </c>
      <c r="BYS6" t="s">
        <v>728</v>
      </c>
      <c r="BYT6" t="s">
        <v>730</v>
      </c>
      <c r="BYU6" t="s">
        <v>732</v>
      </c>
      <c r="BYV6" t="s">
        <v>734</v>
      </c>
      <c r="BYW6" t="s">
        <v>736</v>
      </c>
      <c r="BYX6" t="s">
        <v>684</v>
      </c>
      <c r="BYY6" t="s">
        <v>686</v>
      </c>
      <c r="BYZ6" t="s">
        <v>688</v>
      </c>
      <c r="BZA6" t="s">
        <v>690</v>
      </c>
      <c r="BZB6" t="s">
        <v>692</v>
      </c>
      <c r="BZC6" t="s">
        <v>694</v>
      </c>
      <c r="BZD6" t="s">
        <v>696</v>
      </c>
      <c r="BZE6" t="s">
        <v>698</v>
      </c>
      <c r="BZF6" t="s">
        <v>700</v>
      </c>
      <c r="BZG6" t="s">
        <v>702</v>
      </c>
      <c r="BZH6" t="s">
        <v>704</v>
      </c>
      <c r="BZI6" t="s">
        <v>706</v>
      </c>
      <c r="BZJ6" t="s">
        <v>708</v>
      </c>
      <c r="BZK6" t="s">
        <v>710</v>
      </c>
      <c r="BZL6" t="s">
        <v>712</v>
      </c>
      <c r="BZM6" t="s">
        <v>714</v>
      </c>
      <c r="BZN6" t="s">
        <v>716</v>
      </c>
      <c r="BZO6" t="s">
        <v>718</v>
      </c>
      <c r="BZP6" t="s">
        <v>720</v>
      </c>
      <c r="BZQ6" t="s">
        <v>722</v>
      </c>
      <c r="BZR6" t="s">
        <v>724</v>
      </c>
      <c r="BZS6" t="s">
        <v>726</v>
      </c>
      <c r="BZT6" t="s">
        <v>728</v>
      </c>
      <c r="BZU6" t="s">
        <v>730</v>
      </c>
      <c r="BZV6" t="s">
        <v>732</v>
      </c>
      <c r="BZW6" t="s">
        <v>734</v>
      </c>
      <c r="BZX6" t="s">
        <v>736</v>
      </c>
      <c r="BZY6" t="s">
        <v>684</v>
      </c>
      <c r="BZZ6" t="s">
        <v>686</v>
      </c>
      <c r="CAA6" t="s">
        <v>688</v>
      </c>
      <c r="CAB6" t="s">
        <v>690</v>
      </c>
      <c r="CAC6" t="s">
        <v>692</v>
      </c>
      <c r="CAD6" t="s">
        <v>694</v>
      </c>
      <c r="CAE6" t="s">
        <v>696</v>
      </c>
      <c r="CAF6" t="s">
        <v>698</v>
      </c>
      <c r="CAG6" t="s">
        <v>700</v>
      </c>
      <c r="CAH6" t="s">
        <v>702</v>
      </c>
      <c r="CAI6" t="s">
        <v>704</v>
      </c>
      <c r="CAJ6" t="s">
        <v>706</v>
      </c>
      <c r="CAK6" t="s">
        <v>708</v>
      </c>
      <c r="CAL6" t="s">
        <v>710</v>
      </c>
      <c r="CAM6" t="s">
        <v>712</v>
      </c>
      <c r="CAN6" t="s">
        <v>714</v>
      </c>
      <c r="CAO6" t="s">
        <v>716</v>
      </c>
      <c r="CAP6" t="s">
        <v>718</v>
      </c>
      <c r="CAQ6" t="s">
        <v>720</v>
      </c>
      <c r="CAR6" t="s">
        <v>722</v>
      </c>
      <c r="CAS6" t="s">
        <v>724</v>
      </c>
      <c r="CAT6" t="s">
        <v>726</v>
      </c>
      <c r="CAU6" t="s">
        <v>728</v>
      </c>
      <c r="CAV6" t="s">
        <v>730</v>
      </c>
      <c r="CAW6" t="s">
        <v>732</v>
      </c>
      <c r="CAX6" t="s">
        <v>734</v>
      </c>
      <c r="CAY6" t="s">
        <v>736</v>
      </c>
      <c r="CAZ6" t="s">
        <v>684</v>
      </c>
      <c r="CBA6" t="s">
        <v>686</v>
      </c>
      <c r="CBB6" t="s">
        <v>688</v>
      </c>
      <c r="CBC6" t="s">
        <v>690</v>
      </c>
      <c r="CBD6" t="s">
        <v>692</v>
      </c>
      <c r="CBE6" t="s">
        <v>694</v>
      </c>
      <c r="CBF6" t="s">
        <v>696</v>
      </c>
      <c r="CBG6" t="s">
        <v>698</v>
      </c>
      <c r="CBH6" t="s">
        <v>700</v>
      </c>
      <c r="CBI6" t="s">
        <v>702</v>
      </c>
      <c r="CBJ6" t="s">
        <v>704</v>
      </c>
      <c r="CBK6" t="s">
        <v>706</v>
      </c>
      <c r="CBL6" t="s">
        <v>708</v>
      </c>
      <c r="CBM6" t="s">
        <v>710</v>
      </c>
      <c r="CBN6" t="s">
        <v>712</v>
      </c>
      <c r="CBO6" t="s">
        <v>714</v>
      </c>
      <c r="CBP6" t="s">
        <v>716</v>
      </c>
      <c r="CBQ6" t="s">
        <v>718</v>
      </c>
      <c r="CBR6" t="s">
        <v>720</v>
      </c>
      <c r="CBS6" t="s">
        <v>722</v>
      </c>
      <c r="CBT6" t="s">
        <v>724</v>
      </c>
      <c r="CBU6" t="s">
        <v>726</v>
      </c>
      <c r="CBV6" t="s">
        <v>728</v>
      </c>
      <c r="CBW6" t="s">
        <v>730</v>
      </c>
      <c r="CBX6" t="s">
        <v>732</v>
      </c>
      <c r="CBY6" t="s">
        <v>734</v>
      </c>
      <c r="CBZ6" t="s">
        <v>736</v>
      </c>
      <c r="CCA6" t="s">
        <v>684</v>
      </c>
      <c r="CCB6" t="s">
        <v>686</v>
      </c>
      <c r="CCC6" t="s">
        <v>688</v>
      </c>
      <c r="CCD6" t="s">
        <v>690</v>
      </c>
      <c r="CCE6" t="s">
        <v>692</v>
      </c>
      <c r="CCF6" t="s">
        <v>694</v>
      </c>
      <c r="CCG6" t="s">
        <v>696</v>
      </c>
      <c r="CCH6" t="s">
        <v>698</v>
      </c>
      <c r="CCI6" t="s">
        <v>700</v>
      </c>
      <c r="CCJ6" t="s">
        <v>702</v>
      </c>
      <c r="CCK6" t="s">
        <v>704</v>
      </c>
      <c r="CCL6" t="s">
        <v>706</v>
      </c>
      <c r="CCM6" t="s">
        <v>708</v>
      </c>
      <c r="CCN6" t="s">
        <v>710</v>
      </c>
      <c r="CCO6" t="s">
        <v>712</v>
      </c>
      <c r="CCP6" t="s">
        <v>714</v>
      </c>
      <c r="CCQ6" t="s">
        <v>716</v>
      </c>
      <c r="CCR6" t="s">
        <v>718</v>
      </c>
      <c r="CCS6" t="s">
        <v>720</v>
      </c>
      <c r="CCT6" t="s">
        <v>722</v>
      </c>
      <c r="CCU6" t="s">
        <v>724</v>
      </c>
      <c r="CCV6" t="s">
        <v>726</v>
      </c>
      <c r="CCW6" t="s">
        <v>728</v>
      </c>
      <c r="CCX6" t="s">
        <v>730</v>
      </c>
      <c r="CCY6" t="s">
        <v>732</v>
      </c>
      <c r="CCZ6" t="s">
        <v>734</v>
      </c>
      <c r="CDA6" t="s">
        <v>736</v>
      </c>
      <c r="CDB6" t="s">
        <v>684</v>
      </c>
      <c r="CDC6" t="s">
        <v>686</v>
      </c>
      <c r="CDD6" t="s">
        <v>688</v>
      </c>
      <c r="CDE6" t="s">
        <v>690</v>
      </c>
      <c r="CDF6" t="s">
        <v>692</v>
      </c>
      <c r="CDG6" t="s">
        <v>694</v>
      </c>
      <c r="CDH6" t="s">
        <v>696</v>
      </c>
      <c r="CDI6" t="s">
        <v>698</v>
      </c>
      <c r="CDJ6" t="s">
        <v>700</v>
      </c>
      <c r="CDK6" t="s">
        <v>702</v>
      </c>
      <c r="CDL6" t="s">
        <v>704</v>
      </c>
      <c r="CDM6" t="s">
        <v>706</v>
      </c>
      <c r="CDN6" t="s">
        <v>708</v>
      </c>
      <c r="CDO6" t="s">
        <v>710</v>
      </c>
      <c r="CDP6" t="s">
        <v>712</v>
      </c>
      <c r="CDQ6" t="s">
        <v>714</v>
      </c>
      <c r="CDR6" t="s">
        <v>716</v>
      </c>
      <c r="CDS6" t="s">
        <v>718</v>
      </c>
      <c r="CDT6" t="s">
        <v>720</v>
      </c>
      <c r="CDU6" t="s">
        <v>722</v>
      </c>
      <c r="CDV6" t="s">
        <v>724</v>
      </c>
      <c r="CDW6" t="s">
        <v>726</v>
      </c>
      <c r="CDX6" t="s">
        <v>728</v>
      </c>
      <c r="CDY6" t="s">
        <v>730</v>
      </c>
      <c r="CDZ6" t="s">
        <v>732</v>
      </c>
      <c r="CEA6" t="s">
        <v>734</v>
      </c>
      <c r="CEB6" t="s">
        <v>736</v>
      </c>
      <c r="CEC6" t="s">
        <v>684</v>
      </c>
      <c r="CED6" t="s">
        <v>686</v>
      </c>
      <c r="CEE6" t="s">
        <v>688</v>
      </c>
      <c r="CEF6" t="s">
        <v>690</v>
      </c>
      <c r="CEG6" t="s">
        <v>692</v>
      </c>
      <c r="CEH6" t="s">
        <v>694</v>
      </c>
      <c r="CEI6" t="s">
        <v>696</v>
      </c>
      <c r="CEJ6" t="s">
        <v>698</v>
      </c>
      <c r="CEK6" t="s">
        <v>700</v>
      </c>
      <c r="CEL6" t="s">
        <v>702</v>
      </c>
      <c r="CEM6" t="s">
        <v>704</v>
      </c>
      <c r="CEN6" t="s">
        <v>706</v>
      </c>
      <c r="CEO6" t="s">
        <v>708</v>
      </c>
      <c r="CEP6" t="s">
        <v>710</v>
      </c>
      <c r="CEQ6" t="s">
        <v>712</v>
      </c>
      <c r="CER6" t="s">
        <v>714</v>
      </c>
      <c r="CES6" t="s">
        <v>716</v>
      </c>
      <c r="CET6" t="s">
        <v>718</v>
      </c>
      <c r="CEU6" t="s">
        <v>720</v>
      </c>
      <c r="CEV6" t="s">
        <v>722</v>
      </c>
      <c r="CEW6" t="s">
        <v>724</v>
      </c>
      <c r="CEX6" t="s">
        <v>726</v>
      </c>
      <c r="CEY6" t="s">
        <v>728</v>
      </c>
      <c r="CEZ6" t="s">
        <v>730</v>
      </c>
      <c r="CFA6" t="s">
        <v>732</v>
      </c>
      <c r="CFB6" t="s">
        <v>734</v>
      </c>
      <c r="CFC6" t="s">
        <v>736</v>
      </c>
      <c r="CFD6" t="s">
        <v>684</v>
      </c>
      <c r="CFE6" t="s">
        <v>686</v>
      </c>
      <c r="CFF6" t="s">
        <v>688</v>
      </c>
      <c r="CFG6" t="s">
        <v>690</v>
      </c>
      <c r="CFH6" t="s">
        <v>692</v>
      </c>
      <c r="CFI6" t="s">
        <v>694</v>
      </c>
      <c r="CFJ6" t="s">
        <v>696</v>
      </c>
      <c r="CFK6" t="s">
        <v>698</v>
      </c>
      <c r="CFL6" t="s">
        <v>700</v>
      </c>
      <c r="CFM6" t="s">
        <v>702</v>
      </c>
      <c r="CFN6" t="s">
        <v>704</v>
      </c>
      <c r="CFO6" t="s">
        <v>706</v>
      </c>
      <c r="CFP6" t="s">
        <v>708</v>
      </c>
      <c r="CFQ6" t="s">
        <v>710</v>
      </c>
      <c r="CFR6" t="s">
        <v>712</v>
      </c>
      <c r="CFS6" t="s">
        <v>714</v>
      </c>
      <c r="CFT6" t="s">
        <v>716</v>
      </c>
      <c r="CFU6" t="s">
        <v>718</v>
      </c>
      <c r="CFV6" t="s">
        <v>720</v>
      </c>
      <c r="CFW6" t="s">
        <v>722</v>
      </c>
      <c r="CFX6" t="s">
        <v>724</v>
      </c>
      <c r="CFY6" t="s">
        <v>726</v>
      </c>
      <c r="CFZ6" t="s">
        <v>728</v>
      </c>
      <c r="CGA6" t="s">
        <v>730</v>
      </c>
      <c r="CGB6" t="s">
        <v>732</v>
      </c>
      <c r="CGC6" t="s">
        <v>734</v>
      </c>
      <c r="CGD6" t="s">
        <v>736</v>
      </c>
      <c r="CGE6" t="s">
        <v>684</v>
      </c>
      <c r="CGF6" t="s">
        <v>686</v>
      </c>
      <c r="CGG6" t="s">
        <v>688</v>
      </c>
      <c r="CGH6" t="s">
        <v>690</v>
      </c>
      <c r="CGI6" t="s">
        <v>692</v>
      </c>
      <c r="CGJ6" t="s">
        <v>694</v>
      </c>
      <c r="CGK6" t="s">
        <v>696</v>
      </c>
      <c r="CGL6" t="s">
        <v>698</v>
      </c>
      <c r="CGM6" t="s">
        <v>700</v>
      </c>
      <c r="CGN6" t="s">
        <v>702</v>
      </c>
      <c r="CGO6" t="s">
        <v>704</v>
      </c>
      <c r="CGP6" t="s">
        <v>706</v>
      </c>
      <c r="CGQ6" t="s">
        <v>708</v>
      </c>
      <c r="CGR6" t="s">
        <v>710</v>
      </c>
      <c r="CGS6" t="s">
        <v>712</v>
      </c>
      <c r="CGT6" t="s">
        <v>714</v>
      </c>
      <c r="CGU6" t="s">
        <v>716</v>
      </c>
      <c r="CGV6" t="s">
        <v>718</v>
      </c>
      <c r="CGW6" t="s">
        <v>720</v>
      </c>
      <c r="CGX6" t="s">
        <v>722</v>
      </c>
      <c r="CGY6" t="s">
        <v>724</v>
      </c>
      <c r="CGZ6" t="s">
        <v>726</v>
      </c>
      <c r="CHA6" t="s">
        <v>728</v>
      </c>
      <c r="CHB6" t="s">
        <v>730</v>
      </c>
      <c r="CHC6" t="s">
        <v>732</v>
      </c>
      <c r="CHD6" t="s">
        <v>734</v>
      </c>
      <c r="CHE6" t="s">
        <v>736</v>
      </c>
      <c r="CHF6" t="s">
        <v>684</v>
      </c>
      <c r="CHG6" t="s">
        <v>686</v>
      </c>
      <c r="CHH6" t="s">
        <v>688</v>
      </c>
      <c r="CHI6" t="s">
        <v>690</v>
      </c>
      <c r="CHJ6" t="s">
        <v>692</v>
      </c>
      <c r="CHK6" t="s">
        <v>694</v>
      </c>
      <c r="CHL6" t="s">
        <v>696</v>
      </c>
      <c r="CHM6" t="s">
        <v>698</v>
      </c>
      <c r="CHN6" t="s">
        <v>700</v>
      </c>
      <c r="CHO6" t="s">
        <v>702</v>
      </c>
      <c r="CHP6" t="s">
        <v>704</v>
      </c>
      <c r="CHQ6" t="s">
        <v>706</v>
      </c>
      <c r="CHR6" t="s">
        <v>708</v>
      </c>
      <c r="CHS6" t="s">
        <v>710</v>
      </c>
      <c r="CHT6" t="s">
        <v>712</v>
      </c>
      <c r="CHU6" t="s">
        <v>714</v>
      </c>
      <c r="CHV6" t="s">
        <v>716</v>
      </c>
      <c r="CHW6" t="s">
        <v>718</v>
      </c>
      <c r="CHX6" t="s">
        <v>720</v>
      </c>
      <c r="CHY6" t="s">
        <v>722</v>
      </c>
      <c r="CHZ6" t="s">
        <v>724</v>
      </c>
      <c r="CIA6" t="s">
        <v>726</v>
      </c>
      <c r="CIB6" t="s">
        <v>728</v>
      </c>
      <c r="CIC6" t="s">
        <v>730</v>
      </c>
      <c r="CID6" t="s">
        <v>732</v>
      </c>
      <c r="CIE6" t="s">
        <v>734</v>
      </c>
      <c r="CIF6" t="s">
        <v>736</v>
      </c>
      <c r="CIG6" t="s">
        <v>684</v>
      </c>
      <c r="CIH6" t="s">
        <v>686</v>
      </c>
      <c r="CII6" t="s">
        <v>688</v>
      </c>
      <c r="CIJ6" t="s">
        <v>690</v>
      </c>
      <c r="CIK6" t="s">
        <v>692</v>
      </c>
      <c r="CIL6" t="s">
        <v>694</v>
      </c>
      <c r="CIM6" t="s">
        <v>696</v>
      </c>
      <c r="CIN6" t="s">
        <v>698</v>
      </c>
      <c r="CIO6" t="s">
        <v>700</v>
      </c>
      <c r="CIP6" t="s">
        <v>702</v>
      </c>
      <c r="CIQ6" t="s">
        <v>704</v>
      </c>
      <c r="CIR6" t="s">
        <v>706</v>
      </c>
      <c r="CIS6" t="s">
        <v>708</v>
      </c>
      <c r="CIT6" t="s">
        <v>710</v>
      </c>
      <c r="CIU6" t="s">
        <v>712</v>
      </c>
      <c r="CIV6" t="s">
        <v>714</v>
      </c>
      <c r="CIW6" t="s">
        <v>716</v>
      </c>
      <c r="CIX6" t="s">
        <v>718</v>
      </c>
      <c r="CIY6" t="s">
        <v>720</v>
      </c>
      <c r="CIZ6" t="s">
        <v>722</v>
      </c>
      <c r="CJA6" t="s">
        <v>724</v>
      </c>
      <c r="CJB6" t="s">
        <v>726</v>
      </c>
      <c r="CJC6" t="s">
        <v>728</v>
      </c>
      <c r="CJD6" t="s">
        <v>730</v>
      </c>
      <c r="CJE6" t="s">
        <v>732</v>
      </c>
      <c r="CJF6" t="s">
        <v>734</v>
      </c>
      <c r="CJG6" t="s">
        <v>736</v>
      </c>
      <c r="CJH6" t="s">
        <v>684</v>
      </c>
      <c r="CJI6" t="s">
        <v>686</v>
      </c>
      <c r="CJJ6" t="s">
        <v>688</v>
      </c>
      <c r="CJK6" t="s">
        <v>690</v>
      </c>
      <c r="CJL6" t="s">
        <v>692</v>
      </c>
      <c r="CJM6" t="s">
        <v>694</v>
      </c>
      <c r="CJN6" t="s">
        <v>696</v>
      </c>
      <c r="CJO6" t="s">
        <v>698</v>
      </c>
      <c r="CJP6" t="s">
        <v>700</v>
      </c>
      <c r="CJQ6" t="s">
        <v>702</v>
      </c>
      <c r="CJR6" t="s">
        <v>704</v>
      </c>
      <c r="CJS6" t="s">
        <v>706</v>
      </c>
      <c r="CJT6" t="s">
        <v>708</v>
      </c>
      <c r="CJU6" t="s">
        <v>710</v>
      </c>
      <c r="CJV6" t="s">
        <v>712</v>
      </c>
      <c r="CJW6" t="s">
        <v>714</v>
      </c>
      <c r="CJX6" t="s">
        <v>716</v>
      </c>
      <c r="CJY6" t="s">
        <v>718</v>
      </c>
      <c r="CJZ6" t="s">
        <v>720</v>
      </c>
      <c r="CKA6" t="s">
        <v>722</v>
      </c>
      <c r="CKB6" t="s">
        <v>724</v>
      </c>
      <c r="CKC6" t="s">
        <v>726</v>
      </c>
      <c r="CKD6" t="s">
        <v>728</v>
      </c>
      <c r="CKE6" t="s">
        <v>730</v>
      </c>
      <c r="CKF6" t="s">
        <v>732</v>
      </c>
      <c r="CKG6" t="s">
        <v>734</v>
      </c>
      <c r="CKH6" t="s">
        <v>736</v>
      </c>
      <c r="CKI6" t="s">
        <v>684</v>
      </c>
      <c r="CKJ6" t="s">
        <v>686</v>
      </c>
      <c r="CKK6" t="s">
        <v>688</v>
      </c>
      <c r="CKL6" t="s">
        <v>690</v>
      </c>
      <c r="CKM6" t="s">
        <v>692</v>
      </c>
      <c r="CKN6" t="s">
        <v>694</v>
      </c>
      <c r="CKO6" t="s">
        <v>696</v>
      </c>
      <c r="CKP6" t="s">
        <v>698</v>
      </c>
      <c r="CKQ6" t="s">
        <v>700</v>
      </c>
      <c r="CKR6" t="s">
        <v>702</v>
      </c>
      <c r="CKS6" t="s">
        <v>704</v>
      </c>
      <c r="CKT6" t="s">
        <v>706</v>
      </c>
      <c r="CKU6" t="s">
        <v>708</v>
      </c>
      <c r="CKV6" t="s">
        <v>710</v>
      </c>
      <c r="CKW6" t="s">
        <v>712</v>
      </c>
      <c r="CKX6" t="s">
        <v>714</v>
      </c>
      <c r="CKY6" t="s">
        <v>716</v>
      </c>
      <c r="CKZ6" t="s">
        <v>718</v>
      </c>
      <c r="CLA6" t="s">
        <v>720</v>
      </c>
      <c r="CLB6" t="s">
        <v>722</v>
      </c>
      <c r="CLC6" t="s">
        <v>724</v>
      </c>
      <c r="CLD6" t="s">
        <v>726</v>
      </c>
      <c r="CLE6" t="s">
        <v>728</v>
      </c>
      <c r="CLF6" t="s">
        <v>730</v>
      </c>
      <c r="CLG6" t="s">
        <v>732</v>
      </c>
      <c r="CLH6" t="s">
        <v>734</v>
      </c>
      <c r="CLI6" t="s">
        <v>736</v>
      </c>
      <c r="CLJ6" t="s">
        <v>684</v>
      </c>
      <c r="CLK6" t="s">
        <v>686</v>
      </c>
      <c r="CLL6" t="s">
        <v>688</v>
      </c>
      <c r="CLM6" t="s">
        <v>690</v>
      </c>
      <c r="CLN6" t="s">
        <v>692</v>
      </c>
      <c r="CLO6" t="s">
        <v>694</v>
      </c>
      <c r="CLP6" t="s">
        <v>696</v>
      </c>
      <c r="CLQ6" t="s">
        <v>698</v>
      </c>
      <c r="CLR6" t="s">
        <v>700</v>
      </c>
      <c r="CLS6" t="s">
        <v>702</v>
      </c>
      <c r="CLT6" t="s">
        <v>704</v>
      </c>
      <c r="CLU6" t="s">
        <v>706</v>
      </c>
      <c r="CLV6" t="s">
        <v>708</v>
      </c>
      <c r="CLW6" t="s">
        <v>710</v>
      </c>
      <c r="CLX6" t="s">
        <v>712</v>
      </c>
      <c r="CLY6" t="s">
        <v>714</v>
      </c>
      <c r="CLZ6" t="s">
        <v>716</v>
      </c>
      <c r="CMA6" t="s">
        <v>718</v>
      </c>
      <c r="CMB6" t="s">
        <v>720</v>
      </c>
      <c r="CMC6" t="s">
        <v>722</v>
      </c>
      <c r="CMD6" t="s">
        <v>724</v>
      </c>
      <c r="CME6" t="s">
        <v>726</v>
      </c>
      <c r="CMF6" t="s">
        <v>728</v>
      </c>
      <c r="CMG6" t="s">
        <v>730</v>
      </c>
      <c r="CMH6" t="s">
        <v>732</v>
      </c>
      <c r="CMI6" t="s">
        <v>734</v>
      </c>
      <c r="CMJ6" t="s">
        <v>736</v>
      </c>
      <c r="CMK6" t="s">
        <v>684</v>
      </c>
      <c r="CML6" t="s">
        <v>686</v>
      </c>
      <c r="CMM6" t="s">
        <v>688</v>
      </c>
      <c r="CMN6" t="s">
        <v>690</v>
      </c>
      <c r="CMO6" t="s">
        <v>692</v>
      </c>
      <c r="CMP6" t="s">
        <v>694</v>
      </c>
      <c r="CMQ6" t="s">
        <v>696</v>
      </c>
      <c r="CMR6" t="s">
        <v>698</v>
      </c>
      <c r="CMS6" t="s">
        <v>700</v>
      </c>
      <c r="CMT6" t="s">
        <v>702</v>
      </c>
      <c r="CMU6" t="s">
        <v>704</v>
      </c>
      <c r="CMV6" t="s">
        <v>706</v>
      </c>
      <c r="CMW6" t="s">
        <v>708</v>
      </c>
      <c r="CMX6" t="s">
        <v>710</v>
      </c>
      <c r="CMY6" t="s">
        <v>712</v>
      </c>
      <c r="CMZ6" t="s">
        <v>714</v>
      </c>
      <c r="CNA6" t="s">
        <v>716</v>
      </c>
      <c r="CNB6" t="s">
        <v>718</v>
      </c>
      <c r="CNC6" t="s">
        <v>720</v>
      </c>
      <c r="CND6" t="s">
        <v>722</v>
      </c>
      <c r="CNE6" t="s">
        <v>724</v>
      </c>
      <c r="CNF6" t="s">
        <v>726</v>
      </c>
      <c r="CNG6" t="s">
        <v>728</v>
      </c>
      <c r="CNH6" t="s">
        <v>730</v>
      </c>
      <c r="CNI6" t="s">
        <v>732</v>
      </c>
      <c r="CNJ6" t="s">
        <v>734</v>
      </c>
      <c r="CNK6" t="s">
        <v>736</v>
      </c>
      <c r="CNL6" t="s">
        <v>684</v>
      </c>
      <c r="CNM6" t="s">
        <v>686</v>
      </c>
      <c r="CNN6" t="s">
        <v>688</v>
      </c>
      <c r="CNO6" t="s">
        <v>690</v>
      </c>
      <c r="CNP6" t="s">
        <v>692</v>
      </c>
      <c r="CNQ6" t="s">
        <v>694</v>
      </c>
      <c r="CNR6" t="s">
        <v>696</v>
      </c>
      <c r="CNS6" t="s">
        <v>698</v>
      </c>
      <c r="CNT6" t="s">
        <v>700</v>
      </c>
      <c r="CNU6" t="s">
        <v>702</v>
      </c>
      <c r="CNV6" t="s">
        <v>704</v>
      </c>
      <c r="CNW6" t="s">
        <v>706</v>
      </c>
      <c r="CNX6" t="s">
        <v>708</v>
      </c>
      <c r="CNY6" t="s">
        <v>710</v>
      </c>
      <c r="CNZ6" t="s">
        <v>712</v>
      </c>
      <c r="COA6" t="s">
        <v>714</v>
      </c>
      <c r="COB6" t="s">
        <v>716</v>
      </c>
      <c r="COC6" t="s">
        <v>718</v>
      </c>
      <c r="COD6" t="s">
        <v>720</v>
      </c>
      <c r="COE6" t="s">
        <v>722</v>
      </c>
      <c r="COF6" t="s">
        <v>724</v>
      </c>
      <c r="COG6" t="s">
        <v>726</v>
      </c>
      <c r="COH6" t="s">
        <v>728</v>
      </c>
      <c r="COI6" t="s">
        <v>730</v>
      </c>
      <c r="COJ6" t="s">
        <v>732</v>
      </c>
      <c r="COK6" t="s">
        <v>734</v>
      </c>
      <c r="COL6" t="s">
        <v>736</v>
      </c>
      <c r="COM6" t="s">
        <v>684</v>
      </c>
      <c r="CON6" t="s">
        <v>686</v>
      </c>
      <c r="COO6" t="s">
        <v>688</v>
      </c>
      <c r="COP6" t="s">
        <v>690</v>
      </c>
      <c r="COQ6" t="s">
        <v>692</v>
      </c>
      <c r="COR6" t="s">
        <v>694</v>
      </c>
      <c r="COS6" t="s">
        <v>696</v>
      </c>
      <c r="COT6" t="s">
        <v>698</v>
      </c>
      <c r="COU6" t="s">
        <v>700</v>
      </c>
      <c r="COV6" t="s">
        <v>702</v>
      </c>
      <c r="COW6" t="s">
        <v>704</v>
      </c>
      <c r="COX6" t="s">
        <v>706</v>
      </c>
      <c r="COY6" t="s">
        <v>708</v>
      </c>
      <c r="COZ6" t="s">
        <v>710</v>
      </c>
      <c r="CPA6" t="s">
        <v>712</v>
      </c>
      <c r="CPB6" t="s">
        <v>714</v>
      </c>
      <c r="CPC6" t="s">
        <v>716</v>
      </c>
      <c r="CPD6" t="s">
        <v>718</v>
      </c>
      <c r="CPE6" t="s">
        <v>720</v>
      </c>
      <c r="CPF6" t="s">
        <v>722</v>
      </c>
      <c r="CPG6" t="s">
        <v>724</v>
      </c>
      <c r="CPH6" t="s">
        <v>726</v>
      </c>
      <c r="CPI6" t="s">
        <v>728</v>
      </c>
      <c r="CPJ6" t="s">
        <v>730</v>
      </c>
      <c r="CPK6" t="s">
        <v>732</v>
      </c>
      <c r="CPL6" t="s">
        <v>734</v>
      </c>
      <c r="CPM6" t="s">
        <v>736</v>
      </c>
      <c r="CPN6" t="s">
        <v>684</v>
      </c>
      <c r="CPO6" t="s">
        <v>686</v>
      </c>
      <c r="CPP6" t="s">
        <v>688</v>
      </c>
      <c r="CPQ6" t="s">
        <v>690</v>
      </c>
      <c r="CPR6" t="s">
        <v>692</v>
      </c>
      <c r="CPS6" t="s">
        <v>694</v>
      </c>
      <c r="CPT6" t="s">
        <v>696</v>
      </c>
      <c r="CPU6" t="s">
        <v>698</v>
      </c>
      <c r="CPV6" t="s">
        <v>700</v>
      </c>
      <c r="CPW6" t="s">
        <v>702</v>
      </c>
      <c r="CPX6" t="s">
        <v>704</v>
      </c>
      <c r="CPY6" t="s">
        <v>706</v>
      </c>
      <c r="CPZ6" t="s">
        <v>708</v>
      </c>
      <c r="CQA6" t="s">
        <v>710</v>
      </c>
      <c r="CQB6" t="s">
        <v>712</v>
      </c>
      <c r="CQC6" t="s">
        <v>714</v>
      </c>
      <c r="CQD6" t="s">
        <v>716</v>
      </c>
      <c r="CQE6" t="s">
        <v>718</v>
      </c>
      <c r="CQF6" t="s">
        <v>720</v>
      </c>
      <c r="CQG6" t="s">
        <v>722</v>
      </c>
      <c r="CQH6" t="s">
        <v>724</v>
      </c>
      <c r="CQI6" t="s">
        <v>726</v>
      </c>
      <c r="CQJ6" t="s">
        <v>728</v>
      </c>
      <c r="CQK6" t="s">
        <v>730</v>
      </c>
      <c r="CQL6" t="s">
        <v>732</v>
      </c>
      <c r="CQM6" t="s">
        <v>734</v>
      </c>
      <c r="CQN6" t="s">
        <v>736</v>
      </c>
      <c r="CQO6" t="s">
        <v>684</v>
      </c>
      <c r="CQP6" t="s">
        <v>686</v>
      </c>
      <c r="CQQ6" t="s">
        <v>688</v>
      </c>
      <c r="CQR6" t="s">
        <v>690</v>
      </c>
      <c r="CQS6" t="s">
        <v>692</v>
      </c>
      <c r="CQT6" t="s">
        <v>694</v>
      </c>
      <c r="CQU6" t="s">
        <v>696</v>
      </c>
      <c r="CQV6" t="s">
        <v>698</v>
      </c>
      <c r="CQW6" t="s">
        <v>700</v>
      </c>
      <c r="CQX6" t="s">
        <v>702</v>
      </c>
      <c r="CQY6" t="s">
        <v>704</v>
      </c>
      <c r="CQZ6" t="s">
        <v>706</v>
      </c>
      <c r="CRA6" t="s">
        <v>708</v>
      </c>
      <c r="CRB6" t="s">
        <v>710</v>
      </c>
      <c r="CRC6" t="s">
        <v>712</v>
      </c>
      <c r="CRD6" t="s">
        <v>714</v>
      </c>
      <c r="CRE6" t="s">
        <v>716</v>
      </c>
      <c r="CRF6" t="s">
        <v>718</v>
      </c>
      <c r="CRG6" t="s">
        <v>720</v>
      </c>
      <c r="CRH6" t="s">
        <v>722</v>
      </c>
      <c r="CRI6" t="s">
        <v>724</v>
      </c>
      <c r="CRJ6" t="s">
        <v>726</v>
      </c>
      <c r="CRK6" t="s">
        <v>728</v>
      </c>
      <c r="CRL6" t="s">
        <v>730</v>
      </c>
      <c r="CRM6" t="s">
        <v>732</v>
      </c>
      <c r="CRN6" t="s">
        <v>734</v>
      </c>
      <c r="CRO6" t="s">
        <v>736</v>
      </c>
      <c r="CRP6" t="s">
        <v>684</v>
      </c>
      <c r="CRQ6" t="s">
        <v>686</v>
      </c>
      <c r="CRR6" t="s">
        <v>688</v>
      </c>
      <c r="CRS6" t="s">
        <v>690</v>
      </c>
      <c r="CRT6" t="s">
        <v>692</v>
      </c>
      <c r="CRU6" t="s">
        <v>694</v>
      </c>
      <c r="CRV6" t="s">
        <v>696</v>
      </c>
      <c r="CRW6" t="s">
        <v>698</v>
      </c>
      <c r="CRX6" t="s">
        <v>700</v>
      </c>
      <c r="CRY6" t="s">
        <v>702</v>
      </c>
      <c r="CRZ6" t="s">
        <v>704</v>
      </c>
      <c r="CSA6" t="s">
        <v>706</v>
      </c>
      <c r="CSB6" t="s">
        <v>708</v>
      </c>
      <c r="CSC6" t="s">
        <v>710</v>
      </c>
      <c r="CSD6" t="s">
        <v>712</v>
      </c>
      <c r="CSE6" t="s">
        <v>714</v>
      </c>
      <c r="CSF6" t="s">
        <v>716</v>
      </c>
      <c r="CSG6" t="s">
        <v>718</v>
      </c>
      <c r="CSH6" t="s">
        <v>720</v>
      </c>
      <c r="CSI6" t="s">
        <v>722</v>
      </c>
      <c r="CSJ6" t="s">
        <v>724</v>
      </c>
      <c r="CSK6" t="s">
        <v>726</v>
      </c>
      <c r="CSL6" t="s">
        <v>728</v>
      </c>
      <c r="CSM6" t="s">
        <v>730</v>
      </c>
      <c r="CSN6" t="s">
        <v>732</v>
      </c>
      <c r="CSO6" t="s">
        <v>734</v>
      </c>
      <c r="CSP6" t="s">
        <v>736</v>
      </c>
      <c r="CSQ6" t="s">
        <v>684</v>
      </c>
      <c r="CSR6" t="s">
        <v>686</v>
      </c>
      <c r="CSS6" t="s">
        <v>688</v>
      </c>
      <c r="CST6" t="s">
        <v>690</v>
      </c>
      <c r="CSU6" t="s">
        <v>692</v>
      </c>
      <c r="CSV6" t="s">
        <v>694</v>
      </c>
      <c r="CSW6" t="s">
        <v>696</v>
      </c>
      <c r="CSX6" t="s">
        <v>698</v>
      </c>
      <c r="CSY6" t="s">
        <v>700</v>
      </c>
      <c r="CSZ6" t="s">
        <v>702</v>
      </c>
      <c r="CTA6" t="s">
        <v>704</v>
      </c>
      <c r="CTB6" t="s">
        <v>706</v>
      </c>
      <c r="CTC6" t="s">
        <v>708</v>
      </c>
      <c r="CTD6" t="s">
        <v>710</v>
      </c>
      <c r="CTE6" t="s">
        <v>712</v>
      </c>
      <c r="CTF6" t="s">
        <v>714</v>
      </c>
      <c r="CTG6" t="s">
        <v>716</v>
      </c>
      <c r="CTH6" t="s">
        <v>718</v>
      </c>
      <c r="CTI6" t="s">
        <v>720</v>
      </c>
      <c r="CTJ6" t="s">
        <v>722</v>
      </c>
      <c r="CTK6" t="s">
        <v>724</v>
      </c>
      <c r="CTL6" t="s">
        <v>726</v>
      </c>
      <c r="CTM6" t="s">
        <v>728</v>
      </c>
      <c r="CTN6" t="s">
        <v>730</v>
      </c>
      <c r="CTO6" t="s">
        <v>732</v>
      </c>
      <c r="CTP6" t="s">
        <v>734</v>
      </c>
      <c r="CTQ6" t="s">
        <v>736</v>
      </c>
      <c r="CTR6" t="s">
        <v>684</v>
      </c>
      <c r="CTS6" t="s">
        <v>686</v>
      </c>
      <c r="CTT6" t="s">
        <v>688</v>
      </c>
      <c r="CTU6" t="s">
        <v>690</v>
      </c>
      <c r="CTV6" t="s">
        <v>692</v>
      </c>
      <c r="CTW6" t="s">
        <v>694</v>
      </c>
      <c r="CTX6" t="s">
        <v>696</v>
      </c>
      <c r="CTY6" t="s">
        <v>698</v>
      </c>
      <c r="CTZ6" t="s">
        <v>700</v>
      </c>
      <c r="CUA6" t="s">
        <v>702</v>
      </c>
      <c r="CUB6" t="s">
        <v>704</v>
      </c>
      <c r="CUC6" t="s">
        <v>706</v>
      </c>
      <c r="CUD6" t="s">
        <v>708</v>
      </c>
      <c r="CUE6" t="s">
        <v>710</v>
      </c>
      <c r="CUF6" t="s">
        <v>712</v>
      </c>
      <c r="CUG6" t="s">
        <v>714</v>
      </c>
      <c r="CUH6" t="s">
        <v>716</v>
      </c>
      <c r="CUI6" t="s">
        <v>718</v>
      </c>
      <c r="CUJ6" t="s">
        <v>720</v>
      </c>
      <c r="CUK6" t="s">
        <v>722</v>
      </c>
      <c r="CUL6" t="s">
        <v>724</v>
      </c>
      <c r="CUM6" t="s">
        <v>726</v>
      </c>
      <c r="CUN6" t="s">
        <v>728</v>
      </c>
      <c r="CUO6" t="s">
        <v>730</v>
      </c>
      <c r="CUP6" t="s">
        <v>732</v>
      </c>
      <c r="CUQ6" t="s">
        <v>734</v>
      </c>
      <c r="CUR6" t="s">
        <v>736</v>
      </c>
      <c r="CUS6" t="s">
        <v>684</v>
      </c>
      <c r="CUT6" t="s">
        <v>686</v>
      </c>
      <c r="CUU6" t="s">
        <v>688</v>
      </c>
      <c r="CUV6" t="s">
        <v>690</v>
      </c>
      <c r="CUW6" t="s">
        <v>692</v>
      </c>
      <c r="CUX6" t="s">
        <v>694</v>
      </c>
      <c r="CUY6" t="s">
        <v>696</v>
      </c>
      <c r="CUZ6" t="s">
        <v>698</v>
      </c>
      <c r="CVA6" t="s">
        <v>700</v>
      </c>
      <c r="CVB6" t="s">
        <v>702</v>
      </c>
      <c r="CVC6" t="s">
        <v>704</v>
      </c>
      <c r="CVD6" t="s">
        <v>706</v>
      </c>
      <c r="CVE6" t="s">
        <v>708</v>
      </c>
      <c r="CVF6" t="s">
        <v>710</v>
      </c>
      <c r="CVG6" t="s">
        <v>712</v>
      </c>
      <c r="CVH6" t="s">
        <v>714</v>
      </c>
      <c r="CVI6" t="s">
        <v>716</v>
      </c>
      <c r="CVJ6" t="s">
        <v>718</v>
      </c>
      <c r="CVK6" t="s">
        <v>720</v>
      </c>
      <c r="CVL6" t="s">
        <v>722</v>
      </c>
      <c r="CVM6" t="s">
        <v>724</v>
      </c>
      <c r="CVN6" t="s">
        <v>726</v>
      </c>
      <c r="CVO6" t="s">
        <v>728</v>
      </c>
      <c r="CVP6" t="s">
        <v>730</v>
      </c>
      <c r="CVQ6" t="s">
        <v>732</v>
      </c>
      <c r="CVR6" t="s">
        <v>734</v>
      </c>
      <c r="CVS6" t="s">
        <v>736</v>
      </c>
      <c r="CVT6" t="s">
        <v>684</v>
      </c>
      <c r="CVU6" t="s">
        <v>686</v>
      </c>
      <c r="CVV6" t="s">
        <v>688</v>
      </c>
      <c r="CVW6" t="s">
        <v>690</v>
      </c>
      <c r="CVX6" t="s">
        <v>692</v>
      </c>
      <c r="CVY6" t="s">
        <v>694</v>
      </c>
      <c r="CVZ6" t="s">
        <v>696</v>
      </c>
      <c r="CWA6" t="s">
        <v>698</v>
      </c>
      <c r="CWB6" t="s">
        <v>700</v>
      </c>
      <c r="CWC6" t="s">
        <v>702</v>
      </c>
      <c r="CWD6" t="s">
        <v>704</v>
      </c>
      <c r="CWE6" t="s">
        <v>706</v>
      </c>
      <c r="CWF6" t="s">
        <v>708</v>
      </c>
      <c r="CWG6" t="s">
        <v>710</v>
      </c>
      <c r="CWH6" t="s">
        <v>712</v>
      </c>
      <c r="CWI6" t="s">
        <v>714</v>
      </c>
      <c r="CWJ6" t="s">
        <v>716</v>
      </c>
      <c r="CWK6" t="s">
        <v>718</v>
      </c>
      <c r="CWL6" t="s">
        <v>720</v>
      </c>
      <c r="CWM6" t="s">
        <v>722</v>
      </c>
      <c r="CWN6" t="s">
        <v>724</v>
      </c>
      <c r="CWO6" t="s">
        <v>726</v>
      </c>
      <c r="CWP6" t="s">
        <v>728</v>
      </c>
      <c r="CWQ6" t="s">
        <v>730</v>
      </c>
      <c r="CWR6" t="s">
        <v>732</v>
      </c>
      <c r="CWS6" t="s">
        <v>734</v>
      </c>
      <c r="CWT6" t="s">
        <v>736</v>
      </c>
      <c r="CWU6" t="s">
        <v>684</v>
      </c>
      <c r="CWV6" t="s">
        <v>686</v>
      </c>
      <c r="CWW6" t="s">
        <v>688</v>
      </c>
      <c r="CWX6" t="s">
        <v>690</v>
      </c>
      <c r="CWY6" t="s">
        <v>692</v>
      </c>
      <c r="CWZ6" t="s">
        <v>694</v>
      </c>
      <c r="CXA6" t="s">
        <v>696</v>
      </c>
      <c r="CXB6" t="s">
        <v>698</v>
      </c>
      <c r="CXC6" t="s">
        <v>700</v>
      </c>
      <c r="CXD6" t="s">
        <v>702</v>
      </c>
      <c r="CXE6" t="s">
        <v>704</v>
      </c>
      <c r="CXF6" t="s">
        <v>706</v>
      </c>
      <c r="CXG6" t="s">
        <v>708</v>
      </c>
      <c r="CXH6" t="s">
        <v>710</v>
      </c>
      <c r="CXI6" t="s">
        <v>712</v>
      </c>
      <c r="CXJ6" t="s">
        <v>714</v>
      </c>
      <c r="CXK6" t="s">
        <v>716</v>
      </c>
      <c r="CXL6" t="s">
        <v>718</v>
      </c>
      <c r="CXM6" t="s">
        <v>720</v>
      </c>
      <c r="CXN6" t="s">
        <v>722</v>
      </c>
      <c r="CXO6" t="s">
        <v>724</v>
      </c>
      <c r="CXP6" t="s">
        <v>726</v>
      </c>
      <c r="CXQ6" t="s">
        <v>728</v>
      </c>
      <c r="CXR6" t="s">
        <v>730</v>
      </c>
      <c r="CXS6" t="s">
        <v>732</v>
      </c>
      <c r="CXT6" t="s">
        <v>734</v>
      </c>
      <c r="CXU6" t="s">
        <v>736</v>
      </c>
      <c r="CXV6" t="s">
        <v>684</v>
      </c>
      <c r="CXW6" t="s">
        <v>686</v>
      </c>
      <c r="CXX6" t="s">
        <v>688</v>
      </c>
      <c r="CXY6" t="s">
        <v>690</v>
      </c>
      <c r="CXZ6" t="s">
        <v>692</v>
      </c>
      <c r="CYA6" t="s">
        <v>694</v>
      </c>
      <c r="CYB6" t="s">
        <v>696</v>
      </c>
      <c r="CYC6" t="s">
        <v>698</v>
      </c>
      <c r="CYD6" t="s">
        <v>700</v>
      </c>
      <c r="CYE6" t="s">
        <v>702</v>
      </c>
      <c r="CYF6" t="s">
        <v>704</v>
      </c>
      <c r="CYG6" t="s">
        <v>706</v>
      </c>
      <c r="CYH6" t="s">
        <v>708</v>
      </c>
      <c r="CYI6" t="s">
        <v>710</v>
      </c>
      <c r="CYJ6" t="s">
        <v>712</v>
      </c>
      <c r="CYK6" t="s">
        <v>714</v>
      </c>
      <c r="CYL6" t="s">
        <v>716</v>
      </c>
      <c r="CYM6" t="s">
        <v>718</v>
      </c>
      <c r="CYN6" t="s">
        <v>720</v>
      </c>
      <c r="CYO6" t="s">
        <v>722</v>
      </c>
      <c r="CYP6" t="s">
        <v>724</v>
      </c>
      <c r="CYQ6" t="s">
        <v>726</v>
      </c>
      <c r="CYR6" t="s">
        <v>728</v>
      </c>
      <c r="CYS6" t="s">
        <v>730</v>
      </c>
      <c r="CYT6" t="s">
        <v>732</v>
      </c>
      <c r="CYU6" t="s">
        <v>734</v>
      </c>
      <c r="CYV6" t="s">
        <v>736</v>
      </c>
      <c r="CYW6" t="s">
        <v>684</v>
      </c>
      <c r="CYX6" t="s">
        <v>686</v>
      </c>
      <c r="CYY6" t="s">
        <v>688</v>
      </c>
      <c r="CYZ6" t="s">
        <v>690</v>
      </c>
      <c r="CZA6" t="s">
        <v>692</v>
      </c>
      <c r="CZB6" t="s">
        <v>694</v>
      </c>
      <c r="CZC6" t="s">
        <v>696</v>
      </c>
      <c r="CZD6" t="s">
        <v>698</v>
      </c>
      <c r="CZE6" t="s">
        <v>700</v>
      </c>
      <c r="CZF6" t="s">
        <v>702</v>
      </c>
      <c r="CZG6" t="s">
        <v>704</v>
      </c>
      <c r="CZH6" t="s">
        <v>706</v>
      </c>
      <c r="CZI6" t="s">
        <v>708</v>
      </c>
      <c r="CZJ6" t="s">
        <v>710</v>
      </c>
      <c r="CZK6" t="s">
        <v>712</v>
      </c>
      <c r="CZL6" t="s">
        <v>714</v>
      </c>
      <c r="CZM6" t="s">
        <v>716</v>
      </c>
      <c r="CZN6" t="s">
        <v>718</v>
      </c>
      <c r="CZO6" t="s">
        <v>720</v>
      </c>
      <c r="CZP6" t="s">
        <v>722</v>
      </c>
      <c r="CZQ6" t="s">
        <v>724</v>
      </c>
      <c r="CZR6" t="s">
        <v>726</v>
      </c>
      <c r="CZS6" t="s">
        <v>728</v>
      </c>
      <c r="CZT6" t="s">
        <v>730</v>
      </c>
      <c r="CZU6" t="s">
        <v>732</v>
      </c>
      <c r="CZV6" t="s">
        <v>734</v>
      </c>
      <c r="CZW6" t="s">
        <v>736</v>
      </c>
      <c r="CZX6" t="s">
        <v>684</v>
      </c>
      <c r="CZY6" t="s">
        <v>686</v>
      </c>
      <c r="CZZ6" t="s">
        <v>688</v>
      </c>
      <c r="DAA6" t="s">
        <v>690</v>
      </c>
      <c r="DAB6" t="s">
        <v>692</v>
      </c>
      <c r="DAC6" t="s">
        <v>694</v>
      </c>
      <c r="DAD6" t="s">
        <v>696</v>
      </c>
      <c r="DAE6" t="s">
        <v>698</v>
      </c>
      <c r="DAF6" t="s">
        <v>700</v>
      </c>
      <c r="DAG6" t="s">
        <v>702</v>
      </c>
      <c r="DAH6" t="s">
        <v>704</v>
      </c>
      <c r="DAI6" t="s">
        <v>706</v>
      </c>
      <c r="DAJ6" t="s">
        <v>708</v>
      </c>
      <c r="DAK6" t="s">
        <v>710</v>
      </c>
      <c r="DAL6" t="s">
        <v>712</v>
      </c>
      <c r="DAM6" t="s">
        <v>714</v>
      </c>
      <c r="DAN6" t="s">
        <v>716</v>
      </c>
      <c r="DAO6" t="s">
        <v>718</v>
      </c>
      <c r="DAP6" t="s">
        <v>720</v>
      </c>
      <c r="DAQ6" t="s">
        <v>722</v>
      </c>
      <c r="DAR6" t="s">
        <v>724</v>
      </c>
      <c r="DAS6" t="s">
        <v>726</v>
      </c>
      <c r="DAT6" t="s">
        <v>728</v>
      </c>
      <c r="DAU6" t="s">
        <v>730</v>
      </c>
      <c r="DAV6" t="s">
        <v>732</v>
      </c>
      <c r="DAW6" t="s">
        <v>734</v>
      </c>
      <c r="DAX6" t="s">
        <v>736</v>
      </c>
      <c r="DAY6" t="s">
        <v>684</v>
      </c>
      <c r="DAZ6" t="s">
        <v>686</v>
      </c>
      <c r="DBA6" t="s">
        <v>688</v>
      </c>
      <c r="DBB6" t="s">
        <v>690</v>
      </c>
      <c r="DBC6" t="s">
        <v>692</v>
      </c>
      <c r="DBD6" t="s">
        <v>694</v>
      </c>
      <c r="DBE6" t="s">
        <v>696</v>
      </c>
      <c r="DBF6" t="s">
        <v>698</v>
      </c>
      <c r="DBG6" t="s">
        <v>700</v>
      </c>
      <c r="DBH6" t="s">
        <v>702</v>
      </c>
      <c r="DBI6" t="s">
        <v>704</v>
      </c>
      <c r="DBJ6" t="s">
        <v>706</v>
      </c>
      <c r="DBK6" t="s">
        <v>708</v>
      </c>
      <c r="DBL6" t="s">
        <v>710</v>
      </c>
      <c r="DBM6" t="s">
        <v>712</v>
      </c>
      <c r="DBN6" t="s">
        <v>714</v>
      </c>
      <c r="DBO6" t="s">
        <v>716</v>
      </c>
      <c r="DBP6" t="s">
        <v>718</v>
      </c>
      <c r="DBQ6" t="s">
        <v>720</v>
      </c>
      <c r="DBR6" t="s">
        <v>722</v>
      </c>
      <c r="DBS6" t="s">
        <v>724</v>
      </c>
      <c r="DBT6" t="s">
        <v>726</v>
      </c>
      <c r="DBU6" t="s">
        <v>728</v>
      </c>
      <c r="DBV6" t="s">
        <v>730</v>
      </c>
      <c r="DBW6" t="s">
        <v>732</v>
      </c>
      <c r="DBX6" t="s">
        <v>734</v>
      </c>
      <c r="DBY6" t="s">
        <v>736</v>
      </c>
      <c r="DBZ6" t="s">
        <v>684</v>
      </c>
      <c r="DCA6" t="s">
        <v>686</v>
      </c>
      <c r="DCB6" t="s">
        <v>688</v>
      </c>
      <c r="DCC6" t="s">
        <v>690</v>
      </c>
      <c r="DCD6" t="s">
        <v>692</v>
      </c>
      <c r="DCE6" t="s">
        <v>694</v>
      </c>
      <c r="DCF6" t="s">
        <v>696</v>
      </c>
      <c r="DCG6" t="s">
        <v>698</v>
      </c>
      <c r="DCH6" t="s">
        <v>700</v>
      </c>
      <c r="DCI6" t="s">
        <v>702</v>
      </c>
      <c r="DCJ6" t="s">
        <v>704</v>
      </c>
      <c r="DCK6" t="s">
        <v>706</v>
      </c>
      <c r="DCL6" t="s">
        <v>708</v>
      </c>
      <c r="DCM6" t="s">
        <v>710</v>
      </c>
      <c r="DCN6" t="s">
        <v>712</v>
      </c>
      <c r="DCO6" t="s">
        <v>714</v>
      </c>
      <c r="DCP6" t="s">
        <v>716</v>
      </c>
      <c r="DCQ6" t="s">
        <v>718</v>
      </c>
      <c r="DCR6" t="s">
        <v>720</v>
      </c>
      <c r="DCS6" t="s">
        <v>722</v>
      </c>
      <c r="DCT6" t="s">
        <v>724</v>
      </c>
      <c r="DCU6" t="s">
        <v>726</v>
      </c>
      <c r="DCV6" t="s">
        <v>728</v>
      </c>
      <c r="DCW6" t="s">
        <v>730</v>
      </c>
      <c r="DCX6" t="s">
        <v>732</v>
      </c>
      <c r="DCY6" t="s">
        <v>734</v>
      </c>
      <c r="DCZ6" t="s">
        <v>736</v>
      </c>
      <c r="DDA6" t="s">
        <v>684</v>
      </c>
      <c r="DDB6" t="s">
        <v>686</v>
      </c>
      <c r="DDC6" t="s">
        <v>688</v>
      </c>
      <c r="DDD6" t="s">
        <v>690</v>
      </c>
      <c r="DDE6" t="s">
        <v>692</v>
      </c>
      <c r="DDF6" t="s">
        <v>694</v>
      </c>
      <c r="DDG6" t="s">
        <v>696</v>
      </c>
      <c r="DDH6" t="s">
        <v>698</v>
      </c>
      <c r="DDI6" t="s">
        <v>700</v>
      </c>
      <c r="DDJ6" t="s">
        <v>702</v>
      </c>
      <c r="DDK6" t="s">
        <v>704</v>
      </c>
      <c r="DDL6" t="s">
        <v>706</v>
      </c>
      <c r="DDM6" t="s">
        <v>708</v>
      </c>
      <c r="DDN6" t="s">
        <v>710</v>
      </c>
      <c r="DDO6" t="s">
        <v>712</v>
      </c>
      <c r="DDP6" t="s">
        <v>714</v>
      </c>
      <c r="DDQ6" t="s">
        <v>716</v>
      </c>
      <c r="DDR6" t="s">
        <v>718</v>
      </c>
      <c r="DDS6" t="s">
        <v>720</v>
      </c>
      <c r="DDT6" t="s">
        <v>722</v>
      </c>
      <c r="DDU6" t="s">
        <v>724</v>
      </c>
      <c r="DDV6" t="s">
        <v>726</v>
      </c>
      <c r="DDW6" t="s">
        <v>728</v>
      </c>
      <c r="DDX6" t="s">
        <v>730</v>
      </c>
      <c r="DDY6" t="s">
        <v>732</v>
      </c>
      <c r="DDZ6" t="s">
        <v>734</v>
      </c>
      <c r="DEA6" t="s">
        <v>736</v>
      </c>
      <c r="DEB6" t="s">
        <v>684</v>
      </c>
      <c r="DEC6" t="s">
        <v>686</v>
      </c>
      <c r="DED6" t="s">
        <v>688</v>
      </c>
      <c r="DEE6" t="s">
        <v>690</v>
      </c>
      <c r="DEF6" t="s">
        <v>692</v>
      </c>
      <c r="DEG6" t="s">
        <v>694</v>
      </c>
      <c r="DEH6" t="s">
        <v>696</v>
      </c>
      <c r="DEI6" t="s">
        <v>698</v>
      </c>
      <c r="DEJ6" t="s">
        <v>700</v>
      </c>
      <c r="DEK6" t="s">
        <v>702</v>
      </c>
      <c r="DEL6" t="s">
        <v>704</v>
      </c>
      <c r="DEM6" t="s">
        <v>706</v>
      </c>
      <c r="DEN6" t="s">
        <v>708</v>
      </c>
      <c r="DEO6" t="s">
        <v>710</v>
      </c>
      <c r="DEP6" t="s">
        <v>712</v>
      </c>
      <c r="DEQ6" t="s">
        <v>714</v>
      </c>
      <c r="DER6" t="s">
        <v>716</v>
      </c>
      <c r="DES6" t="s">
        <v>718</v>
      </c>
      <c r="DET6" t="s">
        <v>720</v>
      </c>
      <c r="DEU6" t="s">
        <v>722</v>
      </c>
      <c r="DEV6" t="s">
        <v>724</v>
      </c>
      <c r="DEW6" t="s">
        <v>726</v>
      </c>
      <c r="DEX6" t="s">
        <v>728</v>
      </c>
      <c r="DEY6" t="s">
        <v>730</v>
      </c>
      <c r="DEZ6" t="s">
        <v>732</v>
      </c>
      <c r="DFA6" t="s">
        <v>734</v>
      </c>
      <c r="DFB6" t="s">
        <v>736</v>
      </c>
      <c r="DFC6" t="s">
        <v>684</v>
      </c>
      <c r="DFD6" t="s">
        <v>686</v>
      </c>
      <c r="DFE6" t="s">
        <v>688</v>
      </c>
      <c r="DFF6" t="s">
        <v>690</v>
      </c>
      <c r="DFG6" t="s">
        <v>692</v>
      </c>
      <c r="DFH6" t="s">
        <v>694</v>
      </c>
      <c r="DFI6" t="s">
        <v>696</v>
      </c>
      <c r="DFJ6" t="s">
        <v>698</v>
      </c>
      <c r="DFK6" t="s">
        <v>700</v>
      </c>
      <c r="DFL6" t="s">
        <v>702</v>
      </c>
      <c r="DFM6" t="s">
        <v>704</v>
      </c>
      <c r="DFN6" t="s">
        <v>706</v>
      </c>
      <c r="DFO6" t="s">
        <v>708</v>
      </c>
      <c r="DFP6" t="s">
        <v>710</v>
      </c>
      <c r="DFQ6" t="s">
        <v>712</v>
      </c>
      <c r="DFR6" t="s">
        <v>714</v>
      </c>
      <c r="DFS6" t="s">
        <v>716</v>
      </c>
      <c r="DFT6" t="s">
        <v>718</v>
      </c>
      <c r="DFU6" t="s">
        <v>720</v>
      </c>
      <c r="DFV6" t="s">
        <v>722</v>
      </c>
      <c r="DFW6" t="s">
        <v>724</v>
      </c>
      <c r="DFX6" t="s">
        <v>726</v>
      </c>
      <c r="DFY6" t="s">
        <v>728</v>
      </c>
      <c r="DFZ6" t="s">
        <v>730</v>
      </c>
      <c r="DGA6" t="s">
        <v>732</v>
      </c>
      <c r="DGB6" t="s">
        <v>734</v>
      </c>
      <c r="DGC6" t="s">
        <v>736</v>
      </c>
      <c r="DGD6" t="s">
        <v>684</v>
      </c>
      <c r="DGE6" t="s">
        <v>686</v>
      </c>
      <c r="DGF6" t="s">
        <v>688</v>
      </c>
      <c r="DGG6" t="s">
        <v>690</v>
      </c>
      <c r="DGH6" t="s">
        <v>692</v>
      </c>
      <c r="DGI6" t="s">
        <v>694</v>
      </c>
      <c r="DGJ6" t="s">
        <v>696</v>
      </c>
      <c r="DGK6" t="s">
        <v>698</v>
      </c>
      <c r="DGL6" t="s">
        <v>700</v>
      </c>
      <c r="DGM6" t="s">
        <v>702</v>
      </c>
      <c r="DGN6" t="s">
        <v>704</v>
      </c>
      <c r="DGO6" t="s">
        <v>706</v>
      </c>
      <c r="DGP6" t="s">
        <v>708</v>
      </c>
      <c r="DGQ6" t="s">
        <v>710</v>
      </c>
      <c r="DGR6" t="s">
        <v>712</v>
      </c>
      <c r="DGS6" t="s">
        <v>714</v>
      </c>
      <c r="DGT6" t="s">
        <v>716</v>
      </c>
      <c r="DGU6" t="s">
        <v>718</v>
      </c>
      <c r="DGV6" t="s">
        <v>720</v>
      </c>
      <c r="DGW6" t="s">
        <v>722</v>
      </c>
      <c r="DGX6" t="s">
        <v>724</v>
      </c>
      <c r="DGY6" t="s">
        <v>726</v>
      </c>
      <c r="DGZ6" t="s">
        <v>728</v>
      </c>
      <c r="DHA6" t="s">
        <v>730</v>
      </c>
      <c r="DHB6" t="s">
        <v>732</v>
      </c>
      <c r="DHC6" t="s">
        <v>734</v>
      </c>
      <c r="DHD6" t="s">
        <v>736</v>
      </c>
      <c r="DHE6" t="s">
        <v>684</v>
      </c>
      <c r="DHF6" t="s">
        <v>686</v>
      </c>
      <c r="DHG6" t="s">
        <v>688</v>
      </c>
      <c r="DHH6" t="s">
        <v>690</v>
      </c>
      <c r="DHI6" t="s">
        <v>692</v>
      </c>
      <c r="DHJ6" t="s">
        <v>694</v>
      </c>
      <c r="DHK6" t="s">
        <v>696</v>
      </c>
      <c r="DHL6" t="s">
        <v>698</v>
      </c>
      <c r="DHM6" t="s">
        <v>700</v>
      </c>
      <c r="DHN6" t="s">
        <v>702</v>
      </c>
      <c r="DHO6" t="s">
        <v>704</v>
      </c>
      <c r="DHP6" t="s">
        <v>706</v>
      </c>
      <c r="DHQ6" t="s">
        <v>708</v>
      </c>
      <c r="DHR6" t="s">
        <v>710</v>
      </c>
      <c r="DHS6" t="s">
        <v>712</v>
      </c>
      <c r="DHT6" t="s">
        <v>714</v>
      </c>
      <c r="DHU6" t="s">
        <v>716</v>
      </c>
      <c r="DHV6" t="s">
        <v>718</v>
      </c>
      <c r="DHW6" t="s">
        <v>720</v>
      </c>
      <c r="DHX6" t="s">
        <v>722</v>
      </c>
      <c r="DHY6" t="s">
        <v>724</v>
      </c>
      <c r="DHZ6" t="s">
        <v>726</v>
      </c>
      <c r="DIA6" t="s">
        <v>728</v>
      </c>
      <c r="DIB6" t="s">
        <v>730</v>
      </c>
      <c r="DIC6" t="s">
        <v>732</v>
      </c>
      <c r="DID6" t="s">
        <v>734</v>
      </c>
      <c r="DIE6" t="s">
        <v>736</v>
      </c>
      <c r="DIF6" t="s">
        <v>684</v>
      </c>
      <c r="DIG6" t="s">
        <v>686</v>
      </c>
      <c r="DIH6" t="s">
        <v>688</v>
      </c>
      <c r="DII6" t="s">
        <v>690</v>
      </c>
      <c r="DIJ6" t="s">
        <v>692</v>
      </c>
      <c r="DIK6" t="s">
        <v>694</v>
      </c>
      <c r="DIL6" t="s">
        <v>696</v>
      </c>
      <c r="DIM6" t="s">
        <v>698</v>
      </c>
      <c r="DIN6" t="s">
        <v>700</v>
      </c>
      <c r="DIO6" t="s">
        <v>702</v>
      </c>
      <c r="DIP6" t="s">
        <v>704</v>
      </c>
      <c r="DIQ6" t="s">
        <v>706</v>
      </c>
      <c r="DIR6" t="s">
        <v>708</v>
      </c>
      <c r="DIS6" t="s">
        <v>710</v>
      </c>
      <c r="DIT6" t="s">
        <v>712</v>
      </c>
      <c r="DIU6" t="s">
        <v>714</v>
      </c>
      <c r="DIV6" t="s">
        <v>716</v>
      </c>
      <c r="DIW6" t="s">
        <v>718</v>
      </c>
      <c r="DIX6" t="s">
        <v>720</v>
      </c>
      <c r="DIY6" t="s">
        <v>722</v>
      </c>
      <c r="DIZ6" t="s">
        <v>724</v>
      </c>
      <c r="DJA6" t="s">
        <v>726</v>
      </c>
      <c r="DJB6" t="s">
        <v>728</v>
      </c>
      <c r="DJC6" t="s">
        <v>730</v>
      </c>
      <c r="DJD6" t="s">
        <v>732</v>
      </c>
      <c r="DJE6" t="s">
        <v>734</v>
      </c>
      <c r="DJF6" t="s">
        <v>736</v>
      </c>
      <c r="DJG6" t="s">
        <v>684</v>
      </c>
      <c r="DJH6" t="s">
        <v>686</v>
      </c>
      <c r="DJI6" t="s">
        <v>688</v>
      </c>
      <c r="DJJ6" t="s">
        <v>690</v>
      </c>
      <c r="DJK6" t="s">
        <v>692</v>
      </c>
      <c r="DJL6" t="s">
        <v>694</v>
      </c>
      <c r="DJM6" t="s">
        <v>696</v>
      </c>
      <c r="DJN6" t="s">
        <v>698</v>
      </c>
      <c r="DJO6" t="s">
        <v>700</v>
      </c>
      <c r="DJP6" t="s">
        <v>702</v>
      </c>
      <c r="DJQ6" t="s">
        <v>704</v>
      </c>
      <c r="DJR6" t="s">
        <v>706</v>
      </c>
      <c r="DJS6" t="s">
        <v>708</v>
      </c>
      <c r="DJT6" t="s">
        <v>710</v>
      </c>
      <c r="DJU6" t="s">
        <v>712</v>
      </c>
      <c r="DJV6" t="s">
        <v>714</v>
      </c>
      <c r="DJW6" t="s">
        <v>716</v>
      </c>
      <c r="DJX6" t="s">
        <v>718</v>
      </c>
      <c r="DJY6" t="s">
        <v>720</v>
      </c>
      <c r="DJZ6" t="s">
        <v>722</v>
      </c>
      <c r="DKA6" t="s">
        <v>724</v>
      </c>
      <c r="DKB6" t="s">
        <v>726</v>
      </c>
      <c r="DKC6" t="s">
        <v>728</v>
      </c>
      <c r="DKD6" t="s">
        <v>730</v>
      </c>
      <c r="DKE6" t="s">
        <v>732</v>
      </c>
      <c r="DKF6" t="s">
        <v>734</v>
      </c>
      <c r="DKG6" t="s">
        <v>736</v>
      </c>
      <c r="DKH6" t="s">
        <v>684</v>
      </c>
      <c r="DKI6" t="s">
        <v>686</v>
      </c>
      <c r="DKJ6" t="s">
        <v>688</v>
      </c>
      <c r="DKK6" t="s">
        <v>690</v>
      </c>
      <c r="DKL6" t="s">
        <v>692</v>
      </c>
      <c r="DKM6" t="s">
        <v>694</v>
      </c>
      <c r="DKN6" t="s">
        <v>696</v>
      </c>
      <c r="DKO6" t="s">
        <v>698</v>
      </c>
      <c r="DKP6" t="s">
        <v>700</v>
      </c>
      <c r="DKQ6" t="s">
        <v>702</v>
      </c>
      <c r="DKR6" t="s">
        <v>704</v>
      </c>
      <c r="DKS6" t="s">
        <v>706</v>
      </c>
      <c r="DKT6" t="s">
        <v>708</v>
      </c>
      <c r="DKU6" t="s">
        <v>710</v>
      </c>
      <c r="DKV6" t="s">
        <v>712</v>
      </c>
      <c r="DKW6" t="s">
        <v>714</v>
      </c>
      <c r="DKX6" t="s">
        <v>716</v>
      </c>
      <c r="DKY6" t="s">
        <v>718</v>
      </c>
      <c r="DKZ6" t="s">
        <v>720</v>
      </c>
      <c r="DLA6" t="s">
        <v>722</v>
      </c>
      <c r="DLB6" t="s">
        <v>724</v>
      </c>
      <c r="DLC6" t="s">
        <v>726</v>
      </c>
      <c r="DLD6" t="s">
        <v>728</v>
      </c>
      <c r="DLE6" t="s">
        <v>730</v>
      </c>
      <c r="DLF6" t="s">
        <v>732</v>
      </c>
      <c r="DLG6" t="s">
        <v>734</v>
      </c>
      <c r="DLH6" t="s">
        <v>736</v>
      </c>
      <c r="DLI6" t="s">
        <v>684</v>
      </c>
      <c r="DLJ6" t="s">
        <v>686</v>
      </c>
      <c r="DLK6" t="s">
        <v>688</v>
      </c>
      <c r="DLL6" t="s">
        <v>690</v>
      </c>
      <c r="DLM6" t="s">
        <v>692</v>
      </c>
      <c r="DLN6" t="s">
        <v>694</v>
      </c>
      <c r="DLO6" t="s">
        <v>696</v>
      </c>
      <c r="DLP6" t="s">
        <v>698</v>
      </c>
      <c r="DLQ6" t="s">
        <v>700</v>
      </c>
      <c r="DLR6" t="s">
        <v>702</v>
      </c>
      <c r="DLS6" t="s">
        <v>704</v>
      </c>
      <c r="DLT6" t="s">
        <v>706</v>
      </c>
      <c r="DLU6" t="s">
        <v>708</v>
      </c>
      <c r="DLV6" t="s">
        <v>710</v>
      </c>
      <c r="DLW6" t="s">
        <v>712</v>
      </c>
      <c r="DLX6" t="s">
        <v>714</v>
      </c>
      <c r="DLY6" t="s">
        <v>716</v>
      </c>
      <c r="DLZ6" t="s">
        <v>718</v>
      </c>
      <c r="DMA6" t="s">
        <v>720</v>
      </c>
      <c r="DMB6" t="s">
        <v>722</v>
      </c>
      <c r="DMC6" t="s">
        <v>724</v>
      </c>
      <c r="DMD6" t="s">
        <v>726</v>
      </c>
      <c r="DME6" t="s">
        <v>728</v>
      </c>
      <c r="DMF6" t="s">
        <v>730</v>
      </c>
      <c r="DMG6" t="s">
        <v>732</v>
      </c>
      <c r="DMH6" t="s">
        <v>734</v>
      </c>
      <c r="DMI6" t="s">
        <v>736</v>
      </c>
      <c r="DMJ6" t="s">
        <v>684</v>
      </c>
      <c r="DMK6" t="s">
        <v>686</v>
      </c>
      <c r="DML6" t="s">
        <v>688</v>
      </c>
      <c r="DMM6" t="s">
        <v>690</v>
      </c>
      <c r="DMN6" t="s">
        <v>692</v>
      </c>
      <c r="DMO6" t="s">
        <v>694</v>
      </c>
      <c r="DMP6" t="s">
        <v>696</v>
      </c>
      <c r="DMQ6" t="s">
        <v>698</v>
      </c>
      <c r="DMR6" t="s">
        <v>700</v>
      </c>
      <c r="DMS6" t="s">
        <v>702</v>
      </c>
      <c r="DMT6" t="s">
        <v>704</v>
      </c>
      <c r="DMU6" t="s">
        <v>706</v>
      </c>
      <c r="DMV6" t="s">
        <v>708</v>
      </c>
      <c r="DMW6" t="s">
        <v>710</v>
      </c>
      <c r="DMX6" t="s">
        <v>712</v>
      </c>
      <c r="DMY6" t="s">
        <v>714</v>
      </c>
      <c r="DMZ6" t="s">
        <v>716</v>
      </c>
      <c r="DNA6" t="s">
        <v>718</v>
      </c>
      <c r="DNB6" t="s">
        <v>720</v>
      </c>
      <c r="DNC6" t="s">
        <v>722</v>
      </c>
      <c r="DND6" t="s">
        <v>724</v>
      </c>
      <c r="DNE6" t="s">
        <v>726</v>
      </c>
      <c r="DNF6" t="s">
        <v>728</v>
      </c>
      <c r="DNG6" t="s">
        <v>730</v>
      </c>
      <c r="DNH6" t="s">
        <v>732</v>
      </c>
      <c r="DNI6" t="s">
        <v>734</v>
      </c>
      <c r="DNJ6" t="s">
        <v>736</v>
      </c>
      <c r="DNK6" t="s">
        <v>684</v>
      </c>
      <c r="DNL6" t="s">
        <v>686</v>
      </c>
      <c r="DNM6" t="s">
        <v>688</v>
      </c>
      <c r="DNN6" t="s">
        <v>690</v>
      </c>
      <c r="DNO6" t="s">
        <v>692</v>
      </c>
      <c r="DNP6" t="s">
        <v>694</v>
      </c>
      <c r="DNQ6" t="s">
        <v>696</v>
      </c>
      <c r="DNR6" t="s">
        <v>698</v>
      </c>
      <c r="DNS6" t="s">
        <v>700</v>
      </c>
      <c r="DNT6" t="s">
        <v>702</v>
      </c>
      <c r="DNU6" t="s">
        <v>704</v>
      </c>
      <c r="DNV6" t="s">
        <v>706</v>
      </c>
      <c r="DNW6" t="s">
        <v>708</v>
      </c>
      <c r="DNX6" t="s">
        <v>710</v>
      </c>
      <c r="DNY6" t="s">
        <v>712</v>
      </c>
      <c r="DNZ6" t="s">
        <v>714</v>
      </c>
      <c r="DOA6" t="s">
        <v>716</v>
      </c>
      <c r="DOB6" t="s">
        <v>718</v>
      </c>
      <c r="DOC6" t="s">
        <v>720</v>
      </c>
      <c r="DOD6" t="s">
        <v>722</v>
      </c>
      <c r="DOE6" t="s">
        <v>724</v>
      </c>
      <c r="DOF6" t="s">
        <v>726</v>
      </c>
      <c r="DOG6" t="s">
        <v>728</v>
      </c>
      <c r="DOH6" t="s">
        <v>730</v>
      </c>
      <c r="DOI6" t="s">
        <v>732</v>
      </c>
      <c r="DOJ6" t="s">
        <v>734</v>
      </c>
      <c r="DOK6" t="s">
        <v>736</v>
      </c>
      <c r="DOL6" t="s">
        <v>684</v>
      </c>
      <c r="DOM6" t="s">
        <v>686</v>
      </c>
      <c r="DON6" t="s">
        <v>688</v>
      </c>
      <c r="DOO6" t="s">
        <v>690</v>
      </c>
      <c r="DOP6" t="s">
        <v>692</v>
      </c>
      <c r="DOQ6" t="s">
        <v>694</v>
      </c>
      <c r="DOR6" t="s">
        <v>696</v>
      </c>
      <c r="DOS6" t="s">
        <v>698</v>
      </c>
      <c r="DOT6" t="s">
        <v>700</v>
      </c>
      <c r="DOU6" t="s">
        <v>702</v>
      </c>
      <c r="DOV6" t="s">
        <v>704</v>
      </c>
      <c r="DOW6" t="s">
        <v>706</v>
      </c>
      <c r="DOX6" t="s">
        <v>708</v>
      </c>
      <c r="DOY6" t="s">
        <v>710</v>
      </c>
      <c r="DOZ6" t="s">
        <v>712</v>
      </c>
      <c r="DPA6" t="s">
        <v>714</v>
      </c>
      <c r="DPB6" t="s">
        <v>716</v>
      </c>
      <c r="DPC6" t="s">
        <v>718</v>
      </c>
      <c r="DPD6" t="s">
        <v>720</v>
      </c>
      <c r="DPE6" t="s">
        <v>722</v>
      </c>
      <c r="DPF6" t="s">
        <v>724</v>
      </c>
      <c r="DPG6" t="s">
        <v>726</v>
      </c>
      <c r="DPH6" t="s">
        <v>728</v>
      </c>
      <c r="DPI6" t="s">
        <v>730</v>
      </c>
      <c r="DPJ6" t="s">
        <v>732</v>
      </c>
      <c r="DPK6" t="s">
        <v>734</v>
      </c>
      <c r="DPL6" t="s">
        <v>736</v>
      </c>
      <c r="DPM6" t="s">
        <v>684</v>
      </c>
      <c r="DPN6" t="s">
        <v>686</v>
      </c>
      <c r="DPO6" t="s">
        <v>688</v>
      </c>
      <c r="DPP6" t="s">
        <v>690</v>
      </c>
      <c r="DPQ6" t="s">
        <v>692</v>
      </c>
      <c r="DPR6" t="s">
        <v>694</v>
      </c>
      <c r="DPS6" t="s">
        <v>696</v>
      </c>
      <c r="DPT6" t="s">
        <v>698</v>
      </c>
      <c r="DPU6" t="s">
        <v>700</v>
      </c>
      <c r="DPV6" t="s">
        <v>702</v>
      </c>
      <c r="DPW6" t="s">
        <v>704</v>
      </c>
      <c r="DPX6" t="s">
        <v>706</v>
      </c>
      <c r="DPY6" t="s">
        <v>708</v>
      </c>
      <c r="DPZ6" t="s">
        <v>710</v>
      </c>
      <c r="DQA6" t="s">
        <v>712</v>
      </c>
      <c r="DQB6" t="s">
        <v>714</v>
      </c>
      <c r="DQC6" t="s">
        <v>716</v>
      </c>
      <c r="DQD6" t="s">
        <v>718</v>
      </c>
      <c r="DQE6" t="s">
        <v>720</v>
      </c>
      <c r="DQF6" t="s">
        <v>722</v>
      </c>
      <c r="DQG6" t="s">
        <v>724</v>
      </c>
      <c r="DQH6" t="s">
        <v>726</v>
      </c>
      <c r="DQI6" t="s">
        <v>728</v>
      </c>
      <c r="DQJ6" t="s">
        <v>730</v>
      </c>
      <c r="DQK6" t="s">
        <v>732</v>
      </c>
      <c r="DQL6" t="s">
        <v>734</v>
      </c>
      <c r="DQM6" t="s">
        <v>736</v>
      </c>
      <c r="DQN6" t="s">
        <v>684</v>
      </c>
      <c r="DQO6" t="s">
        <v>686</v>
      </c>
      <c r="DQP6" t="s">
        <v>688</v>
      </c>
      <c r="DQQ6" t="s">
        <v>690</v>
      </c>
      <c r="DQR6" t="s">
        <v>692</v>
      </c>
      <c r="DQS6" t="s">
        <v>694</v>
      </c>
      <c r="DQT6" t="s">
        <v>696</v>
      </c>
      <c r="DQU6" t="s">
        <v>698</v>
      </c>
      <c r="DQV6" t="s">
        <v>700</v>
      </c>
      <c r="DQW6" t="s">
        <v>702</v>
      </c>
      <c r="DQX6" t="s">
        <v>704</v>
      </c>
      <c r="DQY6" t="s">
        <v>706</v>
      </c>
      <c r="DQZ6" t="s">
        <v>708</v>
      </c>
      <c r="DRA6" t="s">
        <v>710</v>
      </c>
      <c r="DRB6" t="s">
        <v>712</v>
      </c>
      <c r="DRC6" t="s">
        <v>714</v>
      </c>
      <c r="DRD6" t="s">
        <v>716</v>
      </c>
      <c r="DRE6" t="s">
        <v>718</v>
      </c>
      <c r="DRF6" t="s">
        <v>720</v>
      </c>
      <c r="DRG6" t="s">
        <v>722</v>
      </c>
      <c r="DRH6" t="s">
        <v>724</v>
      </c>
      <c r="DRI6" t="s">
        <v>726</v>
      </c>
      <c r="DRJ6" t="s">
        <v>728</v>
      </c>
      <c r="DRK6" t="s">
        <v>730</v>
      </c>
      <c r="DRL6" t="s">
        <v>732</v>
      </c>
      <c r="DRM6" t="s">
        <v>734</v>
      </c>
      <c r="DRN6" t="s">
        <v>736</v>
      </c>
      <c r="DRO6" t="s">
        <v>684</v>
      </c>
      <c r="DRP6" t="s">
        <v>686</v>
      </c>
      <c r="DRQ6" t="s">
        <v>688</v>
      </c>
      <c r="DRR6" t="s">
        <v>690</v>
      </c>
      <c r="DRS6" t="s">
        <v>692</v>
      </c>
      <c r="DRT6" t="s">
        <v>694</v>
      </c>
      <c r="DRU6" t="s">
        <v>696</v>
      </c>
      <c r="DRV6" t="s">
        <v>698</v>
      </c>
      <c r="DRW6" t="s">
        <v>700</v>
      </c>
      <c r="DRX6" t="s">
        <v>702</v>
      </c>
      <c r="DRY6" t="s">
        <v>704</v>
      </c>
      <c r="DRZ6" t="s">
        <v>706</v>
      </c>
      <c r="DSA6" t="s">
        <v>708</v>
      </c>
      <c r="DSB6" t="s">
        <v>710</v>
      </c>
      <c r="DSC6" t="s">
        <v>712</v>
      </c>
      <c r="DSD6" t="s">
        <v>714</v>
      </c>
      <c r="DSE6" t="s">
        <v>716</v>
      </c>
      <c r="DSF6" t="s">
        <v>718</v>
      </c>
      <c r="DSG6" t="s">
        <v>720</v>
      </c>
      <c r="DSH6" t="s">
        <v>722</v>
      </c>
      <c r="DSI6" t="s">
        <v>724</v>
      </c>
      <c r="DSJ6" t="s">
        <v>726</v>
      </c>
      <c r="DSK6" t="s">
        <v>728</v>
      </c>
      <c r="DSL6" t="s">
        <v>730</v>
      </c>
      <c r="DSM6" t="s">
        <v>732</v>
      </c>
      <c r="DSN6" t="s">
        <v>734</v>
      </c>
      <c r="DSO6" t="s">
        <v>736</v>
      </c>
      <c r="DSP6" t="s">
        <v>684</v>
      </c>
      <c r="DSQ6" t="s">
        <v>686</v>
      </c>
      <c r="DSR6" t="s">
        <v>688</v>
      </c>
      <c r="DSS6" t="s">
        <v>690</v>
      </c>
      <c r="DST6" t="s">
        <v>692</v>
      </c>
      <c r="DSU6" t="s">
        <v>694</v>
      </c>
      <c r="DSV6" t="s">
        <v>696</v>
      </c>
      <c r="DSW6" t="s">
        <v>698</v>
      </c>
      <c r="DSX6" t="s">
        <v>700</v>
      </c>
      <c r="DSY6" t="s">
        <v>702</v>
      </c>
      <c r="DSZ6" t="s">
        <v>704</v>
      </c>
      <c r="DTA6" t="s">
        <v>706</v>
      </c>
      <c r="DTB6" t="s">
        <v>708</v>
      </c>
      <c r="DTC6" t="s">
        <v>710</v>
      </c>
      <c r="DTD6" t="s">
        <v>712</v>
      </c>
      <c r="DTE6" t="s">
        <v>714</v>
      </c>
      <c r="DTF6" t="s">
        <v>716</v>
      </c>
      <c r="DTG6" t="s">
        <v>718</v>
      </c>
      <c r="DTH6" t="s">
        <v>720</v>
      </c>
      <c r="DTI6" t="s">
        <v>722</v>
      </c>
      <c r="DTJ6" t="s">
        <v>724</v>
      </c>
      <c r="DTK6" t="s">
        <v>726</v>
      </c>
      <c r="DTL6" t="s">
        <v>728</v>
      </c>
      <c r="DTM6" t="s">
        <v>730</v>
      </c>
      <c r="DTN6" t="s">
        <v>732</v>
      </c>
      <c r="DTO6" t="s">
        <v>734</v>
      </c>
      <c r="DTP6" t="s">
        <v>736</v>
      </c>
      <c r="DTQ6" t="s">
        <v>684</v>
      </c>
      <c r="DTR6" t="s">
        <v>686</v>
      </c>
      <c r="DTS6" t="s">
        <v>688</v>
      </c>
      <c r="DTT6" t="s">
        <v>690</v>
      </c>
      <c r="DTU6" t="s">
        <v>692</v>
      </c>
      <c r="DTV6" t="s">
        <v>694</v>
      </c>
      <c r="DTW6" t="s">
        <v>696</v>
      </c>
      <c r="DTX6" t="s">
        <v>698</v>
      </c>
      <c r="DTY6" t="s">
        <v>700</v>
      </c>
      <c r="DTZ6" t="s">
        <v>702</v>
      </c>
      <c r="DUA6" t="s">
        <v>704</v>
      </c>
      <c r="DUB6" t="s">
        <v>706</v>
      </c>
      <c r="DUC6" t="s">
        <v>708</v>
      </c>
      <c r="DUD6" t="s">
        <v>710</v>
      </c>
      <c r="DUE6" t="s">
        <v>712</v>
      </c>
      <c r="DUF6" t="s">
        <v>714</v>
      </c>
      <c r="DUG6" t="s">
        <v>716</v>
      </c>
      <c r="DUH6" t="s">
        <v>718</v>
      </c>
      <c r="DUI6" t="s">
        <v>720</v>
      </c>
      <c r="DUJ6" t="s">
        <v>722</v>
      </c>
      <c r="DUK6" t="s">
        <v>724</v>
      </c>
      <c r="DUL6" t="s">
        <v>726</v>
      </c>
      <c r="DUM6" t="s">
        <v>728</v>
      </c>
      <c r="DUN6" t="s">
        <v>730</v>
      </c>
      <c r="DUO6" t="s">
        <v>732</v>
      </c>
      <c r="DUP6" t="s">
        <v>734</v>
      </c>
      <c r="DUQ6" t="s">
        <v>736</v>
      </c>
      <c r="DUR6" t="s">
        <v>684</v>
      </c>
      <c r="DUS6" t="s">
        <v>686</v>
      </c>
      <c r="DUT6" t="s">
        <v>688</v>
      </c>
      <c r="DUU6" t="s">
        <v>690</v>
      </c>
      <c r="DUV6" t="s">
        <v>692</v>
      </c>
      <c r="DUW6" t="s">
        <v>694</v>
      </c>
      <c r="DUX6" t="s">
        <v>696</v>
      </c>
      <c r="DUY6" t="s">
        <v>698</v>
      </c>
      <c r="DUZ6" t="s">
        <v>700</v>
      </c>
      <c r="DVA6" t="s">
        <v>702</v>
      </c>
      <c r="DVB6" t="s">
        <v>704</v>
      </c>
      <c r="DVC6" t="s">
        <v>706</v>
      </c>
      <c r="DVD6" t="s">
        <v>708</v>
      </c>
      <c r="DVE6" t="s">
        <v>710</v>
      </c>
      <c r="DVF6" t="s">
        <v>712</v>
      </c>
      <c r="DVG6" t="s">
        <v>714</v>
      </c>
      <c r="DVH6" t="s">
        <v>716</v>
      </c>
      <c r="DVI6" t="s">
        <v>718</v>
      </c>
      <c r="DVJ6" t="s">
        <v>720</v>
      </c>
      <c r="DVK6" t="s">
        <v>722</v>
      </c>
      <c r="DVL6" t="s">
        <v>724</v>
      </c>
      <c r="DVM6" t="s">
        <v>726</v>
      </c>
      <c r="DVN6" t="s">
        <v>728</v>
      </c>
      <c r="DVO6" t="s">
        <v>730</v>
      </c>
      <c r="DVP6" t="s">
        <v>732</v>
      </c>
      <c r="DVQ6" t="s">
        <v>734</v>
      </c>
      <c r="DVR6" t="s">
        <v>736</v>
      </c>
      <c r="DVS6" t="s">
        <v>684</v>
      </c>
      <c r="DVT6" t="s">
        <v>686</v>
      </c>
      <c r="DVU6" t="s">
        <v>688</v>
      </c>
      <c r="DVV6" t="s">
        <v>690</v>
      </c>
      <c r="DVW6" t="s">
        <v>692</v>
      </c>
      <c r="DVX6" t="s">
        <v>694</v>
      </c>
      <c r="DVY6" t="s">
        <v>696</v>
      </c>
      <c r="DVZ6" t="s">
        <v>698</v>
      </c>
      <c r="DWA6" t="s">
        <v>700</v>
      </c>
      <c r="DWB6" t="s">
        <v>702</v>
      </c>
      <c r="DWC6" t="s">
        <v>704</v>
      </c>
      <c r="DWD6" t="s">
        <v>706</v>
      </c>
      <c r="DWE6" t="s">
        <v>708</v>
      </c>
      <c r="DWF6" t="s">
        <v>710</v>
      </c>
      <c r="DWG6" t="s">
        <v>712</v>
      </c>
      <c r="DWH6" t="s">
        <v>714</v>
      </c>
      <c r="DWI6" t="s">
        <v>716</v>
      </c>
      <c r="DWJ6" t="s">
        <v>718</v>
      </c>
      <c r="DWK6" t="s">
        <v>720</v>
      </c>
      <c r="DWL6" t="s">
        <v>722</v>
      </c>
      <c r="DWM6" t="s">
        <v>724</v>
      </c>
      <c r="DWN6" t="s">
        <v>726</v>
      </c>
      <c r="DWO6" t="s">
        <v>728</v>
      </c>
      <c r="DWP6" t="s">
        <v>730</v>
      </c>
      <c r="DWQ6" t="s">
        <v>732</v>
      </c>
      <c r="DWR6" t="s">
        <v>734</v>
      </c>
      <c r="DWS6" t="s">
        <v>736</v>
      </c>
      <c r="DWT6" t="s">
        <v>684</v>
      </c>
      <c r="DWU6" t="s">
        <v>686</v>
      </c>
      <c r="DWV6" t="s">
        <v>688</v>
      </c>
      <c r="DWW6" t="s">
        <v>690</v>
      </c>
      <c r="DWX6" t="s">
        <v>692</v>
      </c>
      <c r="DWY6" t="s">
        <v>694</v>
      </c>
      <c r="DWZ6" t="s">
        <v>696</v>
      </c>
      <c r="DXA6" t="s">
        <v>698</v>
      </c>
      <c r="DXB6" t="s">
        <v>700</v>
      </c>
      <c r="DXC6" t="s">
        <v>702</v>
      </c>
      <c r="DXD6" t="s">
        <v>704</v>
      </c>
      <c r="DXE6" t="s">
        <v>706</v>
      </c>
      <c r="DXF6" t="s">
        <v>708</v>
      </c>
      <c r="DXG6" t="s">
        <v>710</v>
      </c>
      <c r="DXH6" t="s">
        <v>712</v>
      </c>
      <c r="DXI6" t="s">
        <v>714</v>
      </c>
      <c r="DXJ6" t="s">
        <v>716</v>
      </c>
      <c r="DXK6" t="s">
        <v>718</v>
      </c>
      <c r="DXL6" t="s">
        <v>720</v>
      </c>
      <c r="DXM6" t="s">
        <v>722</v>
      </c>
      <c r="DXN6" t="s">
        <v>724</v>
      </c>
      <c r="DXO6" t="s">
        <v>726</v>
      </c>
      <c r="DXP6" t="s">
        <v>728</v>
      </c>
      <c r="DXQ6" t="s">
        <v>730</v>
      </c>
      <c r="DXR6" t="s">
        <v>732</v>
      </c>
      <c r="DXS6" t="s">
        <v>734</v>
      </c>
      <c r="DXT6" t="s">
        <v>736</v>
      </c>
      <c r="DXU6" t="s">
        <v>684</v>
      </c>
      <c r="DXV6" t="s">
        <v>686</v>
      </c>
      <c r="DXW6" t="s">
        <v>688</v>
      </c>
      <c r="DXX6" t="s">
        <v>690</v>
      </c>
      <c r="DXY6" t="s">
        <v>692</v>
      </c>
      <c r="DXZ6" t="s">
        <v>694</v>
      </c>
      <c r="DYA6" t="s">
        <v>696</v>
      </c>
      <c r="DYB6" t="s">
        <v>698</v>
      </c>
      <c r="DYC6" t="s">
        <v>700</v>
      </c>
      <c r="DYD6" t="s">
        <v>702</v>
      </c>
      <c r="DYE6" t="s">
        <v>704</v>
      </c>
      <c r="DYF6" t="s">
        <v>706</v>
      </c>
      <c r="DYG6" t="s">
        <v>708</v>
      </c>
      <c r="DYH6" t="s">
        <v>710</v>
      </c>
      <c r="DYI6" t="s">
        <v>712</v>
      </c>
      <c r="DYJ6" t="s">
        <v>714</v>
      </c>
      <c r="DYK6" t="s">
        <v>716</v>
      </c>
      <c r="DYL6" t="s">
        <v>718</v>
      </c>
      <c r="DYM6" t="s">
        <v>720</v>
      </c>
      <c r="DYN6" t="s">
        <v>722</v>
      </c>
      <c r="DYO6" t="s">
        <v>724</v>
      </c>
      <c r="DYP6" t="s">
        <v>726</v>
      </c>
      <c r="DYQ6" t="s">
        <v>728</v>
      </c>
      <c r="DYR6" t="s">
        <v>730</v>
      </c>
      <c r="DYS6" t="s">
        <v>732</v>
      </c>
      <c r="DYT6" t="s">
        <v>734</v>
      </c>
      <c r="DYU6" t="s">
        <v>736</v>
      </c>
      <c r="DYV6" t="s">
        <v>684</v>
      </c>
      <c r="DYW6" t="s">
        <v>686</v>
      </c>
      <c r="DYX6" t="s">
        <v>688</v>
      </c>
      <c r="DYY6" t="s">
        <v>690</v>
      </c>
      <c r="DYZ6" t="s">
        <v>692</v>
      </c>
      <c r="DZA6" t="s">
        <v>694</v>
      </c>
      <c r="DZB6" t="s">
        <v>696</v>
      </c>
      <c r="DZC6" t="s">
        <v>698</v>
      </c>
      <c r="DZD6" t="s">
        <v>700</v>
      </c>
      <c r="DZE6" t="s">
        <v>702</v>
      </c>
      <c r="DZF6" t="s">
        <v>704</v>
      </c>
      <c r="DZG6" t="s">
        <v>706</v>
      </c>
      <c r="DZH6" t="s">
        <v>708</v>
      </c>
      <c r="DZI6" t="s">
        <v>710</v>
      </c>
      <c r="DZJ6" t="s">
        <v>712</v>
      </c>
      <c r="DZK6" t="s">
        <v>714</v>
      </c>
      <c r="DZL6" t="s">
        <v>716</v>
      </c>
      <c r="DZM6" t="s">
        <v>718</v>
      </c>
      <c r="DZN6" t="s">
        <v>720</v>
      </c>
      <c r="DZO6" t="s">
        <v>722</v>
      </c>
      <c r="DZP6" t="s">
        <v>724</v>
      </c>
      <c r="DZQ6" t="s">
        <v>726</v>
      </c>
      <c r="DZR6" t="s">
        <v>728</v>
      </c>
      <c r="DZS6" t="s">
        <v>730</v>
      </c>
      <c r="DZT6" t="s">
        <v>732</v>
      </c>
      <c r="DZU6" t="s">
        <v>734</v>
      </c>
      <c r="DZV6" t="s">
        <v>736</v>
      </c>
      <c r="DZW6" t="s">
        <v>684</v>
      </c>
      <c r="DZX6" t="s">
        <v>686</v>
      </c>
      <c r="DZY6" t="s">
        <v>688</v>
      </c>
      <c r="DZZ6" t="s">
        <v>690</v>
      </c>
      <c r="EAA6" t="s">
        <v>692</v>
      </c>
      <c r="EAB6" t="s">
        <v>694</v>
      </c>
      <c r="EAC6" t="s">
        <v>696</v>
      </c>
      <c r="EAD6" t="s">
        <v>698</v>
      </c>
      <c r="EAE6" t="s">
        <v>700</v>
      </c>
      <c r="EAF6" t="s">
        <v>702</v>
      </c>
      <c r="EAG6" t="s">
        <v>704</v>
      </c>
      <c r="EAH6" t="s">
        <v>706</v>
      </c>
      <c r="EAI6" t="s">
        <v>708</v>
      </c>
      <c r="EAJ6" t="s">
        <v>710</v>
      </c>
      <c r="EAK6" t="s">
        <v>712</v>
      </c>
      <c r="EAL6" t="s">
        <v>714</v>
      </c>
      <c r="EAM6" t="s">
        <v>716</v>
      </c>
      <c r="EAN6" t="s">
        <v>718</v>
      </c>
      <c r="EAO6" t="s">
        <v>720</v>
      </c>
      <c r="EAP6" t="s">
        <v>722</v>
      </c>
      <c r="EAQ6" t="s">
        <v>724</v>
      </c>
      <c r="EAR6" t="s">
        <v>726</v>
      </c>
      <c r="EAS6" t="s">
        <v>728</v>
      </c>
      <c r="EAT6" t="s">
        <v>730</v>
      </c>
      <c r="EAU6" t="s">
        <v>732</v>
      </c>
      <c r="EAV6" t="s">
        <v>734</v>
      </c>
      <c r="EAW6" t="s">
        <v>736</v>
      </c>
      <c r="EAX6" t="s">
        <v>684</v>
      </c>
      <c r="EAY6" t="s">
        <v>686</v>
      </c>
      <c r="EAZ6" t="s">
        <v>688</v>
      </c>
      <c r="EBA6" t="s">
        <v>690</v>
      </c>
      <c r="EBB6" t="s">
        <v>692</v>
      </c>
      <c r="EBC6" t="s">
        <v>694</v>
      </c>
      <c r="EBD6" t="s">
        <v>696</v>
      </c>
      <c r="EBE6" t="s">
        <v>698</v>
      </c>
      <c r="EBF6" t="s">
        <v>700</v>
      </c>
      <c r="EBG6" t="s">
        <v>702</v>
      </c>
      <c r="EBH6" t="s">
        <v>704</v>
      </c>
      <c r="EBI6" t="s">
        <v>706</v>
      </c>
      <c r="EBJ6" t="s">
        <v>708</v>
      </c>
      <c r="EBK6" t="s">
        <v>710</v>
      </c>
      <c r="EBL6" t="s">
        <v>712</v>
      </c>
      <c r="EBM6" t="s">
        <v>714</v>
      </c>
      <c r="EBN6" t="s">
        <v>716</v>
      </c>
      <c r="EBO6" t="s">
        <v>718</v>
      </c>
      <c r="EBP6" t="s">
        <v>720</v>
      </c>
      <c r="EBQ6" t="s">
        <v>722</v>
      </c>
      <c r="EBR6" t="s">
        <v>724</v>
      </c>
      <c r="EBS6" t="s">
        <v>726</v>
      </c>
      <c r="EBT6" t="s">
        <v>728</v>
      </c>
      <c r="EBU6" t="s">
        <v>730</v>
      </c>
      <c r="EBV6" t="s">
        <v>732</v>
      </c>
      <c r="EBW6" t="s">
        <v>734</v>
      </c>
      <c r="EBX6" t="s">
        <v>736</v>
      </c>
      <c r="EBY6" t="s">
        <v>684</v>
      </c>
      <c r="EBZ6" t="s">
        <v>686</v>
      </c>
      <c r="ECA6" t="s">
        <v>688</v>
      </c>
      <c r="ECB6" t="s">
        <v>690</v>
      </c>
      <c r="ECC6" t="s">
        <v>692</v>
      </c>
      <c r="ECD6" t="s">
        <v>694</v>
      </c>
      <c r="ECE6" t="s">
        <v>696</v>
      </c>
      <c r="ECF6" t="s">
        <v>698</v>
      </c>
      <c r="ECG6" t="s">
        <v>700</v>
      </c>
      <c r="ECH6" t="s">
        <v>702</v>
      </c>
      <c r="ECI6" t="s">
        <v>704</v>
      </c>
      <c r="ECJ6" t="s">
        <v>706</v>
      </c>
      <c r="ECK6" t="s">
        <v>708</v>
      </c>
      <c r="ECL6" t="s">
        <v>710</v>
      </c>
      <c r="ECM6" t="s">
        <v>712</v>
      </c>
      <c r="ECN6" t="s">
        <v>714</v>
      </c>
      <c r="ECO6" t="s">
        <v>716</v>
      </c>
      <c r="ECP6" t="s">
        <v>718</v>
      </c>
      <c r="ECQ6" t="s">
        <v>720</v>
      </c>
      <c r="ECR6" t="s">
        <v>722</v>
      </c>
      <c r="ECS6" t="s">
        <v>724</v>
      </c>
      <c r="ECT6" t="s">
        <v>726</v>
      </c>
      <c r="ECU6" t="s">
        <v>728</v>
      </c>
      <c r="ECV6" t="s">
        <v>730</v>
      </c>
      <c r="ECW6" t="s">
        <v>732</v>
      </c>
      <c r="ECX6" t="s">
        <v>734</v>
      </c>
      <c r="ECY6" t="s">
        <v>736</v>
      </c>
      <c r="ECZ6" t="s">
        <v>684</v>
      </c>
      <c r="EDA6" t="s">
        <v>686</v>
      </c>
      <c r="EDB6" t="s">
        <v>688</v>
      </c>
      <c r="EDC6" t="s">
        <v>690</v>
      </c>
      <c r="EDD6" t="s">
        <v>692</v>
      </c>
      <c r="EDE6" t="s">
        <v>694</v>
      </c>
      <c r="EDF6" t="s">
        <v>696</v>
      </c>
      <c r="EDG6" t="s">
        <v>698</v>
      </c>
      <c r="EDH6" t="s">
        <v>700</v>
      </c>
      <c r="EDI6" t="s">
        <v>702</v>
      </c>
      <c r="EDJ6" t="s">
        <v>704</v>
      </c>
      <c r="EDK6" t="s">
        <v>706</v>
      </c>
      <c r="EDL6" t="s">
        <v>708</v>
      </c>
      <c r="EDM6" t="s">
        <v>710</v>
      </c>
      <c r="EDN6" t="s">
        <v>712</v>
      </c>
      <c r="EDO6" t="s">
        <v>714</v>
      </c>
      <c r="EDP6" t="s">
        <v>716</v>
      </c>
      <c r="EDQ6" t="s">
        <v>718</v>
      </c>
      <c r="EDR6" t="s">
        <v>720</v>
      </c>
      <c r="EDS6" t="s">
        <v>722</v>
      </c>
      <c r="EDT6" t="s">
        <v>724</v>
      </c>
      <c r="EDU6" t="s">
        <v>726</v>
      </c>
      <c r="EDV6" t="s">
        <v>728</v>
      </c>
      <c r="EDW6" t="s">
        <v>730</v>
      </c>
      <c r="EDX6" t="s">
        <v>732</v>
      </c>
      <c r="EDY6" t="s">
        <v>734</v>
      </c>
      <c r="EDZ6" t="s">
        <v>736</v>
      </c>
      <c r="EEA6" t="s">
        <v>684</v>
      </c>
      <c r="EEB6" t="s">
        <v>686</v>
      </c>
      <c r="EEC6" t="s">
        <v>688</v>
      </c>
      <c r="EED6" t="s">
        <v>690</v>
      </c>
      <c r="EEE6" t="s">
        <v>692</v>
      </c>
      <c r="EEF6" t="s">
        <v>694</v>
      </c>
      <c r="EEG6" t="s">
        <v>696</v>
      </c>
      <c r="EEH6" t="s">
        <v>698</v>
      </c>
      <c r="EEI6" t="s">
        <v>700</v>
      </c>
      <c r="EEJ6" t="s">
        <v>702</v>
      </c>
      <c r="EEK6" t="s">
        <v>704</v>
      </c>
      <c r="EEL6" t="s">
        <v>706</v>
      </c>
      <c r="EEM6" t="s">
        <v>708</v>
      </c>
      <c r="EEN6" t="s">
        <v>710</v>
      </c>
      <c r="EEO6" t="s">
        <v>712</v>
      </c>
      <c r="EEP6" t="s">
        <v>714</v>
      </c>
      <c r="EEQ6" t="s">
        <v>716</v>
      </c>
      <c r="EER6" t="s">
        <v>718</v>
      </c>
      <c r="EES6" t="s">
        <v>720</v>
      </c>
      <c r="EET6" t="s">
        <v>722</v>
      </c>
      <c r="EEU6" t="s">
        <v>724</v>
      </c>
      <c r="EEV6" t="s">
        <v>726</v>
      </c>
      <c r="EEW6" t="s">
        <v>728</v>
      </c>
      <c r="EEX6" t="s">
        <v>730</v>
      </c>
      <c r="EEY6" t="s">
        <v>732</v>
      </c>
      <c r="EEZ6" t="s">
        <v>734</v>
      </c>
      <c r="EFA6" t="s">
        <v>736</v>
      </c>
      <c r="EFB6" t="s">
        <v>684</v>
      </c>
      <c r="EFC6" t="s">
        <v>686</v>
      </c>
      <c r="EFD6" t="s">
        <v>688</v>
      </c>
      <c r="EFE6" t="s">
        <v>690</v>
      </c>
      <c r="EFF6" t="s">
        <v>692</v>
      </c>
      <c r="EFG6" t="s">
        <v>694</v>
      </c>
      <c r="EFH6" t="s">
        <v>696</v>
      </c>
      <c r="EFI6" t="s">
        <v>698</v>
      </c>
      <c r="EFJ6" t="s">
        <v>700</v>
      </c>
      <c r="EFK6" t="s">
        <v>702</v>
      </c>
      <c r="EFL6" t="s">
        <v>704</v>
      </c>
      <c r="EFM6" t="s">
        <v>706</v>
      </c>
      <c r="EFN6" t="s">
        <v>708</v>
      </c>
      <c r="EFO6" t="s">
        <v>710</v>
      </c>
      <c r="EFP6" t="s">
        <v>712</v>
      </c>
      <c r="EFQ6" t="s">
        <v>714</v>
      </c>
      <c r="EFR6" t="s">
        <v>716</v>
      </c>
      <c r="EFS6" t="s">
        <v>718</v>
      </c>
      <c r="EFT6" t="s">
        <v>720</v>
      </c>
      <c r="EFU6" t="s">
        <v>722</v>
      </c>
      <c r="EFV6" t="s">
        <v>724</v>
      </c>
      <c r="EFW6" t="s">
        <v>726</v>
      </c>
      <c r="EFX6" t="s">
        <v>728</v>
      </c>
      <c r="EFY6" t="s">
        <v>730</v>
      </c>
      <c r="EFZ6" t="s">
        <v>732</v>
      </c>
      <c r="EGA6" t="s">
        <v>734</v>
      </c>
      <c r="EGB6" t="s">
        <v>736</v>
      </c>
      <c r="EGC6" t="s">
        <v>684</v>
      </c>
      <c r="EGD6" t="s">
        <v>686</v>
      </c>
      <c r="EGE6" t="s">
        <v>688</v>
      </c>
      <c r="EGF6" t="s">
        <v>690</v>
      </c>
      <c r="EGG6" t="s">
        <v>692</v>
      </c>
      <c r="EGH6" t="s">
        <v>694</v>
      </c>
      <c r="EGI6" t="s">
        <v>696</v>
      </c>
      <c r="EGJ6" t="s">
        <v>698</v>
      </c>
      <c r="EGK6" t="s">
        <v>700</v>
      </c>
      <c r="EGL6" t="s">
        <v>702</v>
      </c>
      <c r="EGM6" t="s">
        <v>704</v>
      </c>
      <c r="EGN6" t="s">
        <v>706</v>
      </c>
      <c r="EGO6" t="s">
        <v>708</v>
      </c>
      <c r="EGP6" t="s">
        <v>710</v>
      </c>
      <c r="EGQ6" t="s">
        <v>712</v>
      </c>
      <c r="EGR6" t="s">
        <v>714</v>
      </c>
      <c r="EGS6" t="s">
        <v>716</v>
      </c>
      <c r="EGT6" t="s">
        <v>718</v>
      </c>
      <c r="EGU6" t="s">
        <v>720</v>
      </c>
      <c r="EGV6" t="s">
        <v>722</v>
      </c>
      <c r="EGW6" t="s">
        <v>724</v>
      </c>
      <c r="EGX6" t="s">
        <v>726</v>
      </c>
      <c r="EGY6" t="s">
        <v>728</v>
      </c>
      <c r="EGZ6" t="s">
        <v>730</v>
      </c>
      <c r="EHA6" t="s">
        <v>732</v>
      </c>
      <c r="EHB6" t="s">
        <v>734</v>
      </c>
      <c r="EHC6" t="s">
        <v>736</v>
      </c>
      <c r="EHD6" t="s">
        <v>684</v>
      </c>
      <c r="EHE6" t="s">
        <v>686</v>
      </c>
      <c r="EHF6" t="s">
        <v>688</v>
      </c>
      <c r="EHG6" t="s">
        <v>690</v>
      </c>
      <c r="EHH6" t="s">
        <v>692</v>
      </c>
      <c r="EHI6" t="s">
        <v>694</v>
      </c>
      <c r="EHJ6" t="s">
        <v>696</v>
      </c>
      <c r="EHK6" t="s">
        <v>698</v>
      </c>
      <c r="EHL6" t="s">
        <v>700</v>
      </c>
      <c r="EHM6" t="s">
        <v>702</v>
      </c>
      <c r="EHN6" t="s">
        <v>704</v>
      </c>
      <c r="EHO6" t="s">
        <v>706</v>
      </c>
      <c r="EHP6" t="s">
        <v>708</v>
      </c>
      <c r="EHQ6" t="s">
        <v>710</v>
      </c>
      <c r="EHR6" t="s">
        <v>712</v>
      </c>
      <c r="EHS6" t="s">
        <v>714</v>
      </c>
      <c r="EHT6" t="s">
        <v>716</v>
      </c>
      <c r="EHU6" t="s">
        <v>718</v>
      </c>
      <c r="EHV6" t="s">
        <v>720</v>
      </c>
      <c r="EHW6" t="s">
        <v>722</v>
      </c>
      <c r="EHX6" t="s">
        <v>724</v>
      </c>
      <c r="EHY6" t="s">
        <v>726</v>
      </c>
      <c r="EHZ6" t="s">
        <v>728</v>
      </c>
      <c r="EIA6" t="s">
        <v>730</v>
      </c>
      <c r="EIB6" t="s">
        <v>732</v>
      </c>
      <c r="EIC6" t="s">
        <v>734</v>
      </c>
      <c r="EID6" t="s">
        <v>736</v>
      </c>
      <c r="EIE6" t="s">
        <v>684</v>
      </c>
      <c r="EIF6" t="s">
        <v>686</v>
      </c>
      <c r="EIG6" t="s">
        <v>688</v>
      </c>
      <c r="EIH6" t="s">
        <v>690</v>
      </c>
      <c r="EII6" t="s">
        <v>692</v>
      </c>
      <c r="EIJ6" t="s">
        <v>694</v>
      </c>
      <c r="EIK6" t="s">
        <v>696</v>
      </c>
      <c r="EIL6" t="s">
        <v>698</v>
      </c>
      <c r="EIM6" t="s">
        <v>700</v>
      </c>
      <c r="EIN6" t="s">
        <v>702</v>
      </c>
      <c r="EIO6" t="s">
        <v>704</v>
      </c>
      <c r="EIP6" t="s">
        <v>706</v>
      </c>
      <c r="EIQ6" t="s">
        <v>708</v>
      </c>
      <c r="EIR6" t="s">
        <v>710</v>
      </c>
      <c r="EIS6" t="s">
        <v>712</v>
      </c>
      <c r="EIT6" t="s">
        <v>714</v>
      </c>
      <c r="EIU6" t="s">
        <v>716</v>
      </c>
      <c r="EIV6" t="s">
        <v>718</v>
      </c>
      <c r="EIW6" t="s">
        <v>720</v>
      </c>
      <c r="EIX6" t="s">
        <v>722</v>
      </c>
      <c r="EIY6" t="s">
        <v>724</v>
      </c>
      <c r="EIZ6" t="s">
        <v>726</v>
      </c>
      <c r="EJA6" t="s">
        <v>728</v>
      </c>
      <c r="EJB6" t="s">
        <v>730</v>
      </c>
      <c r="EJC6" t="s">
        <v>732</v>
      </c>
      <c r="EJD6" t="s">
        <v>734</v>
      </c>
      <c r="EJE6" t="s">
        <v>736</v>
      </c>
      <c r="EJF6" t="s">
        <v>684</v>
      </c>
      <c r="EJG6" t="s">
        <v>686</v>
      </c>
      <c r="EJH6" t="s">
        <v>688</v>
      </c>
      <c r="EJI6" t="s">
        <v>690</v>
      </c>
      <c r="EJJ6" t="s">
        <v>692</v>
      </c>
      <c r="EJK6" t="s">
        <v>694</v>
      </c>
      <c r="EJL6" t="s">
        <v>696</v>
      </c>
      <c r="EJM6" t="s">
        <v>698</v>
      </c>
      <c r="EJN6" t="s">
        <v>700</v>
      </c>
      <c r="EJO6" t="s">
        <v>702</v>
      </c>
      <c r="EJP6" t="s">
        <v>704</v>
      </c>
      <c r="EJQ6" t="s">
        <v>706</v>
      </c>
      <c r="EJR6" t="s">
        <v>708</v>
      </c>
      <c r="EJS6" t="s">
        <v>710</v>
      </c>
      <c r="EJT6" t="s">
        <v>712</v>
      </c>
      <c r="EJU6" t="s">
        <v>714</v>
      </c>
      <c r="EJV6" t="s">
        <v>716</v>
      </c>
      <c r="EJW6" t="s">
        <v>718</v>
      </c>
      <c r="EJX6" t="s">
        <v>720</v>
      </c>
      <c r="EJY6" t="s">
        <v>722</v>
      </c>
      <c r="EJZ6" t="s">
        <v>724</v>
      </c>
      <c r="EKA6" t="s">
        <v>726</v>
      </c>
      <c r="EKB6" t="s">
        <v>728</v>
      </c>
      <c r="EKC6" t="s">
        <v>730</v>
      </c>
      <c r="EKD6" t="s">
        <v>732</v>
      </c>
      <c r="EKE6" t="s">
        <v>734</v>
      </c>
      <c r="EKF6" t="s">
        <v>736</v>
      </c>
      <c r="EKG6" t="s">
        <v>684</v>
      </c>
      <c r="EKH6" t="s">
        <v>686</v>
      </c>
      <c r="EKI6" t="s">
        <v>688</v>
      </c>
      <c r="EKJ6" t="s">
        <v>690</v>
      </c>
      <c r="EKK6" t="s">
        <v>692</v>
      </c>
      <c r="EKL6" t="s">
        <v>694</v>
      </c>
      <c r="EKM6" t="s">
        <v>696</v>
      </c>
      <c r="EKN6" t="s">
        <v>698</v>
      </c>
      <c r="EKO6" t="s">
        <v>700</v>
      </c>
      <c r="EKP6" t="s">
        <v>702</v>
      </c>
      <c r="EKQ6" t="s">
        <v>704</v>
      </c>
      <c r="EKR6" t="s">
        <v>706</v>
      </c>
      <c r="EKS6" t="s">
        <v>708</v>
      </c>
      <c r="EKT6" t="s">
        <v>710</v>
      </c>
      <c r="EKU6" t="s">
        <v>712</v>
      </c>
      <c r="EKV6" t="s">
        <v>714</v>
      </c>
      <c r="EKW6" t="s">
        <v>716</v>
      </c>
      <c r="EKX6" t="s">
        <v>718</v>
      </c>
      <c r="EKY6" t="s">
        <v>720</v>
      </c>
      <c r="EKZ6" t="s">
        <v>722</v>
      </c>
      <c r="ELA6" t="s">
        <v>724</v>
      </c>
      <c r="ELB6" t="s">
        <v>726</v>
      </c>
      <c r="ELC6" t="s">
        <v>728</v>
      </c>
      <c r="ELD6" t="s">
        <v>730</v>
      </c>
      <c r="ELE6" t="s">
        <v>732</v>
      </c>
      <c r="ELF6" t="s">
        <v>734</v>
      </c>
      <c r="ELG6" t="s">
        <v>736</v>
      </c>
      <c r="ELH6" t="s">
        <v>684</v>
      </c>
      <c r="ELI6" t="s">
        <v>686</v>
      </c>
      <c r="ELJ6" t="s">
        <v>688</v>
      </c>
      <c r="ELK6" t="s">
        <v>690</v>
      </c>
      <c r="ELL6" t="s">
        <v>692</v>
      </c>
      <c r="ELM6" t="s">
        <v>694</v>
      </c>
      <c r="ELN6" t="s">
        <v>696</v>
      </c>
      <c r="ELO6" t="s">
        <v>698</v>
      </c>
      <c r="ELP6" t="s">
        <v>700</v>
      </c>
      <c r="ELQ6" t="s">
        <v>702</v>
      </c>
      <c r="ELR6" t="s">
        <v>704</v>
      </c>
      <c r="ELS6" t="s">
        <v>706</v>
      </c>
      <c r="ELT6" t="s">
        <v>708</v>
      </c>
      <c r="ELU6" t="s">
        <v>710</v>
      </c>
      <c r="ELV6" t="s">
        <v>712</v>
      </c>
      <c r="ELW6" t="s">
        <v>714</v>
      </c>
      <c r="ELX6" t="s">
        <v>716</v>
      </c>
      <c r="ELY6" t="s">
        <v>718</v>
      </c>
      <c r="ELZ6" t="s">
        <v>720</v>
      </c>
      <c r="EMA6" t="s">
        <v>722</v>
      </c>
      <c r="EMB6" t="s">
        <v>724</v>
      </c>
      <c r="EMC6" t="s">
        <v>726</v>
      </c>
      <c r="EMD6" t="s">
        <v>728</v>
      </c>
      <c r="EME6" t="s">
        <v>730</v>
      </c>
      <c r="EMF6" t="s">
        <v>732</v>
      </c>
      <c r="EMG6" t="s">
        <v>734</v>
      </c>
      <c r="EMH6" t="s">
        <v>736</v>
      </c>
      <c r="EMI6" t="s">
        <v>684</v>
      </c>
      <c r="EMJ6" t="s">
        <v>686</v>
      </c>
      <c r="EMK6" t="s">
        <v>688</v>
      </c>
      <c r="EML6" t="s">
        <v>690</v>
      </c>
      <c r="EMM6" t="s">
        <v>692</v>
      </c>
      <c r="EMN6" t="s">
        <v>694</v>
      </c>
      <c r="EMO6" t="s">
        <v>696</v>
      </c>
      <c r="EMP6" t="s">
        <v>698</v>
      </c>
      <c r="EMQ6" t="s">
        <v>700</v>
      </c>
      <c r="EMR6" t="s">
        <v>702</v>
      </c>
      <c r="EMS6" t="s">
        <v>704</v>
      </c>
      <c r="EMT6" t="s">
        <v>706</v>
      </c>
      <c r="EMU6" t="s">
        <v>708</v>
      </c>
      <c r="EMV6" t="s">
        <v>710</v>
      </c>
      <c r="EMW6" t="s">
        <v>712</v>
      </c>
      <c r="EMX6" t="s">
        <v>714</v>
      </c>
      <c r="EMY6" t="s">
        <v>716</v>
      </c>
      <c r="EMZ6" t="s">
        <v>718</v>
      </c>
      <c r="ENA6" t="s">
        <v>720</v>
      </c>
      <c r="ENB6" t="s">
        <v>722</v>
      </c>
      <c r="ENC6" t="s">
        <v>724</v>
      </c>
      <c r="END6" t="s">
        <v>726</v>
      </c>
      <c r="ENE6" t="s">
        <v>728</v>
      </c>
      <c r="ENF6" t="s">
        <v>730</v>
      </c>
      <c r="ENG6" t="s">
        <v>732</v>
      </c>
      <c r="ENH6" t="s">
        <v>734</v>
      </c>
      <c r="ENI6" t="s">
        <v>736</v>
      </c>
      <c r="ENJ6" t="s">
        <v>684</v>
      </c>
      <c r="ENK6" t="s">
        <v>686</v>
      </c>
      <c r="ENL6" t="s">
        <v>688</v>
      </c>
      <c r="ENM6" t="s">
        <v>690</v>
      </c>
      <c r="ENN6" t="s">
        <v>692</v>
      </c>
      <c r="ENO6" t="s">
        <v>694</v>
      </c>
      <c r="ENP6" t="s">
        <v>696</v>
      </c>
      <c r="ENQ6" t="s">
        <v>698</v>
      </c>
      <c r="ENR6" t="s">
        <v>700</v>
      </c>
      <c r="ENS6" t="s">
        <v>702</v>
      </c>
      <c r="ENT6" t="s">
        <v>704</v>
      </c>
      <c r="ENU6" t="s">
        <v>706</v>
      </c>
      <c r="ENV6" t="s">
        <v>708</v>
      </c>
      <c r="ENW6" t="s">
        <v>710</v>
      </c>
      <c r="ENX6" t="s">
        <v>712</v>
      </c>
      <c r="ENY6" t="s">
        <v>714</v>
      </c>
      <c r="ENZ6" t="s">
        <v>716</v>
      </c>
      <c r="EOA6" t="s">
        <v>718</v>
      </c>
      <c r="EOB6" t="s">
        <v>720</v>
      </c>
      <c r="EOC6" t="s">
        <v>722</v>
      </c>
      <c r="EOD6" t="s">
        <v>724</v>
      </c>
      <c r="EOE6" t="s">
        <v>726</v>
      </c>
      <c r="EOF6" t="s">
        <v>728</v>
      </c>
      <c r="EOG6" t="s">
        <v>730</v>
      </c>
      <c r="EOH6" t="s">
        <v>732</v>
      </c>
      <c r="EOI6" t="s">
        <v>734</v>
      </c>
      <c r="EOJ6" t="s">
        <v>736</v>
      </c>
      <c r="EOK6" t="s">
        <v>684</v>
      </c>
      <c r="EOL6" t="s">
        <v>686</v>
      </c>
      <c r="EOM6" t="s">
        <v>688</v>
      </c>
      <c r="EON6" t="s">
        <v>690</v>
      </c>
      <c r="EOO6" t="s">
        <v>692</v>
      </c>
      <c r="EOP6" t="s">
        <v>694</v>
      </c>
      <c r="EOQ6" t="s">
        <v>696</v>
      </c>
      <c r="EOR6" t="s">
        <v>698</v>
      </c>
      <c r="EOS6" t="s">
        <v>700</v>
      </c>
      <c r="EOT6" t="s">
        <v>702</v>
      </c>
      <c r="EOU6" t="s">
        <v>704</v>
      </c>
      <c r="EOV6" t="s">
        <v>706</v>
      </c>
      <c r="EOW6" t="s">
        <v>708</v>
      </c>
      <c r="EOX6" t="s">
        <v>710</v>
      </c>
      <c r="EOY6" t="s">
        <v>712</v>
      </c>
      <c r="EOZ6" t="s">
        <v>714</v>
      </c>
      <c r="EPA6" t="s">
        <v>716</v>
      </c>
      <c r="EPB6" t="s">
        <v>718</v>
      </c>
      <c r="EPC6" t="s">
        <v>720</v>
      </c>
      <c r="EPD6" t="s">
        <v>722</v>
      </c>
      <c r="EPE6" t="s">
        <v>724</v>
      </c>
      <c r="EPF6" t="s">
        <v>726</v>
      </c>
      <c r="EPG6" t="s">
        <v>728</v>
      </c>
      <c r="EPH6" t="s">
        <v>730</v>
      </c>
      <c r="EPI6" t="s">
        <v>732</v>
      </c>
      <c r="EPJ6" t="s">
        <v>734</v>
      </c>
      <c r="EPK6" t="s">
        <v>736</v>
      </c>
      <c r="EPL6" t="s">
        <v>684</v>
      </c>
      <c r="EPM6" t="s">
        <v>686</v>
      </c>
      <c r="EPN6" t="s">
        <v>688</v>
      </c>
      <c r="EPO6" t="s">
        <v>690</v>
      </c>
      <c r="EPP6" t="s">
        <v>692</v>
      </c>
      <c r="EPQ6" t="s">
        <v>694</v>
      </c>
      <c r="EPR6" t="s">
        <v>696</v>
      </c>
      <c r="EPS6" t="s">
        <v>698</v>
      </c>
      <c r="EPT6" t="s">
        <v>700</v>
      </c>
      <c r="EPU6" t="s">
        <v>702</v>
      </c>
      <c r="EPV6" t="s">
        <v>704</v>
      </c>
      <c r="EPW6" t="s">
        <v>706</v>
      </c>
      <c r="EPX6" t="s">
        <v>708</v>
      </c>
      <c r="EPY6" t="s">
        <v>710</v>
      </c>
      <c r="EPZ6" t="s">
        <v>712</v>
      </c>
      <c r="EQA6" t="s">
        <v>714</v>
      </c>
      <c r="EQB6" t="s">
        <v>716</v>
      </c>
      <c r="EQC6" t="s">
        <v>718</v>
      </c>
      <c r="EQD6" t="s">
        <v>720</v>
      </c>
      <c r="EQE6" t="s">
        <v>722</v>
      </c>
      <c r="EQF6" t="s">
        <v>724</v>
      </c>
      <c r="EQG6" t="s">
        <v>726</v>
      </c>
      <c r="EQH6" t="s">
        <v>728</v>
      </c>
      <c r="EQI6" t="s">
        <v>730</v>
      </c>
      <c r="EQJ6" t="s">
        <v>732</v>
      </c>
      <c r="EQK6" t="s">
        <v>734</v>
      </c>
      <c r="EQL6" t="s">
        <v>736</v>
      </c>
      <c r="EQM6" t="s">
        <v>684</v>
      </c>
      <c r="EQN6" t="s">
        <v>686</v>
      </c>
      <c r="EQO6" t="s">
        <v>688</v>
      </c>
      <c r="EQP6" t="s">
        <v>690</v>
      </c>
      <c r="EQQ6" t="s">
        <v>692</v>
      </c>
      <c r="EQR6" t="s">
        <v>694</v>
      </c>
      <c r="EQS6" t="s">
        <v>696</v>
      </c>
      <c r="EQT6" t="s">
        <v>698</v>
      </c>
      <c r="EQU6" t="s">
        <v>700</v>
      </c>
      <c r="EQV6" t="s">
        <v>702</v>
      </c>
      <c r="EQW6" t="s">
        <v>704</v>
      </c>
      <c r="EQX6" t="s">
        <v>706</v>
      </c>
      <c r="EQY6" t="s">
        <v>708</v>
      </c>
      <c r="EQZ6" t="s">
        <v>710</v>
      </c>
      <c r="ERA6" t="s">
        <v>712</v>
      </c>
      <c r="ERB6" t="s">
        <v>714</v>
      </c>
      <c r="ERC6" t="s">
        <v>716</v>
      </c>
      <c r="ERD6" t="s">
        <v>718</v>
      </c>
      <c r="ERE6" t="s">
        <v>720</v>
      </c>
      <c r="ERF6" t="s">
        <v>722</v>
      </c>
      <c r="ERG6" t="s">
        <v>724</v>
      </c>
      <c r="ERH6" t="s">
        <v>726</v>
      </c>
      <c r="ERI6" t="s">
        <v>728</v>
      </c>
      <c r="ERJ6" t="s">
        <v>730</v>
      </c>
      <c r="ERK6" t="s">
        <v>732</v>
      </c>
      <c r="ERL6" t="s">
        <v>734</v>
      </c>
      <c r="ERM6" t="s">
        <v>736</v>
      </c>
      <c r="ERN6" t="s">
        <v>684</v>
      </c>
      <c r="ERO6" t="s">
        <v>686</v>
      </c>
      <c r="ERP6" t="s">
        <v>688</v>
      </c>
      <c r="ERQ6" t="s">
        <v>690</v>
      </c>
      <c r="ERR6" t="s">
        <v>692</v>
      </c>
      <c r="ERS6" t="s">
        <v>694</v>
      </c>
      <c r="ERT6" t="s">
        <v>696</v>
      </c>
      <c r="ERU6" t="s">
        <v>698</v>
      </c>
      <c r="ERV6" t="s">
        <v>700</v>
      </c>
      <c r="ERW6" t="s">
        <v>702</v>
      </c>
      <c r="ERX6" t="s">
        <v>704</v>
      </c>
      <c r="ERY6" t="s">
        <v>706</v>
      </c>
      <c r="ERZ6" t="s">
        <v>708</v>
      </c>
      <c r="ESA6" t="s">
        <v>710</v>
      </c>
      <c r="ESB6" t="s">
        <v>712</v>
      </c>
      <c r="ESC6" t="s">
        <v>714</v>
      </c>
      <c r="ESD6" t="s">
        <v>716</v>
      </c>
      <c r="ESE6" t="s">
        <v>718</v>
      </c>
      <c r="ESF6" t="s">
        <v>720</v>
      </c>
      <c r="ESG6" t="s">
        <v>722</v>
      </c>
      <c r="ESH6" t="s">
        <v>724</v>
      </c>
      <c r="ESI6" t="s">
        <v>726</v>
      </c>
      <c r="ESJ6" t="s">
        <v>728</v>
      </c>
      <c r="ESK6" t="s">
        <v>730</v>
      </c>
      <c r="ESL6" t="s">
        <v>732</v>
      </c>
      <c r="ESM6" t="s">
        <v>734</v>
      </c>
      <c r="ESN6" t="s">
        <v>736</v>
      </c>
      <c r="ESO6" t="s">
        <v>684</v>
      </c>
      <c r="ESP6" t="s">
        <v>686</v>
      </c>
      <c r="ESQ6" t="s">
        <v>688</v>
      </c>
      <c r="ESR6" t="s">
        <v>690</v>
      </c>
      <c r="ESS6" t="s">
        <v>692</v>
      </c>
      <c r="EST6" t="s">
        <v>694</v>
      </c>
      <c r="ESU6" t="s">
        <v>696</v>
      </c>
      <c r="ESV6" t="s">
        <v>698</v>
      </c>
      <c r="ESW6" t="s">
        <v>700</v>
      </c>
      <c r="ESX6" t="s">
        <v>702</v>
      </c>
      <c r="ESY6" t="s">
        <v>704</v>
      </c>
      <c r="ESZ6" t="s">
        <v>706</v>
      </c>
      <c r="ETA6" t="s">
        <v>708</v>
      </c>
      <c r="ETB6" t="s">
        <v>710</v>
      </c>
      <c r="ETC6" t="s">
        <v>712</v>
      </c>
      <c r="ETD6" t="s">
        <v>714</v>
      </c>
      <c r="ETE6" t="s">
        <v>716</v>
      </c>
      <c r="ETF6" t="s">
        <v>718</v>
      </c>
      <c r="ETG6" t="s">
        <v>720</v>
      </c>
      <c r="ETH6" t="s">
        <v>722</v>
      </c>
      <c r="ETI6" t="s">
        <v>724</v>
      </c>
      <c r="ETJ6" t="s">
        <v>726</v>
      </c>
      <c r="ETK6" t="s">
        <v>728</v>
      </c>
      <c r="ETL6" t="s">
        <v>730</v>
      </c>
      <c r="ETM6" t="s">
        <v>732</v>
      </c>
      <c r="ETN6" t="s">
        <v>734</v>
      </c>
      <c r="ETO6" t="s">
        <v>736</v>
      </c>
      <c r="ETP6" t="s">
        <v>684</v>
      </c>
      <c r="ETQ6" t="s">
        <v>686</v>
      </c>
      <c r="ETR6" t="s">
        <v>688</v>
      </c>
      <c r="ETS6" t="s">
        <v>690</v>
      </c>
      <c r="ETT6" t="s">
        <v>692</v>
      </c>
      <c r="ETU6" t="s">
        <v>694</v>
      </c>
      <c r="ETV6" t="s">
        <v>696</v>
      </c>
      <c r="ETW6" t="s">
        <v>698</v>
      </c>
      <c r="ETX6" t="s">
        <v>700</v>
      </c>
      <c r="ETY6" t="s">
        <v>702</v>
      </c>
      <c r="ETZ6" t="s">
        <v>704</v>
      </c>
      <c r="EUA6" t="s">
        <v>706</v>
      </c>
      <c r="EUB6" t="s">
        <v>708</v>
      </c>
      <c r="EUC6" t="s">
        <v>710</v>
      </c>
      <c r="EUD6" t="s">
        <v>712</v>
      </c>
      <c r="EUE6" t="s">
        <v>714</v>
      </c>
      <c r="EUF6" t="s">
        <v>716</v>
      </c>
      <c r="EUG6" t="s">
        <v>718</v>
      </c>
      <c r="EUH6" t="s">
        <v>720</v>
      </c>
      <c r="EUI6" t="s">
        <v>722</v>
      </c>
      <c r="EUJ6" t="s">
        <v>724</v>
      </c>
      <c r="EUK6" t="s">
        <v>726</v>
      </c>
      <c r="EUL6" t="s">
        <v>728</v>
      </c>
      <c r="EUM6" t="s">
        <v>730</v>
      </c>
      <c r="EUN6" t="s">
        <v>732</v>
      </c>
      <c r="EUO6" t="s">
        <v>734</v>
      </c>
      <c r="EUP6" t="s">
        <v>736</v>
      </c>
      <c r="EUQ6" t="s">
        <v>684</v>
      </c>
      <c r="EUR6" t="s">
        <v>686</v>
      </c>
      <c r="EUS6" t="s">
        <v>688</v>
      </c>
      <c r="EUT6" t="s">
        <v>690</v>
      </c>
      <c r="EUU6" t="s">
        <v>692</v>
      </c>
      <c r="EUV6" t="s">
        <v>694</v>
      </c>
      <c r="EUW6" t="s">
        <v>696</v>
      </c>
      <c r="EUX6" t="s">
        <v>698</v>
      </c>
      <c r="EUY6" t="s">
        <v>700</v>
      </c>
      <c r="EUZ6" t="s">
        <v>702</v>
      </c>
      <c r="EVA6" t="s">
        <v>704</v>
      </c>
      <c r="EVB6" t="s">
        <v>706</v>
      </c>
      <c r="EVC6" t="s">
        <v>708</v>
      </c>
      <c r="EVD6" t="s">
        <v>710</v>
      </c>
      <c r="EVE6" t="s">
        <v>712</v>
      </c>
      <c r="EVF6" t="s">
        <v>714</v>
      </c>
      <c r="EVG6" t="s">
        <v>716</v>
      </c>
      <c r="EVH6" t="s">
        <v>718</v>
      </c>
      <c r="EVI6" t="s">
        <v>720</v>
      </c>
      <c r="EVJ6" t="s">
        <v>722</v>
      </c>
      <c r="EVK6" t="s">
        <v>724</v>
      </c>
      <c r="EVL6" t="s">
        <v>726</v>
      </c>
      <c r="EVM6" t="s">
        <v>728</v>
      </c>
      <c r="EVN6" t="s">
        <v>730</v>
      </c>
      <c r="EVO6" t="s">
        <v>732</v>
      </c>
      <c r="EVP6" t="s">
        <v>734</v>
      </c>
      <c r="EVQ6" t="s">
        <v>736</v>
      </c>
      <c r="EVR6" t="s">
        <v>684</v>
      </c>
      <c r="EVS6" t="s">
        <v>686</v>
      </c>
      <c r="EVT6" t="s">
        <v>688</v>
      </c>
      <c r="EVU6" t="s">
        <v>690</v>
      </c>
      <c r="EVV6" t="s">
        <v>692</v>
      </c>
      <c r="EVW6" t="s">
        <v>694</v>
      </c>
      <c r="EVX6" t="s">
        <v>696</v>
      </c>
      <c r="EVY6" t="s">
        <v>698</v>
      </c>
      <c r="EVZ6" t="s">
        <v>700</v>
      </c>
      <c r="EWA6" t="s">
        <v>702</v>
      </c>
      <c r="EWB6" t="s">
        <v>704</v>
      </c>
      <c r="EWC6" t="s">
        <v>706</v>
      </c>
      <c r="EWD6" t="s">
        <v>708</v>
      </c>
      <c r="EWE6" t="s">
        <v>710</v>
      </c>
      <c r="EWF6" t="s">
        <v>712</v>
      </c>
      <c r="EWG6" t="s">
        <v>714</v>
      </c>
      <c r="EWH6" t="s">
        <v>716</v>
      </c>
      <c r="EWI6" t="s">
        <v>718</v>
      </c>
      <c r="EWJ6" t="s">
        <v>720</v>
      </c>
      <c r="EWK6" t="s">
        <v>722</v>
      </c>
      <c r="EWL6" t="s">
        <v>724</v>
      </c>
      <c r="EWM6" t="s">
        <v>726</v>
      </c>
      <c r="EWN6" t="s">
        <v>728</v>
      </c>
      <c r="EWO6" t="s">
        <v>730</v>
      </c>
      <c r="EWP6" t="s">
        <v>732</v>
      </c>
      <c r="EWQ6" t="s">
        <v>734</v>
      </c>
      <c r="EWR6" t="s">
        <v>736</v>
      </c>
      <c r="EWS6" t="s">
        <v>684</v>
      </c>
      <c r="EWT6" t="s">
        <v>686</v>
      </c>
      <c r="EWU6" t="s">
        <v>688</v>
      </c>
      <c r="EWV6" t="s">
        <v>690</v>
      </c>
      <c r="EWW6" t="s">
        <v>692</v>
      </c>
      <c r="EWX6" t="s">
        <v>694</v>
      </c>
      <c r="EWY6" t="s">
        <v>696</v>
      </c>
      <c r="EWZ6" t="s">
        <v>698</v>
      </c>
      <c r="EXA6" t="s">
        <v>700</v>
      </c>
      <c r="EXB6" t="s">
        <v>702</v>
      </c>
      <c r="EXC6" t="s">
        <v>704</v>
      </c>
      <c r="EXD6" t="s">
        <v>706</v>
      </c>
      <c r="EXE6" t="s">
        <v>708</v>
      </c>
      <c r="EXF6" t="s">
        <v>710</v>
      </c>
      <c r="EXG6" t="s">
        <v>712</v>
      </c>
      <c r="EXH6" t="s">
        <v>714</v>
      </c>
      <c r="EXI6" t="s">
        <v>716</v>
      </c>
      <c r="EXJ6" t="s">
        <v>718</v>
      </c>
      <c r="EXK6" t="s">
        <v>720</v>
      </c>
      <c r="EXL6" t="s">
        <v>722</v>
      </c>
      <c r="EXM6" t="s">
        <v>724</v>
      </c>
      <c r="EXN6" t="s">
        <v>726</v>
      </c>
      <c r="EXO6" t="s">
        <v>728</v>
      </c>
      <c r="EXP6" t="s">
        <v>730</v>
      </c>
      <c r="EXQ6" t="s">
        <v>732</v>
      </c>
      <c r="EXR6" t="s">
        <v>734</v>
      </c>
      <c r="EXS6" t="s">
        <v>736</v>
      </c>
      <c r="EXT6" t="s">
        <v>684</v>
      </c>
      <c r="EXU6" t="s">
        <v>686</v>
      </c>
      <c r="EXV6" t="s">
        <v>688</v>
      </c>
      <c r="EXW6" t="s">
        <v>690</v>
      </c>
      <c r="EXX6" t="s">
        <v>692</v>
      </c>
      <c r="EXY6" t="s">
        <v>694</v>
      </c>
      <c r="EXZ6" t="s">
        <v>696</v>
      </c>
      <c r="EYA6" t="s">
        <v>698</v>
      </c>
      <c r="EYB6" t="s">
        <v>700</v>
      </c>
      <c r="EYC6" t="s">
        <v>702</v>
      </c>
      <c r="EYD6" t="s">
        <v>704</v>
      </c>
      <c r="EYE6" t="s">
        <v>706</v>
      </c>
      <c r="EYF6" t="s">
        <v>708</v>
      </c>
      <c r="EYG6" t="s">
        <v>710</v>
      </c>
      <c r="EYH6" t="s">
        <v>712</v>
      </c>
      <c r="EYI6" t="s">
        <v>714</v>
      </c>
      <c r="EYJ6" t="s">
        <v>716</v>
      </c>
      <c r="EYK6" t="s">
        <v>718</v>
      </c>
      <c r="EYL6" t="s">
        <v>720</v>
      </c>
      <c r="EYM6" t="s">
        <v>722</v>
      </c>
      <c r="EYN6" t="s">
        <v>724</v>
      </c>
      <c r="EYO6" t="s">
        <v>726</v>
      </c>
      <c r="EYP6" t="s">
        <v>728</v>
      </c>
      <c r="EYQ6" t="s">
        <v>730</v>
      </c>
      <c r="EYR6" t="s">
        <v>732</v>
      </c>
      <c r="EYS6" t="s">
        <v>734</v>
      </c>
      <c r="EYT6" t="s">
        <v>736</v>
      </c>
      <c r="EYU6" t="s">
        <v>684</v>
      </c>
      <c r="EYV6" t="s">
        <v>686</v>
      </c>
      <c r="EYW6" t="s">
        <v>688</v>
      </c>
      <c r="EYX6" t="s">
        <v>690</v>
      </c>
      <c r="EYY6" t="s">
        <v>692</v>
      </c>
      <c r="EYZ6" t="s">
        <v>694</v>
      </c>
      <c r="EZA6" t="s">
        <v>696</v>
      </c>
      <c r="EZB6" t="s">
        <v>698</v>
      </c>
      <c r="EZC6" t="s">
        <v>700</v>
      </c>
      <c r="EZD6" t="s">
        <v>702</v>
      </c>
      <c r="EZE6" t="s">
        <v>704</v>
      </c>
      <c r="EZF6" t="s">
        <v>706</v>
      </c>
      <c r="EZG6" t="s">
        <v>708</v>
      </c>
      <c r="EZH6" t="s">
        <v>710</v>
      </c>
      <c r="EZI6" t="s">
        <v>712</v>
      </c>
      <c r="EZJ6" t="s">
        <v>714</v>
      </c>
      <c r="EZK6" t="s">
        <v>716</v>
      </c>
      <c r="EZL6" t="s">
        <v>718</v>
      </c>
      <c r="EZM6" t="s">
        <v>720</v>
      </c>
      <c r="EZN6" t="s">
        <v>722</v>
      </c>
      <c r="EZO6" t="s">
        <v>724</v>
      </c>
      <c r="EZP6" t="s">
        <v>726</v>
      </c>
      <c r="EZQ6" t="s">
        <v>728</v>
      </c>
      <c r="EZR6" t="s">
        <v>730</v>
      </c>
      <c r="EZS6" t="s">
        <v>732</v>
      </c>
      <c r="EZT6" t="s">
        <v>734</v>
      </c>
      <c r="EZU6" t="s">
        <v>736</v>
      </c>
      <c r="EZV6" t="s">
        <v>684</v>
      </c>
      <c r="EZW6" t="s">
        <v>686</v>
      </c>
      <c r="EZX6" t="s">
        <v>688</v>
      </c>
      <c r="EZY6" t="s">
        <v>690</v>
      </c>
      <c r="EZZ6" t="s">
        <v>692</v>
      </c>
      <c r="FAA6" t="s">
        <v>694</v>
      </c>
      <c r="FAB6" t="s">
        <v>696</v>
      </c>
      <c r="FAC6" t="s">
        <v>698</v>
      </c>
      <c r="FAD6" t="s">
        <v>700</v>
      </c>
      <c r="FAE6" t="s">
        <v>702</v>
      </c>
      <c r="FAF6" t="s">
        <v>704</v>
      </c>
      <c r="FAG6" t="s">
        <v>706</v>
      </c>
      <c r="FAH6" t="s">
        <v>708</v>
      </c>
      <c r="FAI6" t="s">
        <v>710</v>
      </c>
      <c r="FAJ6" t="s">
        <v>712</v>
      </c>
      <c r="FAK6" t="s">
        <v>714</v>
      </c>
      <c r="FAL6" t="s">
        <v>716</v>
      </c>
      <c r="FAM6" t="s">
        <v>718</v>
      </c>
      <c r="FAN6" t="s">
        <v>720</v>
      </c>
      <c r="FAO6" t="s">
        <v>722</v>
      </c>
      <c r="FAP6" t="s">
        <v>724</v>
      </c>
      <c r="FAQ6" t="s">
        <v>726</v>
      </c>
      <c r="FAR6" t="s">
        <v>728</v>
      </c>
      <c r="FAS6" t="s">
        <v>730</v>
      </c>
      <c r="FAT6" t="s">
        <v>732</v>
      </c>
      <c r="FAU6" t="s">
        <v>734</v>
      </c>
      <c r="FAV6" t="s">
        <v>736</v>
      </c>
      <c r="FAW6" t="s">
        <v>684</v>
      </c>
      <c r="FAX6" t="s">
        <v>686</v>
      </c>
      <c r="FAY6" t="s">
        <v>688</v>
      </c>
      <c r="FAZ6" t="s">
        <v>690</v>
      </c>
      <c r="FBA6" t="s">
        <v>692</v>
      </c>
      <c r="FBB6" t="s">
        <v>694</v>
      </c>
      <c r="FBC6" t="s">
        <v>696</v>
      </c>
      <c r="FBD6" t="s">
        <v>698</v>
      </c>
      <c r="FBE6" t="s">
        <v>700</v>
      </c>
      <c r="FBF6" t="s">
        <v>702</v>
      </c>
      <c r="FBG6" t="s">
        <v>704</v>
      </c>
      <c r="FBH6" t="s">
        <v>706</v>
      </c>
      <c r="FBI6" t="s">
        <v>708</v>
      </c>
      <c r="FBJ6" t="s">
        <v>710</v>
      </c>
      <c r="FBK6" t="s">
        <v>712</v>
      </c>
      <c r="FBL6" t="s">
        <v>714</v>
      </c>
      <c r="FBM6" t="s">
        <v>716</v>
      </c>
      <c r="FBN6" t="s">
        <v>718</v>
      </c>
      <c r="FBO6" t="s">
        <v>720</v>
      </c>
      <c r="FBP6" t="s">
        <v>722</v>
      </c>
      <c r="FBQ6" t="s">
        <v>724</v>
      </c>
      <c r="FBR6" t="s">
        <v>726</v>
      </c>
      <c r="FBS6" t="s">
        <v>728</v>
      </c>
      <c r="FBT6" t="s">
        <v>730</v>
      </c>
      <c r="FBU6" t="s">
        <v>732</v>
      </c>
      <c r="FBV6" t="s">
        <v>734</v>
      </c>
      <c r="FBW6" t="s">
        <v>736</v>
      </c>
      <c r="FBX6" t="s">
        <v>684</v>
      </c>
      <c r="FBY6" t="s">
        <v>686</v>
      </c>
      <c r="FBZ6" t="s">
        <v>688</v>
      </c>
      <c r="FCA6" t="s">
        <v>690</v>
      </c>
      <c r="FCB6" t="s">
        <v>692</v>
      </c>
      <c r="FCC6" t="s">
        <v>694</v>
      </c>
      <c r="FCD6" t="s">
        <v>696</v>
      </c>
      <c r="FCE6" t="s">
        <v>698</v>
      </c>
      <c r="FCF6" t="s">
        <v>700</v>
      </c>
      <c r="FCG6" t="s">
        <v>702</v>
      </c>
      <c r="FCH6" t="s">
        <v>704</v>
      </c>
      <c r="FCI6" t="s">
        <v>706</v>
      </c>
      <c r="FCJ6" t="s">
        <v>708</v>
      </c>
      <c r="FCK6" t="s">
        <v>710</v>
      </c>
      <c r="FCL6" t="s">
        <v>712</v>
      </c>
      <c r="FCM6" t="s">
        <v>714</v>
      </c>
      <c r="FCN6" t="s">
        <v>716</v>
      </c>
      <c r="FCO6" t="s">
        <v>718</v>
      </c>
      <c r="FCP6" t="s">
        <v>720</v>
      </c>
      <c r="FCQ6" t="s">
        <v>722</v>
      </c>
      <c r="FCR6" t="s">
        <v>724</v>
      </c>
      <c r="FCS6" t="s">
        <v>726</v>
      </c>
      <c r="FCT6" t="s">
        <v>728</v>
      </c>
      <c r="FCU6" t="s">
        <v>730</v>
      </c>
      <c r="FCV6" t="s">
        <v>732</v>
      </c>
      <c r="FCW6" t="s">
        <v>734</v>
      </c>
      <c r="FCX6" t="s">
        <v>736</v>
      </c>
      <c r="FCY6" t="s">
        <v>684</v>
      </c>
      <c r="FCZ6" t="s">
        <v>686</v>
      </c>
      <c r="FDA6" t="s">
        <v>688</v>
      </c>
      <c r="FDB6" t="s">
        <v>690</v>
      </c>
      <c r="FDC6" t="s">
        <v>692</v>
      </c>
      <c r="FDD6" t="s">
        <v>694</v>
      </c>
      <c r="FDE6" t="s">
        <v>696</v>
      </c>
      <c r="FDF6" t="s">
        <v>698</v>
      </c>
      <c r="FDG6" t="s">
        <v>700</v>
      </c>
      <c r="FDH6" t="s">
        <v>702</v>
      </c>
      <c r="FDI6" t="s">
        <v>704</v>
      </c>
      <c r="FDJ6" t="s">
        <v>706</v>
      </c>
      <c r="FDK6" t="s">
        <v>708</v>
      </c>
      <c r="FDL6" t="s">
        <v>710</v>
      </c>
      <c r="FDM6" t="s">
        <v>712</v>
      </c>
      <c r="FDN6" t="s">
        <v>714</v>
      </c>
      <c r="FDO6" t="s">
        <v>716</v>
      </c>
      <c r="FDP6" t="s">
        <v>718</v>
      </c>
      <c r="FDQ6" t="s">
        <v>720</v>
      </c>
      <c r="FDR6" t="s">
        <v>722</v>
      </c>
      <c r="FDS6" t="s">
        <v>724</v>
      </c>
      <c r="FDT6" t="s">
        <v>726</v>
      </c>
      <c r="FDU6" t="s">
        <v>728</v>
      </c>
      <c r="FDV6" t="s">
        <v>730</v>
      </c>
      <c r="FDW6" t="s">
        <v>732</v>
      </c>
      <c r="FDX6" t="s">
        <v>734</v>
      </c>
      <c r="FDY6" t="s">
        <v>736</v>
      </c>
      <c r="FDZ6" t="s">
        <v>684</v>
      </c>
      <c r="FEA6" t="s">
        <v>686</v>
      </c>
      <c r="FEB6" t="s">
        <v>688</v>
      </c>
      <c r="FEC6" t="s">
        <v>690</v>
      </c>
      <c r="FED6" t="s">
        <v>692</v>
      </c>
      <c r="FEE6" t="s">
        <v>694</v>
      </c>
      <c r="FEF6" t="s">
        <v>696</v>
      </c>
      <c r="FEG6" t="s">
        <v>698</v>
      </c>
      <c r="FEH6" t="s">
        <v>700</v>
      </c>
      <c r="FEI6" t="s">
        <v>702</v>
      </c>
      <c r="FEJ6" t="s">
        <v>704</v>
      </c>
      <c r="FEK6" t="s">
        <v>706</v>
      </c>
      <c r="FEL6" t="s">
        <v>708</v>
      </c>
      <c r="FEM6" t="s">
        <v>710</v>
      </c>
      <c r="FEN6" t="s">
        <v>712</v>
      </c>
      <c r="FEO6" t="s">
        <v>714</v>
      </c>
      <c r="FEP6" t="s">
        <v>716</v>
      </c>
      <c r="FEQ6" t="s">
        <v>718</v>
      </c>
      <c r="FER6" t="s">
        <v>720</v>
      </c>
      <c r="FES6" t="s">
        <v>722</v>
      </c>
      <c r="FET6" t="s">
        <v>724</v>
      </c>
      <c r="FEU6" t="s">
        <v>726</v>
      </c>
      <c r="FEV6" t="s">
        <v>728</v>
      </c>
      <c r="FEW6" t="s">
        <v>730</v>
      </c>
      <c r="FEX6" t="s">
        <v>732</v>
      </c>
      <c r="FEY6" t="s">
        <v>734</v>
      </c>
      <c r="FEZ6" t="s">
        <v>736</v>
      </c>
      <c r="FFA6" t="s">
        <v>684</v>
      </c>
      <c r="FFB6" t="s">
        <v>686</v>
      </c>
      <c r="FFC6" t="s">
        <v>688</v>
      </c>
      <c r="FFD6" t="s">
        <v>690</v>
      </c>
      <c r="FFE6" t="s">
        <v>692</v>
      </c>
      <c r="FFF6" t="s">
        <v>694</v>
      </c>
      <c r="FFG6" t="s">
        <v>696</v>
      </c>
      <c r="FFH6" t="s">
        <v>698</v>
      </c>
      <c r="FFI6" t="s">
        <v>700</v>
      </c>
      <c r="FFJ6" t="s">
        <v>702</v>
      </c>
      <c r="FFK6" t="s">
        <v>704</v>
      </c>
      <c r="FFL6" t="s">
        <v>706</v>
      </c>
      <c r="FFM6" t="s">
        <v>708</v>
      </c>
      <c r="FFN6" t="s">
        <v>710</v>
      </c>
      <c r="FFO6" t="s">
        <v>712</v>
      </c>
      <c r="FFP6" t="s">
        <v>714</v>
      </c>
      <c r="FFQ6" t="s">
        <v>716</v>
      </c>
      <c r="FFR6" t="s">
        <v>718</v>
      </c>
      <c r="FFS6" t="s">
        <v>720</v>
      </c>
      <c r="FFT6" t="s">
        <v>722</v>
      </c>
      <c r="FFU6" t="s">
        <v>724</v>
      </c>
      <c r="FFV6" t="s">
        <v>726</v>
      </c>
      <c r="FFW6" t="s">
        <v>728</v>
      </c>
      <c r="FFX6" t="s">
        <v>730</v>
      </c>
      <c r="FFY6" t="s">
        <v>732</v>
      </c>
      <c r="FFZ6" t="s">
        <v>734</v>
      </c>
      <c r="FGA6" t="s">
        <v>736</v>
      </c>
      <c r="FGB6" t="s">
        <v>684</v>
      </c>
      <c r="FGC6" t="s">
        <v>686</v>
      </c>
      <c r="FGD6" t="s">
        <v>688</v>
      </c>
      <c r="FGE6" t="s">
        <v>690</v>
      </c>
      <c r="FGF6" t="s">
        <v>692</v>
      </c>
      <c r="FGG6" t="s">
        <v>694</v>
      </c>
      <c r="FGH6" t="s">
        <v>696</v>
      </c>
      <c r="FGI6" t="s">
        <v>698</v>
      </c>
      <c r="FGJ6" t="s">
        <v>700</v>
      </c>
      <c r="FGK6" t="s">
        <v>702</v>
      </c>
      <c r="FGL6" t="s">
        <v>704</v>
      </c>
      <c r="FGM6" t="s">
        <v>706</v>
      </c>
      <c r="FGN6" t="s">
        <v>708</v>
      </c>
      <c r="FGO6" t="s">
        <v>710</v>
      </c>
      <c r="FGP6" t="s">
        <v>712</v>
      </c>
      <c r="FGQ6" t="s">
        <v>714</v>
      </c>
      <c r="FGR6" t="s">
        <v>716</v>
      </c>
      <c r="FGS6" t="s">
        <v>718</v>
      </c>
      <c r="FGT6" t="s">
        <v>720</v>
      </c>
      <c r="FGU6" t="s">
        <v>722</v>
      </c>
      <c r="FGV6" t="s">
        <v>724</v>
      </c>
      <c r="FGW6" t="s">
        <v>726</v>
      </c>
      <c r="FGX6" t="s">
        <v>728</v>
      </c>
      <c r="FGY6" t="s">
        <v>730</v>
      </c>
      <c r="FGZ6" t="s">
        <v>732</v>
      </c>
      <c r="FHA6" t="s">
        <v>734</v>
      </c>
      <c r="FHB6" t="s">
        <v>736</v>
      </c>
      <c r="FHC6" t="s">
        <v>684</v>
      </c>
      <c r="FHD6" t="s">
        <v>686</v>
      </c>
      <c r="FHE6" t="s">
        <v>688</v>
      </c>
      <c r="FHF6" t="s">
        <v>690</v>
      </c>
      <c r="FHG6" t="s">
        <v>692</v>
      </c>
      <c r="FHH6" t="s">
        <v>694</v>
      </c>
      <c r="FHI6" t="s">
        <v>696</v>
      </c>
      <c r="FHJ6" t="s">
        <v>698</v>
      </c>
      <c r="FHK6" t="s">
        <v>700</v>
      </c>
      <c r="FHL6" t="s">
        <v>702</v>
      </c>
      <c r="FHM6" t="s">
        <v>704</v>
      </c>
      <c r="FHN6" t="s">
        <v>706</v>
      </c>
      <c r="FHO6" t="s">
        <v>708</v>
      </c>
      <c r="FHP6" t="s">
        <v>710</v>
      </c>
      <c r="FHQ6" t="s">
        <v>712</v>
      </c>
      <c r="FHR6" t="s">
        <v>714</v>
      </c>
      <c r="FHS6" t="s">
        <v>716</v>
      </c>
      <c r="FHT6" t="s">
        <v>718</v>
      </c>
      <c r="FHU6" t="s">
        <v>720</v>
      </c>
      <c r="FHV6" t="s">
        <v>722</v>
      </c>
      <c r="FHW6" t="s">
        <v>724</v>
      </c>
      <c r="FHX6" t="s">
        <v>726</v>
      </c>
      <c r="FHY6" t="s">
        <v>728</v>
      </c>
      <c r="FHZ6" t="s">
        <v>730</v>
      </c>
      <c r="FIA6" t="s">
        <v>732</v>
      </c>
      <c r="FIB6" t="s">
        <v>734</v>
      </c>
      <c r="FIC6" t="s">
        <v>736</v>
      </c>
      <c r="FID6" t="s">
        <v>684</v>
      </c>
      <c r="FIE6" t="s">
        <v>686</v>
      </c>
      <c r="FIF6" t="s">
        <v>688</v>
      </c>
      <c r="FIG6" t="s">
        <v>690</v>
      </c>
      <c r="FIH6" t="s">
        <v>692</v>
      </c>
      <c r="FII6" t="s">
        <v>694</v>
      </c>
      <c r="FIJ6" t="s">
        <v>696</v>
      </c>
      <c r="FIK6" t="s">
        <v>698</v>
      </c>
      <c r="FIL6" t="s">
        <v>700</v>
      </c>
      <c r="FIM6" t="s">
        <v>702</v>
      </c>
      <c r="FIN6" t="s">
        <v>704</v>
      </c>
      <c r="FIO6" t="s">
        <v>706</v>
      </c>
      <c r="FIP6" t="s">
        <v>708</v>
      </c>
      <c r="FIQ6" t="s">
        <v>710</v>
      </c>
      <c r="FIR6" t="s">
        <v>712</v>
      </c>
      <c r="FIS6" t="s">
        <v>714</v>
      </c>
      <c r="FIT6" t="s">
        <v>716</v>
      </c>
      <c r="FIU6" t="s">
        <v>718</v>
      </c>
      <c r="FIV6" t="s">
        <v>720</v>
      </c>
      <c r="FIW6" t="s">
        <v>722</v>
      </c>
      <c r="FIX6" t="s">
        <v>724</v>
      </c>
      <c r="FIY6" t="s">
        <v>726</v>
      </c>
      <c r="FIZ6" t="s">
        <v>728</v>
      </c>
      <c r="FJA6" t="s">
        <v>730</v>
      </c>
      <c r="FJB6" t="s">
        <v>732</v>
      </c>
      <c r="FJC6" t="s">
        <v>734</v>
      </c>
      <c r="FJD6" t="s">
        <v>736</v>
      </c>
      <c r="FJE6" t="s">
        <v>684</v>
      </c>
      <c r="FJF6" t="s">
        <v>686</v>
      </c>
      <c r="FJG6" t="s">
        <v>688</v>
      </c>
      <c r="FJH6" t="s">
        <v>690</v>
      </c>
      <c r="FJI6" t="s">
        <v>692</v>
      </c>
      <c r="FJJ6" t="s">
        <v>694</v>
      </c>
      <c r="FJK6" t="s">
        <v>696</v>
      </c>
      <c r="FJL6" t="s">
        <v>698</v>
      </c>
      <c r="FJM6" t="s">
        <v>700</v>
      </c>
      <c r="FJN6" t="s">
        <v>702</v>
      </c>
      <c r="FJO6" t="s">
        <v>704</v>
      </c>
      <c r="FJP6" t="s">
        <v>706</v>
      </c>
      <c r="FJQ6" t="s">
        <v>708</v>
      </c>
      <c r="FJR6" t="s">
        <v>710</v>
      </c>
      <c r="FJS6" t="s">
        <v>712</v>
      </c>
      <c r="FJT6" t="s">
        <v>714</v>
      </c>
      <c r="FJU6" t="s">
        <v>716</v>
      </c>
      <c r="FJV6" t="s">
        <v>718</v>
      </c>
      <c r="FJW6" t="s">
        <v>720</v>
      </c>
      <c r="FJX6" t="s">
        <v>722</v>
      </c>
      <c r="FJY6" t="s">
        <v>724</v>
      </c>
      <c r="FJZ6" t="s">
        <v>726</v>
      </c>
      <c r="FKA6" t="s">
        <v>728</v>
      </c>
      <c r="FKB6" t="s">
        <v>730</v>
      </c>
      <c r="FKC6" t="s">
        <v>732</v>
      </c>
      <c r="FKD6" t="s">
        <v>734</v>
      </c>
      <c r="FKE6" t="s">
        <v>736</v>
      </c>
      <c r="FKF6" t="s">
        <v>684</v>
      </c>
      <c r="FKG6" t="s">
        <v>686</v>
      </c>
      <c r="FKH6" t="s">
        <v>688</v>
      </c>
      <c r="FKI6" t="s">
        <v>690</v>
      </c>
      <c r="FKJ6" t="s">
        <v>692</v>
      </c>
      <c r="FKK6" t="s">
        <v>694</v>
      </c>
      <c r="FKL6" t="s">
        <v>696</v>
      </c>
      <c r="FKM6" t="s">
        <v>698</v>
      </c>
      <c r="FKN6" t="s">
        <v>700</v>
      </c>
      <c r="FKO6" t="s">
        <v>702</v>
      </c>
      <c r="FKP6" t="s">
        <v>704</v>
      </c>
      <c r="FKQ6" t="s">
        <v>706</v>
      </c>
      <c r="FKR6" t="s">
        <v>708</v>
      </c>
      <c r="FKS6" t="s">
        <v>710</v>
      </c>
      <c r="FKT6" t="s">
        <v>712</v>
      </c>
      <c r="FKU6" t="s">
        <v>714</v>
      </c>
      <c r="FKV6" t="s">
        <v>716</v>
      </c>
      <c r="FKW6" t="s">
        <v>718</v>
      </c>
      <c r="FKX6" t="s">
        <v>720</v>
      </c>
      <c r="FKY6" t="s">
        <v>722</v>
      </c>
      <c r="FKZ6" t="s">
        <v>724</v>
      </c>
      <c r="FLA6" t="s">
        <v>726</v>
      </c>
      <c r="FLB6" t="s">
        <v>728</v>
      </c>
      <c r="FLC6" t="s">
        <v>730</v>
      </c>
      <c r="FLD6" t="s">
        <v>732</v>
      </c>
      <c r="FLE6" t="s">
        <v>734</v>
      </c>
      <c r="FLF6" t="s">
        <v>736</v>
      </c>
      <c r="FLG6" t="s">
        <v>684</v>
      </c>
      <c r="FLH6" t="s">
        <v>686</v>
      </c>
      <c r="FLI6" t="s">
        <v>688</v>
      </c>
      <c r="FLJ6" t="s">
        <v>690</v>
      </c>
      <c r="FLK6" t="s">
        <v>692</v>
      </c>
      <c r="FLL6" t="s">
        <v>694</v>
      </c>
      <c r="FLM6" t="s">
        <v>696</v>
      </c>
      <c r="FLN6" t="s">
        <v>698</v>
      </c>
      <c r="FLO6" t="s">
        <v>700</v>
      </c>
      <c r="FLP6" t="s">
        <v>702</v>
      </c>
      <c r="FLQ6" t="s">
        <v>704</v>
      </c>
      <c r="FLR6" t="s">
        <v>706</v>
      </c>
      <c r="FLS6" t="s">
        <v>708</v>
      </c>
      <c r="FLT6" t="s">
        <v>710</v>
      </c>
      <c r="FLU6" t="s">
        <v>712</v>
      </c>
      <c r="FLV6" t="s">
        <v>714</v>
      </c>
      <c r="FLW6" t="s">
        <v>716</v>
      </c>
      <c r="FLX6" t="s">
        <v>718</v>
      </c>
      <c r="FLY6" t="s">
        <v>720</v>
      </c>
      <c r="FLZ6" t="s">
        <v>722</v>
      </c>
      <c r="FMA6" t="s">
        <v>724</v>
      </c>
      <c r="FMB6" t="s">
        <v>726</v>
      </c>
      <c r="FMC6" t="s">
        <v>728</v>
      </c>
      <c r="FMD6" t="s">
        <v>730</v>
      </c>
      <c r="FME6" t="s">
        <v>732</v>
      </c>
      <c r="FMF6" t="s">
        <v>734</v>
      </c>
      <c r="FMG6" t="s">
        <v>736</v>
      </c>
      <c r="FMH6" t="s">
        <v>684</v>
      </c>
      <c r="FMI6" t="s">
        <v>686</v>
      </c>
      <c r="FMJ6" t="s">
        <v>688</v>
      </c>
      <c r="FMK6" t="s">
        <v>690</v>
      </c>
      <c r="FML6" t="s">
        <v>692</v>
      </c>
      <c r="FMM6" t="s">
        <v>694</v>
      </c>
      <c r="FMN6" t="s">
        <v>696</v>
      </c>
      <c r="FMO6" t="s">
        <v>698</v>
      </c>
      <c r="FMP6" t="s">
        <v>700</v>
      </c>
      <c r="FMQ6" t="s">
        <v>702</v>
      </c>
      <c r="FMR6" t="s">
        <v>704</v>
      </c>
      <c r="FMS6" t="s">
        <v>706</v>
      </c>
      <c r="FMT6" t="s">
        <v>708</v>
      </c>
      <c r="FMU6" t="s">
        <v>710</v>
      </c>
      <c r="FMV6" t="s">
        <v>712</v>
      </c>
      <c r="FMW6" t="s">
        <v>714</v>
      </c>
      <c r="FMX6" t="s">
        <v>716</v>
      </c>
      <c r="FMY6" t="s">
        <v>718</v>
      </c>
      <c r="FMZ6" t="s">
        <v>720</v>
      </c>
      <c r="FNA6" t="s">
        <v>722</v>
      </c>
      <c r="FNB6" t="s">
        <v>724</v>
      </c>
      <c r="FNC6" t="s">
        <v>726</v>
      </c>
      <c r="FND6" t="s">
        <v>728</v>
      </c>
      <c r="FNE6" t="s">
        <v>730</v>
      </c>
      <c r="FNF6" t="s">
        <v>732</v>
      </c>
      <c r="FNG6" t="s">
        <v>734</v>
      </c>
      <c r="FNH6" t="s">
        <v>736</v>
      </c>
      <c r="FNI6" t="s">
        <v>684</v>
      </c>
      <c r="FNJ6" t="s">
        <v>686</v>
      </c>
      <c r="FNK6" t="s">
        <v>688</v>
      </c>
      <c r="FNL6" t="s">
        <v>690</v>
      </c>
      <c r="FNM6" t="s">
        <v>692</v>
      </c>
      <c r="FNN6" t="s">
        <v>694</v>
      </c>
      <c r="FNO6" t="s">
        <v>696</v>
      </c>
      <c r="FNP6" t="s">
        <v>698</v>
      </c>
      <c r="FNQ6" t="s">
        <v>700</v>
      </c>
      <c r="FNR6" t="s">
        <v>702</v>
      </c>
      <c r="FNS6" t="s">
        <v>704</v>
      </c>
      <c r="FNT6" t="s">
        <v>706</v>
      </c>
      <c r="FNU6" t="s">
        <v>708</v>
      </c>
      <c r="FNV6" t="s">
        <v>710</v>
      </c>
      <c r="FNW6" t="s">
        <v>712</v>
      </c>
      <c r="FNX6" t="s">
        <v>714</v>
      </c>
      <c r="FNY6" t="s">
        <v>716</v>
      </c>
      <c r="FNZ6" t="s">
        <v>718</v>
      </c>
      <c r="FOA6" t="s">
        <v>720</v>
      </c>
      <c r="FOB6" t="s">
        <v>722</v>
      </c>
      <c r="FOC6" t="s">
        <v>724</v>
      </c>
      <c r="FOD6" t="s">
        <v>726</v>
      </c>
      <c r="FOE6" t="s">
        <v>728</v>
      </c>
      <c r="FOF6" t="s">
        <v>730</v>
      </c>
      <c r="FOG6" t="s">
        <v>732</v>
      </c>
      <c r="FOH6" t="s">
        <v>734</v>
      </c>
      <c r="FOI6" t="s">
        <v>736</v>
      </c>
      <c r="FOJ6" t="s">
        <v>684</v>
      </c>
      <c r="FOK6" t="s">
        <v>686</v>
      </c>
      <c r="FOL6" t="s">
        <v>688</v>
      </c>
      <c r="FOM6" t="s">
        <v>690</v>
      </c>
      <c r="FON6" t="s">
        <v>692</v>
      </c>
      <c r="FOO6" t="s">
        <v>694</v>
      </c>
      <c r="FOP6" t="s">
        <v>696</v>
      </c>
      <c r="FOQ6" t="s">
        <v>698</v>
      </c>
      <c r="FOR6" t="s">
        <v>700</v>
      </c>
      <c r="FOS6" t="s">
        <v>702</v>
      </c>
      <c r="FOT6" t="s">
        <v>704</v>
      </c>
      <c r="FOU6" t="s">
        <v>706</v>
      </c>
      <c r="FOV6" t="s">
        <v>708</v>
      </c>
      <c r="FOW6" t="s">
        <v>710</v>
      </c>
      <c r="FOX6" t="s">
        <v>712</v>
      </c>
      <c r="FOY6" t="s">
        <v>714</v>
      </c>
      <c r="FOZ6" t="s">
        <v>716</v>
      </c>
      <c r="FPA6" t="s">
        <v>718</v>
      </c>
      <c r="FPB6" t="s">
        <v>720</v>
      </c>
      <c r="FPC6" t="s">
        <v>722</v>
      </c>
      <c r="FPD6" t="s">
        <v>724</v>
      </c>
      <c r="FPE6" t="s">
        <v>726</v>
      </c>
      <c r="FPF6" t="s">
        <v>728</v>
      </c>
      <c r="FPG6" t="s">
        <v>730</v>
      </c>
      <c r="FPH6" t="s">
        <v>732</v>
      </c>
      <c r="FPI6" t="s">
        <v>734</v>
      </c>
      <c r="FPJ6" t="s">
        <v>736</v>
      </c>
      <c r="FPK6" t="s">
        <v>684</v>
      </c>
      <c r="FPL6" t="s">
        <v>686</v>
      </c>
      <c r="FPM6" t="s">
        <v>688</v>
      </c>
      <c r="FPN6" t="s">
        <v>690</v>
      </c>
      <c r="FPO6" t="s">
        <v>692</v>
      </c>
      <c r="FPP6" t="s">
        <v>694</v>
      </c>
      <c r="FPQ6" t="s">
        <v>696</v>
      </c>
      <c r="FPR6" t="s">
        <v>698</v>
      </c>
      <c r="FPS6" t="s">
        <v>700</v>
      </c>
      <c r="FPT6" t="s">
        <v>702</v>
      </c>
      <c r="FPU6" t="s">
        <v>704</v>
      </c>
      <c r="FPV6" t="s">
        <v>706</v>
      </c>
      <c r="FPW6" t="s">
        <v>708</v>
      </c>
      <c r="FPX6" t="s">
        <v>710</v>
      </c>
      <c r="FPY6" t="s">
        <v>712</v>
      </c>
      <c r="FPZ6" t="s">
        <v>714</v>
      </c>
      <c r="FQA6" t="s">
        <v>716</v>
      </c>
      <c r="FQB6" t="s">
        <v>718</v>
      </c>
      <c r="FQC6" t="s">
        <v>720</v>
      </c>
      <c r="FQD6" t="s">
        <v>722</v>
      </c>
      <c r="FQE6" t="s">
        <v>724</v>
      </c>
      <c r="FQF6" t="s">
        <v>726</v>
      </c>
      <c r="FQG6" t="s">
        <v>728</v>
      </c>
      <c r="FQH6" t="s">
        <v>730</v>
      </c>
      <c r="FQI6" t="s">
        <v>732</v>
      </c>
      <c r="FQJ6" t="s">
        <v>734</v>
      </c>
      <c r="FQK6" t="s">
        <v>736</v>
      </c>
      <c r="FQL6" t="s">
        <v>684</v>
      </c>
      <c r="FQM6" t="s">
        <v>686</v>
      </c>
      <c r="FQN6" t="s">
        <v>688</v>
      </c>
      <c r="FQO6" t="s">
        <v>690</v>
      </c>
      <c r="FQP6" t="s">
        <v>692</v>
      </c>
      <c r="FQQ6" t="s">
        <v>694</v>
      </c>
      <c r="FQR6" t="s">
        <v>696</v>
      </c>
      <c r="FQS6" t="s">
        <v>698</v>
      </c>
      <c r="FQT6" t="s">
        <v>700</v>
      </c>
      <c r="FQU6" t="s">
        <v>702</v>
      </c>
      <c r="FQV6" t="s">
        <v>704</v>
      </c>
      <c r="FQW6" t="s">
        <v>706</v>
      </c>
      <c r="FQX6" t="s">
        <v>708</v>
      </c>
      <c r="FQY6" t="s">
        <v>710</v>
      </c>
      <c r="FQZ6" t="s">
        <v>712</v>
      </c>
      <c r="FRA6" t="s">
        <v>714</v>
      </c>
      <c r="FRB6" t="s">
        <v>716</v>
      </c>
      <c r="FRC6" t="s">
        <v>718</v>
      </c>
      <c r="FRD6" t="s">
        <v>720</v>
      </c>
      <c r="FRE6" t="s">
        <v>722</v>
      </c>
      <c r="FRF6" t="s">
        <v>724</v>
      </c>
      <c r="FRG6" t="s">
        <v>726</v>
      </c>
      <c r="FRH6" t="s">
        <v>728</v>
      </c>
      <c r="FRI6" t="s">
        <v>730</v>
      </c>
      <c r="FRJ6" t="s">
        <v>732</v>
      </c>
      <c r="FRK6" t="s">
        <v>734</v>
      </c>
      <c r="FRL6" t="s">
        <v>736</v>
      </c>
      <c r="FRM6" t="s">
        <v>684</v>
      </c>
      <c r="FRN6" t="s">
        <v>686</v>
      </c>
      <c r="FRO6" t="s">
        <v>688</v>
      </c>
      <c r="FRP6" t="s">
        <v>690</v>
      </c>
      <c r="FRQ6" t="s">
        <v>692</v>
      </c>
      <c r="FRR6" t="s">
        <v>694</v>
      </c>
      <c r="FRS6" t="s">
        <v>696</v>
      </c>
      <c r="FRT6" t="s">
        <v>698</v>
      </c>
      <c r="FRU6" t="s">
        <v>700</v>
      </c>
      <c r="FRV6" t="s">
        <v>702</v>
      </c>
      <c r="FRW6" t="s">
        <v>704</v>
      </c>
      <c r="FRX6" t="s">
        <v>706</v>
      </c>
      <c r="FRY6" t="s">
        <v>708</v>
      </c>
      <c r="FRZ6" t="s">
        <v>710</v>
      </c>
      <c r="FSA6" t="s">
        <v>712</v>
      </c>
      <c r="FSB6" t="s">
        <v>714</v>
      </c>
      <c r="FSC6" t="s">
        <v>716</v>
      </c>
      <c r="FSD6" t="s">
        <v>718</v>
      </c>
      <c r="FSE6" t="s">
        <v>720</v>
      </c>
      <c r="FSF6" t="s">
        <v>722</v>
      </c>
      <c r="FSG6" t="s">
        <v>724</v>
      </c>
      <c r="FSH6" t="s">
        <v>726</v>
      </c>
      <c r="FSI6" t="s">
        <v>728</v>
      </c>
      <c r="FSJ6" t="s">
        <v>730</v>
      </c>
      <c r="FSK6" t="s">
        <v>732</v>
      </c>
      <c r="FSL6" t="s">
        <v>734</v>
      </c>
      <c r="FSM6" t="s">
        <v>736</v>
      </c>
      <c r="FSN6" t="s">
        <v>684</v>
      </c>
      <c r="FSO6" t="s">
        <v>686</v>
      </c>
      <c r="FSP6" t="s">
        <v>688</v>
      </c>
      <c r="FSQ6" t="s">
        <v>690</v>
      </c>
      <c r="FSR6" t="s">
        <v>692</v>
      </c>
      <c r="FSS6" t="s">
        <v>694</v>
      </c>
      <c r="FST6" t="s">
        <v>696</v>
      </c>
      <c r="FSU6" t="s">
        <v>698</v>
      </c>
      <c r="FSV6" t="s">
        <v>700</v>
      </c>
      <c r="FSW6" t="s">
        <v>702</v>
      </c>
      <c r="FSX6" t="s">
        <v>704</v>
      </c>
      <c r="FSY6" t="s">
        <v>706</v>
      </c>
      <c r="FSZ6" t="s">
        <v>708</v>
      </c>
      <c r="FTA6" t="s">
        <v>710</v>
      </c>
      <c r="FTB6" t="s">
        <v>712</v>
      </c>
      <c r="FTC6" t="s">
        <v>714</v>
      </c>
      <c r="FTD6" t="s">
        <v>716</v>
      </c>
      <c r="FTE6" t="s">
        <v>718</v>
      </c>
      <c r="FTF6" t="s">
        <v>720</v>
      </c>
      <c r="FTG6" t="s">
        <v>722</v>
      </c>
      <c r="FTH6" t="s">
        <v>724</v>
      </c>
      <c r="FTI6" t="s">
        <v>726</v>
      </c>
      <c r="FTJ6" t="s">
        <v>728</v>
      </c>
      <c r="FTK6" t="s">
        <v>730</v>
      </c>
      <c r="FTL6" t="s">
        <v>732</v>
      </c>
      <c r="FTM6" t="s">
        <v>734</v>
      </c>
      <c r="FTN6" t="s">
        <v>736</v>
      </c>
      <c r="FTO6" t="s">
        <v>684</v>
      </c>
      <c r="FTP6" t="s">
        <v>686</v>
      </c>
      <c r="FTQ6" t="s">
        <v>688</v>
      </c>
      <c r="FTR6" t="s">
        <v>690</v>
      </c>
      <c r="FTS6" t="s">
        <v>692</v>
      </c>
      <c r="FTT6" t="s">
        <v>694</v>
      </c>
      <c r="FTU6" t="s">
        <v>696</v>
      </c>
      <c r="FTV6" t="s">
        <v>698</v>
      </c>
      <c r="FTW6" t="s">
        <v>700</v>
      </c>
      <c r="FTX6" t="s">
        <v>702</v>
      </c>
      <c r="FTY6" t="s">
        <v>704</v>
      </c>
      <c r="FTZ6" t="s">
        <v>706</v>
      </c>
      <c r="FUA6" t="s">
        <v>708</v>
      </c>
      <c r="FUB6" t="s">
        <v>710</v>
      </c>
      <c r="FUC6" t="s">
        <v>712</v>
      </c>
      <c r="FUD6" t="s">
        <v>714</v>
      </c>
      <c r="FUE6" t="s">
        <v>716</v>
      </c>
      <c r="FUF6" t="s">
        <v>718</v>
      </c>
      <c r="FUG6" t="s">
        <v>720</v>
      </c>
      <c r="FUH6" t="s">
        <v>722</v>
      </c>
      <c r="FUI6" t="s">
        <v>724</v>
      </c>
      <c r="FUJ6" t="s">
        <v>726</v>
      </c>
      <c r="FUK6" t="s">
        <v>728</v>
      </c>
      <c r="FUL6" t="s">
        <v>730</v>
      </c>
      <c r="FUM6" t="s">
        <v>732</v>
      </c>
      <c r="FUN6" t="s">
        <v>734</v>
      </c>
      <c r="FUO6" t="s">
        <v>736</v>
      </c>
      <c r="FUP6" t="s">
        <v>684</v>
      </c>
      <c r="FUQ6" t="s">
        <v>686</v>
      </c>
      <c r="FUR6" t="s">
        <v>688</v>
      </c>
      <c r="FUS6" t="s">
        <v>690</v>
      </c>
      <c r="FUT6" t="s">
        <v>692</v>
      </c>
      <c r="FUU6" t="s">
        <v>694</v>
      </c>
      <c r="FUV6" t="s">
        <v>696</v>
      </c>
      <c r="FUW6" t="s">
        <v>698</v>
      </c>
      <c r="FUX6" t="s">
        <v>700</v>
      </c>
      <c r="FUY6" t="s">
        <v>702</v>
      </c>
      <c r="FUZ6" t="s">
        <v>704</v>
      </c>
      <c r="FVA6" t="s">
        <v>706</v>
      </c>
      <c r="FVB6" t="s">
        <v>708</v>
      </c>
      <c r="FVC6" t="s">
        <v>710</v>
      </c>
      <c r="FVD6" t="s">
        <v>712</v>
      </c>
      <c r="FVE6" t="s">
        <v>714</v>
      </c>
      <c r="FVF6" t="s">
        <v>716</v>
      </c>
      <c r="FVG6" t="s">
        <v>718</v>
      </c>
      <c r="FVH6" t="s">
        <v>720</v>
      </c>
      <c r="FVI6" t="s">
        <v>722</v>
      </c>
      <c r="FVJ6" t="s">
        <v>724</v>
      </c>
      <c r="FVK6" t="s">
        <v>726</v>
      </c>
      <c r="FVL6" t="s">
        <v>728</v>
      </c>
      <c r="FVM6" t="s">
        <v>730</v>
      </c>
      <c r="FVN6" t="s">
        <v>732</v>
      </c>
      <c r="FVO6" t="s">
        <v>734</v>
      </c>
      <c r="FVP6" t="s">
        <v>736</v>
      </c>
      <c r="FVQ6" t="s">
        <v>684</v>
      </c>
      <c r="FVR6" t="s">
        <v>686</v>
      </c>
      <c r="FVS6" t="s">
        <v>688</v>
      </c>
      <c r="FVT6" t="s">
        <v>690</v>
      </c>
      <c r="FVU6" t="s">
        <v>692</v>
      </c>
      <c r="FVV6" t="s">
        <v>694</v>
      </c>
      <c r="FVW6" t="s">
        <v>696</v>
      </c>
      <c r="FVX6" t="s">
        <v>698</v>
      </c>
      <c r="FVY6" t="s">
        <v>700</v>
      </c>
      <c r="FVZ6" t="s">
        <v>702</v>
      </c>
      <c r="FWA6" t="s">
        <v>704</v>
      </c>
      <c r="FWB6" t="s">
        <v>706</v>
      </c>
      <c r="FWC6" t="s">
        <v>708</v>
      </c>
      <c r="FWD6" t="s">
        <v>710</v>
      </c>
      <c r="FWE6" t="s">
        <v>712</v>
      </c>
      <c r="FWF6" t="s">
        <v>714</v>
      </c>
      <c r="FWG6" t="s">
        <v>716</v>
      </c>
      <c r="FWH6" t="s">
        <v>718</v>
      </c>
      <c r="FWI6" t="s">
        <v>720</v>
      </c>
      <c r="FWJ6" t="s">
        <v>722</v>
      </c>
      <c r="FWK6" t="s">
        <v>724</v>
      </c>
      <c r="FWL6" t="s">
        <v>726</v>
      </c>
      <c r="FWM6" t="s">
        <v>728</v>
      </c>
      <c r="FWN6" t="s">
        <v>730</v>
      </c>
      <c r="FWO6" t="s">
        <v>732</v>
      </c>
      <c r="FWP6" t="s">
        <v>734</v>
      </c>
      <c r="FWQ6" t="s">
        <v>736</v>
      </c>
      <c r="FWR6" t="s">
        <v>684</v>
      </c>
      <c r="FWS6" t="s">
        <v>686</v>
      </c>
      <c r="FWT6" t="s">
        <v>688</v>
      </c>
      <c r="FWU6" t="s">
        <v>690</v>
      </c>
      <c r="FWV6" t="s">
        <v>692</v>
      </c>
      <c r="FWW6" t="s">
        <v>694</v>
      </c>
      <c r="FWX6" t="s">
        <v>696</v>
      </c>
      <c r="FWY6" t="s">
        <v>698</v>
      </c>
      <c r="FWZ6" t="s">
        <v>700</v>
      </c>
      <c r="FXA6" t="s">
        <v>702</v>
      </c>
      <c r="FXB6" t="s">
        <v>704</v>
      </c>
      <c r="FXC6" t="s">
        <v>706</v>
      </c>
      <c r="FXD6" t="s">
        <v>708</v>
      </c>
      <c r="FXE6" t="s">
        <v>710</v>
      </c>
      <c r="FXF6" t="s">
        <v>712</v>
      </c>
      <c r="FXG6" t="s">
        <v>714</v>
      </c>
      <c r="FXH6" t="s">
        <v>716</v>
      </c>
      <c r="FXI6" t="s">
        <v>718</v>
      </c>
      <c r="FXJ6" t="s">
        <v>720</v>
      </c>
      <c r="FXK6" t="s">
        <v>722</v>
      </c>
      <c r="FXL6" t="s">
        <v>724</v>
      </c>
      <c r="FXM6" t="s">
        <v>726</v>
      </c>
      <c r="FXN6" t="s">
        <v>728</v>
      </c>
      <c r="FXO6" t="s">
        <v>730</v>
      </c>
      <c r="FXP6" t="s">
        <v>732</v>
      </c>
      <c r="FXQ6" t="s">
        <v>734</v>
      </c>
      <c r="FXR6" t="s">
        <v>736</v>
      </c>
      <c r="FXS6" t="s">
        <v>684</v>
      </c>
      <c r="FXT6" t="s">
        <v>686</v>
      </c>
      <c r="FXU6" t="s">
        <v>688</v>
      </c>
      <c r="FXV6" t="s">
        <v>690</v>
      </c>
      <c r="FXW6" t="s">
        <v>692</v>
      </c>
      <c r="FXX6" t="s">
        <v>694</v>
      </c>
      <c r="FXY6" t="s">
        <v>696</v>
      </c>
      <c r="FXZ6" t="s">
        <v>698</v>
      </c>
      <c r="FYA6" t="s">
        <v>700</v>
      </c>
      <c r="FYB6" t="s">
        <v>702</v>
      </c>
      <c r="FYC6" t="s">
        <v>704</v>
      </c>
      <c r="FYD6" t="s">
        <v>706</v>
      </c>
      <c r="FYE6" t="s">
        <v>708</v>
      </c>
      <c r="FYF6" t="s">
        <v>710</v>
      </c>
      <c r="FYG6" t="s">
        <v>712</v>
      </c>
      <c r="FYH6" t="s">
        <v>714</v>
      </c>
      <c r="FYI6" t="s">
        <v>716</v>
      </c>
      <c r="FYJ6" t="s">
        <v>718</v>
      </c>
      <c r="FYK6" t="s">
        <v>720</v>
      </c>
      <c r="FYL6" t="s">
        <v>722</v>
      </c>
      <c r="FYM6" t="s">
        <v>724</v>
      </c>
      <c r="FYN6" t="s">
        <v>726</v>
      </c>
      <c r="FYO6" t="s">
        <v>728</v>
      </c>
      <c r="FYP6" t="s">
        <v>730</v>
      </c>
      <c r="FYQ6" t="s">
        <v>732</v>
      </c>
      <c r="FYR6" t="s">
        <v>734</v>
      </c>
      <c r="FYS6" t="s">
        <v>736</v>
      </c>
      <c r="FYT6" t="s">
        <v>684</v>
      </c>
      <c r="FYU6" t="s">
        <v>686</v>
      </c>
      <c r="FYV6" t="s">
        <v>688</v>
      </c>
      <c r="FYW6" t="s">
        <v>690</v>
      </c>
      <c r="FYX6" t="s">
        <v>692</v>
      </c>
      <c r="FYY6" t="s">
        <v>694</v>
      </c>
      <c r="FYZ6" t="s">
        <v>696</v>
      </c>
      <c r="FZA6" t="s">
        <v>698</v>
      </c>
      <c r="FZB6" t="s">
        <v>700</v>
      </c>
      <c r="FZC6" t="s">
        <v>702</v>
      </c>
      <c r="FZD6" t="s">
        <v>704</v>
      </c>
      <c r="FZE6" t="s">
        <v>706</v>
      </c>
      <c r="FZF6" t="s">
        <v>708</v>
      </c>
      <c r="FZG6" t="s">
        <v>710</v>
      </c>
      <c r="FZH6" t="s">
        <v>712</v>
      </c>
      <c r="FZI6" t="s">
        <v>714</v>
      </c>
      <c r="FZJ6" t="s">
        <v>716</v>
      </c>
      <c r="FZK6" t="s">
        <v>718</v>
      </c>
      <c r="FZL6" t="s">
        <v>720</v>
      </c>
      <c r="FZM6" t="s">
        <v>722</v>
      </c>
      <c r="FZN6" t="s">
        <v>724</v>
      </c>
      <c r="FZO6" t="s">
        <v>726</v>
      </c>
      <c r="FZP6" t="s">
        <v>728</v>
      </c>
      <c r="FZQ6" t="s">
        <v>730</v>
      </c>
      <c r="FZR6" t="s">
        <v>732</v>
      </c>
      <c r="FZS6" t="s">
        <v>734</v>
      </c>
      <c r="FZT6" t="s">
        <v>736</v>
      </c>
      <c r="FZU6" t="s">
        <v>684</v>
      </c>
      <c r="FZV6" t="s">
        <v>686</v>
      </c>
      <c r="FZW6" t="s">
        <v>688</v>
      </c>
      <c r="FZX6" t="s">
        <v>690</v>
      </c>
      <c r="FZY6" t="s">
        <v>692</v>
      </c>
      <c r="FZZ6" t="s">
        <v>694</v>
      </c>
      <c r="GAA6" t="s">
        <v>696</v>
      </c>
      <c r="GAB6" t="s">
        <v>698</v>
      </c>
      <c r="GAC6" t="s">
        <v>700</v>
      </c>
      <c r="GAD6" t="s">
        <v>702</v>
      </c>
      <c r="GAE6" t="s">
        <v>704</v>
      </c>
      <c r="GAF6" t="s">
        <v>706</v>
      </c>
      <c r="GAG6" t="s">
        <v>708</v>
      </c>
      <c r="GAH6" t="s">
        <v>710</v>
      </c>
      <c r="GAI6" t="s">
        <v>712</v>
      </c>
      <c r="GAJ6" t="s">
        <v>714</v>
      </c>
      <c r="GAK6" t="s">
        <v>716</v>
      </c>
      <c r="GAL6" t="s">
        <v>718</v>
      </c>
      <c r="GAM6" t="s">
        <v>720</v>
      </c>
      <c r="GAN6" t="s">
        <v>722</v>
      </c>
      <c r="GAO6" t="s">
        <v>724</v>
      </c>
      <c r="GAP6" t="s">
        <v>726</v>
      </c>
      <c r="GAQ6" t="s">
        <v>728</v>
      </c>
      <c r="GAR6" t="s">
        <v>730</v>
      </c>
      <c r="GAS6" t="s">
        <v>732</v>
      </c>
      <c r="GAT6" t="s">
        <v>734</v>
      </c>
      <c r="GAU6" t="s">
        <v>736</v>
      </c>
      <c r="GAV6" t="s">
        <v>684</v>
      </c>
      <c r="GAW6" t="s">
        <v>686</v>
      </c>
      <c r="GAX6" t="s">
        <v>688</v>
      </c>
      <c r="GAY6" t="s">
        <v>690</v>
      </c>
      <c r="GAZ6" t="s">
        <v>692</v>
      </c>
      <c r="GBA6" t="s">
        <v>694</v>
      </c>
      <c r="GBB6" t="s">
        <v>696</v>
      </c>
      <c r="GBC6" t="s">
        <v>698</v>
      </c>
      <c r="GBD6" t="s">
        <v>700</v>
      </c>
      <c r="GBE6" t="s">
        <v>702</v>
      </c>
      <c r="GBF6" t="s">
        <v>704</v>
      </c>
      <c r="GBG6" t="s">
        <v>706</v>
      </c>
      <c r="GBH6" t="s">
        <v>708</v>
      </c>
      <c r="GBI6" t="s">
        <v>710</v>
      </c>
      <c r="GBJ6" t="s">
        <v>712</v>
      </c>
      <c r="GBK6" t="s">
        <v>714</v>
      </c>
      <c r="GBL6" t="s">
        <v>716</v>
      </c>
      <c r="GBM6" t="s">
        <v>718</v>
      </c>
      <c r="GBN6" t="s">
        <v>720</v>
      </c>
      <c r="GBO6" t="s">
        <v>722</v>
      </c>
      <c r="GBP6" t="s">
        <v>724</v>
      </c>
      <c r="GBQ6" t="s">
        <v>726</v>
      </c>
      <c r="GBR6" t="s">
        <v>728</v>
      </c>
      <c r="GBS6" t="s">
        <v>730</v>
      </c>
      <c r="GBT6" t="s">
        <v>732</v>
      </c>
      <c r="GBU6" t="s">
        <v>734</v>
      </c>
      <c r="GBV6" t="s">
        <v>736</v>
      </c>
      <c r="GBW6" t="s">
        <v>684</v>
      </c>
      <c r="GBX6" t="s">
        <v>686</v>
      </c>
      <c r="GBY6" t="s">
        <v>688</v>
      </c>
      <c r="GBZ6" t="s">
        <v>690</v>
      </c>
      <c r="GCA6" t="s">
        <v>692</v>
      </c>
      <c r="GCB6" t="s">
        <v>694</v>
      </c>
      <c r="GCC6" t="s">
        <v>696</v>
      </c>
      <c r="GCD6" t="s">
        <v>698</v>
      </c>
      <c r="GCE6" t="s">
        <v>700</v>
      </c>
      <c r="GCF6" t="s">
        <v>702</v>
      </c>
      <c r="GCG6" t="s">
        <v>704</v>
      </c>
      <c r="GCH6" t="s">
        <v>706</v>
      </c>
      <c r="GCI6" t="s">
        <v>708</v>
      </c>
      <c r="GCJ6" t="s">
        <v>710</v>
      </c>
      <c r="GCK6" t="s">
        <v>712</v>
      </c>
      <c r="GCL6" t="s">
        <v>714</v>
      </c>
      <c r="GCM6" t="s">
        <v>716</v>
      </c>
      <c r="GCN6" t="s">
        <v>718</v>
      </c>
      <c r="GCO6" t="s">
        <v>720</v>
      </c>
      <c r="GCP6" t="s">
        <v>722</v>
      </c>
      <c r="GCQ6" t="s">
        <v>724</v>
      </c>
      <c r="GCR6" t="s">
        <v>726</v>
      </c>
      <c r="GCS6" t="s">
        <v>728</v>
      </c>
      <c r="GCT6" t="s">
        <v>730</v>
      </c>
      <c r="GCU6" t="s">
        <v>732</v>
      </c>
      <c r="GCV6" t="s">
        <v>734</v>
      </c>
      <c r="GCW6" t="s">
        <v>736</v>
      </c>
      <c r="GCX6" t="s">
        <v>684</v>
      </c>
      <c r="GCY6" t="s">
        <v>686</v>
      </c>
      <c r="GCZ6" t="s">
        <v>688</v>
      </c>
      <c r="GDA6" t="s">
        <v>690</v>
      </c>
      <c r="GDB6" t="s">
        <v>692</v>
      </c>
      <c r="GDC6" t="s">
        <v>694</v>
      </c>
      <c r="GDD6" t="s">
        <v>696</v>
      </c>
      <c r="GDE6" t="s">
        <v>698</v>
      </c>
      <c r="GDF6" t="s">
        <v>700</v>
      </c>
      <c r="GDG6" t="s">
        <v>702</v>
      </c>
      <c r="GDH6" t="s">
        <v>704</v>
      </c>
      <c r="GDI6" t="s">
        <v>706</v>
      </c>
      <c r="GDJ6" t="s">
        <v>708</v>
      </c>
      <c r="GDK6" t="s">
        <v>710</v>
      </c>
      <c r="GDL6" t="s">
        <v>712</v>
      </c>
      <c r="GDM6" t="s">
        <v>714</v>
      </c>
      <c r="GDN6" t="s">
        <v>716</v>
      </c>
      <c r="GDO6" t="s">
        <v>718</v>
      </c>
      <c r="GDP6" t="s">
        <v>720</v>
      </c>
      <c r="GDQ6" t="s">
        <v>722</v>
      </c>
      <c r="GDR6" t="s">
        <v>724</v>
      </c>
      <c r="GDS6" t="s">
        <v>726</v>
      </c>
      <c r="GDT6" t="s">
        <v>728</v>
      </c>
      <c r="GDU6" t="s">
        <v>730</v>
      </c>
      <c r="GDV6" t="s">
        <v>732</v>
      </c>
      <c r="GDW6" t="s">
        <v>734</v>
      </c>
      <c r="GDX6" t="s">
        <v>736</v>
      </c>
      <c r="GDY6" t="s">
        <v>684</v>
      </c>
      <c r="GDZ6" t="s">
        <v>686</v>
      </c>
      <c r="GEA6" t="s">
        <v>688</v>
      </c>
      <c r="GEB6" t="s">
        <v>690</v>
      </c>
      <c r="GEC6" t="s">
        <v>692</v>
      </c>
      <c r="GED6" t="s">
        <v>694</v>
      </c>
      <c r="GEE6" t="s">
        <v>696</v>
      </c>
      <c r="GEF6" t="s">
        <v>698</v>
      </c>
      <c r="GEG6" t="s">
        <v>700</v>
      </c>
      <c r="GEH6" t="s">
        <v>702</v>
      </c>
      <c r="GEI6" t="s">
        <v>704</v>
      </c>
      <c r="GEJ6" t="s">
        <v>706</v>
      </c>
      <c r="GEK6" t="s">
        <v>708</v>
      </c>
      <c r="GEL6" t="s">
        <v>710</v>
      </c>
      <c r="GEM6" t="s">
        <v>712</v>
      </c>
      <c r="GEN6" t="s">
        <v>714</v>
      </c>
      <c r="GEO6" t="s">
        <v>716</v>
      </c>
      <c r="GEP6" t="s">
        <v>718</v>
      </c>
      <c r="GEQ6" t="s">
        <v>720</v>
      </c>
      <c r="GER6" t="s">
        <v>722</v>
      </c>
      <c r="GES6" t="s">
        <v>724</v>
      </c>
      <c r="GET6" t="s">
        <v>726</v>
      </c>
      <c r="GEU6" t="s">
        <v>728</v>
      </c>
      <c r="GEV6" t="s">
        <v>730</v>
      </c>
      <c r="GEW6" t="s">
        <v>732</v>
      </c>
      <c r="GEX6" t="s">
        <v>734</v>
      </c>
      <c r="GEY6" t="s">
        <v>736</v>
      </c>
      <c r="GEZ6" t="s">
        <v>684</v>
      </c>
      <c r="GFA6" t="s">
        <v>686</v>
      </c>
      <c r="GFB6" t="s">
        <v>688</v>
      </c>
      <c r="GFC6" t="s">
        <v>690</v>
      </c>
      <c r="GFD6" t="s">
        <v>692</v>
      </c>
      <c r="GFE6" t="s">
        <v>694</v>
      </c>
      <c r="GFF6" t="s">
        <v>696</v>
      </c>
      <c r="GFG6" t="s">
        <v>698</v>
      </c>
      <c r="GFH6" t="s">
        <v>700</v>
      </c>
      <c r="GFI6" t="s">
        <v>702</v>
      </c>
      <c r="GFJ6" t="s">
        <v>704</v>
      </c>
      <c r="GFK6" t="s">
        <v>706</v>
      </c>
      <c r="GFL6" t="s">
        <v>708</v>
      </c>
      <c r="GFM6" t="s">
        <v>710</v>
      </c>
      <c r="GFN6" t="s">
        <v>712</v>
      </c>
      <c r="GFO6" t="s">
        <v>714</v>
      </c>
      <c r="GFP6" t="s">
        <v>716</v>
      </c>
      <c r="GFQ6" t="s">
        <v>718</v>
      </c>
      <c r="GFR6" t="s">
        <v>720</v>
      </c>
      <c r="GFS6" t="s">
        <v>722</v>
      </c>
      <c r="GFT6" t="s">
        <v>724</v>
      </c>
      <c r="GFU6" t="s">
        <v>726</v>
      </c>
      <c r="GFV6" t="s">
        <v>728</v>
      </c>
      <c r="GFW6" t="s">
        <v>730</v>
      </c>
      <c r="GFX6" t="s">
        <v>732</v>
      </c>
      <c r="GFY6" t="s">
        <v>734</v>
      </c>
      <c r="GFZ6" t="s">
        <v>736</v>
      </c>
      <c r="GGA6" t="s">
        <v>684</v>
      </c>
      <c r="GGB6" t="s">
        <v>686</v>
      </c>
      <c r="GGC6" t="s">
        <v>688</v>
      </c>
      <c r="GGD6" t="s">
        <v>690</v>
      </c>
      <c r="GGE6" t="s">
        <v>692</v>
      </c>
      <c r="GGF6" t="s">
        <v>694</v>
      </c>
      <c r="GGG6" t="s">
        <v>696</v>
      </c>
      <c r="GGH6" t="s">
        <v>698</v>
      </c>
      <c r="GGI6" t="s">
        <v>700</v>
      </c>
      <c r="GGJ6" t="s">
        <v>702</v>
      </c>
      <c r="GGK6" t="s">
        <v>704</v>
      </c>
      <c r="GGL6" t="s">
        <v>706</v>
      </c>
      <c r="GGM6" t="s">
        <v>708</v>
      </c>
      <c r="GGN6" t="s">
        <v>710</v>
      </c>
      <c r="GGO6" t="s">
        <v>712</v>
      </c>
      <c r="GGP6" t="s">
        <v>714</v>
      </c>
      <c r="GGQ6" t="s">
        <v>716</v>
      </c>
      <c r="GGR6" t="s">
        <v>718</v>
      </c>
      <c r="GGS6" t="s">
        <v>720</v>
      </c>
      <c r="GGT6" t="s">
        <v>722</v>
      </c>
      <c r="GGU6" t="s">
        <v>724</v>
      </c>
      <c r="GGV6" t="s">
        <v>726</v>
      </c>
      <c r="GGW6" t="s">
        <v>728</v>
      </c>
      <c r="GGX6" t="s">
        <v>730</v>
      </c>
      <c r="GGY6" t="s">
        <v>732</v>
      </c>
      <c r="GGZ6" t="s">
        <v>734</v>
      </c>
      <c r="GHA6" t="s">
        <v>736</v>
      </c>
      <c r="GHB6" t="s">
        <v>684</v>
      </c>
      <c r="GHC6" t="s">
        <v>686</v>
      </c>
      <c r="GHD6" t="s">
        <v>688</v>
      </c>
      <c r="GHE6" t="s">
        <v>690</v>
      </c>
      <c r="GHF6" t="s">
        <v>692</v>
      </c>
      <c r="GHG6" t="s">
        <v>694</v>
      </c>
      <c r="GHH6" t="s">
        <v>696</v>
      </c>
      <c r="GHI6" t="s">
        <v>698</v>
      </c>
      <c r="GHJ6" t="s">
        <v>700</v>
      </c>
      <c r="GHK6" t="s">
        <v>702</v>
      </c>
      <c r="GHL6" t="s">
        <v>704</v>
      </c>
      <c r="GHM6" t="s">
        <v>706</v>
      </c>
      <c r="GHN6" t="s">
        <v>708</v>
      </c>
      <c r="GHO6" t="s">
        <v>710</v>
      </c>
      <c r="GHP6" t="s">
        <v>712</v>
      </c>
      <c r="GHQ6" t="s">
        <v>714</v>
      </c>
      <c r="GHR6" t="s">
        <v>716</v>
      </c>
      <c r="GHS6" t="s">
        <v>718</v>
      </c>
      <c r="GHT6" t="s">
        <v>720</v>
      </c>
      <c r="GHU6" t="s">
        <v>722</v>
      </c>
      <c r="GHV6" t="s">
        <v>724</v>
      </c>
      <c r="GHW6" t="s">
        <v>726</v>
      </c>
      <c r="GHX6" t="s">
        <v>728</v>
      </c>
      <c r="GHY6" t="s">
        <v>730</v>
      </c>
      <c r="GHZ6" t="s">
        <v>732</v>
      </c>
      <c r="GIA6" t="s">
        <v>734</v>
      </c>
      <c r="GIB6" t="s">
        <v>736</v>
      </c>
      <c r="GIC6" t="s">
        <v>684</v>
      </c>
      <c r="GID6" t="s">
        <v>686</v>
      </c>
      <c r="GIE6" t="s">
        <v>688</v>
      </c>
      <c r="GIF6" t="s">
        <v>690</v>
      </c>
      <c r="GIG6" t="s">
        <v>692</v>
      </c>
      <c r="GIH6" t="s">
        <v>694</v>
      </c>
      <c r="GII6" t="s">
        <v>696</v>
      </c>
      <c r="GIJ6" t="s">
        <v>698</v>
      </c>
      <c r="GIK6" t="s">
        <v>700</v>
      </c>
      <c r="GIL6" t="s">
        <v>702</v>
      </c>
      <c r="GIM6" t="s">
        <v>704</v>
      </c>
      <c r="GIN6" t="s">
        <v>706</v>
      </c>
      <c r="GIO6" t="s">
        <v>708</v>
      </c>
      <c r="GIP6" t="s">
        <v>710</v>
      </c>
      <c r="GIQ6" t="s">
        <v>712</v>
      </c>
      <c r="GIR6" t="s">
        <v>714</v>
      </c>
      <c r="GIS6" t="s">
        <v>716</v>
      </c>
      <c r="GIT6" t="s">
        <v>718</v>
      </c>
      <c r="GIU6" t="s">
        <v>720</v>
      </c>
      <c r="GIV6" t="s">
        <v>722</v>
      </c>
      <c r="GIW6" t="s">
        <v>724</v>
      </c>
      <c r="GIX6" t="s">
        <v>726</v>
      </c>
      <c r="GIY6" t="s">
        <v>728</v>
      </c>
      <c r="GIZ6" t="s">
        <v>730</v>
      </c>
      <c r="GJA6" t="s">
        <v>732</v>
      </c>
      <c r="GJB6" t="s">
        <v>734</v>
      </c>
      <c r="GJC6" t="s">
        <v>736</v>
      </c>
      <c r="GJD6" t="s">
        <v>684</v>
      </c>
      <c r="GJE6" t="s">
        <v>686</v>
      </c>
      <c r="GJF6" t="s">
        <v>688</v>
      </c>
      <c r="GJG6" t="s">
        <v>690</v>
      </c>
      <c r="GJH6" t="s">
        <v>692</v>
      </c>
      <c r="GJI6" t="s">
        <v>694</v>
      </c>
      <c r="GJJ6" t="s">
        <v>696</v>
      </c>
      <c r="GJK6" t="s">
        <v>698</v>
      </c>
      <c r="GJL6" t="s">
        <v>700</v>
      </c>
      <c r="GJM6" t="s">
        <v>702</v>
      </c>
      <c r="GJN6" t="s">
        <v>704</v>
      </c>
      <c r="GJO6" t="s">
        <v>706</v>
      </c>
      <c r="GJP6" t="s">
        <v>708</v>
      </c>
      <c r="GJQ6" t="s">
        <v>710</v>
      </c>
      <c r="GJR6" t="s">
        <v>712</v>
      </c>
      <c r="GJS6" t="s">
        <v>714</v>
      </c>
      <c r="GJT6" t="s">
        <v>716</v>
      </c>
      <c r="GJU6" t="s">
        <v>718</v>
      </c>
      <c r="GJV6" t="s">
        <v>720</v>
      </c>
      <c r="GJW6" t="s">
        <v>722</v>
      </c>
      <c r="GJX6" t="s">
        <v>724</v>
      </c>
      <c r="GJY6" t="s">
        <v>726</v>
      </c>
      <c r="GJZ6" t="s">
        <v>728</v>
      </c>
      <c r="GKA6" t="s">
        <v>730</v>
      </c>
      <c r="GKB6" t="s">
        <v>732</v>
      </c>
      <c r="GKC6" t="s">
        <v>734</v>
      </c>
      <c r="GKD6" t="s">
        <v>736</v>
      </c>
      <c r="GKE6" t="s">
        <v>684</v>
      </c>
      <c r="GKF6" t="s">
        <v>686</v>
      </c>
      <c r="GKG6" t="s">
        <v>688</v>
      </c>
      <c r="GKH6" t="s">
        <v>690</v>
      </c>
      <c r="GKI6" t="s">
        <v>692</v>
      </c>
      <c r="GKJ6" t="s">
        <v>694</v>
      </c>
      <c r="GKK6" t="s">
        <v>696</v>
      </c>
      <c r="GKL6" t="s">
        <v>698</v>
      </c>
      <c r="GKM6" t="s">
        <v>700</v>
      </c>
      <c r="GKN6" t="s">
        <v>702</v>
      </c>
      <c r="GKO6" t="s">
        <v>704</v>
      </c>
      <c r="GKP6" t="s">
        <v>706</v>
      </c>
      <c r="GKQ6" t="s">
        <v>708</v>
      </c>
      <c r="GKR6" t="s">
        <v>710</v>
      </c>
      <c r="GKS6" t="s">
        <v>712</v>
      </c>
      <c r="GKT6" t="s">
        <v>714</v>
      </c>
      <c r="GKU6" t="s">
        <v>716</v>
      </c>
      <c r="GKV6" t="s">
        <v>718</v>
      </c>
      <c r="GKW6" t="s">
        <v>720</v>
      </c>
      <c r="GKX6" t="s">
        <v>722</v>
      </c>
      <c r="GKY6" t="s">
        <v>724</v>
      </c>
      <c r="GKZ6" t="s">
        <v>726</v>
      </c>
      <c r="GLA6" t="s">
        <v>728</v>
      </c>
      <c r="GLB6" t="s">
        <v>730</v>
      </c>
      <c r="GLC6" t="s">
        <v>732</v>
      </c>
      <c r="GLD6" t="s">
        <v>734</v>
      </c>
      <c r="GLE6" t="s">
        <v>736</v>
      </c>
      <c r="GLF6" t="s">
        <v>684</v>
      </c>
      <c r="GLG6" t="s">
        <v>686</v>
      </c>
      <c r="GLH6" t="s">
        <v>688</v>
      </c>
      <c r="GLI6" t="s">
        <v>690</v>
      </c>
      <c r="GLJ6" t="s">
        <v>692</v>
      </c>
      <c r="GLK6" t="s">
        <v>694</v>
      </c>
      <c r="GLL6" t="s">
        <v>696</v>
      </c>
      <c r="GLM6" t="s">
        <v>698</v>
      </c>
      <c r="GLN6" t="s">
        <v>700</v>
      </c>
      <c r="GLO6" t="s">
        <v>702</v>
      </c>
      <c r="GLP6" t="s">
        <v>704</v>
      </c>
      <c r="GLQ6" t="s">
        <v>706</v>
      </c>
      <c r="GLR6" t="s">
        <v>708</v>
      </c>
      <c r="GLS6" t="s">
        <v>710</v>
      </c>
      <c r="GLT6" t="s">
        <v>712</v>
      </c>
      <c r="GLU6" t="s">
        <v>714</v>
      </c>
      <c r="GLV6" t="s">
        <v>716</v>
      </c>
      <c r="GLW6" t="s">
        <v>718</v>
      </c>
      <c r="GLX6" t="s">
        <v>720</v>
      </c>
      <c r="GLY6" t="s">
        <v>722</v>
      </c>
      <c r="GLZ6" t="s">
        <v>724</v>
      </c>
      <c r="GMA6" t="s">
        <v>726</v>
      </c>
      <c r="GMB6" t="s">
        <v>728</v>
      </c>
      <c r="GMC6" t="s">
        <v>730</v>
      </c>
      <c r="GMD6" t="s">
        <v>732</v>
      </c>
      <c r="GME6" t="s">
        <v>734</v>
      </c>
      <c r="GMF6" t="s">
        <v>736</v>
      </c>
      <c r="GMG6" t="s">
        <v>684</v>
      </c>
      <c r="GMH6" t="s">
        <v>686</v>
      </c>
      <c r="GMI6" t="s">
        <v>688</v>
      </c>
      <c r="GMJ6" t="s">
        <v>690</v>
      </c>
      <c r="GMK6" t="s">
        <v>692</v>
      </c>
      <c r="GML6" t="s">
        <v>694</v>
      </c>
      <c r="GMM6" t="s">
        <v>696</v>
      </c>
      <c r="GMN6" t="s">
        <v>698</v>
      </c>
      <c r="GMO6" t="s">
        <v>700</v>
      </c>
      <c r="GMP6" t="s">
        <v>702</v>
      </c>
      <c r="GMQ6" t="s">
        <v>704</v>
      </c>
      <c r="GMR6" t="s">
        <v>706</v>
      </c>
      <c r="GMS6" t="s">
        <v>708</v>
      </c>
      <c r="GMT6" t="s">
        <v>710</v>
      </c>
      <c r="GMU6" t="s">
        <v>712</v>
      </c>
      <c r="GMV6" t="s">
        <v>714</v>
      </c>
      <c r="GMW6" t="s">
        <v>716</v>
      </c>
      <c r="GMX6" t="s">
        <v>718</v>
      </c>
      <c r="GMY6" t="s">
        <v>720</v>
      </c>
      <c r="GMZ6" t="s">
        <v>722</v>
      </c>
      <c r="GNA6" t="s">
        <v>724</v>
      </c>
      <c r="GNB6" t="s">
        <v>726</v>
      </c>
      <c r="GNC6" t="s">
        <v>728</v>
      </c>
      <c r="GND6" t="s">
        <v>730</v>
      </c>
      <c r="GNE6" t="s">
        <v>732</v>
      </c>
      <c r="GNF6" t="s">
        <v>734</v>
      </c>
      <c r="GNG6" t="s">
        <v>736</v>
      </c>
      <c r="GNH6" t="s">
        <v>684</v>
      </c>
      <c r="GNI6" t="s">
        <v>686</v>
      </c>
      <c r="GNJ6" t="s">
        <v>688</v>
      </c>
      <c r="GNK6" t="s">
        <v>690</v>
      </c>
      <c r="GNL6" t="s">
        <v>692</v>
      </c>
      <c r="GNM6" t="s">
        <v>694</v>
      </c>
      <c r="GNN6" t="s">
        <v>696</v>
      </c>
      <c r="GNO6" t="s">
        <v>698</v>
      </c>
      <c r="GNP6" t="s">
        <v>700</v>
      </c>
      <c r="GNQ6" t="s">
        <v>702</v>
      </c>
      <c r="GNR6" t="s">
        <v>704</v>
      </c>
      <c r="GNS6" t="s">
        <v>706</v>
      </c>
      <c r="GNT6" t="s">
        <v>708</v>
      </c>
      <c r="GNU6" t="s">
        <v>710</v>
      </c>
      <c r="GNV6" t="s">
        <v>712</v>
      </c>
      <c r="GNW6" t="s">
        <v>714</v>
      </c>
      <c r="GNX6" t="s">
        <v>716</v>
      </c>
      <c r="GNY6" t="s">
        <v>718</v>
      </c>
      <c r="GNZ6" t="s">
        <v>720</v>
      </c>
      <c r="GOA6" t="s">
        <v>722</v>
      </c>
      <c r="GOB6" t="s">
        <v>724</v>
      </c>
      <c r="GOC6" t="s">
        <v>726</v>
      </c>
      <c r="GOD6" t="s">
        <v>728</v>
      </c>
      <c r="GOE6" t="s">
        <v>730</v>
      </c>
      <c r="GOF6" t="s">
        <v>732</v>
      </c>
      <c r="GOG6" t="s">
        <v>734</v>
      </c>
      <c r="GOH6" t="s">
        <v>736</v>
      </c>
      <c r="GOI6" t="s">
        <v>684</v>
      </c>
      <c r="GOJ6" t="s">
        <v>686</v>
      </c>
      <c r="GOK6" t="s">
        <v>688</v>
      </c>
      <c r="GOL6" t="s">
        <v>690</v>
      </c>
      <c r="GOM6" t="s">
        <v>692</v>
      </c>
      <c r="GON6" t="s">
        <v>694</v>
      </c>
      <c r="GOO6" t="s">
        <v>696</v>
      </c>
      <c r="GOP6" t="s">
        <v>698</v>
      </c>
      <c r="GOQ6" t="s">
        <v>700</v>
      </c>
      <c r="GOR6" t="s">
        <v>702</v>
      </c>
      <c r="GOS6" t="s">
        <v>704</v>
      </c>
      <c r="GOT6" t="s">
        <v>706</v>
      </c>
      <c r="GOU6" t="s">
        <v>708</v>
      </c>
      <c r="GOV6" t="s">
        <v>710</v>
      </c>
      <c r="GOW6" t="s">
        <v>712</v>
      </c>
      <c r="GOX6" t="s">
        <v>714</v>
      </c>
      <c r="GOY6" t="s">
        <v>716</v>
      </c>
      <c r="GOZ6" t="s">
        <v>718</v>
      </c>
      <c r="GPA6" t="s">
        <v>720</v>
      </c>
      <c r="GPB6" t="s">
        <v>722</v>
      </c>
      <c r="GPC6" t="s">
        <v>724</v>
      </c>
      <c r="GPD6" t="s">
        <v>726</v>
      </c>
      <c r="GPE6" t="s">
        <v>728</v>
      </c>
      <c r="GPF6" t="s">
        <v>730</v>
      </c>
      <c r="GPG6" t="s">
        <v>732</v>
      </c>
      <c r="GPH6" t="s">
        <v>734</v>
      </c>
      <c r="GPI6" t="s">
        <v>736</v>
      </c>
      <c r="GPJ6" t="s">
        <v>684</v>
      </c>
      <c r="GPK6" t="s">
        <v>686</v>
      </c>
      <c r="GPL6" t="s">
        <v>688</v>
      </c>
      <c r="GPM6" t="s">
        <v>690</v>
      </c>
      <c r="GPN6" t="s">
        <v>692</v>
      </c>
      <c r="GPO6" t="s">
        <v>694</v>
      </c>
      <c r="GPP6" t="s">
        <v>696</v>
      </c>
      <c r="GPQ6" t="s">
        <v>698</v>
      </c>
      <c r="GPR6" t="s">
        <v>700</v>
      </c>
      <c r="GPS6" t="s">
        <v>702</v>
      </c>
      <c r="GPT6" t="s">
        <v>704</v>
      </c>
      <c r="GPU6" t="s">
        <v>706</v>
      </c>
      <c r="GPV6" t="s">
        <v>708</v>
      </c>
      <c r="GPW6" t="s">
        <v>710</v>
      </c>
      <c r="GPX6" t="s">
        <v>712</v>
      </c>
      <c r="GPY6" t="s">
        <v>714</v>
      </c>
      <c r="GPZ6" t="s">
        <v>716</v>
      </c>
      <c r="GQA6" t="s">
        <v>718</v>
      </c>
      <c r="GQB6" t="s">
        <v>720</v>
      </c>
      <c r="GQC6" t="s">
        <v>722</v>
      </c>
      <c r="GQD6" t="s">
        <v>724</v>
      </c>
      <c r="GQE6" t="s">
        <v>726</v>
      </c>
      <c r="GQF6" t="s">
        <v>728</v>
      </c>
      <c r="GQG6" t="s">
        <v>730</v>
      </c>
      <c r="GQH6" t="s">
        <v>732</v>
      </c>
      <c r="GQI6" t="s">
        <v>734</v>
      </c>
      <c r="GQJ6" t="s">
        <v>736</v>
      </c>
      <c r="GQK6" t="s">
        <v>684</v>
      </c>
      <c r="GQL6" t="s">
        <v>686</v>
      </c>
      <c r="GQM6" t="s">
        <v>688</v>
      </c>
      <c r="GQN6" t="s">
        <v>690</v>
      </c>
      <c r="GQO6" t="s">
        <v>692</v>
      </c>
      <c r="GQP6" t="s">
        <v>694</v>
      </c>
      <c r="GQQ6" t="s">
        <v>696</v>
      </c>
      <c r="GQR6" t="s">
        <v>698</v>
      </c>
      <c r="GQS6" t="s">
        <v>700</v>
      </c>
      <c r="GQT6" t="s">
        <v>702</v>
      </c>
      <c r="GQU6" t="s">
        <v>704</v>
      </c>
      <c r="GQV6" t="s">
        <v>706</v>
      </c>
      <c r="GQW6" t="s">
        <v>708</v>
      </c>
      <c r="GQX6" t="s">
        <v>710</v>
      </c>
      <c r="GQY6" t="s">
        <v>712</v>
      </c>
      <c r="GQZ6" t="s">
        <v>714</v>
      </c>
      <c r="GRA6" t="s">
        <v>716</v>
      </c>
      <c r="GRB6" t="s">
        <v>718</v>
      </c>
      <c r="GRC6" t="s">
        <v>720</v>
      </c>
      <c r="GRD6" t="s">
        <v>722</v>
      </c>
      <c r="GRE6" t="s">
        <v>724</v>
      </c>
      <c r="GRF6" t="s">
        <v>726</v>
      </c>
      <c r="GRG6" t="s">
        <v>728</v>
      </c>
      <c r="GRH6" t="s">
        <v>730</v>
      </c>
      <c r="GRI6" t="s">
        <v>732</v>
      </c>
      <c r="GRJ6" t="s">
        <v>734</v>
      </c>
      <c r="GRK6" t="s">
        <v>736</v>
      </c>
      <c r="GRL6" t="s">
        <v>684</v>
      </c>
      <c r="GRM6" t="s">
        <v>686</v>
      </c>
      <c r="GRN6" t="s">
        <v>688</v>
      </c>
      <c r="GRO6" t="s">
        <v>690</v>
      </c>
      <c r="GRP6" t="s">
        <v>692</v>
      </c>
      <c r="GRQ6" t="s">
        <v>694</v>
      </c>
      <c r="GRR6" t="s">
        <v>696</v>
      </c>
      <c r="GRS6" t="s">
        <v>698</v>
      </c>
      <c r="GRT6" t="s">
        <v>700</v>
      </c>
      <c r="GRU6" t="s">
        <v>702</v>
      </c>
      <c r="GRV6" t="s">
        <v>704</v>
      </c>
      <c r="GRW6" t="s">
        <v>706</v>
      </c>
      <c r="GRX6" t="s">
        <v>708</v>
      </c>
      <c r="GRY6" t="s">
        <v>710</v>
      </c>
      <c r="GRZ6" t="s">
        <v>712</v>
      </c>
      <c r="GSA6" t="s">
        <v>714</v>
      </c>
      <c r="GSB6" t="s">
        <v>716</v>
      </c>
      <c r="GSC6" t="s">
        <v>718</v>
      </c>
      <c r="GSD6" t="s">
        <v>720</v>
      </c>
      <c r="GSE6" t="s">
        <v>722</v>
      </c>
      <c r="GSF6" t="s">
        <v>724</v>
      </c>
      <c r="GSG6" t="s">
        <v>726</v>
      </c>
      <c r="GSH6" t="s">
        <v>728</v>
      </c>
      <c r="GSI6" t="s">
        <v>730</v>
      </c>
      <c r="GSJ6" t="s">
        <v>732</v>
      </c>
      <c r="GSK6" t="s">
        <v>734</v>
      </c>
      <c r="GSL6" t="s">
        <v>736</v>
      </c>
      <c r="GSM6" t="s">
        <v>684</v>
      </c>
      <c r="GSN6" t="s">
        <v>686</v>
      </c>
      <c r="GSO6" t="s">
        <v>688</v>
      </c>
      <c r="GSP6" t="s">
        <v>690</v>
      </c>
      <c r="GSQ6" t="s">
        <v>692</v>
      </c>
      <c r="GSR6" t="s">
        <v>694</v>
      </c>
      <c r="GSS6" t="s">
        <v>696</v>
      </c>
      <c r="GST6" t="s">
        <v>698</v>
      </c>
      <c r="GSU6" t="s">
        <v>700</v>
      </c>
      <c r="GSV6" t="s">
        <v>702</v>
      </c>
      <c r="GSW6" t="s">
        <v>704</v>
      </c>
      <c r="GSX6" t="s">
        <v>706</v>
      </c>
      <c r="GSY6" t="s">
        <v>708</v>
      </c>
      <c r="GSZ6" t="s">
        <v>710</v>
      </c>
      <c r="GTA6" t="s">
        <v>712</v>
      </c>
      <c r="GTB6" t="s">
        <v>714</v>
      </c>
      <c r="GTC6" t="s">
        <v>716</v>
      </c>
      <c r="GTD6" t="s">
        <v>718</v>
      </c>
      <c r="GTE6" t="s">
        <v>720</v>
      </c>
      <c r="GTF6" t="s">
        <v>722</v>
      </c>
      <c r="GTG6" t="s">
        <v>724</v>
      </c>
      <c r="GTH6" t="s">
        <v>726</v>
      </c>
      <c r="GTI6" t="s">
        <v>728</v>
      </c>
      <c r="GTJ6" t="s">
        <v>730</v>
      </c>
      <c r="GTK6" t="s">
        <v>732</v>
      </c>
      <c r="GTL6" t="s">
        <v>734</v>
      </c>
      <c r="GTM6" t="s">
        <v>736</v>
      </c>
      <c r="GTN6" t="s">
        <v>684</v>
      </c>
      <c r="GTO6" t="s">
        <v>686</v>
      </c>
      <c r="GTP6" t="s">
        <v>688</v>
      </c>
      <c r="GTQ6" t="s">
        <v>690</v>
      </c>
      <c r="GTR6" t="s">
        <v>692</v>
      </c>
      <c r="GTS6" t="s">
        <v>694</v>
      </c>
      <c r="GTT6" t="s">
        <v>696</v>
      </c>
      <c r="GTU6" t="s">
        <v>698</v>
      </c>
      <c r="GTV6" t="s">
        <v>700</v>
      </c>
      <c r="GTW6" t="s">
        <v>702</v>
      </c>
      <c r="GTX6" t="s">
        <v>704</v>
      </c>
      <c r="GTY6" t="s">
        <v>706</v>
      </c>
      <c r="GTZ6" t="s">
        <v>708</v>
      </c>
      <c r="GUA6" t="s">
        <v>710</v>
      </c>
      <c r="GUB6" t="s">
        <v>712</v>
      </c>
      <c r="GUC6" t="s">
        <v>714</v>
      </c>
      <c r="GUD6" t="s">
        <v>716</v>
      </c>
      <c r="GUE6" t="s">
        <v>718</v>
      </c>
      <c r="GUF6" t="s">
        <v>720</v>
      </c>
      <c r="GUG6" t="s">
        <v>722</v>
      </c>
      <c r="GUH6" t="s">
        <v>724</v>
      </c>
      <c r="GUI6" t="s">
        <v>726</v>
      </c>
      <c r="GUJ6" t="s">
        <v>728</v>
      </c>
      <c r="GUK6" t="s">
        <v>730</v>
      </c>
      <c r="GUL6" t="s">
        <v>732</v>
      </c>
      <c r="GUM6" t="s">
        <v>734</v>
      </c>
      <c r="GUN6" t="s">
        <v>736</v>
      </c>
      <c r="GUO6" t="s">
        <v>684</v>
      </c>
      <c r="GUP6" t="s">
        <v>686</v>
      </c>
      <c r="GUQ6" t="s">
        <v>688</v>
      </c>
      <c r="GUR6" t="s">
        <v>690</v>
      </c>
      <c r="GUS6" t="s">
        <v>692</v>
      </c>
      <c r="GUT6" t="s">
        <v>694</v>
      </c>
      <c r="GUU6" t="s">
        <v>696</v>
      </c>
      <c r="GUV6" t="s">
        <v>698</v>
      </c>
      <c r="GUW6" t="s">
        <v>700</v>
      </c>
      <c r="GUX6" t="s">
        <v>702</v>
      </c>
      <c r="GUY6" t="s">
        <v>704</v>
      </c>
      <c r="GUZ6" t="s">
        <v>706</v>
      </c>
      <c r="GVA6" t="s">
        <v>708</v>
      </c>
      <c r="GVB6" t="s">
        <v>710</v>
      </c>
      <c r="GVC6" t="s">
        <v>712</v>
      </c>
      <c r="GVD6" t="s">
        <v>714</v>
      </c>
      <c r="GVE6" t="s">
        <v>716</v>
      </c>
      <c r="GVF6" t="s">
        <v>718</v>
      </c>
      <c r="GVG6" t="s">
        <v>720</v>
      </c>
      <c r="GVH6" t="s">
        <v>722</v>
      </c>
      <c r="GVI6" t="s">
        <v>724</v>
      </c>
      <c r="GVJ6" t="s">
        <v>726</v>
      </c>
      <c r="GVK6" t="s">
        <v>728</v>
      </c>
      <c r="GVL6" t="s">
        <v>730</v>
      </c>
      <c r="GVM6" t="s">
        <v>732</v>
      </c>
      <c r="GVN6" t="s">
        <v>734</v>
      </c>
      <c r="GVO6" t="s">
        <v>736</v>
      </c>
      <c r="GVP6" t="s">
        <v>684</v>
      </c>
      <c r="GVQ6" t="s">
        <v>686</v>
      </c>
      <c r="GVR6" t="s">
        <v>688</v>
      </c>
      <c r="GVS6" t="s">
        <v>690</v>
      </c>
      <c r="GVT6" t="s">
        <v>692</v>
      </c>
      <c r="GVU6" t="s">
        <v>694</v>
      </c>
      <c r="GVV6" t="s">
        <v>696</v>
      </c>
      <c r="GVW6" t="s">
        <v>698</v>
      </c>
      <c r="GVX6" t="s">
        <v>700</v>
      </c>
      <c r="GVY6" t="s">
        <v>702</v>
      </c>
      <c r="GVZ6" t="s">
        <v>704</v>
      </c>
      <c r="GWA6" t="s">
        <v>706</v>
      </c>
      <c r="GWB6" t="s">
        <v>708</v>
      </c>
      <c r="GWC6" t="s">
        <v>710</v>
      </c>
      <c r="GWD6" t="s">
        <v>712</v>
      </c>
      <c r="GWE6" t="s">
        <v>714</v>
      </c>
      <c r="GWF6" t="s">
        <v>716</v>
      </c>
      <c r="GWG6" t="s">
        <v>718</v>
      </c>
      <c r="GWH6" t="s">
        <v>720</v>
      </c>
      <c r="GWI6" t="s">
        <v>722</v>
      </c>
      <c r="GWJ6" t="s">
        <v>724</v>
      </c>
      <c r="GWK6" t="s">
        <v>726</v>
      </c>
      <c r="GWL6" t="s">
        <v>728</v>
      </c>
      <c r="GWM6" t="s">
        <v>730</v>
      </c>
      <c r="GWN6" t="s">
        <v>732</v>
      </c>
      <c r="GWO6" t="s">
        <v>734</v>
      </c>
      <c r="GWP6" t="s">
        <v>736</v>
      </c>
      <c r="GWQ6" t="s">
        <v>684</v>
      </c>
      <c r="GWR6" t="s">
        <v>686</v>
      </c>
      <c r="GWS6" t="s">
        <v>688</v>
      </c>
      <c r="GWT6" t="s">
        <v>690</v>
      </c>
      <c r="GWU6" t="s">
        <v>692</v>
      </c>
      <c r="GWV6" t="s">
        <v>694</v>
      </c>
      <c r="GWW6" t="s">
        <v>696</v>
      </c>
      <c r="GWX6" t="s">
        <v>698</v>
      </c>
      <c r="GWY6" t="s">
        <v>700</v>
      </c>
      <c r="GWZ6" t="s">
        <v>702</v>
      </c>
      <c r="GXA6" t="s">
        <v>704</v>
      </c>
      <c r="GXB6" t="s">
        <v>706</v>
      </c>
      <c r="GXC6" t="s">
        <v>708</v>
      </c>
      <c r="GXD6" t="s">
        <v>710</v>
      </c>
      <c r="GXE6" t="s">
        <v>712</v>
      </c>
      <c r="GXF6" t="s">
        <v>714</v>
      </c>
      <c r="GXG6" t="s">
        <v>716</v>
      </c>
      <c r="GXH6" t="s">
        <v>718</v>
      </c>
      <c r="GXI6" t="s">
        <v>720</v>
      </c>
      <c r="GXJ6" t="s">
        <v>722</v>
      </c>
      <c r="GXK6" t="s">
        <v>724</v>
      </c>
      <c r="GXL6" t="s">
        <v>726</v>
      </c>
      <c r="GXM6" t="s">
        <v>728</v>
      </c>
      <c r="GXN6" t="s">
        <v>730</v>
      </c>
      <c r="GXO6" t="s">
        <v>732</v>
      </c>
      <c r="GXP6" t="s">
        <v>734</v>
      </c>
      <c r="GXQ6" t="s">
        <v>736</v>
      </c>
      <c r="GXR6" t="s">
        <v>684</v>
      </c>
      <c r="GXS6" t="s">
        <v>686</v>
      </c>
      <c r="GXT6" t="s">
        <v>688</v>
      </c>
      <c r="GXU6" t="s">
        <v>690</v>
      </c>
      <c r="GXV6" t="s">
        <v>692</v>
      </c>
      <c r="GXW6" t="s">
        <v>694</v>
      </c>
      <c r="GXX6" t="s">
        <v>696</v>
      </c>
      <c r="GXY6" t="s">
        <v>698</v>
      </c>
      <c r="GXZ6" t="s">
        <v>700</v>
      </c>
      <c r="GYA6" t="s">
        <v>702</v>
      </c>
      <c r="GYB6" t="s">
        <v>704</v>
      </c>
      <c r="GYC6" t="s">
        <v>706</v>
      </c>
      <c r="GYD6" t="s">
        <v>708</v>
      </c>
      <c r="GYE6" t="s">
        <v>710</v>
      </c>
      <c r="GYF6" t="s">
        <v>712</v>
      </c>
      <c r="GYG6" t="s">
        <v>714</v>
      </c>
      <c r="GYH6" t="s">
        <v>716</v>
      </c>
      <c r="GYI6" t="s">
        <v>718</v>
      </c>
      <c r="GYJ6" t="s">
        <v>720</v>
      </c>
      <c r="GYK6" t="s">
        <v>722</v>
      </c>
      <c r="GYL6" t="s">
        <v>724</v>
      </c>
      <c r="GYM6" t="s">
        <v>726</v>
      </c>
      <c r="GYN6" t="s">
        <v>728</v>
      </c>
      <c r="GYO6" t="s">
        <v>730</v>
      </c>
      <c r="GYP6" t="s">
        <v>732</v>
      </c>
      <c r="GYQ6" t="s">
        <v>734</v>
      </c>
      <c r="GYR6" t="s">
        <v>736</v>
      </c>
      <c r="GYS6" t="s">
        <v>684</v>
      </c>
      <c r="GYT6" t="s">
        <v>686</v>
      </c>
      <c r="GYU6" t="s">
        <v>688</v>
      </c>
      <c r="GYV6" t="s">
        <v>690</v>
      </c>
      <c r="GYW6" t="s">
        <v>692</v>
      </c>
      <c r="GYX6" t="s">
        <v>694</v>
      </c>
      <c r="GYY6" t="s">
        <v>696</v>
      </c>
      <c r="GYZ6" t="s">
        <v>698</v>
      </c>
      <c r="GZA6" t="s">
        <v>700</v>
      </c>
      <c r="GZB6" t="s">
        <v>702</v>
      </c>
      <c r="GZC6" t="s">
        <v>704</v>
      </c>
      <c r="GZD6" t="s">
        <v>706</v>
      </c>
      <c r="GZE6" t="s">
        <v>708</v>
      </c>
      <c r="GZF6" t="s">
        <v>710</v>
      </c>
      <c r="GZG6" t="s">
        <v>712</v>
      </c>
      <c r="GZH6" t="s">
        <v>714</v>
      </c>
      <c r="GZI6" t="s">
        <v>716</v>
      </c>
      <c r="GZJ6" t="s">
        <v>718</v>
      </c>
      <c r="GZK6" t="s">
        <v>720</v>
      </c>
      <c r="GZL6" t="s">
        <v>722</v>
      </c>
      <c r="GZM6" t="s">
        <v>724</v>
      </c>
      <c r="GZN6" t="s">
        <v>726</v>
      </c>
      <c r="GZO6" t="s">
        <v>728</v>
      </c>
      <c r="GZP6" t="s">
        <v>730</v>
      </c>
      <c r="GZQ6" t="s">
        <v>732</v>
      </c>
      <c r="GZR6" t="s">
        <v>734</v>
      </c>
      <c r="GZS6" t="s">
        <v>736</v>
      </c>
      <c r="GZT6" t="s">
        <v>684</v>
      </c>
      <c r="GZU6" t="s">
        <v>686</v>
      </c>
      <c r="GZV6" t="s">
        <v>688</v>
      </c>
      <c r="GZW6" t="s">
        <v>690</v>
      </c>
      <c r="GZX6" t="s">
        <v>692</v>
      </c>
      <c r="GZY6" t="s">
        <v>694</v>
      </c>
      <c r="GZZ6" t="s">
        <v>696</v>
      </c>
      <c r="HAA6" t="s">
        <v>698</v>
      </c>
      <c r="HAB6" t="s">
        <v>700</v>
      </c>
      <c r="HAC6" t="s">
        <v>702</v>
      </c>
      <c r="HAD6" t="s">
        <v>704</v>
      </c>
      <c r="HAE6" t="s">
        <v>706</v>
      </c>
      <c r="HAF6" t="s">
        <v>708</v>
      </c>
      <c r="HAG6" t="s">
        <v>710</v>
      </c>
      <c r="HAH6" t="s">
        <v>712</v>
      </c>
      <c r="HAI6" t="s">
        <v>714</v>
      </c>
      <c r="HAJ6" t="s">
        <v>716</v>
      </c>
      <c r="HAK6" t="s">
        <v>718</v>
      </c>
      <c r="HAL6" t="s">
        <v>720</v>
      </c>
      <c r="HAM6" t="s">
        <v>722</v>
      </c>
      <c r="HAN6" t="s">
        <v>724</v>
      </c>
      <c r="HAO6" t="s">
        <v>726</v>
      </c>
      <c r="HAP6" t="s">
        <v>728</v>
      </c>
      <c r="HAQ6" t="s">
        <v>730</v>
      </c>
      <c r="HAR6" t="s">
        <v>732</v>
      </c>
      <c r="HAS6" t="s">
        <v>734</v>
      </c>
      <c r="HAT6" t="s">
        <v>736</v>
      </c>
      <c r="HAU6" t="s">
        <v>684</v>
      </c>
      <c r="HAV6" t="s">
        <v>686</v>
      </c>
      <c r="HAW6" t="s">
        <v>688</v>
      </c>
      <c r="HAX6" t="s">
        <v>690</v>
      </c>
      <c r="HAY6" t="s">
        <v>692</v>
      </c>
      <c r="HAZ6" t="s">
        <v>694</v>
      </c>
      <c r="HBA6" t="s">
        <v>696</v>
      </c>
      <c r="HBB6" t="s">
        <v>698</v>
      </c>
      <c r="HBC6" t="s">
        <v>700</v>
      </c>
      <c r="HBD6" t="s">
        <v>702</v>
      </c>
      <c r="HBE6" t="s">
        <v>704</v>
      </c>
      <c r="HBF6" t="s">
        <v>706</v>
      </c>
      <c r="HBG6" t="s">
        <v>708</v>
      </c>
      <c r="HBH6" t="s">
        <v>710</v>
      </c>
      <c r="HBI6" t="s">
        <v>712</v>
      </c>
      <c r="HBJ6" t="s">
        <v>714</v>
      </c>
      <c r="HBK6" t="s">
        <v>716</v>
      </c>
      <c r="HBL6" t="s">
        <v>718</v>
      </c>
      <c r="HBM6" t="s">
        <v>720</v>
      </c>
      <c r="HBN6" t="s">
        <v>722</v>
      </c>
      <c r="HBO6" t="s">
        <v>724</v>
      </c>
      <c r="HBP6" t="s">
        <v>726</v>
      </c>
      <c r="HBQ6" t="s">
        <v>728</v>
      </c>
      <c r="HBR6" t="s">
        <v>730</v>
      </c>
      <c r="HBS6" t="s">
        <v>732</v>
      </c>
      <c r="HBT6" t="s">
        <v>734</v>
      </c>
      <c r="HBU6" t="s">
        <v>736</v>
      </c>
      <c r="HBV6" t="s">
        <v>684</v>
      </c>
      <c r="HBW6" t="s">
        <v>686</v>
      </c>
      <c r="HBX6" t="s">
        <v>688</v>
      </c>
      <c r="HBY6" t="s">
        <v>690</v>
      </c>
      <c r="HBZ6" t="s">
        <v>692</v>
      </c>
      <c r="HCA6" t="s">
        <v>694</v>
      </c>
      <c r="HCB6" t="s">
        <v>696</v>
      </c>
      <c r="HCC6" t="s">
        <v>698</v>
      </c>
      <c r="HCD6" t="s">
        <v>700</v>
      </c>
      <c r="HCE6" t="s">
        <v>702</v>
      </c>
      <c r="HCF6" t="s">
        <v>704</v>
      </c>
      <c r="HCG6" t="s">
        <v>706</v>
      </c>
      <c r="HCH6" t="s">
        <v>708</v>
      </c>
      <c r="HCI6" t="s">
        <v>710</v>
      </c>
      <c r="HCJ6" t="s">
        <v>712</v>
      </c>
      <c r="HCK6" t="s">
        <v>714</v>
      </c>
      <c r="HCL6" t="s">
        <v>716</v>
      </c>
      <c r="HCM6" t="s">
        <v>718</v>
      </c>
      <c r="HCN6" t="s">
        <v>720</v>
      </c>
      <c r="HCO6" t="s">
        <v>722</v>
      </c>
      <c r="HCP6" t="s">
        <v>724</v>
      </c>
      <c r="HCQ6" t="s">
        <v>726</v>
      </c>
      <c r="HCR6" t="s">
        <v>728</v>
      </c>
      <c r="HCS6" t="s">
        <v>730</v>
      </c>
      <c r="HCT6" t="s">
        <v>732</v>
      </c>
      <c r="HCU6" t="s">
        <v>734</v>
      </c>
      <c r="HCV6" t="s">
        <v>736</v>
      </c>
      <c r="HCW6" t="s">
        <v>684</v>
      </c>
      <c r="HCX6" t="s">
        <v>686</v>
      </c>
      <c r="HCY6" t="s">
        <v>688</v>
      </c>
      <c r="HCZ6" t="s">
        <v>690</v>
      </c>
      <c r="HDA6" t="s">
        <v>692</v>
      </c>
      <c r="HDB6" t="s">
        <v>694</v>
      </c>
      <c r="HDC6" t="s">
        <v>696</v>
      </c>
      <c r="HDD6" t="s">
        <v>698</v>
      </c>
      <c r="HDE6" t="s">
        <v>700</v>
      </c>
      <c r="HDF6" t="s">
        <v>702</v>
      </c>
      <c r="HDG6" t="s">
        <v>704</v>
      </c>
      <c r="HDH6" t="s">
        <v>706</v>
      </c>
      <c r="HDI6" t="s">
        <v>708</v>
      </c>
      <c r="HDJ6" t="s">
        <v>710</v>
      </c>
      <c r="HDK6" t="s">
        <v>712</v>
      </c>
      <c r="HDL6" t="s">
        <v>714</v>
      </c>
      <c r="HDM6" t="s">
        <v>716</v>
      </c>
      <c r="HDN6" t="s">
        <v>718</v>
      </c>
      <c r="HDO6" t="s">
        <v>720</v>
      </c>
      <c r="HDP6" t="s">
        <v>722</v>
      </c>
      <c r="HDQ6" t="s">
        <v>724</v>
      </c>
      <c r="HDR6" t="s">
        <v>726</v>
      </c>
      <c r="HDS6" t="s">
        <v>728</v>
      </c>
      <c r="HDT6" t="s">
        <v>730</v>
      </c>
      <c r="HDU6" t="s">
        <v>732</v>
      </c>
      <c r="HDV6" t="s">
        <v>734</v>
      </c>
      <c r="HDW6" t="s">
        <v>736</v>
      </c>
      <c r="HDX6" t="s">
        <v>684</v>
      </c>
      <c r="HDY6" t="s">
        <v>686</v>
      </c>
      <c r="HDZ6" t="s">
        <v>688</v>
      </c>
      <c r="HEA6" t="s">
        <v>690</v>
      </c>
      <c r="HEB6" t="s">
        <v>692</v>
      </c>
      <c r="HEC6" t="s">
        <v>694</v>
      </c>
      <c r="HED6" t="s">
        <v>696</v>
      </c>
      <c r="HEE6" t="s">
        <v>698</v>
      </c>
      <c r="HEF6" t="s">
        <v>700</v>
      </c>
      <c r="HEG6" t="s">
        <v>702</v>
      </c>
      <c r="HEH6" t="s">
        <v>704</v>
      </c>
      <c r="HEI6" t="s">
        <v>706</v>
      </c>
      <c r="HEJ6" t="s">
        <v>708</v>
      </c>
      <c r="HEK6" t="s">
        <v>710</v>
      </c>
      <c r="HEL6" t="s">
        <v>712</v>
      </c>
      <c r="HEM6" t="s">
        <v>714</v>
      </c>
      <c r="HEN6" t="s">
        <v>716</v>
      </c>
      <c r="HEO6" t="s">
        <v>718</v>
      </c>
      <c r="HEP6" t="s">
        <v>720</v>
      </c>
      <c r="HEQ6" t="s">
        <v>722</v>
      </c>
      <c r="HER6" t="s">
        <v>724</v>
      </c>
      <c r="HES6" t="s">
        <v>726</v>
      </c>
      <c r="HET6" t="s">
        <v>728</v>
      </c>
      <c r="HEU6" t="s">
        <v>730</v>
      </c>
      <c r="HEV6" t="s">
        <v>732</v>
      </c>
      <c r="HEW6" t="s">
        <v>734</v>
      </c>
      <c r="HEX6" t="s">
        <v>736</v>
      </c>
      <c r="HEY6" t="s">
        <v>684</v>
      </c>
      <c r="HEZ6" t="s">
        <v>686</v>
      </c>
      <c r="HFA6" t="s">
        <v>688</v>
      </c>
      <c r="HFB6" t="s">
        <v>690</v>
      </c>
      <c r="HFC6" t="s">
        <v>692</v>
      </c>
      <c r="HFD6" t="s">
        <v>694</v>
      </c>
      <c r="HFE6" t="s">
        <v>696</v>
      </c>
      <c r="HFF6" t="s">
        <v>698</v>
      </c>
      <c r="HFG6" t="s">
        <v>700</v>
      </c>
      <c r="HFH6" t="s">
        <v>702</v>
      </c>
      <c r="HFI6" t="s">
        <v>704</v>
      </c>
      <c r="HFJ6" t="s">
        <v>706</v>
      </c>
      <c r="HFK6" t="s">
        <v>708</v>
      </c>
      <c r="HFL6" t="s">
        <v>710</v>
      </c>
      <c r="HFM6" t="s">
        <v>712</v>
      </c>
      <c r="HFN6" t="s">
        <v>714</v>
      </c>
      <c r="HFO6" t="s">
        <v>716</v>
      </c>
      <c r="HFP6" t="s">
        <v>718</v>
      </c>
      <c r="HFQ6" t="s">
        <v>720</v>
      </c>
      <c r="HFR6" t="s">
        <v>722</v>
      </c>
      <c r="HFS6" t="s">
        <v>724</v>
      </c>
      <c r="HFT6" t="s">
        <v>726</v>
      </c>
      <c r="HFU6" t="s">
        <v>728</v>
      </c>
      <c r="HFV6" t="s">
        <v>730</v>
      </c>
      <c r="HFW6" t="s">
        <v>732</v>
      </c>
      <c r="HFX6" t="s">
        <v>734</v>
      </c>
      <c r="HFY6" t="s">
        <v>736</v>
      </c>
      <c r="HFZ6" t="s">
        <v>684</v>
      </c>
      <c r="HGA6" t="s">
        <v>686</v>
      </c>
      <c r="HGB6" t="s">
        <v>688</v>
      </c>
      <c r="HGC6" t="s">
        <v>690</v>
      </c>
      <c r="HGD6" t="s">
        <v>692</v>
      </c>
      <c r="HGE6" t="s">
        <v>694</v>
      </c>
      <c r="HGF6" t="s">
        <v>696</v>
      </c>
      <c r="HGG6" t="s">
        <v>698</v>
      </c>
      <c r="HGH6" t="s">
        <v>700</v>
      </c>
      <c r="HGI6" t="s">
        <v>702</v>
      </c>
      <c r="HGJ6" t="s">
        <v>704</v>
      </c>
      <c r="HGK6" t="s">
        <v>706</v>
      </c>
      <c r="HGL6" t="s">
        <v>708</v>
      </c>
      <c r="HGM6" t="s">
        <v>710</v>
      </c>
      <c r="HGN6" t="s">
        <v>712</v>
      </c>
      <c r="HGO6" t="s">
        <v>714</v>
      </c>
      <c r="HGP6" t="s">
        <v>716</v>
      </c>
      <c r="HGQ6" t="s">
        <v>718</v>
      </c>
      <c r="HGR6" t="s">
        <v>720</v>
      </c>
      <c r="HGS6" t="s">
        <v>722</v>
      </c>
      <c r="HGT6" t="s">
        <v>724</v>
      </c>
      <c r="HGU6" t="s">
        <v>726</v>
      </c>
      <c r="HGV6" t="s">
        <v>728</v>
      </c>
      <c r="HGW6" t="s">
        <v>730</v>
      </c>
      <c r="HGX6" t="s">
        <v>732</v>
      </c>
      <c r="HGY6" t="s">
        <v>734</v>
      </c>
      <c r="HGZ6" t="s">
        <v>736</v>
      </c>
      <c r="HHA6" t="s">
        <v>684</v>
      </c>
      <c r="HHB6" t="s">
        <v>686</v>
      </c>
      <c r="HHC6" t="s">
        <v>688</v>
      </c>
      <c r="HHD6" t="s">
        <v>690</v>
      </c>
      <c r="HHE6" t="s">
        <v>692</v>
      </c>
      <c r="HHF6" t="s">
        <v>694</v>
      </c>
      <c r="HHG6" t="s">
        <v>696</v>
      </c>
      <c r="HHH6" t="s">
        <v>698</v>
      </c>
      <c r="HHI6" t="s">
        <v>700</v>
      </c>
      <c r="HHJ6" t="s">
        <v>702</v>
      </c>
      <c r="HHK6" t="s">
        <v>704</v>
      </c>
      <c r="HHL6" t="s">
        <v>706</v>
      </c>
      <c r="HHM6" t="s">
        <v>708</v>
      </c>
      <c r="HHN6" t="s">
        <v>710</v>
      </c>
      <c r="HHO6" t="s">
        <v>712</v>
      </c>
      <c r="HHP6" t="s">
        <v>714</v>
      </c>
      <c r="HHQ6" t="s">
        <v>716</v>
      </c>
      <c r="HHR6" t="s">
        <v>718</v>
      </c>
      <c r="HHS6" t="s">
        <v>720</v>
      </c>
      <c r="HHT6" t="s">
        <v>722</v>
      </c>
      <c r="HHU6" t="s">
        <v>724</v>
      </c>
      <c r="HHV6" t="s">
        <v>726</v>
      </c>
      <c r="HHW6" t="s">
        <v>728</v>
      </c>
      <c r="HHX6" t="s">
        <v>730</v>
      </c>
      <c r="HHY6" t="s">
        <v>732</v>
      </c>
      <c r="HHZ6" t="s">
        <v>734</v>
      </c>
      <c r="HIA6" t="s">
        <v>736</v>
      </c>
      <c r="HIB6" t="s">
        <v>684</v>
      </c>
      <c r="HIC6" t="s">
        <v>686</v>
      </c>
      <c r="HID6" t="s">
        <v>688</v>
      </c>
      <c r="HIE6" t="s">
        <v>690</v>
      </c>
      <c r="HIF6" t="s">
        <v>692</v>
      </c>
      <c r="HIG6" t="s">
        <v>694</v>
      </c>
      <c r="HIH6" t="s">
        <v>696</v>
      </c>
      <c r="HII6" t="s">
        <v>698</v>
      </c>
      <c r="HIJ6" t="s">
        <v>700</v>
      </c>
      <c r="HIK6" t="s">
        <v>702</v>
      </c>
      <c r="HIL6" t="s">
        <v>704</v>
      </c>
      <c r="HIM6" t="s">
        <v>706</v>
      </c>
      <c r="HIN6" t="s">
        <v>708</v>
      </c>
      <c r="HIO6" t="s">
        <v>710</v>
      </c>
      <c r="HIP6" t="s">
        <v>712</v>
      </c>
      <c r="HIQ6" t="s">
        <v>714</v>
      </c>
      <c r="HIR6" t="s">
        <v>716</v>
      </c>
      <c r="HIS6" t="s">
        <v>718</v>
      </c>
      <c r="HIT6" t="s">
        <v>720</v>
      </c>
      <c r="HIU6" t="s">
        <v>722</v>
      </c>
      <c r="HIV6" t="s">
        <v>724</v>
      </c>
      <c r="HIW6" t="s">
        <v>726</v>
      </c>
      <c r="HIX6" t="s">
        <v>728</v>
      </c>
      <c r="HIY6" t="s">
        <v>730</v>
      </c>
      <c r="HIZ6" t="s">
        <v>732</v>
      </c>
      <c r="HJA6" t="s">
        <v>734</v>
      </c>
      <c r="HJB6" t="s">
        <v>736</v>
      </c>
      <c r="HJC6" t="s">
        <v>684</v>
      </c>
      <c r="HJD6" t="s">
        <v>686</v>
      </c>
      <c r="HJE6" t="s">
        <v>688</v>
      </c>
      <c r="HJF6" t="s">
        <v>690</v>
      </c>
      <c r="HJG6" t="s">
        <v>692</v>
      </c>
      <c r="HJH6" t="s">
        <v>694</v>
      </c>
      <c r="HJI6" t="s">
        <v>696</v>
      </c>
      <c r="HJJ6" t="s">
        <v>698</v>
      </c>
      <c r="HJK6" t="s">
        <v>700</v>
      </c>
      <c r="HJL6" t="s">
        <v>702</v>
      </c>
      <c r="HJM6" t="s">
        <v>704</v>
      </c>
      <c r="HJN6" t="s">
        <v>706</v>
      </c>
      <c r="HJO6" t="s">
        <v>708</v>
      </c>
      <c r="HJP6" t="s">
        <v>710</v>
      </c>
      <c r="HJQ6" t="s">
        <v>712</v>
      </c>
      <c r="HJR6" t="s">
        <v>714</v>
      </c>
      <c r="HJS6" t="s">
        <v>716</v>
      </c>
      <c r="HJT6" t="s">
        <v>718</v>
      </c>
      <c r="HJU6" t="s">
        <v>720</v>
      </c>
      <c r="HJV6" t="s">
        <v>722</v>
      </c>
      <c r="HJW6" t="s">
        <v>724</v>
      </c>
      <c r="HJX6" t="s">
        <v>726</v>
      </c>
      <c r="HJY6" t="s">
        <v>728</v>
      </c>
      <c r="HJZ6" t="s">
        <v>730</v>
      </c>
      <c r="HKA6" t="s">
        <v>732</v>
      </c>
      <c r="HKB6" t="s">
        <v>734</v>
      </c>
      <c r="HKC6" t="s">
        <v>736</v>
      </c>
      <c r="HKD6" t="s">
        <v>684</v>
      </c>
      <c r="HKE6" t="s">
        <v>686</v>
      </c>
      <c r="HKF6" t="s">
        <v>688</v>
      </c>
      <c r="HKG6" t="s">
        <v>690</v>
      </c>
      <c r="HKH6" t="s">
        <v>692</v>
      </c>
      <c r="HKI6" t="s">
        <v>694</v>
      </c>
      <c r="HKJ6" t="s">
        <v>696</v>
      </c>
      <c r="HKK6" t="s">
        <v>698</v>
      </c>
      <c r="HKL6" t="s">
        <v>700</v>
      </c>
      <c r="HKM6" t="s">
        <v>702</v>
      </c>
      <c r="HKN6" t="s">
        <v>704</v>
      </c>
      <c r="HKO6" t="s">
        <v>706</v>
      </c>
      <c r="HKP6" t="s">
        <v>708</v>
      </c>
      <c r="HKQ6" t="s">
        <v>710</v>
      </c>
      <c r="HKR6" t="s">
        <v>712</v>
      </c>
      <c r="HKS6" t="s">
        <v>714</v>
      </c>
      <c r="HKT6" t="s">
        <v>716</v>
      </c>
      <c r="HKU6" t="s">
        <v>718</v>
      </c>
      <c r="HKV6" t="s">
        <v>720</v>
      </c>
      <c r="HKW6" t="s">
        <v>722</v>
      </c>
      <c r="HKX6" t="s">
        <v>724</v>
      </c>
      <c r="HKY6" t="s">
        <v>726</v>
      </c>
      <c r="HKZ6" t="s">
        <v>728</v>
      </c>
      <c r="HLA6" t="s">
        <v>730</v>
      </c>
      <c r="HLB6" t="s">
        <v>732</v>
      </c>
      <c r="HLC6" t="s">
        <v>734</v>
      </c>
      <c r="HLD6" t="s">
        <v>736</v>
      </c>
    </row>
    <row r="7" spans="1:5751">
      <c r="A7" s="11">
        <v>54543426.662432522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10363910.574943922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232121611.2762163</v>
      </c>
      <c r="R7" s="11">
        <v>0</v>
      </c>
      <c r="S7" s="11">
        <v>0</v>
      </c>
      <c r="T7" s="11">
        <v>59429903.8437538</v>
      </c>
      <c r="U7" s="11">
        <v>8580.7157363408714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3563266.4730997523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2494.6116068040633</v>
      </c>
      <c r="AR7" s="11">
        <v>7723879.1776623456</v>
      </c>
      <c r="AS7" s="11">
        <v>0</v>
      </c>
      <c r="AT7" s="11">
        <v>0</v>
      </c>
      <c r="AU7" s="11">
        <v>79696801.534269646</v>
      </c>
      <c r="AV7" s="11">
        <v>14301.192893901454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11688542.222690625</v>
      </c>
      <c r="BK7" s="11">
        <v>696950.39980942942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13304.595236288338</v>
      </c>
      <c r="BS7" s="11">
        <v>39342645.979019716</v>
      </c>
      <c r="BT7" s="11">
        <v>0</v>
      </c>
      <c r="BU7" s="11">
        <v>0</v>
      </c>
      <c r="BV7" s="11">
        <v>7013977.5839839876</v>
      </c>
      <c r="BW7" s="11">
        <v>68645.725890726972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11">
        <v>0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150205.08340311388</v>
      </c>
      <c r="CU7" s="11">
        <v>0</v>
      </c>
      <c r="CV7" s="11">
        <v>0</v>
      </c>
      <c r="CW7" s="11">
        <v>39457432.542901732</v>
      </c>
      <c r="CX7" s="11">
        <v>953.41285959343031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420107.00784550392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8604.3259235732021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1663.0744045360423</v>
      </c>
      <c r="DU7" s="11">
        <v>90279.37459163231</v>
      </c>
      <c r="DV7" s="11">
        <v>0</v>
      </c>
      <c r="DW7" s="11">
        <v>0</v>
      </c>
      <c r="DX7" s="11">
        <v>93748.486342533448</v>
      </c>
      <c r="DY7" s="11">
        <v>3813.6514383737212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1">
        <v>0</v>
      </c>
      <c r="EF7" s="11">
        <v>0</v>
      </c>
      <c r="EG7" s="11">
        <v>2940749.0549185276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2151.0814808933005</v>
      </c>
      <c r="EO7" s="11">
        <v>0</v>
      </c>
      <c r="EP7" s="11">
        <v>0</v>
      </c>
      <c r="EQ7" s="11">
        <v>0</v>
      </c>
      <c r="ER7" s="11">
        <v>0</v>
      </c>
      <c r="ES7" s="11">
        <v>0</v>
      </c>
      <c r="ET7" s="11">
        <v>0</v>
      </c>
      <c r="EU7" s="11">
        <v>8315.3720226802106</v>
      </c>
      <c r="EV7" s="11">
        <v>28851273.717947792</v>
      </c>
      <c r="EW7" s="11">
        <v>0</v>
      </c>
      <c r="EX7" s="11">
        <v>0</v>
      </c>
      <c r="EY7" s="11">
        <v>5411305.0344550945</v>
      </c>
      <c r="EZ7" s="11">
        <v>113456.1302916182</v>
      </c>
      <c r="FA7" s="11">
        <v>0</v>
      </c>
      <c r="FB7" s="11">
        <v>0</v>
      </c>
      <c r="FC7" s="11">
        <v>0</v>
      </c>
      <c r="FD7" s="11">
        <v>0</v>
      </c>
      <c r="FE7" s="11">
        <v>0</v>
      </c>
      <c r="FF7" s="11">
        <v>24309074.102741502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11">
        <v>0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15152355.024631901</v>
      </c>
      <c r="FX7" s="11">
        <v>0</v>
      </c>
      <c r="FY7" s="11">
        <v>0</v>
      </c>
      <c r="FZ7" s="11">
        <v>7889691.6194079816</v>
      </c>
      <c r="GA7" s="11">
        <v>1906.8257191868606</v>
      </c>
      <c r="GB7" s="11">
        <v>0</v>
      </c>
      <c r="GC7" s="11">
        <v>5716482.8844749266</v>
      </c>
      <c r="GD7" s="11">
        <v>0</v>
      </c>
      <c r="GE7" s="11">
        <v>0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70770.580721389575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10188659.03194961</v>
      </c>
      <c r="GX7" s="11">
        <v>26465023.065381236</v>
      </c>
      <c r="GY7" s="11">
        <v>0</v>
      </c>
      <c r="GZ7" s="11">
        <v>0</v>
      </c>
      <c r="HA7" s="11">
        <v>73182232.987768397</v>
      </c>
      <c r="HB7" s="11">
        <v>8191723.289626753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0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855054.88865508686</v>
      </c>
      <c r="HR7" s="11">
        <v>6957701.9420500575</v>
      </c>
      <c r="HS7" s="11">
        <v>0</v>
      </c>
      <c r="HT7" s="11">
        <v>0</v>
      </c>
      <c r="HU7" s="11">
        <v>71810234.303213194</v>
      </c>
      <c r="HV7" s="11">
        <v>0</v>
      </c>
      <c r="HW7" s="11">
        <v>0</v>
      </c>
      <c r="HX7" s="11">
        <v>206221.22616246925</v>
      </c>
      <c r="HY7" s="11">
        <v>1989382.8824056867</v>
      </c>
      <c r="HZ7" s="11">
        <v>0</v>
      </c>
      <c r="IA7" s="11">
        <v>0</v>
      </c>
      <c r="IB7" s="11">
        <v>74119518.074905306</v>
      </c>
      <c r="IC7" s="11">
        <v>26695.560068616047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0</v>
      </c>
      <c r="IK7" s="11">
        <v>0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2007.676048833747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0</v>
      </c>
      <c r="IY7" s="11">
        <v>0</v>
      </c>
      <c r="IZ7" s="11">
        <v>0</v>
      </c>
      <c r="JA7" s="11">
        <v>0</v>
      </c>
      <c r="JB7" s="11">
        <v>0</v>
      </c>
      <c r="JC7" s="11">
        <v>2799401.0035700807</v>
      </c>
      <c r="JD7" s="11">
        <v>371831.01524143777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20348789.817343313</v>
      </c>
      <c r="JN7" s="11">
        <v>1141515.7338034376</v>
      </c>
      <c r="JO7" s="11">
        <v>0</v>
      </c>
      <c r="JP7" s="11">
        <v>0</v>
      </c>
      <c r="JQ7" s="11">
        <v>0</v>
      </c>
      <c r="JR7" s="11">
        <v>0</v>
      </c>
      <c r="JS7" s="11">
        <v>15799693.477161292</v>
      </c>
      <c r="JT7" s="11">
        <v>0</v>
      </c>
      <c r="JU7" s="11">
        <v>0</v>
      </c>
      <c r="JV7" s="11">
        <v>0</v>
      </c>
      <c r="JW7" s="11">
        <v>0</v>
      </c>
      <c r="JX7" s="11">
        <v>1085984.5626591824</v>
      </c>
      <c r="JY7" s="11">
        <v>0</v>
      </c>
      <c r="JZ7" s="11">
        <v>1251463.4894133718</v>
      </c>
      <c r="KA7" s="11">
        <v>511454397.7272563</v>
      </c>
      <c r="KB7" s="11">
        <v>0</v>
      </c>
      <c r="KC7" s="11">
        <v>1217828.5714285714</v>
      </c>
      <c r="KD7" s="11">
        <v>372569843.3513236</v>
      </c>
      <c r="KE7" s="11">
        <v>524377.07277638663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991999.30813802662</v>
      </c>
      <c r="KL7" s="11">
        <v>0</v>
      </c>
      <c r="KM7" s="11">
        <v>0</v>
      </c>
      <c r="KN7" s="11">
        <v>0</v>
      </c>
      <c r="KO7" s="11">
        <v>0</v>
      </c>
      <c r="KP7" s="11">
        <v>0</v>
      </c>
      <c r="KQ7" s="11">
        <v>0</v>
      </c>
      <c r="KR7" s="11">
        <v>0</v>
      </c>
      <c r="KS7" s="11">
        <v>0</v>
      </c>
      <c r="KT7" s="11">
        <v>77089382.571513653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1072682.9909257472</v>
      </c>
      <c r="LB7" s="11">
        <v>91799507.284379333</v>
      </c>
      <c r="LC7" s="11">
        <v>0</v>
      </c>
      <c r="LD7" s="11">
        <v>0</v>
      </c>
      <c r="LE7" s="11">
        <v>257944262.15395203</v>
      </c>
      <c r="LF7" s="11">
        <v>3465655.7446221188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0</v>
      </c>
      <c r="LN7" s="11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18055102.409877919</v>
      </c>
      <c r="LV7" s="11">
        <v>7578925.3297330989</v>
      </c>
      <c r="LW7" s="11">
        <v>0</v>
      </c>
      <c r="LX7" s="11">
        <v>0</v>
      </c>
      <c r="LY7" s="11">
        <v>124923213.34380284</v>
      </c>
      <c r="LZ7" s="11">
        <v>0</v>
      </c>
      <c r="MA7" s="11">
        <v>0</v>
      </c>
      <c r="MB7" s="11">
        <v>831.53720226802113</v>
      </c>
      <c r="MC7" s="11">
        <v>1989862.8710944275</v>
      </c>
      <c r="MD7" s="11">
        <v>0</v>
      </c>
      <c r="ME7" s="11">
        <v>0</v>
      </c>
      <c r="MF7" s="11">
        <v>9300991.6954981647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0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3513.4330854590571</v>
      </c>
      <c r="MW7" s="11">
        <v>0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388.05069439174321</v>
      </c>
      <c r="ND7" s="11">
        <v>6997887.9412139617</v>
      </c>
      <c r="NE7" s="11">
        <v>0</v>
      </c>
      <c r="NF7" s="11">
        <v>0</v>
      </c>
      <c r="NG7" s="11">
        <v>16932795.061039101</v>
      </c>
      <c r="NH7" s="11">
        <v>4767.0642979671511</v>
      </c>
      <c r="NI7" s="11">
        <v>0</v>
      </c>
      <c r="NJ7" s="11">
        <v>0</v>
      </c>
      <c r="NK7" s="11">
        <v>0</v>
      </c>
      <c r="NL7" s="11">
        <v>0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11">
        <v>0</v>
      </c>
      <c r="NV7" s="11">
        <v>0</v>
      </c>
      <c r="NW7" s="11">
        <v>23661.896289826305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831.53720226802113</v>
      </c>
      <c r="OE7" s="11">
        <v>13969072.756489592</v>
      </c>
      <c r="OF7" s="11">
        <v>0</v>
      </c>
      <c r="OG7" s="11">
        <v>0</v>
      </c>
      <c r="OH7" s="11">
        <v>3055725.9788863747</v>
      </c>
      <c r="OI7" s="11">
        <v>0</v>
      </c>
      <c r="OJ7" s="11">
        <v>0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4973014.5898435256</v>
      </c>
      <c r="OS7" s="11">
        <v>0</v>
      </c>
      <c r="OT7" s="11">
        <v>0</v>
      </c>
      <c r="OU7" s="11">
        <v>0</v>
      </c>
      <c r="OV7" s="11">
        <v>0</v>
      </c>
      <c r="OW7" s="11">
        <v>0</v>
      </c>
      <c r="OX7" s="11">
        <v>354928.44434739457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380523868.91709918</v>
      </c>
      <c r="PE7" s="11">
        <v>0</v>
      </c>
      <c r="PF7" s="11">
        <v>794721448.77619815</v>
      </c>
      <c r="PG7" s="11">
        <v>0</v>
      </c>
      <c r="PH7" s="11">
        <v>0</v>
      </c>
      <c r="PI7" s="11">
        <v>142392749.78236207</v>
      </c>
      <c r="PJ7" s="11">
        <v>4767.0642979671511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1">
        <v>0</v>
      </c>
      <c r="PQ7" s="11">
        <v>0</v>
      </c>
      <c r="PR7" s="11">
        <v>0</v>
      </c>
      <c r="PS7" s="11">
        <v>0</v>
      </c>
      <c r="PT7" s="11">
        <v>0</v>
      </c>
      <c r="PU7" s="11">
        <v>0</v>
      </c>
      <c r="PV7" s="11">
        <v>0</v>
      </c>
      <c r="PW7" s="11">
        <v>1397546.4354657151</v>
      </c>
      <c r="PX7" s="11">
        <v>0</v>
      </c>
      <c r="PY7" s="11">
        <v>1505.7570366253103</v>
      </c>
      <c r="PZ7" s="11">
        <v>0</v>
      </c>
      <c r="QA7" s="11">
        <v>0</v>
      </c>
      <c r="QB7" s="11">
        <v>0</v>
      </c>
      <c r="QC7" s="11">
        <v>0</v>
      </c>
      <c r="QD7" s="11">
        <v>0</v>
      </c>
      <c r="QE7" s="11">
        <v>0</v>
      </c>
      <c r="QF7" s="11">
        <v>388.05069439174321</v>
      </c>
      <c r="QG7" s="11">
        <v>84118740.911609784</v>
      </c>
      <c r="QH7" s="11">
        <v>0</v>
      </c>
      <c r="QI7" s="11">
        <v>0</v>
      </c>
      <c r="QJ7" s="11">
        <v>22502607.123684045</v>
      </c>
      <c r="QK7" s="11">
        <v>59111.597294792678</v>
      </c>
      <c r="QL7" s="11">
        <v>0</v>
      </c>
      <c r="QM7" s="11">
        <v>0</v>
      </c>
      <c r="QN7" s="11">
        <v>0</v>
      </c>
      <c r="QO7" s="11">
        <v>0</v>
      </c>
      <c r="QP7" s="11">
        <v>0</v>
      </c>
      <c r="QQ7" s="11">
        <v>0</v>
      </c>
      <c r="QR7" s="11">
        <v>0</v>
      </c>
      <c r="QS7" s="11">
        <v>0</v>
      </c>
      <c r="QT7" s="11">
        <v>0</v>
      </c>
      <c r="QU7" s="11">
        <v>0</v>
      </c>
      <c r="QV7" s="11">
        <v>0</v>
      </c>
      <c r="QW7" s="11">
        <v>0</v>
      </c>
      <c r="QX7" s="11">
        <v>0</v>
      </c>
      <c r="QY7" s="11">
        <v>0</v>
      </c>
      <c r="QZ7" s="11">
        <v>323737.76287444175</v>
      </c>
      <c r="RA7" s="11">
        <v>0</v>
      </c>
      <c r="RB7" s="11">
        <v>0</v>
      </c>
      <c r="RC7" s="11">
        <v>0</v>
      </c>
      <c r="RD7" s="11">
        <v>372693849.63635325</v>
      </c>
      <c r="RE7" s="11">
        <v>0</v>
      </c>
      <c r="RF7" s="11">
        <v>0</v>
      </c>
      <c r="RG7" s="11">
        <v>4989.2232136081266</v>
      </c>
      <c r="RH7" s="11">
        <v>3895318.4962540874</v>
      </c>
      <c r="RI7" s="11">
        <v>0</v>
      </c>
      <c r="RJ7" s="11">
        <v>0</v>
      </c>
      <c r="RK7" s="11">
        <v>30726282.139383383</v>
      </c>
      <c r="RL7" s="11">
        <v>0</v>
      </c>
      <c r="RM7" s="11">
        <v>0</v>
      </c>
      <c r="RN7" s="11">
        <v>0</v>
      </c>
      <c r="RO7" s="11">
        <v>0</v>
      </c>
      <c r="RP7" s="11">
        <v>0</v>
      </c>
      <c r="RQ7" s="11">
        <v>0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0</v>
      </c>
      <c r="RY7" s="11">
        <v>0</v>
      </c>
      <c r="RZ7" s="11">
        <v>0</v>
      </c>
      <c r="SA7" s="11">
        <v>47060285.098243177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827379.51625668106</v>
      </c>
      <c r="SI7" s="11">
        <v>96170912.3931593</v>
      </c>
      <c r="SJ7" s="11">
        <v>0</v>
      </c>
      <c r="SK7" s="11">
        <v>0</v>
      </c>
      <c r="SL7" s="11">
        <v>166246733.55284402</v>
      </c>
      <c r="SM7" s="11">
        <v>1649404.2470966342</v>
      </c>
      <c r="SN7" s="11">
        <v>0</v>
      </c>
      <c r="SO7" s="11">
        <v>0</v>
      </c>
      <c r="SP7" s="11">
        <v>0</v>
      </c>
      <c r="SQ7" s="11">
        <v>0</v>
      </c>
      <c r="SR7" s="11">
        <v>0</v>
      </c>
      <c r="SS7" s="11">
        <v>0</v>
      </c>
      <c r="ST7" s="11">
        <v>0</v>
      </c>
      <c r="SU7" s="11">
        <v>0</v>
      </c>
      <c r="SV7" s="11">
        <v>0</v>
      </c>
      <c r="SW7" s="11">
        <v>0</v>
      </c>
      <c r="SX7" s="11">
        <v>0</v>
      </c>
      <c r="SY7" s="11">
        <v>0</v>
      </c>
      <c r="SZ7" s="11">
        <v>0</v>
      </c>
      <c r="TA7" s="11">
        <v>0</v>
      </c>
      <c r="TB7" s="11">
        <v>1003.8380244168735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388.05069439174321</v>
      </c>
      <c r="TJ7" s="11">
        <v>4801555.8327862071</v>
      </c>
      <c r="TK7" s="11">
        <v>0</v>
      </c>
      <c r="TL7" s="11">
        <v>0</v>
      </c>
      <c r="TM7" s="11">
        <v>17848269.542468995</v>
      </c>
      <c r="TN7" s="11">
        <v>11440.954315121164</v>
      </c>
      <c r="TO7" s="11">
        <v>0</v>
      </c>
      <c r="TP7" s="11">
        <v>0</v>
      </c>
      <c r="TQ7" s="11">
        <v>0</v>
      </c>
      <c r="TR7" s="11">
        <v>0</v>
      </c>
      <c r="TS7" s="11">
        <v>0</v>
      </c>
      <c r="TT7" s="11">
        <v>0</v>
      </c>
      <c r="TU7" s="11">
        <v>0</v>
      </c>
      <c r="TV7" s="11">
        <v>0</v>
      </c>
      <c r="TW7" s="11">
        <v>0</v>
      </c>
      <c r="TX7" s="11">
        <v>0</v>
      </c>
      <c r="TY7" s="11">
        <v>71362128.993616879</v>
      </c>
      <c r="TZ7" s="11">
        <v>0</v>
      </c>
      <c r="UA7" s="11">
        <v>0</v>
      </c>
      <c r="UB7" s="11">
        <v>0</v>
      </c>
      <c r="UC7" s="11">
        <v>4302.162961786601</v>
      </c>
      <c r="UD7" s="11">
        <v>0</v>
      </c>
      <c r="UE7" s="11">
        <v>0</v>
      </c>
      <c r="UF7" s="11">
        <v>0</v>
      </c>
      <c r="UG7" s="11">
        <v>0</v>
      </c>
      <c r="UH7" s="11">
        <v>0</v>
      </c>
      <c r="UI7" s="11">
        <v>0</v>
      </c>
      <c r="UJ7" s="11">
        <v>0</v>
      </c>
      <c r="UK7" s="11">
        <v>797755.88740764942</v>
      </c>
      <c r="UL7" s="11">
        <v>0</v>
      </c>
      <c r="UM7" s="11">
        <v>0</v>
      </c>
      <c r="UN7" s="11">
        <v>1358759.7071164655</v>
      </c>
      <c r="UO7" s="11">
        <v>0</v>
      </c>
      <c r="UP7" s="11">
        <v>0</v>
      </c>
      <c r="UQ7" s="11">
        <v>0</v>
      </c>
      <c r="UR7" s="11">
        <v>0</v>
      </c>
      <c r="US7" s="11">
        <v>0</v>
      </c>
      <c r="UT7" s="11">
        <v>0</v>
      </c>
      <c r="UU7" s="11">
        <v>0</v>
      </c>
      <c r="UV7" s="11">
        <v>0</v>
      </c>
      <c r="UW7" s="11">
        <v>0</v>
      </c>
      <c r="UX7" s="11">
        <v>0</v>
      </c>
      <c r="UY7" s="11">
        <v>0</v>
      </c>
      <c r="UZ7" s="11">
        <v>0</v>
      </c>
      <c r="VA7" s="11">
        <v>0</v>
      </c>
      <c r="VB7" s="11">
        <v>0</v>
      </c>
      <c r="VC7" s="11">
        <v>0</v>
      </c>
      <c r="VD7" s="11">
        <v>0</v>
      </c>
      <c r="VE7" s="11">
        <v>0</v>
      </c>
      <c r="VF7" s="11">
        <v>0</v>
      </c>
      <c r="VG7" s="11">
        <v>0</v>
      </c>
      <c r="VH7" s="11">
        <v>0</v>
      </c>
      <c r="VI7" s="11">
        <v>0</v>
      </c>
      <c r="VJ7" s="11">
        <v>0</v>
      </c>
      <c r="VK7" s="11">
        <v>0</v>
      </c>
      <c r="VL7" s="11">
        <v>13289255.675309574</v>
      </c>
      <c r="VM7" s="11">
        <v>0</v>
      </c>
      <c r="VN7" s="11">
        <v>0</v>
      </c>
      <c r="VO7" s="11">
        <v>7462587.6490122685</v>
      </c>
      <c r="VP7" s="11">
        <v>0</v>
      </c>
      <c r="VQ7" s="11">
        <v>0</v>
      </c>
      <c r="VR7" s="11">
        <v>0</v>
      </c>
      <c r="VS7" s="11">
        <v>0</v>
      </c>
      <c r="VT7" s="11">
        <v>0</v>
      </c>
      <c r="VU7" s="11">
        <v>0</v>
      </c>
      <c r="VV7" s="11">
        <v>0</v>
      </c>
      <c r="VW7" s="11">
        <v>0</v>
      </c>
      <c r="VX7" s="11">
        <v>0</v>
      </c>
      <c r="VY7" s="11">
        <v>0</v>
      </c>
      <c r="VZ7" s="11">
        <v>0</v>
      </c>
      <c r="WA7" s="11">
        <v>0</v>
      </c>
      <c r="WB7" s="11">
        <v>0</v>
      </c>
      <c r="WC7" s="11">
        <v>0</v>
      </c>
      <c r="WD7" s="11">
        <v>0</v>
      </c>
      <c r="WE7" s="11">
        <v>1075.5407404466503</v>
      </c>
      <c r="WF7" s="11">
        <v>0</v>
      </c>
      <c r="WG7" s="11">
        <v>0</v>
      </c>
      <c r="WH7" s="11">
        <v>0</v>
      </c>
      <c r="WI7" s="11">
        <v>0</v>
      </c>
      <c r="WJ7" s="11">
        <v>0</v>
      </c>
      <c r="WK7" s="11">
        <v>0</v>
      </c>
      <c r="WL7" s="11">
        <v>0</v>
      </c>
      <c r="WM7" s="11">
        <v>430587.90575559315</v>
      </c>
      <c r="WN7" s="11">
        <v>0</v>
      </c>
      <c r="WO7" s="11">
        <v>0</v>
      </c>
      <c r="WP7" s="11">
        <v>403474.49818305532</v>
      </c>
      <c r="WQ7" s="11">
        <v>0</v>
      </c>
      <c r="WR7" s="11">
        <v>0</v>
      </c>
      <c r="WS7" s="11">
        <v>0</v>
      </c>
      <c r="WT7" s="11">
        <v>0</v>
      </c>
      <c r="WU7" s="11">
        <v>0</v>
      </c>
      <c r="WV7" s="11">
        <v>0</v>
      </c>
      <c r="WW7" s="11">
        <v>0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0</v>
      </c>
      <c r="XD7" s="11">
        <v>0</v>
      </c>
      <c r="XE7" s="11">
        <v>0</v>
      </c>
      <c r="XF7" s="11">
        <v>4517.271109875931</v>
      </c>
      <c r="XG7" s="11">
        <v>0</v>
      </c>
      <c r="XH7" s="11">
        <v>0</v>
      </c>
      <c r="XI7" s="11">
        <v>0</v>
      </c>
      <c r="XJ7" s="11">
        <v>0</v>
      </c>
      <c r="XK7" s="11">
        <v>0</v>
      </c>
      <c r="XL7" s="11">
        <v>0</v>
      </c>
      <c r="XM7" s="11">
        <v>145907.06109129544</v>
      </c>
      <c r="XN7" s="11">
        <v>4451077.3048456088</v>
      </c>
      <c r="XO7" s="11">
        <v>0</v>
      </c>
      <c r="XP7" s="11">
        <v>0</v>
      </c>
      <c r="XQ7" s="11">
        <v>32654701.834553864</v>
      </c>
      <c r="XR7" s="11">
        <v>1725677.2758641089</v>
      </c>
      <c r="XS7" s="11">
        <v>0</v>
      </c>
      <c r="XT7" s="11">
        <v>0</v>
      </c>
      <c r="XU7" s="11">
        <v>0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0</v>
      </c>
      <c r="YB7" s="11">
        <v>0</v>
      </c>
      <c r="YC7" s="11">
        <v>0</v>
      </c>
      <c r="YD7" s="11">
        <v>0</v>
      </c>
      <c r="YE7" s="11">
        <v>0</v>
      </c>
      <c r="YF7" s="11">
        <v>0</v>
      </c>
      <c r="YG7" s="11">
        <v>2546880.4733776674</v>
      </c>
      <c r="YH7" s="11">
        <v>0</v>
      </c>
      <c r="YI7" s="11">
        <v>0</v>
      </c>
      <c r="YJ7" s="11">
        <v>0</v>
      </c>
      <c r="YK7" s="11">
        <v>0</v>
      </c>
      <c r="YL7" s="11">
        <v>0</v>
      </c>
      <c r="YM7" s="11">
        <v>0</v>
      </c>
      <c r="YN7" s="11">
        <v>5820.7604158761478</v>
      </c>
      <c r="YO7" s="11">
        <v>22337164.847414177</v>
      </c>
      <c r="YP7" s="11">
        <v>0</v>
      </c>
      <c r="YQ7" s="11">
        <v>0</v>
      </c>
      <c r="YR7" s="11">
        <v>116635028.0268328</v>
      </c>
      <c r="YS7" s="11">
        <v>14301.192893901454</v>
      </c>
      <c r="YT7" s="11">
        <v>0</v>
      </c>
      <c r="YU7" s="11">
        <v>0</v>
      </c>
      <c r="YV7" s="11">
        <v>0</v>
      </c>
      <c r="YW7" s="11">
        <v>0</v>
      </c>
      <c r="YX7" s="11">
        <v>0</v>
      </c>
      <c r="YY7" s="11">
        <v>0</v>
      </c>
      <c r="YZ7" s="11">
        <v>0</v>
      </c>
      <c r="ZA7" s="11">
        <v>381915.46167773084</v>
      </c>
      <c r="ZB7" s="11">
        <v>0</v>
      </c>
      <c r="ZC7" s="11">
        <v>0</v>
      </c>
      <c r="ZD7" s="11">
        <v>0</v>
      </c>
      <c r="ZE7" s="11">
        <v>0</v>
      </c>
      <c r="ZF7" s="11">
        <v>0</v>
      </c>
      <c r="ZG7" s="11">
        <v>0</v>
      </c>
      <c r="ZH7" s="11">
        <v>13982.029625806454</v>
      </c>
      <c r="ZI7" s="11">
        <v>0</v>
      </c>
      <c r="ZJ7" s="11">
        <v>0</v>
      </c>
      <c r="ZK7" s="11">
        <v>0</v>
      </c>
      <c r="ZL7" s="11">
        <v>0</v>
      </c>
      <c r="ZM7" s="11">
        <v>0</v>
      </c>
      <c r="ZN7" s="11">
        <v>0</v>
      </c>
      <c r="ZO7" s="11">
        <v>0</v>
      </c>
      <c r="ZP7" s="11">
        <v>8480613.8342665546</v>
      </c>
      <c r="ZQ7" s="11">
        <v>0</v>
      </c>
      <c r="ZR7" s="11">
        <v>0</v>
      </c>
      <c r="ZS7" s="11">
        <v>1845302.4843372088</v>
      </c>
      <c r="ZT7" s="11">
        <v>0</v>
      </c>
      <c r="ZU7" s="11">
        <v>0</v>
      </c>
      <c r="ZV7" s="11">
        <v>0</v>
      </c>
      <c r="ZW7" s="11">
        <v>0</v>
      </c>
      <c r="ZX7" s="11">
        <v>0</v>
      </c>
      <c r="ZY7" s="11">
        <v>0</v>
      </c>
      <c r="ZZ7" s="11">
        <v>71425.966444694292</v>
      </c>
      <c r="AAA7" s="11">
        <v>0</v>
      </c>
      <c r="AAB7" s="11">
        <v>0</v>
      </c>
      <c r="AAC7" s="11">
        <v>0</v>
      </c>
      <c r="AAD7" s="11">
        <v>0</v>
      </c>
      <c r="AAE7" s="11">
        <v>0</v>
      </c>
      <c r="AAF7" s="11">
        <v>0</v>
      </c>
      <c r="AAG7" s="11">
        <v>0</v>
      </c>
      <c r="AAH7" s="11">
        <v>0</v>
      </c>
      <c r="AAI7" s="11">
        <v>172660.14019970223</v>
      </c>
      <c r="AAJ7" s="11">
        <v>0</v>
      </c>
      <c r="AAK7" s="11">
        <v>0</v>
      </c>
      <c r="AAL7" s="11">
        <v>0</v>
      </c>
      <c r="AAM7" s="11">
        <v>0</v>
      </c>
      <c r="AAN7" s="11">
        <v>0</v>
      </c>
      <c r="AAO7" s="11">
        <v>0</v>
      </c>
      <c r="AAP7" s="11">
        <v>5246833.4388707597</v>
      </c>
      <c r="AAQ7" s="11">
        <v>336598193.37605757</v>
      </c>
      <c r="AAR7" s="11">
        <v>0</v>
      </c>
      <c r="AAS7" s="11">
        <v>0</v>
      </c>
      <c r="AAT7" s="11">
        <v>151935191.57140508</v>
      </c>
      <c r="AAU7" s="11">
        <v>4531571.3216475742</v>
      </c>
      <c r="AAV7" s="11">
        <v>0</v>
      </c>
      <c r="AAW7" s="11">
        <v>0</v>
      </c>
      <c r="AAX7" s="11">
        <v>0</v>
      </c>
      <c r="AAY7" s="11">
        <v>0</v>
      </c>
      <c r="AAZ7" s="11">
        <v>0</v>
      </c>
      <c r="ABA7" s="11">
        <v>0</v>
      </c>
      <c r="ABB7" s="11">
        <v>0</v>
      </c>
      <c r="ABC7" s="11">
        <v>0</v>
      </c>
      <c r="ABD7" s="11">
        <v>0</v>
      </c>
      <c r="ABE7" s="11">
        <v>0</v>
      </c>
      <c r="ABF7" s="11">
        <v>0</v>
      </c>
      <c r="ABG7" s="11">
        <v>0</v>
      </c>
      <c r="ABH7" s="11">
        <v>0</v>
      </c>
      <c r="ABI7" s="11">
        <v>0</v>
      </c>
      <c r="ABJ7" s="11">
        <v>10755.407404466503</v>
      </c>
      <c r="ABK7" s="11">
        <v>0</v>
      </c>
      <c r="ABL7" s="11">
        <v>0</v>
      </c>
      <c r="ABM7" s="11">
        <v>0</v>
      </c>
      <c r="ABN7" s="11">
        <v>0</v>
      </c>
      <c r="ABO7" s="11">
        <v>0</v>
      </c>
      <c r="ABP7" s="11">
        <v>0</v>
      </c>
      <c r="ABQ7" s="11">
        <v>0</v>
      </c>
      <c r="ABR7" s="11">
        <v>13929018.067582093</v>
      </c>
      <c r="ABS7" s="11">
        <v>0</v>
      </c>
      <c r="ABT7" s="11">
        <v>0</v>
      </c>
      <c r="ABU7" s="11">
        <v>818815.8933714946</v>
      </c>
      <c r="ABV7" s="11">
        <v>953.41285959343031</v>
      </c>
      <c r="ABW7" s="11">
        <v>0</v>
      </c>
      <c r="ABX7" s="11">
        <v>0</v>
      </c>
      <c r="ABY7" s="11">
        <v>0</v>
      </c>
      <c r="ABZ7" s="11">
        <v>0</v>
      </c>
      <c r="ACA7" s="11">
        <v>0</v>
      </c>
      <c r="ACB7" s="11">
        <v>0</v>
      </c>
      <c r="ACC7" s="11">
        <v>0</v>
      </c>
      <c r="ACD7" s="11">
        <v>0</v>
      </c>
      <c r="ACE7" s="11">
        <v>0</v>
      </c>
      <c r="ACF7" s="11">
        <v>0</v>
      </c>
      <c r="ACG7" s="11">
        <v>0</v>
      </c>
      <c r="ACH7" s="11">
        <v>0</v>
      </c>
      <c r="ACI7" s="11">
        <v>0</v>
      </c>
      <c r="ACJ7" s="11">
        <v>0</v>
      </c>
      <c r="ACK7" s="11">
        <v>517138272.19933701</v>
      </c>
      <c r="ACL7" s="11">
        <v>0</v>
      </c>
      <c r="ACM7" s="11">
        <v>0</v>
      </c>
      <c r="ACN7" s="11">
        <v>0</v>
      </c>
      <c r="ACO7" s="11">
        <v>0</v>
      </c>
      <c r="ACP7" s="11">
        <v>0</v>
      </c>
      <c r="ACQ7" s="11">
        <v>0</v>
      </c>
      <c r="ACR7" s="11">
        <v>68186.050585977733</v>
      </c>
      <c r="ACS7" s="11">
        <v>89176664.219111353</v>
      </c>
      <c r="ACT7" s="11">
        <v>0</v>
      </c>
      <c r="ACU7" s="11">
        <v>0</v>
      </c>
      <c r="ACV7" s="11">
        <v>32266401.275358655</v>
      </c>
      <c r="ACW7" s="11">
        <v>104875.41455527733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0</v>
      </c>
      <c r="ADD7" s="11">
        <v>0</v>
      </c>
      <c r="ADE7" s="11">
        <v>0</v>
      </c>
      <c r="ADF7" s="11">
        <v>0</v>
      </c>
      <c r="ADG7" s="11">
        <v>0</v>
      </c>
      <c r="ADH7" s="11">
        <v>0</v>
      </c>
      <c r="ADI7" s="11">
        <v>0</v>
      </c>
      <c r="ADJ7" s="11">
        <v>0</v>
      </c>
      <c r="ADK7" s="11">
        <v>0</v>
      </c>
      <c r="ADL7" s="11">
        <v>5377.7037022332515</v>
      </c>
      <c r="ADM7" s="11">
        <v>0</v>
      </c>
      <c r="ADN7" s="11">
        <v>0</v>
      </c>
      <c r="ADO7" s="11">
        <v>0</v>
      </c>
      <c r="ADP7" s="11">
        <v>0</v>
      </c>
      <c r="ADQ7" s="11">
        <v>0</v>
      </c>
      <c r="ADR7" s="11">
        <v>0</v>
      </c>
      <c r="ADS7" s="11">
        <v>0</v>
      </c>
      <c r="ADT7" s="11">
        <v>242330.86789035701</v>
      </c>
      <c r="ADU7" s="11">
        <v>0</v>
      </c>
      <c r="ADV7" s="11">
        <v>0</v>
      </c>
      <c r="ADW7" s="11">
        <v>777281.75385265064</v>
      </c>
      <c r="ADX7" s="11">
        <v>0</v>
      </c>
      <c r="ADY7" s="11">
        <v>0</v>
      </c>
      <c r="ADZ7" s="11">
        <v>0</v>
      </c>
      <c r="AEA7" s="11">
        <v>0</v>
      </c>
      <c r="AEB7" s="11">
        <v>0</v>
      </c>
      <c r="AEC7" s="11">
        <v>0</v>
      </c>
      <c r="AED7" s="11">
        <v>0</v>
      </c>
      <c r="AEE7" s="11">
        <v>0</v>
      </c>
      <c r="AEF7" s="11">
        <v>145260076.94350308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3226.6222213399506</v>
      </c>
      <c r="AEN7" s="11">
        <v>0</v>
      </c>
      <c r="AEO7" s="11">
        <v>0</v>
      </c>
      <c r="AEP7" s="11">
        <v>0</v>
      </c>
      <c r="AEQ7" s="11">
        <v>0</v>
      </c>
      <c r="AER7" s="11">
        <v>97753165.071609467</v>
      </c>
      <c r="AES7" s="11">
        <v>0</v>
      </c>
      <c r="AET7" s="11">
        <v>0</v>
      </c>
      <c r="AEU7" s="11">
        <v>6749215.0809132513</v>
      </c>
      <c r="AEV7" s="11">
        <v>0</v>
      </c>
      <c r="AEW7" s="11">
        <v>0</v>
      </c>
      <c r="AEX7" s="11">
        <v>1139222.1125168621</v>
      </c>
      <c r="AEY7" s="11">
        <v>0</v>
      </c>
      <c r="AEZ7" s="11">
        <v>0</v>
      </c>
      <c r="AFA7" s="11">
        <v>0</v>
      </c>
      <c r="AFB7" s="11">
        <v>0</v>
      </c>
      <c r="AFC7" s="11">
        <v>0</v>
      </c>
      <c r="AFD7" s="11">
        <v>0</v>
      </c>
      <c r="AFE7" s="11">
        <v>0</v>
      </c>
      <c r="AFF7" s="11">
        <v>0</v>
      </c>
      <c r="AFG7" s="11">
        <v>0</v>
      </c>
      <c r="AFH7" s="11">
        <v>47760332.012668602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7528.7851831265516</v>
      </c>
      <c r="AFO7" s="11">
        <v>0</v>
      </c>
      <c r="AFP7" s="11">
        <v>0</v>
      </c>
      <c r="AFQ7" s="11">
        <v>0</v>
      </c>
      <c r="AFR7" s="11">
        <v>0</v>
      </c>
      <c r="AFS7" s="11">
        <v>0</v>
      </c>
      <c r="AFT7" s="11">
        <v>0</v>
      </c>
      <c r="AFU7" s="11">
        <v>2494.6116068040633</v>
      </c>
      <c r="AFV7" s="11">
        <v>1512748.5513341334</v>
      </c>
      <c r="AFW7" s="11">
        <v>0</v>
      </c>
      <c r="AFX7" s="11">
        <v>0</v>
      </c>
      <c r="AFY7" s="11">
        <v>142823415.4447892</v>
      </c>
      <c r="AFZ7" s="11">
        <v>0</v>
      </c>
      <c r="AGA7" s="11">
        <v>0</v>
      </c>
      <c r="AGB7" s="11">
        <v>0</v>
      </c>
      <c r="AGC7" s="11">
        <v>0</v>
      </c>
      <c r="AGD7" s="11">
        <v>0</v>
      </c>
      <c r="AGE7" s="11">
        <v>0</v>
      </c>
      <c r="AGF7" s="11">
        <v>0</v>
      </c>
      <c r="AGG7" s="11">
        <v>0</v>
      </c>
      <c r="AGH7" s="11">
        <v>0</v>
      </c>
      <c r="AGI7" s="11">
        <v>0</v>
      </c>
      <c r="AGJ7" s="11">
        <v>0</v>
      </c>
      <c r="AGK7" s="11">
        <v>0</v>
      </c>
      <c r="AGL7" s="11">
        <v>0</v>
      </c>
      <c r="AGM7" s="11">
        <v>0</v>
      </c>
      <c r="AGN7" s="11">
        <v>0</v>
      </c>
      <c r="AGO7" s="11">
        <v>17208.651847146404</v>
      </c>
      <c r="AGP7" s="11">
        <v>0</v>
      </c>
      <c r="AGQ7" s="11">
        <v>0</v>
      </c>
      <c r="AGR7" s="11">
        <v>0</v>
      </c>
      <c r="AGS7" s="11">
        <v>0</v>
      </c>
      <c r="AGT7" s="11">
        <v>0</v>
      </c>
      <c r="AGU7" s="11">
        <v>0</v>
      </c>
      <c r="AGV7" s="11">
        <v>0</v>
      </c>
      <c r="AGW7" s="11">
        <v>10791400.769828161</v>
      </c>
      <c r="AGX7" s="11">
        <v>0</v>
      </c>
      <c r="AGY7" s="11">
        <v>0</v>
      </c>
      <c r="AGZ7" s="11">
        <v>25835127.38311322</v>
      </c>
      <c r="AHA7" s="11">
        <v>3813.6514383737212</v>
      </c>
      <c r="AHB7" s="11">
        <v>0</v>
      </c>
      <c r="AHC7" s="11">
        <v>0</v>
      </c>
      <c r="AHD7" s="11">
        <v>0</v>
      </c>
      <c r="AHE7" s="11">
        <v>0</v>
      </c>
      <c r="AHF7" s="11">
        <v>0</v>
      </c>
      <c r="AHG7" s="11">
        <v>11139.829628989017</v>
      </c>
      <c r="AHH7" s="11">
        <v>0</v>
      </c>
      <c r="AHI7" s="11">
        <v>643380.66236479266</v>
      </c>
      <c r="AHJ7" s="11">
        <v>2314276.1585367257</v>
      </c>
      <c r="AHK7" s="11">
        <v>0</v>
      </c>
      <c r="AHL7" s="11">
        <v>0</v>
      </c>
      <c r="AHM7" s="11">
        <v>0</v>
      </c>
      <c r="AHN7" s="11">
        <v>0</v>
      </c>
      <c r="AHO7" s="11">
        <v>0</v>
      </c>
      <c r="AHP7" s="11">
        <v>1534796.6366173699</v>
      </c>
      <c r="AHQ7" s="11">
        <v>0</v>
      </c>
      <c r="AHR7" s="11">
        <v>0</v>
      </c>
      <c r="AHS7" s="11">
        <v>0</v>
      </c>
      <c r="AHT7" s="11">
        <v>0</v>
      </c>
      <c r="AHU7" s="11">
        <v>429915.53820734646</v>
      </c>
      <c r="AHV7" s="11">
        <v>0</v>
      </c>
      <c r="AHW7" s="11">
        <v>322636.4344799922</v>
      </c>
      <c r="AHX7" s="11">
        <v>262284306.5267981</v>
      </c>
      <c r="AHY7" s="11">
        <v>0</v>
      </c>
      <c r="AHZ7" s="11">
        <v>0</v>
      </c>
      <c r="AIA7" s="11">
        <v>801547100.62463963</v>
      </c>
      <c r="AIB7" s="11">
        <v>888580.78514107701</v>
      </c>
      <c r="AIC7" s="11">
        <v>0</v>
      </c>
      <c r="AID7" s="11">
        <v>0</v>
      </c>
      <c r="AIE7" s="11">
        <v>0</v>
      </c>
      <c r="AIF7" s="11">
        <v>0</v>
      </c>
      <c r="AIG7" s="11">
        <v>0</v>
      </c>
      <c r="AIH7" s="11">
        <v>759726.29940326919</v>
      </c>
      <c r="AII7" s="11">
        <v>0</v>
      </c>
      <c r="AIJ7" s="11">
        <v>0</v>
      </c>
      <c r="AIK7" s="11">
        <v>0</v>
      </c>
      <c r="AIL7" s="11">
        <v>0</v>
      </c>
      <c r="AIM7" s="11">
        <v>0</v>
      </c>
      <c r="AIN7" s="11">
        <v>0</v>
      </c>
      <c r="AIO7" s="11">
        <v>0</v>
      </c>
      <c r="AIP7" s="11">
        <v>0</v>
      </c>
      <c r="AIQ7" s="11">
        <v>0</v>
      </c>
      <c r="AIR7" s="11">
        <v>0</v>
      </c>
      <c r="AIS7" s="11">
        <v>0</v>
      </c>
      <c r="AIT7" s="11">
        <v>0</v>
      </c>
      <c r="AIU7" s="11">
        <v>0</v>
      </c>
      <c r="AIV7" s="11">
        <v>0</v>
      </c>
      <c r="AIW7" s="11">
        <v>0</v>
      </c>
      <c r="AIX7" s="11">
        <v>0</v>
      </c>
      <c r="AIY7" s="11">
        <v>1094828.1634715858</v>
      </c>
      <c r="AIZ7" s="11">
        <v>0</v>
      </c>
      <c r="AJA7" s="11">
        <v>0</v>
      </c>
      <c r="AJB7" s="11">
        <v>20020325.285683013</v>
      </c>
      <c r="AJC7" s="11">
        <v>2860.2385787802909</v>
      </c>
      <c r="AJD7" s="11">
        <v>0</v>
      </c>
      <c r="AJE7" s="11">
        <v>0</v>
      </c>
      <c r="AJF7" s="11">
        <v>0</v>
      </c>
      <c r="AJG7" s="11">
        <v>0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0</v>
      </c>
      <c r="AJO7" s="11">
        <v>0</v>
      </c>
      <c r="AJP7" s="11">
        <v>0</v>
      </c>
      <c r="AJQ7" s="11">
        <v>0</v>
      </c>
      <c r="AJR7" s="11">
        <v>1003.8380244168735</v>
      </c>
      <c r="AJS7" s="11">
        <v>0</v>
      </c>
      <c r="AJT7" s="11">
        <v>0</v>
      </c>
      <c r="AJU7" s="11">
        <v>0</v>
      </c>
      <c r="AJV7" s="11">
        <v>0</v>
      </c>
      <c r="AJW7" s="11">
        <v>0</v>
      </c>
      <c r="AJX7" s="11">
        <v>0</v>
      </c>
      <c r="AJY7" s="11">
        <v>0</v>
      </c>
      <c r="AJZ7" s="11">
        <v>1436961.9645564561</v>
      </c>
      <c r="AKA7" s="11">
        <v>0</v>
      </c>
      <c r="AKB7" s="11">
        <v>0</v>
      </c>
      <c r="AKC7" s="11">
        <v>1248793.1281999073</v>
      </c>
      <c r="AKD7" s="11">
        <v>953.41285959343031</v>
      </c>
      <c r="AKE7" s="11">
        <v>0</v>
      </c>
      <c r="AKF7" s="11">
        <v>161697.51919479822</v>
      </c>
      <c r="AKG7" s="11">
        <v>0</v>
      </c>
      <c r="AKH7" s="11">
        <v>0</v>
      </c>
      <c r="AKI7" s="11">
        <v>0</v>
      </c>
      <c r="AKJ7" s="11">
        <v>0</v>
      </c>
      <c r="AKK7" s="11">
        <v>0</v>
      </c>
      <c r="AKL7" s="11">
        <v>0</v>
      </c>
      <c r="AKM7" s="11">
        <v>0</v>
      </c>
      <c r="AKN7" s="11">
        <v>0</v>
      </c>
      <c r="AKO7" s="11">
        <v>0</v>
      </c>
      <c r="AKP7" s="11">
        <v>0</v>
      </c>
      <c r="AKQ7" s="11">
        <v>0</v>
      </c>
      <c r="AKR7" s="11">
        <v>0</v>
      </c>
      <c r="AKS7" s="11">
        <v>6453.2444426799011</v>
      </c>
      <c r="AKT7" s="11">
        <v>0</v>
      </c>
      <c r="AKU7" s="11">
        <v>0</v>
      </c>
      <c r="AKV7" s="11">
        <v>0</v>
      </c>
      <c r="AKW7" s="11">
        <v>0</v>
      </c>
      <c r="AKX7" s="11">
        <v>0</v>
      </c>
      <c r="AKY7" s="11">
        <v>0</v>
      </c>
      <c r="AKZ7" s="11">
        <v>0</v>
      </c>
      <c r="ALA7" s="11">
        <v>1041421.911594923</v>
      </c>
      <c r="ALB7" s="11">
        <v>0</v>
      </c>
      <c r="ALC7" s="11">
        <v>0</v>
      </c>
      <c r="ALD7" s="11">
        <v>356006.91016151936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0</v>
      </c>
      <c r="ALL7" s="11">
        <v>0</v>
      </c>
      <c r="ALM7" s="11">
        <v>0</v>
      </c>
      <c r="ALN7" s="11">
        <v>0</v>
      </c>
      <c r="ALO7" s="11">
        <v>0</v>
      </c>
      <c r="ALP7" s="11">
        <v>0</v>
      </c>
      <c r="ALQ7" s="11">
        <v>0</v>
      </c>
      <c r="ALR7" s="11">
        <v>0</v>
      </c>
      <c r="ALS7" s="11">
        <v>0</v>
      </c>
      <c r="ALT7" s="11">
        <v>5377.7037022332515</v>
      </c>
      <c r="ALU7" s="11">
        <v>0</v>
      </c>
      <c r="ALV7" s="11">
        <v>0</v>
      </c>
      <c r="ALW7" s="11">
        <v>0</v>
      </c>
      <c r="ALX7" s="11">
        <v>0</v>
      </c>
      <c r="ALY7" s="11">
        <v>0</v>
      </c>
      <c r="ALZ7" s="11">
        <v>0</v>
      </c>
      <c r="AMA7" s="11">
        <v>0</v>
      </c>
      <c r="AMB7" s="11">
        <v>610834.00583932991</v>
      </c>
      <c r="AMC7" s="11">
        <v>0</v>
      </c>
      <c r="AMD7" s="11">
        <v>0</v>
      </c>
      <c r="AME7" s="11">
        <v>468742.43171266717</v>
      </c>
      <c r="AMF7" s="11">
        <v>0</v>
      </c>
      <c r="AMG7" s="11">
        <v>0</v>
      </c>
      <c r="AMH7" s="11">
        <v>0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0</v>
      </c>
      <c r="AMO7" s="11">
        <v>0</v>
      </c>
      <c r="AMP7" s="11">
        <v>0</v>
      </c>
      <c r="AMQ7" s="11">
        <v>0</v>
      </c>
      <c r="AMR7" s="11">
        <v>0</v>
      </c>
      <c r="AMS7" s="11">
        <v>0</v>
      </c>
      <c r="AMT7" s="11">
        <v>0</v>
      </c>
      <c r="AMU7" s="11">
        <v>0</v>
      </c>
      <c r="AMV7" s="11">
        <v>0</v>
      </c>
      <c r="AMW7" s="11">
        <v>0</v>
      </c>
      <c r="AMX7" s="11">
        <v>0</v>
      </c>
      <c r="AMY7" s="11">
        <v>0</v>
      </c>
      <c r="AMZ7" s="11">
        <v>0</v>
      </c>
      <c r="ANA7" s="11">
        <v>0</v>
      </c>
      <c r="ANB7" s="11">
        <v>0</v>
      </c>
      <c r="ANC7" s="11">
        <v>0</v>
      </c>
      <c r="AND7" s="11">
        <v>0</v>
      </c>
      <c r="ANE7" s="11">
        <v>0</v>
      </c>
      <c r="ANF7" s="11">
        <v>0</v>
      </c>
      <c r="ANG7" s="11">
        <v>0</v>
      </c>
      <c r="ANH7" s="11">
        <v>0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0</v>
      </c>
      <c r="ANO7" s="11">
        <v>0</v>
      </c>
      <c r="ANP7" s="11">
        <v>0</v>
      </c>
      <c r="ANQ7" s="11">
        <v>0</v>
      </c>
      <c r="ANR7" s="11">
        <v>0</v>
      </c>
      <c r="ANS7" s="11">
        <v>0</v>
      </c>
      <c r="ANT7" s="11">
        <v>0</v>
      </c>
      <c r="ANU7" s="11">
        <v>0</v>
      </c>
      <c r="ANV7" s="11">
        <v>48399.333320099257</v>
      </c>
      <c r="ANW7" s="11">
        <v>0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1435233.2111146045</v>
      </c>
      <c r="AOD7" s="11">
        <v>25690076.098045908</v>
      </c>
      <c r="AOE7" s="11">
        <v>0</v>
      </c>
      <c r="AOF7" s="11">
        <v>0</v>
      </c>
      <c r="AOG7" s="11">
        <v>89646972.776596904</v>
      </c>
      <c r="AOH7" s="11">
        <v>14796967.580890037</v>
      </c>
      <c r="AOI7" s="11">
        <v>0</v>
      </c>
      <c r="AOJ7" s="11">
        <v>0</v>
      </c>
      <c r="AOK7" s="11">
        <v>0</v>
      </c>
      <c r="AOL7" s="11">
        <v>0</v>
      </c>
      <c r="AOM7" s="11">
        <v>0</v>
      </c>
      <c r="AON7" s="11">
        <v>0</v>
      </c>
      <c r="AOO7" s="11">
        <v>0</v>
      </c>
      <c r="AOP7" s="11">
        <v>0</v>
      </c>
      <c r="AOQ7" s="11">
        <v>0</v>
      </c>
      <c r="AOR7" s="11">
        <v>0</v>
      </c>
      <c r="AOS7" s="11">
        <v>0</v>
      </c>
      <c r="AOT7" s="11">
        <v>0</v>
      </c>
      <c r="AOU7" s="11">
        <v>0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0</v>
      </c>
      <c r="APD7" s="11">
        <v>0</v>
      </c>
      <c r="APE7" s="11">
        <v>0</v>
      </c>
      <c r="APF7" s="11">
        <v>0</v>
      </c>
      <c r="APG7" s="11">
        <v>0</v>
      </c>
      <c r="APH7" s="11">
        <v>0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0</v>
      </c>
      <c r="APQ7" s="11">
        <v>0</v>
      </c>
      <c r="APR7" s="11">
        <v>0</v>
      </c>
      <c r="APS7" s="11">
        <v>0</v>
      </c>
      <c r="APT7" s="11">
        <v>0</v>
      </c>
      <c r="APU7" s="11">
        <v>0</v>
      </c>
      <c r="APV7" s="11">
        <v>0</v>
      </c>
      <c r="APW7" s="11">
        <v>0</v>
      </c>
      <c r="APX7" s="11">
        <v>24092.112586004965</v>
      </c>
      <c r="APY7" s="11">
        <v>0</v>
      </c>
      <c r="APZ7" s="11">
        <v>0</v>
      </c>
      <c r="AQA7" s="11">
        <v>0</v>
      </c>
      <c r="AQB7" s="11">
        <v>0</v>
      </c>
      <c r="AQC7" s="11">
        <v>0</v>
      </c>
      <c r="AQD7" s="11">
        <v>0</v>
      </c>
      <c r="AQE7" s="11">
        <v>140474.35136981105</v>
      </c>
      <c r="AQF7" s="11">
        <v>54879374.324260667</v>
      </c>
      <c r="AQG7" s="11">
        <v>0</v>
      </c>
      <c r="AQH7" s="11">
        <v>0</v>
      </c>
      <c r="AQI7" s="11">
        <v>274163196.25333154</v>
      </c>
      <c r="AQJ7" s="11">
        <v>580333826.91878462</v>
      </c>
      <c r="AQK7" s="11">
        <v>0</v>
      </c>
      <c r="AQL7" s="11">
        <v>0</v>
      </c>
      <c r="AQM7" s="11">
        <v>0</v>
      </c>
      <c r="AQN7" s="11">
        <v>0</v>
      </c>
      <c r="AQO7" s="11">
        <v>0</v>
      </c>
      <c r="AQP7" s="11">
        <v>0</v>
      </c>
      <c r="AQQ7" s="11">
        <v>0</v>
      </c>
      <c r="AQR7" s="11">
        <v>1604044.9390464693</v>
      </c>
      <c r="AQS7" s="11">
        <v>0</v>
      </c>
      <c r="AQT7" s="11">
        <v>0</v>
      </c>
      <c r="AQU7" s="11">
        <v>0</v>
      </c>
      <c r="AQV7" s="11">
        <v>0</v>
      </c>
      <c r="AQW7" s="11">
        <v>0</v>
      </c>
      <c r="AQX7" s="11">
        <v>0</v>
      </c>
      <c r="AQY7" s="11">
        <v>2151.0814808933005</v>
      </c>
      <c r="AQZ7" s="11">
        <v>0</v>
      </c>
      <c r="ARA7" s="11">
        <v>0</v>
      </c>
      <c r="ARB7" s="11">
        <v>0</v>
      </c>
      <c r="ARC7" s="11">
        <v>0</v>
      </c>
      <c r="ARD7" s="11">
        <v>0</v>
      </c>
      <c r="ARE7" s="11">
        <v>0</v>
      </c>
      <c r="ARF7" s="11">
        <v>0</v>
      </c>
      <c r="ARG7" s="11">
        <v>206949.22602206803</v>
      </c>
      <c r="ARH7" s="11">
        <v>0</v>
      </c>
      <c r="ARI7" s="11">
        <v>0</v>
      </c>
      <c r="ARJ7" s="11">
        <v>135282.62586137737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0</v>
      </c>
      <c r="ARQ7" s="11">
        <v>0</v>
      </c>
      <c r="ARR7" s="11">
        <v>0</v>
      </c>
      <c r="ARS7" s="11">
        <v>62255158.064713798</v>
      </c>
      <c r="ART7" s="11">
        <v>0</v>
      </c>
      <c r="ARU7" s="11">
        <v>0</v>
      </c>
      <c r="ARV7" s="11">
        <v>0</v>
      </c>
      <c r="ARW7" s="11">
        <v>0</v>
      </c>
      <c r="ARX7" s="11">
        <v>0</v>
      </c>
      <c r="ARY7" s="11">
        <v>0</v>
      </c>
      <c r="ARZ7" s="11">
        <v>33341.762953846155</v>
      </c>
      <c r="ASA7" s="11">
        <v>0</v>
      </c>
      <c r="ASB7" s="11">
        <v>0</v>
      </c>
      <c r="ASC7" s="11">
        <v>0</v>
      </c>
      <c r="ASD7" s="11">
        <v>0</v>
      </c>
      <c r="ASE7" s="11">
        <v>0</v>
      </c>
      <c r="ASF7" s="11">
        <v>0</v>
      </c>
      <c r="ASG7" s="11">
        <v>831.53720226802113</v>
      </c>
      <c r="ASH7" s="11">
        <v>10901551.164323777</v>
      </c>
      <c r="ASI7" s="11">
        <v>0</v>
      </c>
      <c r="ASJ7" s="11">
        <v>0</v>
      </c>
      <c r="ASK7" s="11">
        <v>5903781.2601785287</v>
      </c>
      <c r="ASL7" s="11">
        <v>2860.2385787802909</v>
      </c>
      <c r="ASM7" s="11">
        <v>0</v>
      </c>
      <c r="ASN7" s="11">
        <v>0</v>
      </c>
      <c r="ASO7" s="11">
        <v>0</v>
      </c>
      <c r="ASP7" s="11">
        <v>0</v>
      </c>
      <c r="ASQ7" s="11">
        <v>0</v>
      </c>
      <c r="ASR7" s="11">
        <v>1178200.8042895442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0</v>
      </c>
      <c r="ATC7" s="11">
        <v>0</v>
      </c>
      <c r="ATD7" s="11">
        <v>0</v>
      </c>
      <c r="ATE7" s="11">
        <v>0</v>
      </c>
      <c r="ATF7" s="11">
        <v>82056769.640184999</v>
      </c>
      <c r="ATG7" s="11">
        <v>0</v>
      </c>
      <c r="ATH7" s="11">
        <v>1663.0744045360423</v>
      </c>
      <c r="ATI7" s="11">
        <v>28602385.770695176</v>
      </c>
      <c r="ATJ7" s="11">
        <v>0</v>
      </c>
      <c r="ATK7" s="11">
        <v>0</v>
      </c>
      <c r="ATL7" s="11">
        <v>7090470.9607169274</v>
      </c>
      <c r="ATM7" s="11">
        <v>0</v>
      </c>
      <c r="ATN7" s="11">
        <v>0</v>
      </c>
      <c r="ATO7" s="11">
        <v>0</v>
      </c>
      <c r="ATP7" s="11">
        <v>0</v>
      </c>
      <c r="ATQ7" s="11">
        <v>0</v>
      </c>
      <c r="ATR7" s="11">
        <v>0</v>
      </c>
      <c r="ATS7" s="11">
        <v>11915685.998443311</v>
      </c>
      <c r="ATT7" s="11">
        <v>0</v>
      </c>
      <c r="ATU7" s="11">
        <v>0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27605.54567146402</v>
      </c>
      <c r="AUC7" s="11">
        <v>0</v>
      </c>
      <c r="AUD7" s="11">
        <v>0</v>
      </c>
      <c r="AUE7" s="11">
        <v>0</v>
      </c>
      <c r="AUF7" s="11">
        <v>0</v>
      </c>
      <c r="AUG7" s="11">
        <v>0</v>
      </c>
      <c r="AUH7" s="11">
        <v>0</v>
      </c>
      <c r="AUI7" s="11">
        <v>15910.078470061471</v>
      </c>
      <c r="AUJ7" s="11">
        <v>1464221.405618503</v>
      </c>
      <c r="AUK7" s="11">
        <v>0</v>
      </c>
      <c r="AUL7" s="11">
        <v>0</v>
      </c>
      <c r="AUM7" s="11">
        <v>37015452.676121131</v>
      </c>
      <c r="AUN7" s="11">
        <v>1040173.4298164324</v>
      </c>
      <c r="AUO7" s="11">
        <v>0</v>
      </c>
      <c r="AUP7" s="11">
        <v>0</v>
      </c>
      <c r="AUQ7" s="11">
        <v>0</v>
      </c>
      <c r="AUR7" s="11">
        <v>0</v>
      </c>
      <c r="AUS7" s="11">
        <v>0</v>
      </c>
      <c r="AUT7" s="11">
        <v>0</v>
      </c>
      <c r="AUU7" s="11">
        <v>0</v>
      </c>
      <c r="AUV7" s="11">
        <v>0</v>
      </c>
      <c r="AUW7" s="11">
        <v>0</v>
      </c>
      <c r="AUX7" s="11">
        <v>0</v>
      </c>
      <c r="AUY7" s="11">
        <v>0</v>
      </c>
      <c r="AUZ7" s="11">
        <v>0</v>
      </c>
      <c r="AVA7" s="11">
        <v>0</v>
      </c>
      <c r="AVB7" s="11">
        <v>0</v>
      </c>
      <c r="AVC7" s="11">
        <v>1075.5407404466503</v>
      </c>
      <c r="AVD7" s="11">
        <v>0</v>
      </c>
      <c r="AVE7" s="11">
        <v>0</v>
      </c>
      <c r="AVF7" s="11">
        <v>0</v>
      </c>
      <c r="AVG7" s="11">
        <v>0</v>
      </c>
      <c r="AVH7" s="11">
        <v>0</v>
      </c>
      <c r="AVI7" s="11">
        <v>0</v>
      </c>
      <c r="AVJ7" s="11">
        <v>831.53720226802113</v>
      </c>
      <c r="AVK7" s="11">
        <v>9326066.7339622267</v>
      </c>
      <c r="AVL7" s="11">
        <v>0</v>
      </c>
      <c r="AVM7" s="11">
        <v>0</v>
      </c>
      <c r="AVN7" s="11">
        <v>9012908.2755891327</v>
      </c>
      <c r="AVO7" s="11">
        <v>1906.8257191868606</v>
      </c>
      <c r="AVP7" s="11">
        <v>0</v>
      </c>
      <c r="AVQ7" s="11">
        <v>0</v>
      </c>
      <c r="AVR7" s="11">
        <v>0</v>
      </c>
      <c r="AVS7" s="11">
        <v>0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0</v>
      </c>
      <c r="AWA7" s="11">
        <v>0</v>
      </c>
      <c r="AWB7" s="11">
        <v>0</v>
      </c>
      <c r="AWC7" s="11">
        <v>0</v>
      </c>
      <c r="AWD7" s="11">
        <v>239845.585119603</v>
      </c>
      <c r="AWE7" s="11">
        <v>0</v>
      </c>
      <c r="AWF7" s="11">
        <v>0</v>
      </c>
      <c r="AWG7" s="11">
        <v>0</v>
      </c>
      <c r="AWH7" s="11">
        <v>0</v>
      </c>
      <c r="AWI7" s="11">
        <v>0</v>
      </c>
      <c r="AWJ7" s="11">
        <v>0</v>
      </c>
      <c r="AWK7" s="11">
        <v>37419.174102060948</v>
      </c>
      <c r="AWL7" s="11">
        <v>23338532.070101608</v>
      </c>
      <c r="AWM7" s="11">
        <v>0</v>
      </c>
      <c r="AWN7" s="11">
        <v>0</v>
      </c>
      <c r="AWO7" s="11">
        <v>44639474.696170487</v>
      </c>
      <c r="AWP7" s="11">
        <v>235492.97631957728</v>
      </c>
      <c r="AWQ7" s="11">
        <v>0</v>
      </c>
      <c r="AWR7" s="11">
        <v>0</v>
      </c>
      <c r="AWS7" s="11">
        <v>0</v>
      </c>
      <c r="AWT7" s="11">
        <v>0</v>
      </c>
      <c r="AWU7" s="11">
        <v>0</v>
      </c>
      <c r="AWV7" s="11">
        <v>0</v>
      </c>
      <c r="AWW7" s="11">
        <v>0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0</v>
      </c>
      <c r="AXD7" s="11">
        <v>0</v>
      </c>
      <c r="AXE7" s="11">
        <v>21582.517524962779</v>
      </c>
      <c r="AXF7" s="11">
        <v>0</v>
      </c>
      <c r="AXG7" s="11">
        <v>0</v>
      </c>
      <c r="AXH7" s="11">
        <v>0</v>
      </c>
      <c r="AXI7" s="11">
        <v>0</v>
      </c>
      <c r="AXJ7" s="11">
        <v>0</v>
      </c>
      <c r="AXK7" s="11">
        <v>0</v>
      </c>
      <c r="AXL7" s="11">
        <v>136593.84442589359</v>
      </c>
      <c r="AXM7" s="11">
        <v>860698.96997657325</v>
      </c>
      <c r="AXN7" s="11">
        <v>0</v>
      </c>
      <c r="AXO7" s="11">
        <v>0</v>
      </c>
      <c r="AXP7" s="11">
        <v>445190775.42572862</v>
      </c>
      <c r="AXQ7" s="11">
        <v>9134648.6077646557</v>
      </c>
      <c r="AXR7" s="11">
        <v>0</v>
      </c>
      <c r="AXS7" s="11">
        <v>0</v>
      </c>
      <c r="AXT7" s="11">
        <v>0</v>
      </c>
      <c r="AXU7" s="11">
        <v>0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0</v>
      </c>
      <c r="AYD7" s="11">
        <v>0</v>
      </c>
      <c r="AYE7" s="11">
        <v>0</v>
      </c>
      <c r="AYF7" s="11">
        <v>11175943.833981141</v>
      </c>
      <c r="AYG7" s="11">
        <v>0</v>
      </c>
      <c r="AYH7" s="11">
        <v>0</v>
      </c>
      <c r="AYI7" s="11">
        <v>0</v>
      </c>
      <c r="AYJ7" s="11">
        <v>0</v>
      </c>
      <c r="AYK7" s="11">
        <v>0</v>
      </c>
      <c r="AYL7" s="11">
        <v>0</v>
      </c>
      <c r="AYM7" s="11">
        <v>6652.2976181441691</v>
      </c>
      <c r="AYN7" s="11">
        <v>170484799.24241877</v>
      </c>
      <c r="AYO7" s="11">
        <v>0</v>
      </c>
      <c r="AYP7" s="11">
        <v>0</v>
      </c>
      <c r="AYQ7" s="11">
        <v>10794618.515643232</v>
      </c>
      <c r="AYR7" s="11">
        <v>12394.367174714593</v>
      </c>
      <c r="AYS7" s="11">
        <v>0</v>
      </c>
      <c r="AYT7" s="11">
        <v>0</v>
      </c>
      <c r="AYU7" s="11">
        <v>0</v>
      </c>
      <c r="AYV7" s="11">
        <v>0</v>
      </c>
      <c r="AYW7" s="11">
        <v>0</v>
      </c>
      <c r="AYX7" s="11">
        <v>0</v>
      </c>
      <c r="AYY7" s="11">
        <v>0</v>
      </c>
      <c r="AYZ7" s="11">
        <v>0</v>
      </c>
      <c r="AZA7" s="11">
        <v>0</v>
      </c>
      <c r="AZB7" s="11">
        <v>0</v>
      </c>
      <c r="AZC7" s="11">
        <v>0</v>
      </c>
      <c r="AZD7" s="11">
        <v>0</v>
      </c>
      <c r="AZE7" s="11">
        <v>0</v>
      </c>
      <c r="AZF7" s="11">
        <v>0</v>
      </c>
      <c r="AZG7" s="11">
        <v>5517523.9984913161</v>
      </c>
      <c r="AZH7" s="11">
        <v>0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70680.662192781791</v>
      </c>
      <c r="AZO7" s="11">
        <v>104913722.61071923</v>
      </c>
      <c r="AZP7" s="11">
        <v>0</v>
      </c>
      <c r="AZQ7" s="11">
        <v>0</v>
      </c>
      <c r="AZR7" s="11">
        <v>153940135.98712274</v>
      </c>
      <c r="AZS7" s="11">
        <v>386132.20813533926</v>
      </c>
      <c r="AZT7" s="11">
        <v>0</v>
      </c>
      <c r="AZU7" s="11">
        <v>0</v>
      </c>
      <c r="AZV7" s="11">
        <v>0</v>
      </c>
      <c r="AZW7" s="11">
        <v>0</v>
      </c>
      <c r="AZX7" s="11">
        <v>0</v>
      </c>
      <c r="AZY7" s="11">
        <v>0</v>
      </c>
      <c r="AZZ7" s="11">
        <v>0</v>
      </c>
      <c r="BAA7" s="11">
        <v>2482450.5009052502</v>
      </c>
      <c r="BAB7" s="11">
        <v>5575185.6740934346</v>
      </c>
      <c r="BAC7" s="11">
        <v>0</v>
      </c>
      <c r="BAD7" s="11">
        <v>0</v>
      </c>
      <c r="BAE7" s="11">
        <v>0</v>
      </c>
      <c r="BAF7" s="11">
        <v>0</v>
      </c>
      <c r="BAG7" s="11">
        <v>0</v>
      </c>
      <c r="BAH7" s="11">
        <v>18133616.883930523</v>
      </c>
      <c r="BAI7" s="11">
        <v>0</v>
      </c>
      <c r="BAJ7" s="11">
        <v>0</v>
      </c>
      <c r="BAK7" s="11">
        <v>0</v>
      </c>
      <c r="BAL7" s="11">
        <v>0</v>
      </c>
      <c r="BAM7" s="11">
        <v>0</v>
      </c>
      <c r="BAN7" s="11">
        <v>0</v>
      </c>
      <c r="BAO7" s="11">
        <v>207884.30056700527</v>
      </c>
      <c r="BAP7" s="11">
        <v>78685291.958039433</v>
      </c>
      <c r="BAQ7" s="11">
        <v>0</v>
      </c>
      <c r="BAR7" s="11">
        <v>0</v>
      </c>
      <c r="BAS7" s="11">
        <v>153694623.93335274</v>
      </c>
      <c r="BAT7" s="11">
        <v>510075.8798824852</v>
      </c>
      <c r="BAU7" s="11">
        <v>0</v>
      </c>
      <c r="BAV7" s="11">
        <v>0</v>
      </c>
      <c r="BAW7" s="11">
        <v>0</v>
      </c>
      <c r="BAX7" s="11">
        <v>0</v>
      </c>
      <c r="BAY7" s="11">
        <v>0</v>
      </c>
      <c r="BAZ7" s="11">
        <v>0</v>
      </c>
      <c r="BBA7" s="11">
        <v>0</v>
      </c>
      <c r="BBB7" s="11">
        <v>0</v>
      </c>
      <c r="BBC7" s="11">
        <v>0</v>
      </c>
      <c r="BBD7" s="11">
        <v>0</v>
      </c>
      <c r="BBE7" s="11">
        <v>0</v>
      </c>
      <c r="BBF7" s="11">
        <v>0</v>
      </c>
      <c r="BBG7" s="11">
        <v>0</v>
      </c>
      <c r="BBH7" s="11">
        <v>0</v>
      </c>
      <c r="BBI7" s="11">
        <v>3226.6222213399506</v>
      </c>
      <c r="BBJ7" s="11">
        <v>0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0</v>
      </c>
      <c r="BBQ7" s="11">
        <v>791080.1059230665</v>
      </c>
      <c r="BBR7" s="11">
        <v>0</v>
      </c>
      <c r="BBS7" s="11">
        <v>0</v>
      </c>
      <c r="BBT7" s="11">
        <v>296672.4251345995</v>
      </c>
      <c r="BBU7" s="11">
        <v>0</v>
      </c>
      <c r="BBV7" s="11">
        <v>0</v>
      </c>
      <c r="BBW7" s="11">
        <v>0</v>
      </c>
      <c r="BBX7" s="11">
        <v>0</v>
      </c>
      <c r="BBY7" s="11">
        <v>0</v>
      </c>
      <c r="BBZ7" s="11">
        <v>0</v>
      </c>
      <c r="BCA7" s="11">
        <v>0</v>
      </c>
      <c r="BCB7" s="11">
        <v>0</v>
      </c>
      <c r="BCC7" s="11">
        <v>0</v>
      </c>
      <c r="BCD7" s="11">
        <v>0</v>
      </c>
      <c r="BCE7" s="11">
        <v>0</v>
      </c>
      <c r="BCF7" s="11">
        <v>0</v>
      </c>
      <c r="BCG7" s="11">
        <v>0</v>
      </c>
      <c r="BCH7" s="11">
        <v>0</v>
      </c>
      <c r="BCI7" s="11">
        <v>0</v>
      </c>
      <c r="BCJ7" s="11">
        <v>3513.4330854590571</v>
      </c>
      <c r="BCK7" s="11">
        <v>0</v>
      </c>
      <c r="BCL7" s="11">
        <v>0</v>
      </c>
      <c r="BCM7" s="11">
        <v>0</v>
      </c>
      <c r="BCN7" s="11">
        <v>0</v>
      </c>
      <c r="BCO7" s="11">
        <v>0</v>
      </c>
      <c r="BCP7" s="11">
        <v>0</v>
      </c>
      <c r="BCQ7" s="11">
        <v>0</v>
      </c>
      <c r="BCR7" s="11">
        <v>52486106.662037708</v>
      </c>
      <c r="BCS7" s="11">
        <v>0</v>
      </c>
      <c r="BCT7" s="11">
        <v>0</v>
      </c>
      <c r="BCU7" s="11">
        <v>18999359.467749499</v>
      </c>
      <c r="BCV7" s="11">
        <v>3813.6514383737212</v>
      </c>
      <c r="BCW7" s="11">
        <v>0</v>
      </c>
      <c r="BCX7" s="11">
        <v>5818732.7863186961</v>
      </c>
      <c r="BCY7" s="11">
        <v>0</v>
      </c>
      <c r="BCZ7" s="11">
        <v>0</v>
      </c>
      <c r="BDA7" s="11">
        <v>0</v>
      </c>
      <c r="BDB7" s="11">
        <v>0</v>
      </c>
      <c r="BDC7" s="11">
        <v>0</v>
      </c>
      <c r="BDD7" s="11">
        <v>0</v>
      </c>
      <c r="BDE7" s="11">
        <v>0</v>
      </c>
      <c r="BDF7" s="11">
        <v>0</v>
      </c>
      <c r="BDG7" s="11">
        <v>0</v>
      </c>
      <c r="BDH7" s="11">
        <v>0</v>
      </c>
      <c r="BDI7" s="11">
        <v>0</v>
      </c>
      <c r="BDJ7" s="11">
        <v>0</v>
      </c>
      <c r="BDK7" s="11">
        <v>6023.0281465012413</v>
      </c>
      <c r="BDL7" s="11">
        <v>0</v>
      </c>
      <c r="BDM7" s="11">
        <v>0</v>
      </c>
      <c r="BDN7" s="11">
        <v>0</v>
      </c>
      <c r="BDO7" s="11">
        <v>0</v>
      </c>
      <c r="BDP7" s="11">
        <v>0</v>
      </c>
      <c r="BDQ7" s="11">
        <v>0</v>
      </c>
      <c r="BDR7" s="11">
        <v>14357.875692494499</v>
      </c>
      <c r="BDS7" s="11">
        <v>1163811.238812275</v>
      </c>
      <c r="BDT7" s="11">
        <v>0</v>
      </c>
      <c r="BDU7" s="11">
        <v>0</v>
      </c>
      <c r="BDV7" s="11">
        <v>352582715.21045268</v>
      </c>
      <c r="BDW7" s="11">
        <v>13251485.335489087</v>
      </c>
      <c r="BDX7" s="11">
        <v>0</v>
      </c>
      <c r="BDY7" s="11">
        <v>3763034.178320121</v>
      </c>
      <c r="BDZ7" s="11">
        <v>0</v>
      </c>
      <c r="BEA7" s="11">
        <v>0</v>
      </c>
      <c r="BEB7" s="11">
        <v>0</v>
      </c>
      <c r="BEC7" s="11">
        <v>0</v>
      </c>
      <c r="BED7" s="11">
        <v>0</v>
      </c>
      <c r="BEE7" s="11">
        <v>0</v>
      </c>
      <c r="BEF7" s="11">
        <v>0</v>
      </c>
      <c r="BEG7" s="11">
        <v>0</v>
      </c>
      <c r="BEH7" s="11">
        <v>0</v>
      </c>
      <c r="BEI7" s="11">
        <v>0</v>
      </c>
      <c r="BEJ7" s="11">
        <v>0</v>
      </c>
      <c r="BEK7" s="11">
        <v>0</v>
      </c>
      <c r="BEL7" s="11">
        <v>0</v>
      </c>
      <c r="BEM7" s="11">
        <v>0</v>
      </c>
      <c r="BEN7" s="11">
        <v>0</v>
      </c>
      <c r="BEO7" s="11">
        <v>0</v>
      </c>
      <c r="BEP7" s="11">
        <v>0</v>
      </c>
      <c r="BEQ7" s="11">
        <v>0</v>
      </c>
      <c r="BER7" s="11">
        <v>0</v>
      </c>
      <c r="BES7" s="11">
        <v>91191.913182059652</v>
      </c>
      <c r="BET7" s="11">
        <v>11818914.803330202</v>
      </c>
      <c r="BEU7" s="11">
        <v>0</v>
      </c>
      <c r="BEV7" s="11">
        <v>0</v>
      </c>
      <c r="BEW7" s="11">
        <v>188496618.23553106</v>
      </c>
      <c r="BEX7" s="11">
        <v>27273328.261529665</v>
      </c>
      <c r="BEY7" s="11">
        <v>0</v>
      </c>
      <c r="BEZ7" s="11">
        <v>0</v>
      </c>
      <c r="BFA7" s="11">
        <v>0</v>
      </c>
      <c r="BFB7" s="11">
        <v>0</v>
      </c>
      <c r="BFC7" s="11">
        <v>0</v>
      </c>
      <c r="BFD7" s="11">
        <v>0</v>
      </c>
      <c r="BFE7" s="11">
        <v>0</v>
      </c>
      <c r="BFF7" s="11">
        <v>0</v>
      </c>
      <c r="BFG7" s="11">
        <v>0</v>
      </c>
      <c r="BFH7" s="11">
        <v>0</v>
      </c>
      <c r="BFI7" s="11">
        <v>0</v>
      </c>
      <c r="BFJ7" s="11">
        <v>0</v>
      </c>
      <c r="BFK7" s="11">
        <v>0</v>
      </c>
      <c r="BFL7" s="11">
        <v>0</v>
      </c>
      <c r="BFM7" s="11">
        <v>828166.37014392077</v>
      </c>
      <c r="BFN7" s="11">
        <v>0</v>
      </c>
      <c r="BFO7" s="11">
        <v>0</v>
      </c>
      <c r="BFP7" s="11">
        <v>0</v>
      </c>
      <c r="BFQ7" s="11">
        <v>0</v>
      </c>
      <c r="BFR7" s="11">
        <v>0</v>
      </c>
      <c r="BFS7" s="11">
        <v>355155610.98929268</v>
      </c>
      <c r="BFT7" s="11">
        <v>64859.901776905652</v>
      </c>
      <c r="BFU7" s="11">
        <v>70816762.762235478</v>
      </c>
      <c r="BFV7" s="11">
        <v>0</v>
      </c>
      <c r="BFW7" s="11">
        <v>0</v>
      </c>
      <c r="BFX7" s="11">
        <v>127212763.96740147</v>
      </c>
      <c r="BFY7" s="11">
        <v>229772.49916201667</v>
      </c>
      <c r="BFZ7" s="11">
        <v>0</v>
      </c>
      <c r="BGA7" s="11">
        <v>0</v>
      </c>
      <c r="BGB7" s="11">
        <v>0</v>
      </c>
      <c r="BGC7" s="11">
        <v>129129313.36460061</v>
      </c>
      <c r="BGD7" s="11">
        <v>55715782.304264799</v>
      </c>
      <c r="BGE7" s="11">
        <v>200819.37213525904</v>
      </c>
      <c r="BGF7" s="11">
        <v>0</v>
      </c>
      <c r="BGG7" s="11">
        <v>0</v>
      </c>
      <c r="BGH7" s="11">
        <v>0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2509.5950610421842</v>
      </c>
      <c r="BGO7" s="11">
        <v>0</v>
      </c>
      <c r="BGP7" s="11">
        <v>0</v>
      </c>
      <c r="BGQ7" s="11">
        <v>0</v>
      </c>
      <c r="BGR7" s="11">
        <v>0</v>
      </c>
      <c r="BGS7" s="11">
        <v>0</v>
      </c>
      <c r="BGT7" s="11">
        <v>0</v>
      </c>
      <c r="BGU7" s="11">
        <v>6984.9124990513774</v>
      </c>
      <c r="BGV7" s="11">
        <v>2482556.2395792436</v>
      </c>
      <c r="BGW7" s="11">
        <v>0</v>
      </c>
      <c r="BGX7" s="11">
        <v>0</v>
      </c>
      <c r="BGY7" s="11">
        <v>500156242.40706718</v>
      </c>
      <c r="BGZ7" s="11">
        <v>780845.13200701936</v>
      </c>
      <c r="BHA7" s="11">
        <v>0</v>
      </c>
      <c r="BHB7" s="11">
        <v>0</v>
      </c>
      <c r="BHC7" s="11">
        <v>0</v>
      </c>
      <c r="BHD7" s="11">
        <v>0</v>
      </c>
      <c r="BHE7" s="11">
        <v>0</v>
      </c>
      <c r="BHF7" s="11">
        <v>0</v>
      </c>
      <c r="BHG7" s="11">
        <v>0</v>
      </c>
      <c r="BHH7" s="11">
        <v>0</v>
      </c>
      <c r="BHI7" s="11">
        <v>0</v>
      </c>
      <c r="BHJ7" s="11">
        <v>0</v>
      </c>
      <c r="BHK7" s="11">
        <v>0</v>
      </c>
      <c r="BHL7" s="11">
        <v>0</v>
      </c>
      <c r="BHM7" s="11">
        <v>0</v>
      </c>
      <c r="BHN7" s="11">
        <v>0</v>
      </c>
      <c r="BHO7" s="11">
        <v>12906.488885359802</v>
      </c>
      <c r="BHP7" s="11">
        <v>0</v>
      </c>
      <c r="BHQ7" s="11">
        <v>0</v>
      </c>
      <c r="BHR7" s="11">
        <v>0</v>
      </c>
      <c r="BHS7" s="11">
        <v>0</v>
      </c>
      <c r="BHT7" s="11">
        <v>0</v>
      </c>
      <c r="BHU7" s="11">
        <v>0</v>
      </c>
      <c r="BHV7" s="11">
        <v>831.53720226802113</v>
      </c>
      <c r="BHW7" s="11">
        <v>170232.42785686243</v>
      </c>
      <c r="BHX7" s="11">
        <v>0</v>
      </c>
      <c r="BHY7" s="11">
        <v>0</v>
      </c>
      <c r="BHZ7" s="11">
        <v>360753.66896367294</v>
      </c>
      <c r="BIA7" s="11">
        <v>6673.8900171540117</v>
      </c>
      <c r="BIB7" s="11">
        <v>0</v>
      </c>
      <c r="BIC7" s="11">
        <v>0</v>
      </c>
      <c r="BID7" s="11">
        <v>0</v>
      </c>
      <c r="BIE7" s="11">
        <v>0</v>
      </c>
      <c r="BIF7" s="11">
        <v>0</v>
      </c>
      <c r="BIG7" s="11">
        <v>0</v>
      </c>
      <c r="BIH7" s="11">
        <v>0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4302.162961786601</v>
      </c>
      <c r="BIQ7" s="11">
        <v>0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21899901.160174005</v>
      </c>
      <c r="BIY7" s="11">
        <v>0</v>
      </c>
      <c r="BIZ7" s="11">
        <v>0</v>
      </c>
      <c r="BJA7" s="11">
        <v>12181557.705777939</v>
      </c>
      <c r="BJB7" s="11">
        <v>7627.3028767474425</v>
      </c>
      <c r="BJC7" s="11">
        <v>0</v>
      </c>
      <c r="BJD7" s="11">
        <v>0</v>
      </c>
      <c r="BJE7" s="11">
        <v>0</v>
      </c>
      <c r="BJF7" s="11">
        <v>0</v>
      </c>
      <c r="BJG7" s="11">
        <v>0</v>
      </c>
      <c r="BJH7" s="11">
        <v>0</v>
      </c>
      <c r="BJI7" s="11">
        <v>0</v>
      </c>
      <c r="BJJ7" s="11">
        <v>0</v>
      </c>
      <c r="BJK7" s="11">
        <v>0</v>
      </c>
      <c r="BJL7" s="11">
        <v>0</v>
      </c>
      <c r="BJM7" s="11">
        <v>0</v>
      </c>
      <c r="BJN7" s="11">
        <v>0</v>
      </c>
      <c r="BJO7" s="11">
        <v>0</v>
      </c>
      <c r="BJP7" s="11">
        <v>0</v>
      </c>
      <c r="BJQ7" s="11">
        <v>121536.10367047146</v>
      </c>
      <c r="BJR7" s="11">
        <v>0</v>
      </c>
      <c r="BJS7" s="11">
        <v>0</v>
      </c>
      <c r="BJT7" s="11">
        <v>0</v>
      </c>
      <c r="BJU7" s="11">
        <v>0</v>
      </c>
      <c r="BJV7" s="11">
        <v>0</v>
      </c>
      <c r="BJW7" s="11">
        <v>0</v>
      </c>
      <c r="BJX7" s="11">
        <v>2494.6116068040633</v>
      </c>
      <c r="BJY7" s="11">
        <v>7944157.2689965311</v>
      </c>
      <c r="BJZ7" s="11">
        <v>0</v>
      </c>
      <c r="BKA7" s="11">
        <v>0</v>
      </c>
      <c r="BKB7" s="11">
        <v>12228837.364048189</v>
      </c>
      <c r="BKC7" s="11">
        <v>37183.101524143778</v>
      </c>
      <c r="BKD7" s="11">
        <v>0</v>
      </c>
      <c r="BKE7" s="11">
        <v>0</v>
      </c>
      <c r="BKF7" s="11">
        <v>0</v>
      </c>
      <c r="BKG7" s="11">
        <v>0</v>
      </c>
      <c r="BKH7" s="11">
        <v>0</v>
      </c>
      <c r="BKI7" s="11">
        <v>0</v>
      </c>
      <c r="BKJ7" s="11">
        <v>0</v>
      </c>
      <c r="BKK7" s="11">
        <v>0</v>
      </c>
      <c r="BKL7" s="11">
        <v>0</v>
      </c>
      <c r="BKM7" s="11">
        <v>0</v>
      </c>
      <c r="BKN7" s="11">
        <v>0</v>
      </c>
      <c r="BKO7" s="11">
        <v>0</v>
      </c>
      <c r="BKP7" s="11">
        <v>0</v>
      </c>
      <c r="BKQ7" s="11">
        <v>0</v>
      </c>
      <c r="BKR7" s="11">
        <v>63456.903686352365</v>
      </c>
      <c r="BKS7" s="11">
        <v>0</v>
      </c>
      <c r="BKT7" s="11">
        <v>0</v>
      </c>
      <c r="BKU7" s="11">
        <v>0</v>
      </c>
      <c r="BKV7" s="11">
        <v>0</v>
      </c>
      <c r="BKW7" s="11">
        <v>0</v>
      </c>
      <c r="BKX7" s="11">
        <v>0</v>
      </c>
      <c r="BKY7" s="11">
        <v>6652.2976181441691</v>
      </c>
      <c r="BKZ7" s="11">
        <v>25952100.521315787</v>
      </c>
      <c r="BLA7" s="11">
        <v>0</v>
      </c>
      <c r="BLB7" s="11">
        <v>0</v>
      </c>
      <c r="BLC7" s="11">
        <v>134105372.1374287</v>
      </c>
      <c r="BLD7" s="11">
        <v>17161.431472681743</v>
      </c>
      <c r="BLE7" s="11">
        <v>0</v>
      </c>
      <c r="BLF7" s="11">
        <v>0</v>
      </c>
      <c r="BLG7" s="11">
        <v>0</v>
      </c>
      <c r="BLH7" s="11">
        <v>0</v>
      </c>
      <c r="BLI7" s="11">
        <v>0</v>
      </c>
      <c r="BLJ7" s="11">
        <v>0</v>
      </c>
      <c r="BLK7" s="11">
        <v>0</v>
      </c>
      <c r="BLL7" s="11">
        <v>0</v>
      </c>
      <c r="BLM7" s="11">
        <v>0</v>
      </c>
      <c r="BLN7" s="11">
        <v>0</v>
      </c>
      <c r="BLO7" s="11">
        <v>0</v>
      </c>
      <c r="BLP7" s="11">
        <v>0</v>
      </c>
      <c r="BLQ7" s="11">
        <v>0</v>
      </c>
      <c r="BLR7" s="11">
        <v>0</v>
      </c>
      <c r="BLS7" s="11">
        <v>0</v>
      </c>
      <c r="BLT7" s="11">
        <v>0</v>
      </c>
      <c r="BLU7" s="11">
        <v>0</v>
      </c>
      <c r="BLV7" s="11">
        <v>0</v>
      </c>
      <c r="BLW7" s="11">
        <v>0</v>
      </c>
      <c r="BLX7" s="11">
        <v>0</v>
      </c>
      <c r="BLY7" s="11">
        <v>0</v>
      </c>
      <c r="BLZ7" s="11">
        <v>831.53720226802113</v>
      </c>
      <c r="BMA7" s="11">
        <v>0</v>
      </c>
      <c r="BMB7" s="11">
        <v>0</v>
      </c>
      <c r="BMC7" s="11">
        <v>0</v>
      </c>
      <c r="BMD7" s="11">
        <v>0</v>
      </c>
      <c r="BME7" s="11">
        <v>0</v>
      </c>
      <c r="BMF7" s="11">
        <v>0</v>
      </c>
      <c r="BMG7" s="11">
        <v>0</v>
      </c>
      <c r="BMH7" s="11">
        <v>0</v>
      </c>
      <c r="BMI7" s="11">
        <v>0</v>
      </c>
      <c r="BMJ7" s="11">
        <v>0</v>
      </c>
      <c r="BMK7" s="11">
        <v>0</v>
      </c>
      <c r="BML7" s="11">
        <v>0</v>
      </c>
      <c r="BMM7" s="11">
        <v>0</v>
      </c>
      <c r="BMN7" s="11">
        <v>0</v>
      </c>
      <c r="BMO7" s="11">
        <v>0</v>
      </c>
      <c r="BMP7" s="11">
        <v>0</v>
      </c>
      <c r="BMQ7" s="11">
        <v>103618.63013698629</v>
      </c>
      <c r="BMR7" s="11">
        <v>0</v>
      </c>
      <c r="BMS7" s="11">
        <v>0</v>
      </c>
      <c r="BMT7" s="11">
        <v>2151.0814808933005</v>
      </c>
      <c r="BMU7" s="11">
        <v>0</v>
      </c>
      <c r="BMV7" s="11">
        <v>0</v>
      </c>
      <c r="BMW7" s="11">
        <v>0</v>
      </c>
      <c r="BMX7" s="11">
        <v>0</v>
      </c>
      <c r="BMY7" s="11">
        <v>0</v>
      </c>
      <c r="BMZ7" s="11">
        <v>0</v>
      </c>
      <c r="BNA7" s="11">
        <v>0</v>
      </c>
      <c r="BNB7" s="11">
        <v>17343680.296946216</v>
      </c>
      <c r="BNC7" s="11">
        <v>0</v>
      </c>
      <c r="BND7" s="11">
        <v>29600</v>
      </c>
      <c r="BNE7" s="11">
        <v>39684943.572531782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0</v>
      </c>
      <c r="BNN7" s="11">
        <v>481801.04396267579</v>
      </c>
      <c r="BNO7" s="11">
        <v>0</v>
      </c>
      <c r="BNP7" s="11">
        <v>0</v>
      </c>
      <c r="BNQ7" s="11">
        <v>0</v>
      </c>
      <c r="BNR7" s="11">
        <v>0</v>
      </c>
      <c r="BNS7" s="11">
        <v>0</v>
      </c>
      <c r="BNT7" s="11">
        <v>0</v>
      </c>
      <c r="BNU7" s="11">
        <v>1798304.1180267993</v>
      </c>
      <c r="BNV7" s="11">
        <v>0</v>
      </c>
      <c r="BNW7" s="11">
        <v>0</v>
      </c>
      <c r="BNX7" s="11">
        <v>0</v>
      </c>
      <c r="BNY7" s="11">
        <v>0</v>
      </c>
      <c r="BNZ7" s="11">
        <v>0</v>
      </c>
      <c r="BOA7" s="11">
        <v>0</v>
      </c>
      <c r="BOB7" s="11">
        <v>9146.9092249482328</v>
      </c>
      <c r="BOC7" s="11">
        <v>235662112.66578677</v>
      </c>
      <c r="BOD7" s="11">
        <v>0</v>
      </c>
      <c r="BOE7" s="11">
        <v>0</v>
      </c>
      <c r="BOF7" s="11">
        <v>12950801.619101888</v>
      </c>
      <c r="BOG7" s="11">
        <v>49577.468698858371</v>
      </c>
      <c r="BOH7" s="11">
        <v>0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0</v>
      </c>
      <c r="BOP7" s="11">
        <v>17133808.604822613</v>
      </c>
      <c r="BOQ7" s="11">
        <v>0</v>
      </c>
      <c r="BOR7" s="11">
        <v>30685396.933723081</v>
      </c>
      <c r="BOS7" s="11">
        <v>0</v>
      </c>
      <c r="BOT7" s="11">
        <v>0</v>
      </c>
      <c r="BOU7" s="11">
        <v>16440596.933129577</v>
      </c>
      <c r="BOV7" s="11">
        <v>86301389.013439223</v>
      </c>
      <c r="BOW7" s="11">
        <v>0</v>
      </c>
      <c r="BOX7" s="11">
        <v>0</v>
      </c>
      <c r="BOY7" s="11">
        <v>0</v>
      </c>
      <c r="BOZ7" s="11">
        <v>0</v>
      </c>
      <c r="BPA7" s="11">
        <v>0</v>
      </c>
      <c r="BPB7" s="11">
        <v>0</v>
      </c>
      <c r="BPC7" s="11">
        <v>3908224.8506596992</v>
      </c>
      <c r="BPD7" s="11">
        <v>537682828.3799361</v>
      </c>
      <c r="BPE7" s="11">
        <v>0</v>
      </c>
      <c r="BPF7" s="11">
        <v>837257.14285714284</v>
      </c>
      <c r="BPG7" s="11">
        <v>771459231.39052463</v>
      </c>
      <c r="BPH7" s="11">
        <v>15950597.140998088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677462.94214304257</v>
      </c>
      <c r="BPO7" s="11">
        <v>0</v>
      </c>
      <c r="BPP7" s="11">
        <v>0</v>
      </c>
      <c r="BPQ7" s="11">
        <v>0</v>
      </c>
      <c r="BPR7" s="11">
        <v>0</v>
      </c>
      <c r="BPS7" s="11">
        <v>0</v>
      </c>
      <c r="BPT7" s="11">
        <v>0</v>
      </c>
      <c r="BPU7" s="11">
        <v>0</v>
      </c>
      <c r="BPV7" s="11">
        <v>0</v>
      </c>
      <c r="BPW7" s="11">
        <v>0</v>
      </c>
      <c r="BPX7" s="11">
        <v>0</v>
      </c>
      <c r="BPY7" s="11">
        <v>0</v>
      </c>
      <c r="BPZ7" s="11">
        <v>0</v>
      </c>
      <c r="BQA7" s="11">
        <v>0</v>
      </c>
      <c r="BQB7" s="11">
        <v>0</v>
      </c>
      <c r="BQC7" s="11">
        <v>0</v>
      </c>
      <c r="BQD7" s="11">
        <v>0</v>
      </c>
      <c r="BQE7" s="11">
        <v>0</v>
      </c>
      <c r="BQF7" s="11">
        <v>0</v>
      </c>
      <c r="BQG7" s="11">
        <v>0</v>
      </c>
      <c r="BQH7" s="11">
        <v>0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0</v>
      </c>
      <c r="BQQ7" s="11">
        <v>0</v>
      </c>
      <c r="BQR7" s="11">
        <v>0</v>
      </c>
      <c r="BQS7" s="11">
        <v>0</v>
      </c>
      <c r="BQT7" s="11">
        <v>0</v>
      </c>
      <c r="BQU7" s="11">
        <v>0</v>
      </c>
      <c r="BQV7" s="11">
        <v>0</v>
      </c>
      <c r="BQW7" s="11">
        <v>0</v>
      </c>
      <c r="BQX7" s="11">
        <v>4302.162961786601</v>
      </c>
      <c r="BQY7" s="11">
        <v>0</v>
      </c>
      <c r="BQZ7" s="11">
        <v>0</v>
      </c>
      <c r="BRA7" s="11">
        <v>0</v>
      </c>
      <c r="BRB7" s="11">
        <v>0</v>
      </c>
      <c r="BRC7" s="11">
        <v>0</v>
      </c>
      <c r="BRD7" s="11">
        <v>0</v>
      </c>
      <c r="BRE7" s="11">
        <v>0</v>
      </c>
      <c r="BRF7" s="11">
        <v>450615.2502093417</v>
      </c>
      <c r="BRG7" s="11">
        <v>0</v>
      </c>
      <c r="BRH7" s="11">
        <v>0</v>
      </c>
      <c r="BRI7" s="11">
        <v>575544.50476112298</v>
      </c>
      <c r="BRJ7" s="11">
        <v>1906.8257191868606</v>
      </c>
      <c r="BRK7" s="11">
        <v>0</v>
      </c>
      <c r="BRL7" s="11">
        <v>0</v>
      </c>
      <c r="BRM7" s="11">
        <v>0</v>
      </c>
      <c r="BRN7" s="11">
        <v>0</v>
      </c>
      <c r="BRO7" s="11">
        <v>0</v>
      </c>
      <c r="BRP7" s="11">
        <v>0</v>
      </c>
      <c r="BRQ7" s="11">
        <v>0</v>
      </c>
      <c r="BRR7" s="11">
        <v>0</v>
      </c>
      <c r="BRS7" s="11">
        <v>0</v>
      </c>
      <c r="BRT7" s="11">
        <v>0</v>
      </c>
      <c r="BRU7" s="11">
        <v>0</v>
      </c>
      <c r="BRV7" s="11">
        <v>0</v>
      </c>
      <c r="BRW7" s="11">
        <v>0</v>
      </c>
      <c r="BRX7" s="11">
        <v>0</v>
      </c>
      <c r="BRY7" s="11">
        <v>15057.570366253103</v>
      </c>
      <c r="BRZ7" s="11">
        <v>0</v>
      </c>
      <c r="BSA7" s="11">
        <v>0</v>
      </c>
      <c r="BSB7" s="11">
        <v>0</v>
      </c>
      <c r="BSC7" s="11">
        <v>0</v>
      </c>
      <c r="BSD7" s="11">
        <v>0</v>
      </c>
      <c r="BSE7" s="11">
        <v>0</v>
      </c>
      <c r="BSF7" s="11">
        <v>0</v>
      </c>
      <c r="BSG7" s="11">
        <v>13097883.272751532</v>
      </c>
      <c r="BSH7" s="11">
        <v>0</v>
      </c>
      <c r="BSI7" s="11">
        <v>0</v>
      </c>
      <c r="BSJ7" s="11">
        <v>7173539.2397546154</v>
      </c>
      <c r="BSK7" s="11">
        <v>953.41285959343031</v>
      </c>
      <c r="BSL7" s="11">
        <v>0</v>
      </c>
      <c r="BSM7" s="11">
        <v>0</v>
      </c>
      <c r="BSN7" s="11">
        <v>0</v>
      </c>
      <c r="BSO7" s="11">
        <v>0</v>
      </c>
      <c r="BSP7" s="11">
        <v>0</v>
      </c>
      <c r="BSQ7" s="11">
        <v>0</v>
      </c>
      <c r="BSR7" s="11">
        <v>0</v>
      </c>
      <c r="BSS7" s="11">
        <v>0</v>
      </c>
      <c r="BST7" s="11">
        <v>0</v>
      </c>
      <c r="BSU7" s="11">
        <v>0</v>
      </c>
      <c r="BSV7" s="11">
        <v>0</v>
      </c>
      <c r="BSW7" s="11">
        <v>0</v>
      </c>
      <c r="BSX7" s="11">
        <v>0</v>
      </c>
      <c r="BSY7" s="11">
        <v>0</v>
      </c>
      <c r="BSZ7" s="11">
        <v>7002845.76104814</v>
      </c>
      <c r="BTA7" s="11">
        <v>0</v>
      </c>
      <c r="BTB7" s="11">
        <v>0</v>
      </c>
      <c r="BTC7" s="11">
        <v>0</v>
      </c>
      <c r="BTD7" s="11">
        <v>97753484.684915766</v>
      </c>
      <c r="BTE7" s="11">
        <v>0</v>
      </c>
      <c r="BTF7" s="11">
        <v>0</v>
      </c>
      <c r="BTG7" s="11">
        <v>831.53720226802113</v>
      </c>
      <c r="BTH7" s="11">
        <v>1859205.1434563207</v>
      </c>
      <c r="BTI7" s="11">
        <v>0</v>
      </c>
      <c r="BTJ7" s="11">
        <v>0</v>
      </c>
      <c r="BTK7" s="11">
        <v>24297373.645662643</v>
      </c>
      <c r="BTL7" s="11">
        <v>2860.2385787802909</v>
      </c>
      <c r="BTM7" s="11">
        <v>0</v>
      </c>
      <c r="BTN7" s="11">
        <v>0</v>
      </c>
      <c r="BTO7" s="11">
        <v>0</v>
      </c>
      <c r="BTP7" s="11">
        <v>0</v>
      </c>
      <c r="BTQ7" s="11">
        <v>0</v>
      </c>
      <c r="BTR7" s="11">
        <v>0</v>
      </c>
      <c r="BTS7" s="11">
        <v>0</v>
      </c>
      <c r="BTT7" s="11">
        <v>3002443.0910356995</v>
      </c>
      <c r="BTU7" s="11">
        <v>6458029.7213411825</v>
      </c>
      <c r="BTV7" s="11">
        <v>0</v>
      </c>
      <c r="BTW7" s="11">
        <v>796333.83045994153</v>
      </c>
      <c r="BTX7" s="11">
        <v>0</v>
      </c>
      <c r="BTY7" s="11">
        <v>0</v>
      </c>
      <c r="BTZ7" s="11">
        <v>0</v>
      </c>
      <c r="BUA7" s="11">
        <v>294198036.43807447</v>
      </c>
      <c r="BUB7" s="11">
        <v>0</v>
      </c>
      <c r="BUC7" s="11">
        <v>0</v>
      </c>
      <c r="BUD7" s="11">
        <v>0</v>
      </c>
      <c r="BUE7" s="11">
        <v>0</v>
      </c>
      <c r="BUF7" s="11">
        <v>0</v>
      </c>
      <c r="BUG7" s="11">
        <v>0</v>
      </c>
      <c r="BUH7" s="11">
        <v>1385340.9789785233</v>
      </c>
      <c r="BUI7" s="11">
        <v>755378802.79717851</v>
      </c>
      <c r="BUJ7" s="11">
        <v>0</v>
      </c>
      <c r="BUK7" s="11">
        <v>0</v>
      </c>
      <c r="BUL7" s="11">
        <v>627809720.90235233</v>
      </c>
      <c r="BUM7" s="11">
        <v>3558136.7920026816</v>
      </c>
      <c r="BUN7" s="11">
        <v>0</v>
      </c>
      <c r="BUO7" s="11">
        <v>0</v>
      </c>
      <c r="BUP7" s="11">
        <v>0</v>
      </c>
      <c r="BUQ7" s="11">
        <v>0</v>
      </c>
      <c r="BUR7" s="11">
        <v>0</v>
      </c>
      <c r="BUS7" s="11">
        <v>375024.12868632714</v>
      </c>
      <c r="BUT7" s="11">
        <v>0</v>
      </c>
      <c r="BUU7" s="11">
        <v>0</v>
      </c>
      <c r="BUV7" s="11">
        <v>0</v>
      </c>
      <c r="BUW7" s="11">
        <v>0</v>
      </c>
      <c r="BUX7" s="11">
        <v>37677207.965161368</v>
      </c>
      <c r="BUY7" s="11">
        <v>0</v>
      </c>
      <c r="BUZ7" s="11">
        <v>0</v>
      </c>
      <c r="BVA7" s="11">
        <v>0</v>
      </c>
      <c r="BVB7" s="11">
        <v>154877.86662431763</v>
      </c>
      <c r="BVC7" s="11">
        <v>0</v>
      </c>
      <c r="BVD7" s="11">
        <v>0</v>
      </c>
      <c r="BVE7" s="11">
        <v>0</v>
      </c>
      <c r="BVF7" s="11">
        <v>0</v>
      </c>
      <c r="BVG7" s="11">
        <v>0</v>
      </c>
      <c r="BVH7" s="11">
        <v>0</v>
      </c>
      <c r="BVI7" s="11">
        <v>0</v>
      </c>
      <c r="BVJ7" s="11">
        <v>243924405.06992224</v>
      </c>
      <c r="BVK7" s="11">
        <v>0</v>
      </c>
      <c r="BVL7" s="11">
        <v>0</v>
      </c>
      <c r="BVM7" s="11">
        <v>106493830.46226986</v>
      </c>
      <c r="BVN7" s="11">
        <v>17161.431472681743</v>
      </c>
      <c r="BVO7" s="11">
        <v>0</v>
      </c>
      <c r="BVP7" s="11">
        <v>0</v>
      </c>
      <c r="BVQ7" s="11">
        <v>0</v>
      </c>
      <c r="BVR7" s="11">
        <v>0</v>
      </c>
      <c r="BVS7" s="11">
        <v>0</v>
      </c>
      <c r="BVT7" s="11">
        <v>106156.02352330711</v>
      </c>
      <c r="BVU7" s="11">
        <v>0</v>
      </c>
      <c r="BVV7" s="11">
        <v>0</v>
      </c>
      <c r="BVW7" s="11">
        <v>0</v>
      </c>
      <c r="BVX7" s="11">
        <v>0</v>
      </c>
      <c r="BVY7" s="11">
        <v>0</v>
      </c>
      <c r="BVZ7" s="11">
        <v>0</v>
      </c>
      <c r="BWA7" s="11">
        <v>0</v>
      </c>
      <c r="BWB7" s="11">
        <v>0</v>
      </c>
      <c r="BWC7" s="11">
        <v>0</v>
      </c>
      <c r="BWD7" s="11">
        <v>0</v>
      </c>
      <c r="BWE7" s="11">
        <v>0</v>
      </c>
      <c r="BWF7" s="11">
        <v>0</v>
      </c>
      <c r="BWG7" s="11">
        <v>0</v>
      </c>
      <c r="BWH7" s="11">
        <v>0</v>
      </c>
      <c r="BWI7" s="11">
        <v>0</v>
      </c>
      <c r="BWJ7" s="11">
        <v>0</v>
      </c>
      <c r="BWK7" s="11">
        <v>0</v>
      </c>
      <c r="BWL7" s="11">
        <v>0</v>
      </c>
      <c r="BWM7" s="11">
        <v>0</v>
      </c>
      <c r="BWN7" s="11">
        <v>0</v>
      </c>
      <c r="BWO7" s="11">
        <v>0</v>
      </c>
      <c r="BWP7" s="11">
        <v>0</v>
      </c>
      <c r="BWQ7" s="11">
        <v>0</v>
      </c>
      <c r="BWR7" s="11">
        <v>0</v>
      </c>
      <c r="BWS7" s="11">
        <v>0</v>
      </c>
      <c r="BWT7" s="11">
        <v>0</v>
      </c>
      <c r="BWU7" s="11">
        <v>0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0</v>
      </c>
      <c r="BXD7" s="11">
        <v>63690296.027029291</v>
      </c>
      <c r="BXE7" s="11">
        <v>0</v>
      </c>
      <c r="BXF7" s="11">
        <v>0</v>
      </c>
      <c r="BXG7" s="11">
        <v>0</v>
      </c>
      <c r="BXH7" s="11">
        <v>0</v>
      </c>
      <c r="BXI7" s="11">
        <v>0</v>
      </c>
      <c r="BXJ7" s="11">
        <v>0</v>
      </c>
      <c r="BXK7" s="11">
        <v>169633.58926267631</v>
      </c>
      <c r="BXL7" s="11">
        <v>70816762.762235478</v>
      </c>
      <c r="BXM7" s="11">
        <v>0</v>
      </c>
      <c r="BXN7" s="11">
        <v>0</v>
      </c>
      <c r="BXO7" s="11">
        <v>145189140.23134923</v>
      </c>
      <c r="BXP7" s="11">
        <v>656901.46025987354</v>
      </c>
      <c r="BXQ7" s="11">
        <v>0</v>
      </c>
      <c r="BXR7" s="11">
        <v>0</v>
      </c>
      <c r="BXS7" s="11">
        <v>0</v>
      </c>
      <c r="BXT7" s="11">
        <v>0</v>
      </c>
      <c r="BXU7" s="11">
        <v>0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0</v>
      </c>
      <c r="BYB7" s="11">
        <v>0</v>
      </c>
      <c r="BYC7" s="11">
        <v>0</v>
      </c>
      <c r="BYD7" s="11">
        <v>0</v>
      </c>
      <c r="BYE7" s="11">
        <v>0</v>
      </c>
      <c r="BYF7" s="11">
        <v>0</v>
      </c>
      <c r="BYG7" s="11">
        <v>0</v>
      </c>
      <c r="BYH7" s="11">
        <v>0</v>
      </c>
      <c r="BYI7" s="11">
        <v>0</v>
      </c>
      <c r="BYJ7" s="11">
        <v>0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0</v>
      </c>
      <c r="BYQ7" s="11">
        <v>0</v>
      </c>
      <c r="BYR7" s="11">
        <v>0</v>
      </c>
      <c r="BYS7" s="11">
        <v>0</v>
      </c>
      <c r="BYT7" s="11">
        <v>0</v>
      </c>
      <c r="BYU7" s="11">
        <v>0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0</v>
      </c>
      <c r="BZD7" s="11">
        <v>9900101.6722151693</v>
      </c>
      <c r="BZE7" s="11">
        <v>0</v>
      </c>
      <c r="BZF7" s="11">
        <v>0</v>
      </c>
      <c r="BZG7" s="11">
        <v>0</v>
      </c>
      <c r="BZH7" s="11">
        <v>0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38097015.987143122</v>
      </c>
      <c r="BZO7" s="11">
        <v>0</v>
      </c>
      <c r="BZP7" s="11">
        <v>0</v>
      </c>
      <c r="BZQ7" s="11">
        <v>15038660.050232295</v>
      </c>
      <c r="BZR7" s="11">
        <v>101061.76311690362</v>
      </c>
      <c r="BZS7" s="11">
        <v>0</v>
      </c>
      <c r="BZT7" s="11">
        <v>0</v>
      </c>
      <c r="BZU7" s="11">
        <v>0</v>
      </c>
      <c r="BZV7" s="11">
        <v>0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0</v>
      </c>
      <c r="CAD7" s="11">
        <v>0</v>
      </c>
      <c r="CAE7" s="11">
        <v>0</v>
      </c>
      <c r="CAF7" s="11">
        <v>0</v>
      </c>
      <c r="CAG7" s="11">
        <v>1075.5407404466503</v>
      </c>
      <c r="CAH7" s="11">
        <v>0</v>
      </c>
      <c r="CAI7" s="11">
        <v>0</v>
      </c>
      <c r="CAJ7" s="11">
        <v>0</v>
      </c>
      <c r="CAK7" s="11">
        <v>0</v>
      </c>
      <c r="CAL7" s="11">
        <v>0</v>
      </c>
      <c r="CAM7" s="11">
        <v>0</v>
      </c>
      <c r="CAN7" s="11">
        <v>0</v>
      </c>
      <c r="CAO7" s="11">
        <v>522873.90899846621</v>
      </c>
      <c r="CAP7" s="11">
        <v>0</v>
      </c>
      <c r="CAQ7" s="11">
        <v>0</v>
      </c>
      <c r="CAR7" s="11">
        <v>40843091.629502073</v>
      </c>
      <c r="CAS7" s="11">
        <v>0</v>
      </c>
      <c r="CAT7" s="11">
        <v>0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0</v>
      </c>
      <c r="CBD7" s="11">
        <v>0</v>
      </c>
      <c r="CBE7" s="11">
        <v>0</v>
      </c>
      <c r="CBF7" s="11">
        <v>0</v>
      </c>
      <c r="CBG7" s="11">
        <v>0</v>
      </c>
      <c r="CBH7" s="11">
        <v>8532.6232075434255</v>
      </c>
      <c r="CBI7" s="11">
        <v>0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10477.368748577066</v>
      </c>
      <c r="CBP7" s="11">
        <v>2062180.6900232802</v>
      </c>
      <c r="CBQ7" s="11">
        <v>0</v>
      </c>
      <c r="CBR7" s="11">
        <v>0</v>
      </c>
      <c r="CBS7" s="11">
        <v>337666544.73991525</v>
      </c>
      <c r="CBT7" s="11">
        <v>383271.96955655894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0</v>
      </c>
      <c r="CCD7" s="11">
        <v>0</v>
      </c>
      <c r="CCE7" s="11">
        <v>0</v>
      </c>
      <c r="CCF7" s="11">
        <v>0</v>
      </c>
      <c r="CCG7" s="11">
        <v>0</v>
      </c>
      <c r="CCH7" s="11">
        <v>0</v>
      </c>
      <c r="CCI7" s="11">
        <v>7528.7851831265516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0</v>
      </c>
      <c r="CCQ7" s="11">
        <v>884541.04670722631</v>
      </c>
      <c r="CCR7" s="11">
        <v>0</v>
      </c>
      <c r="CCS7" s="11">
        <v>0</v>
      </c>
      <c r="CCT7" s="11">
        <v>6147052.648788901</v>
      </c>
      <c r="CCU7" s="11">
        <v>953.41285959343031</v>
      </c>
      <c r="CCV7" s="11">
        <v>0</v>
      </c>
      <c r="CCW7" s="11">
        <v>0</v>
      </c>
      <c r="CCX7" s="11">
        <v>0</v>
      </c>
      <c r="CCY7" s="11">
        <v>0</v>
      </c>
      <c r="CCZ7" s="11">
        <v>0</v>
      </c>
      <c r="CDA7" s="11">
        <v>0</v>
      </c>
      <c r="CDB7" s="11">
        <v>0</v>
      </c>
      <c r="CDC7" s="11">
        <v>0</v>
      </c>
      <c r="CDD7" s="11">
        <v>0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0</v>
      </c>
      <c r="CDQ7" s="11">
        <v>0</v>
      </c>
      <c r="CDR7" s="11">
        <v>1271736.3728130308</v>
      </c>
      <c r="CDS7" s="11">
        <v>0</v>
      </c>
      <c r="CDT7" s="11">
        <v>0</v>
      </c>
      <c r="CDU7" s="11">
        <v>539943.81374497106</v>
      </c>
      <c r="CDV7" s="11">
        <v>953.41285959343031</v>
      </c>
      <c r="CDW7" s="11">
        <v>0</v>
      </c>
      <c r="CDX7" s="11">
        <v>0</v>
      </c>
      <c r="CDY7" s="11">
        <v>0</v>
      </c>
      <c r="CDZ7" s="11">
        <v>0</v>
      </c>
      <c r="CEA7" s="11">
        <v>0</v>
      </c>
      <c r="CEB7" s="11">
        <v>0</v>
      </c>
      <c r="CEC7" s="11">
        <v>0</v>
      </c>
      <c r="CED7" s="11">
        <v>0</v>
      </c>
      <c r="CEE7" s="11">
        <v>0</v>
      </c>
      <c r="CEF7" s="11">
        <v>0</v>
      </c>
      <c r="CEG7" s="11">
        <v>0</v>
      </c>
      <c r="CEH7" s="11">
        <v>0</v>
      </c>
      <c r="CEI7" s="11">
        <v>3117899.7398989298</v>
      </c>
      <c r="CEJ7" s="11">
        <v>0</v>
      </c>
      <c r="CEK7" s="11">
        <v>1882.1962957816379</v>
      </c>
      <c r="CEL7" s="11">
        <v>0</v>
      </c>
      <c r="CEM7" s="11">
        <v>0</v>
      </c>
      <c r="CEN7" s="11">
        <v>0</v>
      </c>
      <c r="CEO7" s="11">
        <v>0</v>
      </c>
      <c r="CEP7" s="11">
        <v>0</v>
      </c>
      <c r="CEQ7" s="11">
        <v>0</v>
      </c>
      <c r="CER7" s="11">
        <v>291.03802079380739</v>
      </c>
      <c r="CES7" s="11">
        <v>19983566.211565569</v>
      </c>
      <c r="CET7" s="11">
        <v>0</v>
      </c>
      <c r="CEU7" s="11">
        <v>0</v>
      </c>
      <c r="CEV7" s="11">
        <v>88417226.553248107</v>
      </c>
      <c r="CEW7" s="11">
        <v>4716533.4164086999</v>
      </c>
      <c r="CEX7" s="11">
        <v>0</v>
      </c>
      <c r="CEY7" s="11">
        <v>0</v>
      </c>
      <c r="CEZ7" s="11">
        <v>0</v>
      </c>
      <c r="CFA7" s="11">
        <v>0</v>
      </c>
      <c r="CFB7" s="11">
        <v>0</v>
      </c>
      <c r="CFC7" s="11">
        <v>0</v>
      </c>
      <c r="CFD7" s="11">
        <v>0</v>
      </c>
      <c r="CFE7" s="11">
        <v>0</v>
      </c>
      <c r="CFF7" s="11">
        <v>0</v>
      </c>
      <c r="CFG7" s="11">
        <v>0</v>
      </c>
      <c r="CFH7" s="11">
        <v>0</v>
      </c>
      <c r="CFI7" s="11">
        <v>0</v>
      </c>
      <c r="CFJ7" s="11">
        <v>0</v>
      </c>
      <c r="CFK7" s="11">
        <v>0</v>
      </c>
      <c r="CFL7" s="11">
        <v>0</v>
      </c>
      <c r="CFM7" s="11">
        <v>0</v>
      </c>
      <c r="CFN7" s="11">
        <v>0</v>
      </c>
      <c r="CFO7" s="11">
        <v>0</v>
      </c>
      <c r="CFP7" s="11">
        <v>0</v>
      </c>
      <c r="CFQ7" s="11">
        <v>0</v>
      </c>
      <c r="CFR7" s="11">
        <v>0</v>
      </c>
      <c r="CFS7" s="11">
        <v>776.10138878348641</v>
      </c>
      <c r="CFT7" s="11">
        <v>364942.72115719522</v>
      </c>
      <c r="CFU7" s="11">
        <v>0</v>
      </c>
      <c r="CFV7" s="11">
        <v>0</v>
      </c>
      <c r="CFW7" s="11">
        <v>244355977.4758983</v>
      </c>
      <c r="CFX7" s="11">
        <v>1448234.1337224205</v>
      </c>
      <c r="CFY7" s="11">
        <v>0</v>
      </c>
      <c r="CFZ7" s="11">
        <v>600420.93524539052</v>
      </c>
      <c r="CGA7" s="11">
        <v>0</v>
      </c>
      <c r="CGB7" s="11">
        <v>0</v>
      </c>
      <c r="CGC7" s="11">
        <v>0</v>
      </c>
      <c r="CGD7" s="11">
        <v>0</v>
      </c>
      <c r="CGE7" s="11">
        <v>0</v>
      </c>
      <c r="CGF7" s="11">
        <v>0</v>
      </c>
      <c r="CGG7" s="11">
        <v>0</v>
      </c>
      <c r="CGH7" s="11">
        <v>0</v>
      </c>
      <c r="CGI7" s="11">
        <v>0</v>
      </c>
      <c r="CGJ7" s="11">
        <v>0</v>
      </c>
      <c r="CGK7" s="11">
        <v>0</v>
      </c>
      <c r="CGL7" s="11">
        <v>0</v>
      </c>
      <c r="CGM7" s="11">
        <v>2007.676048833747</v>
      </c>
      <c r="CGN7" s="11">
        <v>0</v>
      </c>
      <c r="CGO7" s="11">
        <v>0</v>
      </c>
      <c r="CGP7" s="11">
        <v>0</v>
      </c>
      <c r="CGQ7" s="11">
        <v>0</v>
      </c>
      <c r="CGR7" s="11">
        <v>0</v>
      </c>
      <c r="CGS7" s="11">
        <v>0</v>
      </c>
      <c r="CGT7" s="11">
        <v>6596.8618046596339</v>
      </c>
      <c r="CGU7" s="11">
        <v>1635566.4637227959</v>
      </c>
      <c r="CGV7" s="11">
        <v>0</v>
      </c>
      <c r="CGW7" s="11">
        <v>0</v>
      </c>
      <c r="CGX7" s="11">
        <v>210202624.38847104</v>
      </c>
      <c r="CGY7" s="11">
        <v>240260.04061754444</v>
      </c>
      <c r="CGZ7" s="11">
        <v>0</v>
      </c>
      <c r="CHA7" s="11">
        <v>0</v>
      </c>
      <c r="CHB7" s="11">
        <v>0</v>
      </c>
      <c r="CHC7" s="11">
        <v>0</v>
      </c>
      <c r="CHD7" s="11">
        <v>0</v>
      </c>
      <c r="CHE7" s="11">
        <v>0</v>
      </c>
      <c r="CHF7" s="11">
        <v>0</v>
      </c>
      <c r="CHG7" s="11">
        <v>0</v>
      </c>
      <c r="CHH7" s="11">
        <v>0</v>
      </c>
      <c r="CHI7" s="11">
        <v>0</v>
      </c>
      <c r="CHJ7" s="11">
        <v>0</v>
      </c>
      <c r="CHK7" s="11">
        <v>0</v>
      </c>
      <c r="CHL7" s="11">
        <v>0</v>
      </c>
      <c r="CHM7" s="11">
        <v>0</v>
      </c>
      <c r="CHN7" s="11">
        <v>63456.903686352365</v>
      </c>
      <c r="CHO7" s="11">
        <v>0</v>
      </c>
      <c r="CHP7" s="11">
        <v>0</v>
      </c>
      <c r="CHQ7" s="11">
        <v>0</v>
      </c>
      <c r="CHR7" s="11">
        <v>0</v>
      </c>
      <c r="CHS7" s="11">
        <v>0</v>
      </c>
      <c r="CHT7" s="11">
        <v>0</v>
      </c>
      <c r="CHU7" s="11">
        <v>831.53720226802113</v>
      </c>
      <c r="CHV7" s="11">
        <v>159427942.01647508</v>
      </c>
      <c r="CHW7" s="11">
        <v>0</v>
      </c>
      <c r="CHX7" s="11">
        <v>0</v>
      </c>
      <c r="CHY7" s="11">
        <v>205989343.91009852</v>
      </c>
      <c r="CHZ7" s="11">
        <v>387085.62099493272</v>
      </c>
      <c r="CIA7" s="11">
        <v>0</v>
      </c>
      <c r="CIB7" s="11">
        <v>0</v>
      </c>
      <c r="CIC7" s="11">
        <v>0</v>
      </c>
      <c r="CID7" s="11">
        <v>0</v>
      </c>
      <c r="CIE7" s="11">
        <v>0</v>
      </c>
      <c r="CIF7" s="11">
        <v>0</v>
      </c>
      <c r="CIG7" s="11">
        <v>0</v>
      </c>
      <c r="CIH7" s="11">
        <v>0</v>
      </c>
      <c r="CII7" s="11">
        <v>0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559281.18503225816</v>
      </c>
      <c r="CIP7" s="11">
        <v>0</v>
      </c>
      <c r="CIQ7" s="11">
        <v>0</v>
      </c>
      <c r="CIR7" s="11">
        <v>0</v>
      </c>
      <c r="CIS7" s="11">
        <v>0</v>
      </c>
      <c r="CIT7" s="11">
        <v>0</v>
      </c>
      <c r="CIU7" s="11">
        <v>0</v>
      </c>
      <c r="CIV7" s="11">
        <v>322636.4344799922</v>
      </c>
      <c r="CIW7" s="11">
        <v>62948233.566431545</v>
      </c>
      <c r="CIX7" s="11">
        <v>0</v>
      </c>
      <c r="CIY7" s="11">
        <v>0</v>
      </c>
      <c r="CIZ7" s="11">
        <v>78628783.317636847</v>
      </c>
      <c r="CJA7" s="11">
        <v>598743.27582467429</v>
      </c>
      <c r="CJB7" s="11">
        <v>0</v>
      </c>
      <c r="CJC7" s="11">
        <v>0</v>
      </c>
      <c r="CJD7" s="11">
        <v>0</v>
      </c>
      <c r="CJE7" s="11">
        <v>0</v>
      </c>
      <c r="CJF7" s="11">
        <v>0</v>
      </c>
      <c r="CJG7" s="11">
        <v>0</v>
      </c>
      <c r="CJH7" s="11">
        <v>0</v>
      </c>
      <c r="CJI7" s="11">
        <v>0</v>
      </c>
      <c r="CJJ7" s="11">
        <v>0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46248.251839205957</v>
      </c>
      <c r="CJQ7" s="11">
        <v>0</v>
      </c>
      <c r="CJR7" s="11">
        <v>0</v>
      </c>
      <c r="CJS7" s="11">
        <v>0</v>
      </c>
      <c r="CJT7" s="11">
        <v>0</v>
      </c>
      <c r="CJU7" s="11">
        <v>0</v>
      </c>
      <c r="CJV7" s="11">
        <v>0</v>
      </c>
      <c r="CJW7" s="11">
        <v>0</v>
      </c>
      <c r="CJX7" s="11">
        <v>5180406.4320362834</v>
      </c>
      <c r="CJY7" s="11">
        <v>0</v>
      </c>
      <c r="CJZ7" s="11">
        <v>0</v>
      </c>
      <c r="CKA7" s="11">
        <v>11635492.513778994</v>
      </c>
      <c r="CKB7" s="11">
        <v>2860.2385787802909</v>
      </c>
      <c r="CKC7" s="11">
        <v>0</v>
      </c>
      <c r="CKD7" s="11">
        <v>0</v>
      </c>
      <c r="CKE7" s="11">
        <v>0</v>
      </c>
      <c r="CKF7" s="11">
        <v>0</v>
      </c>
      <c r="CKG7" s="11">
        <v>0</v>
      </c>
      <c r="CKH7" s="11">
        <v>0</v>
      </c>
      <c r="CKI7" s="11">
        <v>0</v>
      </c>
      <c r="CKJ7" s="11">
        <v>17112750.494406018</v>
      </c>
      <c r="CKK7" s="11">
        <v>23249927.625784609</v>
      </c>
      <c r="CKL7" s="11">
        <v>0</v>
      </c>
      <c r="CKM7" s="11">
        <v>0</v>
      </c>
      <c r="CKN7" s="11">
        <v>39495.890410958906</v>
      </c>
      <c r="CKO7" s="11">
        <v>550844.74888032</v>
      </c>
      <c r="CKP7" s="11">
        <v>0</v>
      </c>
      <c r="CKQ7" s="11">
        <v>560356.72577270481</v>
      </c>
      <c r="CKR7" s="11">
        <v>0</v>
      </c>
      <c r="CKS7" s="11">
        <v>0</v>
      </c>
      <c r="CKT7" s="11">
        <v>0</v>
      </c>
      <c r="CKU7" s="11">
        <v>0</v>
      </c>
      <c r="CKV7" s="11">
        <v>0</v>
      </c>
      <c r="CKW7" s="11">
        <v>8262775361.9119062</v>
      </c>
      <c r="CKX7" s="11">
        <v>1663.0744045360423</v>
      </c>
      <c r="CKY7" s="11">
        <v>4604546714.5815668</v>
      </c>
      <c r="CKZ7" s="11">
        <v>0</v>
      </c>
      <c r="CLA7" s="11">
        <v>0</v>
      </c>
      <c r="CLB7" s="11">
        <v>1588101163.4832358</v>
      </c>
      <c r="CLC7" s="11">
        <v>199263.28765502691</v>
      </c>
      <c r="CLD7" s="11">
        <v>0</v>
      </c>
      <c r="CLE7" s="11">
        <v>0</v>
      </c>
      <c r="CLF7" s="11">
        <v>0</v>
      </c>
      <c r="CLG7" s="11">
        <v>0</v>
      </c>
      <c r="CLH7" s="11">
        <v>0</v>
      </c>
      <c r="CLI7" s="11">
        <v>8398120.9720660746</v>
      </c>
      <c r="CLJ7" s="11">
        <v>0</v>
      </c>
      <c r="CLK7" s="11">
        <v>0</v>
      </c>
      <c r="CLL7" s="11">
        <v>1400813.2425983045</v>
      </c>
      <c r="CLM7" s="11">
        <v>11662193.050683118</v>
      </c>
      <c r="CLN7" s="11">
        <v>0</v>
      </c>
      <c r="CLO7" s="11">
        <v>0</v>
      </c>
      <c r="CLP7" s="11">
        <v>0</v>
      </c>
      <c r="CLQ7" s="11">
        <v>0</v>
      </c>
      <c r="CLR7" s="11">
        <v>193597.33328039703</v>
      </c>
      <c r="CLS7" s="11">
        <v>0</v>
      </c>
      <c r="CLT7" s="11">
        <v>0</v>
      </c>
      <c r="CLU7" s="11">
        <v>0</v>
      </c>
      <c r="CLV7" s="11">
        <v>0</v>
      </c>
      <c r="CLW7" s="11">
        <v>0</v>
      </c>
      <c r="CLX7" s="11">
        <v>0</v>
      </c>
      <c r="CLY7" s="11">
        <v>5820.7604158761478</v>
      </c>
      <c r="CLZ7" s="11">
        <v>29867446.362023626</v>
      </c>
      <c r="CMA7" s="11">
        <v>0</v>
      </c>
      <c r="CMB7" s="11">
        <v>0</v>
      </c>
      <c r="CMC7" s="11">
        <v>84028743.453115448</v>
      </c>
      <c r="CMD7" s="11">
        <v>41950.165822110932</v>
      </c>
      <c r="CME7" s="11">
        <v>0</v>
      </c>
      <c r="CMF7" s="11">
        <v>0</v>
      </c>
      <c r="CMG7" s="11">
        <v>0</v>
      </c>
      <c r="CMH7" s="11">
        <v>0</v>
      </c>
      <c r="CMI7" s="11">
        <v>0</v>
      </c>
      <c r="CMJ7" s="11">
        <v>0</v>
      </c>
      <c r="CMK7" s="11">
        <v>0</v>
      </c>
      <c r="CML7" s="11">
        <v>0</v>
      </c>
      <c r="CMM7" s="11">
        <v>0</v>
      </c>
      <c r="CMN7" s="11">
        <v>0</v>
      </c>
      <c r="CMO7" s="11">
        <v>0</v>
      </c>
      <c r="CMP7" s="11">
        <v>0</v>
      </c>
      <c r="CMQ7" s="11">
        <v>0</v>
      </c>
      <c r="CMR7" s="11">
        <v>0</v>
      </c>
      <c r="CMS7" s="11">
        <v>13935781.373967247</v>
      </c>
      <c r="CMT7" s="11">
        <v>0</v>
      </c>
      <c r="CMU7" s="11">
        <v>0</v>
      </c>
      <c r="CMV7" s="11">
        <v>0</v>
      </c>
      <c r="CMW7" s="11">
        <v>0</v>
      </c>
      <c r="CMX7" s="11">
        <v>0</v>
      </c>
      <c r="CMY7" s="11">
        <v>101473031.71122648</v>
      </c>
      <c r="CMZ7" s="11">
        <v>78996.034215462016</v>
      </c>
      <c r="CNA7" s="11">
        <v>157370583.91607887</v>
      </c>
      <c r="CNB7" s="11">
        <v>0</v>
      </c>
      <c r="CNC7" s="11">
        <v>0</v>
      </c>
      <c r="CND7" s="11">
        <v>337617409.70297474</v>
      </c>
      <c r="CNE7" s="11">
        <v>104875.41455527733</v>
      </c>
      <c r="CNF7" s="11">
        <v>0</v>
      </c>
      <c r="CNG7" s="11">
        <v>0</v>
      </c>
      <c r="CNH7" s="11">
        <v>0</v>
      </c>
      <c r="CNI7" s="11">
        <v>0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0</v>
      </c>
      <c r="CNQ7" s="11">
        <v>0</v>
      </c>
      <c r="CNR7" s="11">
        <v>0</v>
      </c>
      <c r="CNS7" s="11">
        <v>0</v>
      </c>
      <c r="CNT7" s="11">
        <v>9560481.6418302748</v>
      </c>
      <c r="CNU7" s="11">
        <v>0</v>
      </c>
      <c r="CNV7" s="11">
        <v>0</v>
      </c>
      <c r="CNW7" s="11">
        <v>0</v>
      </c>
      <c r="CNX7" s="11">
        <v>0</v>
      </c>
      <c r="CNY7" s="11">
        <v>0</v>
      </c>
      <c r="CNZ7" s="11">
        <v>0</v>
      </c>
      <c r="COA7" s="11">
        <v>4989.2232136081266</v>
      </c>
      <c r="COB7" s="11">
        <v>466283211.60319656</v>
      </c>
      <c r="COC7" s="11">
        <v>0</v>
      </c>
      <c r="COD7" s="11">
        <v>0</v>
      </c>
      <c r="COE7" s="11">
        <v>98824066.528680891</v>
      </c>
      <c r="COF7" s="11">
        <v>9534.1285959343022</v>
      </c>
      <c r="COG7" s="11">
        <v>0</v>
      </c>
      <c r="COH7" s="11">
        <v>0</v>
      </c>
      <c r="COI7" s="11">
        <v>0</v>
      </c>
      <c r="COJ7" s="11">
        <v>0</v>
      </c>
      <c r="COK7" s="11">
        <v>32104159.057924889</v>
      </c>
      <c r="COL7" s="11">
        <v>0</v>
      </c>
      <c r="COM7" s="11">
        <v>0</v>
      </c>
      <c r="CON7" s="11">
        <v>0</v>
      </c>
      <c r="COO7" s="11">
        <v>0</v>
      </c>
      <c r="COP7" s="11">
        <v>0</v>
      </c>
      <c r="COQ7" s="11">
        <v>0</v>
      </c>
      <c r="COR7" s="11">
        <v>0</v>
      </c>
      <c r="COS7" s="11">
        <v>0</v>
      </c>
      <c r="COT7" s="11">
        <v>0</v>
      </c>
      <c r="COU7" s="11">
        <v>578640.9183602978</v>
      </c>
      <c r="COV7" s="11">
        <v>0</v>
      </c>
      <c r="COW7" s="11">
        <v>0</v>
      </c>
      <c r="COX7" s="11">
        <v>0</v>
      </c>
      <c r="COY7" s="11">
        <v>0</v>
      </c>
      <c r="COZ7" s="11">
        <v>0</v>
      </c>
      <c r="CPA7" s="11">
        <v>0</v>
      </c>
      <c r="CPB7" s="11">
        <v>4989.2232136081266</v>
      </c>
      <c r="CPC7" s="11">
        <v>1064874284.4988003</v>
      </c>
      <c r="CPD7" s="11">
        <v>0</v>
      </c>
      <c r="CPE7" s="11">
        <v>0</v>
      </c>
      <c r="CPF7" s="11">
        <v>132035240.60098912</v>
      </c>
      <c r="CPG7" s="11">
        <v>45763.817260484655</v>
      </c>
      <c r="CPH7" s="11">
        <v>0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0</v>
      </c>
      <c r="CPO7" s="11">
        <v>0</v>
      </c>
      <c r="CPP7" s="11">
        <v>0</v>
      </c>
      <c r="CPQ7" s="11">
        <v>0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0</v>
      </c>
      <c r="CQA7" s="11">
        <v>0</v>
      </c>
      <c r="CQB7" s="11">
        <v>0</v>
      </c>
      <c r="CQC7" s="11">
        <v>0</v>
      </c>
      <c r="CQD7" s="11">
        <v>0</v>
      </c>
      <c r="CQE7" s="11">
        <v>0</v>
      </c>
      <c r="CQF7" s="11">
        <v>0</v>
      </c>
      <c r="CQG7" s="11">
        <v>0</v>
      </c>
      <c r="CQH7" s="11">
        <v>0</v>
      </c>
      <c r="CQI7" s="11">
        <v>0</v>
      </c>
      <c r="CQJ7" s="11">
        <v>0</v>
      </c>
      <c r="CQK7" s="11">
        <v>0</v>
      </c>
      <c r="CQL7" s="11">
        <v>0</v>
      </c>
      <c r="CQM7" s="11">
        <v>0</v>
      </c>
      <c r="CQN7" s="11">
        <v>0</v>
      </c>
      <c r="CQO7" s="11">
        <v>0</v>
      </c>
      <c r="CQP7" s="11">
        <v>0</v>
      </c>
      <c r="CQQ7" s="11">
        <v>0</v>
      </c>
      <c r="CQR7" s="11">
        <v>0</v>
      </c>
      <c r="CQS7" s="11">
        <v>0</v>
      </c>
      <c r="CQT7" s="11">
        <v>0</v>
      </c>
      <c r="CQU7" s="11">
        <v>0</v>
      </c>
      <c r="CQV7" s="11">
        <v>0</v>
      </c>
      <c r="CQW7" s="11">
        <v>2925470.8140148884</v>
      </c>
      <c r="CQX7" s="11">
        <v>0</v>
      </c>
      <c r="CQY7" s="11">
        <v>0</v>
      </c>
      <c r="CQZ7" s="11">
        <v>0</v>
      </c>
      <c r="CRA7" s="11">
        <v>0</v>
      </c>
      <c r="CRB7" s="11">
        <v>0</v>
      </c>
      <c r="CRC7" s="11">
        <v>0</v>
      </c>
      <c r="CRD7" s="11">
        <v>231998.8794327779</v>
      </c>
      <c r="CRE7" s="11">
        <v>34096959.848483756</v>
      </c>
      <c r="CRF7" s="11">
        <v>0</v>
      </c>
      <c r="CRG7" s="11">
        <v>0</v>
      </c>
      <c r="CRH7" s="11">
        <v>143077899.6998598</v>
      </c>
      <c r="CRI7" s="11">
        <v>433802.8511150108</v>
      </c>
      <c r="CRJ7" s="11">
        <v>0</v>
      </c>
      <c r="CRK7" s="11">
        <v>0</v>
      </c>
      <c r="CRL7" s="11">
        <v>0</v>
      </c>
      <c r="CRM7" s="11">
        <v>708278947.91832018</v>
      </c>
      <c r="CRN7" s="11">
        <v>0</v>
      </c>
      <c r="CRO7" s="11">
        <v>0</v>
      </c>
      <c r="CRP7" s="11">
        <v>0</v>
      </c>
      <c r="CRQ7" s="11">
        <v>1039985.1802608978</v>
      </c>
      <c r="CRR7" s="11">
        <v>1678934.6332052541</v>
      </c>
      <c r="CRS7" s="11">
        <v>0</v>
      </c>
      <c r="CRT7" s="11">
        <v>0</v>
      </c>
      <c r="CRU7" s="11">
        <v>0</v>
      </c>
      <c r="CRV7" s="11">
        <v>0</v>
      </c>
      <c r="CRW7" s="11">
        <v>1378121.3553248667</v>
      </c>
      <c r="CRX7" s="11">
        <v>3058837.8658302734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8476690.2399202064</v>
      </c>
      <c r="CSF7" s="11">
        <v>272775678.78787005</v>
      </c>
      <c r="CSG7" s="11">
        <v>0</v>
      </c>
      <c r="CSH7" s="11">
        <v>0</v>
      </c>
      <c r="CSI7" s="11">
        <v>384465024.70468074</v>
      </c>
      <c r="CSJ7" s="11">
        <v>46963210.63785319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0</v>
      </c>
      <c r="CSR7" s="11">
        <v>0</v>
      </c>
      <c r="CSS7" s="11">
        <v>0</v>
      </c>
      <c r="CST7" s="11">
        <v>0</v>
      </c>
      <c r="CSU7" s="11">
        <v>0</v>
      </c>
      <c r="CSV7" s="11">
        <v>0</v>
      </c>
      <c r="CSW7" s="11">
        <v>0</v>
      </c>
      <c r="CSX7" s="11">
        <v>0</v>
      </c>
      <c r="CSY7" s="11">
        <v>11042.21826858561</v>
      </c>
      <c r="CSZ7" s="11">
        <v>0</v>
      </c>
      <c r="CTA7" s="11">
        <v>0</v>
      </c>
      <c r="CTB7" s="11">
        <v>0</v>
      </c>
      <c r="CTC7" s="11">
        <v>0</v>
      </c>
      <c r="CTD7" s="11">
        <v>0</v>
      </c>
      <c r="CTE7" s="11">
        <v>0</v>
      </c>
      <c r="CTF7" s="11">
        <v>0</v>
      </c>
      <c r="CTG7" s="11">
        <v>265781430.61382207</v>
      </c>
      <c r="CTH7" s="11">
        <v>0</v>
      </c>
      <c r="CTI7" s="11">
        <v>0</v>
      </c>
      <c r="CTJ7" s="11">
        <v>290772600.55331177</v>
      </c>
      <c r="CTK7" s="11">
        <v>109642.47885324448</v>
      </c>
      <c r="CTL7" s="11">
        <v>0</v>
      </c>
      <c r="CTM7" s="11">
        <v>416133.32145720138</v>
      </c>
      <c r="CTN7" s="11">
        <v>0</v>
      </c>
      <c r="CTO7" s="11">
        <v>0</v>
      </c>
      <c r="CTP7" s="11">
        <v>0</v>
      </c>
      <c r="CTQ7" s="11">
        <v>0</v>
      </c>
      <c r="CTR7" s="11">
        <v>0</v>
      </c>
      <c r="CTS7" s="11">
        <v>0</v>
      </c>
      <c r="CTT7" s="11">
        <v>25441728.309558641</v>
      </c>
      <c r="CTU7" s="11">
        <v>0</v>
      </c>
      <c r="CTV7" s="11">
        <v>0</v>
      </c>
      <c r="CTW7" s="11">
        <v>13475.068493150684</v>
      </c>
      <c r="CTX7" s="11">
        <v>0</v>
      </c>
      <c r="CTY7" s="11">
        <v>0</v>
      </c>
      <c r="CTZ7" s="11">
        <v>2154308.1031146403</v>
      </c>
      <c r="CUA7" s="11">
        <v>0</v>
      </c>
      <c r="CUB7" s="11">
        <v>0</v>
      </c>
      <c r="CUC7" s="11">
        <v>0</v>
      </c>
      <c r="CUD7" s="11">
        <v>0</v>
      </c>
      <c r="CUE7" s="11">
        <v>0</v>
      </c>
      <c r="CUF7" s="11">
        <v>0</v>
      </c>
      <c r="CUG7" s="11">
        <v>165475.90325133622</v>
      </c>
      <c r="CUH7" s="11">
        <v>121962202.5349611</v>
      </c>
      <c r="CUI7" s="11">
        <v>0</v>
      </c>
      <c r="CUJ7" s="11">
        <v>0</v>
      </c>
      <c r="CUK7" s="11">
        <v>326777359.22256404</v>
      </c>
      <c r="CUL7" s="11">
        <v>406153.87818680127</v>
      </c>
      <c r="CUM7" s="11">
        <v>0</v>
      </c>
      <c r="CUN7" s="11">
        <v>0</v>
      </c>
      <c r="CUO7" s="11">
        <v>0</v>
      </c>
      <c r="CUP7" s="11">
        <v>0</v>
      </c>
      <c r="CUQ7" s="11">
        <v>0</v>
      </c>
      <c r="CUR7" s="11">
        <v>319375.38701029145</v>
      </c>
      <c r="CUS7" s="11">
        <v>0</v>
      </c>
      <c r="CUT7" s="11">
        <v>0</v>
      </c>
      <c r="CUU7" s="11">
        <v>0</v>
      </c>
      <c r="CUV7" s="11">
        <v>0</v>
      </c>
      <c r="CUW7" s="11">
        <v>0</v>
      </c>
      <c r="CUX7" s="11">
        <v>0</v>
      </c>
      <c r="CUY7" s="11">
        <v>0</v>
      </c>
      <c r="CUZ7" s="11">
        <v>0</v>
      </c>
      <c r="CVA7" s="11">
        <v>965835.58492109191</v>
      </c>
      <c r="CVB7" s="11">
        <v>0</v>
      </c>
      <c r="CVC7" s="11">
        <v>0</v>
      </c>
      <c r="CVD7" s="11">
        <v>0</v>
      </c>
      <c r="CVE7" s="11">
        <v>0</v>
      </c>
      <c r="CVF7" s="11">
        <v>0</v>
      </c>
      <c r="CVG7" s="11">
        <v>0</v>
      </c>
      <c r="CVH7" s="11">
        <v>8315.3720226802106</v>
      </c>
      <c r="CVI7" s="11">
        <v>10397529.662237773</v>
      </c>
      <c r="CVJ7" s="11">
        <v>0</v>
      </c>
      <c r="CVK7" s="11">
        <v>0</v>
      </c>
      <c r="CVL7" s="11">
        <v>69394920.000960186</v>
      </c>
      <c r="CVM7" s="11">
        <v>219284.95770648896</v>
      </c>
      <c r="CVN7" s="11">
        <v>0</v>
      </c>
      <c r="CVO7" s="11">
        <v>0</v>
      </c>
      <c r="CVP7" s="11">
        <v>0</v>
      </c>
      <c r="CVQ7" s="11">
        <v>398615127.55610073</v>
      </c>
      <c r="CVR7" s="11">
        <v>0</v>
      </c>
      <c r="CVS7" s="11">
        <v>0</v>
      </c>
      <c r="CVT7" s="11">
        <v>0</v>
      </c>
      <c r="CVU7" s="11">
        <v>0</v>
      </c>
      <c r="CVV7" s="11">
        <v>0</v>
      </c>
      <c r="CVW7" s="11">
        <v>0</v>
      </c>
      <c r="CVX7" s="11">
        <v>0</v>
      </c>
      <c r="CVY7" s="11">
        <v>0</v>
      </c>
      <c r="CVZ7" s="11">
        <v>0</v>
      </c>
      <c r="CWA7" s="11">
        <v>0</v>
      </c>
      <c r="CWB7" s="11">
        <v>5373401.5392714646</v>
      </c>
      <c r="CWC7" s="11">
        <v>18015478.242808182</v>
      </c>
      <c r="CWD7" s="11">
        <v>0</v>
      </c>
      <c r="CWE7" s="11">
        <v>0</v>
      </c>
      <c r="CWF7" s="11">
        <v>337346222.61073959</v>
      </c>
      <c r="CWG7" s="11">
        <v>0</v>
      </c>
      <c r="CWH7" s="11">
        <v>0</v>
      </c>
      <c r="CWI7" s="11">
        <v>1663.0744045360423</v>
      </c>
      <c r="CWJ7" s="11">
        <v>2940681.743958741</v>
      </c>
      <c r="CWK7" s="11">
        <v>189861829.95099998</v>
      </c>
      <c r="CWL7" s="11">
        <v>0</v>
      </c>
      <c r="CWM7" s="11">
        <v>11430195.195585851</v>
      </c>
      <c r="CWN7" s="11">
        <v>0</v>
      </c>
      <c r="CWO7" s="11">
        <v>0</v>
      </c>
      <c r="CWP7" s="11">
        <v>0</v>
      </c>
      <c r="CWQ7" s="11">
        <v>0</v>
      </c>
      <c r="CWR7" s="11">
        <v>0</v>
      </c>
      <c r="CWS7" s="11">
        <v>0</v>
      </c>
      <c r="CWT7" s="11">
        <v>0</v>
      </c>
      <c r="CWU7" s="11">
        <v>0</v>
      </c>
      <c r="CWV7" s="11">
        <v>87499770.081611812</v>
      </c>
      <c r="CWW7" s="11">
        <v>0</v>
      </c>
      <c r="CWX7" s="11">
        <v>0</v>
      </c>
      <c r="CWY7" s="11">
        <v>0</v>
      </c>
      <c r="CWZ7" s="11">
        <v>0</v>
      </c>
      <c r="CXA7" s="11">
        <v>0</v>
      </c>
      <c r="CXB7" s="11">
        <v>0</v>
      </c>
      <c r="CXC7" s="11">
        <v>187144.08883771714</v>
      </c>
      <c r="CXD7" s="11">
        <v>0</v>
      </c>
      <c r="CXE7" s="11">
        <v>0</v>
      </c>
      <c r="CXF7" s="11">
        <v>0</v>
      </c>
      <c r="CXG7" s="11">
        <v>0</v>
      </c>
      <c r="CXH7" s="11">
        <v>39422359.196242407</v>
      </c>
      <c r="CXI7" s="11">
        <v>0</v>
      </c>
      <c r="CXJ7" s="11">
        <v>1663.0744045360423</v>
      </c>
      <c r="CXK7" s="11">
        <v>385557930.59439319</v>
      </c>
      <c r="CXL7" s="11">
        <v>0</v>
      </c>
      <c r="CXM7" s="11">
        <v>0</v>
      </c>
      <c r="CXN7" s="11">
        <v>81717830.659955218</v>
      </c>
      <c r="CXO7" s="11">
        <v>953.41285959343031</v>
      </c>
      <c r="CXP7" s="11">
        <v>0</v>
      </c>
      <c r="CXQ7" s="11">
        <v>0</v>
      </c>
      <c r="CXR7" s="11">
        <v>0</v>
      </c>
      <c r="CXS7" s="11">
        <v>0</v>
      </c>
      <c r="CXT7" s="11">
        <v>0</v>
      </c>
      <c r="CXU7" s="11">
        <v>163821.02395572086</v>
      </c>
      <c r="CXV7" s="11">
        <v>0</v>
      </c>
      <c r="CXW7" s="11">
        <v>0</v>
      </c>
      <c r="CXX7" s="11">
        <v>0</v>
      </c>
      <c r="CXY7" s="11">
        <v>0</v>
      </c>
      <c r="CXZ7" s="11">
        <v>0</v>
      </c>
      <c r="CYA7" s="11">
        <v>0</v>
      </c>
      <c r="CYB7" s="11">
        <v>0</v>
      </c>
      <c r="CYC7" s="11">
        <v>0</v>
      </c>
      <c r="CYD7" s="11">
        <v>0</v>
      </c>
      <c r="CYE7" s="11">
        <v>0</v>
      </c>
      <c r="CYF7" s="11">
        <v>0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378405.54715110397</v>
      </c>
      <c r="CYM7" s="11">
        <v>0</v>
      </c>
      <c r="CYN7" s="11">
        <v>0</v>
      </c>
      <c r="CYO7" s="11">
        <v>1198556.5975437819</v>
      </c>
      <c r="CYP7" s="11">
        <v>0</v>
      </c>
      <c r="CYQ7" s="11">
        <v>0</v>
      </c>
      <c r="CYR7" s="11">
        <v>0</v>
      </c>
      <c r="CYS7" s="11">
        <v>0</v>
      </c>
      <c r="CYT7" s="11">
        <v>0</v>
      </c>
      <c r="CYU7" s="11">
        <v>0</v>
      </c>
      <c r="CYV7" s="11">
        <v>0</v>
      </c>
      <c r="CYW7" s="11">
        <v>0</v>
      </c>
      <c r="CYX7" s="11">
        <v>0</v>
      </c>
      <c r="CYY7" s="11">
        <v>0</v>
      </c>
      <c r="CYZ7" s="11">
        <v>0</v>
      </c>
      <c r="CZA7" s="11">
        <v>0</v>
      </c>
      <c r="CZB7" s="11">
        <v>0</v>
      </c>
      <c r="CZC7" s="11">
        <v>0</v>
      </c>
      <c r="CZD7" s="11">
        <v>0</v>
      </c>
      <c r="CZE7" s="11">
        <v>33341.762953846155</v>
      </c>
      <c r="CZF7" s="11">
        <v>0</v>
      </c>
      <c r="CZG7" s="11">
        <v>0</v>
      </c>
      <c r="CZH7" s="11">
        <v>0</v>
      </c>
      <c r="CZI7" s="11">
        <v>0</v>
      </c>
      <c r="CZJ7" s="11">
        <v>0</v>
      </c>
      <c r="CZK7" s="11">
        <v>0</v>
      </c>
      <c r="CZL7" s="11">
        <v>2494.6116068040633</v>
      </c>
      <c r="CZM7" s="11">
        <v>110150.39449561686</v>
      </c>
      <c r="CZN7" s="11">
        <v>0</v>
      </c>
      <c r="CZO7" s="11">
        <v>0</v>
      </c>
      <c r="CZP7" s="11">
        <v>278259747.74104577</v>
      </c>
      <c r="CZQ7" s="11">
        <v>37183.101524143778</v>
      </c>
      <c r="CZR7" s="11">
        <v>0</v>
      </c>
      <c r="CZS7" s="11">
        <v>0</v>
      </c>
      <c r="CZT7" s="11">
        <v>0</v>
      </c>
      <c r="CZU7" s="11">
        <v>0</v>
      </c>
      <c r="CZV7" s="11">
        <v>0</v>
      </c>
      <c r="CZW7" s="11">
        <v>0</v>
      </c>
      <c r="CZX7" s="11">
        <v>0</v>
      </c>
      <c r="CZY7" s="11">
        <v>0</v>
      </c>
      <c r="CZZ7" s="11">
        <v>3220084.357302478</v>
      </c>
      <c r="DAA7" s="11">
        <v>0</v>
      </c>
      <c r="DAB7" s="11">
        <v>0</v>
      </c>
      <c r="DAC7" s="11">
        <v>0</v>
      </c>
      <c r="DAD7" s="11">
        <v>0</v>
      </c>
      <c r="DAE7" s="11">
        <v>0</v>
      </c>
      <c r="DAF7" s="11">
        <v>551752.39984913159</v>
      </c>
      <c r="DAG7" s="11">
        <v>0</v>
      </c>
      <c r="DAH7" s="11">
        <v>0</v>
      </c>
      <c r="DAI7" s="11">
        <v>0</v>
      </c>
      <c r="DAJ7" s="11">
        <v>0</v>
      </c>
      <c r="DAK7" s="11">
        <v>0</v>
      </c>
      <c r="DAL7" s="11">
        <v>0</v>
      </c>
      <c r="DAM7" s="11">
        <v>39082.248506596989</v>
      </c>
      <c r="DAN7" s="11">
        <v>43276910.576921679</v>
      </c>
      <c r="DAO7" s="11">
        <v>0</v>
      </c>
      <c r="DAP7" s="11">
        <v>0</v>
      </c>
      <c r="DAQ7" s="11">
        <v>1008825505.1652302</v>
      </c>
      <c r="DAR7" s="11">
        <v>179241.6176035649</v>
      </c>
      <c r="DAS7" s="11">
        <v>0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  <c r="DBB7" s="11">
        <v>0</v>
      </c>
      <c r="DBC7" s="11">
        <v>0</v>
      </c>
      <c r="DBD7" s="11">
        <v>0</v>
      </c>
      <c r="DBE7" s="11">
        <v>0</v>
      </c>
      <c r="DBF7" s="11">
        <v>0</v>
      </c>
      <c r="DBG7" s="11">
        <v>0</v>
      </c>
      <c r="DBH7" s="11">
        <v>0</v>
      </c>
      <c r="DBI7" s="11">
        <v>0</v>
      </c>
      <c r="DBJ7" s="11">
        <v>0</v>
      </c>
      <c r="DBK7" s="11">
        <v>0</v>
      </c>
      <c r="DBL7" s="11">
        <v>0</v>
      </c>
      <c r="DBM7" s="11">
        <v>0</v>
      </c>
      <c r="DBN7" s="11">
        <v>0</v>
      </c>
      <c r="DBO7" s="11">
        <v>0</v>
      </c>
      <c r="DBP7" s="11">
        <v>0</v>
      </c>
      <c r="DBQ7" s="11">
        <v>0</v>
      </c>
      <c r="DBR7" s="11">
        <v>24241909.128531873</v>
      </c>
      <c r="DBS7" s="11">
        <v>0</v>
      </c>
      <c r="DBT7" s="11">
        <v>0</v>
      </c>
      <c r="DBU7" s="11">
        <v>0</v>
      </c>
      <c r="DBV7" s="11">
        <v>0</v>
      </c>
      <c r="DBW7" s="11">
        <v>0</v>
      </c>
      <c r="DBX7" s="11">
        <v>0</v>
      </c>
      <c r="DBY7" s="11">
        <v>0</v>
      </c>
      <c r="DBZ7" s="11">
        <v>0</v>
      </c>
      <c r="DCA7" s="11">
        <v>0</v>
      </c>
      <c r="DCB7" s="11">
        <v>0</v>
      </c>
      <c r="DCC7" s="11">
        <v>0</v>
      </c>
      <c r="DCD7" s="11">
        <v>0</v>
      </c>
      <c r="DCE7" s="11">
        <v>0</v>
      </c>
      <c r="DCF7" s="11">
        <v>0</v>
      </c>
      <c r="DCG7" s="11">
        <v>0</v>
      </c>
      <c r="DCH7" s="11">
        <v>307604.65176774195</v>
      </c>
      <c r="DCI7" s="11">
        <v>0</v>
      </c>
      <c r="DCJ7" s="11">
        <v>0</v>
      </c>
      <c r="DCK7" s="11">
        <v>0</v>
      </c>
      <c r="DCL7" s="11">
        <v>0</v>
      </c>
      <c r="DCM7" s="11">
        <v>0</v>
      </c>
      <c r="DCN7" s="11">
        <v>0</v>
      </c>
      <c r="DCO7" s="11">
        <v>2494.6116068040633</v>
      </c>
      <c r="DCP7" s="11">
        <v>19633473.346158132</v>
      </c>
      <c r="DCQ7" s="11">
        <v>0</v>
      </c>
      <c r="DCR7" s="11">
        <v>0</v>
      </c>
      <c r="DCS7" s="11">
        <v>24042644.694192946</v>
      </c>
      <c r="DCT7" s="11">
        <v>38136.514383737209</v>
      </c>
      <c r="DCU7" s="11">
        <v>0</v>
      </c>
      <c r="DCV7" s="11">
        <v>0</v>
      </c>
      <c r="DCW7" s="11">
        <v>0</v>
      </c>
      <c r="DCX7" s="11">
        <v>0</v>
      </c>
      <c r="DCY7" s="11">
        <v>0</v>
      </c>
      <c r="DCZ7" s="11">
        <v>0</v>
      </c>
      <c r="DDA7" s="11">
        <v>3466743.2200698638</v>
      </c>
      <c r="DDB7" s="11">
        <v>0</v>
      </c>
      <c r="DDC7" s="11">
        <v>0</v>
      </c>
      <c r="DDD7" s="11">
        <v>0</v>
      </c>
      <c r="DDE7" s="11">
        <v>0</v>
      </c>
      <c r="DDF7" s="11">
        <v>0</v>
      </c>
      <c r="DDG7" s="11">
        <v>0</v>
      </c>
      <c r="DDH7" s="11">
        <v>0</v>
      </c>
      <c r="DDI7" s="11">
        <v>1884347.3772625311</v>
      </c>
      <c r="DDJ7" s="11">
        <v>0</v>
      </c>
      <c r="DDK7" s="11">
        <v>0</v>
      </c>
      <c r="DDL7" s="11">
        <v>0</v>
      </c>
      <c r="DDM7" s="11">
        <v>40574269.021651432</v>
      </c>
      <c r="DDN7" s="11">
        <v>0</v>
      </c>
      <c r="DDO7" s="11">
        <v>0</v>
      </c>
      <c r="DDP7" s="11">
        <v>831.53720226802113</v>
      </c>
      <c r="DDQ7" s="11">
        <v>675922.8753140124</v>
      </c>
      <c r="DDR7" s="11">
        <v>0</v>
      </c>
      <c r="DDS7" s="11">
        <v>0</v>
      </c>
      <c r="DDT7" s="11">
        <v>2989271.3556562248</v>
      </c>
      <c r="DDU7" s="11">
        <v>0</v>
      </c>
      <c r="DDV7" s="11">
        <v>0</v>
      </c>
      <c r="DDW7" s="11">
        <v>0</v>
      </c>
      <c r="DDX7" s="11">
        <v>0</v>
      </c>
      <c r="DDY7" s="11">
        <v>0</v>
      </c>
      <c r="DDZ7" s="11">
        <v>0</v>
      </c>
      <c r="DEA7" s="11">
        <v>0</v>
      </c>
      <c r="DEB7" s="11">
        <v>0</v>
      </c>
      <c r="DEC7" s="11">
        <v>0</v>
      </c>
      <c r="DED7" s="11">
        <v>74345164.753345713</v>
      </c>
      <c r="DEE7" s="11">
        <v>0</v>
      </c>
      <c r="DEF7" s="11">
        <v>0</v>
      </c>
      <c r="DEG7" s="11">
        <v>0</v>
      </c>
      <c r="DEH7" s="11">
        <v>0</v>
      </c>
      <c r="DEI7" s="11">
        <v>0</v>
      </c>
      <c r="DEJ7" s="11">
        <v>2151.0814808933005</v>
      </c>
      <c r="DEK7" s="11">
        <v>0</v>
      </c>
      <c r="DEL7" s="11">
        <v>0</v>
      </c>
      <c r="DEM7" s="11">
        <v>0</v>
      </c>
      <c r="DEN7" s="11">
        <v>0</v>
      </c>
      <c r="DEO7" s="11">
        <v>0</v>
      </c>
      <c r="DEP7" s="11">
        <v>0</v>
      </c>
      <c r="DEQ7" s="11">
        <v>0</v>
      </c>
      <c r="DER7" s="11">
        <v>2178051.1484103729</v>
      </c>
      <c r="DES7" s="11">
        <v>0</v>
      </c>
      <c r="DET7" s="11">
        <v>0</v>
      </c>
      <c r="DEU7" s="11">
        <v>185258664.97780982</v>
      </c>
      <c r="DEV7" s="11">
        <v>1906.8257191868606</v>
      </c>
      <c r="DEW7" s="11">
        <v>0</v>
      </c>
      <c r="DEX7" s="11">
        <v>0</v>
      </c>
      <c r="DEY7" s="11">
        <v>0</v>
      </c>
      <c r="DEZ7" s="11">
        <v>0</v>
      </c>
      <c r="DFA7" s="11">
        <v>0</v>
      </c>
      <c r="DFB7" s="11">
        <v>0</v>
      </c>
      <c r="DFC7" s="11">
        <v>0</v>
      </c>
      <c r="DFD7" s="11">
        <v>0</v>
      </c>
      <c r="DFE7" s="11">
        <v>0</v>
      </c>
      <c r="DFF7" s="11">
        <v>0</v>
      </c>
      <c r="DFG7" s="11">
        <v>0</v>
      </c>
      <c r="DFH7" s="11">
        <v>0</v>
      </c>
      <c r="DFI7" s="11">
        <v>0</v>
      </c>
      <c r="DFJ7" s="11">
        <v>0</v>
      </c>
      <c r="DFK7" s="11">
        <v>70985.688869478909</v>
      </c>
      <c r="DFL7" s="11">
        <v>0</v>
      </c>
      <c r="DFM7" s="11">
        <v>0</v>
      </c>
      <c r="DFN7" s="11">
        <v>0</v>
      </c>
      <c r="DFO7" s="11">
        <v>0</v>
      </c>
      <c r="DFP7" s="11">
        <v>0</v>
      </c>
      <c r="DFQ7" s="11">
        <v>0</v>
      </c>
      <c r="DFR7" s="11">
        <v>128056.72914927524</v>
      </c>
      <c r="DFS7" s="11">
        <v>230418162.1334269</v>
      </c>
      <c r="DFT7" s="11">
        <v>0</v>
      </c>
      <c r="DFU7" s="11">
        <v>0</v>
      </c>
      <c r="DFV7" s="11">
        <v>28960797.619831175</v>
      </c>
      <c r="DFW7" s="11">
        <v>100108.35025731017</v>
      </c>
      <c r="DFX7" s="11">
        <v>0</v>
      </c>
      <c r="DFY7" s="11">
        <v>0</v>
      </c>
      <c r="DFZ7" s="11">
        <v>0</v>
      </c>
      <c r="DGA7" s="11">
        <v>0</v>
      </c>
      <c r="DGB7" s="11">
        <v>0</v>
      </c>
      <c r="DGC7" s="11">
        <v>0</v>
      </c>
      <c r="DGD7" s="11">
        <v>0</v>
      </c>
      <c r="DGE7" s="11">
        <v>0</v>
      </c>
      <c r="DGF7" s="11">
        <v>0</v>
      </c>
      <c r="DGG7" s="11">
        <v>0</v>
      </c>
      <c r="DGH7" s="11">
        <v>801642.72266300779</v>
      </c>
      <c r="DGI7" s="11">
        <v>0</v>
      </c>
      <c r="DGJ7" s="11">
        <v>0</v>
      </c>
      <c r="DGK7" s="11">
        <v>0</v>
      </c>
      <c r="DGL7" s="11">
        <v>1217512.1181856079</v>
      </c>
      <c r="DGM7" s="11">
        <v>0</v>
      </c>
      <c r="DGN7" s="11">
        <v>0</v>
      </c>
      <c r="DGO7" s="11">
        <v>0</v>
      </c>
      <c r="DGP7" s="11">
        <v>0</v>
      </c>
      <c r="DGQ7" s="11">
        <v>0</v>
      </c>
      <c r="DGR7" s="11">
        <v>0</v>
      </c>
      <c r="DGS7" s="11">
        <v>370865.59221153741</v>
      </c>
      <c r="DGT7" s="11">
        <v>39342645.979019716</v>
      </c>
      <c r="DGU7" s="11">
        <v>0</v>
      </c>
      <c r="DGV7" s="11">
        <v>0</v>
      </c>
      <c r="DGW7" s="11">
        <v>125027135.73058368</v>
      </c>
      <c r="DGX7" s="11">
        <v>5714756.6804030212</v>
      </c>
      <c r="DGY7" s="11">
        <v>0</v>
      </c>
      <c r="DGZ7" s="11">
        <v>0</v>
      </c>
      <c r="DHA7" s="11">
        <v>0</v>
      </c>
      <c r="DHB7" s="11">
        <v>16874096.289775595</v>
      </c>
      <c r="DHC7" s="11">
        <v>0</v>
      </c>
      <c r="DHD7" s="11">
        <v>0</v>
      </c>
      <c r="DHE7" s="11">
        <v>0</v>
      </c>
      <c r="DHF7" s="11">
        <v>622815.9836590687</v>
      </c>
      <c r="DHG7" s="11">
        <v>0</v>
      </c>
      <c r="DHH7" s="11">
        <v>0</v>
      </c>
      <c r="DHI7" s="11">
        <v>0</v>
      </c>
      <c r="DHJ7" s="11">
        <v>0</v>
      </c>
      <c r="DHK7" s="11">
        <v>0</v>
      </c>
      <c r="DHL7" s="11">
        <v>0</v>
      </c>
      <c r="DHM7" s="11">
        <v>9679.8666640198517</v>
      </c>
      <c r="DHN7" s="11">
        <v>0</v>
      </c>
      <c r="DHO7" s="11">
        <v>0</v>
      </c>
      <c r="DHP7" s="11">
        <v>0</v>
      </c>
      <c r="DHQ7" s="11">
        <v>0</v>
      </c>
      <c r="DHR7" s="11">
        <v>0</v>
      </c>
      <c r="DHS7" s="11">
        <v>0</v>
      </c>
      <c r="DHT7" s="11">
        <v>0</v>
      </c>
      <c r="DHU7" s="11">
        <v>1104841.8356984602</v>
      </c>
      <c r="DHV7" s="11">
        <v>0</v>
      </c>
      <c r="DHW7" s="11">
        <v>0</v>
      </c>
      <c r="DHX7" s="11">
        <v>379740.70417228737</v>
      </c>
      <c r="DHY7" s="11">
        <v>953.41285959343031</v>
      </c>
      <c r="DHZ7" s="11">
        <v>0</v>
      </c>
      <c r="DIA7" s="11">
        <v>0</v>
      </c>
      <c r="DIB7" s="11">
        <v>0</v>
      </c>
      <c r="DIC7" s="11">
        <v>0</v>
      </c>
      <c r="DID7" s="11">
        <v>0</v>
      </c>
      <c r="DIE7" s="11">
        <v>0</v>
      </c>
      <c r="DIF7" s="11">
        <v>0</v>
      </c>
      <c r="DIG7" s="11">
        <v>0</v>
      </c>
      <c r="DIH7" s="11">
        <v>0</v>
      </c>
      <c r="DII7" s="11">
        <v>0</v>
      </c>
      <c r="DIJ7" s="11">
        <v>0</v>
      </c>
      <c r="DIK7" s="11">
        <v>0</v>
      </c>
      <c r="DIL7" s="11">
        <v>0</v>
      </c>
      <c r="DIM7" s="11">
        <v>0</v>
      </c>
      <c r="DIN7" s="11">
        <v>15057.570366253103</v>
      </c>
      <c r="DIO7" s="11">
        <v>0</v>
      </c>
      <c r="DIP7" s="11">
        <v>0</v>
      </c>
      <c r="DIQ7" s="11">
        <v>0</v>
      </c>
      <c r="DIR7" s="11">
        <v>0</v>
      </c>
      <c r="DIS7" s="11">
        <v>0</v>
      </c>
      <c r="DIT7" s="11">
        <v>0</v>
      </c>
      <c r="DIU7" s="11">
        <v>831.53720226802113</v>
      </c>
      <c r="DIV7" s="11">
        <v>4390376.7603298165</v>
      </c>
      <c r="DIW7" s="11">
        <v>0</v>
      </c>
      <c r="DIX7" s="11">
        <v>0</v>
      </c>
      <c r="DIY7" s="11">
        <v>63986150.795113772</v>
      </c>
      <c r="DIZ7" s="11">
        <v>1906.8257191868606</v>
      </c>
      <c r="DJA7" s="11">
        <v>0</v>
      </c>
      <c r="DJB7" s="11">
        <v>0</v>
      </c>
      <c r="DJC7" s="11">
        <v>0</v>
      </c>
      <c r="DJD7" s="11">
        <v>0</v>
      </c>
      <c r="DJE7" s="11">
        <v>0</v>
      </c>
      <c r="DJF7" s="11">
        <v>0</v>
      </c>
      <c r="DJG7" s="11">
        <v>0</v>
      </c>
      <c r="DJH7" s="11">
        <v>0</v>
      </c>
      <c r="DJI7" s="11">
        <v>0</v>
      </c>
      <c r="DJJ7" s="11">
        <v>0</v>
      </c>
      <c r="DJK7" s="11">
        <v>0</v>
      </c>
      <c r="DJL7" s="11">
        <v>0</v>
      </c>
      <c r="DJM7" s="11">
        <v>0</v>
      </c>
      <c r="DJN7" s="11">
        <v>1039963.3408863362</v>
      </c>
      <c r="DJO7" s="11">
        <v>3304061.1546521094</v>
      </c>
      <c r="DJP7" s="11">
        <v>0</v>
      </c>
      <c r="DJQ7" s="11">
        <v>0</v>
      </c>
      <c r="DJR7" s="11">
        <v>0</v>
      </c>
      <c r="DJS7" s="11">
        <v>0</v>
      </c>
      <c r="DJT7" s="11">
        <v>0</v>
      </c>
      <c r="DJU7" s="11">
        <v>0</v>
      </c>
      <c r="DJV7" s="11">
        <v>1663.0744045360423</v>
      </c>
      <c r="DJW7" s="11">
        <v>30511659.27528587</v>
      </c>
      <c r="DJX7" s="11">
        <v>0</v>
      </c>
      <c r="DJY7" s="11">
        <v>0</v>
      </c>
      <c r="DJZ7" s="11">
        <v>10324200.394684061</v>
      </c>
      <c r="DKA7" s="11">
        <v>97248.11167852988</v>
      </c>
      <c r="DKB7" s="11">
        <v>0</v>
      </c>
      <c r="DKC7" s="11">
        <v>0</v>
      </c>
      <c r="DKD7" s="11">
        <v>0</v>
      </c>
      <c r="DKE7" s="11">
        <v>0</v>
      </c>
      <c r="DKF7" s="11">
        <v>0</v>
      </c>
      <c r="DKG7" s="11">
        <v>0</v>
      </c>
      <c r="DKH7" s="11">
        <v>0</v>
      </c>
      <c r="DKI7" s="11">
        <v>0</v>
      </c>
      <c r="DKJ7" s="11">
        <v>0</v>
      </c>
      <c r="DKK7" s="11">
        <v>0</v>
      </c>
      <c r="DKL7" s="11">
        <v>0</v>
      </c>
      <c r="DKM7" s="11">
        <v>0</v>
      </c>
      <c r="DKN7" s="11">
        <v>0</v>
      </c>
      <c r="DKO7" s="11">
        <v>0</v>
      </c>
      <c r="DKP7" s="11">
        <v>0</v>
      </c>
      <c r="DKQ7" s="11">
        <v>0</v>
      </c>
      <c r="DKR7" s="11">
        <v>0</v>
      </c>
      <c r="DKS7" s="11">
        <v>0</v>
      </c>
      <c r="DKT7" s="11">
        <v>0</v>
      </c>
      <c r="DKU7" s="11">
        <v>0</v>
      </c>
      <c r="DKV7" s="11">
        <v>0</v>
      </c>
      <c r="DKW7" s="11">
        <v>0</v>
      </c>
      <c r="DKX7" s="11">
        <v>76771.487072702657</v>
      </c>
      <c r="DKY7" s="11">
        <v>0</v>
      </c>
      <c r="DKZ7" s="11">
        <v>0</v>
      </c>
      <c r="DLA7" s="11">
        <v>83068.279037687855</v>
      </c>
      <c r="DLB7" s="11">
        <v>0</v>
      </c>
      <c r="DLC7" s="11">
        <v>0</v>
      </c>
      <c r="DLD7" s="11">
        <v>0</v>
      </c>
      <c r="DLE7" s="11">
        <v>0</v>
      </c>
      <c r="DLF7" s="11">
        <v>0</v>
      </c>
      <c r="DLG7" s="11">
        <v>0</v>
      </c>
      <c r="DLH7" s="11">
        <v>0</v>
      </c>
      <c r="DLI7" s="11">
        <v>0</v>
      </c>
      <c r="DLJ7" s="11">
        <v>0</v>
      </c>
      <c r="DLK7" s="11">
        <v>0</v>
      </c>
      <c r="DLL7" s="11">
        <v>0</v>
      </c>
      <c r="DLM7" s="11">
        <v>0</v>
      </c>
      <c r="DLN7" s="11">
        <v>0</v>
      </c>
      <c r="DLO7" s="11">
        <v>0</v>
      </c>
      <c r="DLP7" s="11">
        <v>0</v>
      </c>
      <c r="DLQ7" s="11">
        <v>1403580.6662828785</v>
      </c>
      <c r="DLR7" s="11">
        <v>0</v>
      </c>
      <c r="DLS7" s="11">
        <v>0</v>
      </c>
      <c r="DLT7" s="11">
        <v>0</v>
      </c>
      <c r="DLU7" s="11">
        <v>0</v>
      </c>
      <c r="DLV7" s="11">
        <v>0</v>
      </c>
      <c r="DLW7" s="11">
        <v>0</v>
      </c>
      <c r="DLX7" s="11">
        <v>2083000.6916813927</v>
      </c>
      <c r="DLY7" s="11">
        <v>288512737.17947793</v>
      </c>
      <c r="DLZ7" s="11">
        <v>0</v>
      </c>
      <c r="DMA7" s="11">
        <v>0</v>
      </c>
      <c r="DMB7" s="11">
        <v>133696402.88905564</v>
      </c>
      <c r="DMC7" s="11">
        <v>519610.00847841945</v>
      </c>
      <c r="DMD7" s="11">
        <v>0</v>
      </c>
      <c r="DME7" s="11">
        <v>0</v>
      </c>
      <c r="DMF7" s="11">
        <v>0</v>
      </c>
      <c r="DMG7" s="11">
        <v>0</v>
      </c>
      <c r="DMH7" s="11">
        <v>0</v>
      </c>
      <c r="DMI7" s="11">
        <v>0</v>
      </c>
      <c r="DMJ7" s="11">
        <v>0</v>
      </c>
      <c r="DMK7" s="11">
        <v>0</v>
      </c>
      <c r="DML7" s="11">
        <v>0</v>
      </c>
      <c r="DMM7" s="11">
        <v>0</v>
      </c>
      <c r="DMN7" s="11">
        <v>0</v>
      </c>
      <c r="DMO7" s="11">
        <v>0</v>
      </c>
      <c r="DMP7" s="11">
        <v>0</v>
      </c>
      <c r="DMQ7" s="11">
        <v>0</v>
      </c>
      <c r="DMR7" s="11">
        <v>49474.87406054591</v>
      </c>
      <c r="DMS7" s="11">
        <v>0</v>
      </c>
      <c r="DMT7" s="11">
        <v>0</v>
      </c>
      <c r="DMU7" s="11">
        <v>0</v>
      </c>
      <c r="DMV7" s="11">
        <v>0</v>
      </c>
      <c r="DMW7" s="11">
        <v>0</v>
      </c>
      <c r="DMX7" s="11">
        <v>0</v>
      </c>
      <c r="DMY7" s="11">
        <v>6652.2976181441691</v>
      </c>
      <c r="DMZ7" s="11">
        <v>6118353.7306201728</v>
      </c>
      <c r="DNA7" s="11">
        <v>0</v>
      </c>
      <c r="DNB7" s="11">
        <v>0</v>
      </c>
      <c r="DNC7" s="11">
        <v>3192195.2944482905</v>
      </c>
      <c r="DND7" s="11">
        <v>2860.2385787802909</v>
      </c>
      <c r="DNE7" s="11">
        <v>0</v>
      </c>
      <c r="DNF7" s="11">
        <v>0</v>
      </c>
      <c r="DNG7" s="11">
        <v>0</v>
      </c>
      <c r="DNH7" s="11">
        <v>0</v>
      </c>
      <c r="DNI7" s="11">
        <v>0</v>
      </c>
      <c r="DNJ7" s="11">
        <v>0</v>
      </c>
      <c r="DNK7" s="11">
        <v>0</v>
      </c>
      <c r="DNL7" s="11">
        <v>0</v>
      </c>
      <c r="DNM7" s="11">
        <v>0</v>
      </c>
      <c r="DNN7" s="11">
        <v>0</v>
      </c>
      <c r="DNO7" s="11">
        <v>0</v>
      </c>
      <c r="DNP7" s="11">
        <v>0</v>
      </c>
      <c r="DNQ7" s="11">
        <v>0</v>
      </c>
      <c r="DNR7" s="11">
        <v>0</v>
      </c>
      <c r="DNS7" s="11">
        <v>7528.7851831265516</v>
      </c>
      <c r="DNT7" s="11">
        <v>0</v>
      </c>
      <c r="DNU7" s="11">
        <v>0</v>
      </c>
      <c r="DNV7" s="11">
        <v>0</v>
      </c>
      <c r="DNW7" s="11">
        <v>0</v>
      </c>
      <c r="DNX7" s="11">
        <v>0</v>
      </c>
      <c r="DNY7" s="11">
        <v>0</v>
      </c>
      <c r="DNZ7" s="11">
        <v>0</v>
      </c>
      <c r="DOA7" s="11">
        <v>4973457.206014215</v>
      </c>
      <c r="DOB7" s="11">
        <v>0</v>
      </c>
      <c r="DOC7" s="11">
        <v>0</v>
      </c>
      <c r="DOD7" s="11">
        <v>8128824.4486880247</v>
      </c>
      <c r="DOE7" s="11">
        <v>0</v>
      </c>
      <c r="DOF7" s="11">
        <v>0</v>
      </c>
      <c r="DOG7" s="11">
        <v>0</v>
      </c>
      <c r="DOH7" s="11">
        <v>0</v>
      </c>
      <c r="DOI7" s="11">
        <v>0</v>
      </c>
      <c r="DOJ7" s="11">
        <v>0</v>
      </c>
      <c r="DOK7" s="11">
        <v>0</v>
      </c>
      <c r="DOL7" s="11">
        <v>0</v>
      </c>
      <c r="DOM7" s="11">
        <v>0</v>
      </c>
      <c r="DON7" s="11">
        <v>0</v>
      </c>
      <c r="DOO7" s="11">
        <v>0</v>
      </c>
      <c r="DOP7" s="11">
        <v>0</v>
      </c>
      <c r="DOQ7" s="11">
        <v>0</v>
      </c>
      <c r="DOR7" s="11">
        <v>0</v>
      </c>
      <c r="DOS7" s="11">
        <v>0</v>
      </c>
      <c r="DOT7" s="11">
        <v>33895666.435176179</v>
      </c>
      <c r="DOU7" s="11">
        <v>0</v>
      </c>
      <c r="DOV7" s="11">
        <v>0</v>
      </c>
      <c r="DOW7" s="11">
        <v>0</v>
      </c>
      <c r="DOX7" s="11">
        <v>0</v>
      </c>
      <c r="DOY7" s="11">
        <v>0</v>
      </c>
      <c r="DOZ7" s="11">
        <v>0</v>
      </c>
      <c r="DPA7" s="11">
        <v>0</v>
      </c>
      <c r="DPB7" s="11">
        <v>4289189.603844475</v>
      </c>
      <c r="DPC7" s="11">
        <v>0</v>
      </c>
      <c r="DPD7" s="11">
        <v>0</v>
      </c>
      <c r="DPE7" s="11">
        <v>7576289.9091303451</v>
      </c>
      <c r="DPF7" s="11">
        <v>3813.6514383737212</v>
      </c>
      <c r="DPG7" s="11">
        <v>0</v>
      </c>
      <c r="DPH7" s="11">
        <v>0</v>
      </c>
      <c r="DPI7" s="11">
        <v>0</v>
      </c>
      <c r="DPJ7" s="11">
        <v>0</v>
      </c>
      <c r="DPK7" s="11">
        <v>0</v>
      </c>
      <c r="DPL7" s="11">
        <v>0</v>
      </c>
      <c r="DPM7" s="11">
        <v>0</v>
      </c>
      <c r="DPN7" s="11">
        <v>0</v>
      </c>
      <c r="DPO7" s="11">
        <v>0</v>
      </c>
      <c r="DPP7" s="11">
        <v>0</v>
      </c>
      <c r="DPQ7" s="11">
        <v>0</v>
      </c>
      <c r="DPR7" s="11">
        <v>0</v>
      </c>
      <c r="DPS7" s="11">
        <v>0</v>
      </c>
      <c r="DPT7" s="11">
        <v>0</v>
      </c>
      <c r="DPU7" s="11">
        <v>1075.5407404466503</v>
      </c>
      <c r="DPV7" s="11">
        <v>0</v>
      </c>
      <c r="DPW7" s="11">
        <v>0</v>
      </c>
      <c r="DPX7" s="11">
        <v>0</v>
      </c>
      <c r="DPY7" s="11">
        <v>0</v>
      </c>
      <c r="DPZ7" s="11">
        <v>0</v>
      </c>
      <c r="DQA7" s="11">
        <v>0</v>
      </c>
      <c r="DQB7" s="11">
        <v>0</v>
      </c>
      <c r="DQC7" s="11">
        <v>2633595.7956679305</v>
      </c>
      <c r="DQD7" s="11">
        <v>0</v>
      </c>
      <c r="DQE7" s="11">
        <v>0</v>
      </c>
      <c r="DQF7" s="11">
        <v>1435894.5376514615</v>
      </c>
      <c r="DQG7" s="11">
        <v>4767.0642979671511</v>
      </c>
      <c r="DQH7" s="11">
        <v>0</v>
      </c>
      <c r="DQI7" s="11">
        <v>0</v>
      </c>
      <c r="DQJ7" s="11">
        <v>0</v>
      </c>
      <c r="DQK7" s="11">
        <v>0</v>
      </c>
      <c r="DQL7" s="11">
        <v>0</v>
      </c>
      <c r="DQM7" s="11">
        <v>0</v>
      </c>
      <c r="DQN7" s="11">
        <v>0</v>
      </c>
      <c r="DQO7" s="11">
        <v>20200390.111508287</v>
      </c>
      <c r="DQP7" s="11">
        <v>0</v>
      </c>
      <c r="DQQ7" s="11">
        <v>0</v>
      </c>
      <c r="DQR7" s="11">
        <v>0</v>
      </c>
      <c r="DQS7" s="11">
        <v>0</v>
      </c>
      <c r="DQT7" s="11">
        <v>0</v>
      </c>
      <c r="DQU7" s="11">
        <v>0</v>
      </c>
      <c r="DQV7" s="11">
        <v>4302.162961786601</v>
      </c>
      <c r="DQW7" s="11">
        <v>0</v>
      </c>
      <c r="DQX7" s="11">
        <v>0</v>
      </c>
      <c r="DQY7" s="11">
        <v>0</v>
      </c>
      <c r="DQZ7" s="11">
        <v>0</v>
      </c>
      <c r="DRA7" s="11">
        <v>0</v>
      </c>
      <c r="DRB7" s="11">
        <v>0</v>
      </c>
      <c r="DRC7" s="11">
        <v>0</v>
      </c>
      <c r="DRD7" s="11">
        <v>78685291.958039418</v>
      </c>
      <c r="DRE7" s="11">
        <v>0</v>
      </c>
      <c r="DRF7" s="11">
        <v>0</v>
      </c>
      <c r="DRG7" s="11">
        <v>2100440.7699529645</v>
      </c>
      <c r="DRH7" s="11">
        <v>0</v>
      </c>
      <c r="DRI7" s="11">
        <v>0</v>
      </c>
      <c r="DRJ7" s="11">
        <v>0</v>
      </c>
      <c r="DRK7" s="11">
        <v>0</v>
      </c>
      <c r="DRL7" s="11">
        <v>0</v>
      </c>
      <c r="DRM7" s="11">
        <v>0</v>
      </c>
      <c r="DRN7" s="11">
        <v>16779305.370578572</v>
      </c>
      <c r="DRO7" s="11">
        <v>0</v>
      </c>
      <c r="DRP7" s="11">
        <v>0</v>
      </c>
      <c r="DRQ7" s="11">
        <v>3291528.3842473822</v>
      </c>
      <c r="DRR7" s="11">
        <v>0</v>
      </c>
      <c r="DRS7" s="11">
        <v>0</v>
      </c>
      <c r="DRT7" s="11">
        <v>0</v>
      </c>
      <c r="DRU7" s="11">
        <v>0</v>
      </c>
      <c r="DRV7" s="11">
        <v>0</v>
      </c>
      <c r="DRW7" s="11">
        <v>286093.83695880894</v>
      </c>
      <c r="DRX7" s="11">
        <v>0</v>
      </c>
      <c r="DRY7" s="11">
        <v>0</v>
      </c>
      <c r="DRZ7" s="11">
        <v>0</v>
      </c>
      <c r="DSA7" s="11">
        <v>0</v>
      </c>
      <c r="DSB7" s="11">
        <v>0</v>
      </c>
      <c r="DSC7" s="11">
        <v>0</v>
      </c>
      <c r="DSD7" s="11">
        <v>2494.6116068040633</v>
      </c>
      <c r="DSE7" s="11">
        <v>247858669.66782418</v>
      </c>
      <c r="DSF7" s="11">
        <v>0</v>
      </c>
      <c r="DSG7" s="11">
        <v>0</v>
      </c>
      <c r="DSH7" s="11">
        <v>52806298.581810787</v>
      </c>
      <c r="DSI7" s="11">
        <v>21928.495770648897</v>
      </c>
      <c r="DSJ7" s="11">
        <v>0</v>
      </c>
      <c r="DSK7" s="11">
        <v>0</v>
      </c>
      <c r="DSL7" s="11">
        <v>0</v>
      </c>
      <c r="DSM7" s="11">
        <v>0</v>
      </c>
      <c r="DSN7" s="11">
        <v>0</v>
      </c>
      <c r="DSO7" s="11">
        <v>0</v>
      </c>
      <c r="DSP7" s="11">
        <v>0</v>
      </c>
      <c r="DSQ7" s="11">
        <v>0</v>
      </c>
      <c r="DSR7" s="11">
        <v>0</v>
      </c>
      <c r="DSS7" s="11">
        <v>0</v>
      </c>
      <c r="DST7" s="11">
        <v>0</v>
      </c>
      <c r="DSU7" s="11">
        <v>0</v>
      </c>
      <c r="DSV7" s="11">
        <v>0</v>
      </c>
      <c r="DSW7" s="11">
        <v>0</v>
      </c>
      <c r="DSX7" s="11">
        <v>12906.488885359802</v>
      </c>
      <c r="DSY7" s="11">
        <v>0</v>
      </c>
      <c r="DSZ7" s="11">
        <v>0</v>
      </c>
      <c r="DTA7" s="11">
        <v>0</v>
      </c>
      <c r="DTB7" s="11">
        <v>0</v>
      </c>
      <c r="DTC7" s="11">
        <v>0</v>
      </c>
      <c r="DTD7" s="11">
        <v>0</v>
      </c>
      <c r="DTE7" s="11">
        <v>0</v>
      </c>
      <c r="DTF7" s="11">
        <v>667578.14845828398</v>
      </c>
      <c r="DTG7" s="11">
        <v>0</v>
      </c>
      <c r="DTH7" s="11">
        <v>0</v>
      </c>
      <c r="DTI7" s="11">
        <v>47467.588021535921</v>
      </c>
      <c r="DTJ7" s="11">
        <v>0</v>
      </c>
      <c r="DTK7" s="11">
        <v>0</v>
      </c>
      <c r="DTL7" s="11">
        <v>0</v>
      </c>
      <c r="DTM7" s="11">
        <v>0</v>
      </c>
      <c r="DTN7" s="11">
        <v>0</v>
      </c>
      <c r="DTO7" s="11">
        <v>0</v>
      </c>
      <c r="DTP7" s="11">
        <v>0</v>
      </c>
      <c r="DTQ7" s="11">
        <v>0</v>
      </c>
      <c r="DTR7" s="11">
        <v>0</v>
      </c>
      <c r="DTS7" s="11">
        <v>0</v>
      </c>
      <c r="DTT7" s="11">
        <v>0</v>
      </c>
      <c r="DTU7" s="11">
        <v>2659754.9937362047</v>
      </c>
      <c r="DTV7" s="11">
        <v>0</v>
      </c>
      <c r="DTW7" s="11">
        <v>0</v>
      </c>
      <c r="DTX7" s="11">
        <v>0</v>
      </c>
      <c r="DTY7" s="11">
        <v>4302.162961786601</v>
      </c>
      <c r="DTZ7" s="11">
        <v>0</v>
      </c>
      <c r="DUA7" s="11">
        <v>0</v>
      </c>
      <c r="DUB7" s="11">
        <v>0</v>
      </c>
      <c r="DUC7" s="11">
        <v>0</v>
      </c>
      <c r="DUD7" s="11">
        <v>0</v>
      </c>
      <c r="DUE7" s="11">
        <v>0</v>
      </c>
      <c r="DUF7" s="11">
        <v>831.53720226802113</v>
      </c>
      <c r="DUG7" s="11">
        <v>740455.42966497992</v>
      </c>
      <c r="DUH7" s="11">
        <v>0</v>
      </c>
      <c r="DUI7" s="11">
        <v>0</v>
      </c>
      <c r="DUJ7" s="11">
        <v>3340531.5070155901</v>
      </c>
      <c r="DUK7" s="11">
        <v>1906.8257191868606</v>
      </c>
      <c r="DUL7" s="11">
        <v>0</v>
      </c>
      <c r="DUM7" s="11">
        <v>0</v>
      </c>
      <c r="DUN7" s="11">
        <v>0</v>
      </c>
      <c r="DUO7" s="11">
        <v>0</v>
      </c>
      <c r="DUP7" s="11">
        <v>0</v>
      </c>
      <c r="DUQ7" s="11">
        <v>464546.01746951486</v>
      </c>
      <c r="DUR7" s="11">
        <v>0</v>
      </c>
      <c r="DUS7" s="11">
        <v>0</v>
      </c>
      <c r="DUT7" s="11">
        <v>0</v>
      </c>
      <c r="DUU7" s="11">
        <v>0</v>
      </c>
      <c r="DUV7" s="11">
        <v>0</v>
      </c>
      <c r="DUW7" s="11">
        <v>0</v>
      </c>
      <c r="DUX7" s="11">
        <v>0</v>
      </c>
      <c r="DUY7" s="11">
        <v>0</v>
      </c>
      <c r="DUZ7" s="11">
        <v>47323.792579652611</v>
      </c>
      <c r="DVA7" s="11">
        <v>0</v>
      </c>
      <c r="DVB7" s="11">
        <v>0</v>
      </c>
      <c r="DVC7" s="11">
        <v>0</v>
      </c>
      <c r="DVD7" s="11">
        <v>0</v>
      </c>
      <c r="DVE7" s="11">
        <v>0</v>
      </c>
      <c r="DVF7" s="11">
        <v>0</v>
      </c>
      <c r="DVG7" s="11">
        <v>0</v>
      </c>
      <c r="DVH7" s="11">
        <v>98356614.947549269</v>
      </c>
      <c r="DVI7" s="11">
        <v>0</v>
      </c>
      <c r="DVJ7" s="11">
        <v>0</v>
      </c>
      <c r="DVK7" s="11">
        <v>10775142.480888654</v>
      </c>
      <c r="DVL7" s="11">
        <v>1906.8257191868606</v>
      </c>
      <c r="DVM7" s="11">
        <v>0</v>
      </c>
      <c r="DVN7" s="11">
        <v>0</v>
      </c>
      <c r="DVO7" s="11">
        <v>0</v>
      </c>
      <c r="DVP7" s="11">
        <v>0</v>
      </c>
      <c r="DVQ7" s="11">
        <v>0</v>
      </c>
      <c r="DVR7" s="11">
        <v>0</v>
      </c>
      <c r="DVS7" s="11">
        <v>0</v>
      </c>
      <c r="DVT7" s="11">
        <v>0</v>
      </c>
      <c r="DVU7" s="11">
        <v>0</v>
      </c>
      <c r="DVV7" s="11">
        <v>0</v>
      </c>
      <c r="DVW7" s="11">
        <v>0</v>
      </c>
      <c r="DVX7" s="11">
        <v>0</v>
      </c>
      <c r="DVY7" s="11">
        <v>0</v>
      </c>
      <c r="DVZ7" s="11">
        <v>0</v>
      </c>
      <c r="DWA7" s="11">
        <v>1075.5407404466503</v>
      </c>
      <c r="DWB7" s="11">
        <v>0</v>
      </c>
      <c r="DWC7" s="11">
        <v>0</v>
      </c>
      <c r="DWD7" s="11">
        <v>0</v>
      </c>
      <c r="DWE7" s="11">
        <v>0</v>
      </c>
      <c r="DWF7" s="11">
        <v>0</v>
      </c>
      <c r="DWG7" s="11">
        <v>0</v>
      </c>
      <c r="DWH7" s="11">
        <v>0</v>
      </c>
      <c r="DWI7" s="11">
        <v>0</v>
      </c>
      <c r="DWJ7" s="11">
        <v>0</v>
      </c>
      <c r="DWK7" s="11">
        <v>0</v>
      </c>
      <c r="DWL7" s="11">
        <v>8704368.9534491487</v>
      </c>
      <c r="DWM7" s="11">
        <v>0</v>
      </c>
      <c r="DWN7" s="11">
        <v>0</v>
      </c>
      <c r="DWO7" s="11">
        <v>0</v>
      </c>
      <c r="DWP7" s="11">
        <v>0</v>
      </c>
      <c r="DWQ7" s="11">
        <v>0</v>
      </c>
      <c r="DWR7" s="11">
        <v>0</v>
      </c>
      <c r="DWS7" s="11">
        <v>0</v>
      </c>
      <c r="DWT7" s="11">
        <v>0</v>
      </c>
      <c r="DWU7" s="11">
        <v>0</v>
      </c>
      <c r="DWV7" s="11">
        <v>0</v>
      </c>
      <c r="DWW7" s="11">
        <v>0</v>
      </c>
      <c r="DWX7" s="11">
        <v>0</v>
      </c>
      <c r="DWY7" s="11">
        <v>0</v>
      </c>
      <c r="DWZ7" s="11">
        <v>0</v>
      </c>
      <c r="DXA7" s="11">
        <v>0</v>
      </c>
      <c r="DXB7" s="11">
        <v>13982.029625806454</v>
      </c>
      <c r="DXC7" s="11">
        <v>0</v>
      </c>
      <c r="DXD7" s="11">
        <v>0</v>
      </c>
      <c r="DXE7" s="11">
        <v>0</v>
      </c>
      <c r="DXF7" s="11">
        <v>0</v>
      </c>
      <c r="DXG7" s="11">
        <v>0</v>
      </c>
      <c r="DXH7" s="11">
        <v>0</v>
      </c>
      <c r="DXI7" s="11">
        <v>0</v>
      </c>
      <c r="DXJ7" s="11">
        <v>93460.940784159757</v>
      </c>
      <c r="DXK7" s="11">
        <v>0</v>
      </c>
      <c r="DXL7" s="11">
        <v>0</v>
      </c>
      <c r="DXM7" s="11">
        <v>2658184.9292060114</v>
      </c>
      <c r="DXN7" s="11">
        <v>0</v>
      </c>
      <c r="DXO7" s="11">
        <v>0</v>
      </c>
      <c r="DXP7" s="11">
        <v>0</v>
      </c>
      <c r="DXQ7" s="11">
        <v>0</v>
      </c>
      <c r="DXR7" s="11">
        <v>0</v>
      </c>
      <c r="DXS7" s="11">
        <v>0</v>
      </c>
      <c r="DXT7" s="11">
        <v>0</v>
      </c>
      <c r="DXU7" s="11">
        <v>0</v>
      </c>
      <c r="DXV7" s="11">
        <v>699199.07599461486</v>
      </c>
      <c r="DXW7" s="11">
        <v>0</v>
      </c>
      <c r="DXX7" s="11">
        <v>0</v>
      </c>
      <c r="DXY7" s="11">
        <v>0</v>
      </c>
      <c r="DXZ7" s="11">
        <v>0</v>
      </c>
      <c r="DYA7" s="11">
        <v>0</v>
      </c>
      <c r="DYB7" s="11">
        <v>0</v>
      </c>
      <c r="DYC7" s="11">
        <v>7528.7851831265516</v>
      </c>
      <c r="DYD7" s="11">
        <v>0</v>
      </c>
      <c r="DYE7" s="11">
        <v>0</v>
      </c>
      <c r="DYF7" s="11">
        <v>0</v>
      </c>
      <c r="DYG7" s="11">
        <v>0</v>
      </c>
      <c r="DYH7" s="11">
        <v>0</v>
      </c>
      <c r="DYI7" s="11">
        <v>0</v>
      </c>
      <c r="DYJ7" s="11">
        <v>0</v>
      </c>
      <c r="DYK7" s="11">
        <v>104913722.61071923</v>
      </c>
      <c r="DYL7" s="11">
        <v>0</v>
      </c>
      <c r="DYM7" s="11">
        <v>0</v>
      </c>
      <c r="DYN7" s="11">
        <v>1839369.0358345171</v>
      </c>
      <c r="DYO7" s="11">
        <v>0</v>
      </c>
      <c r="DYP7" s="11">
        <v>0</v>
      </c>
      <c r="DYQ7" s="11">
        <v>0</v>
      </c>
      <c r="DYR7" s="11">
        <v>0</v>
      </c>
      <c r="DYS7" s="11">
        <v>0</v>
      </c>
      <c r="DYT7" s="11">
        <v>0</v>
      </c>
      <c r="DYU7" s="11">
        <v>0</v>
      </c>
      <c r="DYV7" s="11">
        <v>0</v>
      </c>
      <c r="DYW7" s="11">
        <v>0</v>
      </c>
      <c r="DYX7" s="11">
        <v>0</v>
      </c>
      <c r="DYY7" s="11">
        <v>0</v>
      </c>
      <c r="DYZ7" s="11">
        <v>0</v>
      </c>
      <c r="DZA7" s="11">
        <v>0</v>
      </c>
      <c r="DZB7" s="11">
        <v>0</v>
      </c>
      <c r="DZC7" s="11">
        <v>0</v>
      </c>
      <c r="DZD7" s="11">
        <v>0</v>
      </c>
      <c r="DZE7" s="11">
        <v>0</v>
      </c>
      <c r="DZF7" s="11">
        <v>0</v>
      </c>
      <c r="DZG7" s="11">
        <v>0</v>
      </c>
      <c r="DZH7" s="11">
        <v>0</v>
      </c>
      <c r="DZI7" s="11">
        <v>0</v>
      </c>
      <c r="DZJ7" s="11">
        <v>0</v>
      </c>
      <c r="DZK7" s="11">
        <v>0</v>
      </c>
      <c r="DZL7" s="11">
        <v>0</v>
      </c>
      <c r="DZM7" s="11">
        <v>0</v>
      </c>
      <c r="DZN7" s="11">
        <v>0</v>
      </c>
      <c r="DZO7" s="11">
        <v>0</v>
      </c>
      <c r="DZP7" s="11">
        <v>0</v>
      </c>
      <c r="DZQ7" s="11">
        <v>0</v>
      </c>
      <c r="DZR7" s="11">
        <v>0</v>
      </c>
      <c r="DZS7" s="11">
        <v>0</v>
      </c>
      <c r="DZT7" s="11">
        <v>0</v>
      </c>
      <c r="DZU7" s="11">
        <v>0</v>
      </c>
      <c r="DZV7" s="11">
        <v>0</v>
      </c>
      <c r="DZW7" s="11">
        <v>0</v>
      </c>
      <c r="DZX7" s="11">
        <v>0</v>
      </c>
      <c r="DZY7" s="11">
        <v>0</v>
      </c>
      <c r="DZZ7" s="11">
        <v>0</v>
      </c>
      <c r="EAA7" s="11">
        <v>0</v>
      </c>
      <c r="EAB7" s="11">
        <v>0</v>
      </c>
      <c r="EAC7" s="11">
        <v>0</v>
      </c>
      <c r="EAD7" s="11">
        <v>0</v>
      </c>
      <c r="EAE7" s="11">
        <v>165633.27402878413</v>
      </c>
      <c r="EAF7" s="11">
        <v>0</v>
      </c>
      <c r="EAG7" s="11">
        <v>0</v>
      </c>
      <c r="EAH7" s="11">
        <v>0</v>
      </c>
      <c r="EAI7" s="11">
        <v>0</v>
      </c>
      <c r="EAJ7" s="11">
        <v>0</v>
      </c>
      <c r="EAK7" s="11">
        <v>0</v>
      </c>
      <c r="EAL7" s="11">
        <v>301016.46722102363</v>
      </c>
      <c r="EAM7" s="11">
        <v>25279515.536744066</v>
      </c>
      <c r="EAN7" s="11">
        <v>0</v>
      </c>
      <c r="EAO7" s="11">
        <v>0</v>
      </c>
      <c r="EAP7" s="11">
        <v>11170555055.184393</v>
      </c>
      <c r="EAQ7" s="11">
        <v>2747735.8613482658</v>
      </c>
      <c r="EAR7" s="11">
        <v>0</v>
      </c>
      <c r="EAS7" s="11">
        <v>0</v>
      </c>
      <c r="EAT7" s="11">
        <v>0</v>
      </c>
      <c r="EAU7" s="11">
        <v>0</v>
      </c>
      <c r="EAV7" s="11">
        <v>0</v>
      </c>
      <c r="EAW7" s="11">
        <v>0</v>
      </c>
      <c r="EAX7" s="11">
        <v>0</v>
      </c>
      <c r="EAY7" s="11">
        <v>0</v>
      </c>
      <c r="EAZ7" s="11">
        <v>0</v>
      </c>
      <c r="EBA7" s="11">
        <v>0</v>
      </c>
      <c r="EBB7" s="11">
        <v>0</v>
      </c>
      <c r="EBC7" s="11">
        <v>0</v>
      </c>
      <c r="EBD7" s="11">
        <v>0</v>
      </c>
      <c r="EBE7" s="11">
        <v>0</v>
      </c>
      <c r="EBF7" s="11">
        <v>0</v>
      </c>
      <c r="EBG7" s="11">
        <v>0</v>
      </c>
      <c r="EBH7" s="11">
        <v>0</v>
      </c>
      <c r="EBI7" s="11">
        <v>0</v>
      </c>
      <c r="EBJ7" s="11">
        <v>0</v>
      </c>
      <c r="EBK7" s="11">
        <v>0</v>
      </c>
      <c r="EBL7" s="11">
        <v>0</v>
      </c>
      <c r="EBM7" s="11">
        <v>0</v>
      </c>
      <c r="EBN7" s="11">
        <v>10013.67222687426</v>
      </c>
      <c r="EBO7" s="11">
        <v>0</v>
      </c>
      <c r="EBP7" s="11">
        <v>0</v>
      </c>
      <c r="EBQ7" s="11">
        <v>8858638.6145191416</v>
      </c>
      <c r="EBR7" s="11">
        <v>0</v>
      </c>
      <c r="EBS7" s="11">
        <v>0</v>
      </c>
      <c r="EBT7" s="11">
        <v>0</v>
      </c>
      <c r="EBU7" s="11">
        <v>0</v>
      </c>
      <c r="EBV7" s="11">
        <v>0</v>
      </c>
      <c r="EBW7" s="11">
        <v>0</v>
      </c>
      <c r="EBX7" s="11">
        <v>0</v>
      </c>
      <c r="EBY7" s="11">
        <v>0</v>
      </c>
      <c r="EBZ7" s="11">
        <v>0</v>
      </c>
      <c r="ECA7" s="11">
        <v>0</v>
      </c>
      <c r="ECB7" s="11">
        <v>0</v>
      </c>
      <c r="ECC7" s="11">
        <v>0</v>
      </c>
      <c r="ECD7" s="11">
        <v>0</v>
      </c>
      <c r="ECE7" s="11">
        <v>0</v>
      </c>
      <c r="ECF7" s="11">
        <v>0</v>
      </c>
      <c r="ECG7" s="11">
        <v>2509236.547462035</v>
      </c>
      <c r="ECH7" s="11">
        <v>0</v>
      </c>
      <c r="ECI7" s="11">
        <v>0</v>
      </c>
      <c r="ECJ7" s="11">
        <v>0</v>
      </c>
      <c r="ECK7" s="11">
        <v>227299048.25855663</v>
      </c>
      <c r="ECL7" s="11">
        <v>0</v>
      </c>
      <c r="ECM7" s="11">
        <v>0</v>
      </c>
      <c r="ECN7" s="11">
        <v>4989.2232136081266</v>
      </c>
      <c r="ECO7" s="11">
        <v>2159274.845406835</v>
      </c>
      <c r="ECP7" s="11">
        <v>0</v>
      </c>
      <c r="ECQ7" s="11">
        <v>0</v>
      </c>
      <c r="ECR7" s="11">
        <v>24268417.905101728</v>
      </c>
      <c r="ECS7" s="11">
        <v>953.41285959343031</v>
      </c>
      <c r="ECT7" s="11">
        <v>0</v>
      </c>
      <c r="ECU7" s="11">
        <v>0</v>
      </c>
      <c r="ECV7" s="11">
        <v>0</v>
      </c>
      <c r="ECW7" s="11">
        <v>0</v>
      </c>
      <c r="ECX7" s="11">
        <v>0</v>
      </c>
      <c r="ECY7" s="11">
        <v>0</v>
      </c>
      <c r="ECZ7" s="11">
        <v>0</v>
      </c>
      <c r="EDA7" s="11">
        <v>0</v>
      </c>
      <c r="EDB7" s="11">
        <v>0</v>
      </c>
      <c r="EDC7" s="11">
        <v>0</v>
      </c>
      <c r="EDD7" s="11">
        <v>0</v>
      </c>
      <c r="EDE7" s="11">
        <v>0</v>
      </c>
      <c r="EDF7" s="11">
        <v>0</v>
      </c>
      <c r="EDG7" s="11">
        <v>0</v>
      </c>
      <c r="EDH7" s="11">
        <v>5377.7037022332515</v>
      </c>
      <c r="EDI7" s="11">
        <v>0</v>
      </c>
      <c r="EDJ7" s="11">
        <v>0</v>
      </c>
      <c r="EDK7" s="11">
        <v>0</v>
      </c>
      <c r="EDL7" s="11">
        <v>0</v>
      </c>
      <c r="EDM7" s="11">
        <v>0</v>
      </c>
      <c r="EDN7" s="11">
        <v>0</v>
      </c>
      <c r="EDO7" s="11">
        <v>0</v>
      </c>
      <c r="EDP7" s="11">
        <v>676648.86655046092</v>
      </c>
      <c r="EDQ7" s="11">
        <v>0</v>
      </c>
      <c r="EDR7" s="11">
        <v>0</v>
      </c>
      <c r="EDS7" s="11">
        <v>700146.92331765476</v>
      </c>
      <c r="EDT7" s="11">
        <v>2860.2385787802909</v>
      </c>
      <c r="EDU7" s="11">
        <v>0</v>
      </c>
      <c r="EDV7" s="11">
        <v>0</v>
      </c>
      <c r="EDW7" s="11">
        <v>0</v>
      </c>
      <c r="EDX7" s="11">
        <v>0</v>
      </c>
      <c r="EDY7" s="11">
        <v>0</v>
      </c>
      <c r="EDZ7" s="11">
        <v>0</v>
      </c>
      <c r="EEA7" s="11">
        <v>0</v>
      </c>
      <c r="EEB7" s="11">
        <v>0</v>
      </c>
      <c r="EEC7" s="11">
        <v>0</v>
      </c>
      <c r="EED7" s="11">
        <v>0</v>
      </c>
      <c r="EEE7" s="11">
        <v>0</v>
      </c>
      <c r="EEF7" s="11">
        <v>0</v>
      </c>
      <c r="EEG7" s="11">
        <v>0</v>
      </c>
      <c r="EEH7" s="11">
        <v>0</v>
      </c>
      <c r="EEI7" s="11">
        <v>206503.82216575684</v>
      </c>
      <c r="EEJ7" s="11">
        <v>0</v>
      </c>
      <c r="EEK7" s="11">
        <v>0</v>
      </c>
      <c r="EEL7" s="11">
        <v>0</v>
      </c>
      <c r="EEM7" s="11">
        <v>0</v>
      </c>
      <c r="EEN7" s="11">
        <v>0</v>
      </c>
      <c r="EEO7" s="11">
        <v>0</v>
      </c>
      <c r="EEP7" s="11">
        <v>0</v>
      </c>
      <c r="EEQ7" s="11">
        <v>510321.43707300525</v>
      </c>
      <c r="EER7" s="11">
        <v>0</v>
      </c>
      <c r="EES7" s="11">
        <v>0</v>
      </c>
      <c r="EET7" s="11">
        <v>2996391.4938594545</v>
      </c>
      <c r="EEU7" s="11">
        <v>0</v>
      </c>
      <c r="EEV7" s="11">
        <v>0</v>
      </c>
      <c r="EEW7" s="11">
        <v>0</v>
      </c>
      <c r="EEX7" s="11">
        <v>0</v>
      </c>
      <c r="EEY7" s="11">
        <v>0</v>
      </c>
      <c r="EEZ7" s="11">
        <v>0</v>
      </c>
      <c r="EFA7" s="11">
        <v>0</v>
      </c>
      <c r="EFB7" s="11">
        <v>0</v>
      </c>
      <c r="EFC7" s="11">
        <v>0</v>
      </c>
      <c r="EFD7" s="11">
        <v>0</v>
      </c>
      <c r="EFE7" s="11">
        <v>0</v>
      </c>
      <c r="EFF7" s="11">
        <v>0</v>
      </c>
      <c r="EFG7" s="11">
        <v>0</v>
      </c>
      <c r="EFH7" s="11">
        <v>0</v>
      </c>
      <c r="EFI7" s="11">
        <v>6181154.6609053062</v>
      </c>
      <c r="EFJ7" s="11">
        <v>505504.14800992562</v>
      </c>
      <c r="EFK7" s="11">
        <v>0</v>
      </c>
      <c r="EFL7" s="11">
        <v>0</v>
      </c>
      <c r="EFM7" s="11">
        <v>0</v>
      </c>
      <c r="EFN7" s="11">
        <v>0</v>
      </c>
      <c r="EFO7" s="11">
        <v>0</v>
      </c>
      <c r="EFP7" s="11">
        <v>0</v>
      </c>
      <c r="EFQ7" s="11">
        <v>44071.471720205118</v>
      </c>
      <c r="EFR7" s="11">
        <v>31474116.783215772</v>
      </c>
      <c r="EFS7" s="11">
        <v>0</v>
      </c>
      <c r="EFT7" s="11">
        <v>0</v>
      </c>
      <c r="EFU7" s="11">
        <v>81115714.387220904</v>
      </c>
      <c r="EFV7" s="11">
        <v>794192.91204132745</v>
      </c>
      <c r="EFW7" s="11">
        <v>0</v>
      </c>
      <c r="EFX7" s="11">
        <v>0</v>
      </c>
      <c r="EFY7" s="11">
        <v>0</v>
      </c>
      <c r="EFZ7" s="11">
        <v>0</v>
      </c>
      <c r="EGA7" s="11">
        <v>0</v>
      </c>
      <c r="EGB7" s="11">
        <v>0</v>
      </c>
      <c r="EGC7" s="11">
        <v>0</v>
      </c>
      <c r="EGD7" s="11">
        <v>136910817.38897917</v>
      </c>
      <c r="EGE7" s="11">
        <v>0</v>
      </c>
      <c r="EGF7" s="11">
        <v>0</v>
      </c>
      <c r="EGG7" s="11">
        <v>0</v>
      </c>
      <c r="EGH7" s="11">
        <v>0</v>
      </c>
      <c r="EGI7" s="11">
        <v>0</v>
      </c>
      <c r="EGJ7" s="11">
        <v>0</v>
      </c>
      <c r="EGK7" s="11">
        <v>6453.2444426799011</v>
      </c>
      <c r="EGL7" s="11">
        <v>0</v>
      </c>
      <c r="EGM7" s="11">
        <v>0</v>
      </c>
      <c r="EGN7" s="11">
        <v>0</v>
      </c>
      <c r="EGO7" s="11">
        <v>0</v>
      </c>
      <c r="EGP7" s="11">
        <v>0</v>
      </c>
      <c r="EGQ7" s="11">
        <v>0</v>
      </c>
      <c r="EGR7" s="11">
        <v>831.53720226802113</v>
      </c>
      <c r="EGS7" s="11">
        <v>16787921.488354694</v>
      </c>
      <c r="EGT7" s="11">
        <v>0</v>
      </c>
      <c r="EGU7" s="11">
        <v>0</v>
      </c>
      <c r="EGV7" s="11">
        <v>2456447.6801144835</v>
      </c>
      <c r="EGW7" s="11">
        <v>20975.082911055466</v>
      </c>
      <c r="EGX7" s="11">
        <v>0</v>
      </c>
      <c r="EGY7" s="11">
        <v>0</v>
      </c>
      <c r="EGZ7" s="11">
        <v>0</v>
      </c>
      <c r="EHA7" s="11">
        <v>0</v>
      </c>
      <c r="EHB7" s="11">
        <v>0</v>
      </c>
      <c r="EHC7" s="11">
        <v>1318633.2266712792</v>
      </c>
      <c r="EHD7" s="11">
        <v>0</v>
      </c>
      <c r="EHE7" s="11">
        <v>0</v>
      </c>
      <c r="EHF7" s="11">
        <v>276947667.30714023</v>
      </c>
      <c r="EHG7" s="11">
        <v>0</v>
      </c>
      <c r="EHH7" s="11">
        <v>0</v>
      </c>
      <c r="EHI7" s="11">
        <v>0</v>
      </c>
      <c r="EHJ7" s="11">
        <v>0</v>
      </c>
      <c r="EHK7" s="11">
        <v>0</v>
      </c>
      <c r="EHL7" s="11">
        <v>40870.548136972713</v>
      </c>
      <c r="EHM7" s="11">
        <v>0</v>
      </c>
      <c r="EHN7" s="11">
        <v>0</v>
      </c>
      <c r="EHO7" s="11">
        <v>0</v>
      </c>
      <c r="EHP7" s="11">
        <v>0</v>
      </c>
      <c r="EHQ7" s="11">
        <v>0</v>
      </c>
      <c r="EHR7" s="11">
        <v>0</v>
      </c>
      <c r="EHS7" s="11">
        <v>831.53720226802113</v>
      </c>
      <c r="EHT7" s="11">
        <v>33125227.726500049</v>
      </c>
      <c r="EHU7" s="11">
        <v>0</v>
      </c>
      <c r="EHV7" s="11">
        <v>0</v>
      </c>
      <c r="EHW7" s="11">
        <v>61443673.642932571</v>
      </c>
      <c r="EHX7" s="11">
        <v>0</v>
      </c>
      <c r="EHY7" s="11">
        <v>0</v>
      </c>
      <c r="EHZ7" s="11">
        <v>0</v>
      </c>
      <c r="EIA7" s="11">
        <v>0</v>
      </c>
      <c r="EIB7" s="11">
        <v>0</v>
      </c>
      <c r="EIC7" s="11">
        <v>0</v>
      </c>
      <c r="EID7" s="11">
        <v>0</v>
      </c>
      <c r="EIE7" s="11">
        <v>0</v>
      </c>
      <c r="EIF7" s="11">
        <v>1815567.3485910587</v>
      </c>
      <c r="EIG7" s="11">
        <v>0</v>
      </c>
      <c r="EIH7" s="11">
        <v>0</v>
      </c>
      <c r="EII7" s="11">
        <v>0</v>
      </c>
      <c r="EIJ7" s="11">
        <v>0</v>
      </c>
      <c r="EIK7" s="11">
        <v>0</v>
      </c>
      <c r="EIL7" s="11">
        <v>0</v>
      </c>
      <c r="EIM7" s="11">
        <v>3226.6222213399506</v>
      </c>
      <c r="EIN7" s="11">
        <v>0</v>
      </c>
      <c r="EIO7" s="11">
        <v>0</v>
      </c>
      <c r="EIP7" s="11">
        <v>0</v>
      </c>
      <c r="EIQ7" s="11">
        <v>0</v>
      </c>
      <c r="EIR7" s="11">
        <v>0</v>
      </c>
      <c r="EIS7" s="11">
        <v>0</v>
      </c>
      <c r="EIT7" s="11">
        <v>0</v>
      </c>
      <c r="EIU7" s="11">
        <v>6158408.4195276694</v>
      </c>
      <c r="EIV7" s="11">
        <v>0</v>
      </c>
      <c r="EIW7" s="11">
        <v>0</v>
      </c>
      <c r="EIX7" s="11">
        <v>1157022.4580249381</v>
      </c>
      <c r="EIY7" s="11">
        <v>953.41285959343031</v>
      </c>
      <c r="EIZ7" s="11">
        <v>0</v>
      </c>
      <c r="EJA7" s="11">
        <v>0</v>
      </c>
      <c r="EJB7" s="11">
        <v>0</v>
      </c>
      <c r="EJC7" s="11">
        <v>0</v>
      </c>
      <c r="EJD7" s="11">
        <v>0</v>
      </c>
      <c r="EJE7" s="11">
        <v>237112.02975006489</v>
      </c>
      <c r="EJF7" s="11">
        <v>0</v>
      </c>
      <c r="EJG7" s="11">
        <v>0</v>
      </c>
      <c r="EJH7" s="11">
        <v>34425814.697880372</v>
      </c>
      <c r="EJI7" s="11">
        <v>0</v>
      </c>
      <c r="EJJ7" s="11">
        <v>0</v>
      </c>
      <c r="EJK7" s="11">
        <v>0</v>
      </c>
      <c r="EJL7" s="11">
        <v>0</v>
      </c>
      <c r="EJM7" s="11">
        <v>0</v>
      </c>
      <c r="EJN7" s="11">
        <v>11830.948144913153</v>
      </c>
      <c r="EJO7" s="11">
        <v>0</v>
      </c>
      <c r="EJP7" s="11">
        <v>0</v>
      </c>
      <c r="EJQ7" s="11">
        <v>0</v>
      </c>
      <c r="EJR7" s="11">
        <v>0</v>
      </c>
      <c r="EJS7" s="11">
        <v>0</v>
      </c>
      <c r="EJT7" s="11">
        <v>0</v>
      </c>
      <c r="EJU7" s="11">
        <v>831.53720226802113</v>
      </c>
      <c r="EJV7" s="11">
        <v>81308135.023307413</v>
      </c>
      <c r="EJW7" s="11">
        <v>0</v>
      </c>
      <c r="EJX7" s="11">
        <v>0</v>
      </c>
      <c r="EJY7" s="11">
        <v>38391070.579523854</v>
      </c>
      <c r="EJZ7" s="11">
        <v>0</v>
      </c>
      <c r="EKA7" s="11">
        <v>0</v>
      </c>
      <c r="EKB7" s="11">
        <v>0</v>
      </c>
      <c r="EKC7" s="11">
        <v>0</v>
      </c>
      <c r="EKD7" s="11">
        <v>0</v>
      </c>
      <c r="EKE7" s="11">
        <v>0</v>
      </c>
      <c r="EKF7" s="11">
        <v>0</v>
      </c>
      <c r="EKG7" s="11">
        <v>0</v>
      </c>
      <c r="EKH7" s="11">
        <v>0</v>
      </c>
      <c r="EKI7" s="11">
        <v>1035938.3907011142</v>
      </c>
      <c r="EKJ7" s="11">
        <v>0</v>
      </c>
      <c r="EKK7" s="11">
        <v>0</v>
      </c>
      <c r="EKL7" s="11">
        <v>0</v>
      </c>
      <c r="EKM7" s="11">
        <v>0</v>
      </c>
      <c r="EKN7" s="11">
        <v>0</v>
      </c>
      <c r="EKO7" s="11">
        <v>10953378.603424717</v>
      </c>
      <c r="EKP7" s="11">
        <v>0</v>
      </c>
      <c r="EKQ7" s="11">
        <v>0</v>
      </c>
      <c r="EKR7" s="11">
        <v>0</v>
      </c>
      <c r="EKS7" s="11">
        <v>0</v>
      </c>
      <c r="EKT7" s="11">
        <v>0</v>
      </c>
      <c r="EKU7" s="11">
        <v>0</v>
      </c>
      <c r="EKV7" s="11">
        <v>44237.779160658727</v>
      </c>
      <c r="EKW7" s="11">
        <v>165239113.11188281</v>
      </c>
      <c r="EKX7" s="11">
        <v>0</v>
      </c>
      <c r="EKY7" s="11">
        <v>0</v>
      </c>
      <c r="EKZ7" s="11">
        <v>39115208.789945871</v>
      </c>
      <c r="ELA7" s="11">
        <v>522470.24705719977</v>
      </c>
      <c r="ELB7" s="11">
        <v>0</v>
      </c>
      <c r="ELC7" s="11">
        <v>0</v>
      </c>
      <c r="ELD7" s="11">
        <v>0</v>
      </c>
      <c r="ELE7" s="11">
        <v>0</v>
      </c>
      <c r="ELF7" s="11">
        <v>0</v>
      </c>
      <c r="ELG7" s="11">
        <v>0</v>
      </c>
      <c r="ELH7" s="11">
        <v>0</v>
      </c>
      <c r="ELI7" s="11">
        <v>0</v>
      </c>
      <c r="ELJ7" s="11">
        <v>0</v>
      </c>
      <c r="ELK7" s="11">
        <v>0</v>
      </c>
      <c r="ELL7" s="11">
        <v>0</v>
      </c>
      <c r="ELM7" s="11">
        <v>0</v>
      </c>
      <c r="ELN7" s="11">
        <v>0</v>
      </c>
      <c r="ELO7" s="11">
        <v>0</v>
      </c>
      <c r="ELP7" s="11">
        <v>9679.8666640198517</v>
      </c>
      <c r="ELQ7" s="11">
        <v>0</v>
      </c>
      <c r="ELR7" s="11">
        <v>0</v>
      </c>
      <c r="ELS7" s="11">
        <v>0</v>
      </c>
      <c r="ELT7" s="11">
        <v>0</v>
      </c>
      <c r="ELU7" s="11">
        <v>0</v>
      </c>
      <c r="ELV7" s="11">
        <v>0</v>
      </c>
      <c r="ELW7" s="11">
        <v>0</v>
      </c>
      <c r="ELX7" s="11">
        <v>5762868.3665661365</v>
      </c>
      <c r="ELY7" s="11">
        <v>0</v>
      </c>
      <c r="ELZ7" s="11">
        <v>0</v>
      </c>
      <c r="EMA7" s="11">
        <v>4438219.4800136089</v>
      </c>
      <c r="EMB7" s="11">
        <v>721733.53471222671</v>
      </c>
      <c r="EMC7" s="11">
        <v>0</v>
      </c>
      <c r="EMD7" s="11">
        <v>0</v>
      </c>
      <c r="EME7" s="11">
        <v>0</v>
      </c>
      <c r="EMF7" s="11">
        <v>0</v>
      </c>
      <c r="EMG7" s="11">
        <v>0</v>
      </c>
      <c r="EMH7" s="11">
        <v>0</v>
      </c>
      <c r="EMI7" s="11">
        <v>0</v>
      </c>
      <c r="EMJ7" s="11">
        <v>0</v>
      </c>
      <c r="EMK7" s="11">
        <v>0</v>
      </c>
      <c r="EML7" s="11">
        <v>0</v>
      </c>
      <c r="EMM7" s="11">
        <v>0</v>
      </c>
      <c r="EMN7" s="11">
        <v>0</v>
      </c>
      <c r="EMO7" s="11">
        <v>0</v>
      </c>
      <c r="EMP7" s="11">
        <v>0</v>
      </c>
      <c r="EMQ7" s="11">
        <v>0</v>
      </c>
      <c r="EMR7" s="11">
        <v>0</v>
      </c>
      <c r="EMS7" s="11">
        <v>0</v>
      </c>
      <c r="EMT7" s="11">
        <v>0</v>
      </c>
      <c r="EMU7" s="11">
        <v>0</v>
      </c>
      <c r="EMV7" s="11">
        <v>0</v>
      </c>
      <c r="EMW7" s="11">
        <v>0</v>
      </c>
      <c r="EMX7" s="11">
        <v>0</v>
      </c>
      <c r="EMY7" s="11">
        <v>0</v>
      </c>
      <c r="EMZ7" s="11">
        <v>0</v>
      </c>
      <c r="ENA7" s="11">
        <v>16491.428571428569</v>
      </c>
      <c r="ENB7" s="11">
        <v>0</v>
      </c>
      <c r="ENC7" s="11">
        <v>0</v>
      </c>
      <c r="END7" s="11">
        <v>0</v>
      </c>
      <c r="ENE7" s="11">
        <v>0</v>
      </c>
      <c r="ENF7" s="11">
        <v>0</v>
      </c>
      <c r="ENG7" s="11">
        <v>0</v>
      </c>
      <c r="ENH7" s="11">
        <v>0</v>
      </c>
      <c r="ENI7" s="11">
        <v>0</v>
      </c>
      <c r="ENJ7" s="11">
        <v>0</v>
      </c>
      <c r="ENK7" s="11">
        <v>0</v>
      </c>
      <c r="ENL7" s="11">
        <v>6131428.4553073328</v>
      </c>
      <c r="ENM7" s="11">
        <v>0</v>
      </c>
      <c r="ENN7" s="11">
        <v>0</v>
      </c>
      <c r="ENO7" s="11">
        <v>0</v>
      </c>
      <c r="ENP7" s="11">
        <v>0</v>
      </c>
      <c r="ENQ7" s="11">
        <v>0</v>
      </c>
      <c r="ENR7" s="11">
        <v>145556.51354044664</v>
      </c>
      <c r="ENS7" s="11">
        <v>0</v>
      </c>
      <c r="ENT7" s="11">
        <v>0</v>
      </c>
      <c r="ENU7" s="11">
        <v>0</v>
      </c>
      <c r="ENV7" s="11">
        <v>0</v>
      </c>
      <c r="ENW7" s="11">
        <v>0</v>
      </c>
      <c r="ENX7" s="11">
        <v>0</v>
      </c>
      <c r="ENY7" s="11">
        <v>4268.5576383091748</v>
      </c>
      <c r="ENZ7" s="11">
        <v>90925226.26262334</v>
      </c>
      <c r="EOA7" s="11">
        <v>0</v>
      </c>
      <c r="EOB7" s="11">
        <v>44005.333333333328</v>
      </c>
      <c r="EOC7" s="11">
        <v>8692268.6199879721</v>
      </c>
      <c r="EOD7" s="11">
        <v>8580.7157363408714</v>
      </c>
      <c r="EOE7" s="11">
        <v>0</v>
      </c>
      <c r="EOF7" s="11">
        <v>0</v>
      </c>
      <c r="EOG7" s="11">
        <v>0</v>
      </c>
      <c r="EOH7" s="11">
        <v>0</v>
      </c>
      <c r="EOI7" s="11">
        <v>0</v>
      </c>
      <c r="EOJ7" s="11">
        <v>0</v>
      </c>
      <c r="EOK7" s="11">
        <v>0</v>
      </c>
      <c r="EOL7" s="11">
        <v>0</v>
      </c>
      <c r="EOM7" s="11">
        <v>0</v>
      </c>
      <c r="EON7" s="11">
        <v>0</v>
      </c>
      <c r="EOO7" s="11">
        <v>0</v>
      </c>
      <c r="EOP7" s="11">
        <v>0</v>
      </c>
      <c r="EOQ7" s="11">
        <v>0</v>
      </c>
      <c r="EOR7" s="11">
        <v>0</v>
      </c>
      <c r="EOS7" s="11">
        <v>2151.0814808933005</v>
      </c>
      <c r="EOT7" s="11">
        <v>0</v>
      </c>
      <c r="EOU7" s="11">
        <v>0</v>
      </c>
      <c r="EOV7" s="11">
        <v>0</v>
      </c>
      <c r="EOW7" s="11">
        <v>0</v>
      </c>
      <c r="EOX7" s="11">
        <v>0</v>
      </c>
      <c r="EOY7" s="11">
        <v>0</v>
      </c>
      <c r="EOZ7" s="11">
        <v>29935.339281648758</v>
      </c>
      <c r="EPA7" s="11">
        <v>744349.63553098659</v>
      </c>
      <c r="EPB7" s="11">
        <v>0</v>
      </c>
      <c r="EPC7" s="11">
        <v>0</v>
      </c>
      <c r="EPD7" s="11">
        <v>233170219.92283022</v>
      </c>
      <c r="EPE7" s="11">
        <v>1713282.9086893941</v>
      </c>
      <c r="EPF7" s="11">
        <v>0</v>
      </c>
      <c r="EPG7" s="11">
        <v>0</v>
      </c>
      <c r="EPH7" s="11">
        <v>0</v>
      </c>
      <c r="EPI7" s="11">
        <v>0</v>
      </c>
      <c r="EPJ7" s="11">
        <v>0</v>
      </c>
      <c r="EPK7" s="11">
        <v>0</v>
      </c>
      <c r="EPL7" s="11">
        <v>0</v>
      </c>
      <c r="EPM7" s="11">
        <v>0</v>
      </c>
      <c r="EPN7" s="11">
        <v>0</v>
      </c>
      <c r="EPO7" s="11">
        <v>0</v>
      </c>
      <c r="EPP7" s="11">
        <v>16622141.487800512</v>
      </c>
      <c r="EPQ7" s="11">
        <v>0</v>
      </c>
      <c r="EPR7" s="11">
        <v>0</v>
      </c>
      <c r="EPS7" s="11">
        <v>0</v>
      </c>
      <c r="EPT7" s="11">
        <v>3226.6222213399506</v>
      </c>
      <c r="EPU7" s="11">
        <v>0</v>
      </c>
      <c r="EPV7" s="11">
        <v>0</v>
      </c>
      <c r="EPW7" s="11">
        <v>0</v>
      </c>
      <c r="EPX7" s="11">
        <v>0</v>
      </c>
      <c r="EPY7" s="11">
        <v>0</v>
      </c>
      <c r="EPZ7" s="11">
        <v>0</v>
      </c>
      <c r="EQA7" s="11">
        <v>0</v>
      </c>
      <c r="EQB7" s="11">
        <v>320437.51125997631</v>
      </c>
      <c r="EQC7" s="11">
        <v>0</v>
      </c>
      <c r="EQD7" s="11">
        <v>0</v>
      </c>
      <c r="EQE7" s="11">
        <v>1275691.4280787779</v>
      </c>
      <c r="EQF7" s="11">
        <v>0</v>
      </c>
      <c r="EQG7" s="11">
        <v>0</v>
      </c>
      <c r="EQH7" s="11">
        <v>0</v>
      </c>
      <c r="EQI7" s="11">
        <v>0</v>
      </c>
      <c r="EQJ7" s="11">
        <v>0</v>
      </c>
      <c r="EQK7" s="11">
        <v>0</v>
      </c>
      <c r="EQL7" s="11">
        <v>0</v>
      </c>
      <c r="EQM7" s="11">
        <v>0</v>
      </c>
      <c r="EQN7" s="11">
        <v>0</v>
      </c>
      <c r="EQO7" s="11">
        <v>0</v>
      </c>
      <c r="EQP7" s="11">
        <v>0</v>
      </c>
      <c r="EQQ7" s="11">
        <v>18586431.602935035</v>
      </c>
      <c r="EQR7" s="11">
        <v>0</v>
      </c>
      <c r="EQS7" s="11">
        <v>0</v>
      </c>
      <c r="EQT7" s="11">
        <v>0</v>
      </c>
      <c r="EQU7" s="11">
        <v>315133.43695086846</v>
      </c>
      <c r="EQV7" s="11">
        <v>0</v>
      </c>
      <c r="EQW7" s="11">
        <v>0</v>
      </c>
      <c r="EQX7" s="11">
        <v>0</v>
      </c>
      <c r="EQY7" s="11">
        <v>0</v>
      </c>
      <c r="EQZ7" s="11">
        <v>0</v>
      </c>
      <c r="ERA7" s="11">
        <v>0</v>
      </c>
      <c r="ERB7" s="11">
        <v>4157.6860113401053</v>
      </c>
      <c r="ERC7" s="11">
        <v>1177712927.431227</v>
      </c>
      <c r="ERD7" s="11">
        <v>0</v>
      </c>
      <c r="ERE7" s="11">
        <v>0</v>
      </c>
      <c r="ERF7" s="11">
        <v>202221019.36386096</v>
      </c>
      <c r="ERG7" s="11">
        <v>73412.790188694125</v>
      </c>
      <c r="ERH7" s="11">
        <v>0</v>
      </c>
      <c r="ERI7" s="11">
        <v>0</v>
      </c>
      <c r="ERJ7" s="11">
        <v>0</v>
      </c>
      <c r="ERK7" s="11">
        <v>0</v>
      </c>
      <c r="ERL7" s="11">
        <v>0</v>
      </c>
      <c r="ERM7" s="11">
        <v>333892.45005621383</v>
      </c>
      <c r="ERN7" s="11">
        <v>0</v>
      </c>
      <c r="ERO7" s="11">
        <v>0</v>
      </c>
      <c r="ERP7" s="11">
        <v>0</v>
      </c>
      <c r="ERQ7" s="11">
        <v>0</v>
      </c>
      <c r="ERR7" s="11">
        <v>0</v>
      </c>
      <c r="ERS7" s="11">
        <v>0</v>
      </c>
      <c r="ERT7" s="11">
        <v>0</v>
      </c>
      <c r="ERU7" s="11">
        <v>0</v>
      </c>
      <c r="ERV7" s="11">
        <v>3226.6222213399506</v>
      </c>
      <c r="ERW7" s="11">
        <v>0</v>
      </c>
      <c r="ERX7" s="11">
        <v>0</v>
      </c>
      <c r="ERY7" s="11">
        <v>0</v>
      </c>
      <c r="ERZ7" s="11">
        <v>0</v>
      </c>
      <c r="ESA7" s="11">
        <v>0</v>
      </c>
      <c r="ESB7" s="11">
        <v>0</v>
      </c>
      <c r="ESC7" s="11">
        <v>0</v>
      </c>
      <c r="ESD7" s="11">
        <v>0</v>
      </c>
      <c r="ESE7" s="11">
        <v>0</v>
      </c>
      <c r="ESF7" s="11">
        <v>0</v>
      </c>
      <c r="ESG7" s="11">
        <v>5037497.7787854988</v>
      </c>
      <c r="ESH7" s="11">
        <v>0</v>
      </c>
      <c r="ESI7" s="11">
        <v>0</v>
      </c>
      <c r="ESJ7" s="11">
        <v>0</v>
      </c>
      <c r="ESK7" s="11">
        <v>0</v>
      </c>
      <c r="ESL7" s="11">
        <v>0</v>
      </c>
      <c r="ESM7" s="11">
        <v>0</v>
      </c>
      <c r="ESN7" s="11">
        <v>0</v>
      </c>
      <c r="ESO7" s="11">
        <v>0</v>
      </c>
      <c r="ESP7" s="11">
        <v>0</v>
      </c>
      <c r="ESQ7" s="11">
        <v>2054015.7746660023</v>
      </c>
      <c r="ESR7" s="11">
        <v>0</v>
      </c>
      <c r="ESS7" s="11">
        <v>0</v>
      </c>
      <c r="EST7" s="11">
        <v>0</v>
      </c>
      <c r="ESU7" s="11">
        <v>0</v>
      </c>
      <c r="ESV7" s="11">
        <v>0</v>
      </c>
      <c r="ESW7" s="11">
        <v>3822471.7915473948</v>
      </c>
      <c r="ESX7" s="11">
        <v>0</v>
      </c>
      <c r="ESY7" s="11">
        <v>0</v>
      </c>
      <c r="ESZ7" s="11">
        <v>0</v>
      </c>
      <c r="ETA7" s="11">
        <v>0</v>
      </c>
      <c r="ETB7" s="11">
        <v>0</v>
      </c>
      <c r="ETC7" s="11">
        <v>0</v>
      </c>
      <c r="ETD7" s="11">
        <v>10809.983629484273</v>
      </c>
      <c r="ETE7" s="11">
        <v>44588332.109555677</v>
      </c>
      <c r="ETF7" s="11">
        <v>0</v>
      </c>
      <c r="ETG7" s="11">
        <v>0</v>
      </c>
      <c r="ETH7" s="11">
        <v>25830967.544328414</v>
      </c>
      <c r="ETI7" s="11">
        <v>66738.90017154011</v>
      </c>
      <c r="ETJ7" s="11">
        <v>0</v>
      </c>
      <c r="ETK7" s="11">
        <v>0</v>
      </c>
      <c r="ETL7" s="11">
        <v>0</v>
      </c>
      <c r="ETM7" s="11">
        <v>0</v>
      </c>
      <c r="ETN7" s="11">
        <v>0</v>
      </c>
      <c r="ETO7" s="11">
        <v>0</v>
      </c>
      <c r="ETP7" s="11">
        <v>0</v>
      </c>
      <c r="ETQ7" s="11">
        <v>0</v>
      </c>
      <c r="ETR7" s="11">
        <v>0</v>
      </c>
      <c r="ETS7" s="11">
        <v>0</v>
      </c>
      <c r="ETT7" s="11">
        <v>0</v>
      </c>
      <c r="ETU7" s="11">
        <v>0</v>
      </c>
      <c r="ETV7" s="11">
        <v>0</v>
      </c>
      <c r="ETW7" s="11">
        <v>0</v>
      </c>
      <c r="ETX7" s="11">
        <v>27964.059251612907</v>
      </c>
      <c r="ETY7" s="11">
        <v>0</v>
      </c>
      <c r="ETZ7" s="11">
        <v>0</v>
      </c>
      <c r="EUA7" s="11">
        <v>0</v>
      </c>
      <c r="EUB7" s="11">
        <v>0</v>
      </c>
      <c r="EUC7" s="11">
        <v>0</v>
      </c>
      <c r="EUD7" s="11">
        <v>0</v>
      </c>
      <c r="EUE7" s="11">
        <v>0</v>
      </c>
      <c r="EUF7" s="11">
        <v>10459920.625888487</v>
      </c>
      <c r="EUG7" s="11">
        <v>0</v>
      </c>
      <c r="EUH7" s="11">
        <v>0</v>
      </c>
      <c r="EUI7" s="11">
        <v>1578297.3017160695</v>
      </c>
      <c r="EUJ7" s="11">
        <v>953.41285959343031</v>
      </c>
      <c r="EUK7" s="11">
        <v>0</v>
      </c>
      <c r="EUL7" s="11">
        <v>0</v>
      </c>
      <c r="EUM7" s="11">
        <v>0</v>
      </c>
      <c r="EUN7" s="11">
        <v>0</v>
      </c>
      <c r="EUO7" s="11">
        <v>0</v>
      </c>
      <c r="EUP7" s="11">
        <v>0</v>
      </c>
      <c r="EUQ7" s="11">
        <v>0</v>
      </c>
      <c r="EUR7" s="11">
        <v>1642236.4852142425</v>
      </c>
      <c r="EUS7" s="11">
        <v>7453142.9537880644</v>
      </c>
      <c r="EUT7" s="11">
        <v>0</v>
      </c>
      <c r="EUU7" s="11">
        <v>0</v>
      </c>
      <c r="EUV7" s="11">
        <v>0</v>
      </c>
      <c r="EUW7" s="11">
        <v>0</v>
      </c>
      <c r="EUX7" s="11">
        <v>0</v>
      </c>
      <c r="EUY7" s="11">
        <v>1223965.3626282881</v>
      </c>
      <c r="EUZ7" s="11">
        <v>0</v>
      </c>
      <c r="EVA7" s="11">
        <v>0</v>
      </c>
      <c r="EVB7" s="11">
        <v>0</v>
      </c>
      <c r="EVC7" s="11">
        <v>0</v>
      </c>
      <c r="EVD7" s="11">
        <v>0</v>
      </c>
      <c r="EVE7" s="11">
        <v>818887365.90959752</v>
      </c>
      <c r="EVF7" s="11">
        <v>2494.6116068040633</v>
      </c>
      <c r="EVG7" s="11">
        <v>816550497.32740188</v>
      </c>
      <c r="EVH7" s="11">
        <v>0</v>
      </c>
      <c r="EVI7" s="11">
        <v>0</v>
      </c>
      <c r="EVJ7" s="11">
        <v>276490291.63501936</v>
      </c>
      <c r="EVK7" s="11">
        <v>9534.1285959343022</v>
      </c>
      <c r="EVL7" s="11">
        <v>0</v>
      </c>
      <c r="EVM7" s="11">
        <v>0</v>
      </c>
      <c r="EVN7" s="11">
        <v>0</v>
      </c>
      <c r="EVO7" s="11">
        <v>0</v>
      </c>
      <c r="EVP7" s="11">
        <v>0</v>
      </c>
      <c r="EVQ7" s="11">
        <v>0</v>
      </c>
      <c r="EVR7" s="11">
        <v>0</v>
      </c>
      <c r="EVS7" s="11">
        <v>0</v>
      </c>
      <c r="EVT7" s="11">
        <v>0</v>
      </c>
      <c r="EVU7" s="11">
        <v>0</v>
      </c>
      <c r="EVV7" s="11">
        <v>0</v>
      </c>
      <c r="EVW7" s="11">
        <v>0</v>
      </c>
      <c r="EVX7" s="11">
        <v>0</v>
      </c>
      <c r="EVY7" s="11">
        <v>0</v>
      </c>
      <c r="EVZ7" s="11">
        <v>1003.8380244168735</v>
      </c>
      <c r="EWA7" s="11">
        <v>0</v>
      </c>
      <c r="EWB7" s="11">
        <v>0</v>
      </c>
      <c r="EWC7" s="11">
        <v>0</v>
      </c>
      <c r="EWD7" s="11">
        <v>0</v>
      </c>
      <c r="EWE7" s="11">
        <v>0</v>
      </c>
      <c r="EWF7" s="11">
        <v>0</v>
      </c>
      <c r="EWG7" s="11">
        <v>0</v>
      </c>
      <c r="EWH7" s="11">
        <v>11682.61759801997</v>
      </c>
      <c r="EWI7" s="11">
        <v>0</v>
      </c>
      <c r="EWJ7" s="11">
        <v>0</v>
      </c>
      <c r="EWK7" s="11">
        <v>1246024.185565318</v>
      </c>
      <c r="EWL7" s="11">
        <v>0</v>
      </c>
      <c r="EWM7" s="11">
        <v>0</v>
      </c>
      <c r="EWN7" s="11">
        <v>0</v>
      </c>
      <c r="EWO7" s="11">
        <v>0</v>
      </c>
      <c r="EWP7" s="11">
        <v>0</v>
      </c>
      <c r="EWQ7" s="11">
        <v>0</v>
      </c>
      <c r="EWR7" s="11">
        <v>0</v>
      </c>
      <c r="EWS7" s="11">
        <v>0</v>
      </c>
      <c r="EWT7" s="11">
        <v>0</v>
      </c>
      <c r="EWU7" s="11">
        <v>0</v>
      </c>
      <c r="EWV7" s="11">
        <v>0</v>
      </c>
      <c r="EWW7" s="11">
        <v>0</v>
      </c>
      <c r="EWX7" s="11">
        <v>0</v>
      </c>
      <c r="EWY7" s="11">
        <v>0</v>
      </c>
      <c r="EWZ7" s="11">
        <v>0</v>
      </c>
      <c r="EXA7" s="11">
        <v>15057.570366253103</v>
      </c>
      <c r="EXB7" s="11">
        <v>0</v>
      </c>
      <c r="EXC7" s="11">
        <v>0</v>
      </c>
      <c r="EXD7" s="11">
        <v>0</v>
      </c>
      <c r="EXE7" s="11">
        <v>0</v>
      </c>
      <c r="EXF7" s="11">
        <v>0</v>
      </c>
      <c r="EXG7" s="11">
        <v>0</v>
      </c>
      <c r="EXH7" s="11">
        <v>62365.29017010158</v>
      </c>
      <c r="EXI7" s="11">
        <v>3733473.5202544546</v>
      </c>
      <c r="EXJ7" s="11">
        <v>0</v>
      </c>
      <c r="EXK7" s="11">
        <v>0</v>
      </c>
      <c r="EXL7" s="11">
        <v>94088701.813175097</v>
      </c>
      <c r="EXM7" s="11">
        <v>898114.91373701126</v>
      </c>
      <c r="EXN7" s="11">
        <v>0</v>
      </c>
      <c r="EXO7" s="11">
        <v>0</v>
      </c>
      <c r="EXP7" s="11">
        <v>0</v>
      </c>
      <c r="EXQ7" s="11">
        <v>0</v>
      </c>
      <c r="EXR7" s="11">
        <v>0</v>
      </c>
      <c r="EXS7" s="11">
        <v>0</v>
      </c>
      <c r="EXT7" s="11">
        <v>0</v>
      </c>
      <c r="EXU7" s="11">
        <v>0</v>
      </c>
      <c r="EXV7" s="11">
        <v>0</v>
      </c>
      <c r="EXW7" s="11">
        <v>0</v>
      </c>
      <c r="EXX7" s="11">
        <v>0</v>
      </c>
      <c r="EXY7" s="11">
        <v>0</v>
      </c>
      <c r="EXZ7" s="11">
        <v>0</v>
      </c>
      <c r="EYA7" s="11">
        <v>0</v>
      </c>
      <c r="EYB7" s="11">
        <v>1003.8380244168735</v>
      </c>
      <c r="EYC7" s="11">
        <v>0</v>
      </c>
      <c r="EYD7" s="11">
        <v>0</v>
      </c>
      <c r="EYE7" s="11">
        <v>0</v>
      </c>
      <c r="EYF7" s="11">
        <v>0</v>
      </c>
      <c r="EYG7" s="11">
        <v>0</v>
      </c>
      <c r="EYH7" s="11">
        <v>0</v>
      </c>
      <c r="EYI7" s="11">
        <v>0</v>
      </c>
      <c r="EYJ7" s="11">
        <v>4116175.6003690362</v>
      </c>
      <c r="EYK7" s="11">
        <v>0</v>
      </c>
      <c r="EYL7" s="11">
        <v>5328</v>
      </c>
      <c r="EYM7" s="11">
        <v>1016201.9468943814</v>
      </c>
      <c r="EYN7" s="11">
        <v>1906.8257191868606</v>
      </c>
      <c r="EYO7" s="11">
        <v>0</v>
      </c>
      <c r="EYP7" s="11">
        <v>0</v>
      </c>
      <c r="EYQ7" s="11">
        <v>0</v>
      </c>
      <c r="EYR7" s="11">
        <v>0</v>
      </c>
      <c r="EYS7" s="11">
        <v>0</v>
      </c>
      <c r="EYT7" s="11">
        <v>0</v>
      </c>
      <c r="EYU7" s="11">
        <v>0</v>
      </c>
      <c r="EYV7" s="11">
        <v>0</v>
      </c>
      <c r="EYW7" s="11">
        <v>0</v>
      </c>
      <c r="EYX7" s="11">
        <v>0</v>
      </c>
      <c r="EYY7" s="11">
        <v>0</v>
      </c>
      <c r="EYZ7" s="11">
        <v>0</v>
      </c>
      <c r="EZA7" s="11">
        <v>0</v>
      </c>
      <c r="EZB7" s="11">
        <v>0</v>
      </c>
      <c r="EZC7" s="11">
        <v>4015.352097667494</v>
      </c>
      <c r="EZD7" s="11">
        <v>0</v>
      </c>
      <c r="EZE7" s="11">
        <v>0</v>
      </c>
      <c r="EZF7" s="11">
        <v>0</v>
      </c>
      <c r="EZG7" s="11">
        <v>0</v>
      </c>
      <c r="EZH7" s="11">
        <v>0</v>
      </c>
      <c r="EZI7" s="11">
        <v>0</v>
      </c>
      <c r="EZJ7" s="11">
        <v>586732.64992031571</v>
      </c>
      <c r="EZK7" s="11">
        <v>1919843.4919412818</v>
      </c>
      <c r="EZL7" s="11">
        <v>0</v>
      </c>
      <c r="EZM7" s="11">
        <v>0</v>
      </c>
      <c r="EZN7" s="11">
        <v>11702170.271439839</v>
      </c>
      <c r="EZO7" s="11">
        <v>209750.82911055465</v>
      </c>
      <c r="EZP7" s="11">
        <v>0</v>
      </c>
      <c r="EZQ7" s="11">
        <v>0</v>
      </c>
      <c r="EZR7" s="11">
        <v>0</v>
      </c>
      <c r="EZS7" s="11">
        <v>0</v>
      </c>
      <c r="EZT7" s="11">
        <v>0</v>
      </c>
      <c r="EZU7" s="11">
        <v>0</v>
      </c>
      <c r="EZV7" s="11">
        <v>0</v>
      </c>
      <c r="EZW7" s="11">
        <v>0</v>
      </c>
      <c r="EZX7" s="11">
        <v>0</v>
      </c>
      <c r="EZY7" s="11">
        <v>0</v>
      </c>
      <c r="EZZ7" s="11">
        <v>0</v>
      </c>
      <c r="FAA7" s="11">
        <v>0</v>
      </c>
      <c r="FAB7" s="11">
        <v>0</v>
      </c>
      <c r="FAC7" s="11">
        <v>0</v>
      </c>
      <c r="FAD7" s="11">
        <v>58079.199984119114</v>
      </c>
      <c r="FAE7" s="11">
        <v>0</v>
      </c>
      <c r="FAF7" s="11">
        <v>0</v>
      </c>
      <c r="FAG7" s="11">
        <v>0</v>
      </c>
      <c r="FAH7" s="11">
        <v>0</v>
      </c>
      <c r="FAI7" s="11">
        <v>0</v>
      </c>
      <c r="FAJ7" s="11">
        <v>0</v>
      </c>
      <c r="FAK7" s="11">
        <v>439051.64279751515</v>
      </c>
      <c r="FAL7" s="11">
        <v>24881750.223287672</v>
      </c>
      <c r="FAM7" s="11">
        <v>0</v>
      </c>
      <c r="FAN7" s="11">
        <v>0</v>
      </c>
      <c r="FAO7" s="11">
        <v>376757088.13283122</v>
      </c>
      <c r="FAP7" s="11">
        <v>34154108.869215459</v>
      </c>
      <c r="FAQ7" s="11">
        <v>0</v>
      </c>
      <c r="FAR7" s="11">
        <v>0</v>
      </c>
      <c r="FAS7" s="11">
        <v>0</v>
      </c>
      <c r="FAT7" s="11">
        <v>0</v>
      </c>
      <c r="FAU7" s="11">
        <v>0</v>
      </c>
      <c r="FAV7" s="11">
        <v>0</v>
      </c>
      <c r="FAW7" s="11">
        <v>0</v>
      </c>
      <c r="FAX7" s="11">
        <v>0</v>
      </c>
      <c r="FAY7" s="11">
        <v>3225187.5020842566</v>
      </c>
      <c r="FAZ7" s="11">
        <v>241181.7858087263</v>
      </c>
      <c r="FBA7" s="11">
        <v>0</v>
      </c>
      <c r="FBB7" s="11">
        <v>0</v>
      </c>
      <c r="FBC7" s="11">
        <v>0</v>
      </c>
      <c r="FBD7" s="11">
        <v>0</v>
      </c>
      <c r="FBE7" s="11">
        <v>628115.79242084373</v>
      </c>
      <c r="FBF7" s="11">
        <v>0</v>
      </c>
      <c r="FBG7" s="11">
        <v>0</v>
      </c>
      <c r="FBH7" s="11">
        <v>0</v>
      </c>
      <c r="FBI7" s="11">
        <v>0</v>
      </c>
      <c r="FBJ7" s="11">
        <v>0</v>
      </c>
      <c r="FBK7" s="11">
        <v>304419095.13367939</v>
      </c>
      <c r="FBL7" s="11">
        <v>12473.058034020318</v>
      </c>
      <c r="FBM7" s="11">
        <v>288512737.17947793</v>
      </c>
      <c r="FBN7" s="11">
        <v>0</v>
      </c>
      <c r="FBO7" s="11">
        <v>0</v>
      </c>
      <c r="FBP7" s="11">
        <v>1649059930.4286058</v>
      </c>
      <c r="FBQ7" s="11">
        <v>81993.505925035002</v>
      </c>
      <c r="FBR7" s="11">
        <v>0</v>
      </c>
      <c r="FBS7" s="11">
        <v>0</v>
      </c>
      <c r="FBT7" s="11">
        <v>0</v>
      </c>
      <c r="FBU7" s="11">
        <v>0</v>
      </c>
      <c r="FBV7" s="11">
        <v>0</v>
      </c>
      <c r="FBW7" s="11">
        <v>0</v>
      </c>
      <c r="FBX7" s="11">
        <v>0</v>
      </c>
      <c r="FBY7" s="11">
        <v>0</v>
      </c>
      <c r="FBZ7" s="11">
        <v>0</v>
      </c>
      <c r="FCA7" s="11">
        <v>0</v>
      </c>
      <c r="FCB7" s="11">
        <v>0</v>
      </c>
      <c r="FCC7" s="11">
        <v>0</v>
      </c>
      <c r="FCD7" s="11">
        <v>0</v>
      </c>
      <c r="FCE7" s="11">
        <v>0</v>
      </c>
      <c r="FCF7" s="11">
        <v>3672971.6286253105</v>
      </c>
      <c r="FCG7" s="11">
        <v>0</v>
      </c>
      <c r="FCH7" s="11">
        <v>0</v>
      </c>
      <c r="FCI7" s="11">
        <v>0</v>
      </c>
      <c r="FCJ7" s="11">
        <v>0</v>
      </c>
      <c r="FCK7" s="11">
        <v>0</v>
      </c>
      <c r="FCL7" s="11">
        <v>0</v>
      </c>
      <c r="FCM7" s="11">
        <v>1224854.298940795</v>
      </c>
      <c r="FCN7" s="11">
        <v>1314044375.6992583</v>
      </c>
      <c r="FCO7" s="11">
        <v>0</v>
      </c>
      <c r="FCP7" s="11">
        <v>0</v>
      </c>
      <c r="FCQ7" s="11">
        <v>468416444.09567857</v>
      </c>
      <c r="FCR7" s="11">
        <v>685503.84604767628</v>
      </c>
      <c r="FCS7" s="11">
        <v>0</v>
      </c>
      <c r="FCT7" s="11">
        <v>0</v>
      </c>
      <c r="FCU7" s="11">
        <v>0</v>
      </c>
      <c r="FCV7" s="11">
        <v>0</v>
      </c>
      <c r="FCW7" s="11">
        <v>0</v>
      </c>
      <c r="FCX7" s="11">
        <v>0</v>
      </c>
      <c r="FCY7" s="11">
        <v>0</v>
      </c>
      <c r="FCZ7" s="11">
        <v>0</v>
      </c>
      <c r="FDA7" s="11">
        <v>364874.85189719044</v>
      </c>
      <c r="FDB7" s="11">
        <v>0</v>
      </c>
      <c r="FDC7" s="11">
        <v>0</v>
      </c>
      <c r="FDD7" s="11">
        <v>0</v>
      </c>
      <c r="FDE7" s="11">
        <v>0</v>
      </c>
      <c r="FDF7" s="11">
        <v>0</v>
      </c>
      <c r="FDG7" s="11">
        <v>112931.77774689827</v>
      </c>
      <c r="FDH7" s="11">
        <v>0</v>
      </c>
      <c r="FDI7" s="11">
        <v>0</v>
      </c>
      <c r="FDJ7" s="11">
        <v>0</v>
      </c>
      <c r="FDK7" s="11">
        <v>0</v>
      </c>
      <c r="FDL7" s="11">
        <v>0</v>
      </c>
      <c r="FDM7" s="11">
        <v>0</v>
      </c>
      <c r="FDN7" s="11">
        <v>274739.89162935421</v>
      </c>
      <c r="FDO7" s="11">
        <v>247858669.66782421</v>
      </c>
      <c r="FDP7" s="11">
        <v>0</v>
      </c>
      <c r="FDQ7" s="11">
        <v>0</v>
      </c>
      <c r="FDR7" s="11">
        <v>79159024.101407006</v>
      </c>
      <c r="FDS7" s="11">
        <v>50913200.115148775</v>
      </c>
      <c r="FDT7" s="11">
        <v>0</v>
      </c>
      <c r="FDU7" s="11">
        <v>0</v>
      </c>
      <c r="FDV7" s="11">
        <v>0</v>
      </c>
      <c r="FDW7" s="11">
        <v>0</v>
      </c>
      <c r="FDX7" s="11">
        <v>0</v>
      </c>
      <c r="FDY7" s="11">
        <v>0</v>
      </c>
      <c r="FDZ7" s="11">
        <v>0</v>
      </c>
      <c r="FEA7" s="11">
        <v>0</v>
      </c>
      <c r="FEB7" s="11">
        <v>0</v>
      </c>
      <c r="FEC7" s="11">
        <v>0</v>
      </c>
      <c r="FED7" s="11">
        <v>0</v>
      </c>
      <c r="FEE7" s="11">
        <v>0</v>
      </c>
      <c r="FEF7" s="11">
        <v>0</v>
      </c>
      <c r="FEG7" s="11">
        <v>0</v>
      </c>
      <c r="FEH7" s="11">
        <v>6453.2444426799011</v>
      </c>
      <c r="FEI7" s="11">
        <v>0</v>
      </c>
      <c r="FEJ7" s="11">
        <v>0</v>
      </c>
      <c r="FEK7" s="11">
        <v>0</v>
      </c>
      <c r="FEL7" s="11">
        <v>0</v>
      </c>
      <c r="FEM7" s="11">
        <v>0</v>
      </c>
      <c r="FEN7" s="11">
        <v>0</v>
      </c>
      <c r="FEO7" s="11">
        <v>25777.653270308656</v>
      </c>
      <c r="FEP7" s="11">
        <v>1021394.5671411745</v>
      </c>
      <c r="FEQ7" s="11">
        <v>0</v>
      </c>
      <c r="FER7" s="11">
        <v>0</v>
      </c>
      <c r="FES7" s="11">
        <v>1584989604.0721996</v>
      </c>
      <c r="FET7" s="11">
        <v>498634.92556736403</v>
      </c>
      <c r="FEU7" s="11">
        <v>0</v>
      </c>
      <c r="FEV7" s="11">
        <v>0</v>
      </c>
      <c r="FEW7" s="11">
        <v>0</v>
      </c>
      <c r="FEX7" s="11">
        <v>0</v>
      </c>
      <c r="FEY7" s="11">
        <v>0</v>
      </c>
      <c r="FEZ7" s="11">
        <v>0</v>
      </c>
      <c r="FFA7" s="11">
        <v>0</v>
      </c>
      <c r="FFB7" s="11">
        <v>0</v>
      </c>
      <c r="FFC7" s="11">
        <v>0</v>
      </c>
      <c r="FFD7" s="11">
        <v>0</v>
      </c>
      <c r="FFE7" s="11">
        <v>0</v>
      </c>
      <c r="FFF7" s="11">
        <v>0</v>
      </c>
      <c r="FFG7" s="11">
        <v>0</v>
      </c>
      <c r="FFH7" s="11">
        <v>0</v>
      </c>
      <c r="FFI7" s="11">
        <v>177464.22217369729</v>
      </c>
      <c r="FFJ7" s="11">
        <v>0</v>
      </c>
      <c r="FFK7" s="11">
        <v>0</v>
      </c>
      <c r="FFL7" s="11">
        <v>0</v>
      </c>
      <c r="FFM7" s="11">
        <v>0</v>
      </c>
      <c r="FFN7" s="11">
        <v>0</v>
      </c>
      <c r="FFO7" s="11">
        <v>0</v>
      </c>
      <c r="FFP7" s="11">
        <v>0</v>
      </c>
      <c r="FFQ7" s="11">
        <v>5908066.6138558136</v>
      </c>
      <c r="FFR7" s="11">
        <v>0</v>
      </c>
      <c r="FFS7" s="11">
        <v>0</v>
      </c>
      <c r="FFT7" s="11">
        <v>10739541.789872503</v>
      </c>
      <c r="FFU7" s="11">
        <v>4767.0642979671511</v>
      </c>
      <c r="FFV7" s="11">
        <v>0</v>
      </c>
      <c r="FFW7" s="11">
        <v>0</v>
      </c>
      <c r="FFX7" s="11">
        <v>0</v>
      </c>
      <c r="FFY7" s="11">
        <v>0</v>
      </c>
      <c r="FFZ7" s="11">
        <v>0</v>
      </c>
      <c r="FGA7" s="11">
        <v>0</v>
      </c>
      <c r="FGB7" s="11">
        <v>0</v>
      </c>
      <c r="FGC7" s="11">
        <v>0</v>
      </c>
      <c r="FGD7" s="11">
        <v>0</v>
      </c>
      <c r="FGE7" s="11">
        <v>0</v>
      </c>
      <c r="FGF7" s="11">
        <v>0</v>
      </c>
      <c r="FGG7" s="11">
        <v>0</v>
      </c>
      <c r="FGH7" s="11">
        <v>0</v>
      </c>
      <c r="FGI7" s="11">
        <v>0</v>
      </c>
      <c r="FGJ7" s="11">
        <v>22302412.793901742</v>
      </c>
      <c r="FGK7" s="11">
        <v>0</v>
      </c>
      <c r="FGL7" s="11">
        <v>0</v>
      </c>
      <c r="FGM7" s="11">
        <v>0</v>
      </c>
      <c r="FGN7" s="11">
        <v>0</v>
      </c>
      <c r="FGO7" s="11">
        <v>0</v>
      </c>
      <c r="FGP7" s="11">
        <v>0</v>
      </c>
      <c r="FGQ7" s="11">
        <v>407453.22911133035</v>
      </c>
      <c r="FGR7" s="11">
        <v>103440471.66095822</v>
      </c>
      <c r="FGS7" s="11">
        <v>0</v>
      </c>
      <c r="FGT7" s="11">
        <v>0</v>
      </c>
      <c r="FGU7" s="11">
        <v>164402701.48917869</v>
      </c>
      <c r="FGV7" s="11">
        <v>648320.74452353257</v>
      </c>
      <c r="FGW7" s="11">
        <v>0</v>
      </c>
      <c r="FGX7" s="11">
        <v>0</v>
      </c>
      <c r="FGY7" s="11">
        <v>0</v>
      </c>
      <c r="FGZ7" s="11">
        <v>0</v>
      </c>
      <c r="FHA7" s="11">
        <v>0</v>
      </c>
      <c r="FHB7" s="11">
        <v>0</v>
      </c>
      <c r="FHC7" s="11">
        <v>49856100.933629721</v>
      </c>
      <c r="FHD7" s="11">
        <v>0</v>
      </c>
      <c r="FHE7" s="11">
        <v>0</v>
      </c>
      <c r="FHF7" s="11">
        <v>0</v>
      </c>
      <c r="FHG7" s="11">
        <v>0</v>
      </c>
      <c r="FHH7" s="11">
        <v>0</v>
      </c>
      <c r="FHI7" s="11">
        <v>0</v>
      </c>
      <c r="FHJ7" s="11">
        <v>0</v>
      </c>
      <c r="FHK7" s="11">
        <v>21355936.942308687</v>
      </c>
      <c r="FHL7" s="11">
        <v>61873849.413230874</v>
      </c>
      <c r="FHM7" s="11">
        <v>0</v>
      </c>
      <c r="FHN7" s="11">
        <v>0</v>
      </c>
      <c r="FHO7" s="11">
        <v>4973692895.9082594</v>
      </c>
      <c r="FHP7" s="11">
        <v>0</v>
      </c>
      <c r="FHQ7" s="11">
        <v>0</v>
      </c>
      <c r="FHR7" s="11">
        <v>388327.87345916586</v>
      </c>
      <c r="FHS7" s="11">
        <v>83930978.088575378</v>
      </c>
      <c r="FHT7" s="11">
        <v>388181519.86484933</v>
      </c>
      <c r="FHU7" s="11">
        <v>0</v>
      </c>
      <c r="FHV7" s="11">
        <v>404600601.99434286</v>
      </c>
      <c r="FHW7" s="11">
        <v>486240.5583926494</v>
      </c>
      <c r="FHX7" s="11">
        <v>0</v>
      </c>
      <c r="FHY7" s="11">
        <v>0</v>
      </c>
      <c r="FHZ7" s="11">
        <v>0</v>
      </c>
      <c r="FIA7" s="11">
        <v>0</v>
      </c>
      <c r="FIB7" s="11">
        <v>0</v>
      </c>
      <c r="FIC7" s="11">
        <v>0</v>
      </c>
      <c r="FID7" s="11">
        <v>0</v>
      </c>
      <c r="FIE7" s="11">
        <v>47554350.601364836</v>
      </c>
      <c r="FIF7" s="11">
        <v>0</v>
      </c>
      <c r="FIG7" s="11">
        <v>0</v>
      </c>
      <c r="FIH7" s="11">
        <v>0</v>
      </c>
      <c r="FII7" s="11">
        <v>0</v>
      </c>
      <c r="FIJ7" s="11">
        <v>0</v>
      </c>
      <c r="FIK7" s="11">
        <v>0</v>
      </c>
      <c r="FIL7" s="11">
        <v>17208.651847146404</v>
      </c>
      <c r="FIM7" s="11">
        <v>0</v>
      </c>
      <c r="FIN7" s="11">
        <v>0</v>
      </c>
      <c r="FIO7" s="11">
        <v>0</v>
      </c>
      <c r="FIP7" s="11">
        <v>0</v>
      </c>
      <c r="FIQ7" s="11">
        <v>118905233.46575373</v>
      </c>
      <c r="FIR7" s="11">
        <v>0</v>
      </c>
      <c r="FIS7" s="11">
        <v>0</v>
      </c>
      <c r="FIT7" s="11">
        <v>11881222.097186308</v>
      </c>
      <c r="FIU7" s="11">
        <v>0</v>
      </c>
      <c r="FIV7" s="11">
        <v>0</v>
      </c>
      <c r="FIW7" s="11">
        <v>2509848.7166387122</v>
      </c>
      <c r="FIX7" s="11">
        <v>0</v>
      </c>
      <c r="FIY7" s="11">
        <v>0</v>
      </c>
      <c r="FIZ7" s="11">
        <v>0</v>
      </c>
      <c r="FJA7" s="11">
        <v>0</v>
      </c>
      <c r="FJB7" s="11">
        <v>0</v>
      </c>
      <c r="FJC7" s="11">
        <v>0</v>
      </c>
      <c r="FJD7" s="11">
        <v>0</v>
      </c>
      <c r="FJE7" s="11">
        <v>0</v>
      </c>
      <c r="FJF7" s="11">
        <v>0</v>
      </c>
      <c r="FJG7" s="11">
        <v>0</v>
      </c>
      <c r="FJH7" s="11">
        <v>0</v>
      </c>
      <c r="FJI7" s="11">
        <v>0</v>
      </c>
      <c r="FJJ7" s="11">
        <v>47859.726027397257</v>
      </c>
      <c r="FJK7" s="11">
        <v>0</v>
      </c>
      <c r="FJL7" s="11">
        <v>0</v>
      </c>
      <c r="FJM7" s="11">
        <v>17208.651847146404</v>
      </c>
      <c r="FJN7" s="11">
        <v>0</v>
      </c>
      <c r="FJO7" s="11">
        <v>0</v>
      </c>
      <c r="FJP7" s="11">
        <v>0</v>
      </c>
      <c r="FJQ7" s="11">
        <v>0</v>
      </c>
      <c r="FJR7" s="11">
        <v>0</v>
      </c>
      <c r="FJS7" s="11">
        <v>0</v>
      </c>
      <c r="FJT7" s="11">
        <v>0</v>
      </c>
      <c r="FJU7" s="11">
        <v>417236.34278642747</v>
      </c>
      <c r="FJV7" s="11">
        <v>0</v>
      </c>
      <c r="FJW7" s="11">
        <v>0</v>
      </c>
      <c r="FJX7" s="11">
        <v>20940220.615390096</v>
      </c>
      <c r="FJY7" s="11">
        <v>0</v>
      </c>
      <c r="FJZ7" s="11">
        <v>0</v>
      </c>
      <c r="FKA7" s="11">
        <v>0</v>
      </c>
      <c r="FKB7" s="11">
        <v>0</v>
      </c>
      <c r="FKC7" s="11">
        <v>0</v>
      </c>
      <c r="FKD7" s="11">
        <v>0</v>
      </c>
      <c r="FKE7" s="11">
        <v>0</v>
      </c>
      <c r="FKF7" s="11">
        <v>0</v>
      </c>
      <c r="FKG7" s="11">
        <v>0</v>
      </c>
      <c r="FKH7" s="11">
        <v>0</v>
      </c>
      <c r="FKI7" s="11">
        <v>0</v>
      </c>
      <c r="FKJ7" s="11">
        <v>0</v>
      </c>
      <c r="FKK7" s="11">
        <v>0</v>
      </c>
      <c r="FKL7" s="11">
        <v>0</v>
      </c>
      <c r="FKM7" s="11">
        <v>0</v>
      </c>
      <c r="FKN7" s="11">
        <v>0</v>
      </c>
      <c r="FKO7" s="11">
        <v>0</v>
      </c>
      <c r="FKP7" s="11">
        <v>0</v>
      </c>
      <c r="FKQ7" s="11">
        <v>0</v>
      </c>
      <c r="FKR7" s="11">
        <v>0</v>
      </c>
      <c r="FKS7" s="11">
        <v>0</v>
      </c>
      <c r="FKT7" s="11">
        <v>0</v>
      </c>
      <c r="FKU7" s="11">
        <v>0</v>
      </c>
      <c r="FKV7" s="11">
        <v>30041.016680622783</v>
      </c>
      <c r="FKW7" s="11">
        <v>0</v>
      </c>
      <c r="FKX7" s="11">
        <v>0</v>
      </c>
      <c r="FKY7" s="11">
        <v>569611.05625843105</v>
      </c>
      <c r="FKZ7" s="11">
        <v>0</v>
      </c>
      <c r="FLA7" s="11">
        <v>0</v>
      </c>
      <c r="FLB7" s="11">
        <v>0</v>
      </c>
      <c r="FLC7" s="11">
        <v>0</v>
      </c>
      <c r="FLD7" s="11">
        <v>0</v>
      </c>
      <c r="FLE7" s="11">
        <v>0</v>
      </c>
      <c r="FLF7" s="11">
        <v>0</v>
      </c>
      <c r="FLG7" s="11">
        <v>0</v>
      </c>
      <c r="FLH7" s="11">
        <v>0</v>
      </c>
      <c r="FLI7" s="11">
        <v>0</v>
      </c>
      <c r="FLJ7" s="11">
        <v>0</v>
      </c>
      <c r="FLK7" s="11">
        <v>0</v>
      </c>
      <c r="FLL7" s="11">
        <v>0</v>
      </c>
      <c r="FLM7" s="11">
        <v>0</v>
      </c>
      <c r="FLN7" s="11">
        <v>0</v>
      </c>
      <c r="FLO7" s="11">
        <v>0</v>
      </c>
      <c r="FLP7" s="11">
        <v>0</v>
      </c>
      <c r="FLQ7" s="11">
        <v>0</v>
      </c>
      <c r="FLR7" s="11">
        <v>0</v>
      </c>
      <c r="FLS7" s="11">
        <v>0</v>
      </c>
      <c r="FLT7" s="11">
        <v>0</v>
      </c>
      <c r="FLU7" s="11">
        <v>0</v>
      </c>
      <c r="FLV7" s="11">
        <v>0</v>
      </c>
      <c r="FLW7" s="11">
        <v>340464.85571372486</v>
      </c>
      <c r="FLX7" s="11">
        <v>0</v>
      </c>
      <c r="FLY7" s="11">
        <v>0</v>
      </c>
      <c r="FLZ7" s="11">
        <v>65267.933529611881</v>
      </c>
      <c r="FMA7" s="11">
        <v>0</v>
      </c>
      <c r="FMB7" s="11">
        <v>0</v>
      </c>
      <c r="FMC7" s="11">
        <v>0</v>
      </c>
      <c r="FMD7" s="11">
        <v>0</v>
      </c>
      <c r="FME7" s="11">
        <v>0</v>
      </c>
      <c r="FMF7" s="11">
        <v>0</v>
      </c>
      <c r="FMG7" s="11">
        <v>0</v>
      </c>
      <c r="FMH7" s="11">
        <v>0</v>
      </c>
      <c r="FMI7" s="11">
        <v>0</v>
      </c>
      <c r="FMJ7" s="11">
        <v>0</v>
      </c>
      <c r="FMK7" s="11">
        <v>0</v>
      </c>
      <c r="FML7" s="11">
        <v>0</v>
      </c>
      <c r="FMM7" s="11">
        <v>0</v>
      </c>
      <c r="FMN7" s="11">
        <v>0</v>
      </c>
      <c r="FMO7" s="11">
        <v>0</v>
      </c>
      <c r="FMP7" s="11">
        <v>4727001.5542630274</v>
      </c>
      <c r="FMQ7" s="11">
        <v>0</v>
      </c>
      <c r="FMR7" s="11">
        <v>0</v>
      </c>
      <c r="FMS7" s="11">
        <v>0</v>
      </c>
      <c r="FMT7" s="11">
        <v>0</v>
      </c>
      <c r="FMU7" s="11">
        <v>0</v>
      </c>
      <c r="FMV7" s="11">
        <v>0</v>
      </c>
      <c r="FMW7" s="11">
        <v>6652.2976181441691</v>
      </c>
      <c r="FMX7" s="11">
        <v>57702547.435895585</v>
      </c>
      <c r="FMY7" s="11">
        <v>0</v>
      </c>
      <c r="FMZ7" s="11">
        <v>0</v>
      </c>
      <c r="FNA7" s="11">
        <v>38860642.969408907</v>
      </c>
      <c r="FNB7" s="11">
        <v>1119306.6971626873</v>
      </c>
      <c r="FNC7" s="11">
        <v>0</v>
      </c>
      <c r="FND7" s="11">
        <v>0</v>
      </c>
      <c r="FNE7" s="11">
        <v>0</v>
      </c>
      <c r="FNF7" s="11">
        <v>0</v>
      </c>
      <c r="FNG7" s="11">
        <v>0</v>
      </c>
      <c r="FNH7" s="11">
        <v>0</v>
      </c>
      <c r="FNI7" s="11">
        <v>0</v>
      </c>
      <c r="FNJ7" s="11">
        <v>0</v>
      </c>
      <c r="FNK7" s="11">
        <v>0</v>
      </c>
      <c r="FNL7" s="11">
        <v>0</v>
      </c>
      <c r="FNM7" s="11">
        <v>0</v>
      </c>
      <c r="FNN7" s="11">
        <v>0</v>
      </c>
      <c r="FNO7" s="11">
        <v>0</v>
      </c>
      <c r="FNP7" s="11">
        <v>0</v>
      </c>
      <c r="FNQ7" s="11">
        <v>73136.770350372215</v>
      </c>
      <c r="FNR7" s="11">
        <v>0</v>
      </c>
      <c r="FNS7" s="11">
        <v>0</v>
      </c>
      <c r="FNT7" s="11">
        <v>0</v>
      </c>
      <c r="FNU7" s="11">
        <v>0</v>
      </c>
      <c r="FNV7" s="11">
        <v>0</v>
      </c>
      <c r="FNW7" s="11">
        <v>0</v>
      </c>
      <c r="FNX7" s="11">
        <v>1663.0744045360423</v>
      </c>
      <c r="FNY7" s="11">
        <v>2413295.0066766967</v>
      </c>
      <c r="FNZ7" s="11">
        <v>0</v>
      </c>
      <c r="FOA7" s="11">
        <v>0</v>
      </c>
      <c r="FOB7" s="11">
        <v>16075493.070223419</v>
      </c>
      <c r="FOC7" s="11">
        <v>6673.8900171540117</v>
      </c>
      <c r="FOD7" s="11">
        <v>0</v>
      </c>
      <c r="FOE7" s="11">
        <v>0</v>
      </c>
      <c r="FOF7" s="11">
        <v>0</v>
      </c>
      <c r="FOG7" s="11">
        <v>0</v>
      </c>
      <c r="FOH7" s="11">
        <v>0</v>
      </c>
      <c r="FOI7" s="11">
        <v>391960.70223990316</v>
      </c>
      <c r="FOJ7" s="11">
        <v>0</v>
      </c>
      <c r="FOK7" s="11">
        <v>0</v>
      </c>
      <c r="FOL7" s="11">
        <v>0</v>
      </c>
      <c r="FOM7" s="11">
        <v>0</v>
      </c>
      <c r="FON7" s="11">
        <v>0</v>
      </c>
      <c r="FOO7" s="11">
        <v>0</v>
      </c>
      <c r="FOP7" s="11">
        <v>0</v>
      </c>
      <c r="FOQ7" s="11">
        <v>0</v>
      </c>
      <c r="FOR7" s="11">
        <v>0</v>
      </c>
      <c r="FOS7" s="11">
        <v>0</v>
      </c>
      <c r="FOT7" s="11">
        <v>0</v>
      </c>
      <c r="FOU7" s="11">
        <v>0</v>
      </c>
      <c r="FOV7" s="11">
        <v>0</v>
      </c>
      <c r="FOW7" s="11">
        <v>0</v>
      </c>
      <c r="FOX7" s="11">
        <v>0</v>
      </c>
      <c r="FOY7" s="11">
        <v>0</v>
      </c>
      <c r="FOZ7" s="11">
        <v>0</v>
      </c>
      <c r="FPA7" s="11">
        <v>0</v>
      </c>
      <c r="FPB7" s="11">
        <v>0</v>
      </c>
      <c r="FPC7" s="11">
        <v>33702442.876247369</v>
      </c>
      <c r="FPD7" s="11">
        <v>0</v>
      </c>
      <c r="FPE7" s="11">
        <v>0</v>
      </c>
      <c r="FPF7" s="11">
        <v>0</v>
      </c>
      <c r="FPG7" s="11">
        <v>0</v>
      </c>
      <c r="FPH7" s="11">
        <v>0</v>
      </c>
      <c r="FPI7" s="11">
        <v>0</v>
      </c>
      <c r="FPJ7" s="11">
        <v>0</v>
      </c>
      <c r="FPK7" s="11">
        <v>0</v>
      </c>
      <c r="FPL7" s="11">
        <v>737390.62216238794</v>
      </c>
      <c r="FPM7" s="11">
        <v>0</v>
      </c>
      <c r="FPN7" s="11">
        <v>0</v>
      </c>
      <c r="FPO7" s="11">
        <v>0</v>
      </c>
      <c r="FPP7" s="11">
        <v>0</v>
      </c>
      <c r="FPQ7" s="11">
        <v>0</v>
      </c>
      <c r="FPR7" s="11">
        <v>0</v>
      </c>
      <c r="FPS7" s="11">
        <v>1075.5407404466503</v>
      </c>
      <c r="FPT7" s="11">
        <v>0</v>
      </c>
      <c r="FPU7" s="11">
        <v>0</v>
      </c>
      <c r="FPV7" s="11">
        <v>0</v>
      </c>
      <c r="FPW7" s="11">
        <v>0</v>
      </c>
      <c r="FPX7" s="11">
        <v>0</v>
      </c>
      <c r="FPY7" s="11">
        <v>0</v>
      </c>
      <c r="FPZ7" s="11">
        <v>0</v>
      </c>
      <c r="FQA7" s="11">
        <v>9696572.6063565761</v>
      </c>
      <c r="FQB7" s="11">
        <v>0</v>
      </c>
      <c r="FQC7" s="11">
        <v>0</v>
      </c>
      <c r="FQD7" s="11">
        <v>806948.99636611063</v>
      </c>
      <c r="FQE7" s="11">
        <v>0</v>
      </c>
      <c r="FQF7" s="11">
        <v>0</v>
      </c>
      <c r="FQG7" s="11">
        <v>0</v>
      </c>
      <c r="FQH7" s="11">
        <v>0</v>
      </c>
      <c r="FQI7" s="11">
        <v>0</v>
      </c>
      <c r="FQJ7" s="11">
        <v>0</v>
      </c>
      <c r="FQK7" s="11">
        <v>0</v>
      </c>
      <c r="FQL7" s="11">
        <v>0</v>
      </c>
      <c r="FQM7" s="11">
        <v>0</v>
      </c>
      <c r="FQN7" s="11">
        <v>0</v>
      </c>
      <c r="FQO7" s="11">
        <v>0</v>
      </c>
      <c r="FQP7" s="11">
        <v>0</v>
      </c>
      <c r="FQQ7" s="11">
        <v>0</v>
      </c>
      <c r="FQR7" s="11">
        <v>0</v>
      </c>
      <c r="FQS7" s="11">
        <v>0</v>
      </c>
      <c r="FQT7" s="11">
        <v>9679.8666640198517</v>
      </c>
      <c r="FQU7" s="11">
        <v>0</v>
      </c>
      <c r="FQV7" s="11">
        <v>0</v>
      </c>
      <c r="FQW7" s="11">
        <v>0</v>
      </c>
      <c r="FQX7" s="11">
        <v>0</v>
      </c>
      <c r="FQY7" s="11">
        <v>0</v>
      </c>
      <c r="FQZ7" s="11">
        <v>0</v>
      </c>
      <c r="FRA7" s="11">
        <v>0</v>
      </c>
      <c r="FRB7" s="11">
        <v>86553821.153843358</v>
      </c>
      <c r="FRC7" s="11">
        <v>0</v>
      </c>
      <c r="FRD7" s="11">
        <v>0</v>
      </c>
      <c r="FRE7" s="11">
        <v>16847347.078471165</v>
      </c>
      <c r="FRF7" s="11">
        <v>0</v>
      </c>
      <c r="FRG7" s="11">
        <v>0</v>
      </c>
      <c r="FRH7" s="11">
        <v>0</v>
      </c>
      <c r="FRI7" s="11">
        <v>0</v>
      </c>
      <c r="FRJ7" s="11">
        <v>0</v>
      </c>
      <c r="FRK7" s="11">
        <v>0</v>
      </c>
      <c r="FRL7" s="11">
        <v>0</v>
      </c>
      <c r="FRM7" s="11">
        <v>0</v>
      </c>
      <c r="FRN7" s="11">
        <v>0</v>
      </c>
      <c r="FRO7" s="11">
        <v>2048912.6298842235</v>
      </c>
      <c r="FRP7" s="11">
        <v>0</v>
      </c>
      <c r="FRQ7" s="11">
        <v>0</v>
      </c>
      <c r="FRR7" s="11">
        <v>0</v>
      </c>
      <c r="FRS7" s="11">
        <v>0</v>
      </c>
      <c r="FRT7" s="11">
        <v>0</v>
      </c>
      <c r="FRU7" s="11">
        <v>214032.60734888341</v>
      </c>
      <c r="FRV7" s="11">
        <v>0</v>
      </c>
      <c r="FRW7" s="11">
        <v>0</v>
      </c>
      <c r="FRX7" s="11">
        <v>0</v>
      </c>
      <c r="FRY7" s="11">
        <v>0</v>
      </c>
      <c r="FRZ7" s="11">
        <v>0</v>
      </c>
      <c r="FSA7" s="11">
        <v>0</v>
      </c>
      <c r="FSB7" s="11">
        <v>831.53720226802113</v>
      </c>
      <c r="FSC7" s="11">
        <v>104913722.61071923</v>
      </c>
      <c r="FSD7" s="11">
        <v>0</v>
      </c>
      <c r="FSE7" s="11">
        <v>0</v>
      </c>
      <c r="FSF7" s="11">
        <v>38764477.284560114</v>
      </c>
      <c r="FSG7" s="11">
        <v>13347.780034308023</v>
      </c>
      <c r="FSH7" s="11">
        <v>0</v>
      </c>
      <c r="FSI7" s="11">
        <v>0</v>
      </c>
      <c r="FSJ7" s="11">
        <v>0</v>
      </c>
      <c r="FSK7" s="11">
        <v>0</v>
      </c>
      <c r="FSL7" s="11">
        <v>0</v>
      </c>
      <c r="FSM7" s="11">
        <v>0</v>
      </c>
      <c r="FSN7" s="11">
        <v>0</v>
      </c>
      <c r="FSO7" s="11">
        <v>0</v>
      </c>
      <c r="FSP7" s="11">
        <v>0</v>
      </c>
      <c r="FSQ7" s="11">
        <v>0</v>
      </c>
      <c r="FSR7" s="11">
        <v>0</v>
      </c>
      <c r="FSS7" s="11">
        <v>0</v>
      </c>
      <c r="FST7" s="11">
        <v>0</v>
      </c>
      <c r="FSU7" s="11">
        <v>0</v>
      </c>
      <c r="FSV7" s="11">
        <v>338795.33324069483</v>
      </c>
      <c r="FSW7" s="11">
        <v>0</v>
      </c>
      <c r="FSX7" s="11">
        <v>0</v>
      </c>
      <c r="FSY7" s="11">
        <v>0</v>
      </c>
      <c r="FSZ7" s="11">
        <v>0</v>
      </c>
      <c r="FTA7" s="11">
        <v>0</v>
      </c>
      <c r="FTB7" s="11">
        <v>0</v>
      </c>
      <c r="FTC7" s="11">
        <v>13304.595236288338</v>
      </c>
      <c r="FTD7" s="11">
        <v>125896467.13286309</v>
      </c>
      <c r="FTE7" s="11">
        <v>0</v>
      </c>
      <c r="FTF7" s="11">
        <v>0</v>
      </c>
      <c r="FTG7" s="11">
        <v>24341826.824833632</v>
      </c>
      <c r="FTH7" s="11">
        <v>6673.8900171540117</v>
      </c>
      <c r="FTI7" s="11">
        <v>0</v>
      </c>
      <c r="FTJ7" s="11">
        <v>0</v>
      </c>
      <c r="FTK7" s="11">
        <v>0</v>
      </c>
      <c r="FTL7" s="11">
        <v>0</v>
      </c>
      <c r="FTM7" s="11">
        <v>0</v>
      </c>
      <c r="FTN7" s="11">
        <v>0</v>
      </c>
      <c r="FTO7" s="11">
        <v>0</v>
      </c>
      <c r="FTP7" s="11">
        <v>0</v>
      </c>
      <c r="FTQ7" s="11">
        <v>0</v>
      </c>
      <c r="FTR7" s="11">
        <v>0</v>
      </c>
      <c r="FTS7" s="11">
        <v>0</v>
      </c>
      <c r="FTT7" s="11">
        <v>0</v>
      </c>
      <c r="FTU7" s="11">
        <v>0</v>
      </c>
      <c r="FTV7" s="11">
        <v>0</v>
      </c>
      <c r="FTW7" s="11">
        <v>157028.94810521093</v>
      </c>
      <c r="FTX7" s="11">
        <v>0</v>
      </c>
      <c r="FTY7" s="11">
        <v>0</v>
      </c>
      <c r="FTZ7" s="11">
        <v>0</v>
      </c>
      <c r="FUA7" s="11">
        <v>0</v>
      </c>
      <c r="FUB7" s="11">
        <v>0</v>
      </c>
      <c r="FUC7" s="11">
        <v>0</v>
      </c>
      <c r="FUD7" s="11">
        <v>17462.281247628445</v>
      </c>
      <c r="FUE7" s="11">
        <v>6148394.7473007953</v>
      </c>
      <c r="FUF7" s="11">
        <v>0</v>
      </c>
      <c r="FUG7" s="11">
        <v>0</v>
      </c>
      <c r="FUH7" s="11">
        <v>7274407.8643003795</v>
      </c>
      <c r="FUI7" s="11">
        <v>41950.165822110932</v>
      </c>
      <c r="FUJ7" s="11">
        <v>0</v>
      </c>
      <c r="FUK7" s="11">
        <v>0</v>
      </c>
      <c r="FUL7" s="11">
        <v>0</v>
      </c>
      <c r="FUM7" s="11">
        <v>0</v>
      </c>
      <c r="FUN7" s="11">
        <v>0</v>
      </c>
      <c r="FUO7" s="11">
        <v>0</v>
      </c>
      <c r="FUP7" s="11">
        <v>0</v>
      </c>
      <c r="FUQ7" s="11">
        <v>0</v>
      </c>
      <c r="FUR7" s="11">
        <v>0</v>
      </c>
      <c r="FUS7" s="11">
        <v>0</v>
      </c>
      <c r="FUT7" s="11">
        <v>0</v>
      </c>
      <c r="FUU7" s="11">
        <v>0</v>
      </c>
      <c r="FUV7" s="11">
        <v>0</v>
      </c>
      <c r="FUW7" s="11">
        <v>0</v>
      </c>
      <c r="FUX7" s="11">
        <v>2151.0814808933005</v>
      </c>
      <c r="FUY7" s="11">
        <v>0</v>
      </c>
      <c r="FUZ7" s="11">
        <v>0</v>
      </c>
      <c r="FVA7" s="11">
        <v>0</v>
      </c>
      <c r="FVB7" s="11">
        <v>0</v>
      </c>
      <c r="FVC7" s="11">
        <v>0</v>
      </c>
      <c r="FVD7" s="11">
        <v>0</v>
      </c>
      <c r="FVE7" s="11">
        <v>0</v>
      </c>
      <c r="FVF7" s="11">
        <v>1031408.2393680488</v>
      </c>
      <c r="FVG7" s="11">
        <v>0</v>
      </c>
      <c r="FVH7" s="11">
        <v>8457.1428571428587</v>
      </c>
      <c r="FVI7" s="11">
        <v>183936.9035834517</v>
      </c>
      <c r="FVJ7" s="11">
        <v>0</v>
      </c>
      <c r="FVK7" s="11">
        <v>0</v>
      </c>
      <c r="FVL7" s="11">
        <v>0</v>
      </c>
      <c r="FVM7" s="11">
        <v>0</v>
      </c>
      <c r="FVN7" s="11">
        <v>0</v>
      </c>
      <c r="FVO7" s="11">
        <v>0</v>
      </c>
      <c r="FVP7" s="11">
        <v>0</v>
      </c>
      <c r="FVQ7" s="11">
        <v>0</v>
      </c>
      <c r="FVR7" s="11">
        <v>2373751.484889281</v>
      </c>
      <c r="FVS7" s="11">
        <v>0</v>
      </c>
      <c r="FVT7" s="11">
        <v>0</v>
      </c>
      <c r="FVU7" s="11">
        <v>0</v>
      </c>
      <c r="FVV7" s="11">
        <v>0</v>
      </c>
      <c r="FVW7" s="11">
        <v>0</v>
      </c>
      <c r="FVX7" s="11">
        <v>0</v>
      </c>
      <c r="FVY7" s="11">
        <v>26888.518511166258</v>
      </c>
      <c r="FVZ7" s="11">
        <v>0</v>
      </c>
      <c r="FWA7" s="11">
        <v>0</v>
      </c>
      <c r="FWB7" s="11">
        <v>0</v>
      </c>
      <c r="FWC7" s="11">
        <v>0</v>
      </c>
      <c r="FWD7" s="11">
        <v>0</v>
      </c>
      <c r="FWE7" s="11">
        <v>0</v>
      </c>
      <c r="FWF7" s="11">
        <v>2494.6116068040633</v>
      </c>
      <c r="FWG7" s="11">
        <v>278021364.91840595</v>
      </c>
      <c r="FWH7" s="11">
        <v>0</v>
      </c>
      <c r="FWI7" s="11">
        <v>0</v>
      </c>
      <c r="FWJ7" s="11">
        <v>105232828.35220855</v>
      </c>
      <c r="FWK7" s="11">
        <v>1906.8257191868606</v>
      </c>
      <c r="FWL7" s="11">
        <v>0</v>
      </c>
      <c r="FWM7" s="11">
        <v>0</v>
      </c>
      <c r="FWN7" s="11">
        <v>0</v>
      </c>
      <c r="FWO7" s="11">
        <v>0</v>
      </c>
      <c r="FWP7" s="11">
        <v>20661269.271164864</v>
      </c>
      <c r="FWQ7" s="11">
        <v>0</v>
      </c>
      <c r="FWR7" s="11">
        <v>0</v>
      </c>
      <c r="FWS7" s="11">
        <v>7902712.2454853533</v>
      </c>
      <c r="FWT7" s="11">
        <v>0</v>
      </c>
      <c r="FWU7" s="11">
        <v>0</v>
      </c>
      <c r="FWV7" s="11">
        <v>0</v>
      </c>
      <c r="FWW7" s="11">
        <v>0</v>
      </c>
      <c r="FWX7" s="11">
        <v>0</v>
      </c>
      <c r="FWY7" s="11">
        <v>0</v>
      </c>
      <c r="FWZ7" s="11">
        <v>1591800.2958610421</v>
      </c>
      <c r="FXA7" s="11">
        <v>0</v>
      </c>
      <c r="FXB7" s="11">
        <v>0</v>
      </c>
      <c r="FXC7" s="11">
        <v>0</v>
      </c>
      <c r="FXD7" s="11">
        <v>0</v>
      </c>
      <c r="FXE7" s="11">
        <v>0</v>
      </c>
      <c r="FXF7" s="11">
        <v>0</v>
      </c>
      <c r="FXG7" s="11">
        <v>141361.32438556358</v>
      </c>
      <c r="FXH7" s="11">
        <v>948594908.60525322</v>
      </c>
      <c r="FXI7" s="11">
        <v>0</v>
      </c>
      <c r="FXJ7" s="11">
        <v>0</v>
      </c>
      <c r="FXK7" s="11">
        <v>389483258.45755351</v>
      </c>
      <c r="FXL7" s="11">
        <v>204983.7648125875</v>
      </c>
      <c r="FXM7" s="11">
        <v>0</v>
      </c>
      <c r="FXN7" s="11">
        <v>0</v>
      </c>
      <c r="FXO7" s="11">
        <v>0</v>
      </c>
      <c r="FXP7" s="11">
        <v>0</v>
      </c>
      <c r="FXQ7" s="11">
        <v>0</v>
      </c>
      <c r="FXR7" s="11">
        <v>18618133.356395401</v>
      </c>
      <c r="FXS7" s="11">
        <v>0</v>
      </c>
      <c r="FXT7" s="11">
        <v>0</v>
      </c>
      <c r="FXU7" s="11">
        <v>0</v>
      </c>
      <c r="FXV7" s="11">
        <v>0</v>
      </c>
      <c r="FXW7" s="11">
        <v>0</v>
      </c>
      <c r="FXX7" s="11">
        <v>0</v>
      </c>
      <c r="FXY7" s="11">
        <v>0</v>
      </c>
      <c r="FXZ7" s="11">
        <v>0</v>
      </c>
      <c r="FYA7" s="11">
        <v>1300328.7552000002</v>
      </c>
      <c r="FYB7" s="11">
        <v>0</v>
      </c>
      <c r="FYC7" s="11">
        <v>0</v>
      </c>
      <c r="FYD7" s="11">
        <v>0</v>
      </c>
      <c r="FYE7" s="11">
        <v>0</v>
      </c>
      <c r="FYF7" s="11">
        <v>0</v>
      </c>
      <c r="FYG7" s="11">
        <v>0</v>
      </c>
      <c r="FYH7" s="11">
        <v>17957045.882977914</v>
      </c>
      <c r="FYI7" s="11">
        <v>560921217.93821037</v>
      </c>
      <c r="FYJ7" s="11">
        <v>0</v>
      </c>
      <c r="FYK7" s="11">
        <v>0</v>
      </c>
      <c r="FYL7" s="11">
        <v>79142645.755760148</v>
      </c>
      <c r="FYM7" s="11">
        <v>72505141.146361187</v>
      </c>
      <c r="FYN7" s="11">
        <v>0</v>
      </c>
      <c r="FYO7" s="11">
        <v>0</v>
      </c>
      <c r="FYP7" s="11">
        <v>0</v>
      </c>
      <c r="FYQ7" s="11">
        <v>0</v>
      </c>
      <c r="FYR7" s="11">
        <v>0</v>
      </c>
      <c r="FYS7" s="11">
        <v>0</v>
      </c>
      <c r="FYT7" s="11">
        <v>0</v>
      </c>
      <c r="FYU7" s="11">
        <v>0</v>
      </c>
      <c r="FYV7" s="11">
        <v>25934181.781000305</v>
      </c>
      <c r="FYW7" s="11">
        <v>0</v>
      </c>
      <c r="FYX7" s="11">
        <v>0</v>
      </c>
      <c r="FYY7" s="11">
        <v>0</v>
      </c>
      <c r="FYZ7" s="11">
        <v>0</v>
      </c>
      <c r="FZA7" s="11">
        <v>0</v>
      </c>
      <c r="FZB7" s="11">
        <v>19072.9224639206</v>
      </c>
      <c r="FZC7" s="11">
        <v>0</v>
      </c>
      <c r="FZD7" s="11">
        <v>0</v>
      </c>
      <c r="FZE7" s="11">
        <v>0</v>
      </c>
      <c r="FZF7" s="11">
        <v>0</v>
      </c>
      <c r="FZG7" s="11">
        <v>0</v>
      </c>
      <c r="FZH7" s="11">
        <v>540242420.83056974</v>
      </c>
      <c r="FZI7" s="11">
        <v>0</v>
      </c>
      <c r="FZJ7" s="11">
        <v>380519449.0660134</v>
      </c>
      <c r="FZK7" s="11">
        <v>0</v>
      </c>
      <c r="FZL7" s="11">
        <v>0</v>
      </c>
      <c r="FZM7" s="11">
        <v>15488422.90718526</v>
      </c>
      <c r="FZN7" s="11">
        <v>1906.8257191868606</v>
      </c>
      <c r="FZO7" s="11">
        <v>0</v>
      </c>
      <c r="FZP7" s="11">
        <v>0</v>
      </c>
      <c r="FZQ7" s="11">
        <v>0</v>
      </c>
      <c r="FZR7" s="11">
        <v>0</v>
      </c>
      <c r="FZS7" s="11">
        <v>0</v>
      </c>
      <c r="FZT7" s="11">
        <v>0</v>
      </c>
      <c r="FZU7" s="11">
        <v>0</v>
      </c>
      <c r="FZV7" s="11">
        <v>0</v>
      </c>
      <c r="FZW7" s="11">
        <v>0</v>
      </c>
      <c r="FZX7" s="11">
        <v>0</v>
      </c>
      <c r="FZY7" s="11">
        <v>0</v>
      </c>
      <c r="FZZ7" s="11">
        <v>0</v>
      </c>
      <c r="GAA7" s="11">
        <v>0</v>
      </c>
      <c r="GAB7" s="11">
        <v>0</v>
      </c>
      <c r="GAC7" s="11">
        <v>501.91901220843675</v>
      </c>
      <c r="GAD7" s="11">
        <v>0</v>
      </c>
      <c r="GAE7" s="11">
        <v>0</v>
      </c>
      <c r="GAF7" s="11">
        <v>0</v>
      </c>
      <c r="GAG7" s="11">
        <v>0</v>
      </c>
      <c r="GAH7" s="11">
        <v>0</v>
      </c>
      <c r="GAI7" s="11">
        <v>0</v>
      </c>
      <c r="GAJ7" s="11">
        <v>0</v>
      </c>
      <c r="GAK7" s="11">
        <v>25386328.040497389</v>
      </c>
      <c r="GAL7" s="11">
        <v>0</v>
      </c>
      <c r="GAM7" s="11">
        <v>0</v>
      </c>
      <c r="GAN7" s="11">
        <v>5132229.6486697234</v>
      </c>
      <c r="GAO7" s="11">
        <v>3813.6514383737212</v>
      </c>
      <c r="GAP7" s="11">
        <v>0</v>
      </c>
      <c r="GAQ7" s="11">
        <v>8354768.1425135825</v>
      </c>
      <c r="GAR7" s="11">
        <v>0</v>
      </c>
      <c r="GAS7" s="11">
        <v>0</v>
      </c>
      <c r="GAT7" s="11">
        <v>0</v>
      </c>
      <c r="GAU7" s="11">
        <v>0</v>
      </c>
      <c r="GAV7" s="11">
        <v>0</v>
      </c>
      <c r="GAW7" s="11">
        <v>0</v>
      </c>
      <c r="GAX7" s="11">
        <v>0</v>
      </c>
      <c r="GAY7" s="11">
        <v>0</v>
      </c>
      <c r="GAZ7" s="11">
        <v>0</v>
      </c>
      <c r="GBA7" s="11">
        <v>0</v>
      </c>
      <c r="GBB7" s="11">
        <v>867136.24985031027</v>
      </c>
      <c r="GBC7" s="11">
        <v>0</v>
      </c>
      <c r="GBD7" s="11">
        <v>2509.5950610421842</v>
      </c>
      <c r="GBE7" s="11">
        <v>0</v>
      </c>
      <c r="GBF7" s="11">
        <v>0</v>
      </c>
      <c r="GBG7" s="11">
        <v>0</v>
      </c>
      <c r="GBH7" s="11">
        <v>0</v>
      </c>
      <c r="GBI7" s="11">
        <v>0</v>
      </c>
      <c r="GBJ7" s="11">
        <v>0</v>
      </c>
      <c r="GBK7" s="11">
        <v>0</v>
      </c>
      <c r="GBL7" s="11">
        <v>32185611.482545014</v>
      </c>
      <c r="GBM7" s="11">
        <v>0</v>
      </c>
      <c r="GBN7" s="11">
        <v>0</v>
      </c>
      <c r="GBO7" s="11">
        <v>5948357.3920624461</v>
      </c>
      <c r="GBP7" s="11">
        <v>18114.844332275177</v>
      </c>
      <c r="GBQ7" s="11">
        <v>0</v>
      </c>
      <c r="GBR7" s="11">
        <v>4079295.5026275939</v>
      </c>
      <c r="GBS7" s="11">
        <v>0</v>
      </c>
      <c r="GBT7" s="11">
        <v>0</v>
      </c>
      <c r="GBU7" s="11">
        <v>0</v>
      </c>
      <c r="GBV7" s="11">
        <v>0</v>
      </c>
      <c r="GBW7" s="11">
        <v>0</v>
      </c>
      <c r="GBX7" s="11">
        <v>0</v>
      </c>
      <c r="GBY7" s="11">
        <v>0</v>
      </c>
      <c r="GBZ7" s="11">
        <v>0</v>
      </c>
      <c r="GCA7" s="11">
        <v>0</v>
      </c>
      <c r="GCB7" s="11">
        <v>0</v>
      </c>
      <c r="GCC7" s="11">
        <v>7448842.5396977467</v>
      </c>
      <c r="GCD7" s="11">
        <v>0</v>
      </c>
      <c r="GCE7" s="11">
        <v>0</v>
      </c>
      <c r="GCF7" s="11">
        <v>0</v>
      </c>
      <c r="GCG7" s="11">
        <v>0</v>
      </c>
      <c r="GCH7" s="11">
        <v>0</v>
      </c>
      <c r="GCI7" s="11">
        <v>0</v>
      </c>
      <c r="GCJ7" s="11">
        <v>0</v>
      </c>
      <c r="GCK7" s="11">
        <v>0</v>
      </c>
      <c r="GCL7" s="11">
        <v>0</v>
      </c>
      <c r="GCM7" s="11">
        <v>23668983.25358846</v>
      </c>
      <c r="GCN7" s="11">
        <v>0</v>
      </c>
      <c r="GCO7" s="11">
        <v>0</v>
      </c>
      <c r="GCP7" s="11">
        <v>7942763.5495252674</v>
      </c>
      <c r="GCQ7" s="11">
        <v>91527.63452096931</v>
      </c>
      <c r="GCR7" s="11">
        <v>0</v>
      </c>
      <c r="GCS7" s="11">
        <v>0</v>
      </c>
      <c r="GCT7" s="11">
        <v>0</v>
      </c>
      <c r="GCU7" s="11">
        <v>0</v>
      </c>
      <c r="GCV7" s="11">
        <v>0</v>
      </c>
      <c r="GCW7" s="11">
        <v>0</v>
      </c>
      <c r="GCX7" s="11">
        <v>0</v>
      </c>
      <c r="GCY7" s="11">
        <v>0</v>
      </c>
      <c r="GCZ7" s="11">
        <v>0</v>
      </c>
      <c r="GDA7" s="11">
        <v>0</v>
      </c>
      <c r="GDB7" s="11">
        <v>0</v>
      </c>
      <c r="GDC7" s="11">
        <v>0</v>
      </c>
      <c r="GDD7" s="11">
        <v>0</v>
      </c>
      <c r="GDE7" s="11">
        <v>0</v>
      </c>
      <c r="GDF7" s="11">
        <v>113935.61577131515</v>
      </c>
      <c r="GDG7" s="11">
        <v>0</v>
      </c>
      <c r="GDH7" s="11">
        <v>0</v>
      </c>
      <c r="GDI7" s="11">
        <v>0</v>
      </c>
      <c r="GDJ7" s="11">
        <v>0</v>
      </c>
      <c r="GDK7" s="11">
        <v>85614022.166393697</v>
      </c>
      <c r="GDL7" s="11">
        <v>63420644.81951654</v>
      </c>
      <c r="GDM7" s="11">
        <v>0</v>
      </c>
      <c r="GDN7" s="11">
        <v>29682193.425826453</v>
      </c>
      <c r="GDO7" s="11">
        <v>0</v>
      </c>
      <c r="GDP7" s="11">
        <v>0</v>
      </c>
      <c r="GDQ7" s="11">
        <v>11080491.881021405</v>
      </c>
      <c r="GDR7" s="11">
        <v>4171.1812607212578</v>
      </c>
      <c r="GDS7" s="11">
        <v>0</v>
      </c>
      <c r="GDT7" s="11">
        <v>0</v>
      </c>
      <c r="GDU7" s="11">
        <v>0</v>
      </c>
      <c r="GDV7" s="11">
        <v>0</v>
      </c>
      <c r="GDW7" s="11">
        <v>121064790.40101847</v>
      </c>
      <c r="GDX7" s="11">
        <v>0</v>
      </c>
      <c r="GDY7" s="11">
        <v>0</v>
      </c>
      <c r="GDZ7" s="11">
        <v>0</v>
      </c>
      <c r="GEA7" s="11">
        <v>0</v>
      </c>
      <c r="GEB7" s="11">
        <v>0</v>
      </c>
      <c r="GEC7" s="11">
        <v>0</v>
      </c>
      <c r="GED7" s="11">
        <v>0</v>
      </c>
      <c r="GEE7" s="11">
        <v>0</v>
      </c>
      <c r="GEF7" s="11">
        <v>0</v>
      </c>
      <c r="GEG7" s="11">
        <v>18284.192587593054</v>
      </c>
      <c r="GEH7" s="11">
        <v>0</v>
      </c>
      <c r="GEI7" s="11">
        <v>0</v>
      </c>
      <c r="GEJ7" s="11">
        <v>0</v>
      </c>
      <c r="GEK7" s="11">
        <v>0</v>
      </c>
      <c r="GEL7" s="11">
        <v>0</v>
      </c>
      <c r="GEM7" s="11">
        <v>0</v>
      </c>
      <c r="GEN7" s="11">
        <v>0</v>
      </c>
      <c r="GEO7" s="11">
        <v>881203.15596493485</v>
      </c>
      <c r="GEP7" s="11">
        <v>0</v>
      </c>
      <c r="GEQ7" s="11">
        <v>0</v>
      </c>
      <c r="GER7" s="11">
        <v>6894667.1601280924</v>
      </c>
      <c r="GES7" s="11">
        <v>16208.018613088314</v>
      </c>
      <c r="GET7" s="11">
        <v>0</v>
      </c>
      <c r="GEU7" s="11">
        <v>0</v>
      </c>
      <c r="GEV7" s="11">
        <v>0</v>
      </c>
      <c r="GEW7" s="11">
        <v>0</v>
      </c>
      <c r="GEX7" s="11">
        <v>0</v>
      </c>
      <c r="GEY7" s="11">
        <v>0</v>
      </c>
      <c r="GEZ7" s="11">
        <v>0</v>
      </c>
      <c r="GFA7" s="11">
        <v>217398.03203193907</v>
      </c>
      <c r="GFB7" s="11">
        <v>0</v>
      </c>
      <c r="GFC7" s="11">
        <v>0</v>
      </c>
      <c r="GFD7" s="11">
        <v>0</v>
      </c>
      <c r="GFE7" s="11">
        <v>0</v>
      </c>
      <c r="GFF7" s="11">
        <v>0</v>
      </c>
      <c r="GFG7" s="11">
        <v>0</v>
      </c>
      <c r="GFH7" s="11">
        <v>82816.637014392065</v>
      </c>
      <c r="GFI7" s="11">
        <v>0</v>
      </c>
      <c r="GFJ7" s="11">
        <v>0</v>
      </c>
      <c r="GFK7" s="11">
        <v>0</v>
      </c>
      <c r="GFL7" s="11">
        <v>0</v>
      </c>
      <c r="GFM7" s="11">
        <v>0</v>
      </c>
      <c r="GFN7" s="11">
        <v>0</v>
      </c>
      <c r="GFO7" s="11">
        <v>0</v>
      </c>
      <c r="GFP7" s="11">
        <v>2880599.7105974955</v>
      </c>
      <c r="GFQ7" s="11">
        <v>0</v>
      </c>
      <c r="GFR7" s="11">
        <v>0</v>
      </c>
      <c r="GFS7" s="11">
        <v>735747.61433380679</v>
      </c>
      <c r="GFT7" s="11">
        <v>1906.8257191868606</v>
      </c>
      <c r="GFU7" s="11">
        <v>0</v>
      </c>
      <c r="GFV7" s="11">
        <v>0</v>
      </c>
      <c r="GFW7" s="11">
        <v>0</v>
      </c>
      <c r="GFX7" s="11">
        <v>0</v>
      </c>
      <c r="GFY7" s="11">
        <v>0</v>
      </c>
      <c r="GFZ7" s="11">
        <v>0</v>
      </c>
      <c r="GGA7" s="11">
        <v>0</v>
      </c>
      <c r="GGB7" s="11">
        <v>4142313.8535815417</v>
      </c>
      <c r="GGC7" s="11">
        <v>8547767.5094796363</v>
      </c>
      <c r="GGD7" s="11">
        <v>0</v>
      </c>
      <c r="GGE7" s="11">
        <v>0</v>
      </c>
      <c r="GGF7" s="11">
        <v>0</v>
      </c>
      <c r="GGG7" s="11">
        <v>0</v>
      </c>
      <c r="GGH7" s="11">
        <v>0</v>
      </c>
      <c r="GGI7" s="11">
        <v>28690049.251414392</v>
      </c>
      <c r="GGJ7" s="11">
        <v>0</v>
      </c>
      <c r="GGK7" s="11">
        <v>0</v>
      </c>
      <c r="GGL7" s="11">
        <v>0</v>
      </c>
      <c r="GGM7" s="11">
        <v>0</v>
      </c>
      <c r="GGN7" s="11">
        <v>0</v>
      </c>
      <c r="GGO7" s="11">
        <v>0</v>
      </c>
      <c r="GGP7" s="11">
        <v>1305513.4075607932</v>
      </c>
      <c r="GGQ7" s="11">
        <v>91799507.284379333</v>
      </c>
      <c r="GGR7" s="11">
        <v>0</v>
      </c>
      <c r="GGS7" s="11">
        <v>0</v>
      </c>
      <c r="GGT7" s="11">
        <v>204793349.47673312</v>
      </c>
      <c r="GGU7" s="11">
        <v>591115.97294792673</v>
      </c>
      <c r="GGV7" s="11">
        <v>0</v>
      </c>
      <c r="GGW7" s="11">
        <v>0</v>
      </c>
      <c r="GGX7" s="11">
        <v>0</v>
      </c>
      <c r="GGY7" s="11">
        <v>0</v>
      </c>
      <c r="GGZ7" s="11">
        <v>0</v>
      </c>
      <c r="GHA7" s="11">
        <v>0</v>
      </c>
      <c r="GHB7" s="11">
        <v>0</v>
      </c>
      <c r="GHC7" s="11">
        <v>0</v>
      </c>
      <c r="GHD7" s="11">
        <v>2543917.6737167756</v>
      </c>
      <c r="GHE7" s="11">
        <v>0</v>
      </c>
      <c r="GHF7" s="11">
        <v>0</v>
      </c>
      <c r="GHG7" s="11">
        <v>0</v>
      </c>
      <c r="GHH7" s="11">
        <v>0</v>
      </c>
      <c r="GHI7" s="11">
        <v>0</v>
      </c>
      <c r="GHJ7" s="11">
        <v>11152281.937691316</v>
      </c>
      <c r="GHK7" s="11">
        <v>0</v>
      </c>
      <c r="GHL7" s="11">
        <v>0</v>
      </c>
      <c r="GHM7" s="11">
        <v>0</v>
      </c>
      <c r="GHN7" s="11">
        <v>0</v>
      </c>
      <c r="GHO7" s="11">
        <v>0</v>
      </c>
      <c r="GHP7" s="11">
        <v>0</v>
      </c>
      <c r="GHQ7" s="11">
        <v>215368.13538741745</v>
      </c>
      <c r="GHR7" s="11">
        <v>39342645.979019716</v>
      </c>
      <c r="GHS7" s="11">
        <v>0</v>
      </c>
      <c r="GHT7" s="11">
        <v>0</v>
      </c>
      <c r="GHU7" s="11">
        <v>29947087.239162445</v>
      </c>
      <c r="GHV7" s="11">
        <v>544398.74282784876</v>
      </c>
      <c r="GHW7" s="11">
        <v>0</v>
      </c>
      <c r="GHX7" s="11">
        <v>0</v>
      </c>
      <c r="GHY7" s="11">
        <v>0</v>
      </c>
      <c r="GHZ7" s="11">
        <v>0</v>
      </c>
      <c r="GIA7" s="11">
        <v>0</v>
      </c>
      <c r="GIB7" s="11">
        <v>0</v>
      </c>
      <c r="GIC7" s="11">
        <v>0</v>
      </c>
      <c r="GID7" s="11">
        <v>0</v>
      </c>
      <c r="GIE7" s="11">
        <v>0</v>
      </c>
      <c r="GIF7" s="11">
        <v>0</v>
      </c>
      <c r="GIG7" s="11">
        <v>0</v>
      </c>
      <c r="GIH7" s="11">
        <v>0</v>
      </c>
      <c r="GII7" s="11">
        <v>0</v>
      </c>
      <c r="GIJ7" s="11">
        <v>0</v>
      </c>
      <c r="GIK7" s="11">
        <v>5765973.9095344916</v>
      </c>
      <c r="GIL7" s="11">
        <v>0</v>
      </c>
      <c r="GIM7" s="11">
        <v>0</v>
      </c>
      <c r="GIN7" s="11">
        <v>0</v>
      </c>
      <c r="GIO7" s="11">
        <v>0</v>
      </c>
      <c r="GIP7" s="11">
        <v>0</v>
      </c>
      <c r="GIQ7" s="11">
        <v>0</v>
      </c>
      <c r="GIR7" s="11">
        <v>276901.88835525099</v>
      </c>
      <c r="GIS7" s="11">
        <v>13912328.613870639</v>
      </c>
      <c r="GIT7" s="11">
        <v>0</v>
      </c>
      <c r="GIU7" s="11">
        <v>0</v>
      </c>
      <c r="GIV7" s="11">
        <v>64675215.854997203</v>
      </c>
      <c r="GIW7" s="11">
        <v>11730791.824437566</v>
      </c>
      <c r="GIX7" s="11">
        <v>0</v>
      </c>
      <c r="GIY7" s="11">
        <v>0</v>
      </c>
      <c r="GIZ7" s="11">
        <v>0</v>
      </c>
      <c r="GJA7" s="11">
        <v>37646058.849844866</v>
      </c>
      <c r="GJB7" s="11">
        <v>14538852.068746021</v>
      </c>
      <c r="GJC7" s="11">
        <v>0</v>
      </c>
      <c r="GJD7" s="11">
        <v>0</v>
      </c>
      <c r="GJE7" s="11">
        <v>0</v>
      </c>
      <c r="GJF7" s="11">
        <v>0</v>
      </c>
      <c r="GJG7" s="11">
        <v>0</v>
      </c>
      <c r="GJH7" s="11">
        <v>0</v>
      </c>
      <c r="GJI7" s="11">
        <v>0</v>
      </c>
      <c r="GJJ7" s="11">
        <v>0</v>
      </c>
      <c r="GJK7" s="11">
        <v>0</v>
      </c>
      <c r="GJL7" s="11">
        <v>287169.37769925559</v>
      </c>
      <c r="GJM7" s="11">
        <v>0</v>
      </c>
      <c r="GJN7" s="11">
        <v>0</v>
      </c>
      <c r="GJO7" s="11">
        <v>0</v>
      </c>
      <c r="GJP7" s="11">
        <v>44579938.81582316</v>
      </c>
      <c r="GJQ7" s="11">
        <v>0</v>
      </c>
      <c r="GJR7" s="11">
        <v>0</v>
      </c>
      <c r="GJS7" s="11">
        <v>831.53720226802113</v>
      </c>
      <c r="GJT7" s="11">
        <v>340464.85571372486</v>
      </c>
      <c r="GJU7" s="11">
        <v>218868093.81836978</v>
      </c>
      <c r="GJV7" s="11">
        <v>0</v>
      </c>
      <c r="GJW7" s="11">
        <v>3403426.0611441252</v>
      </c>
      <c r="GJX7" s="11">
        <v>0</v>
      </c>
      <c r="GJY7" s="11">
        <v>0</v>
      </c>
      <c r="GJZ7" s="11">
        <v>0</v>
      </c>
      <c r="GKA7" s="11">
        <v>0</v>
      </c>
      <c r="GKB7" s="11">
        <v>0</v>
      </c>
      <c r="GKC7" s="11">
        <v>0</v>
      </c>
      <c r="GKD7" s="11">
        <v>0</v>
      </c>
      <c r="GKE7" s="11">
        <v>0</v>
      </c>
      <c r="GKF7" s="11">
        <v>0</v>
      </c>
      <c r="GKG7" s="11">
        <v>0</v>
      </c>
      <c r="GKH7" s="11">
        <v>0</v>
      </c>
      <c r="GKI7" s="11">
        <v>0</v>
      </c>
      <c r="GKJ7" s="11">
        <v>0</v>
      </c>
      <c r="GKK7" s="11">
        <v>0</v>
      </c>
      <c r="GKL7" s="11">
        <v>0</v>
      </c>
      <c r="GKM7" s="11">
        <v>239845.585119603</v>
      </c>
      <c r="GKN7" s="11">
        <v>0</v>
      </c>
      <c r="GKO7" s="11">
        <v>0</v>
      </c>
      <c r="GKP7" s="11">
        <v>0</v>
      </c>
      <c r="GKQ7" s="11">
        <v>0</v>
      </c>
      <c r="GKR7" s="11">
        <v>68960019.728858083</v>
      </c>
      <c r="GKS7" s="11">
        <v>0</v>
      </c>
      <c r="GKT7" s="11">
        <v>0</v>
      </c>
      <c r="GKU7" s="11">
        <v>129830731.73076506</v>
      </c>
      <c r="GKV7" s="11">
        <v>0</v>
      </c>
      <c r="GKW7" s="11">
        <v>0</v>
      </c>
      <c r="GKX7" s="11">
        <v>8501405.4286850281</v>
      </c>
      <c r="GKY7" s="11">
        <v>2860.2385787802909</v>
      </c>
      <c r="GKZ7" s="11">
        <v>0</v>
      </c>
      <c r="GLA7" s="11">
        <v>0</v>
      </c>
      <c r="GLB7" s="11">
        <v>0</v>
      </c>
      <c r="GLC7" s="11">
        <v>0</v>
      </c>
      <c r="GLD7" s="11">
        <v>0</v>
      </c>
      <c r="GLE7" s="11">
        <v>0</v>
      </c>
      <c r="GLF7" s="11">
        <v>0</v>
      </c>
      <c r="GLG7" s="11">
        <v>0</v>
      </c>
      <c r="GLH7" s="11">
        <v>0</v>
      </c>
      <c r="GLI7" s="11">
        <v>0</v>
      </c>
      <c r="GLJ7" s="11">
        <v>0</v>
      </c>
      <c r="GLK7" s="11">
        <v>0</v>
      </c>
      <c r="GLL7" s="11">
        <v>0</v>
      </c>
      <c r="GLM7" s="11">
        <v>0</v>
      </c>
      <c r="GLN7" s="11">
        <v>158104.48884565756</v>
      </c>
      <c r="GLO7" s="11">
        <v>0</v>
      </c>
      <c r="GLP7" s="11">
        <v>0</v>
      </c>
      <c r="GLQ7" s="11">
        <v>0</v>
      </c>
      <c r="GLR7" s="11">
        <v>0</v>
      </c>
      <c r="GLS7" s="11">
        <v>0</v>
      </c>
      <c r="GLT7" s="11">
        <v>0</v>
      </c>
      <c r="GLU7" s="11">
        <v>831.53720226802113</v>
      </c>
      <c r="GLV7" s="11">
        <v>118027937.93705913</v>
      </c>
      <c r="GLW7" s="11">
        <v>0</v>
      </c>
      <c r="GLX7" s="11">
        <v>0</v>
      </c>
      <c r="GLY7" s="11">
        <v>194851742.6083746</v>
      </c>
      <c r="GLZ7" s="11">
        <v>8580.7157363408714</v>
      </c>
      <c r="GMA7" s="11">
        <v>0</v>
      </c>
      <c r="GMB7" s="11">
        <v>0</v>
      </c>
      <c r="GMC7" s="11">
        <v>0</v>
      </c>
      <c r="GMD7" s="11">
        <v>0</v>
      </c>
      <c r="GME7" s="11">
        <v>0</v>
      </c>
      <c r="GMF7" s="11">
        <v>0</v>
      </c>
      <c r="GMG7" s="11">
        <v>0</v>
      </c>
      <c r="GMH7" s="11">
        <v>0</v>
      </c>
      <c r="GMI7" s="11">
        <v>0</v>
      </c>
      <c r="GMJ7" s="11">
        <v>0</v>
      </c>
      <c r="GMK7" s="11">
        <v>0</v>
      </c>
      <c r="GML7" s="11">
        <v>0</v>
      </c>
      <c r="GMM7" s="11">
        <v>0</v>
      </c>
      <c r="GMN7" s="11">
        <v>0</v>
      </c>
      <c r="GMO7" s="11">
        <v>1075.5407404466503</v>
      </c>
      <c r="GMP7" s="11">
        <v>0</v>
      </c>
      <c r="GMQ7" s="11">
        <v>0</v>
      </c>
      <c r="GMR7" s="11">
        <v>0</v>
      </c>
      <c r="GMS7" s="11">
        <v>0</v>
      </c>
      <c r="GMT7" s="11">
        <v>0</v>
      </c>
      <c r="GMU7" s="11">
        <v>0</v>
      </c>
      <c r="GMV7" s="11">
        <v>0</v>
      </c>
      <c r="GMW7" s="11">
        <v>0</v>
      </c>
      <c r="GMX7" s="11">
        <v>0</v>
      </c>
      <c r="GMY7" s="11">
        <v>0</v>
      </c>
      <c r="GMZ7" s="11">
        <v>0</v>
      </c>
      <c r="GNA7" s="11">
        <v>2860.2385787802909</v>
      </c>
      <c r="GNB7" s="11">
        <v>0</v>
      </c>
      <c r="GNC7" s="11">
        <v>0</v>
      </c>
      <c r="GND7" s="11">
        <v>0</v>
      </c>
      <c r="GNE7" s="11">
        <v>0</v>
      </c>
      <c r="GNF7" s="11">
        <v>0</v>
      </c>
      <c r="GNG7" s="11">
        <v>0</v>
      </c>
      <c r="GNH7" s="11">
        <v>0</v>
      </c>
      <c r="GNI7" s="11">
        <v>0</v>
      </c>
      <c r="GNJ7" s="11">
        <v>0</v>
      </c>
      <c r="GNK7" s="11">
        <v>0</v>
      </c>
      <c r="GNL7" s="11">
        <v>0</v>
      </c>
      <c r="GNM7" s="11">
        <v>0</v>
      </c>
      <c r="GNN7" s="11">
        <v>0</v>
      </c>
      <c r="GNO7" s="11">
        <v>0</v>
      </c>
      <c r="GNP7" s="11">
        <v>3226.6222213399506</v>
      </c>
      <c r="GNQ7" s="11">
        <v>0</v>
      </c>
      <c r="GNR7" s="11">
        <v>0</v>
      </c>
      <c r="GNS7" s="11">
        <v>0</v>
      </c>
      <c r="GNT7" s="11">
        <v>0</v>
      </c>
      <c r="GNU7" s="11">
        <v>0</v>
      </c>
      <c r="GNV7" s="11">
        <v>0</v>
      </c>
      <c r="GNW7" s="11">
        <v>0</v>
      </c>
      <c r="GNX7" s="11">
        <v>1383651.8439331714</v>
      </c>
      <c r="GNY7" s="11">
        <v>0</v>
      </c>
      <c r="GNZ7" s="11">
        <v>0</v>
      </c>
      <c r="GOA7" s="11">
        <v>3524468.4105990422</v>
      </c>
      <c r="GOB7" s="11">
        <v>0</v>
      </c>
      <c r="GOC7" s="11">
        <v>0</v>
      </c>
      <c r="GOD7" s="11">
        <v>0</v>
      </c>
      <c r="GOE7" s="11">
        <v>0</v>
      </c>
      <c r="GOF7" s="11">
        <v>0</v>
      </c>
      <c r="GOG7" s="11">
        <v>0</v>
      </c>
      <c r="GOH7" s="11">
        <v>0</v>
      </c>
      <c r="GOI7" s="11">
        <v>0</v>
      </c>
      <c r="GOJ7" s="11">
        <v>0</v>
      </c>
      <c r="GOK7" s="11">
        <v>0</v>
      </c>
      <c r="GOL7" s="11">
        <v>0</v>
      </c>
      <c r="GOM7" s="11">
        <v>0</v>
      </c>
      <c r="GON7" s="11">
        <v>0</v>
      </c>
      <c r="GOO7" s="11">
        <v>0</v>
      </c>
      <c r="GOP7" s="11">
        <v>0</v>
      </c>
      <c r="GOQ7" s="11">
        <v>0</v>
      </c>
      <c r="GOR7" s="11">
        <v>0</v>
      </c>
      <c r="GOS7" s="11">
        <v>0</v>
      </c>
      <c r="GOT7" s="11">
        <v>0</v>
      </c>
      <c r="GOU7" s="11">
        <v>0</v>
      </c>
      <c r="GOV7" s="11">
        <v>0</v>
      </c>
      <c r="GOW7" s="11">
        <v>0</v>
      </c>
      <c r="GOX7" s="11">
        <v>0</v>
      </c>
      <c r="GOY7" s="11">
        <v>318212.25076511543</v>
      </c>
      <c r="GOZ7" s="11">
        <v>0</v>
      </c>
      <c r="GPA7" s="11">
        <v>0</v>
      </c>
      <c r="GPB7" s="11">
        <v>5242919.4242299143</v>
      </c>
      <c r="GPC7" s="11">
        <v>0</v>
      </c>
      <c r="GPD7" s="11">
        <v>0</v>
      </c>
      <c r="GPE7" s="11">
        <v>0</v>
      </c>
      <c r="GPF7" s="11">
        <v>0</v>
      </c>
      <c r="GPG7" s="11">
        <v>0</v>
      </c>
      <c r="GPH7" s="11">
        <v>0</v>
      </c>
      <c r="GPI7" s="11">
        <v>0</v>
      </c>
      <c r="GPJ7" s="11">
        <v>0</v>
      </c>
      <c r="GPK7" s="11">
        <v>0</v>
      </c>
      <c r="GPL7" s="11">
        <v>0</v>
      </c>
      <c r="GPM7" s="11">
        <v>0</v>
      </c>
      <c r="GPN7" s="11">
        <v>0</v>
      </c>
      <c r="GPO7" s="11">
        <v>0</v>
      </c>
      <c r="GPP7" s="11">
        <v>0</v>
      </c>
      <c r="GPQ7" s="11">
        <v>0</v>
      </c>
      <c r="GPR7" s="11">
        <v>5377.7037022332515</v>
      </c>
      <c r="GPS7" s="11">
        <v>0</v>
      </c>
      <c r="GPT7" s="11">
        <v>0</v>
      </c>
      <c r="GPU7" s="11">
        <v>0</v>
      </c>
      <c r="GPV7" s="11">
        <v>0</v>
      </c>
      <c r="GPW7" s="11">
        <v>0</v>
      </c>
      <c r="GPX7" s="11">
        <v>0</v>
      </c>
      <c r="GPY7" s="11">
        <v>5820.7604158761478</v>
      </c>
      <c r="GPZ7" s="11">
        <v>65571076.631699517</v>
      </c>
      <c r="GQA7" s="11">
        <v>0</v>
      </c>
      <c r="GQB7" s="11">
        <v>0</v>
      </c>
      <c r="GQC7" s="11">
        <v>220463625.31003645</v>
      </c>
      <c r="GQD7" s="11">
        <v>2469339.3063469846</v>
      </c>
      <c r="GQE7" s="11">
        <v>0</v>
      </c>
      <c r="GQF7" s="11">
        <v>2513445.2616014965</v>
      </c>
      <c r="GQG7" s="11">
        <v>0</v>
      </c>
      <c r="GQH7" s="11">
        <v>0</v>
      </c>
      <c r="GQI7" s="11">
        <v>0</v>
      </c>
      <c r="GQJ7" s="11">
        <v>0</v>
      </c>
      <c r="GQK7" s="11">
        <v>0</v>
      </c>
      <c r="GQL7" s="11">
        <v>0</v>
      </c>
      <c r="GQM7" s="11">
        <v>0</v>
      </c>
      <c r="GQN7" s="11">
        <v>0</v>
      </c>
      <c r="GQO7" s="11">
        <v>0</v>
      </c>
      <c r="GQP7" s="11">
        <v>0</v>
      </c>
      <c r="GQQ7" s="11">
        <v>0</v>
      </c>
      <c r="GQR7" s="11">
        <v>0</v>
      </c>
      <c r="GQS7" s="11">
        <v>547450.23688734486</v>
      </c>
      <c r="GQT7" s="11">
        <v>0</v>
      </c>
      <c r="GQU7" s="11">
        <v>0</v>
      </c>
      <c r="GQV7" s="11">
        <v>0</v>
      </c>
      <c r="GQW7" s="11">
        <v>0</v>
      </c>
      <c r="GQX7" s="11">
        <v>0</v>
      </c>
      <c r="GQY7" s="11">
        <v>0</v>
      </c>
      <c r="GQZ7" s="11">
        <v>6652.2976181441691</v>
      </c>
      <c r="GRA7" s="11">
        <v>10247324.57883466</v>
      </c>
      <c r="GRB7" s="11">
        <v>0</v>
      </c>
      <c r="GRC7" s="11">
        <v>0</v>
      </c>
      <c r="GRD7" s="11">
        <v>8140691.3456934104</v>
      </c>
      <c r="GRE7" s="11">
        <v>4767.0642979671511</v>
      </c>
      <c r="GRF7" s="11">
        <v>0</v>
      </c>
      <c r="GRG7" s="11">
        <v>0</v>
      </c>
      <c r="GRH7" s="11">
        <v>0</v>
      </c>
      <c r="GRI7" s="11">
        <v>6121648.9501407035</v>
      </c>
      <c r="GRJ7" s="11">
        <v>0</v>
      </c>
      <c r="GRK7" s="11">
        <v>0</v>
      </c>
      <c r="GRL7" s="11">
        <v>0</v>
      </c>
      <c r="GRM7" s="11">
        <v>0</v>
      </c>
      <c r="GRN7" s="11">
        <v>0</v>
      </c>
      <c r="GRO7" s="11">
        <v>0</v>
      </c>
      <c r="GRP7" s="11">
        <v>0</v>
      </c>
      <c r="GRQ7" s="11">
        <v>0</v>
      </c>
      <c r="GRR7" s="11">
        <v>0</v>
      </c>
      <c r="GRS7" s="11">
        <v>0</v>
      </c>
      <c r="GRT7" s="11">
        <v>0</v>
      </c>
      <c r="GRU7" s="11">
        <v>0</v>
      </c>
      <c r="GRV7" s="11">
        <v>0</v>
      </c>
      <c r="GRW7" s="11">
        <v>0</v>
      </c>
      <c r="GRX7" s="11">
        <v>0</v>
      </c>
      <c r="GRY7" s="11">
        <v>0</v>
      </c>
      <c r="GRZ7" s="11">
        <v>0</v>
      </c>
      <c r="GSA7" s="11">
        <v>286880.33478246728</v>
      </c>
      <c r="GSB7" s="11">
        <v>180976171.50349069</v>
      </c>
      <c r="GSC7" s="11">
        <v>0</v>
      </c>
      <c r="GSD7" s="11">
        <v>0</v>
      </c>
      <c r="GSE7" s="11">
        <v>102992714.38385642</v>
      </c>
      <c r="GSF7" s="11">
        <v>84853.744503815295</v>
      </c>
      <c r="GSG7" s="11">
        <v>0</v>
      </c>
      <c r="GSH7" s="11">
        <v>0</v>
      </c>
      <c r="GSI7" s="11">
        <v>0</v>
      </c>
      <c r="GSJ7" s="11">
        <v>0</v>
      </c>
      <c r="GSK7" s="11">
        <v>0</v>
      </c>
      <c r="GSL7" s="11">
        <v>0</v>
      </c>
      <c r="GSM7" s="11">
        <v>0</v>
      </c>
      <c r="GSN7" s="11">
        <v>0</v>
      </c>
      <c r="GSO7" s="11">
        <v>0</v>
      </c>
      <c r="GSP7" s="11">
        <v>0</v>
      </c>
      <c r="GSQ7" s="11">
        <v>0</v>
      </c>
      <c r="GSR7" s="11">
        <v>0</v>
      </c>
      <c r="GSS7" s="11">
        <v>0</v>
      </c>
      <c r="GST7" s="11">
        <v>0</v>
      </c>
      <c r="GSU7" s="11">
        <v>1020903.2708319604</v>
      </c>
      <c r="GSV7" s="11">
        <v>0</v>
      </c>
      <c r="GSW7" s="11">
        <v>0</v>
      </c>
      <c r="GSX7" s="11">
        <v>0</v>
      </c>
      <c r="GSY7" s="11">
        <v>34311108.34691558</v>
      </c>
      <c r="GSZ7" s="11">
        <v>0</v>
      </c>
      <c r="GTA7" s="11">
        <v>0</v>
      </c>
      <c r="GTB7" s="11">
        <v>0</v>
      </c>
      <c r="GTC7" s="11">
        <v>389420.5866006657</v>
      </c>
      <c r="GTD7" s="11">
        <v>0</v>
      </c>
      <c r="GTE7" s="11">
        <v>0</v>
      </c>
      <c r="GTF7" s="11">
        <v>516684.69561441848</v>
      </c>
      <c r="GTG7" s="11">
        <v>0</v>
      </c>
      <c r="GTH7" s="11">
        <v>0</v>
      </c>
      <c r="GTI7" s="11">
        <v>0</v>
      </c>
      <c r="GTJ7" s="11">
        <v>0</v>
      </c>
      <c r="GTK7" s="11">
        <v>0</v>
      </c>
      <c r="GTL7" s="11">
        <v>0</v>
      </c>
      <c r="GTM7" s="11">
        <v>0</v>
      </c>
      <c r="GTN7" s="11">
        <v>0</v>
      </c>
      <c r="GTO7" s="11">
        <v>0</v>
      </c>
      <c r="GTP7" s="11">
        <v>0</v>
      </c>
      <c r="GTQ7" s="11">
        <v>0</v>
      </c>
      <c r="GTR7" s="11">
        <v>0</v>
      </c>
      <c r="GTS7" s="11">
        <v>0</v>
      </c>
      <c r="GTT7" s="11">
        <v>0</v>
      </c>
      <c r="GTU7" s="11">
        <v>0</v>
      </c>
      <c r="GTV7" s="11">
        <v>0</v>
      </c>
      <c r="GTW7" s="11">
        <v>0</v>
      </c>
      <c r="GTX7" s="11">
        <v>0</v>
      </c>
      <c r="GTY7" s="11">
        <v>0</v>
      </c>
      <c r="GTZ7" s="11">
        <v>0</v>
      </c>
      <c r="GUA7" s="11">
        <v>0</v>
      </c>
      <c r="GUB7" s="11">
        <v>0</v>
      </c>
      <c r="GUC7" s="11">
        <v>0</v>
      </c>
      <c r="GUD7" s="11">
        <v>0</v>
      </c>
      <c r="GUE7" s="11">
        <v>0</v>
      </c>
      <c r="GUF7" s="11">
        <v>0</v>
      </c>
      <c r="GUG7" s="11">
        <v>0</v>
      </c>
      <c r="GUH7" s="11">
        <v>0</v>
      </c>
      <c r="GUI7" s="11">
        <v>0</v>
      </c>
      <c r="GUJ7" s="11">
        <v>0</v>
      </c>
      <c r="GUK7" s="11">
        <v>0</v>
      </c>
      <c r="GUL7" s="11">
        <v>0</v>
      </c>
      <c r="GUM7" s="11">
        <v>0</v>
      </c>
      <c r="GUN7" s="11">
        <v>0</v>
      </c>
      <c r="GUO7" s="11">
        <v>0</v>
      </c>
      <c r="GUP7" s="11">
        <v>0</v>
      </c>
      <c r="GUQ7" s="11">
        <v>0</v>
      </c>
      <c r="GUR7" s="11">
        <v>0</v>
      </c>
      <c r="GUS7" s="11">
        <v>0</v>
      </c>
      <c r="GUT7" s="11">
        <v>0</v>
      </c>
      <c r="GUU7" s="11">
        <v>0</v>
      </c>
      <c r="GUV7" s="11">
        <v>0</v>
      </c>
      <c r="GUW7" s="11">
        <v>0</v>
      </c>
      <c r="GUX7" s="11">
        <v>0</v>
      </c>
      <c r="GUY7" s="11">
        <v>0</v>
      </c>
      <c r="GUZ7" s="11">
        <v>0</v>
      </c>
      <c r="GVA7" s="11">
        <v>0</v>
      </c>
      <c r="GVB7" s="11">
        <v>0</v>
      </c>
      <c r="GVC7" s="11">
        <v>0</v>
      </c>
      <c r="GVD7" s="11">
        <v>0</v>
      </c>
      <c r="GVE7" s="11">
        <v>0</v>
      </c>
      <c r="GVF7" s="11">
        <v>0</v>
      </c>
      <c r="GVG7" s="11">
        <v>0</v>
      </c>
      <c r="GVH7" s="11">
        <v>0</v>
      </c>
      <c r="GVI7" s="11">
        <v>0</v>
      </c>
      <c r="GVJ7" s="11">
        <v>0</v>
      </c>
      <c r="GVK7" s="11">
        <v>0</v>
      </c>
      <c r="GVL7" s="11">
        <v>0</v>
      </c>
      <c r="GVM7" s="11">
        <v>0</v>
      </c>
      <c r="GVN7" s="11">
        <v>0</v>
      </c>
      <c r="GVO7" s="11">
        <v>0</v>
      </c>
      <c r="GVP7" s="11">
        <v>0</v>
      </c>
      <c r="GVQ7" s="11">
        <v>28905124.826516874</v>
      </c>
      <c r="GVR7" s="11">
        <v>0</v>
      </c>
      <c r="GVS7" s="11">
        <v>0</v>
      </c>
      <c r="GVT7" s="11">
        <v>0</v>
      </c>
      <c r="GVU7" s="11">
        <v>0</v>
      </c>
      <c r="GVV7" s="11">
        <v>0</v>
      </c>
      <c r="GVW7" s="11">
        <v>0</v>
      </c>
      <c r="GVX7" s="11">
        <v>20435.274068486357</v>
      </c>
      <c r="GVY7" s="11">
        <v>0</v>
      </c>
      <c r="GVZ7" s="11">
        <v>0</v>
      </c>
      <c r="GWA7" s="11">
        <v>0</v>
      </c>
      <c r="GWB7" s="11">
        <v>0</v>
      </c>
      <c r="GWC7" s="11">
        <v>0</v>
      </c>
      <c r="GWD7" s="11">
        <v>0</v>
      </c>
      <c r="GWE7" s="11">
        <v>0</v>
      </c>
      <c r="GWF7" s="11">
        <v>136387839.39393502</v>
      </c>
      <c r="GWG7" s="11">
        <v>0</v>
      </c>
      <c r="GWH7" s="11">
        <v>0</v>
      </c>
      <c r="GWI7" s="11">
        <v>21561667.903653819</v>
      </c>
      <c r="GWJ7" s="11">
        <v>2860.2385787802909</v>
      </c>
      <c r="GWK7" s="11">
        <v>0</v>
      </c>
      <c r="GWL7" s="11">
        <v>0</v>
      </c>
      <c r="GWM7" s="11">
        <v>0</v>
      </c>
      <c r="GWN7" s="11">
        <v>0</v>
      </c>
      <c r="GWO7" s="11">
        <v>0</v>
      </c>
      <c r="GWP7" s="11">
        <v>890379.86681657017</v>
      </c>
      <c r="GWQ7" s="11">
        <v>0</v>
      </c>
      <c r="GWR7" s="11">
        <v>0</v>
      </c>
      <c r="GWS7" s="11">
        <v>0</v>
      </c>
      <c r="GWT7" s="11">
        <v>0</v>
      </c>
      <c r="GWU7" s="11">
        <v>0</v>
      </c>
      <c r="GWV7" s="11">
        <v>0</v>
      </c>
      <c r="GWW7" s="11">
        <v>0</v>
      </c>
      <c r="GWX7" s="11">
        <v>0</v>
      </c>
      <c r="GWY7" s="11">
        <v>4494684.7543265512</v>
      </c>
      <c r="GWZ7" s="11">
        <v>4783420.0851594144</v>
      </c>
      <c r="GXA7" s="11">
        <v>0</v>
      </c>
      <c r="GXB7" s="11">
        <v>0</v>
      </c>
      <c r="GXC7" s="11">
        <v>0</v>
      </c>
      <c r="GXD7" s="11">
        <v>0</v>
      </c>
      <c r="GXE7" s="11">
        <v>0</v>
      </c>
      <c r="GXF7" s="11">
        <v>129719.8035538113</v>
      </c>
      <c r="GXG7" s="11">
        <v>62948233.566431545</v>
      </c>
      <c r="GXH7" s="11">
        <v>0</v>
      </c>
      <c r="GXI7" s="11">
        <v>0</v>
      </c>
      <c r="GXJ7" s="11">
        <v>318868771.60344732</v>
      </c>
      <c r="GXK7" s="11">
        <v>133477.80034308022</v>
      </c>
      <c r="GXL7" s="11">
        <v>0</v>
      </c>
      <c r="GXM7" s="11">
        <v>0</v>
      </c>
      <c r="GXN7" s="11">
        <v>0</v>
      </c>
      <c r="GXO7" s="11">
        <v>0</v>
      </c>
      <c r="GXP7" s="11">
        <v>0</v>
      </c>
      <c r="GXQ7" s="11">
        <v>0</v>
      </c>
      <c r="GXR7" s="11">
        <v>0</v>
      </c>
      <c r="GXS7" s="11">
        <v>0</v>
      </c>
      <c r="GXT7" s="11">
        <v>0</v>
      </c>
      <c r="GXU7" s="11">
        <v>0</v>
      </c>
      <c r="GXV7" s="11">
        <v>0</v>
      </c>
      <c r="GXW7" s="11">
        <v>0</v>
      </c>
      <c r="GXX7" s="11">
        <v>0</v>
      </c>
      <c r="GXY7" s="11">
        <v>0</v>
      </c>
      <c r="GXZ7" s="11">
        <v>48399.333320099257</v>
      </c>
      <c r="GYA7" s="11">
        <v>0</v>
      </c>
      <c r="GYB7" s="11">
        <v>0</v>
      </c>
      <c r="GYC7" s="11">
        <v>0</v>
      </c>
      <c r="GYD7" s="11">
        <v>0</v>
      </c>
      <c r="GYE7" s="11">
        <v>0</v>
      </c>
      <c r="GYF7" s="11">
        <v>0</v>
      </c>
      <c r="GYG7" s="11">
        <v>0</v>
      </c>
      <c r="GYH7" s="11">
        <v>18044637.352827415</v>
      </c>
      <c r="GYI7" s="11">
        <v>0</v>
      </c>
      <c r="GYJ7" s="11">
        <v>0</v>
      </c>
      <c r="GYK7" s="11">
        <v>8828971.3720056824</v>
      </c>
      <c r="GYL7" s="11">
        <v>3813.6514383737212</v>
      </c>
      <c r="GYM7" s="11">
        <v>0</v>
      </c>
      <c r="GYN7" s="11">
        <v>0</v>
      </c>
      <c r="GYO7" s="11">
        <v>0</v>
      </c>
      <c r="GYP7" s="11">
        <v>0</v>
      </c>
      <c r="GYQ7" s="11">
        <v>0</v>
      </c>
      <c r="GYR7" s="11">
        <v>0</v>
      </c>
      <c r="GYS7" s="11">
        <v>0</v>
      </c>
      <c r="GYT7" s="11">
        <v>2749791.3240796616</v>
      </c>
      <c r="GYU7" s="11">
        <v>8208408.3814913398</v>
      </c>
      <c r="GYV7" s="11">
        <v>0</v>
      </c>
      <c r="GYW7" s="11">
        <v>0</v>
      </c>
      <c r="GYX7" s="11">
        <v>0</v>
      </c>
      <c r="GYY7" s="11">
        <v>3713759.7585802218</v>
      </c>
      <c r="GYZ7" s="11">
        <v>0</v>
      </c>
      <c r="GZA7" s="11">
        <v>20376119.327761788</v>
      </c>
      <c r="GZB7" s="11">
        <v>0</v>
      </c>
      <c r="GZC7" s="11">
        <v>0</v>
      </c>
      <c r="GZD7" s="11">
        <v>0</v>
      </c>
      <c r="GZE7" s="11">
        <v>0</v>
      </c>
      <c r="GZF7" s="11">
        <v>2335426.595574283</v>
      </c>
      <c r="GZG7" s="11">
        <v>0</v>
      </c>
      <c r="GZH7" s="11">
        <v>423252.43595442275</v>
      </c>
      <c r="GZI7" s="11">
        <v>0</v>
      </c>
      <c r="GZJ7" s="11">
        <v>0</v>
      </c>
      <c r="GZK7" s="11">
        <v>60468.571428571428</v>
      </c>
      <c r="GZL7" s="11">
        <v>673049191.16913164</v>
      </c>
      <c r="GZM7" s="11">
        <v>82946.918784628433</v>
      </c>
      <c r="GZN7" s="11">
        <v>0</v>
      </c>
      <c r="GZO7" s="11">
        <v>0</v>
      </c>
      <c r="GZP7" s="11">
        <v>0</v>
      </c>
      <c r="GZQ7" s="11">
        <v>0</v>
      </c>
      <c r="GZR7" s="11">
        <v>0</v>
      </c>
      <c r="GZS7" s="11">
        <v>5027742.834904437</v>
      </c>
      <c r="GZT7" s="11">
        <v>0</v>
      </c>
      <c r="GZU7" s="11">
        <v>3260970.4804790863</v>
      </c>
      <c r="GZV7" s="11">
        <v>11254985.816213336</v>
      </c>
      <c r="GZW7" s="11">
        <v>0</v>
      </c>
      <c r="GZX7" s="11">
        <v>440638.052854501</v>
      </c>
      <c r="GZY7" s="11">
        <v>0</v>
      </c>
      <c r="GZZ7" s="11">
        <v>3110495.9126290325</v>
      </c>
      <c r="HAA7" s="11">
        <v>0</v>
      </c>
      <c r="HAB7" s="11">
        <v>6815558.2667783629</v>
      </c>
      <c r="HAC7" s="11">
        <v>0</v>
      </c>
      <c r="HAD7" s="11">
        <v>0</v>
      </c>
      <c r="HAE7" s="11">
        <v>0</v>
      </c>
      <c r="HAF7" s="11">
        <v>0</v>
      </c>
      <c r="HAG7" s="11">
        <v>609718.75548885635</v>
      </c>
      <c r="HAH7" s="11">
        <v>0</v>
      </c>
      <c r="HAI7" s="11">
        <v>563061.55756241933</v>
      </c>
      <c r="HAJ7" s="11">
        <v>538557109.40169203</v>
      </c>
      <c r="HAK7" s="11">
        <v>0</v>
      </c>
      <c r="HAL7" s="11">
        <v>0</v>
      </c>
      <c r="HAM7" s="11">
        <v>0</v>
      </c>
      <c r="HAN7" s="11">
        <v>8759957.3539444376</v>
      </c>
      <c r="HAO7" s="11">
        <v>0</v>
      </c>
      <c r="HAP7" s="11">
        <v>18680819.276387278</v>
      </c>
      <c r="HAQ7" s="11">
        <v>0</v>
      </c>
      <c r="HAR7" s="11">
        <v>60791722.023234002</v>
      </c>
      <c r="HAS7" s="11">
        <v>0</v>
      </c>
      <c r="HAT7" s="11">
        <v>1127491.896566635</v>
      </c>
      <c r="HAU7" s="11">
        <v>0</v>
      </c>
      <c r="HAV7" s="11">
        <v>0</v>
      </c>
      <c r="HAW7" s="11">
        <v>0</v>
      </c>
      <c r="HAX7" s="11">
        <v>0</v>
      </c>
      <c r="HAY7" s="11">
        <v>0</v>
      </c>
      <c r="HAZ7" s="11">
        <v>0</v>
      </c>
      <c r="HBA7" s="11">
        <v>0</v>
      </c>
      <c r="HBB7" s="11">
        <v>0</v>
      </c>
      <c r="HBC7" s="11">
        <v>48399.333320099257</v>
      </c>
      <c r="HBD7" s="11">
        <v>0</v>
      </c>
      <c r="HBE7" s="11">
        <v>0</v>
      </c>
      <c r="HBF7" s="11">
        <v>0</v>
      </c>
      <c r="HBG7" s="11">
        <v>0</v>
      </c>
      <c r="HBH7" s="11">
        <v>0</v>
      </c>
      <c r="HBI7" s="11">
        <v>0</v>
      </c>
      <c r="HBJ7" s="11">
        <v>0</v>
      </c>
      <c r="HBK7" s="11">
        <v>2037386.7581159505</v>
      </c>
      <c r="HBL7" s="11">
        <v>0</v>
      </c>
      <c r="HBM7" s="11">
        <v>0</v>
      </c>
      <c r="HBN7" s="11">
        <v>45860999.120509312</v>
      </c>
      <c r="HBO7" s="11">
        <v>4067259.2590255737</v>
      </c>
      <c r="HBP7" s="11">
        <v>0</v>
      </c>
      <c r="HBQ7" s="11">
        <v>0</v>
      </c>
      <c r="HBR7" s="11">
        <v>0</v>
      </c>
      <c r="HBS7" s="11">
        <v>0</v>
      </c>
      <c r="HBT7" s="11">
        <v>0</v>
      </c>
      <c r="HBU7" s="11">
        <v>0</v>
      </c>
      <c r="HBV7" s="11">
        <v>16524809.348999681</v>
      </c>
      <c r="HBW7" s="11">
        <v>0</v>
      </c>
      <c r="HBX7" s="11">
        <v>0</v>
      </c>
      <c r="HBY7" s="11">
        <v>0</v>
      </c>
      <c r="HBZ7" s="11">
        <v>0</v>
      </c>
      <c r="HCA7" s="11">
        <v>0</v>
      </c>
      <c r="HCB7" s="11">
        <v>0</v>
      </c>
      <c r="HCC7" s="11">
        <v>0</v>
      </c>
      <c r="HCD7" s="11">
        <v>8506451.7161925565</v>
      </c>
      <c r="HCE7" s="11">
        <v>84300013.708588645</v>
      </c>
      <c r="HCF7" s="11">
        <v>0</v>
      </c>
      <c r="HCG7" s="11">
        <v>0</v>
      </c>
      <c r="HCH7" s="11">
        <v>333654399.10971951</v>
      </c>
      <c r="HCI7" s="11">
        <v>0</v>
      </c>
      <c r="HCJ7" s="11">
        <v>0</v>
      </c>
      <c r="HCK7" s="11">
        <v>2494.6116068040633</v>
      </c>
      <c r="HCL7" s="11">
        <v>2638602.6317813671</v>
      </c>
      <c r="HCM7" s="11">
        <v>0</v>
      </c>
      <c r="HCN7" s="11">
        <v>0</v>
      </c>
      <c r="HCO7" s="11">
        <v>20239654.824748658</v>
      </c>
      <c r="HCP7" s="11">
        <v>0</v>
      </c>
      <c r="HCQ7" s="11">
        <v>0</v>
      </c>
      <c r="HCR7" s="11">
        <v>0</v>
      </c>
      <c r="HCS7" s="11">
        <v>0</v>
      </c>
      <c r="HCT7" s="11">
        <v>0</v>
      </c>
      <c r="HCU7" s="11">
        <v>0</v>
      </c>
      <c r="HCV7" s="11">
        <v>0</v>
      </c>
      <c r="HCW7" s="11">
        <v>0</v>
      </c>
      <c r="HCX7" s="11">
        <v>0</v>
      </c>
      <c r="HCY7" s="11">
        <v>0</v>
      </c>
      <c r="HCZ7" s="11">
        <v>0</v>
      </c>
      <c r="HDA7" s="11">
        <v>0</v>
      </c>
      <c r="HDB7" s="11">
        <v>0</v>
      </c>
      <c r="HDC7" s="11">
        <v>0</v>
      </c>
      <c r="HDD7" s="11">
        <v>0</v>
      </c>
      <c r="HDE7" s="11">
        <v>1505.7570366253103</v>
      </c>
      <c r="HDF7" s="11">
        <v>0</v>
      </c>
      <c r="HDG7" s="11">
        <v>0</v>
      </c>
      <c r="HDH7" s="11">
        <v>0</v>
      </c>
      <c r="HDI7" s="11">
        <v>0</v>
      </c>
      <c r="HDJ7" s="11">
        <v>0</v>
      </c>
      <c r="HDK7" s="11">
        <v>0</v>
      </c>
      <c r="HDL7" s="11">
        <v>0</v>
      </c>
      <c r="HDM7" s="11">
        <v>525717.79191089864</v>
      </c>
      <c r="HDN7" s="11">
        <v>0</v>
      </c>
      <c r="HDO7" s="11">
        <v>0</v>
      </c>
      <c r="HDP7" s="11">
        <v>52056.121530284392</v>
      </c>
      <c r="HDQ7" s="11">
        <v>0</v>
      </c>
      <c r="HDR7" s="11">
        <v>0</v>
      </c>
      <c r="HDS7" s="11">
        <v>0</v>
      </c>
      <c r="HDT7" s="11">
        <v>0</v>
      </c>
      <c r="HDU7" s="11">
        <v>0</v>
      </c>
      <c r="HDV7" s="11">
        <v>0</v>
      </c>
      <c r="HDW7" s="11">
        <v>0</v>
      </c>
      <c r="HDX7" s="11">
        <v>0</v>
      </c>
      <c r="HDY7" s="11">
        <v>0</v>
      </c>
      <c r="HDZ7" s="11">
        <v>0</v>
      </c>
      <c r="HEA7" s="11">
        <v>0</v>
      </c>
      <c r="HEB7" s="11">
        <v>0</v>
      </c>
      <c r="HEC7" s="11">
        <v>0</v>
      </c>
      <c r="HED7" s="11">
        <v>1255392.951883697</v>
      </c>
      <c r="HEE7" s="11">
        <v>0</v>
      </c>
      <c r="HEF7" s="11">
        <v>43021.629617866012</v>
      </c>
      <c r="HEG7" s="11">
        <v>0</v>
      </c>
      <c r="HEH7" s="11">
        <v>0</v>
      </c>
      <c r="HEI7" s="11">
        <v>0</v>
      </c>
      <c r="HEJ7" s="11">
        <v>0</v>
      </c>
      <c r="HEK7" s="11">
        <v>0</v>
      </c>
      <c r="HEL7" s="11">
        <v>0</v>
      </c>
      <c r="HEM7" s="11">
        <v>612842.91807153157</v>
      </c>
      <c r="HEN7" s="11">
        <v>20007317.109294768</v>
      </c>
      <c r="HEO7" s="11">
        <v>0</v>
      </c>
      <c r="HEP7" s="11">
        <v>0</v>
      </c>
      <c r="HEQ7" s="11">
        <v>165015421.27254096</v>
      </c>
      <c r="HER7" s="11">
        <v>0</v>
      </c>
      <c r="HES7" s="11">
        <v>0</v>
      </c>
      <c r="HET7" s="11">
        <v>0</v>
      </c>
      <c r="HEU7" s="11">
        <v>0</v>
      </c>
      <c r="HEV7" s="11">
        <v>0</v>
      </c>
      <c r="HEW7" s="11">
        <v>0</v>
      </c>
      <c r="HEX7" s="11">
        <v>0</v>
      </c>
      <c r="HEY7" s="11">
        <v>0</v>
      </c>
      <c r="HEZ7" s="11">
        <v>0</v>
      </c>
      <c r="HFA7" s="11">
        <v>21269907.450454403</v>
      </c>
      <c r="HFB7" s="11">
        <v>0</v>
      </c>
      <c r="HFC7" s="11">
        <v>0</v>
      </c>
      <c r="HFD7" s="11">
        <v>0</v>
      </c>
      <c r="HFE7" s="11">
        <v>0</v>
      </c>
      <c r="HFF7" s="11">
        <v>0</v>
      </c>
      <c r="HFG7" s="11">
        <v>16061.408390669976</v>
      </c>
      <c r="HFH7" s="11">
        <v>0</v>
      </c>
      <c r="HFI7" s="11">
        <v>0</v>
      </c>
      <c r="HFJ7" s="11">
        <v>0</v>
      </c>
      <c r="HFK7" s="11">
        <v>0</v>
      </c>
      <c r="HFL7" s="11">
        <v>0</v>
      </c>
      <c r="HFM7" s="11">
        <v>0</v>
      </c>
      <c r="HFN7" s="11">
        <v>776.10138878348641</v>
      </c>
      <c r="HFO7" s="11">
        <v>73439605.827503473</v>
      </c>
      <c r="HFP7" s="11">
        <v>0</v>
      </c>
      <c r="HFQ7" s="11">
        <v>0</v>
      </c>
      <c r="HFR7" s="11">
        <v>519818217.97280556</v>
      </c>
      <c r="HFS7" s="11">
        <v>8580.7157363408714</v>
      </c>
      <c r="HFT7" s="11">
        <v>0</v>
      </c>
      <c r="HFU7" s="11">
        <v>0</v>
      </c>
      <c r="HFV7" s="11">
        <v>0</v>
      </c>
      <c r="HFW7" s="11">
        <v>0</v>
      </c>
      <c r="HFX7" s="11">
        <v>0</v>
      </c>
      <c r="HFY7" s="11">
        <v>0</v>
      </c>
      <c r="HFZ7" s="11">
        <v>0</v>
      </c>
      <c r="HGA7" s="11">
        <v>0</v>
      </c>
      <c r="HGB7" s="11">
        <v>0</v>
      </c>
      <c r="HGC7" s="11">
        <v>0</v>
      </c>
      <c r="HGD7" s="11">
        <v>0</v>
      </c>
      <c r="HGE7" s="11">
        <v>0</v>
      </c>
      <c r="HGF7" s="11">
        <v>0</v>
      </c>
      <c r="HGG7" s="11">
        <v>0</v>
      </c>
      <c r="HGH7" s="11">
        <v>5377.7037022332515</v>
      </c>
      <c r="HGI7" s="11">
        <v>0</v>
      </c>
      <c r="HGJ7" s="11">
        <v>0</v>
      </c>
      <c r="HGK7" s="11">
        <v>0</v>
      </c>
      <c r="HGL7" s="11">
        <v>0</v>
      </c>
      <c r="HGM7" s="11">
        <v>0</v>
      </c>
      <c r="HGN7" s="11">
        <v>0</v>
      </c>
      <c r="HGO7" s="11">
        <v>0</v>
      </c>
      <c r="HGP7" s="11">
        <v>413898.45204413607</v>
      </c>
      <c r="HGQ7" s="11">
        <v>0</v>
      </c>
      <c r="HGR7" s="11">
        <v>0</v>
      </c>
      <c r="HGS7" s="11">
        <v>45405374.425373316</v>
      </c>
      <c r="HGT7" s="11">
        <v>0</v>
      </c>
      <c r="HGU7" s="11">
        <v>0</v>
      </c>
      <c r="HGV7" s="11">
        <v>0</v>
      </c>
      <c r="HGW7" s="11">
        <v>0</v>
      </c>
      <c r="HGX7" s="11">
        <v>0</v>
      </c>
      <c r="HGY7" s="11">
        <v>0</v>
      </c>
      <c r="HGZ7" s="11">
        <v>0</v>
      </c>
      <c r="HHA7" s="11">
        <v>0</v>
      </c>
      <c r="HHB7" s="11">
        <v>0</v>
      </c>
      <c r="HHC7" s="11">
        <v>0</v>
      </c>
      <c r="HHD7" s="11">
        <v>0</v>
      </c>
      <c r="HHE7" s="11">
        <v>0</v>
      </c>
      <c r="HHF7" s="11">
        <v>0</v>
      </c>
      <c r="HHG7" s="11">
        <v>0</v>
      </c>
      <c r="HHH7" s="11">
        <v>0</v>
      </c>
      <c r="HHI7" s="11">
        <v>794824.60719007452</v>
      </c>
      <c r="HHJ7" s="11">
        <v>0</v>
      </c>
      <c r="HHK7" s="11">
        <v>0</v>
      </c>
      <c r="HHL7" s="11">
        <v>0</v>
      </c>
      <c r="HHM7" s="11">
        <v>0</v>
      </c>
      <c r="HHN7" s="11">
        <v>0</v>
      </c>
      <c r="HHO7" s="11">
        <v>0</v>
      </c>
      <c r="HHP7" s="11">
        <v>11641.520831752296</v>
      </c>
      <c r="HHQ7" s="11">
        <v>8287982.7131095966</v>
      </c>
      <c r="HHR7" s="11">
        <v>0</v>
      </c>
      <c r="HHS7" s="11">
        <v>0</v>
      </c>
      <c r="HHT7" s="11">
        <v>0</v>
      </c>
      <c r="HHU7" s="11">
        <v>350855.93233038235</v>
      </c>
      <c r="HHV7" s="11">
        <v>0</v>
      </c>
      <c r="HHW7" s="11">
        <v>0</v>
      </c>
      <c r="HHX7" s="11">
        <v>0</v>
      </c>
      <c r="HHY7" s="11">
        <v>0</v>
      </c>
      <c r="HHZ7" s="11">
        <v>16642205.270528326</v>
      </c>
      <c r="HIA7" s="11">
        <v>0</v>
      </c>
      <c r="HIB7" s="11">
        <v>0</v>
      </c>
      <c r="HIC7" s="11">
        <v>0</v>
      </c>
      <c r="HID7" s="11">
        <v>0</v>
      </c>
      <c r="HIE7" s="11">
        <v>0</v>
      </c>
      <c r="HIF7" s="11">
        <v>0</v>
      </c>
      <c r="HIG7" s="11">
        <v>0</v>
      </c>
      <c r="HIH7" s="11">
        <v>0</v>
      </c>
      <c r="HII7" s="11">
        <v>0</v>
      </c>
      <c r="HIJ7" s="11">
        <v>74212.311090818868</v>
      </c>
      <c r="HIK7" s="11">
        <v>0</v>
      </c>
      <c r="HIL7" s="11">
        <v>0</v>
      </c>
      <c r="HIM7" s="11">
        <v>0</v>
      </c>
      <c r="HIN7" s="11">
        <v>0</v>
      </c>
      <c r="HIO7" s="11">
        <v>0</v>
      </c>
      <c r="HIP7" s="11">
        <v>152209547.56683969</v>
      </c>
      <c r="HIQ7" s="11">
        <v>831.53720226802113</v>
      </c>
      <c r="HIR7" s="11">
        <v>41750337.404581077</v>
      </c>
      <c r="HIS7" s="11">
        <v>0</v>
      </c>
      <c r="HIT7" s="11">
        <v>0</v>
      </c>
      <c r="HIU7" s="11">
        <v>56008640.356915392</v>
      </c>
      <c r="HIV7" s="11">
        <v>953.41285959343031</v>
      </c>
      <c r="HIW7" s="11">
        <v>0</v>
      </c>
      <c r="HIX7" s="11">
        <v>0</v>
      </c>
      <c r="HIY7" s="11">
        <v>0</v>
      </c>
      <c r="HIZ7" s="11">
        <v>10710803.469225774</v>
      </c>
      <c r="HJA7" s="11">
        <v>0</v>
      </c>
      <c r="HJB7" s="11">
        <v>0</v>
      </c>
      <c r="HJC7" s="11">
        <v>0</v>
      </c>
      <c r="HJD7" s="11">
        <v>40618178.255048506</v>
      </c>
      <c r="HJE7" s="11">
        <v>0</v>
      </c>
      <c r="HJF7" s="11">
        <v>0</v>
      </c>
      <c r="HJG7" s="11">
        <v>0</v>
      </c>
      <c r="HJH7" s="11">
        <v>0</v>
      </c>
      <c r="HJI7" s="11">
        <v>0</v>
      </c>
      <c r="HJJ7" s="11">
        <v>0</v>
      </c>
      <c r="HJK7" s="11">
        <v>12906.488885359802</v>
      </c>
      <c r="HJL7" s="11">
        <v>0</v>
      </c>
      <c r="HJM7" s="11">
        <v>0</v>
      </c>
      <c r="HJN7" s="11">
        <v>0</v>
      </c>
      <c r="HJO7" s="11">
        <v>0</v>
      </c>
      <c r="HJP7" s="11">
        <v>0</v>
      </c>
      <c r="HJQ7" s="11">
        <v>0</v>
      </c>
      <c r="HJR7" s="11">
        <v>831.53720226802113</v>
      </c>
      <c r="HJS7" s="11">
        <v>83930978.088575378</v>
      </c>
      <c r="HJT7" s="11">
        <v>0</v>
      </c>
      <c r="HJU7" s="11">
        <v>0</v>
      </c>
      <c r="HJV7" s="11">
        <v>7588880.6349430531</v>
      </c>
      <c r="HJW7" s="11">
        <v>953.41285959343031</v>
      </c>
      <c r="HJX7" s="11">
        <v>0</v>
      </c>
      <c r="HJY7" s="11">
        <v>0</v>
      </c>
      <c r="HJZ7" s="11">
        <v>0</v>
      </c>
      <c r="HKA7" s="11">
        <v>0</v>
      </c>
      <c r="HKB7" s="11">
        <v>0</v>
      </c>
      <c r="HKC7" s="11">
        <v>0</v>
      </c>
      <c r="HKD7" s="11">
        <v>0</v>
      </c>
      <c r="HKE7" s="11">
        <v>0</v>
      </c>
      <c r="HKF7" s="11">
        <v>0</v>
      </c>
      <c r="HKG7" s="11">
        <v>0</v>
      </c>
      <c r="HKH7" s="11">
        <v>0</v>
      </c>
      <c r="HKI7" s="11">
        <v>0</v>
      </c>
      <c r="HKJ7" s="11">
        <v>0</v>
      </c>
      <c r="HKK7" s="11">
        <v>0</v>
      </c>
      <c r="HKL7" s="11">
        <v>0</v>
      </c>
      <c r="HKM7" s="11">
        <v>0</v>
      </c>
      <c r="HKN7" s="11">
        <v>0</v>
      </c>
      <c r="HKO7" s="11">
        <v>0</v>
      </c>
      <c r="HKP7" s="11">
        <v>0</v>
      </c>
      <c r="HKQ7" s="11">
        <v>0</v>
      </c>
      <c r="HKR7" s="11">
        <v>0</v>
      </c>
      <c r="HKS7" s="11">
        <v>0</v>
      </c>
      <c r="HKT7" s="11">
        <v>0</v>
      </c>
      <c r="HKU7" s="11">
        <v>0</v>
      </c>
      <c r="HKV7" s="11">
        <v>0</v>
      </c>
      <c r="HKW7" s="11">
        <v>0</v>
      </c>
      <c r="HKX7" s="11">
        <v>0</v>
      </c>
      <c r="HKY7" s="11">
        <v>0</v>
      </c>
      <c r="HKZ7" s="11">
        <v>0</v>
      </c>
      <c r="HLA7" s="11">
        <v>0</v>
      </c>
      <c r="HLB7" s="11">
        <v>0</v>
      </c>
      <c r="HLC7" s="11">
        <v>0</v>
      </c>
      <c r="HLD7" s="11">
        <v>0</v>
      </c>
      <c r="HLE7" s="11">
        <v>124391080.16513178</v>
      </c>
      <c r="HLF7" s="11">
        <v>625477640.64583814</v>
      </c>
      <c r="HLG7" s="11">
        <v>648637769.06039631</v>
      </c>
      <c r="HLH7" s="11">
        <v>13044890.570295284</v>
      </c>
      <c r="HLI7" s="11">
        <v>179631676.58295053</v>
      </c>
      <c r="HLJ7" s="11">
        <v>204449.31506849313</v>
      </c>
      <c r="HLK7" s="11">
        <v>31362020.009101145</v>
      </c>
      <c r="HLL7" s="11">
        <v>36728378.512936711</v>
      </c>
      <c r="HLM7" s="11">
        <v>1434652984.4973447</v>
      </c>
      <c r="HLN7" s="11">
        <v>183509388.72157025</v>
      </c>
      <c r="HLO7" s="11">
        <v>0</v>
      </c>
      <c r="HLP7" s="11">
        <v>0</v>
      </c>
      <c r="HLQ7" s="11">
        <v>6658638664.0399504</v>
      </c>
      <c r="HLR7" s="11">
        <v>497172614.72097206</v>
      </c>
      <c r="HLS7" s="11">
        <v>10979106947.78973</v>
      </c>
      <c r="HLT7" s="11">
        <v>64905927.361051187</v>
      </c>
      <c r="HLU7" s="11">
        <v>23156978534.918583</v>
      </c>
      <c r="HLV7" s="11">
        <v>796911443.63421905</v>
      </c>
      <c r="HLW7" s="11">
        <v>2219436.1904761903</v>
      </c>
      <c r="HLX7" s="11">
        <v>34412624618.587486</v>
      </c>
      <c r="HLY7" s="11">
        <v>951393888.68663371</v>
      </c>
      <c r="HLZ7" s="11">
        <v>0</v>
      </c>
      <c r="HMA7" s="11">
        <v>50104829.808141083</v>
      </c>
      <c r="HMB7" s="11">
        <v>0</v>
      </c>
      <c r="HMC7" s="11">
        <v>1368167718.4212427</v>
      </c>
      <c r="HMD7" s="11">
        <v>260727058.37364736</v>
      </c>
      <c r="HME7" s="11">
        <v>94667229.910057947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221"/>
  <sheetViews>
    <sheetView tabSelected="1" workbookViewId="0">
      <pane xSplit="3" ySplit="1" topLeftCell="HA181" activePane="bottomRight" state="frozen"/>
      <selection pane="topRight" activeCell="D1" sqref="D1"/>
      <selection pane="bottomLeft" activeCell="A2" sqref="A2"/>
      <selection pane="bottomRight" activeCell="HG214" sqref="HG214"/>
    </sheetView>
  </sheetViews>
  <sheetFormatPr baseColWidth="10" defaultColWidth="8.83203125" defaultRowHeight="15" x14ac:dyDescent="0"/>
  <cols>
    <col min="1" max="1" width="38.5" bestFit="1" customWidth="1"/>
    <col min="2" max="2" width="8.5" customWidth="1"/>
    <col min="3" max="3" width="27.83203125" bestFit="1" customWidth="1"/>
    <col min="4" max="4" width="14.83203125" customWidth="1"/>
    <col min="5" max="5" width="15" bestFit="1" customWidth="1"/>
    <col min="6" max="6" width="14.33203125" customWidth="1"/>
    <col min="7" max="7" width="15" bestFit="1" customWidth="1"/>
    <col min="8" max="8" width="16.5" bestFit="1" customWidth="1"/>
    <col min="9" max="9" width="14" bestFit="1" customWidth="1"/>
    <col min="10" max="10" width="15" bestFit="1" customWidth="1"/>
    <col min="11" max="11" width="10.33203125" bestFit="1" customWidth="1"/>
    <col min="12" max="12" width="15" bestFit="1" customWidth="1"/>
    <col min="13" max="13" width="12.83203125" bestFit="1" customWidth="1"/>
    <col min="14" max="15" width="14" bestFit="1" customWidth="1"/>
    <col min="16" max="17" width="12.83203125" bestFit="1" customWidth="1"/>
    <col min="18" max="18" width="11.33203125" bestFit="1" customWidth="1"/>
    <col min="19" max="20" width="14" bestFit="1" customWidth="1"/>
    <col min="21" max="21" width="12.83203125" bestFit="1" customWidth="1"/>
    <col min="22" max="22" width="14" bestFit="1" customWidth="1"/>
    <col min="23" max="23" width="15" bestFit="1" customWidth="1"/>
    <col min="24" max="25" width="12.83203125" bestFit="1" customWidth="1"/>
    <col min="26" max="27" width="14" bestFit="1" customWidth="1"/>
    <col min="28" max="28" width="17.6640625" bestFit="1" customWidth="1"/>
    <col min="29" max="29" width="16.5" bestFit="1" customWidth="1"/>
    <col min="30" max="30" width="17.6640625" bestFit="1" customWidth="1"/>
    <col min="31" max="31" width="15" bestFit="1" customWidth="1"/>
    <col min="32" max="33" width="16.5" bestFit="1" customWidth="1"/>
    <col min="34" max="37" width="15" bestFit="1" customWidth="1"/>
    <col min="38" max="40" width="16.5" bestFit="1" customWidth="1"/>
    <col min="41" max="41" width="15" bestFit="1" customWidth="1"/>
    <col min="42" max="42" width="15" customWidth="1"/>
    <col min="43" max="43" width="15" bestFit="1" customWidth="1"/>
    <col min="44" max="44" width="16.5" bestFit="1" customWidth="1"/>
    <col min="45" max="45" width="14" bestFit="1" customWidth="1"/>
    <col min="46" max="48" width="15" bestFit="1" customWidth="1"/>
    <col min="49" max="50" width="16.5" bestFit="1" customWidth="1"/>
    <col min="51" max="51" width="15" bestFit="1" customWidth="1"/>
    <col min="52" max="52" width="16.5" bestFit="1" customWidth="1"/>
    <col min="53" max="53" width="12.83203125" bestFit="1" customWidth="1"/>
    <col min="54" max="54" width="16.5" bestFit="1" customWidth="1"/>
    <col min="55" max="55" width="17.6640625" bestFit="1" customWidth="1"/>
    <col min="56" max="57" width="16.5" bestFit="1" customWidth="1"/>
    <col min="58" max="58" width="15" bestFit="1" customWidth="1"/>
    <col min="59" max="59" width="18.6640625" bestFit="1" customWidth="1"/>
    <col min="60" max="61" width="14" bestFit="1" customWidth="1"/>
    <col min="62" max="62" width="10.33203125" bestFit="1" customWidth="1"/>
    <col min="63" max="63" width="16.5" bestFit="1" customWidth="1"/>
    <col min="64" max="67" width="15" bestFit="1" customWidth="1"/>
    <col min="68" max="68" width="16.5" bestFit="1" customWidth="1"/>
    <col min="69" max="69" width="15" bestFit="1" customWidth="1"/>
    <col min="70" max="71" width="12.83203125" bestFit="1" customWidth="1"/>
    <col min="72" max="76" width="15" bestFit="1" customWidth="1"/>
    <col min="77" max="78" width="16.5" bestFit="1" customWidth="1"/>
    <col min="79" max="80" width="15" bestFit="1" customWidth="1"/>
    <col min="81" max="82" width="14" bestFit="1" customWidth="1"/>
    <col min="83" max="83" width="15" bestFit="1" customWidth="1"/>
    <col min="84" max="84" width="14" bestFit="1" customWidth="1"/>
    <col min="85" max="85" width="16.5" bestFit="1" customWidth="1"/>
    <col min="86" max="86" width="14" bestFit="1" customWidth="1"/>
    <col min="87" max="89" width="16.5" bestFit="1" customWidth="1"/>
    <col min="90" max="92" width="14" bestFit="1" customWidth="1"/>
    <col min="93" max="94" width="15" bestFit="1" customWidth="1"/>
    <col min="95" max="95" width="15" customWidth="1"/>
    <col min="96" max="96" width="12.83203125" bestFit="1" customWidth="1"/>
    <col min="97" max="97" width="14" bestFit="1" customWidth="1"/>
    <col min="98" max="98" width="12.83203125" bestFit="1" customWidth="1"/>
    <col min="99" max="99" width="16.5" bestFit="1" customWidth="1"/>
    <col min="100" max="101" width="12.83203125" bestFit="1" customWidth="1"/>
    <col min="102" max="102" width="14" bestFit="1" customWidth="1"/>
    <col min="103" max="103" width="15" bestFit="1" customWidth="1"/>
    <col min="104" max="105" width="12.83203125" bestFit="1" customWidth="1"/>
    <col min="106" max="106" width="12.83203125" customWidth="1"/>
    <col min="107" max="111" width="15" bestFit="1" customWidth="1"/>
    <col min="112" max="113" width="16.5" bestFit="1" customWidth="1"/>
    <col min="114" max="114" width="15" bestFit="1" customWidth="1"/>
    <col min="115" max="117" width="16.5" bestFit="1" customWidth="1"/>
    <col min="118" max="118" width="15" bestFit="1" customWidth="1"/>
    <col min="119" max="120" width="16.5" bestFit="1" customWidth="1"/>
    <col min="121" max="122" width="15" bestFit="1" customWidth="1"/>
    <col min="123" max="124" width="14" bestFit="1" customWidth="1"/>
    <col min="125" max="125" width="15" bestFit="1" customWidth="1"/>
    <col min="126" max="126" width="14" bestFit="1" customWidth="1"/>
    <col min="127" max="127" width="12.83203125" bestFit="1" customWidth="1"/>
    <col min="128" max="128" width="14" bestFit="1" customWidth="1"/>
    <col min="129" max="129" width="15" bestFit="1" customWidth="1"/>
    <col min="130" max="131" width="14" bestFit="1" customWidth="1"/>
    <col min="132" max="133" width="16.5" bestFit="1" customWidth="1"/>
    <col min="134" max="140" width="15" bestFit="1" customWidth="1"/>
    <col min="141" max="141" width="14" bestFit="1" customWidth="1"/>
    <col min="142" max="144" width="15" bestFit="1" customWidth="1"/>
    <col min="145" max="149" width="16.5" bestFit="1" customWidth="1"/>
    <col min="150" max="150" width="15" bestFit="1" customWidth="1"/>
    <col min="151" max="151" width="16.5" bestFit="1" customWidth="1"/>
    <col min="152" max="152" width="17.6640625" bestFit="1" customWidth="1"/>
    <col min="153" max="154" width="16.5" bestFit="1" customWidth="1"/>
    <col min="155" max="155" width="14" bestFit="1" customWidth="1"/>
    <col min="156" max="161" width="15" bestFit="1" customWidth="1"/>
    <col min="162" max="163" width="12.83203125" bestFit="1" customWidth="1"/>
    <col min="164" max="166" width="16.5" bestFit="1" customWidth="1"/>
    <col min="167" max="167" width="14" bestFit="1" customWidth="1"/>
    <col min="168" max="168" width="12.83203125" bestFit="1" customWidth="1"/>
    <col min="169" max="169" width="15" bestFit="1" customWidth="1"/>
    <col min="170" max="172" width="12.83203125" bestFit="1" customWidth="1"/>
    <col min="173" max="173" width="14" bestFit="1" customWidth="1"/>
    <col min="174" max="175" width="15" bestFit="1" customWidth="1"/>
    <col min="176" max="176" width="14" bestFit="1" customWidth="1"/>
    <col min="177" max="180" width="15" bestFit="1" customWidth="1"/>
    <col min="181" max="181" width="14" bestFit="1" customWidth="1"/>
    <col min="182" max="182" width="16.5" bestFit="1" customWidth="1"/>
    <col min="183" max="183" width="15" bestFit="1" customWidth="1"/>
    <col min="184" max="184" width="14" bestFit="1" customWidth="1"/>
    <col min="185" max="186" width="15" bestFit="1" customWidth="1"/>
    <col min="187" max="187" width="14" bestFit="1" customWidth="1"/>
    <col min="188" max="190" width="15" bestFit="1" customWidth="1"/>
    <col min="191" max="193" width="14" bestFit="1" customWidth="1"/>
    <col min="194" max="194" width="15" bestFit="1" customWidth="1"/>
    <col min="195" max="197" width="14" bestFit="1" customWidth="1"/>
    <col min="198" max="198" width="15" bestFit="1" customWidth="1"/>
    <col min="199" max="200" width="14" bestFit="1" customWidth="1"/>
    <col min="201" max="201" width="15" bestFit="1" customWidth="1"/>
    <col min="202" max="203" width="14" bestFit="1" customWidth="1"/>
    <col min="204" max="206" width="15" bestFit="1" customWidth="1"/>
    <col min="207" max="207" width="14" bestFit="1" customWidth="1"/>
    <col min="208" max="208" width="10.33203125" bestFit="1" customWidth="1"/>
    <col min="209" max="209" width="14" bestFit="1" customWidth="1"/>
    <col min="210" max="210" width="17.6640625" bestFit="1" customWidth="1"/>
    <col min="211" max="211" width="20.1640625" bestFit="1" customWidth="1"/>
    <col min="212" max="212" width="19.83203125" bestFit="1" customWidth="1"/>
    <col min="213" max="213" width="14" bestFit="1" customWidth="1"/>
    <col min="214" max="214" width="15" bestFit="1" customWidth="1"/>
    <col min="215" max="216" width="14" bestFit="1" customWidth="1"/>
    <col min="217" max="217" width="19.6640625" bestFit="1" customWidth="1"/>
  </cols>
  <sheetData>
    <row r="1" spans="1:2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2" t="s">
        <v>57</v>
      </c>
      <c r="BG1" s="2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2" t="s">
        <v>80</v>
      </c>
      <c r="CD1" s="1" t="s">
        <v>81</v>
      </c>
      <c r="CE1" s="1" t="s">
        <v>82</v>
      </c>
      <c r="CF1" s="2" t="s">
        <v>83</v>
      </c>
      <c r="CG1" s="2" t="s">
        <v>84</v>
      </c>
      <c r="CH1" s="2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447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2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3" t="s">
        <v>150</v>
      </c>
      <c r="EV1" s="1" t="s">
        <v>151</v>
      </c>
      <c r="EW1" s="1" t="s">
        <v>152</v>
      </c>
      <c r="EX1" s="2" t="s">
        <v>153</v>
      </c>
      <c r="EY1" s="2" t="s">
        <v>154</v>
      </c>
      <c r="EZ1" s="1" t="s">
        <v>155</v>
      </c>
      <c r="FA1" s="1" t="s">
        <v>156</v>
      </c>
      <c r="FB1" s="1" t="s">
        <v>157</v>
      </c>
      <c r="FC1" s="3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3" t="s">
        <v>191</v>
      </c>
      <c r="GK1" s="1" t="s">
        <v>192</v>
      </c>
      <c r="GL1" s="1" t="s">
        <v>193</v>
      </c>
      <c r="GM1" s="2" t="s">
        <v>194</v>
      </c>
      <c r="GN1" s="1" t="s">
        <v>195</v>
      </c>
      <c r="GO1" s="1" t="s">
        <v>196</v>
      </c>
      <c r="GP1" s="1" t="s">
        <v>197</v>
      </c>
      <c r="GQ1" s="3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</row>
    <row r="2" spans="1:217">
      <c r="A2" s="1" t="s">
        <v>3</v>
      </c>
      <c r="B2" s="1" t="s">
        <v>215</v>
      </c>
      <c r="C2" s="1" t="s">
        <v>216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84358367.27327016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4001963.6736868559</v>
      </c>
      <c r="W2" s="4">
        <v>0</v>
      </c>
      <c r="X2" s="4">
        <v>0</v>
      </c>
      <c r="Y2" s="4">
        <v>0</v>
      </c>
      <c r="Z2" s="4">
        <v>0</v>
      </c>
      <c r="AA2" s="4">
        <v>3218.9183222958054</v>
      </c>
      <c r="AB2" s="4">
        <v>0</v>
      </c>
      <c r="AC2" s="4" t="e">
        <v>#VALUE!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159139240.92775923</v>
      </c>
      <c r="AL2" s="4">
        <v>0</v>
      </c>
      <c r="AM2" s="4">
        <v>0</v>
      </c>
      <c r="AN2" s="4">
        <v>0</v>
      </c>
      <c r="AO2" s="4">
        <v>0</v>
      </c>
      <c r="AP2" s="4" t="e">
        <v>#VALUE!</v>
      </c>
      <c r="AQ2" s="4">
        <v>24671.226899383983</v>
      </c>
      <c r="AR2" s="4" t="e">
        <v>#VALUE!</v>
      </c>
      <c r="AS2" s="4">
        <v>0</v>
      </c>
      <c r="AT2" s="4">
        <v>0</v>
      </c>
      <c r="AU2" s="4" t="e">
        <v>#VALUE!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6739.8477555896916</v>
      </c>
      <c r="BB2" s="4">
        <v>202681.84598095331</v>
      </c>
      <c r="BC2" s="4">
        <v>46466052.38709677</v>
      </c>
      <c r="BD2" s="4">
        <v>0</v>
      </c>
      <c r="BE2" s="4">
        <v>0</v>
      </c>
      <c r="BF2" s="4">
        <v>8665.8273149543293</v>
      </c>
      <c r="BG2" s="4">
        <v>72915.439300005863</v>
      </c>
      <c r="BH2" s="4">
        <v>0</v>
      </c>
      <c r="BI2" s="4">
        <v>0</v>
      </c>
      <c r="BJ2" s="4">
        <v>0</v>
      </c>
      <c r="BK2" s="4" t="e">
        <v>#VALUE!</v>
      </c>
      <c r="BL2" s="4">
        <v>0</v>
      </c>
      <c r="BM2" s="4">
        <v>0</v>
      </c>
      <c r="BN2" s="4">
        <v>0</v>
      </c>
      <c r="BO2" s="4">
        <v>0</v>
      </c>
      <c r="BP2" s="4">
        <v>2193219.793682673</v>
      </c>
      <c r="BQ2" s="4">
        <v>11182705.326010754</v>
      </c>
      <c r="BR2" s="4">
        <v>0</v>
      </c>
      <c r="BS2" s="4">
        <v>0</v>
      </c>
      <c r="BT2" s="4">
        <v>0</v>
      </c>
      <c r="BU2" s="4">
        <v>0</v>
      </c>
      <c r="BV2" s="4">
        <v>300296826.47363132</v>
      </c>
      <c r="BW2" s="4" t="e">
        <v>#VALUE!</v>
      </c>
      <c r="BX2" s="4" t="e">
        <v>#VALUE!</v>
      </c>
      <c r="BY2" s="4">
        <v>2141814.731486815</v>
      </c>
      <c r="BZ2" s="4" t="e">
        <v>#VALUE!</v>
      </c>
      <c r="CA2" s="4" t="e">
        <v>#VALUE!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582163.6274199083</v>
      </c>
      <c r="CK2" s="4">
        <v>0</v>
      </c>
      <c r="CL2" s="4">
        <v>8077157.5416617338</v>
      </c>
      <c r="CM2" s="4">
        <v>0</v>
      </c>
      <c r="CN2" s="4">
        <v>1022519287.7990618</v>
      </c>
      <c r="CO2" s="4">
        <v>0</v>
      </c>
      <c r="CP2" s="4">
        <v>900121.66613335465</v>
      </c>
      <c r="CQ2" s="4" t="e">
        <v>#VALUE!</v>
      </c>
      <c r="CR2" s="4">
        <v>0</v>
      </c>
      <c r="CS2" s="4">
        <v>5224713.5848707007</v>
      </c>
      <c r="CT2" s="4">
        <v>0</v>
      </c>
      <c r="CU2" s="4">
        <v>2726777.9278237429</v>
      </c>
      <c r="CV2" s="4">
        <v>0</v>
      </c>
      <c r="CW2" s="4">
        <v>0</v>
      </c>
      <c r="CX2" s="4">
        <v>0</v>
      </c>
      <c r="CY2" s="4">
        <v>0</v>
      </c>
      <c r="CZ2" s="4" t="e">
        <v>#VALUE!</v>
      </c>
      <c r="DA2" s="4">
        <v>0</v>
      </c>
      <c r="DB2" s="4" t="e">
        <v>#VALUE!</v>
      </c>
      <c r="DC2" s="4">
        <v>0</v>
      </c>
      <c r="DD2" s="4">
        <v>0</v>
      </c>
      <c r="DE2" s="4">
        <v>0</v>
      </c>
      <c r="DF2" s="4">
        <v>0</v>
      </c>
      <c r="DG2" s="4" t="e">
        <v>#VALUE!</v>
      </c>
      <c r="DH2" s="4">
        <v>0</v>
      </c>
      <c r="DI2" s="4">
        <v>0</v>
      </c>
      <c r="DJ2" s="4">
        <v>0</v>
      </c>
      <c r="DK2" s="4">
        <v>0</v>
      </c>
      <c r="DL2" s="4">
        <v>21213.089854333972</v>
      </c>
      <c r="DM2" s="4">
        <v>4520.8428378117142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 t="e">
        <v>#VALUE!</v>
      </c>
      <c r="DT2" s="4">
        <v>0</v>
      </c>
      <c r="DU2" s="4">
        <v>0</v>
      </c>
      <c r="DV2" s="4">
        <v>0</v>
      </c>
      <c r="DW2" s="4">
        <v>1893.5702784900709</v>
      </c>
      <c r="DX2" s="4">
        <v>0</v>
      </c>
      <c r="DY2" s="4" t="e">
        <v>#VALUE!</v>
      </c>
      <c r="DZ2" s="4">
        <v>12860.139884236565</v>
      </c>
      <c r="EA2" s="4">
        <v>0</v>
      </c>
      <c r="EB2" s="4">
        <v>0</v>
      </c>
      <c r="EC2" s="4">
        <v>0</v>
      </c>
      <c r="ED2" s="4">
        <v>0</v>
      </c>
      <c r="EE2" s="4" t="e">
        <v>#VALUE!</v>
      </c>
      <c r="EF2" s="4">
        <v>0</v>
      </c>
      <c r="EG2" s="4">
        <v>0</v>
      </c>
      <c r="EH2" s="4">
        <v>0</v>
      </c>
      <c r="EI2" s="4">
        <v>0</v>
      </c>
      <c r="EJ2" s="4">
        <v>117128803.7165947</v>
      </c>
      <c r="EK2" s="4">
        <v>0</v>
      </c>
      <c r="EL2" s="4">
        <v>0</v>
      </c>
      <c r="EM2" s="4">
        <v>9009672.806900857</v>
      </c>
      <c r="EN2" s="4">
        <v>32544.084782859121</v>
      </c>
      <c r="EO2" s="4">
        <v>0</v>
      </c>
      <c r="EP2" s="4">
        <v>0</v>
      </c>
      <c r="EQ2" s="4">
        <v>0</v>
      </c>
      <c r="ER2" s="4">
        <v>15173788.348228863</v>
      </c>
      <c r="ES2" s="4">
        <v>0</v>
      </c>
      <c r="ET2" s="4" t="e">
        <v>#VALUE!</v>
      </c>
      <c r="EU2" s="4">
        <v>0</v>
      </c>
      <c r="EV2" s="4">
        <v>0</v>
      </c>
      <c r="EW2" s="4">
        <v>0</v>
      </c>
      <c r="EX2" s="4">
        <v>0</v>
      </c>
      <c r="EY2" s="4">
        <v>6217.2241666188538</v>
      </c>
      <c r="EZ2" s="4">
        <v>934191.52398576518</v>
      </c>
      <c r="FA2" s="4">
        <v>155558.20037748732</v>
      </c>
      <c r="FB2" s="4">
        <v>10660.185794631234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23255966.440380853</v>
      </c>
      <c r="FL2" s="4">
        <v>0</v>
      </c>
      <c r="FM2" s="4">
        <v>0</v>
      </c>
      <c r="FN2" s="4" t="e">
        <v>#VALUE!</v>
      </c>
      <c r="FO2" s="4">
        <v>0</v>
      </c>
      <c r="FP2" s="4">
        <v>0</v>
      </c>
      <c r="FQ2" s="4">
        <v>161342.9518809306</v>
      </c>
      <c r="FR2" s="4">
        <v>0</v>
      </c>
      <c r="FS2" s="4">
        <v>0</v>
      </c>
      <c r="FT2" s="4" t="e">
        <v>#VALUE!</v>
      </c>
      <c r="FU2" s="4">
        <v>0</v>
      </c>
      <c r="FV2" s="4">
        <v>1825235.3994948058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32146754.484240841</v>
      </c>
      <c r="GE2" s="4">
        <v>7466172.9012017157</v>
      </c>
      <c r="GF2" s="4">
        <v>0</v>
      </c>
      <c r="GG2" s="4">
        <v>54543426.662432522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10363910.574943922</v>
      </c>
      <c r="GP2" s="4">
        <v>0</v>
      </c>
      <c r="GQ2" s="4" t="e">
        <v>#VALUE!</v>
      </c>
      <c r="GR2" s="4" t="e">
        <v>#VALUE!</v>
      </c>
      <c r="GS2" s="4">
        <v>0</v>
      </c>
      <c r="GT2" s="4">
        <v>0</v>
      </c>
      <c r="GU2" s="4">
        <v>0</v>
      </c>
      <c r="GV2" s="4">
        <v>232121611.2762163</v>
      </c>
      <c r="GW2" s="4">
        <v>234005246.38478059</v>
      </c>
      <c r="GX2" s="4">
        <v>0</v>
      </c>
      <c r="GY2" s="4">
        <v>0</v>
      </c>
      <c r="GZ2" s="4">
        <v>0</v>
      </c>
      <c r="HA2" s="4">
        <v>8580.7157363408714</v>
      </c>
      <c r="HB2" s="4" t="e">
        <v>#VALUE!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5"/>
      <c r="HI2" s="6"/>
    </row>
    <row r="3" spans="1:217">
      <c r="A3" s="1" t="s">
        <v>4</v>
      </c>
      <c r="B3" s="1" t="s">
        <v>217</v>
      </c>
      <c r="C3" s="1" t="s">
        <v>218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5045356.8943343395</v>
      </c>
      <c r="O3" s="4">
        <v>6040114.7556786221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4747921.6380516607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158774.43767951359</v>
      </c>
      <c r="AC3" s="4" t="e">
        <v>#VALUE!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30201179.507835042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46052.956878850106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102590.82549769795</v>
      </c>
      <c r="BA3" s="4">
        <v>235894.67144563919</v>
      </c>
      <c r="BB3" s="4">
        <v>172618.98844310854</v>
      </c>
      <c r="BC3" s="4">
        <v>685667.6129032257</v>
      </c>
      <c r="BD3" s="4">
        <v>0</v>
      </c>
      <c r="BE3" s="4">
        <v>0</v>
      </c>
      <c r="BF3" s="4">
        <v>30330.395602340155</v>
      </c>
      <c r="BG3" s="4">
        <v>95107.094739138091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173035.09220376119</v>
      </c>
      <c r="BQ3" s="4">
        <v>7653213.2971748617</v>
      </c>
      <c r="BR3" s="4">
        <v>0</v>
      </c>
      <c r="BS3" s="4">
        <v>0</v>
      </c>
      <c r="BT3" s="4">
        <v>0</v>
      </c>
      <c r="BU3" s="4">
        <v>0</v>
      </c>
      <c r="BV3" s="4">
        <v>40230096.05116415</v>
      </c>
      <c r="BW3" s="4">
        <v>0</v>
      </c>
      <c r="BX3" s="4">
        <v>0</v>
      </c>
      <c r="BY3" s="4">
        <v>1705652553.2828851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111990.14136376613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1177517.6512939483</v>
      </c>
      <c r="CQ3" s="4">
        <v>0</v>
      </c>
      <c r="CR3" s="4">
        <v>0</v>
      </c>
      <c r="CS3" s="4">
        <v>1317070179.1942263</v>
      </c>
      <c r="CT3" s="4">
        <v>0</v>
      </c>
      <c r="CU3" s="4">
        <v>267045.55917077255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3030.4414077619958</v>
      </c>
      <c r="DM3" s="4">
        <v>672098.63522134151</v>
      </c>
      <c r="DN3" s="4">
        <v>0</v>
      </c>
      <c r="DO3" s="4">
        <v>229643685.93221319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11431.235452654724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1791076.0190127771</v>
      </c>
      <c r="EK3" s="4">
        <v>0</v>
      </c>
      <c r="EL3" s="4">
        <v>0</v>
      </c>
      <c r="EM3" s="4">
        <v>226816.93779610546</v>
      </c>
      <c r="EN3" s="4">
        <v>38461.191107015322</v>
      </c>
      <c r="EO3" s="4">
        <v>0</v>
      </c>
      <c r="EP3" s="4">
        <v>0</v>
      </c>
      <c r="EQ3" s="4">
        <v>0</v>
      </c>
      <c r="ER3" s="4">
        <v>762354.58367913123</v>
      </c>
      <c r="ES3" s="4">
        <v>0</v>
      </c>
      <c r="ET3" s="4">
        <v>0</v>
      </c>
      <c r="EU3" s="4">
        <v>0</v>
      </c>
      <c r="EV3" s="4">
        <v>19809.25393132514</v>
      </c>
      <c r="EW3" s="4">
        <v>0</v>
      </c>
      <c r="EX3" s="4">
        <v>0</v>
      </c>
      <c r="EY3" s="4">
        <v>14506.856388777325</v>
      </c>
      <c r="EZ3" s="4">
        <v>696180.94462633459</v>
      </c>
      <c r="FA3" s="4">
        <v>59426.870532270827</v>
      </c>
      <c r="FB3" s="4">
        <v>145689.2058599602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27192.632339482687</v>
      </c>
      <c r="FR3" s="4">
        <v>187667.37260618911</v>
      </c>
      <c r="FS3" s="4">
        <v>0</v>
      </c>
      <c r="FT3" s="4">
        <v>0</v>
      </c>
      <c r="FU3" s="4">
        <v>0</v>
      </c>
      <c r="FV3" s="4">
        <v>4654791.2613821533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1643147.9656568882</v>
      </c>
      <c r="GE3" s="4">
        <v>4253456.0770482495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3563266.4730997523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7723879.1776623456</v>
      </c>
      <c r="GW3" s="4">
        <v>209204104.0274578</v>
      </c>
      <c r="GX3" s="4">
        <v>2494.6116068040633</v>
      </c>
      <c r="GY3" s="4">
        <v>0</v>
      </c>
      <c r="GZ3" s="4">
        <v>0</v>
      </c>
      <c r="HA3" s="4">
        <v>14301.192893901454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5"/>
      <c r="HI3" s="6"/>
    </row>
    <row r="4" spans="1:217">
      <c r="A4" s="1" t="s">
        <v>5</v>
      </c>
      <c r="B4" s="1" t="s">
        <v>219</v>
      </c>
      <c r="C4" s="1" t="s">
        <v>220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2421771.3092804831</v>
      </c>
      <c r="O4" s="4">
        <v>1850896.6699516822</v>
      </c>
      <c r="P4" s="4">
        <v>0</v>
      </c>
      <c r="Q4" s="4">
        <v>0</v>
      </c>
      <c r="R4" s="4">
        <v>2495738.4707223177</v>
      </c>
      <c r="S4" s="4">
        <v>0</v>
      </c>
      <c r="T4" s="4">
        <v>0</v>
      </c>
      <c r="U4" s="4">
        <v>0</v>
      </c>
      <c r="V4" s="4">
        <v>54305925.77253224</v>
      </c>
      <c r="W4" s="4">
        <v>0</v>
      </c>
      <c r="X4" s="4">
        <v>0</v>
      </c>
      <c r="Y4" s="4">
        <v>0</v>
      </c>
      <c r="Z4" s="4">
        <v>0</v>
      </c>
      <c r="AA4" s="4">
        <v>12875.673289183222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94607871.69768627</v>
      </c>
      <c r="AL4" s="4">
        <v>0</v>
      </c>
      <c r="AM4" s="4">
        <v>0</v>
      </c>
      <c r="AN4" s="4">
        <v>9057.5234012625806</v>
      </c>
      <c r="AO4" s="4">
        <v>0</v>
      </c>
      <c r="AP4" s="4">
        <v>0</v>
      </c>
      <c r="AQ4" s="4">
        <v>74013.680698151948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32014.276839051032</v>
      </c>
      <c r="BB4" s="4">
        <v>317114.65854436235</v>
      </c>
      <c r="BC4" s="4">
        <v>2991244.8368522073</v>
      </c>
      <c r="BD4" s="4">
        <v>0</v>
      </c>
      <c r="BE4" s="4">
        <v>0</v>
      </c>
      <c r="BF4" s="4">
        <v>90991.186807020465</v>
      </c>
      <c r="BG4" s="4">
        <v>63404.729826092072</v>
      </c>
      <c r="BH4" s="4">
        <v>1345573.2907623937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1937993.0326821255</v>
      </c>
      <c r="BQ4" s="4">
        <v>2302760797.1036005</v>
      </c>
      <c r="BR4" s="4">
        <v>0</v>
      </c>
      <c r="BS4" s="4">
        <v>0</v>
      </c>
      <c r="BT4" s="4">
        <v>0</v>
      </c>
      <c r="BU4" s="4">
        <v>0</v>
      </c>
      <c r="BV4" s="4">
        <v>53124306.075355843</v>
      </c>
      <c r="BW4" s="4">
        <v>0</v>
      </c>
      <c r="BX4" s="4">
        <v>0</v>
      </c>
      <c r="BY4" s="4">
        <v>951917.65843858442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2506.1023734629684</v>
      </c>
      <c r="CI4" s="4">
        <v>0</v>
      </c>
      <c r="CJ4" s="4">
        <v>585865.78085342119</v>
      </c>
      <c r="CK4" s="4">
        <v>132994.38106663761</v>
      </c>
      <c r="CL4" s="4">
        <v>0</v>
      </c>
      <c r="CM4" s="4">
        <v>0</v>
      </c>
      <c r="CN4" s="4">
        <v>0</v>
      </c>
      <c r="CO4" s="4">
        <v>313154.71003375272</v>
      </c>
      <c r="CP4" s="4">
        <v>4902549.4520219192</v>
      </c>
      <c r="CQ4" s="4">
        <v>0</v>
      </c>
      <c r="CR4" s="4">
        <v>50974528.584763162</v>
      </c>
      <c r="CS4" s="4">
        <v>74289561.866534069</v>
      </c>
      <c r="CT4" s="4">
        <v>0</v>
      </c>
      <c r="CU4" s="4">
        <v>297148.87675002322</v>
      </c>
      <c r="CV4" s="4">
        <v>3053068.8365500555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3030.4414077619958</v>
      </c>
      <c r="DM4" s="4">
        <v>1021710.4813454475</v>
      </c>
      <c r="DN4" s="4">
        <v>0</v>
      </c>
      <c r="DO4" s="4">
        <v>0</v>
      </c>
      <c r="DP4" s="4">
        <v>3442229.5025647143</v>
      </c>
      <c r="DQ4" s="4">
        <v>0</v>
      </c>
      <c r="DR4" s="4">
        <v>0</v>
      </c>
      <c r="DS4" s="4">
        <v>0</v>
      </c>
      <c r="DT4" s="4">
        <v>590369.50694242166</v>
      </c>
      <c r="DU4" s="4">
        <v>0</v>
      </c>
      <c r="DV4" s="4">
        <v>0</v>
      </c>
      <c r="DW4" s="4">
        <v>2633956.2573796888</v>
      </c>
      <c r="DX4" s="4">
        <v>0</v>
      </c>
      <c r="DY4" s="4">
        <v>0</v>
      </c>
      <c r="DZ4" s="4">
        <v>125743.58997920198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9659197.2912674975</v>
      </c>
      <c r="EK4" s="4">
        <v>0</v>
      </c>
      <c r="EL4" s="4">
        <v>0</v>
      </c>
      <c r="EM4" s="4">
        <v>258319.2902677868</v>
      </c>
      <c r="EN4" s="4">
        <v>59171.063241562028</v>
      </c>
      <c r="EO4" s="4">
        <v>0</v>
      </c>
      <c r="EP4" s="4">
        <v>0</v>
      </c>
      <c r="EQ4" s="4">
        <v>0</v>
      </c>
      <c r="ER4" s="4">
        <v>3064078.9997872785</v>
      </c>
      <c r="ES4" s="4">
        <v>0</v>
      </c>
      <c r="ET4" s="4">
        <v>0</v>
      </c>
      <c r="EU4" s="4">
        <v>0</v>
      </c>
      <c r="EV4" s="4">
        <v>16979.36051256441</v>
      </c>
      <c r="EW4" s="4">
        <v>0</v>
      </c>
      <c r="EX4" s="4">
        <v>0</v>
      </c>
      <c r="EY4" s="4">
        <v>13125.251018417579</v>
      </c>
      <c r="EZ4" s="4">
        <v>647091.26263345196</v>
      </c>
      <c r="FA4" s="4">
        <v>507610.96965285338</v>
      </c>
      <c r="FB4" s="4">
        <v>671591.70506176772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71909.405519965323</v>
      </c>
      <c r="FR4" s="4">
        <v>0</v>
      </c>
      <c r="FS4" s="4">
        <v>0</v>
      </c>
      <c r="FT4" s="4">
        <v>0</v>
      </c>
      <c r="FU4" s="4">
        <v>0</v>
      </c>
      <c r="FV4" s="4">
        <v>159631788.54143083</v>
      </c>
      <c r="FW4" s="4">
        <v>0</v>
      </c>
      <c r="FX4" s="4">
        <v>0</v>
      </c>
      <c r="FY4" s="4">
        <v>0</v>
      </c>
      <c r="FZ4" s="4">
        <v>0</v>
      </c>
      <c r="GA4" s="4">
        <v>401865.78079219238</v>
      </c>
      <c r="GB4" s="4">
        <v>0</v>
      </c>
      <c r="GC4" s="4">
        <v>0</v>
      </c>
      <c r="GD4" s="4">
        <v>5601363.1394325886</v>
      </c>
      <c r="GE4" s="4">
        <v>17005340.020805269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13149610.000526953</v>
      </c>
      <c r="GO4" s="4">
        <v>696950.39980942942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39342645.979019716</v>
      </c>
      <c r="GW4" s="4">
        <v>18411691.157957967</v>
      </c>
      <c r="GX4" s="4">
        <v>13304.595236288338</v>
      </c>
      <c r="GY4" s="4">
        <v>0</v>
      </c>
      <c r="GZ4" s="4">
        <v>0</v>
      </c>
      <c r="HA4" s="4">
        <v>68645.725890726972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5"/>
      <c r="HI4" s="6"/>
    </row>
    <row r="5" spans="1:217">
      <c r="A5" s="1" t="s">
        <v>6</v>
      </c>
      <c r="B5" s="1" t="s">
        <v>221</v>
      </c>
      <c r="C5" s="1" t="s">
        <v>222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801758.02152097388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190482.93698722144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1684.9619388974229</v>
      </c>
      <c r="BB5" s="4">
        <v>23274.470351879805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158644.89416143289</v>
      </c>
      <c r="BP5" s="4">
        <v>0</v>
      </c>
      <c r="BQ5" s="4">
        <v>4306.008981906336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10735.913441036664</v>
      </c>
      <c r="BZ5" s="4">
        <v>0</v>
      </c>
      <c r="CA5" s="4">
        <v>0</v>
      </c>
      <c r="CB5" s="4">
        <v>3067.3780850029698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105695.81573896353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8203.4655934806524</v>
      </c>
      <c r="EK5" s="4">
        <v>0</v>
      </c>
      <c r="EL5" s="4">
        <v>0</v>
      </c>
      <c r="EM5" s="4">
        <v>2110163.2896855897</v>
      </c>
      <c r="EN5" s="4">
        <v>0</v>
      </c>
      <c r="EO5" s="4">
        <v>0</v>
      </c>
      <c r="EP5" s="4">
        <v>0</v>
      </c>
      <c r="EQ5" s="4">
        <v>0</v>
      </c>
      <c r="ER5" s="4">
        <v>10995.498803064393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2883208.9665402998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6321.6232195646335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150205.08340311388</v>
      </c>
      <c r="GW5" s="4">
        <v>155363640.63767555</v>
      </c>
      <c r="GX5" s="4">
        <v>0</v>
      </c>
      <c r="GY5" s="4">
        <v>0</v>
      </c>
      <c r="GZ5" s="4">
        <v>0</v>
      </c>
      <c r="HA5" s="4">
        <v>953.41285959343031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5"/>
      <c r="HI5" s="6"/>
    </row>
    <row r="6" spans="1:217">
      <c r="A6" s="1" t="s">
        <v>7</v>
      </c>
      <c r="B6" s="1" t="s">
        <v>223</v>
      </c>
      <c r="C6" s="1" t="s">
        <v>218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28634.215054320495</v>
      </c>
      <c r="O6" s="4">
        <v>2545.0378113576421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83092.100842615066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36799.716068122965</v>
      </c>
      <c r="AL6" s="4">
        <v>0</v>
      </c>
      <c r="AM6" s="4">
        <v>2818.7805480128363</v>
      </c>
      <c r="AN6" s="4">
        <v>0</v>
      </c>
      <c r="AO6" s="4">
        <v>0</v>
      </c>
      <c r="AP6" s="4">
        <v>0</v>
      </c>
      <c r="AQ6" s="4">
        <v>14802.73613963039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14546.543969924878</v>
      </c>
      <c r="BC6" s="4">
        <v>2608.9551938579652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3342.893785466496</v>
      </c>
      <c r="BQ6" s="4">
        <v>2733019.6904960577</v>
      </c>
      <c r="BR6" s="4">
        <v>0</v>
      </c>
      <c r="BS6" s="4">
        <v>0</v>
      </c>
      <c r="BT6" s="4">
        <v>0</v>
      </c>
      <c r="BU6" s="4">
        <v>0</v>
      </c>
      <c r="BV6" s="4">
        <v>140596.87177416403</v>
      </c>
      <c r="BW6" s="4">
        <v>0</v>
      </c>
      <c r="BX6" s="4">
        <v>0</v>
      </c>
      <c r="BY6" s="4">
        <v>11061.80805793569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2776.6150751346972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4374.7422612095515</v>
      </c>
      <c r="CQ6" s="4">
        <v>0</v>
      </c>
      <c r="CR6" s="4">
        <v>0</v>
      </c>
      <c r="CS6" s="4">
        <v>27853.452188118161</v>
      </c>
      <c r="CT6" s="4">
        <v>0</v>
      </c>
      <c r="CU6" s="4">
        <v>4855.3738031049552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4658.0755337328437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4286.7132947455211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12678.729523577465</v>
      </c>
      <c r="EK6" s="4">
        <v>0</v>
      </c>
      <c r="EL6" s="4">
        <v>0</v>
      </c>
      <c r="EM6" s="4">
        <v>6300.4704943362631</v>
      </c>
      <c r="EN6" s="4">
        <v>0</v>
      </c>
      <c r="EO6" s="4">
        <v>0</v>
      </c>
      <c r="EP6" s="4">
        <v>0</v>
      </c>
      <c r="EQ6" s="4">
        <v>0</v>
      </c>
      <c r="ER6" s="4">
        <v>10995.498803064394</v>
      </c>
      <c r="ES6" s="4">
        <v>0</v>
      </c>
      <c r="ET6" s="4">
        <v>0</v>
      </c>
      <c r="EU6" s="4">
        <v>0</v>
      </c>
      <c r="EV6" s="4">
        <v>4244.8401281411025</v>
      </c>
      <c r="EW6" s="4">
        <v>0</v>
      </c>
      <c r="EX6" s="4">
        <v>0</v>
      </c>
      <c r="EY6" s="4">
        <v>3454.013425899363</v>
      </c>
      <c r="EZ6" s="4">
        <v>0</v>
      </c>
      <c r="FA6" s="4">
        <v>0</v>
      </c>
      <c r="FB6" s="4">
        <v>1153297.0739590342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12017119.05311073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2360.1672421204235</v>
      </c>
      <c r="GE6" s="4">
        <v>67874.299101833778</v>
      </c>
      <c r="GF6" s="4">
        <v>0</v>
      </c>
      <c r="GG6" s="4">
        <v>0</v>
      </c>
      <c r="GH6" s="4">
        <v>420107.00784550392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8604.3259235732021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90279.37459163231</v>
      </c>
      <c r="GW6" s="4">
        <v>190169.97640190835</v>
      </c>
      <c r="GX6" s="4">
        <v>1663.0744045360423</v>
      </c>
      <c r="GY6" s="4">
        <v>0</v>
      </c>
      <c r="GZ6" s="4">
        <v>0</v>
      </c>
      <c r="HA6" s="4">
        <v>3813.6514383737212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5"/>
      <c r="HI6" s="6"/>
    </row>
    <row r="7" spans="1:217">
      <c r="A7" s="1" t="s">
        <v>8</v>
      </c>
      <c r="B7" s="1" t="s">
        <v>224</v>
      </c>
      <c r="C7" s="1" t="s">
        <v>225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1513607.0683003019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7664550.0752978334</v>
      </c>
      <c r="W7" s="4">
        <v>0</v>
      </c>
      <c r="X7" s="4">
        <v>0</v>
      </c>
      <c r="Y7" s="4">
        <v>0</v>
      </c>
      <c r="Z7" s="4">
        <v>0</v>
      </c>
      <c r="AA7" s="4">
        <v>6437.8366445916108</v>
      </c>
      <c r="AB7" s="4">
        <v>0</v>
      </c>
      <c r="AC7" s="4">
        <v>0</v>
      </c>
      <c r="AD7" s="4">
        <v>6123737.3655186733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8932743.2347117718</v>
      </c>
      <c r="AL7" s="4">
        <v>622295.10320284695</v>
      </c>
      <c r="AM7" s="4">
        <v>2818.7805480128363</v>
      </c>
      <c r="AN7" s="4">
        <v>16120.235101056616</v>
      </c>
      <c r="AO7" s="4">
        <v>0</v>
      </c>
      <c r="AP7" s="4">
        <v>0</v>
      </c>
      <c r="AQ7" s="4">
        <v>97040.159137576993</v>
      </c>
      <c r="AR7" s="4">
        <v>0</v>
      </c>
      <c r="AS7" s="4">
        <v>0</v>
      </c>
      <c r="AT7" s="4">
        <v>0</v>
      </c>
      <c r="AU7" s="4">
        <v>0</v>
      </c>
      <c r="AV7" s="4">
        <v>2748875.4351974167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130918.89572932391</v>
      </c>
      <c r="BC7" s="4">
        <v>395006.37236084451</v>
      </c>
      <c r="BD7" s="4">
        <v>0</v>
      </c>
      <c r="BE7" s="4">
        <v>0</v>
      </c>
      <c r="BF7" s="4">
        <v>25997.48194486299</v>
      </c>
      <c r="BG7" s="4">
        <v>57064.256843482857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484498.25817053136</v>
      </c>
      <c r="BQ7" s="4">
        <v>47643326.836626217</v>
      </c>
      <c r="BR7" s="4">
        <v>0</v>
      </c>
      <c r="BS7" s="4">
        <v>0</v>
      </c>
      <c r="BT7" s="4">
        <v>0</v>
      </c>
      <c r="BU7" s="4">
        <v>0</v>
      </c>
      <c r="BV7" s="4">
        <v>29590765.024345137</v>
      </c>
      <c r="BW7" s="4">
        <v>0</v>
      </c>
      <c r="BX7" s="4">
        <v>0</v>
      </c>
      <c r="BY7" s="4">
        <v>46522.291577825556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39798.149410263999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3323090.6793728252</v>
      </c>
      <c r="CQ7" s="4">
        <v>0</v>
      </c>
      <c r="CR7" s="4">
        <v>0</v>
      </c>
      <c r="CS7" s="4">
        <v>5344313.4881932354</v>
      </c>
      <c r="CT7" s="4">
        <v>0</v>
      </c>
      <c r="CU7" s="4">
        <v>20392.569973040809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269.7180327868852</v>
      </c>
      <c r="DI7" s="4">
        <v>0</v>
      </c>
      <c r="DJ7" s="4">
        <v>0</v>
      </c>
      <c r="DK7" s="4">
        <v>0</v>
      </c>
      <c r="DL7" s="4">
        <v>0</v>
      </c>
      <c r="DM7" s="4">
        <v>1066918.9097235647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47153.846242200736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17560516.832645129</v>
      </c>
      <c r="EI7" s="4">
        <v>0</v>
      </c>
      <c r="EJ7" s="4">
        <v>16510693.724561445</v>
      </c>
      <c r="EK7" s="4">
        <v>0</v>
      </c>
      <c r="EL7" s="4">
        <v>0</v>
      </c>
      <c r="EM7" s="4">
        <v>75605.645932035157</v>
      </c>
      <c r="EN7" s="4">
        <v>10354.936067273356</v>
      </c>
      <c r="EO7" s="4">
        <v>0</v>
      </c>
      <c r="EP7" s="4">
        <v>0</v>
      </c>
      <c r="EQ7" s="4">
        <v>0</v>
      </c>
      <c r="ER7" s="4">
        <v>476471.61479945708</v>
      </c>
      <c r="ES7" s="4">
        <v>0</v>
      </c>
      <c r="ET7" s="4">
        <v>0</v>
      </c>
      <c r="EU7" s="4">
        <v>0</v>
      </c>
      <c r="EV7" s="4">
        <v>18394.307221944771</v>
      </c>
      <c r="EW7" s="4">
        <v>0</v>
      </c>
      <c r="EX7" s="4">
        <v>0</v>
      </c>
      <c r="EY7" s="4">
        <v>6908.0268517987261</v>
      </c>
      <c r="EZ7" s="4">
        <v>3015296.5272597866</v>
      </c>
      <c r="FA7" s="4">
        <v>27664.232833988142</v>
      </c>
      <c r="FB7" s="4">
        <v>619036989.09423578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479170.71428571432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72513.686238620488</v>
      </c>
      <c r="FR7" s="4">
        <v>0</v>
      </c>
      <c r="FS7" s="4">
        <v>0</v>
      </c>
      <c r="FT7" s="4">
        <v>0</v>
      </c>
      <c r="FU7" s="4">
        <v>0</v>
      </c>
      <c r="FV7" s="4">
        <v>11708032.599501403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1560685.1495365612</v>
      </c>
      <c r="GE7" s="4">
        <v>12027891.420004126</v>
      </c>
      <c r="GF7" s="4">
        <v>0</v>
      </c>
      <c r="GG7" s="4">
        <v>0</v>
      </c>
      <c r="GH7" s="4">
        <v>796452.8690404346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2151.0814808933005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28851273.717947792</v>
      </c>
      <c r="GW7" s="4">
        <v>14204675.715444623</v>
      </c>
      <c r="GX7" s="4">
        <v>8315.3720226802106</v>
      </c>
      <c r="GY7" s="4">
        <v>0</v>
      </c>
      <c r="GZ7" s="4">
        <v>0</v>
      </c>
      <c r="HA7" s="4">
        <v>113456.1302916182</v>
      </c>
      <c r="HB7" s="4">
        <v>0</v>
      </c>
      <c r="HC7" s="4">
        <v>0</v>
      </c>
      <c r="HD7" s="4">
        <v>0</v>
      </c>
      <c r="HE7" s="4">
        <v>0</v>
      </c>
      <c r="HF7" s="4">
        <v>24309074.102741502</v>
      </c>
      <c r="HG7" s="4">
        <v>0</v>
      </c>
      <c r="HH7" s="5"/>
      <c r="HI7" s="6"/>
    </row>
    <row r="8" spans="1:217">
      <c r="A8" s="1" t="s">
        <v>9</v>
      </c>
      <c r="B8" s="1" t="s">
        <v>226</v>
      </c>
      <c r="C8" s="1" t="s">
        <v>227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156186.62756902087</v>
      </c>
      <c r="O8" s="4">
        <v>0</v>
      </c>
      <c r="P8" s="4">
        <v>0</v>
      </c>
      <c r="Q8" s="4">
        <v>3186.7741282938514</v>
      </c>
      <c r="R8" s="4">
        <v>0</v>
      </c>
      <c r="S8" s="4">
        <v>0</v>
      </c>
      <c r="T8" s="4">
        <v>0</v>
      </c>
      <c r="U8" s="4">
        <v>0</v>
      </c>
      <c r="V8" s="4">
        <v>7840.3990248553018</v>
      </c>
      <c r="W8" s="4">
        <v>611.96334559038121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8008666.3483622782</v>
      </c>
      <c r="AL8" s="4">
        <v>0</v>
      </c>
      <c r="AM8" s="4">
        <v>1315.4309224059903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2262.7957286549808</v>
      </c>
      <c r="BC8" s="4">
        <v>3938.8099808061424</v>
      </c>
      <c r="BD8" s="4">
        <v>0</v>
      </c>
      <c r="BE8" s="4">
        <v>179679.63161934001</v>
      </c>
      <c r="BF8" s="4">
        <v>177938.32086706226</v>
      </c>
      <c r="BG8" s="4">
        <v>8876.6621756528893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5046.8568559430341</v>
      </c>
      <c r="BQ8" s="4">
        <v>107171.77910522437</v>
      </c>
      <c r="BR8" s="4">
        <v>0</v>
      </c>
      <c r="BS8" s="4">
        <v>0</v>
      </c>
      <c r="BT8" s="4">
        <v>0</v>
      </c>
      <c r="BU8" s="4">
        <v>0</v>
      </c>
      <c r="BV8" s="4">
        <v>69310.330488061605</v>
      </c>
      <c r="BW8" s="4">
        <v>0</v>
      </c>
      <c r="BX8" s="4">
        <v>0</v>
      </c>
      <c r="BY8" s="4">
        <v>33400.619594336298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26418.665253389867</v>
      </c>
      <c r="CQ8" s="4">
        <v>0</v>
      </c>
      <c r="CR8" s="4">
        <v>0</v>
      </c>
      <c r="CS8" s="4">
        <v>129976.15064275394</v>
      </c>
      <c r="CT8" s="4">
        <v>0</v>
      </c>
      <c r="CU8" s="4">
        <v>24276.869015524775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7032.4221921515564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6668.2206807152561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88292.479810489007</v>
      </c>
      <c r="EK8" s="4">
        <v>554897.88931322983</v>
      </c>
      <c r="EL8" s="4">
        <v>0</v>
      </c>
      <c r="EM8" s="4">
        <v>31502.352471681315</v>
      </c>
      <c r="EN8" s="4">
        <v>0</v>
      </c>
      <c r="EO8" s="4">
        <v>0</v>
      </c>
      <c r="EP8" s="4">
        <v>0</v>
      </c>
      <c r="EQ8" s="4">
        <v>0</v>
      </c>
      <c r="ER8" s="4">
        <v>9773.7767138350173</v>
      </c>
      <c r="ES8" s="4">
        <v>0</v>
      </c>
      <c r="ET8" s="4">
        <v>0</v>
      </c>
      <c r="EU8" s="4">
        <v>0</v>
      </c>
      <c r="EV8" s="4">
        <v>660.30846437750472</v>
      </c>
      <c r="EW8" s="4">
        <v>0</v>
      </c>
      <c r="EX8" s="4">
        <v>0</v>
      </c>
      <c r="EY8" s="4">
        <v>6447.4917283454779</v>
      </c>
      <c r="EZ8" s="4">
        <v>7195357.3272597864</v>
      </c>
      <c r="FA8" s="4">
        <v>478.14723416769624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46698.274109881728</v>
      </c>
      <c r="FW8" s="4">
        <v>0</v>
      </c>
      <c r="FX8" s="4">
        <v>84375.577314590395</v>
      </c>
      <c r="FY8" s="4">
        <v>91706.604795050269</v>
      </c>
      <c r="FZ8" s="4">
        <v>29128.668239735725</v>
      </c>
      <c r="GA8" s="4">
        <v>0</v>
      </c>
      <c r="GB8" s="4">
        <v>0</v>
      </c>
      <c r="GC8" s="4">
        <v>0</v>
      </c>
      <c r="GD8" s="4">
        <v>28505.664831718012</v>
      </c>
      <c r="GE8" s="4">
        <v>90499.065469111709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15152355.024631901</v>
      </c>
      <c r="GW8" s="4">
        <v>51776101.252364881</v>
      </c>
      <c r="GX8" s="4">
        <v>0</v>
      </c>
      <c r="GY8" s="4">
        <v>0</v>
      </c>
      <c r="GZ8" s="4">
        <v>0</v>
      </c>
      <c r="HA8" s="4">
        <v>889.85200228720157</v>
      </c>
      <c r="HB8" s="4">
        <v>0</v>
      </c>
      <c r="HC8" s="4">
        <v>2371281.7891155249</v>
      </c>
      <c r="HD8" s="4">
        <v>0</v>
      </c>
      <c r="HE8" s="4">
        <v>0</v>
      </c>
      <c r="HF8" s="4">
        <v>0</v>
      </c>
      <c r="HG8" s="4">
        <v>0</v>
      </c>
      <c r="HH8" s="5"/>
      <c r="HI8" s="6"/>
    </row>
    <row r="9" spans="1:217">
      <c r="A9" s="1" t="s">
        <v>10</v>
      </c>
      <c r="B9" s="1" t="s">
        <v>228</v>
      </c>
      <c r="C9" s="1" t="s">
        <v>227</v>
      </c>
      <c r="D9" s="4">
        <v>0</v>
      </c>
      <c r="E9" s="4">
        <v>0</v>
      </c>
      <c r="F9" s="4">
        <v>0</v>
      </c>
      <c r="G9" s="4">
        <v>0</v>
      </c>
      <c r="H9" s="4">
        <v>751627.85762256547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68112318.073513582</v>
      </c>
      <c r="O9" s="4">
        <v>3427342.4695072076</v>
      </c>
      <c r="P9" s="4">
        <v>0</v>
      </c>
      <c r="Q9" s="4">
        <v>3585.1208943305828</v>
      </c>
      <c r="R9" s="4">
        <v>0</v>
      </c>
      <c r="S9" s="4">
        <v>0</v>
      </c>
      <c r="T9" s="4">
        <v>0</v>
      </c>
      <c r="U9" s="4">
        <v>0</v>
      </c>
      <c r="V9" s="4">
        <v>5394194.5291004479</v>
      </c>
      <c r="W9" s="4">
        <v>2447.8533823615248</v>
      </c>
      <c r="X9" s="4">
        <v>0</v>
      </c>
      <c r="Y9" s="4">
        <v>0</v>
      </c>
      <c r="Z9" s="4">
        <v>0</v>
      </c>
      <c r="AA9" s="4">
        <v>20349787.038999263</v>
      </c>
      <c r="AB9" s="4">
        <v>0</v>
      </c>
      <c r="AC9" s="4">
        <v>0</v>
      </c>
      <c r="AD9" s="4">
        <v>12409550.934496973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62015826.595010467</v>
      </c>
      <c r="AL9" s="4">
        <v>0</v>
      </c>
      <c r="AM9" s="4">
        <v>7892.5855344359406</v>
      </c>
      <c r="AN9" s="4">
        <v>0</v>
      </c>
      <c r="AO9" s="4">
        <v>0</v>
      </c>
      <c r="AP9" s="4">
        <v>0</v>
      </c>
      <c r="AQ9" s="4">
        <v>36977454.176591374</v>
      </c>
      <c r="AR9" s="4">
        <v>0</v>
      </c>
      <c r="AS9" s="4">
        <v>1151533.5745408253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94576.273384411834</v>
      </c>
      <c r="AZ9" s="4">
        <v>73586.752610077179</v>
      </c>
      <c r="BA9" s="4">
        <v>33811.569573874949</v>
      </c>
      <c r="BB9" s="4">
        <v>139840.77603087784</v>
      </c>
      <c r="BC9" s="4">
        <v>3828523.3013435705</v>
      </c>
      <c r="BD9" s="4">
        <v>0</v>
      </c>
      <c r="BE9" s="4">
        <v>0</v>
      </c>
      <c r="BF9" s="4">
        <v>1765229.0240561969</v>
      </c>
      <c r="BG9" s="4">
        <v>3312474.4352144701</v>
      </c>
      <c r="BH9" s="4">
        <v>0</v>
      </c>
      <c r="BI9" s="4">
        <v>92807.887619404384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792356.52638305642</v>
      </c>
      <c r="BQ9" s="4">
        <v>32784517.051907539</v>
      </c>
      <c r="BR9" s="4">
        <v>0</v>
      </c>
      <c r="BS9" s="4">
        <v>0</v>
      </c>
      <c r="BT9" s="4">
        <v>0</v>
      </c>
      <c r="BU9" s="4">
        <v>0</v>
      </c>
      <c r="BV9" s="4">
        <v>21730173.772066187</v>
      </c>
      <c r="BW9" s="4">
        <v>0</v>
      </c>
      <c r="BX9" s="4">
        <v>0</v>
      </c>
      <c r="BY9" s="4">
        <v>1219122.6151932748</v>
      </c>
      <c r="BZ9" s="4">
        <v>0</v>
      </c>
      <c r="CA9" s="4">
        <v>0</v>
      </c>
      <c r="CB9" s="4">
        <v>0</v>
      </c>
      <c r="CC9" s="4">
        <v>193514.29307929392</v>
      </c>
      <c r="CD9" s="4">
        <v>0</v>
      </c>
      <c r="CE9" s="4">
        <v>0</v>
      </c>
      <c r="CF9" s="4">
        <v>0</v>
      </c>
      <c r="CG9" s="4">
        <v>23497.151999999998</v>
      </c>
      <c r="CH9" s="4">
        <v>53017.987989705463</v>
      </c>
      <c r="CI9" s="4">
        <v>0</v>
      </c>
      <c r="CJ9" s="4">
        <v>111434.81834873918</v>
      </c>
      <c r="CK9" s="4">
        <v>136404.49340167959</v>
      </c>
      <c r="CL9" s="4">
        <v>0</v>
      </c>
      <c r="CM9" s="4">
        <v>0</v>
      </c>
      <c r="CN9" s="4">
        <v>0</v>
      </c>
      <c r="CO9" s="4">
        <v>0</v>
      </c>
      <c r="CP9" s="4">
        <v>1604933.9141434345</v>
      </c>
      <c r="CQ9" s="4">
        <v>0</v>
      </c>
      <c r="CR9" s="4">
        <v>52177007.936909154</v>
      </c>
      <c r="CS9" s="4">
        <v>47754766.877331838</v>
      </c>
      <c r="CT9" s="4">
        <v>0</v>
      </c>
      <c r="CU9" s="4">
        <v>18688333.76815097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20647.407458218397</v>
      </c>
      <c r="DM9" s="4">
        <v>407880.4871447903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109827.07615242411</v>
      </c>
      <c r="DX9" s="4">
        <v>0</v>
      </c>
      <c r="DY9" s="4">
        <v>0</v>
      </c>
      <c r="DZ9" s="4">
        <v>4259659.3708409052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7772681.3059833823</v>
      </c>
      <c r="EK9" s="4">
        <v>23601.517031281044</v>
      </c>
      <c r="EL9" s="4">
        <v>0</v>
      </c>
      <c r="EM9" s="4">
        <v>4772606.3994597197</v>
      </c>
      <c r="EN9" s="4">
        <v>101478.37345927888</v>
      </c>
      <c r="EO9" s="4">
        <v>0</v>
      </c>
      <c r="EP9" s="4">
        <v>0</v>
      </c>
      <c r="EQ9" s="4">
        <v>0</v>
      </c>
      <c r="ER9" s="4">
        <v>2775752.5867291447</v>
      </c>
      <c r="ES9" s="4">
        <v>0</v>
      </c>
      <c r="ET9" s="4">
        <v>0</v>
      </c>
      <c r="EU9" s="4">
        <v>0</v>
      </c>
      <c r="EV9" s="4">
        <v>517021.52760758612</v>
      </c>
      <c r="EW9" s="4">
        <v>0</v>
      </c>
      <c r="EX9" s="4">
        <v>26483720.143600006</v>
      </c>
      <c r="EY9" s="4">
        <v>1342690.1524279458</v>
      </c>
      <c r="EZ9" s="4">
        <v>785434.91188612103</v>
      </c>
      <c r="FA9" s="4">
        <v>84632.060447682234</v>
      </c>
      <c r="FB9" s="4">
        <v>4307307.2935751649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51323.575704445844</v>
      </c>
      <c r="FR9" s="4">
        <v>0</v>
      </c>
      <c r="FS9" s="4">
        <v>0</v>
      </c>
      <c r="FT9" s="4">
        <v>0</v>
      </c>
      <c r="FU9" s="4">
        <v>0</v>
      </c>
      <c r="FV9" s="4">
        <v>973648923.53346837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9467443.9322343431</v>
      </c>
      <c r="GE9" s="4">
        <v>19170718.701873496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70770.580721389575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26465023.065381236</v>
      </c>
      <c r="GW9" s="4">
        <v>480258403.98223013</v>
      </c>
      <c r="GX9" s="4">
        <v>10188659.03194961</v>
      </c>
      <c r="GY9" s="4">
        <v>0</v>
      </c>
      <c r="GZ9" s="4">
        <v>0</v>
      </c>
      <c r="HA9" s="4">
        <v>3822804.201825818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5"/>
      <c r="HI9" s="6"/>
    </row>
    <row r="10" spans="1:217">
      <c r="A10" s="1" t="s">
        <v>11</v>
      </c>
      <c r="B10" s="1" t="s">
        <v>229</v>
      </c>
      <c r="C10" s="1" t="s">
        <v>218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44502.227711268068</v>
      </c>
      <c r="L10" s="4">
        <v>0</v>
      </c>
      <c r="M10" s="4">
        <v>0</v>
      </c>
      <c r="N10" s="4">
        <v>2219957.0335071092</v>
      </c>
      <c r="O10" s="4">
        <v>1485328.1105840015</v>
      </c>
      <c r="P10" s="4">
        <v>40892172.322503015</v>
      </c>
      <c r="Q10" s="4">
        <v>0</v>
      </c>
      <c r="R10" s="4">
        <v>0</v>
      </c>
      <c r="S10" s="4">
        <v>0</v>
      </c>
      <c r="T10" s="4">
        <v>0</v>
      </c>
      <c r="U10" s="4">
        <v>5831100.2145920163</v>
      </c>
      <c r="V10" s="4">
        <v>2906547.9242142155</v>
      </c>
      <c r="W10" s="4">
        <v>0</v>
      </c>
      <c r="X10" s="4">
        <v>0</v>
      </c>
      <c r="Y10" s="4">
        <v>0</v>
      </c>
      <c r="Z10" s="4">
        <v>0</v>
      </c>
      <c r="AA10" s="4">
        <v>1609.4591611479027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2212.4033433524105</v>
      </c>
      <c r="AJ10" s="4">
        <v>0</v>
      </c>
      <c r="AK10" s="4">
        <v>6439202.4302766304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16447.484599589319</v>
      </c>
      <c r="AR10" s="4">
        <v>0</v>
      </c>
      <c r="AS10" s="4">
        <v>0</v>
      </c>
      <c r="AT10" s="4">
        <v>0</v>
      </c>
      <c r="AU10" s="4">
        <v>0</v>
      </c>
      <c r="AV10" s="4">
        <v>11530.467383783103</v>
      </c>
      <c r="AW10" s="4">
        <v>0</v>
      </c>
      <c r="AX10" s="4">
        <v>0</v>
      </c>
      <c r="AY10" s="4">
        <v>0</v>
      </c>
      <c r="AZ10" s="4">
        <v>0</v>
      </c>
      <c r="BA10" s="4">
        <v>995812.50588837685</v>
      </c>
      <c r="BB10" s="4">
        <v>894127.56935138244</v>
      </c>
      <c r="BC10" s="4">
        <v>1873748.1765834934</v>
      </c>
      <c r="BD10" s="4">
        <v>0</v>
      </c>
      <c r="BE10" s="4">
        <v>0</v>
      </c>
      <c r="BF10" s="4">
        <v>8665.8273149543293</v>
      </c>
      <c r="BG10" s="4">
        <v>50723.783860873649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372025.44823808654</v>
      </c>
      <c r="BQ10" s="4">
        <v>36492760.981245615</v>
      </c>
      <c r="BR10" s="4">
        <v>0</v>
      </c>
      <c r="BS10" s="4">
        <v>0</v>
      </c>
      <c r="BT10" s="4">
        <v>0</v>
      </c>
      <c r="BU10" s="4">
        <v>17058707.415285677</v>
      </c>
      <c r="BV10" s="4">
        <v>39096627.464249544</v>
      </c>
      <c r="BW10" s="4">
        <v>0</v>
      </c>
      <c r="BX10" s="4">
        <v>0</v>
      </c>
      <c r="BY10" s="4">
        <v>22098172.903244853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72191.991953502133</v>
      </c>
      <c r="CK10" s="4">
        <v>0</v>
      </c>
      <c r="CL10" s="4">
        <v>0</v>
      </c>
      <c r="CM10" s="4">
        <v>0</v>
      </c>
      <c r="CN10" s="4">
        <v>1484959.0902169358</v>
      </c>
      <c r="CO10" s="4">
        <v>0</v>
      </c>
      <c r="CP10" s="4">
        <v>339668.55325786973</v>
      </c>
      <c r="CQ10" s="4">
        <v>0</v>
      </c>
      <c r="CR10" s="4">
        <v>17830087.696840405</v>
      </c>
      <c r="CS10" s="4">
        <v>1395878.3237095762</v>
      </c>
      <c r="CT10" s="4">
        <v>0</v>
      </c>
      <c r="CU10" s="4">
        <v>155371.96169935857</v>
      </c>
      <c r="CV10" s="4">
        <v>0</v>
      </c>
      <c r="CW10" s="4">
        <v>10593703.54338843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3036965.8116392987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413958.29630028858</v>
      </c>
      <c r="DM10" s="4">
        <v>18083.37135124686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1893.5702784900709</v>
      </c>
      <c r="DX10" s="4">
        <v>0</v>
      </c>
      <c r="DY10" s="4">
        <v>0</v>
      </c>
      <c r="DZ10" s="4">
        <v>72874.126010673863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4818168.7919043042</v>
      </c>
      <c r="EK10" s="4">
        <v>0</v>
      </c>
      <c r="EL10" s="4">
        <v>0</v>
      </c>
      <c r="EM10" s="4">
        <v>69305.175437698897</v>
      </c>
      <c r="EN10" s="4">
        <v>0</v>
      </c>
      <c r="EO10" s="4">
        <v>0</v>
      </c>
      <c r="EP10" s="4">
        <v>0</v>
      </c>
      <c r="EQ10" s="4">
        <v>0</v>
      </c>
      <c r="ER10" s="4">
        <v>421494.12078413519</v>
      </c>
      <c r="ES10" s="4">
        <v>0</v>
      </c>
      <c r="ET10" s="4">
        <v>0</v>
      </c>
      <c r="EU10" s="4">
        <v>0</v>
      </c>
      <c r="EV10" s="4">
        <v>5659.7868375214684</v>
      </c>
      <c r="EW10" s="4">
        <v>0</v>
      </c>
      <c r="EX10" s="4">
        <v>0</v>
      </c>
      <c r="EY10" s="4">
        <v>690.80268517987258</v>
      </c>
      <c r="EZ10" s="4">
        <v>0</v>
      </c>
      <c r="FA10" s="4">
        <v>1863628.1768908184</v>
      </c>
      <c r="FB10" s="4">
        <v>195436.73956823928</v>
      </c>
      <c r="FC10" s="4">
        <v>0</v>
      </c>
      <c r="FD10" s="4">
        <v>0</v>
      </c>
      <c r="FE10" s="4">
        <v>0</v>
      </c>
      <c r="FF10" s="4">
        <v>710101318.52841759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157717.26756899958</v>
      </c>
      <c r="FR10" s="4">
        <v>0</v>
      </c>
      <c r="FS10" s="4">
        <v>0</v>
      </c>
      <c r="FT10" s="4">
        <v>0</v>
      </c>
      <c r="FU10" s="4">
        <v>0</v>
      </c>
      <c r="FV10" s="4">
        <v>31217553.356708724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2238712.7487481395</v>
      </c>
      <c r="GE10" s="4">
        <v>1193456.4258739105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855054.88865508686</v>
      </c>
      <c r="GP10" s="4">
        <v>6957701.9420500575</v>
      </c>
      <c r="GQ10" s="4">
        <v>0</v>
      </c>
      <c r="GR10" s="4">
        <v>0</v>
      </c>
      <c r="GS10" s="4">
        <v>0</v>
      </c>
      <c r="GT10" s="4">
        <v>51065055.504507162</v>
      </c>
      <c r="GU10" s="4">
        <v>0</v>
      </c>
      <c r="GV10" s="4">
        <v>1989382.8824056867</v>
      </c>
      <c r="GW10" s="4">
        <v>194563734.94662645</v>
      </c>
      <c r="GX10" s="4">
        <v>206221.22616246925</v>
      </c>
      <c r="GY10" s="4">
        <v>0</v>
      </c>
      <c r="GZ10" s="4">
        <v>0</v>
      </c>
      <c r="HA10" s="4">
        <v>26695.560068616047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5"/>
      <c r="HI10" s="6"/>
    </row>
    <row r="11" spans="1:217">
      <c r="A11" s="1" t="s">
        <v>12</v>
      </c>
      <c r="B11" s="1" t="s">
        <v>230</v>
      </c>
      <c r="C11" s="1" t="s">
        <v>227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1589.2438342232392</v>
      </c>
      <c r="K11" s="4">
        <v>0</v>
      </c>
      <c r="L11" s="4">
        <v>0</v>
      </c>
      <c r="M11" s="4">
        <v>0</v>
      </c>
      <c r="N11" s="4">
        <v>253803.26979965894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3004.3237674760853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2063565.1506948995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2302.647843942505</v>
      </c>
      <c r="AR11" s="4">
        <v>0</v>
      </c>
      <c r="AS11" s="4">
        <v>110974.94846335697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452.55914573099619</v>
      </c>
      <c r="BC11" s="4">
        <v>0</v>
      </c>
      <c r="BD11" s="4">
        <v>0</v>
      </c>
      <c r="BE11" s="4">
        <v>0</v>
      </c>
      <c r="BF11" s="4">
        <v>220400.87471033848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28706.726546042239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93044.583155651111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1125.8490770864128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28305.712771489143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3060.206937161764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5334.5765445722045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2600498.5931333671</v>
      </c>
      <c r="EK11" s="4">
        <v>1691966.5320647254</v>
      </c>
      <c r="EL11" s="4">
        <v>0</v>
      </c>
      <c r="EM11" s="4">
        <v>59497.085235495964</v>
      </c>
      <c r="EN11" s="4">
        <v>0</v>
      </c>
      <c r="EO11" s="4">
        <v>0</v>
      </c>
      <c r="EP11" s="4">
        <v>0</v>
      </c>
      <c r="EQ11" s="4">
        <v>0</v>
      </c>
      <c r="ER11" s="4">
        <v>39095.106855340069</v>
      </c>
      <c r="ES11" s="4">
        <v>0</v>
      </c>
      <c r="ET11" s="4">
        <v>0</v>
      </c>
      <c r="EU11" s="4">
        <v>0</v>
      </c>
      <c r="EV11" s="4">
        <v>6603.0846437750461</v>
      </c>
      <c r="EW11" s="4">
        <v>0</v>
      </c>
      <c r="EX11" s="4">
        <v>0</v>
      </c>
      <c r="EY11" s="4">
        <v>0</v>
      </c>
      <c r="EZ11" s="4">
        <v>80328.570533807841</v>
      </c>
      <c r="FA11" s="4">
        <v>0</v>
      </c>
      <c r="FB11" s="4">
        <v>46194.138443402022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14108.708430007733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2007.676048833747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15746630.645081703</v>
      </c>
      <c r="GX11" s="4">
        <v>0</v>
      </c>
      <c r="GY11" s="4">
        <v>0</v>
      </c>
      <c r="GZ11" s="4">
        <v>0</v>
      </c>
      <c r="HA11" s="4">
        <v>173521.14044600428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5"/>
      <c r="HI11" s="6"/>
    </row>
    <row r="12" spans="1:217">
      <c r="A12" s="1" t="s">
        <v>13</v>
      </c>
      <c r="B12" s="1" t="s">
        <v>231</v>
      </c>
      <c r="C12" s="1" t="s">
        <v>222</v>
      </c>
      <c r="D12" s="4">
        <v>0</v>
      </c>
      <c r="E12" s="4">
        <v>0</v>
      </c>
      <c r="F12" s="4">
        <v>0</v>
      </c>
      <c r="G12" s="4">
        <v>0</v>
      </c>
      <c r="H12" s="4">
        <v>247542.1087978509</v>
      </c>
      <c r="I12" s="4">
        <v>0</v>
      </c>
      <c r="J12" s="4">
        <v>25541.41876430206</v>
      </c>
      <c r="K12" s="4">
        <v>0</v>
      </c>
      <c r="L12" s="4">
        <v>0</v>
      </c>
      <c r="M12" s="4">
        <v>0</v>
      </c>
      <c r="N12" s="4">
        <v>0</v>
      </c>
      <c r="O12" s="4">
        <v>9254483.3497584127</v>
      </c>
      <c r="P12" s="4">
        <v>0</v>
      </c>
      <c r="Q12" s="4">
        <v>285956.0713335108</v>
      </c>
      <c r="R12" s="4">
        <v>0</v>
      </c>
      <c r="S12" s="4">
        <v>0</v>
      </c>
      <c r="T12" s="4">
        <v>151556.22188905548</v>
      </c>
      <c r="U12" s="4">
        <v>0</v>
      </c>
      <c r="V12" s="4">
        <v>6361923.7801683024</v>
      </c>
      <c r="W12" s="4">
        <v>65567.501313255125</v>
      </c>
      <c r="X12" s="4">
        <v>0</v>
      </c>
      <c r="Y12" s="4">
        <v>0</v>
      </c>
      <c r="Z12" s="4">
        <v>0</v>
      </c>
      <c r="AA12" s="4">
        <v>611594.48123620311</v>
      </c>
      <c r="AB12" s="4">
        <v>0</v>
      </c>
      <c r="AC12" s="4">
        <v>0</v>
      </c>
      <c r="AD12" s="4">
        <v>2153932.8588496279</v>
      </c>
      <c r="AE12" s="4">
        <v>2541888.1034686714</v>
      </c>
      <c r="AF12" s="4">
        <v>0</v>
      </c>
      <c r="AG12" s="4">
        <v>0</v>
      </c>
      <c r="AH12" s="4">
        <v>0</v>
      </c>
      <c r="AI12" s="4">
        <v>2632759.9785893685</v>
      </c>
      <c r="AJ12" s="4">
        <v>0</v>
      </c>
      <c r="AK12" s="4">
        <v>88789609.820670947</v>
      </c>
      <c r="AL12" s="4">
        <v>0</v>
      </c>
      <c r="AM12" s="4">
        <v>465098.79042211804</v>
      </c>
      <c r="AN12" s="4">
        <v>0</v>
      </c>
      <c r="AO12" s="4">
        <v>0</v>
      </c>
      <c r="AP12" s="4">
        <v>0</v>
      </c>
      <c r="AQ12" s="4">
        <v>7713870.2772073923</v>
      </c>
      <c r="AR12" s="4">
        <v>0</v>
      </c>
      <c r="AS12" s="4">
        <v>847235.00272776862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4473151.6831577579</v>
      </c>
      <c r="AZ12" s="4">
        <v>0</v>
      </c>
      <c r="BA12" s="4">
        <v>12628789.732036185</v>
      </c>
      <c r="BB12" s="4">
        <v>1115235.0376942407</v>
      </c>
      <c r="BC12" s="4">
        <v>7409287.7419354832</v>
      </c>
      <c r="BD12" s="4">
        <v>0</v>
      </c>
      <c r="BE12" s="4">
        <v>0</v>
      </c>
      <c r="BF12" s="4">
        <v>519949.63889725978</v>
      </c>
      <c r="BG12" s="4">
        <v>2472784.4632175905</v>
      </c>
      <c r="BH12" s="4">
        <v>1402589.1081675799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8497848.2437776234</v>
      </c>
      <c r="BP12" s="4">
        <v>4729625.8535694722</v>
      </c>
      <c r="BQ12" s="4">
        <v>20171259.853019014</v>
      </c>
      <c r="BR12" s="4">
        <v>0</v>
      </c>
      <c r="BS12" s="4">
        <v>0</v>
      </c>
      <c r="BT12" s="4">
        <v>0</v>
      </c>
      <c r="BU12" s="4">
        <v>0</v>
      </c>
      <c r="BV12" s="4">
        <v>58857299.0817478</v>
      </c>
      <c r="BW12" s="4">
        <v>0</v>
      </c>
      <c r="BX12" s="4">
        <v>0</v>
      </c>
      <c r="BY12" s="4">
        <v>7997265.0616465751</v>
      </c>
      <c r="BZ12" s="4">
        <v>0</v>
      </c>
      <c r="CA12" s="4">
        <v>0</v>
      </c>
      <c r="CB12" s="4">
        <v>0</v>
      </c>
      <c r="CC12" s="4">
        <v>262740.77572749468</v>
      </c>
      <c r="CD12" s="4">
        <v>0</v>
      </c>
      <c r="CE12" s="4">
        <v>0</v>
      </c>
      <c r="CF12" s="4">
        <v>0</v>
      </c>
      <c r="CG12" s="4">
        <v>0</v>
      </c>
      <c r="CH12" s="4">
        <v>25061.023734629685</v>
      </c>
      <c r="CI12" s="4">
        <v>0</v>
      </c>
      <c r="CJ12" s="4">
        <v>4063113.3932804409</v>
      </c>
      <c r="CK12" s="4">
        <v>613820.22030755808</v>
      </c>
      <c r="CL12" s="4">
        <v>3317177.3246007334</v>
      </c>
      <c r="CM12" s="4">
        <v>0</v>
      </c>
      <c r="CN12" s="4">
        <v>0</v>
      </c>
      <c r="CO12" s="4">
        <v>0</v>
      </c>
      <c r="CP12" s="4">
        <v>40631984.983348072</v>
      </c>
      <c r="CQ12" s="4">
        <v>0</v>
      </c>
      <c r="CR12" s="4">
        <v>0</v>
      </c>
      <c r="CS12" s="4">
        <v>11408410.869441722</v>
      </c>
      <c r="CT12" s="4">
        <v>0</v>
      </c>
      <c r="CU12" s="4">
        <v>53569339.169656962</v>
      </c>
      <c r="CV12" s="4">
        <v>11090906.899531703</v>
      </c>
      <c r="CW12" s="4">
        <v>0</v>
      </c>
      <c r="CX12" s="4">
        <v>0</v>
      </c>
      <c r="CY12" s="4">
        <v>0</v>
      </c>
      <c r="CZ12" s="4">
        <v>0</v>
      </c>
      <c r="DA12" s="4">
        <v>12042274.263178809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57578.386747477918</v>
      </c>
      <c r="DM12" s="4">
        <v>482223.23603324965</v>
      </c>
      <c r="DN12" s="4">
        <v>0</v>
      </c>
      <c r="DO12" s="4">
        <v>0</v>
      </c>
      <c r="DP12" s="4">
        <v>0</v>
      </c>
      <c r="DQ12" s="4">
        <v>0</v>
      </c>
      <c r="DR12" s="4">
        <v>33132917.113713641</v>
      </c>
      <c r="DS12" s="4">
        <v>0</v>
      </c>
      <c r="DT12" s="4">
        <v>0</v>
      </c>
      <c r="DU12" s="4">
        <v>11759649.771986971</v>
      </c>
      <c r="DV12" s="4">
        <v>717336.10389610392</v>
      </c>
      <c r="DW12" s="4">
        <v>0</v>
      </c>
      <c r="DX12" s="4">
        <v>2069999.6265172737</v>
      </c>
      <c r="DY12" s="4">
        <v>0</v>
      </c>
      <c r="DZ12" s="4">
        <v>1957599.0712671217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9970566.5388475694</v>
      </c>
      <c r="EJ12" s="4">
        <v>41934723.506181777</v>
      </c>
      <c r="EK12" s="4">
        <v>0</v>
      </c>
      <c r="EL12" s="4">
        <v>0</v>
      </c>
      <c r="EM12" s="4">
        <v>329420099.79637152</v>
      </c>
      <c r="EN12" s="4">
        <v>147927.65810390507</v>
      </c>
      <c r="EO12" s="4">
        <v>0</v>
      </c>
      <c r="EP12" s="4">
        <v>5218420.2458423711</v>
      </c>
      <c r="EQ12" s="4">
        <v>0</v>
      </c>
      <c r="ER12" s="4">
        <v>6725580.101207721</v>
      </c>
      <c r="ES12" s="4">
        <v>0</v>
      </c>
      <c r="ET12" s="4">
        <v>0</v>
      </c>
      <c r="EU12" s="4">
        <v>0</v>
      </c>
      <c r="EV12" s="4">
        <v>353736.67734509183</v>
      </c>
      <c r="EW12" s="4">
        <v>74548898.180369228</v>
      </c>
      <c r="EX12" s="4">
        <v>121597.33832784636</v>
      </c>
      <c r="EY12" s="4">
        <v>411027.59768202418</v>
      </c>
      <c r="EZ12" s="4">
        <v>14317823.914590748</v>
      </c>
      <c r="FA12" s="4">
        <v>2783673.0593866152</v>
      </c>
      <c r="FB12" s="4">
        <v>7059411.9262224622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3032340.4648096254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1589258.2900630992</v>
      </c>
      <c r="FR12" s="4">
        <v>0</v>
      </c>
      <c r="FS12" s="4">
        <v>2828128.4713837234</v>
      </c>
      <c r="FT12" s="4">
        <v>0</v>
      </c>
      <c r="FU12" s="4">
        <v>12685605.020542355</v>
      </c>
      <c r="FV12" s="4">
        <v>26000126.889900941</v>
      </c>
      <c r="FW12" s="4">
        <v>2093133.1098504381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12853000.660729997</v>
      </c>
      <c r="GE12" s="4">
        <v>16120146.036685523</v>
      </c>
      <c r="GF12" s="4">
        <v>0</v>
      </c>
      <c r="GG12" s="4">
        <v>0</v>
      </c>
      <c r="GH12" s="4">
        <v>0</v>
      </c>
      <c r="GI12" s="4">
        <v>20348789.817343313</v>
      </c>
      <c r="GJ12" s="4">
        <v>1141515.7338034376</v>
      </c>
      <c r="GK12" s="4">
        <v>0</v>
      </c>
      <c r="GL12" s="4">
        <v>0</v>
      </c>
      <c r="GM12" s="4">
        <v>0</v>
      </c>
      <c r="GN12" s="4">
        <v>0</v>
      </c>
      <c r="GO12" s="4">
        <v>15799693.477161292</v>
      </c>
      <c r="GP12" s="4">
        <v>0</v>
      </c>
      <c r="GQ12" s="4">
        <v>0</v>
      </c>
      <c r="GR12" s="4">
        <v>0</v>
      </c>
      <c r="GS12" s="4">
        <v>1085984.5626591824</v>
      </c>
      <c r="GT12" s="4">
        <v>0</v>
      </c>
      <c r="GU12" s="4">
        <v>0</v>
      </c>
      <c r="GV12" s="4">
        <v>511454397.7272563</v>
      </c>
      <c r="GW12" s="4">
        <v>325998612.93240815</v>
      </c>
      <c r="GX12" s="4">
        <v>1251463.4894133718</v>
      </c>
      <c r="GY12" s="4">
        <v>0</v>
      </c>
      <c r="GZ12" s="4">
        <v>1217828.5714285714</v>
      </c>
      <c r="HA12" s="4">
        <v>524377.07277638663</v>
      </c>
      <c r="HB12" s="4">
        <v>0</v>
      </c>
      <c r="HC12" s="4">
        <v>0</v>
      </c>
      <c r="HD12" s="4">
        <v>0</v>
      </c>
      <c r="HE12" s="4">
        <v>0</v>
      </c>
      <c r="HF12" s="4">
        <v>991999.30813802662</v>
      </c>
      <c r="HG12" s="4">
        <v>0</v>
      </c>
      <c r="HH12" s="5"/>
      <c r="HI12" s="6"/>
    </row>
    <row r="13" spans="1:217">
      <c r="A13" s="1" t="s">
        <v>14</v>
      </c>
      <c r="B13" s="1" t="s">
        <v>232</v>
      </c>
      <c r="C13" s="1" t="s">
        <v>218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105447959.09158769</v>
      </c>
      <c r="O13" s="4">
        <v>0</v>
      </c>
      <c r="P13" s="4">
        <v>0</v>
      </c>
      <c r="Q13" s="4">
        <v>98164.024487623101</v>
      </c>
      <c r="R13" s="4">
        <v>0</v>
      </c>
      <c r="S13" s="4">
        <v>0</v>
      </c>
      <c r="T13" s="4">
        <v>0</v>
      </c>
      <c r="U13" s="4">
        <v>0</v>
      </c>
      <c r="V13" s="4">
        <v>17730502.366208494</v>
      </c>
      <c r="W13" s="4">
        <v>65567.501313255125</v>
      </c>
      <c r="X13" s="4">
        <v>0</v>
      </c>
      <c r="Y13" s="4">
        <v>0</v>
      </c>
      <c r="Z13" s="4">
        <v>0</v>
      </c>
      <c r="AA13" s="4">
        <v>1070290.3421633553</v>
      </c>
      <c r="AB13" s="4">
        <v>0</v>
      </c>
      <c r="AC13" s="4">
        <v>0</v>
      </c>
      <c r="AD13" s="4">
        <v>15512180.140414808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101672903.97691916</v>
      </c>
      <c r="AL13" s="4">
        <v>0</v>
      </c>
      <c r="AM13" s="4">
        <v>295971.95754134783</v>
      </c>
      <c r="AN13" s="4">
        <v>0</v>
      </c>
      <c r="AO13" s="4">
        <v>0</v>
      </c>
      <c r="AP13" s="4">
        <v>0</v>
      </c>
      <c r="AQ13" s="4">
        <v>4325688.4496919913</v>
      </c>
      <c r="AR13" s="4">
        <v>0</v>
      </c>
      <c r="AS13" s="4">
        <v>803910.48554282589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8677578.3590669893</v>
      </c>
      <c r="AZ13" s="4">
        <v>0</v>
      </c>
      <c r="BA13" s="4">
        <v>1491191.3159242193</v>
      </c>
      <c r="BB13" s="4">
        <v>35677823.510235749</v>
      </c>
      <c r="BC13" s="4">
        <v>6835215.4838709673</v>
      </c>
      <c r="BD13" s="4">
        <v>0</v>
      </c>
      <c r="BE13" s="4">
        <v>0</v>
      </c>
      <c r="BF13" s="4">
        <v>6910997.2836760785</v>
      </c>
      <c r="BG13" s="4">
        <v>3598218.4176307246</v>
      </c>
      <c r="BH13" s="4">
        <v>1413992.2716486172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2249456.1986488956</v>
      </c>
      <c r="BQ13" s="4">
        <v>58231594.798646688</v>
      </c>
      <c r="BR13" s="4">
        <v>0</v>
      </c>
      <c r="BS13" s="4">
        <v>0</v>
      </c>
      <c r="BT13" s="4">
        <v>0</v>
      </c>
      <c r="BU13" s="4">
        <v>0</v>
      </c>
      <c r="BV13" s="4">
        <v>1178184324.6076024</v>
      </c>
      <c r="BW13" s="4">
        <v>0</v>
      </c>
      <c r="BX13" s="4">
        <v>0</v>
      </c>
      <c r="BY13" s="4">
        <v>10592767.928489512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54298.884758364315</v>
      </c>
      <c r="CI13" s="4">
        <v>0</v>
      </c>
      <c r="CJ13" s="4">
        <v>31926445.672257129</v>
      </c>
      <c r="CK13" s="4">
        <v>639396.0628203731</v>
      </c>
      <c r="CL13" s="4">
        <v>0</v>
      </c>
      <c r="CM13" s="4">
        <v>0</v>
      </c>
      <c r="CN13" s="4">
        <v>0</v>
      </c>
      <c r="CO13" s="4">
        <v>0</v>
      </c>
      <c r="CP13" s="4">
        <v>3838650.0169510683</v>
      </c>
      <c r="CQ13" s="4">
        <v>0</v>
      </c>
      <c r="CR13" s="4">
        <v>23319108.931803249</v>
      </c>
      <c r="CS13" s="4">
        <v>36092957.125964746</v>
      </c>
      <c r="CT13" s="4">
        <v>0</v>
      </c>
      <c r="CU13" s="4">
        <v>2777273.8153760345</v>
      </c>
      <c r="CV13" s="4">
        <v>5156657.8204464745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9331727.7031802125</v>
      </c>
      <c r="DL13" s="4">
        <v>127278.53912600382</v>
      </c>
      <c r="DM13" s="4">
        <v>3134451.0342161227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3515104.9016913278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27194083.781630613</v>
      </c>
      <c r="EK13" s="4">
        <v>0</v>
      </c>
      <c r="EL13" s="4">
        <v>0</v>
      </c>
      <c r="EM13" s="4">
        <v>7025024.6011849325</v>
      </c>
      <c r="EN13" s="4">
        <v>318044.46492339589</v>
      </c>
      <c r="EO13" s="4">
        <v>0</v>
      </c>
      <c r="EP13" s="4">
        <v>0</v>
      </c>
      <c r="EQ13" s="4">
        <v>0</v>
      </c>
      <c r="ER13" s="4">
        <v>6352954.8639927609</v>
      </c>
      <c r="ES13" s="4">
        <v>0</v>
      </c>
      <c r="ET13" s="4">
        <v>0</v>
      </c>
      <c r="EU13" s="4">
        <v>0</v>
      </c>
      <c r="EV13" s="4">
        <v>389110.34507960099</v>
      </c>
      <c r="EW13" s="4">
        <v>0</v>
      </c>
      <c r="EX13" s="4">
        <v>635008.32237875322</v>
      </c>
      <c r="EY13" s="4">
        <v>721888.8060129669</v>
      </c>
      <c r="EZ13" s="4">
        <v>9907190.3658363</v>
      </c>
      <c r="FA13" s="4">
        <v>19838787.59419468</v>
      </c>
      <c r="FB13" s="4">
        <v>2315629.2476115627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11717003.134723762</v>
      </c>
      <c r="FR13" s="4">
        <v>3996619.9721688419</v>
      </c>
      <c r="FS13" s="4">
        <v>0</v>
      </c>
      <c r="FT13" s="4">
        <v>0</v>
      </c>
      <c r="FU13" s="4">
        <v>0</v>
      </c>
      <c r="FV13" s="4">
        <v>44822304.638418183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30373803.937653817</v>
      </c>
      <c r="GE13" s="4">
        <v>257432133.31567731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77089382.571513653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91799507.284379333</v>
      </c>
      <c r="GW13" s="4">
        <v>225701229.38470802</v>
      </c>
      <c r="GX13" s="4">
        <v>1072682.9909257472</v>
      </c>
      <c r="GY13" s="4">
        <v>0</v>
      </c>
      <c r="GZ13" s="4">
        <v>0</v>
      </c>
      <c r="HA13" s="4">
        <v>3465655.7446221188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5"/>
      <c r="HI13" s="6"/>
    </row>
    <row r="14" spans="1:217">
      <c r="A14" s="1" t="s">
        <v>15</v>
      </c>
      <c r="B14" s="1" t="s">
        <v>233</v>
      </c>
      <c r="C14" s="1" t="s">
        <v>218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95361.916524145854</v>
      </c>
      <c r="L14" s="4">
        <v>157904006.35060638</v>
      </c>
      <c r="M14" s="4">
        <v>0</v>
      </c>
      <c r="N14" s="4">
        <v>605442.82732012076</v>
      </c>
      <c r="O14" s="4">
        <v>519403.7612421349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3640217.7966082236</v>
      </c>
      <c r="V14" s="4">
        <v>293229.35544978332</v>
      </c>
      <c r="W14" s="4">
        <v>0</v>
      </c>
      <c r="X14" s="4">
        <v>0</v>
      </c>
      <c r="Y14" s="4">
        <v>0</v>
      </c>
      <c r="Z14" s="4">
        <v>0</v>
      </c>
      <c r="AA14" s="4">
        <v>3218.9183222958054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4424.806686704821</v>
      </c>
      <c r="AJ14" s="4">
        <v>0</v>
      </c>
      <c r="AK14" s="4">
        <v>6970661.0494468519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23060.934767566207</v>
      </c>
      <c r="AW14" s="4">
        <v>0</v>
      </c>
      <c r="AX14" s="4">
        <v>0</v>
      </c>
      <c r="AY14" s="4">
        <v>0</v>
      </c>
      <c r="AZ14" s="4">
        <v>0</v>
      </c>
      <c r="BA14" s="4">
        <v>32014.276839051032</v>
      </c>
      <c r="BB14" s="4">
        <v>178437.6060310785</v>
      </c>
      <c r="BC14" s="4">
        <v>496951.77765834937</v>
      </c>
      <c r="BD14" s="4">
        <v>0</v>
      </c>
      <c r="BE14" s="4">
        <v>0</v>
      </c>
      <c r="BF14" s="4">
        <v>0</v>
      </c>
      <c r="BG14" s="4">
        <v>3170.2364913046031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181929.09594303451</v>
      </c>
      <c r="BQ14" s="4">
        <v>926595.14531862037</v>
      </c>
      <c r="BR14" s="4">
        <v>0</v>
      </c>
      <c r="BS14" s="4">
        <v>0</v>
      </c>
      <c r="BT14" s="4">
        <v>0</v>
      </c>
      <c r="BU14" s="4">
        <v>7506625.6146425921</v>
      </c>
      <c r="BV14" s="4">
        <v>61640274.223778345</v>
      </c>
      <c r="BW14" s="4">
        <v>0</v>
      </c>
      <c r="BX14" s="4">
        <v>0</v>
      </c>
      <c r="BY14" s="4">
        <v>413883.77770321822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18510.767167564652</v>
      </c>
      <c r="CK14" s="4">
        <v>0</v>
      </c>
      <c r="CL14" s="4">
        <v>0</v>
      </c>
      <c r="CM14" s="4">
        <v>0</v>
      </c>
      <c r="CN14" s="4">
        <v>2326969.7916034264</v>
      </c>
      <c r="CO14" s="4">
        <v>0</v>
      </c>
      <c r="CP14" s="4">
        <v>297606.26407943678</v>
      </c>
      <c r="CQ14" s="4">
        <v>0</v>
      </c>
      <c r="CR14" s="4">
        <v>37909405.797361106</v>
      </c>
      <c r="CS14" s="4">
        <v>673429.74108416063</v>
      </c>
      <c r="CT14" s="4">
        <v>0</v>
      </c>
      <c r="CU14" s="4">
        <v>228202.56874593289</v>
      </c>
      <c r="CV14" s="4">
        <v>0</v>
      </c>
      <c r="CW14" s="4">
        <v>56046418.07076446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5003809.9017221732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814582.65040642442</v>
      </c>
      <c r="DM14" s="4">
        <v>12675.237759133965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1893.5702784900709</v>
      </c>
      <c r="DX14" s="4">
        <v>0</v>
      </c>
      <c r="DY14" s="4">
        <v>0</v>
      </c>
      <c r="DZ14" s="4">
        <v>21433.566473727609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7475107.2283208175</v>
      </c>
      <c r="EK14" s="4">
        <v>0</v>
      </c>
      <c r="EL14" s="4">
        <v>0</v>
      </c>
      <c r="EM14" s="4">
        <v>113408.46889805273</v>
      </c>
      <c r="EN14" s="4">
        <v>0</v>
      </c>
      <c r="EO14" s="4">
        <v>0</v>
      </c>
      <c r="EP14" s="4">
        <v>0</v>
      </c>
      <c r="EQ14" s="4">
        <v>0</v>
      </c>
      <c r="ER14" s="4">
        <v>557105.27268859593</v>
      </c>
      <c r="ES14" s="4">
        <v>0</v>
      </c>
      <c r="ET14" s="4">
        <v>0</v>
      </c>
      <c r="EU14" s="4">
        <v>0</v>
      </c>
      <c r="EV14" s="4">
        <v>1414.9467093803671</v>
      </c>
      <c r="EW14" s="4">
        <v>0</v>
      </c>
      <c r="EX14" s="4">
        <v>0</v>
      </c>
      <c r="EY14" s="4">
        <v>2763.2107407194903</v>
      </c>
      <c r="EZ14" s="4">
        <v>0</v>
      </c>
      <c r="FA14" s="4">
        <v>343865.49557128776</v>
      </c>
      <c r="FB14" s="4">
        <v>41096.437596409356</v>
      </c>
      <c r="FC14" s="4">
        <v>0</v>
      </c>
      <c r="FD14" s="4">
        <v>0</v>
      </c>
      <c r="FE14" s="4">
        <v>0</v>
      </c>
      <c r="FF14" s="4">
        <v>1248253926.6615868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37465.40455662059</v>
      </c>
      <c r="FR14" s="4">
        <v>0</v>
      </c>
      <c r="FS14" s="4">
        <v>0</v>
      </c>
      <c r="FT14" s="4">
        <v>0</v>
      </c>
      <c r="FU14" s="4">
        <v>0</v>
      </c>
      <c r="FV14" s="4">
        <v>1506624.5496761496</v>
      </c>
      <c r="FW14" s="4">
        <v>525.91284167096444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1432178.761908693</v>
      </c>
      <c r="GE14" s="4">
        <v>381792.93244781496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18055102.409877919</v>
      </c>
      <c r="GP14" s="4">
        <v>7578925.3297330989</v>
      </c>
      <c r="GQ14" s="4">
        <v>0</v>
      </c>
      <c r="GR14" s="4">
        <v>0</v>
      </c>
      <c r="GS14" s="4">
        <v>0</v>
      </c>
      <c r="GT14" s="4">
        <v>88834285.044482023</v>
      </c>
      <c r="GU14" s="4">
        <v>0</v>
      </c>
      <c r="GV14" s="4">
        <v>1989862.8710944275</v>
      </c>
      <c r="GW14" s="4">
        <v>25670039.505197771</v>
      </c>
      <c r="GX14" s="4">
        <v>831.53720226802113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5"/>
      <c r="HI14" s="6"/>
    </row>
    <row r="15" spans="1:217">
      <c r="A15" s="1" t="s">
        <v>16</v>
      </c>
      <c r="B15" s="1" t="s">
        <v>234</v>
      </c>
      <c r="C15" s="1" t="s">
        <v>227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794.62191711161961</v>
      </c>
      <c r="K15" s="4">
        <v>0</v>
      </c>
      <c r="L15" s="4">
        <v>0</v>
      </c>
      <c r="M15" s="4">
        <v>0</v>
      </c>
      <c r="N15" s="4">
        <v>1513607.0683003019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31826.806596701652</v>
      </c>
      <c r="U15" s="4">
        <v>0</v>
      </c>
      <c r="V15" s="4">
        <v>43122.194636704167</v>
      </c>
      <c r="W15" s="4">
        <v>611.96334559038121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3319831.7768852185</v>
      </c>
      <c r="AL15" s="4">
        <v>0</v>
      </c>
      <c r="AM15" s="4">
        <v>99972.750102855265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786.31557148546403</v>
      </c>
      <c r="BB15" s="4">
        <v>0</v>
      </c>
      <c r="BC15" s="4">
        <v>35449.289827255277</v>
      </c>
      <c r="BD15" s="4">
        <v>0</v>
      </c>
      <c r="BE15" s="4">
        <v>0</v>
      </c>
      <c r="BF15" s="4">
        <v>60660.791204680303</v>
      </c>
      <c r="BG15" s="4">
        <v>29588.873918842968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15140.570567829103</v>
      </c>
      <c r="BQ15" s="4">
        <v>190899.73153118091</v>
      </c>
      <c r="BR15" s="4">
        <v>0</v>
      </c>
      <c r="BS15" s="4">
        <v>0</v>
      </c>
      <c r="BT15" s="4">
        <v>0</v>
      </c>
      <c r="BU15" s="4">
        <v>0</v>
      </c>
      <c r="BV15" s="4">
        <v>277241.32195224642</v>
      </c>
      <c r="BW15" s="4">
        <v>0</v>
      </c>
      <c r="BX15" s="4">
        <v>0</v>
      </c>
      <c r="BY15" s="4">
        <v>58451.084290088518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9502.1938126831883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250977.31990720372</v>
      </c>
      <c r="CQ15" s="4">
        <v>0</v>
      </c>
      <c r="CR15" s="4">
        <v>0</v>
      </c>
      <c r="CS15" s="4">
        <v>34405.451640728985</v>
      </c>
      <c r="CT15" s="4">
        <v>0</v>
      </c>
      <c r="CU15" s="4">
        <v>485537.3803104955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24613.477672530447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6668.2206807152561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155983.38099853057</v>
      </c>
      <c r="EK15" s="4">
        <v>76049.33265635003</v>
      </c>
      <c r="EL15" s="4">
        <v>0</v>
      </c>
      <c r="EM15" s="4">
        <v>252018.81977345052</v>
      </c>
      <c r="EN15" s="4">
        <v>0</v>
      </c>
      <c r="EO15" s="4">
        <v>0</v>
      </c>
      <c r="EP15" s="4">
        <v>0</v>
      </c>
      <c r="EQ15" s="4">
        <v>0</v>
      </c>
      <c r="ER15" s="4">
        <v>43981.995212257578</v>
      </c>
      <c r="ES15" s="4">
        <v>0</v>
      </c>
      <c r="ET15" s="4">
        <v>0</v>
      </c>
      <c r="EU15" s="4">
        <v>0</v>
      </c>
      <c r="EV15" s="4">
        <v>21790.179324457655</v>
      </c>
      <c r="EW15" s="4">
        <v>0</v>
      </c>
      <c r="EX15" s="4">
        <v>420.33647817033307</v>
      </c>
      <c r="EY15" s="4">
        <v>2901.3712777554651</v>
      </c>
      <c r="EZ15" s="4">
        <v>0</v>
      </c>
      <c r="FA15" s="4">
        <v>1434.4417025030889</v>
      </c>
      <c r="FB15" s="4">
        <v>120223.20646167449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491.68180596613814</v>
      </c>
      <c r="FR15" s="4">
        <v>0</v>
      </c>
      <c r="FS15" s="4">
        <v>0</v>
      </c>
      <c r="FT15" s="4">
        <v>0</v>
      </c>
      <c r="FU15" s="4">
        <v>0</v>
      </c>
      <c r="FV15" s="4">
        <v>308208.6091252194</v>
      </c>
      <c r="FW15" s="4">
        <v>0</v>
      </c>
      <c r="FX15" s="4">
        <v>0</v>
      </c>
      <c r="FY15" s="4">
        <v>17635.885537509668</v>
      </c>
      <c r="FZ15" s="4">
        <v>0</v>
      </c>
      <c r="GA15" s="4">
        <v>0</v>
      </c>
      <c r="GB15" s="4">
        <v>0</v>
      </c>
      <c r="GC15" s="4">
        <v>0</v>
      </c>
      <c r="GD15" s="4">
        <v>74827.370183259773</v>
      </c>
      <c r="GE15" s="4">
        <v>324288.31793098361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3513.4330854590571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6997887.9412139617</v>
      </c>
      <c r="GW15" s="4">
        <v>111121467.5880691</v>
      </c>
      <c r="GX15" s="4">
        <v>388.05069439174321</v>
      </c>
      <c r="GY15" s="4">
        <v>0</v>
      </c>
      <c r="GZ15" s="4">
        <v>0</v>
      </c>
      <c r="HA15" s="4">
        <v>2224.6300057180038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5"/>
      <c r="HI15" s="6"/>
    </row>
    <row r="16" spans="1:217">
      <c r="A16" s="1" t="s">
        <v>17</v>
      </c>
      <c r="B16" s="1" t="s">
        <v>235</v>
      </c>
      <c r="C16" s="1" t="s">
        <v>220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2421771.3092804831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110885.643351525</v>
      </c>
      <c r="W16" s="4">
        <v>0</v>
      </c>
      <c r="X16" s="4">
        <v>0</v>
      </c>
      <c r="Y16" s="4">
        <v>0</v>
      </c>
      <c r="Z16" s="4">
        <v>0</v>
      </c>
      <c r="AA16" s="4">
        <v>1609.4591611479027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4664388.0930022066</v>
      </c>
      <c r="AL16" s="4">
        <v>0</v>
      </c>
      <c r="AM16" s="4">
        <v>5637.5610960256727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92672.906639358262</v>
      </c>
      <c r="BB16" s="4">
        <v>24244.239949874798</v>
      </c>
      <c r="BC16" s="4">
        <v>317355.54702495207</v>
      </c>
      <c r="BD16" s="4">
        <v>0</v>
      </c>
      <c r="BE16" s="4">
        <v>0</v>
      </c>
      <c r="BF16" s="4">
        <v>30330.395602340155</v>
      </c>
      <c r="BG16" s="4">
        <v>0</v>
      </c>
      <c r="BH16" s="4">
        <v>362620.59869698406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12977.631915282089</v>
      </c>
      <c r="BQ16" s="4">
        <v>212429.77644071257</v>
      </c>
      <c r="BR16" s="4">
        <v>0</v>
      </c>
      <c r="BS16" s="4">
        <v>0</v>
      </c>
      <c r="BT16" s="4">
        <v>0</v>
      </c>
      <c r="BU16" s="4">
        <v>0</v>
      </c>
      <c r="BV16" s="4">
        <v>204217.93804518151</v>
      </c>
      <c r="BW16" s="4">
        <v>0</v>
      </c>
      <c r="BX16" s="4">
        <v>0</v>
      </c>
      <c r="BY16" s="4">
        <v>10735.913441036666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4627.6917918911631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979377.66189352423</v>
      </c>
      <c r="CQ16" s="4">
        <v>0</v>
      </c>
      <c r="CR16" s="4">
        <v>0</v>
      </c>
      <c r="CS16" s="4">
        <v>32430.766986232251</v>
      </c>
      <c r="CT16" s="4">
        <v>0</v>
      </c>
      <c r="CU16" s="4">
        <v>29132.242818629726</v>
      </c>
      <c r="CV16" s="4">
        <v>3773363.897183849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3013.8952252078097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274968.00855266576</v>
      </c>
      <c r="EK16" s="4">
        <v>0</v>
      </c>
      <c r="EL16" s="4">
        <v>0</v>
      </c>
      <c r="EM16" s="4">
        <v>611145.63795061747</v>
      </c>
      <c r="EN16" s="4">
        <v>0</v>
      </c>
      <c r="EO16" s="4">
        <v>0</v>
      </c>
      <c r="EP16" s="4">
        <v>0</v>
      </c>
      <c r="EQ16" s="4">
        <v>0</v>
      </c>
      <c r="ER16" s="4">
        <v>69638.159086074491</v>
      </c>
      <c r="ES16" s="4">
        <v>0</v>
      </c>
      <c r="ET16" s="4">
        <v>0</v>
      </c>
      <c r="EU16" s="4">
        <v>0</v>
      </c>
      <c r="EV16" s="4">
        <v>4244.8401281411025</v>
      </c>
      <c r="EW16" s="4">
        <v>0</v>
      </c>
      <c r="EX16" s="4">
        <v>0</v>
      </c>
      <c r="EY16" s="4">
        <v>2763.2107407194903</v>
      </c>
      <c r="EZ16" s="4">
        <v>10017270.258790037</v>
      </c>
      <c r="FA16" s="4">
        <v>1024.6012160736348</v>
      </c>
      <c r="FB16" s="4">
        <v>63961.114767787411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57406.668272241222</v>
      </c>
      <c r="FR16" s="4">
        <v>0</v>
      </c>
      <c r="FS16" s="4">
        <v>0</v>
      </c>
      <c r="FT16" s="4">
        <v>0</v>
      </c>
      <c r="FU16" s="4">
        <v>0</v>
      </c>
      <c r="FV16" s="4">
        <v>176119.20521441108</v>
      </c>
      <c r="FW16" s="4">
        <v>0</v>
      </c>
      <c r="FX16" s="4">
        <v>0</v>
      </c>
      <c r="FY16" s="4">
        <v>0</v>
      </c>
      <c r="FZ16" s="4">
        <v>0</v>
      </c>
      <c r="GA16" s="4">
        <v>161125.43097800165</v>
      </c>
      <c r="GB16" s="4">
        <v>0</v>
      </c>
      <c r="GC16" s="4">
        <v>0</v>
      </c>
      <c r="GD16" s="4">
        <v>152708.91874134648</v>
      </c>
      <c r="GE16" s="4">
        <v>251700.52583596692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23661.896289826305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13969072.756489592</v>
      </c>
      <c r="GW16" s="4">
        <v>8021280.6945767337</v>
      </c>
      <c r="GX16" s="4">
        <v>831.53720226802113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5"/>
      <c r="HI16" s="6"/>
    </row>
    <row r="17" spans="1:217">
      <c r="A17" s="1" t="s">
        <v>18</v>
      </c>
      <c r="B17" s="1" t="s">
        <v>236</v>
      </c>
      <c r="C17" s="1" t="s">
        <v>216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78707567.5516157</v>
      </c>
      <c r="O17" s="4">
        <v>6664216.034959482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4566472.4034764376</v>
      </c>
      <c r="W17" s="4">
        <v>1311.3500262651025</v>
      </c>
      <c r="X17" s="4">
        <v>0</v>
      </c>
      <c r="Y17" s="4">
        <v>0</v>
      </c>
      <c r="Z17" s="4">
        <v>0</v>
      </c>
      <c r="AA17" s="4">
        <v>24141.887417218539</v>
      </c>
      <c r="AB17" s="4">
        <v>0</v>
      </c>
      <c r="AC17" s="4">
        <v>0</v>
      </c>
      <c r="AD17" s="4">
        <v>0</v>
      </c>
      <c r="AE17" s="4">
        <v>1280289.2285853236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146224166.34949368</v>
      </c>
      <c r="AL17" s="4">
        <v>0</v>
      </c>
      <c r="AM17" s="4">
        <v>8456.3416440385081</v>
      </c>
      <c r="AN17" s="4">
        <v>0</v>
      </c>
      <c r="AO17" s="4">
        <v>0</v>
      </c>
      <c r="AP17" s="4">
        <v>0</v>
      </c>
      <c r="AQ17" s="4">
        <v>11513.239219712526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550982.55401945731</v>
      </c>
      <c r="BB17" s="4">
        <v>32002.396733834732</v>
      </c>
      <c r="BC17" s="4">
        <v>1985160.2303262951</v>
      </c>
      <c r="BD17" s="4">
        <v>0</v>
      </c>
      <c r="BE17" s="4">
        <v>0</v>
      </c>
      <c r="BF17" s="4">
        <v>4332.9136574771646</v>
      </c>
      <c r="BG17" s="4">
        <v>6340.4729826092062</v>
      </c>
      <c r="BH17" s="4">
        <v>467529.70272252662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553187.84833682259</v>
      </c>
      <c r="BP17" s="4">
        <v>2679880.9905057512</v>
      </c>
      <c r="BQ17" s="4">
        <v>7225483.07163883</v>
      </c>
      <c r="BR17" s="4">
        <v>0</v>
      </c>
      <c r="BS17" s="4">
        <v>0</v>
      </c>
      <c r="BT17" s="4">
        <v>0</v>
      </c>
      <c r="BU17" s="4">
        <v>0</v>
      </c>
      <c r="BV17" s="4">
        <v>26811355.351113044</v>
      </c>
      <c r="BW17" s="4">
        <v>0</v>
      </c>
      <c r="BX17" s="4">
        <v>0</v>
      </c>
      <c r="BY17" s="4">
        <v>17222206.395695642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25915.074034590511</v>
      </c>
      <c r="CK17" s="4">
        <v>0</v>
      </c>
      <c r="CL17" s="4">
        <v>3167297606.1820326</v>
      </c>
      <c r="CM17" s="4">
        <v>0</v>
      </c>
      <c r="CN17" s="4">
        <v>0</v>
      </c>
      <c r="CO17" s="4">
        <v>0</v>
      </c>
      <c r="CP17" s="4">
        <v>10861121.518549785</v>
      </c>
      <c r="CQ17" s="4">
        <v>0</v>
      </c>
      <c r="CR17" s="4">
        <v>0</v>
      </c>
      <c r="CS17" s="4">
        <v>271517994.21959293</v>
      </c>
      <c r="CT17" s="4">
        <v>0</v>
      </c>
      <c r="CU17" s="4">
        <v>43717785.723157018</v>
      </c>
      <c r="CV17" s="4">
        <v>61536116.657327935</v>
      </c>
      <c r="CW17" s="4">
        <v>0</v>
      </c>
      <c r="CX17" s="4">
        <v>0</v>
      </c>
      <c r="CY17" s="4">
        <v>0</v>
      </c>
      <c r="CZ17" s="4">
        <v>0</v>
      </c>
      <c r="DA17" s="4">
        <v>20070884.818821836</v>
      </c>
      <c r="DB17" s="4">
        <v>0</v>
      </c>
      <c r="DC17" s="4">
        <v>225603958.52372584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606.08828155239917</v>
      </c>
      <c r="DM17" s="4">
        <v>149187.81364778659</v>
      </c>
      <c r="DN17" s="4">
        <v>0</v>
      </c>
      <c r="DO17" s="4">
        <v>0</v>
      </c>
      <c r="DP17" s="4">
        <v>30270.862459739954</v>
      </c>
      <c r="DQ17" s="4">
        <v>0</v>
      </c>
      <c r="DR17" s="4">
        <v>117995937.07593502</v>
      </c>
      <c r="DS17" s="4">
        <v>0</v>
      </c>
      <c r="DT17" s="4">
        <v>0</v>
      </c>
      <c r="DU17" s="4">
        <v>0</v>
      </c>
      <c r="DV17" s="4">
        <v>0</v>
      </c>
      <c r="DW17" s="4">
        <v>13254.991949430496</v>
      </c>
      <c r="DX17" s="4">
        <v>0</v>
      </c>
      <c r="DY17" s="4">
        <v>0</v>
      </c>
      <c r="DZ17" s="4">
        <v>14289.044315818406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1180633.2432073951</v>
      </c>
      <c r="EH17" s="4">
        <v>0</v>
      </c>
      <c r="EI17" s="4">
        <v>615370.90356949845</v>
      </c>
      <c r="EJ17" s="4">
        <v>3882346.4693812164</v>
      </c>
      <c r="EK17" s="4">
        <v>0</v>
      </c>
      <c r="EL17" s="4">
        <v>0</v>
      </c>
      <c r="EM17" s="4">
        <v>6035850.7335741399</v>
      </c>
      <c r="EN17" s="4">
        <v>0</v>
      </c>
      <c r="EO17" s="4">
        <v>0</v>
      </c>
      <c r="EP17" s="4">
        <v>0</v>
      </c>
      <c r="EQ17" s="4">
        <v>1062784.9945945947</v>
      </c>
      <c r="ER17" s="4">
        <v>2599824.6058801147</v>
      </c>
      <c r="ES17" s="4">
        <v>161216514.24630618</v>
      </c>
      <c r="ET17" s="4">
        <v>0</v>
      </c>
      <c r="EU17" s="4">
        <v>0</v>
      </c>
      <c r="EV17" s="4">
        <v>19809.25393132514</v>
      </c>
      <c r="EW17" s="4">
        <v>0</v>
      </c>
      <c r="EX17" s="4">
        <v>0</v>
      </c>
      <c r="EY17" s="4">
        <v>4144.8161110792362</v>
      </c>
      <c r="EZ17" s="4">
        <v>901465.06932384346</v>
      </c>
      <c r="FA17" s="4">
        <v>43033.251075092667</v>
      </c>
      <c r="FB17" s="4">
        <v>1401814.4319940072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603523580.20551372</v>
      </c>
      <c r="FL17" s="4">
        <v>0</v>
      </c>
      <c r="FM17" s="4">
        <v>0</v>
      </c>
      <c r="FN17" s="4">
        <v>0</v>
      </c>
      <c r="FO17" s="4">
        <v>0</v>
      </c>
      <c r="FP17" s="4">
        <v>78459421.941007659</v>
      </c>
      <c r="FQ17" s="4">
        <v>73722.247675930834</v>
      </c>
      <c r="FR17" s="4">
        <v>0</v>
      </c>
      <c r="FS17" s="4">
        <v>0</v>
      </c>
      <c r="FT17" s="4">
        <v>0</v>
      </c>
      <c r="FU17" s="4">
        <v>0</v>
      </c>
      <c r="FV17" s="4">
        <v>32909809.245192513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15535078.303557174</v>
      </c>
      <c r="GE17" s="4">
        <v>3107134.5811061682</v>
      </c>
      <c r="GF17" s="4">
        <v>0</v>
      </c>
      <c r="GG17" s="4">
        <v>0</v>
      </c>
      <c r="GH17" s="4">
        <v>0</v>
      </c>
      <c r="GI17" s="4">
        <v>4973014.5898435256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354928.44434739457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135901381.75610688</v>
      </c>
      <c r="GV17" s="4">
        <v>794721448.77619815</v>
      </c>
      <c r="GW17" s="4">
        <v>560671452.26805055</v>
      </c>
      <c r="GX17" s="4">
        <v>0</v>
      </c>
      <c r="GY17" s="4">
        <v>0</v>
      </c>
      <c r="GZ17" s="4">
        <v>0</v>
      </c>
      <c r="HA17" s="4">
        <v>4767.0642979671511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5"/>
      <c r="HI17" s="6"/>
    </row>
    <row r="18" spans="1:217">
      <c r="A18" s="1" t="s">
        <v>19</v>
      </c>
      <c r="B18" s="1" t="s">
        <v>237</v>
      </c>
      <c r="C18" s="1" t="s">
        <v>227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100122.36155606408</v>
      </c>
      <c r="K18" s="4">
        <v>0</v>
      </c>
      <c r="L18" s="4">
        <v>0</v>
      </c>
      <c r="M18" s="4">
        <v>0</v>
      </c>
      <c r="N18" s="4">
        <v>2018142.757733736</v>
      </c>
      <c r="O18" s="4">
        <v>0</v>
      </c>
      <c r="P18" s="4">
        <v>0</v>
      </c>
      <c r="Q18" s="4">
        <v>44614.837796113919</v>
      </c>
      <c r="R18" s="4">
        <v>0</v>
      </c>
      <c r="S18" s="4">
        <v>0</v>
      </c>
      <c r="T18" s="4">
        <v>0</v>
      </c>
      <c r="U18" s="4">
        <v>0</v>
      </c>
      <c r="V18" s="4">
        <v>98004.987810691266</v>
      </c>
      <c r="W18" s="4">
        <v>6731.5968014941927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52449919.567799971</v>
      </c>
      <c r="AL18" s="4">
        <v>0</v>
      </c>
      <c r="AM18" s="4">
        <v>110496.19748210318</v>
      </c>
      <c r="AN18" s="4">
        <v>0</v>
      </c>
      <c r="AO18" s="4">
        <v>0</v>
      </c>
      <c r="AP18" s="4">
        <v>0</v>
      </c>
      <c r="AQ18" s="4">
        <v>3070.1971252566736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6335.8280402339469</v>
      </c>
      <c r="BC18" s="4">
        <v>86653.819577735136</v>
      </c>
      <c r="BD18" s="4">
        <v>0</v>
      </c>
      <c r="BE18" s="4">
        <v>0</v>
      </c>
      <c r="BF18" s="4">
        <v>18198.237361404092</v>
      </c>
      <c r="BG18" s="4">
        <v>7397.218479710742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40374.854847544273</v>
      </c>
      <c r="BQ18" s="4">
        <v>147361.19626968348</v>
      </c>
      <c r="BR18" s="4">
        <v>0</v>
      </c>
      <c r="BS18" s="4">
        <v>0</v>
      </c>
      <c r="BT18" s="4">
        <v>0</v>
      </c>
      <c r="BU18" s="4">
        <v>0</v>
      </c>
      <c r="BV18" s="4">
        <v>805732.59192371613</v>
      </c>
      <c r="BW18" s="4">
        <v>0</v>
      </c>
      <c r="BX18" s="4">
        <v>0</v>
      </c>
      <c r="BY18" s="4">
        <v>16700.309797168149</v>
      </c>
      <c r="BZ18" s="4">
        <v>0</v>
      </c>
      <c r="CA18" s="4">
        <v>0</v>
      </c>
      <c r="CB18" s="4">
        <v>0</v>
      </c>
      <c r="CC18" s="4">
        <v>533.0972261137573</v>
      </c>
      <c r="CD18" s="4">
        <v>0</v>
      </c>
      <c r="CE18" s="4">
        <v>0</v>
      </c>
      <c r="CF18" s="4">
        <v>131956.88075335944</v>
      </c>
      <c r="CG18" s="4">
        <v>7832.384</v>
      </c>
      <c r="CH18" s="4">
        <v>389.83814698312841</v>
      </c>
      <c r="CI18" s="4">
        <v>0</v>
      </c>
      <c r="CJ18" s="4">
        <v>1295.7537017295253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158511.99152033919</v>
      </c>
      <c r="CQ18" s="4">
        <v>0</v>
      </c>
      <c r="CR18" s="4">
        <v>0</v>
      </c>
      <c r="CS18" s="4">
        <v>80279.387161700972</v>
      </c>
      <c r="CT18" s="4">
        <v>0</v>
      </c>
      <c r="CU18" s="4">
        <v>310743.92339871713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10548.633288227336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666.82206807152556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208958.86888482398</v>
      </c>
      <c r="EK18" s="4">
        <v>245980.25528157354</v>
      </c>
      <c r="EL18" s="4">
        <v>0</v>
      </c>
      <c r="EM18" s="4">
        <v>866314.69297123607</v>
      </c>
      <c r="EN18" s="4">
        <v>0</v>
      </c>
      <c r="EO18" s="4">
        <v>0</v>
      </c>
      <c r="EP18" s="4">
        <v>0</v>
      </c>
      <c r="EQ18" s="4">
        <v>0</v>
      </c>
      <c r="ER18" s="4">
        <v>102624.65549526768</v>
      </c>
      <c r="ES18" s="4">
        <v>0</v>
      </c>
      <c r="ET18" s="4">
        <v>0</v>
      </c>
      <c r="EU18" s="4">
        <v>0</v>
      </c>
      <c r="EV18" s="4">
        <v>32355.114754497732</v>
      </c>
      <c r="EW18" s="4">
        <v>0</v>
      </c>
      <c r="EX18" s="4">
        <v>420.33647817033307</v>
      </c>
      <c r="EY18" s="4">
        <v>4835.6187962591084</v>
      </c>
      <c r="EZ18" s="4">
        <v>0</v>
      </c>
      <c r="FA18" s="4">
        <v>478.14723416769624</v>
      </c>
      <c r="FB18" s="4">
        <v>78766.9283714419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252170.68019336136</v>
      </c>
      <c r="FW18" s="4">
        <v>0</v>
      </c>
      <c r="FX18" s="4">
        <v>0</v>
      </c>
      <c r="FY18" s="4">
        <v>546712.45166279969</v>
      </c>
      <c r="FZ18" s="4">
        <v>238490.97121283624</v>
      </c>
      <c r="GA18" s="4">
        <v>0</v>
      </c>
      <c r="GB18" s="4">
        <v>0</v>
      </c>
      <c r="GC18" s="4">
        <v>0</v>
      </c>
      <c r="GD18" s="4">
        <v>377700.05902026367</v>
      </c>
      <c r="GE18" s="4">
        <v>188539.71972731606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579722.96582281508</v>
      </c>
      <c r="GN18" s="4">
        <v>0</v>
      </c>
      <c r="GO18" s="4">
        <v>1505.7570366253103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84118740.911609784</v>
      </c>
      <c r="GW18" s="4">
        <v>147673359.24917653</v>
      </c>
      <c r="GX18" s="4">
        <v>388.05069439174321</v>
      </c>
      <c r="GY18" s="4">
        <v>0</v>
      </c>
      <c r="GZ18" s="4">
        <v>0</v>
      </c>
      <c r="HA18" s="4">
        <v>27585.41207090325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5"/>
      <c r="HI18" s="6"/>
    </row>
    <row r="19" spans="1:217">
      <c r="A19" s="1" t="s">
        <v>20</v>
      </c>
      <c r="B19" s="1" t="s">
        <v>238</v>
      </c>
      <c r="C19" s="1" t="s">
        <v>218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133506.68313380421</v>
      </c>
      <c r="L19" s="4">
        <v>0</v>
      </c>
      <c r="M19" s="4">
        <v>0</v>
      </c>
      <c r="N19" s="4">
        <v>2825399.8608272304</v>
      </c>
      <c r="O19" s="4">
        <v>1396406.0285756465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1364229.4303248227</v>
      </c>
      <c r="W19" s="4">
        <v>0</v>
      </c>
      <c r="X19" s="4">
        <v>0</v>
      </c>
      <c r="Y19" s="4">
        <v>0</v>
      </c>
      <c r="Z19" s="4">
        <v>0</v>
      </c>
      <c r="AA19" s="4">
        <v>6437.8366445916108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4424.806686704821</v>
      </c>
      <c r="AJ19" s="4">
        <v>0</v>
      </c>
      <c r="AK19" s="4">
        <v>21327107.821462918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11513.239219712526</v>
      </c>
      <c r="AR19" s="4">
        <v>0</v>
      </c>
      <c r="AS19" s="4">
        <v>0</v>
      </c>
      <c r="AT19" s="4">
        <v>0</v>
      </c>
      <c r="AU19" s="4">
        <v>0</v>
      </c>
      <c r="AV19" s="4">
        <v>31708.785305403537</v>
      </c>
      <c r="AW19" s="4">
        <v>0</v>
      </c>
      <c r="AX19" s="4">
        <v>0</v>
      </c>
      <c r="AY19" s="4">
        <v>0</v>
      </c>
      <c r="AZ19" s="4">
        <v>0</v>
      </c>
      <c r="BA19" s="4">
        <v>286443.52961256186</v>
      </c>
      <c r="BB19" s="4">
        <v>1268458.6341774494</v>
      </c>
      <c r="BC19" s="4">
        <v>1409964.3870967741</v>
      </c>
      <c r="BD19" s="4">
        <v>0</v>
      </c>
      <c r="BE19" s="4">
        <v>0</v>
      </c>
      <c r="BF19" s="4">
        <v>12998.740972431495</v>
      </c>
      <c r="BG19" s="4">
        <v>15851.182456523018</v>
      </c>
      <c r="BH19" s="4">
        <v>285079.08702593087</v>
      </c>
      <c r="BI19" s="4">
        <v>0</v>
      </c>
      <c r="BJ19" s="4">
        <v>0</v>
      </c>
      <c r="BK19" s="4">
        <v>0</v>
      </c>
      <c r="BL19" s="4">
        <v>10334279.068602189</v>
      </c>
      <c r="BM19" s="4">
        <v>0</v>
      </c>
      <c r="BN19" s="4">
        <v>0</v>
      </c>
      <c r="BO19" s="4">
        <v>0</v>
      </c>
      <c r="BP19" s="4">
        <v>644555.71845901047</v>
      </c>
      <c r="BQ19" s="4">
        <v>2715656.3312555957</v>
      </c>
      <c r="BR19" s="4">
        <v>0</v>
      </c>
      <c r="BS19" s="4">
        <v>0</v>
      </c>
      <c r="BT19" s="4">
        <v>0</v>
      </c>
      <c r="BU19" s="4">
        <v>297881.96883502346</v>
      </c>
      <c r="BV19" s="4">
        <v>73418217.05170989</v>
      </c>
      <c r="BW19" s="4">
        <v>0</v>
      </c>
      <c r="BX19" s="4">
        <v>0</v>
      </c>
      <c r="BY19" s="4">
        <v>1363461.0070116569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46276.917918911626</v>
      </c>
      <c r="CK19" s="4">
        <v>5115.168502562984</v>
      </c>
      <c r="CL19" s="4">
        <v>0</v>
      </c>
      <c r="CM19" s="4">
        <v>0</v>
      </c>
      <c r="CN19" s="4">
        <v>0</v>
      </c>
      <c r="CO19" s="4">
        <v>0</v>
      </c>
      <c r="CP19" s="4">
        <v>2892843.8452461907</v>
      </c>
      <c r="CQ19" s="4">
        <v>0</v>
      </c>
      <c r="CR19" s="4">
        <v>53140275.775744401</v>
      </c>
      <c r="CS19" s="4">
        <v>13975166.785496106</v>
      </c>
      <c r="CT19" s="4">
        <v>0</v>
      </c>
      <c r="CU19" s="4">
        <v>1291529.431625918</v>
      </c>
      <c r="CV19" s="4">
        <v>0</v>
      </c>
      <c r="CW19" s="4">
        <v>80096988.277376041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11028198.852706492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34081556.248254508</v>
      </c>
      <c r="DM19" s="4">
        <v>129597.49468393583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3787.1405569801418</v>
      </c>
      <c r="DX19" s="4">
        <v>0</v>
      </c>
      <c r="DY19" s="4">
        <v>0</v>
      </c>
      <c r="DZ19" s="4">
        <v>2857.8088631636811</v>
      </c>
      <c r="EA19" s="4">
        <v>0</v>
      </c>
      <c r="EB19" s="4">
        <v>2526227.1106337272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1298882.0523011035</v>
      </c>
      <c r="EK19" s="4">
        <v>0</v>
      </c>
      <c r="EL19" s="4">
        <v>0</v>
      </c>
      <c r="EM19" s="4">
        <v>359126.81817716698</v>
      </c>
      <c r="EN19" s="4">
        <v>0</v>
      </c>
      <c r="EO19" s="4">
        <v>0</v>
      </c>
      <c r="EP19" s="4">
        <v>0</v>
      </c>
      <c r="EQ19" s="4">
        <v>0</v>
      </c>
      <c r="ER19" s="4">
        <v>806336.57889138884</v>
      </c>
      <c r="ES19" s="4">
        <v>0</v>
      </c>
      <c r="ET19" s="4">
        <v>0</v>
      </c>
      <c r="EU19" s="4">
        <v>0</v>
      </c>
      <c r="EV19" s="4">
        <v>9904.62696566257</v>
      </c>
      <c r="EW19" s="4">
        <v>0</v>
      </c>
      <c r="EX19" s="4">
        <v>0</v>
      </c>
      <c r="EY19" s="4">
        <v>2763.2107407194903</v>
      </c>
      <c r="EZ19" s="4">
        <v>0</v>
      </c>
      <c r="FA19" s="4">
        <v>107708702.62321483</v>
      </c>
      <c r="FB19" s="4">
        <v>469048.17496377433</v>
      </c>
      <c r="FC19" s="4">
        <v>0</v>
      </c>
      <c r="FD19" s="4">
        <v>0</v>
      </c>
      <c r="FE19" s="4">
        <v>0</v>
      </c>
      <c r="FF19" s="4">
        <v>1380555529.8157592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186118.4613457926</v>
      </c>
      <c r="FR19" s="4">
        <v>0</v>
      </c>
      <c r="FS19" s="4">
        <v>0</v>
      </c>
      <c r="FT19" s="4">
        <v>0</v>
      </c>
      <c r="FU19" s="4">
        <v>0</v>
      </c>
      <c r="FV19" s="4">
        <v>9648903.7549024448</v>
      </c>
      <c r="FW19" s="4">
        <v>525.91284167096444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3283241.752938949</v>
      </c>
      <c r="GE19" s="4">
        <v>449667.23154964874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323737.76287444175</v>
      </c>
      <c r="GP19" s="4">
        <v>0</v>
      </c>
      <c r="GQ19" s="4">
        <v>0</v>
      </c>
      <c r="GR19" s="4">
        <v>0</v>
      </c>
      <c r="GS19" s="4">
        <v>0</v>
      </c>
      <c r="GT19" s="4">
        <v>265026737.51918453</v>
      </c>
      <c r="GU19" s="4">
        <v>0</v>
      </c>
      <c r="GV19" s="4">
        <v>3895318.4962540874</v>
      </c>
      <c r="GW19" s="4">
        <v>80656490.615881383</v>
      </c>
      <c r="GX19" s="4">
        <v>4989.2232136081266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5"/>
      <c r="HI19" s="6"/>
    </row>
    <row r="20" spans="1:217">
      <c r="A20" s="1" t="s">
        <v>21</v>
      </c>
      <c r="B20" s="1" t="s">
        <v>239</v>
      </c>
      <c r="C20" s="1" t="s">
        <v>218</v>
      </c>
      <c r="D20" s="4">
        <v>0</v>
      </c>
      <c r="E20" s="4">
        <v>0</v>
      </c>
      <c r="F20" s="4">
        <v>0</v>
      </c>
      <c r="G20" s="4">
        <v>0</v>
      </c>
      <c r="H20" s="4">
        <v>1389611.3834788448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30776677.055439472</v>
      </c>
      <c r="O20" s="4">
        <v>8359773.5122669414</v>
      </c>
      <c r="P20" s="4">
        <v>0</v>
      </c>
      <c r="Q20" s="4">
        <v>89628.02235826457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26227.00052530205</v>
      </c>
      <c r="X20" s="4">
        <v>0</v>
      </c>
      <c r="Y20" s="4">
        <v>0</v>
      </c>
      <c r="Z20" s="4">
        <v>0</v>
      </c>
      <c r="AA20" s="4">
        <v>2381999.5584988962</v>
      </c>
      <c r="AB20" s="4">
        <v>0</v>
      </c>
      <c r="AC20" s="4">
        <v>0</v>
      </c>
      <c r="AD20" s="4">
        <v>6795030.3417072343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98837112.473836064</v>
      </c>
      <c r="AL20" s="4">
        <v>0</v>
      </c>
      <c r="AM20" s="4">
        <v>84563.416440385088</v>
      </c>
      <c r="AN20" s="4">
        <v>0</v>
      </c>
      <c r="AO20" s="4">
        <v>0</v>
      </c>
      <c r="AP20" s="4">
        <v>0</v>
      </c>
      <c r="AQ20" s="4">
        <v>6916167.2741273101</v>
      </c>
      <c r="AR20" s="4">
        <v>0</v>
      </c>
      <c r="AS20" s="4">
        <v>1675214.6644844515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1103650.069977812</v>
      </c>
      <c r="BB20" s="4">
        <v>3660880.2324310942</v>
      </c>
      <c r="BC20" s="4">
        <v>4560387.0967741935</v>
      </c>
      <c r="BD20" s="4">
        <v>0</v>
      </c>
      <c r="BE20" s="4">
        <v>0</v>
      </c>
      <c r="BF20" s="4">
        <v>3509660.0625565033</v>
      </c>
      <c r="BG20" s="4">
        <v>5627169.7720656702</v>
      </c>
      <c r="BH20" s="4">
        <v>1265751.1463951331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1485217.8747489504</v>
      </c>
      <c r="BQ20" s="4">
        <v>579491528.5447799</v>
      </c>
      <c r="BR20" s="4">
        <v>0</v>
      </c>
      <c r="BS20" s="4">
        <v>2566125.7880131868</v>
      </c>
      <c r="BT20" s="4">
        <v>0</v>
      </c>
      <c r="BU20" s="4">
        <v>0</v>
      </c>
      <c r="BV20" s="4">
        <v>151122445.93502715</v>
      </c>
      <c r="BW20" s="4">
        <v>0</v>
      </c>
      <c r="BX20" s="4">
        <v>0</v>
      </c>
      <c r="BY20" s="4">
        <v>3592117.208835708</v>
      </c>
      <c r="BZ20" s="4">
        <v>0</v>
      </c>
      <c r="CA20" s="4">
        <v>0</v>
      </c>
      <c r="CB20" s="4">
        <v>0</v>
      </c>
      <c r="CC20" s="4">
        <v>0</v>
      </c>
      <c r="CD20" s="4">
        <v>978047.33508513449</v>
      </c>
      <c r="CE20" s="4">
        <v>0</v>
      </c>
      <c r="CF20" s="4">
        <v>0</v>
      </c>
      <c r="CG20" s="4">
        <v>0</v>
      </c>
      <c r="CH20" s="4">
        <v>75183.071203889049</v>
      </c>
      <c r="CI20" s="4">
        <v>0</v>
      </c>
      <c r="CJ20" s="4">
        <v>5474559.3898072457</v>
      </c>
      <c r="CK20" s="4">
        <v>741699.43287163263</v>
      </c>
      <c r="CL20" s="4">
        <v>0</v>
      </c>
      <c r="CM20" s="4">
        <v>0</v>
      </c>
      <c r="CN20" s="4">
        <v>0</v>
      </c>
      <c r="CO20" s="4">
        <v>0</v>
      </c>
      <c r="CP20" s="4">
        <v>7865469.1523801293</v>
      </c>
      <c r="CQ20" s="4">
        <v>0</v>
      </c>
      <c r="CR20" s="4">
        <v>0</v>
      </c>
      <c r="CS20" s="4">
        <v>31745855.617072638</v>
      </c>
      <c r="CT20" s="4">
        <v>0</v>
      </c>
      <c r="CU20" s="4">
        <v>3389050.9145672587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60474.805653710253</v>
      </c>
      <c r="DL20" s="4">
        <v>78791.476601811883</v>
      </c>
      <c r="DM20" s="4">
        <v>74192054.12719892</v>
      </c>
      <c r="DN20" s="4">
        <v>0</v>
      </c>
      <c r="DO20" s="4">
        <v>0</v>
      </c>
      <c r="DP20" s="4">
        <v>454062.93689609924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511263.97519231914</v>
      </c>
      <c r="DX20" s="4">
        <v>0</v>
      </c>
      <c r="DY20" s="4">
        <v>0</v>
      </c>
      <c r="DZ20" s="4">
        <v>5186923.0866420818</v>
      </c>
      <c r="EA20" s="4">
        <v>0</v>
      </c>
      <c r="EB20" s="4">
        <v>0</v>
      </c>
      <c r="EC20" s="4">
        <v>3008518.4219659865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201348898.00591993</v>
      </c>
      <c r="EK20" s="4">
        <v>0</v>
      </c>
      <c r="EL20" s="4">
        <v>0</v>
      </c>
      <c r="EM20" s="4">
        <v>3638521.710479192</v>
      </c>
      <c r="EN20" s="4">
        <v>310648.08201820072</v>
      </c>
      <c r="EO20" s="4">
        <v>0</v>
      </c>
      <c r="EP20" s="4">
        <v>0</v>
      </c>
      <c r="EQ20" s="4">
        <v>0</v>
      </c>
      <c r="ER20" s="4">
        <v>5540509.6746552251</v>
      </c>
      <c r="ES20" s="4">
        <v>0</v>
      </c>
      <c r="ET20" s="4">
        <v>0</v>
      </c>
      <c r="EU20" s="4">
        <v>0</v>
      </c>
      <c r="EV20" s="4">
        <v>311288.27606368077</v>
      </c>
      <c r="EW20" s="4">
        <v>0</v>
      </c>
      <c r="EX20" s="4">
        <v>522418.19429741398</v>
      </c>
      <c r="EY20" s="4">
        <v>1212358.7124906764</v>
      </c>
      <c r="EZ20" s="4">
        <v>5072600.4725978654</v>
      </c>
      <c r="FA20" s="4">
        <v>12603284.458215501</v>
      </c>
      <c r="FB20" s="4">
        <v>17050374.945968512</v>
      </c>
      <c r="FC20" s="4">
        <v>0</v>
      </c>
      <c r="FD20" s="4">
        <v>0</v>
      </c>
      <c r="FE20" s="4">
        <v>0</v>
      </c>
      <c r="FF20" s="4">
        <v>0</v>
      </c>
      <c r="FG20" s="4">
        <v>11759262.93587747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2652792.3548961999</v>
      </c>
      <c r="FR20" s="4">
        <v>295402.3457690014</v>
      </c>
      <c r="FS20" s="4">
        <v>0</v>
      </c>
      <c r="FT20" s="4">
        <v>0</v>
      </c>
      <c r="FU20" s="4">
        <v>0</v>
      </c>
      <c r="FV20" s="4">
        <v>225474608.48358598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6902443.1271088617</v>
      </c>
      <c r="GE20" s="4">
        <v>50613487.760797985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47060285.098243177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96170912.3931593</v>
      </c>
      <c r="GW20" s="4">
        <v>145465891.85873851</v>
      </c>
      <c r="GX20" s="4">
        <v>827379.51625668106</v>
      </c>
      <c r="GY20" s="4">
        <v>0</v>
      </c>
      <c r="GZ20" s="4">
        <v>0</v>
      </c>
      <c r="HA20" s="4">
        <v>1649404.2470966342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5"/>
      <c r="HI20" s="6"/>
    </row>
    <row r="21" spans="1:217">
      <c r="A21" s="1" t="s">
        <v>22</v>
      </c>
      <c r="B21" s="1" t="s">
        <v>240</v>
      </c>
      <c r="C21" s="1" t="s">
        <v>227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4370.4205441139075</v>
      </c>
      <c r="K21" s="4">
        <v>0</v>
      </c>
      <c r="L21" s="4">
        <v>0</v>
      </c>
      <c r="M21" s="4">
        <v>0</v>
      </c>
      <c r="N21" s="4">
        <v>504535.68943343399</v>
      </c>
      <c r="O21" s="4">
        <v>0</v>
      </c>
      <c r="P21" s="4">
        <v>0</v>
      </c>
      <c r="Q21" s="4">
        <v>5576.8547245142399</v>
      </c>
      <c r="R21" s="4">
        <v>0</v>
      </c>
      <c r="S21" s="4">
        <v>0</v>
      </c>
      <c r="T21" s="4">
        <v>0</v>
      </c>
      <c r="U21" s="4">
        <v>0</v>
      </c>
      <c r="V21" s="4">
        <v>43122.194636704167</v>
      </c>
      <c r="W21" s="4">
        <v>0</v>
      </c>
      <c r="X21" s="4">
        <v>0</v>
      </c>
      <c r="Y21" s="4">
        <v>0</v>
      </c>
      <c r="Z21" s="4">
        <v>0</v>
      </c>
      <c r="AA21" s="4">
        <v>705265.00441501103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7118814.531877582</v>
      </c>
      <c r="AL21" s="4">
        <v>0</v>
      </c>
      <c r="AM21" s="4">
        <v>189422.0528264626</v>
      </c>
      <c r="AN21" s="4">
        <v>0</v>
      </c>
      <c r="AO21" s="4">
        <v>0</v>
      </c>
      <c r="AP21" s="4">
        <v>0</v>
      </c>
      <c r="AQ21" s="4">
        <v>1535.0985626283368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76883.141431756623</v>
      </c>
      <c r="AX21" s="4">
        <v>0</v>
      </c>
      <c r="AY21" s="4">
        <v>0</v>
      </c>
      <c r="AZ21" s="4">
        <v>0</v>
      </c>
      <c r="BA21" s="4">
        <v>786.31557148546403</v>
      </c>
      <c r="BB21" s="4">
        <v>1357.6774371929887</v>
      </c>
      <c r="BC21" s="4">
        <v>23632.859884836853</v>
      </c>
      <c r="BD21" s="4">
        <v>0</v>
      </c>
      <c r="BE21" s="4">
        <v>0</v>
      </c>
      <c r="BF21" s="4">
        <v>38418.501096297528</v>
      </c>
      <c r="BG21" s="4">
        <v>2958.8873918842964</v>
      </c>
      <c r="BH21" s="4">
        <v>0</v>
      </c>
      <c r="BI21" s="4">
        <v>145495.69882000374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10093.713711886068</v>
      </c>
      <c r="BQ21" s="4">
        <v>23443.82667926783</v>
      </c>
      <c r="BR21" s="4">
        <v>0</v>
      </c>
      <c r="BS21" s="4">
        <v>0</v>
      </c>
      <c r="BT21" s="4">
        <v>0</v>
      </c>
      <c r="BU21" s="4">
        <v>0</v>
      </c>
      <c r="BV21" s="4">
        <v>155948.24359813862</v>
      </c>
      <c r="BW21" s="4">
        <v>0</v>
      </c>
      <c r="BX21" s="4">
        <v>0</v>
      </c>
      <c r="BY21" s="4">
        <v>12525.23234787611</v>
      </c>
      <c r="BZ21" s="4">
        <v>0</v>
      </c>
      <c r="CA21" s="4">
        <v>0</v>
      </c>
      <c r="CB21" s="4">
        <v>0</v>
      </c>
      <c r="CC21" s="4">
        <v>319858.33566825441</v>
      </c>
      <c r="CD21" s="4">
        <v>0</v>
      </c>
      <c r="CE21" s="4">
        <v>0</v>
      </c>
      <c r="CF21" s="4">
        <v>0</v>
      </c>
      <c r="CG21" s="4">
        <v>10443.178666666667</v>
      </c>
      <c r="CH21" s="4">
        <v>100968.08006863027</v>
      </c>
      <c r="CI21" s="4">
        <v>0</v>
      </c>
      <c r="CJ21" s="4">
        <v>431.91790057650849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39627.997880084797</v>
      </c>
      <c r="CQ21" s="4">
        <v>0</v>
      </c>
      <c r="CR21" s="4">
        <v>0</v>
      </c>
      <c r="CS21" s="4">
        <v>53519.591441133976</v>
      </c>
      <c r="CT21" s="4">
        <v>0</v>
      </c>
      <c r="CU21" s="4">
        <v>24276.869015524775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713499.61283653241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50032.405225943767</v>
      </c>
      <c r="EK21" s="4">
        <v>0</v>
      </c>
      <c r="EL21" s="4">
        <v>0</v>
      </c>
      <c r="EM21" s="4">
        <v>63004.704943362631</v>
      </c>
      <c r="EN21" s="4">
        <v>33135.795415274741</v>
      </c>
      <c r="EO21" s="4">
        <v>0</v>
      </c>
      <c r="EP21" s="4">
        <v>0</v>
      </c>
      <c r="EQ21" s="4">
        <v>0</v>
      </c>
      <c r="ER21" s="4">
        <v>14660.665070752526</v>
      </c>
      <c r="ES21" s="4">
        <v>0</v>
      </c>
      <c r="ET21" s="4">
        <v>0</v>
      </c>
      <c r="EU21" s="4">
        <v>0</v>
      </c>
      <c r="EV21" s="4">
        <v>57446.836400842913</v>
      </c>
      <c r="EW21" s="4">
        <v>0</v>
      </c>
      <c r="EX21" s="4">
        <v>0</v>
      </c>
      <c r="EY21" s="4">
        <v>3223.7458641727389</v>
      </c>
      <c r="EZ21" s="4">
        <v>0</v>
      </c>
      <c r="FA21" s="4">
        <v>478.14723416769624</v>
      </c>
      <c r="FB21" s="4">
        <v>12436.883427069773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177453.44161755059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17816.040519823757</v>
      </c>
      <c r="GE21" s="4">
        <v>49020.327129102174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1003.8380244168735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4801555.8327862071</v>
      </c>
      <c r="GW21" s="4">
        <v>117129268.87245277</v>
      </c>
      <c r="GX21" s="4">
        <v>388.05069439174321</v>
      </c>
      <c r="GY21" s="4">
        <v>0</v>
      </c>
      <c r="GZ21" s="4">
        <v>0</v>
      </c>
      <c r="HA21" s="4">
        <v>5339.1120137232092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5"/>
      <c r="HI21" s="6"/>
    </row>
    <row r="22" spans="1:217">
      <c r="A22" s="1" t="s">
        <v>23</v>
      </c>
      <c r="B22" s="1" t="s">
        <v>241</v>
      </c>
      <c r="C22" s="1" t="s">
        <v>225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78093.313784510436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1407911.6534633022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1693434.8732689982</v>
      </c>
      <c r="AH22" s="4">
        <v>0</v>
      </c>
      <c r="AI22" s="4">
        <v>0</v>
      </c>
      <c r="AJ22" s="4">
        <v>0</v>
      </c>
      <c r="AK22" s="4">
        <v>1301633.4027460136</v>
      </c>
      <c r="AL22" s="4">
        <v>0</v>
      </c>
      <c r="AM22" s="4">
        <v>0</v>
      </c>
      <c r="AN22" s="4">
        <v>53266.863812187075</v>
      </c>
      <c r="AO22" s="4">
        <v>0</v>
      </c>
      <c r="AP22" s="4">
        <v>0</v>
      </c>
      <c r="AQ22" s="4">
        <v>1644.7484599589322</v>
      </c>
      <c r="AR22" s="4">
        <v>0</v>
      </c>
      <c r="AS22" s="4">
        <v>0</v>
      </c>
      <c r="AT22" s="4">
        <v>0</v>
      </c>
      <c r="AU22" s="4">
        <v>0</v>
      </c>
      <c r="AV22" s="4">
        <v>1462267.4496236187</v>
      </c>
      <c r="AW22" s="4">
        <v>0</v>
      </c>
      <c r="AX22" s="4">
        <v>16216536.746906294</v>
      </c>
      <c r="AY22" s="4">
        <v>0</v>
      </c>
      <c r="AZ22" s="4">
        <v>0</v>
      </c>
      <c r="BA22" s="4">
        <v>6739.8477555896916</v>
      </c>
      <c r="BB22" s="4">
        <v>27153.54874385977</v>
      </c>
      <c r="BC22" s="4">
        <v>97907.562380038391</v>
      </c>
      <c r="BD22" s="4">
        <v>0</v>
      </c>
      <c r="BE22" s="4">
        <v>0</v>
      </c>
      <c r="BF22" s="4">
        <v>25997.48194486299</v>
      </c>
      <c r="BG22" s="4">
        <v>3170.2364913046031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4325.877305094029</v>
      </c>
      <c r="BQ22" s="4">
        <v>43250679.681476288</v>
      </c>
      <c r="BR22" s="4">
        <v>0</v>
      </c>
      <c r="BS22" s="4">
        <v>8365021.9818324121</v>
      </c>
      <c r="BT22" s="4">
        <v>0</v>
      </c>
      <c r="BU22" s="4">
        <v>0</v>
      </c>
      <c r="BV22" s="4">
        <v>4760134.4831622299</v>
      </c>
      <c r="BW22" s="4">
        <v>0</v>
      </c>
      <c r="BX22" s="4">
        <v>0</v>
      </c>
      <c r="BY22" s="4">
        <v>10735.913441036666</v>
      </c>
      <c r="BZ22" s="4">
        <v>0</v>
      </c>
      <c r="CA22" s="4">
        <v>0</v>
      </c>
      <c r="CB22" s="4">
        <v>0</v>
      </c>
      <c r="CC22" s="4">
        <v>0</v>
      </c>
      <c r="CD22" s="4">
        <v>600672.08575724892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19436.305525942884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96239.423423063083</v>
      </c>
      <c r="CQ22" s="4">
        <v>0</v>
      </c>
      <c r="CR22" s="4">
        <v>0</v>
      </c>
      <c r="CS22" s="4">
        <v>6976114.9088678118</v>
      </c>
      <c r="CT22" s="4">
        <v>0</v>
      </c>
      <c r="CU22" s="4">
        <v>90309.952737752159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70291.787369036188</v>
      </c>
      <c r="DJ22" s="4">
        <v>0</v>
      </c>
      <c r="DK22" s="4">
        <v>0</v>
      </c>
      <c r="DL22" s="4">
        <v>0</v>
      </c>
      <c r="DM22" s="4">
        <v>33152.847477285912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150035.40123636601</v>
      </c>
      <c r="DU22" s="4">
        <v>0</v>
      </c>
      <c r="DV22" s="4">
        <v>0</v>
      </c>
      <c r="DW22" s="4">
        <v>241548.55864988969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615524.71639312338</v>
      </c>
      <c r="EK22" s="4">
        <v>0</v>
      </c>
      <c r="EL22" s="4">
        <v>0</v>
      </c>
      <c r="EM22" s="4">
        <v>18901.411483008789</v>
      </c>
      <c r="EN22" s="4">
        <v>0</v>
      </c>
      <c r="EO22" s="4">
        <v>7199745.533968457</v>
      </c>
      <c r="EP22" s="4">
        <v>62025793.256667405</v>
      </c>
      <c r="EQ22" s="4">
        <v>0</v>
      </c>
      <c r="ER22" s="4">
        <v>25656.16387381692</v>
      </c>
      <c r="ES22" s="4">
        <v>0</v>
      </c>
      <c r="ET22" s="4">
        <v>0</v>
      </c>
      <c r="EU22" s="4">
        <v>0</v>
      </c>
      <c r="EV22" s="4">
        <v>1414.9467093803671</v>
      </c>
      <c r="EW22" s="4">
        <v>0</v>
      </c>
      <c r="EX22" s="4">
        <v>0</v>
      </c>
      <c r="EY22" s="4">
        <v>0</v>
      </c>
      <c r="EZ22" s="4">
        <v>0</v>
      </c>
      <c r="FA22" s="4">
        <v>7172.2085125154445</v>
      </c>
      <c r="FB22" s="4">
        <v>92388.276886804044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11481.333654448246</v>
      </c>
      <c r="FR22" s="4">
        <v>0</v>
      </c>
      <c r="FS22" s="4">
        <v>0</v>
      </c>
      <c r="FT22" s="4">
        <v>0</v>
      </c>
      <c r="FU22" s="4">
        <v>0</v>
      </c>
      <c r="FV22" s="4">
        <v>1240839.8549197146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76354.459370673241</v>
      </c>
      <c r="GE22" s="4">
        <v>557134.8717942189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19327243.269104574</v>
      </c>
      <c r="GL22" s="4">
        <v>0</v>
      </c>
      <c r="GM22" s="4">
        <v>0</v>
      </c>
      <c r="GN22" s="4">
        <v>0</v>
      </c>
      <c r="GO22" s="4">
        <v>4302.162961786601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797755.88740764942</v>
      </c>
      <c r="GW22" s="4">
        <v>3566744.2311807224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5"/>
      <c r="HI22" s="6"/>
    </row>
    <row r="23" spans="1:217">
      <c r="A23" s="1" t="s">
        <v>24</v>
      </c>
      <c r="B23" s="1" t="s">
        <v>242</v>
      </c>
      <c r="C23" s="1" t="s">
        <v>243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9365.1868802440877</v>
      </c>
      <c r="K23" s="4">
        <v>0</v>
      </c>
      <c r="L23" s="4">
        <v>0</v>
      </c>
      <c r="M23" s="4">
        <v>0</v>
      </c>
      <c r="N23" s="4">
        <v>2018142.757733736</v>
      </c>
      <c r="O23" s="4">
        <v>0</v>
      </c>
      <c r="P23" s="4">
        <v>0</v>
      </c>
      <c r="Q23" s="4">
        <v>11950.402981101943</v>
      </c>
      <c r="R23" s="4">
        <v>0</v>
      </c>
      <c r="S23" s="4">
        <v>0</v>
      </c>
      <c r="T23" s="4">
        <v>0</v>
      </c>
      <c r="U23" s="4">
        <v>0</v>
      </c>
      <c r="V23" s="4">
        <v>71683.648227248472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7568629.735814902</v>
      </c>
      <c r="AL23" s="4">
        <v>0</v>
      </c>
      <c r="AM23" s="4">
        <v>39462.927672179707</v>
      </c>
      <c r="AN23" s="4">
        <v>0</v>
      </c>
      <c r="AO23" s="4">
        <v>0</v>
      </c>
      <c r="AP23" s="4">
        <v>0</v>
      </c>
      <c r="AQ23" s="4">
        <v>4934.2453798767965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1684.9619388974229</v>
      </c>
      <c r="BB23" s="4">
        <v>2909.3087939849756</v>
      </c>
      <c r="BC23" s="4">
        <v>0</v>
      </c>
      <c r="BD23" s="4">
        <v>0</v>
      </c>
      <c r="BE23" s="4">
        <v>0</v>
      </c>
      <c r="BF23" s="4">
        <v>12998.740972431495</v>
      </c>
      <c r="BG23" s="4">
        <v>9510.7094739138101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275584.5748420055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4771.5170849051847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1206.2668683068709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618951.58593656251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12055.580900831241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73997.506888790784</v>
      </c>
      <c r="EK23" s="4">
        <v>0</v>
      </c>
      <c r="EL23" s="4">
        <v>0</v>
      </c>
      <c r="EM23" s="4">
        <v>1008075.2790938021</v>
      </c>
      <c r="EN23" s="4">
        <v>0</v>
      </c>
      <c r="EO23" s="4">
        <v>0</v>
      </c>
      <c r="EP23" s="4">
        <v>0</v>
      </c>
      <c r="EQ23" s="4">
        <v>0</v>
      </c>
      <c r="ER23" s="4">
        <v>48868.883569175079</v>
      </c>
      <c r="ES23" s="4">
        <v>0</v>
      </c>
      <c r="ET23" s="4">
        <v>0</v>
      </c>
      <c r="EU23" s="4">
        <v>0</v>
      </c>
      <c r="EV23" s="4">
        <v>4244.8401281411025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1089707.8812289706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604.28071865517074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7558.2366589327148</v>
      </c>
      <c r="FZ23" s="4">
        <v>0</v>
      </c>
      <c r="GA23" s="4">
        <v>0</v>
      </c>
      <c r="GB23" s="4">
        <v>0</v>
      </c>
      <c r="GC23" s="4">
        <v>0</v>
      </c>
      <c r="GD23" s="4">
        <v>20361.189165512864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13289255.675309574</v>
      </c>
      <c r="GW23" s="4">
        <v>26119056.77154294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5"/>
      <c r="HI23" s="6"/>
    </row>
    <row r="24" spans="1:217">
      <c r="A24" s="1" t="s">
        <v>25</v>
      </c>
      <c r="B24" s="1" t="s">
        <v>244</v>
      </c>
      <c r="C24" s="1" t="s">
        <v>216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807257.10309349443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393140.00824631582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142862.20274041611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65834.395393474086</v>
      </c>
      <c r="BD24" s="4">
        <v>0</v>
      </c>
      <c r="BE24" s="4">
        <v>0</v>
      </c>
      <c r="BF24" s="4">
        <v>12998.740972431495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1029136.1466756141</v>
      </c>
      <c r="BR24" s="4">
        <v>0</v>
      </c>
      <c r="BS24" s="4">
        <v>0</v>
      </c>
      <c r="BT24" s="4">
        <v>0</v>
      </c>
      <c r="BU24" s="4">
        <v>0</v>
      </c>
      <c r="BV24" s="4">
        <v>2105301.2885748711</v>
      </c>
      <c r="BW24" s="4">
        <v>0</v>
      </c>
      <c r="BX24" s="4">
        <v>0</v>
      </c>
      <c r="BY24" s="4">
        <v>21471.826882073328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3702.15343351293</v>
      </c>
      <c r="CK24" s="4">
        <v>0</v>
      </c>
      <c r="CL24" s="4">
        <v>6638585.7427277435</v>
      </c>
      <c r="CM24" s="4">
        <v>0</v>
      </c>
      <c r="CN24" s="4">
        <v>0</v>
      </c>
      <c r="CO24" s="4">
        <v>0</v>
      </c>
      <c r="CP24" s="4">
        <v>25475.141494340223</v>
      </c>
      <c r="CQ24" s="4">
        <v>0</v>
      </c>
      <c r="CR24" s="4">
        <v>0</v>
      </c>
      <c r="CS24" s="4">
        <v>73725.967801562118</v>
      </c>
      <c r="CT24" s="4">
        <v>0</v>
      </c>
      <c r="CU24" s="4">
        <v>271900.93297387747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29810436.050132535</v>
      </c>
      <c r="EJ24" s="4">
        <v>351908.59810180613</v>
      </c>
      <c r="EK24" s="4">
        <v>0</v>
      </c>
      <c r="EL24" s="4">
        <v>0</v>
      </c>
      <c r="EM24" s="4">
        <v>63004.704943362623</v>
      </c>
      <c r="EN24" s="4">
        <v>0</v>
      </c>
      <c r="EO24" s="4">
        <v>0</v>
      </c>
      <c r="EP24" s="4">
        <v>0</v>
      </c>
      <c r="EQ24" s="4">
        <v>0</v>
      </c>
      <c r="ER24" s="4">
        <v>87963.990424515156</v>
      </c>
      <c r="ES24" s="4">
        <v>0</v>
      </c>
      <c r="ET24" s="4">
        <v>0</v>
      </c>
      <c r="EU24" s="4">
        <v>0</v>
      </c>
      <c r="EV24" s="4">
        <v>7074.7335469018353</v>
      </c>
      <c r="EW24" s="4">
        <v>0</v>
      </c>
      <c r="EX24" s="4">
        <v>0</v>
      </c>
      <c r="EY24" s="4">
        <v>2072.4080555396181</v>
      </c>
      <c r="EZ24" s="4">
        <v>0</v>
      </c>
      <c r="FA24" s="4">
        <v>1024.6012160736348</v>
      </c>
      <c r="FB24" s="4">
        <v>5330.0928973156169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59556.478309125123</v>
      </c>
      <c r="GE24" s="4">
        <v>248872.4300400572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1075.5407404466503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430587.90575559315</v>
      </c>
      <c r="GW24" s="4">
        <v>1588680.8365957802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5"/>
      <c r="HI24" s="6"/>
    </row>
    <row r="25" spans="1:217">
      <c r="A25" s="1" t="s">
        <v>26</v>
      </c>
      <c r="B25" s="1" t="s">
        <v>245</v>
      </c>
      <c r="C25" s="1" t="s">
        <v>227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98949219.90841417</v>
      </c>
      <c r="L25" s="4">
        <v>0</v>
      </c>
      <c r="M25" s="4">
        <v>0</v>
      </c>
      <c r="N25" s="4">
        <v>4036285.5154674719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2838224.4469976192</v>
      </c>
      <c r="W25" s="4">
        <v>19582.827058892199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9189855.9606452473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12885738.804095719</v>
      </c>
      <c r="AL25" s="4">
        <v>0</v>
      </c>
      <c r="AM25" s="4">
        <v>2630.8618448119805</v>
      </c>
      <c r="AN25" s="4">
        <v>0</v>
      </c>
      <c r="AO25" s="4">
        <v>0</v>
      </c>
      <c r="AP25" s="4">
        <v>0</v>
      </c>
      <c r="AQ25" s="4">
        <v>8380870.6026694039</v>
      </c>
      <c r="AR25" s="4">
        <v>0</v>
      </c>
      <c r="AS25" s="4">
        <v>294735.08579741768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4717.8934289127847</v>
      </c>
      <c r="BB25" s="4">
        <v>21722.838995087819</v>
      </c>
      <c r="BC25" s="4">
        <v>807456.04606525926</v>
      </c>
      <c r="BD25" s="4">
        <v>0</v>
      </c>
      <c r="BE25" s="4">
        <v>0</v>
      </c>
      <c r="BF25" s="4">
        <v>242643.16481872121</v>
      </c>
      <c r="BG25" s="4">
        <v>937967.30322732206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262436.55650903779</v>
      </c>
      <c r="BQ25" s="4">
        <v>3958657.5906992247</v>
      </c>
      <c r="BR25" s="4">
        <v>0</v>
      </c>
      <c r="BS25" s="4">
        <v>0</v>
      </c>
      <c r="BT25" s="4">
        <v>0</v>
      </c>
      <c r="BU25" s="4">
        <v>0</v>
      </c>
      <c r="BV25" s="4">
        <v>7541830.3362322012</v>
      </c>
      <c r="BW25" s="4">
        <v>0</v>
      </c>
      <c r="BX25" s="4">
        <v>0</v>
      </c>
      <c r="BY25" s="4">
        <v>25050.46469575222</v>
      </c>
      <c r="BZ25" s="4">
        <v>0</v>
      </c>
      <c r="CA25" s="4">
        <v>0</v>
      </c>
      <c r="CB25" s="4">
        <v>0</v>
      </c>
      <c r="CC25" s="4">
        <v>47445.653124124408</v>
      </c>
      <c r="CD25" s="4">
        <v>0</v>
      </c>
      <c r="CE25" s="4">
        <v>0</v>
      </c>
      <c r="CF25" s="4">
        <v>0</v>
      </c>
      <c r="CG25" s="4">
        <v>10443.178666666667</v>
      </c>
      <c r="CH25" s="4">
        <v>40933.005433228485</v>
      </c>
      <c r="CI25" s="4">
        <v>0</v>
      </c>
      <c r="CJ25" s="4">
        <v>24619.320332860985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105674.66101355947</v>
      </c>
      <c r="CQ25" s="4">
        <v>0</v>
      </c>
      <c r="CR25" s="4">
        <v>0</v>
      </c>
      <c r="CS25" s="4">
        <v>23101349.362769477</v>
      </c>
      <c r="CT25" s="4">
        <v>0</v>
      </c>
      <c r="CU25" s="4">
        <v>31584206.589197733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282.84119805778624</v>
      </c>
      <c r="DM25" s="4">
        <v>38678.32205683356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896208.85948813031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1968922.299773905</v>
      </c>
      <c r="EK25" s="4">
        <v>0</v>
      </c>
      <c r="EL25" s="4">
        <v>0</v>
      </c>
      <c r="EM25" s="4">
        <v>724554.10684867029</v>
      </c>
      <c r="EN25" s="4">
        <v>26232.504703759168</v>
      </c>
      <c r="EO25" s="4">
        <v>0</v>
      </c>
      <c r="EP25" s="4">
        <v>0</v>
      </c>
      <c r="EQ25" s="4">
        <v>0</v>
      </c>
      <c r="ER25" s="4">
        <v>1524709.1673582627</v>
      </c>
      <c r="ES25" s="4">
        <v>0</v>
      </c>
      <c r="ET25" s="4">
        <v>0</v>
      </c>
      <c r="EU25" s="4">
        <v>0</v>
      </c>
      <c r="EV25" s="4">
        <v>122817.37437421587</v>
      </c>
      <c r="EW25" s="4">
        <v>0</v>
      </c>
      <c r="EX25" s="4">
        <v>446397.33981689374</v>
      </c>
      <c r="EY25" s="4">
        <v>1036756.6699179529</v>
      </c>
      <c r="EZ25" s="4">
        <v>635190.73366548051</v>
      </c>
      <c r="FA25" s="4">
        <v>11953.680854192406</v>
      </c>
      <c r="FB25" s="4">
        <v>215572.64606920941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4229.9650305861951</v>
      </c>
      <c r="FR25" s="4">
        <v>0</v>
      </c>
      <c r="FS25" s="4">
        <v>0</v>
      </c>
      <c r="FT25" s="4">
        <v>0</v>
      </c>
      <c r="FU25" s="4">
        <v>0</v>
      </c>
      <c r="FV25" s="4">
        <v>807330766.61003339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9039858.9597585723</v>
      </c>
      <c r="GE25" s="4">
        <v>4803992.0586520126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4517.271109875931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4451077.3048456088</v>
      </c>
      <c r="GW25" s="4">
        <v>214296480.78925973</v>
      </c>
      <c r="GX25" s="4">
        <v>145907.06109129544</v>
      </c>
      <c r="GY25" s="4">
        <v>0</v>
      </c>
      <c r="GZ25" s="4">
        <v>0</v>
      </c>
      <c r="HA25" s="4">
        <v>805316.06206991745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5"/>
      <c r="HI25" s="6"/>
    </row>
    <row r="26" spans="1:217">
      <c r="A26" s="1" t="s">
        <v>27</v>
      </c>
      <c r="B26" s="1" t="s">
        <v>246</v>
      </c>
      <c r="C26" s="1" t="s">
        <v>218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562181.20312805986</v>
      </c>
      <c r="L26" s="4">
        <v>0</v>
      </c>
      <c r="M26" s="4">
        <v>0</v>
      </c>
      <c r="N26" s="4">
        <v>76285796.242335215</v>
      </c>
      <c r="O26" s="4">
        <v>409152914.93139082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157928.03750065682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648111.63600363233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84281679.189907789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18092.233059548256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511226932.5397169</v>
      </c>
      <c r="AZ26" s="4">
        <v>0</v>
      </c>
      <c r="BA26" s="4">
        <v>58973.667861409798</v>
      </c>
      <c r="BB26" s="4">
        <v>1398407.7603087784</v>
      </c>
      <c r="BC26" s="4">
        <v>57901893.67741935</v>
      </c>
      <c r="BD26" s="4">
        <v>0</v>
      </c>
      <c r="BE26" s="4">
        <v>0</v>
      </c>
      <c r="BF26" s="4">
        <v>8665.8273149543293</v>
      </c>
      <c r="BG26" s="4">
        <v>12680.945965218412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7284777.3817783464</v>
      </c>
      <c r="BQ26" s="4">
        <v>37168552.851268679</v>
      </c>
      <c r="BR26" s="4">
        <v>0</v>
      </c>
      <c r="BS26" s="4">
        <v>0</v>
      </c>
      <c r="BT26" s="4">
        <v>0</v>
      </c>
      <c r="BU26" s="4">
        <v>0</v>
      </c>
      <c r="BV26" s="4">
        <v>635699024.00439799</v>
      </c>
      <c r="BW26" s="4">
        <v>0</v>
      </c>
      <c r="BX26" s="4">
        <v>0</v>
      </c>
      <c r="BY26" s="4">
        <v>1120113.635681492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86075.067329175625</v>
      </c>
      <c r="CK26" s="4">
        <v>854233.13992801844</v>
      </c>
      <c r="CL26" s="4">
        <v>0</v>
      </c>
      <c r="CM26" s="4">
        <v>0</v>
      </c>
      <c r="CN26" s="4">
        <v>0</v>
      </c>
      <c r="CO26" s="4">
        <v>0</v>
      </c>
      <c r="CP26" s="4">
        <v>5989488.8224471025</v>
      </c>
      <c r="CQ26" s="4">
        <v>0</v>
      </c>
      <c r="CR26" s="4">
        <v>0</v>
      </c>
      <c r="CS26" s="4">
        <v>89637670.007979244</v>
      </c>
      <c r="CT26" s="4">
        <v>0</v>
      </c>
      <c r="CU26" s="4">
        <v>126239.71888072883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795476.28975265019</v>
      </c>
      <c r="DL26" s="4">
        <v>0</v>
      </c>
      <c r="DM26" s="4">
        <v>5244177.6918615894</v>
      </c>
      <c r="DN26" s="4">
        <v>0</v>
      </c>
      <c r="DO26" s="4">
        <v>7676697.6056839544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25720.27976847313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1539517.0430432027</v>
      </c>
      <c r="EK26" s="4">
        <v>0</v>
      </c>
      <c r="EL26" s="4">
        <v>0</v>
      </c>
      <c r="EM26" s="4">
        <v>1020676.2200824746</v>
      </c>
      <c r="EN26" s="4">
        <v>0</v>
      </c>
      <c r="EO26" s="4">
        <v>0</v>
      </c>
      <c r="EP26" s="4">
        <v>0</v>
      </c>
      <c r="EQ26" s="4">
        <v>0</v>
      </c>
      <c r="ER26" s="4">
        <v>43296609.120199896</v>
      </c>
      <c r="ES26" s="4">
        <v>0</v>
      </c>
      <c r="ET26" s="4">
        <v>0</v>
      </c>
      <c r="EU26" s="4">
        <v>0</v>
      </c>
      <c r="EV26" s="4">
        <v>7074.7335469018353</v>
      </c>
      <c r="EW26" s="4">
        <v>0</v>
      </c>
      <c r="EX26" s="4">
        <v>0</v>
      </c>
      <c r="EY26" s="4">
        <v>10362.040277698088</v>
      </c>
      <c r="EZ26" s="4">
        <v>0</v>
      </c>
      <c r="FA26" s="4">
        <v>3347571.5357550061</v>
      </c>
      <c r="FB26" s="4">
        <v>159902.78691946852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343231.44819613703</v>
      </c>
      <c r="FR26" s="4">
        <v>79362446.682128415</v>
      </c>
      <c r="FS26" s="4">
        <v>0</v>
      </c>
      <c r="FT26" s="4">
        <v>0</v>
      </c>
      <c r="FU26" s="4">
        <v>0</v>
      </c>
      <c r="FV26" s="4">
        <v>5907669.6569691263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149344727.83599535</v>
      </c>
      <c r="GE26" s="4">
        <v>131237785.4091915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2546880.4733776674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22337164.847414177</v>
      </c>
      <c r="GW26" s="4">
        <v>306166948.57043612</v>
      </c>
      <c r="GX26" s="4">
        <v>5820.7604158761478</v>
      </c>
      <c r="GY26" s="4">
        <v>0</v>
      </c>
      <c r="GZ26" s="4">
        <v>0</v>
      </c>
      <c r="HA26" s="4">
        <v>14301.192893901454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5"/>
      <c r="HI26" s="6"/>
    </row>
    <row r="27" spans="1:217">
      <c r="A27" s="1" t="s">
        <v>28</v>
      </c>
      <c r="B27" s="1" t="s">
        <v>247</v>
      </c>
      <c r="C27" s="1" t="s">
        <v>225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3329935.550260664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87411.824688209294</v>
      </c>
      <c r="W27" s="4">
        <v>2622.7000525302051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786546.37636179023</v>
      </c>
      <c r="AL27" s="4">
        <v>0</v>
      </c>
      <c r="AM27" s="4">
        <v>2818.7805480128363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8424.809694487114</v>
      </c>
      <c r="BB27" s="4">
        <v>1939.5391959899837</v>
      </c>
      <c r="BC27" s="4">
        <v>221658.10719385796</v>
      </c>
      <c r="BD27" s="4">
        <v>0</v>
      </c>
      <c r="BE27" s="4">
        <v>0</v>
      </c>
      <c r="BF27" s="4">
        <v>0</v>
      </c>
      <c r="BG27" s="4">
        <v>6340.4729826092062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16076.257828920941</v>
      </c>
      <c r="BQ27" s="4">
        <v>608092.00481942354</v>
      </c>
      <c r="BR27" s="4">
        <v>0</v>
      </c>
      <c r="BS27" s="4">
        <v>0</v>
      </c>
      <c r="BT27" s="4">
        <v>0</v>
      </c>
      <c r="BU27" s="4">
        <v>0</v>
      </c>
      <c r="BV27" s="4">
        <v>464560.28750841279</v>
      </c>
      <c r="BW27" s="4">
        <v>0</v>
      </c>
      <c r="BX27" s="4">
        <v>0</v>
      </c>
      <c r="BY27" s="4">
        <v>8866.1944713165703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1851.076716756465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848552.99767299299</v>
      </c>
      <c r="CQ27" s="4">
        <v>0</v>
      </c>
      <c r="CR27" s="4">
        <v>0</v>
      </c>
      <c r="CS27" s="4">
        <v>44649.866008154051</v>
      </c>
      <c r="CT27" s="4">
        <v>0</v>
      </c>
      <c r="CU27" s="4">
        <v>29132.242818629729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22386.596721311475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712564.670876852</v>
      </c>
      <c r="EI27" s="4">
        <v>0</v>
      </c>
      <c r="EJ27" s="4">
        <v>659367.65060819988</v>
      </c>
      <c r="EK27" s="4">
        <v>0</v>
      </c>
      <c r="EL27" s="4">
        <v>0</v>
      </c>
      <c r="EM27" s="4">
        <v>396929.64114318456</v>
      </c>
      <c r="EN27" s="4">
        <v>0</v>
      </c>
      <c r="EO27" s="4">
        <v>0</v>
      </c>
      <c r="EP27" s="4">
        <v>0</v>
      </c>
      <c r="EQ27" s="4">
        <v>0</v>
      </c>
      <c r="ER27" s="4">
        <v>340860.46289499616</v>
      </c>
      <c r="ES27" s="4">
        <v>0</v>
      </c>
      <c r="ET27" s="4">
        <v>0</v>
      </c>
      <c r="EU27" s="4">
        <v>0</v>
      </c>
      <c r="EV27" s="4">
        <v>1414.9467093803671</v>
      </c>
      <c r="EW27" s="4">
        <v>0</v>
      </c>
      <c r="EX27" s="4">
        <v>0</v>
      </c>
      <c r="EY27" s="4">
        <v>690.80268517987258</v>
      </c>
      <c r="EZ27" s="4">
        <v>0</v>
      </c>
      <c r="FA27" s="4">
        <v>0</v>
      </c>
      <c r="FB27" s="4">
        <v>149662.13865911044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10879916.348164098</v>
      </c>
      <c r="FV27" s="4">
        <v>109085.30038971931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211871.2044282273</v>
      </c>
      <c r="GE27" s="4">
        <v>65046.203305924028</v>
      </c>
      <c r="GF27" s="4">
        <v>0</v>
      </c>
      <c r="GG27" s="4">
        <v>0</v>
      </c>
      <c r="GH27" s="4">
        <v>103435.43753771877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13982.029625806454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8480613.8342665546</v>
      </c>
      <c r="GW27" s="4">
        <v>6000485.4197245734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71425.966444694292</v>
      </c>
      <c r="HG27" s="4">
        <v>1103495.1519838201</v>
      </c>
      <c r="HH27" s="5"/>
      <c r="HI27" s="6"/>
    </row>
    <row r="28" spans="1:217">
      <c r="A28" s="1" t="s">
        <v>29</v>
      </c>
      <c r="B28" s="1" t="s">
        <v>248</v>
      </c>
      <c r="C28" s="1" t="s">
        <v>227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14712012.650605114</v>
      </c>
      <c r="L28" s="4">
        <v>0</v>
      </c>
      <c r="M28" s="4">
        <v>0</v>
      </c>
      <c r="N28" s="4">
        <v>50453568.943343394</v>
      </c>
      <c r="O28" s="4">
        <v>14105299.949165303</v>
      </c>
      <c r="P28" s="4">
        <v>0</v>
      </c>
      <c r="Q28" s="4">
        <v>19120.644769763108</v>
      </c>
      <c r="R28" s="4">
        <v>0</v>
      </c>
      <c r="S28" s="4">
        <v>0</v>
      </c>
      <c r="T28" s="4">
        <v>0</v>
      </c>
      <c r="U28" s="4">
        <v>0</v>
      </c>
      <c r="V28" s="4">
        <v>21586841.716572996</v>
      </c>
      <c r="W28" s="4">
        <v>5507.6701103134301</v>
      </c>
      <c r="X28" s="4">
        <v>0</v>
      </c>
      <c r="Y28" s="4">
        <v>0</v>
      </c>
      <c r="Z28" s="4">
        <v>0</v>
      </c>
      <c r="AA28" s="4">
        <v>10836595.82928624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69813800.968637213</v>
      </c>
      <c r="AL28" s="4">
        <v>135885.77935943063</v>
      </c>
      <c r="AM28" s="4">
        <v>39462.927672179707</v>
      </c>
      <c r="AN28" s="4">
        <v>0</v>
      </c>
      <c r="AO28" s="4">
        <v>0</v>
      </c>
      <c r="AP28" s="4">
        <v>0</v>
      </c>
      <c r="AQ28" s="4">
        <v>5295322.4917864483</v>
      </c>
      <c r="AR28" s="4">
        <v>0</v>
      </c>
      <c r="AS28" s="4">
        <v>841522.58490634651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56954.772369618178</v>
      </c>
      <c r="AZ28" s="4">
        <v>0</v>
      </c>
      <c r="BA28" s="4">
        <v>24375.782716049383</v>
      </c>
      <c r="BB28" s="4">
        <v>52044.301759064561</v>
      </c>
      <c r="BC28" s="4">
        <v>8589672.5156084448</v>
      </c>
      <c r="BD28" s="4">
        <v>0</v>
      </c>
      <c r="BE28" s="4">
        <v>0</v>
      </c>
      <c r="BF28" s="4">
        <v>634916.28127565386</v>
      </c>
      <c r="BG28" s="4">
        <v>1628867.5092323052</v>
      </c>
      <c r="BH28" s="4">
        <v>0</v>
      </c>
      <c r="BI28" s="4">
        <v>103925.49915714553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1967072.5892983384</v>
      </c>
      <c r="BQ28" s="4">
        <v>113242882.92448083</v>
      </c>
      <c r="BR28" s="4">
        <v>0</v>
      </c>
      <c r="BS28" s="4">
        <v>0</v>
      </c>
      <c r="BT28" s="4">
        <v>0</v>
      </c>
      <c r="BU28" s="4">
        <v>0</v>
      </c>
      <c r="BV28" s="4">
        <v>150986902.71079087</v>
      </c>
      <c r="BW28" s="4">
        <v>0</v>
      </c>
      <c r="BX28" s="4">
        <v>0</v>
      </c>
      <c r="BY28" s="4">
        <v>4989073.1133827334</v>
      </c>
      <c r="BZ28" s="4">
        <v>0</v>
      </c>
      <c r="CA28" s="4">
        <v>0</v>
      </c>
      <c r="CB28" s="4">
        <v>0</v>
      </c>
      <c r="CC28" s="4">
        <v>83696.264499859899</v>
      </c>
      <c r="CD28" s="4">
        <v>234443.69943952485</v>
      </c>
      <c r="CE28" s="4">
        <v>0</v>
      </c>
      <c r="CF28" s="4">
        <v>657035.30208443548</v>
      </c>
      <c r="CG28" s="4">
        <v>28718.741333333332</v>
      </c>
      <c r="CH28" s="4">
        <v>65492.808693165578</v>
      </c>
      <c r="CI28" s="4">
        <v>0</v>
      </c>
      <c r="CJ28" s="4">
        <v>97613.445530290919</v>
      </c>
      <c r="CK28" s="4">
        <v>197786.51543243538</v>
      </c>
      <c r="CL28" s="4">
        <v>0</v>
      </c>
      <c r="CM28" s="4">
        <v>0</v>
      </c>
      <c r="CN28" s="4">
        <v>0</v>
      </c>
      <c r="CO28" s="4">
        <v>0</v>
      </c>
      <c r="CP28" s="4">
        <v>27629398.28876337</v>
      </c>
      <c r="CQ28" s="4">
        <v>0</v>
      </c>
      <c r="CR28" s="4">
        <v>0</v>
      </c>
      <c r="CS28" s="4">
        <v>195132336.89892495</v>
      </c>
      <c r="CT28" s="4">
        <v>0</v>
      </c>
      <c r="CU28" s="4">
        <v>1538993268.2487683</v>
      </c>
      <c r="CV28" s="4">
        <v>941294.6815100708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18667.519071813891</v>
      </c>
      <c r="DM28" s="4">
        <v>2650869.2346785231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261312.69843162975</v>
      </c>
      <c r="DX28" s="4">
        <v>0</v>
      </c>
      <c r="DY28" s="4">
        <v>0</v>
      </c>
      <c r="DZ28" s="4">
        <v>1514352.9165904347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47217715.639796875</v>
      </c>
      <c r="EK28" s="4">
        <v>0</v>
      </c>
      <c r="EL28" s="4">
        <v>0</v>
      </c>
      <c r="EM28" s="4">
        <v>9245940.4504384659</v>
      </c>
      <c r="EN28" s="4">
        <v>75936.197826671269</v>
      </c>
      <c r="EO28" s="4">
        <v>0</v>
      </c>
      <c r="EP28" s="4">
        <v>0</v>
      </c>
      <c r="EQ28" s="4">
        <v>0</v>
      </c>
      <c r="ER28" s="4">
        <v>7975401.7984893732</v>
      </c>
      <c r="ES28" s="4">
        <v>0</v>
      </c>
      <c r="ET28" s="4">
        <v>0</v>
      </c>
      <c r="EU28" s="4">
        <v>0</v>
      </c>
      <c r="EV28" s="4">
        <v>521643.6868582287</v>
      </c>
      <c r="EW28" s="4">
        <v>0</v>
      </c>
      <c r="EX28" s="4">
        <v>34188908.12494038</v>
      </c>
      <c r="EY28" s="4">
        <v>813351.08153078204</v>
      </c>
      <c r="EZ28" s="4">
        <v>4955082.7490391461</v>
      </c>
      <c r="FA28" s="4">
        <v>117009.78668745207</v>
      </c>
      <c r="FB28" s="4">
        <v>278942105.48268813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52169.568710563079</v>
      </c>
      <c r="FR28" s="4">
        <v>0</v>
      </c>
      <c r="FS28" s="4">
        <v>0</v>
      </c>
      <c r="FT28" s="4">
        <v>0</v>
      </c>
      <c r="FU28" s="4">
        <v>0</v>
      </c>
      <c r="FV28" s="4">
        <v>643152482.09684801</v>
      </c>
      <c r="FW28" s="4">
        <v>0</v>
      </c>
      <c r="FX28" s="4">
        <v>0</v>
      </c>
      <c r="FY28" s="4">
        <v>3527.1771075019333</v>
      </c>
      <c r="FZ28" s="4">
        <v>0</v>
      </c>
      <c r="GA28" s="4">
        <v>0</v>
      </c>
      <c r="GB28" s="4">
        <v>3038821.0898143505</v>
      </c>
      <c r="GC28" s="4">
        <v>0</v>
      </c>
      <c r="GD28" s="4">
        <v>19337517.349055637</v>
      </c>
      <c r="GE28" s="4">
        <v>56516666.38546025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172660.14019970223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226977778.88471493</v>
      </c>
      <c r="GW28" s="4">
        <v>1994149389.3746917</v>
      </c>
      <c r="GX28" s="4">
        <v>5246833.4388707597</v>
      </c>
      <c r="GY28" s="4">
        <v>0</v>
      </c>
      <c r="GZ28" s="4">
        <v>0</v>
      </c>
      <c r="HA28" s="4">
        <v>2114733.2834355347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5"/>
      <c r="HI28" s="6"/>
    </row>
    <row r="29" spans="1:217">
      <c r="A29" s="1" t="s">
        <v>30</v>
      </c>
      <c r="B29" s="1" t="s">
        <v>249</v>
      </c>
      <c r="C29" s="1" t="s">
        <v>222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12108856.546402415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70563.591223697716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19471620.105221473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3369.9238777948458</v>
      </c>
      <c r="BB29" s="4">
        <v>0</v>
      </c>
      <c r="BC29" s="4">
        <v>20256.737044145873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180852.3772400661</v>
      </c>
      <c r="BR29" s="4">
        <v>0</v>
      </c>
      <c r="BS29" s="4">
        <v>0</v>
      </c>
      <c r="BT29" s="4">
        <v>0</v>
      </c>
      <c r="BU29" s="4">
        <v>0</v>
      </c>
      <c r="BV29" s="4">
        <v>222783.20514019797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1142.3511988151943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925.53835837823249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195309.41812327507</v>
      </c>
      <c r="CQ29" s="4">
        <v>0</v>
      </c>
      <c r="CR29" s="4">
        <v>0</v>
      </c>
      <c r="CS29" s="4">
        <v>0</v>
      </c>
      <c r="CT29" s="4">
        <v>0</v>
      </c>
      <c r="CU29" s="4">
        <v>145661.21409314862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7588506.8228182849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1428.9044315818405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2202266.7107016253</v>
      </c>
      <c r="EK29" s="4">
        <v>0</v>
      </c>
      <c r="EL29" s="4">
        <v>0</v>
      </c>
      <c r="EM29" s="4">
        <v>1197089.3939238898</v>
      </c>
      <c r="EN29" s="4">
        <v>0</v>
      </c>
      <c r="EO29" s="4">
        <v>0</v>
      </c>
      <c r="EP29" s="4">
        <v>0</v>
      </c>
      <c r="EQ29" s="4">
        <v>0</v>
      </c>
      <c r="ER29" s="4">
        <v>115452.73743217613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4835.6187962591075</v>
      </c>
      <c r="EZ29" s="4">
        <v>962455.28028469754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604.28071865517074</v>
      </c>
      <c r="FR29" s="4">
        <v>0</v>
      </c>
      <c r="FS29" s="4">
        <v>0</v>
      </c>
      <c r="FT29" s="4">
        <v>0</v>
      </c>
      <c r="FU29" s="4">
        <v>0</v>
      </c>
      <c r="FV29" s="4">
        <v>144097.53153906361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9162.535124480788</v>
      </c>
      <c r="GE29" s="4">
        <v>161201.46036685517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10755.407404466503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13929018.067582093</v>
      </c>
      <c r="GW29" s="4">
        <v>3224087.5801502597</v>
      </c>
      <c r="GX29" s="4">
        <v>0</v>
      </c>
      <c r="GY29" s="4">
        <v>0</v>
      </c>
      <c r="GZ29" s="4">
        <v>0</v>
      </c>
      <c r="HA29" s="4">
        <v>953.41285959343031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5"/>
      <c r="HI29" s="6"/>
    </row>
    <row r="30" spans="1:217">
      <c r="A30" s="1" t="s">
        <v>31</v>
      </c>
      <c r="B30" s="1" t="s">
        <v>250</v>
      </c>
      <c r="C30" s="1" t="s">
        <v>218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6659871.1005213279</v>
      </c>
      <c r="O30" s="4">
        <v>23182316.120622583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7805677.2577452296</v>
      </c>
      <c r="W30" s="4">
        <v>0</v>
      </c>
      <c r="X30" s="4">
        <v>0</v>
      </c>
      <c r="Y30" s="4">
        <v>0</v>
      </c>
      <c r="Z30" s="4">
        <v>0</v>
      </c>
      <c r="AA30" s="4">
        <v>25751.346578366443</v>
      </c>
      <c r="AB30" s="4">
        <v>0</v>
      </c>
      <c r="AC30" s="4">
        <v>0</v>
      </c>
      <c r="AD30" s="4">
        <v>272380.74717291258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46790559.800871193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161185.34907597533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125388.78671940861</v>
      </c>
      <c r="BA30" s="4">
        <v>5216642.1628264207</v>
      </c>
      <c r="BB30" s="4">
        <v>4546279.8754005218</v>
      </c>
      <c r="BC30" s="4">
        <v>3421899.8709677416</v>
      </c>
      <c r="BD30" s="4">
        <v>0</v>
      </c>
      <c r="BE30" s="4">
        <v>0</v>
      </c>
      <c r="BF30" s="4">
        <v>511283.81158230547</v>
      </c>
      <c r="BG30" s="4">
        <v>256789.15579567288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2167264.529852109</v>
      </c>
      <c r="BQ30" s="4">
        <v>41561200.006418616</v>
      </c>
      <c r="BR30" s="4">
        <v>0</v>
      </c>
      <c r="BS30" s="4">
        <v>0</v>
      </c>
      <c r="BT30" s="4">
        <v>0</v>
      </c>
      <c r="BU30" s="4">
        <v>1151810.2794954244</v>
      </c>
      <c r="BV30" s="4">
        <v>188179901.78073767</v>
      </c>
      <c r="BW30" s="4">
        <v>0</v>
      </c>
      <c r="BX30" s="4">
        <v>0</v>
      </c>
      <c r="BY30" s="4">
        <v>136012635.54937181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1579893.9777516429</v>
      </c>
      <c r="CK30" s="4">
        <v>434789.32271785371</v>
      </c>
      <c r="CL30" s="4">
        <v>0</v>
      </c>
      <c r="CM30" s="4">
        <v>0</v>
      </c>
      <c r="CN30" s="4">
        <v>0</v>
      </c>
      <c r="CO30" s="4">
        <v>0</v>
      </c>
      <c r="CP30" s="4">
        <v>3436313.5304587819</v>
      </c>
      <c r="CQ30" s="4">
        <v>0</v>
      </c>
      <c r="CR30" s="4">
        <v>15733374.700975684</v>
      </c>
      <c r="CS30" s="4">
        <v>109694409.95968421</v>
      </c>
      <c r="CT30" s="4">
        <v>0</v>
      </c>
      <c r="CU30" s="4">
        <v>2228616.5756251742</v>
      </c>
      <c r="CV30" s="4">
        <v>0</v>
      </c>
      <c r="CW30" s="4">
        <v>4938956.3817148767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17576.560165019575</v>
      </c>
      <c r="DM30" s="4">
        <v>503320.50260970427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308643.35722167755</v>
      </c>
      <c r="EA30" s="4">
        <v>0</v>
      </c>
      <c r="EB30" s="4">
        <v>41156450.010741137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19250283.240966905</v>
      </c>
      <c r="EK30" s="4">
        <v>0</v>
      </c>
      <c r="EL30" s="4">
        <v>0</v>
      </c>
      <c r="EM30" s="4">
        <v>1556216.2121010569</v>
      </c>
      <c r="EN30" s="4">
        <v>103549.36067273356</v>
      </c>
      <c r="EO30" s="4">
        <v>0</v>
      </c>
      <c r="EP30" s="4">
        <v>0</v>
      </c>
      <c r="EQ30" s="4">
        <v>0</v>
      </c>
      <c r="ER30" s="4">
        <v>3789781.9207895277</v>
      </c>
      <c r="ES30" s="4">
        <v>0</v>
      </c>
      <c r="ET30" s="4">
        <v>0</v>
      </c>
      <c r="EU30" s="4">
        <v>0</v>
      </c>
      <c r="EV30" s="4">
        <v>94801.429528484601</v>
      </c>
      <c r="EW30" s="4">
        <v>0</v>
      </c>
      <c r="EX30" s="4">
        <v>0</v>
      </c>
      <c r="EY30" s="4">
        <v>40066.55574043261</v>
      </c>
      <c r="EZ30" s="4">
        <v>1265918.7689679717</v>
      </c>
      <c r="FA30" s="4">
        <v>1980296.8271739339</v>
      </c>
      <c r="FB30" s="4">
        <v>2231532.2263428052</v>
      </c>
      <c r="FC30" s="4">
        <v>0</v>
      </c>
      <c r="FD30" s="4">
        <v>0</v>
      </c>
      <c r="FE30" s="4">
        <v>18961485.379303135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1049031.3275853766</v>
      </c>
      <c r="FR30" s="4">
        <v>198093.3377509774</v>
      </c>
      <c r="FS30" s="4">
        <v>0</v>
      </c>
      <c r="FT30" s="4">
        <v>0</v>
      </c>
      <c r="FU30" s="4">
        <v>0</v>
      </c>
      <c r="FV30" s="4">
        <v>436602019.22881842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11682232.283713007</v>
      </c>
      <c r="GE30" s="4">
        <v>7777263.4387517869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517138272.19933701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89176664.219111353</v>
      </c>
      <c r="GW30" s="4">
        <v>84699303.347816467</v>
      </c>
      <c r="GX30" s="4">
        <v>68186.050585977733</v>
      </c>
      <c r="GY30" s="4">
        <v>0</v>
      </c>
      <c r="GZ30" s="4">
        <v>0</v>
      </c>
      <c r="HA30" s="4">
        <v>104875.41455527733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5"/>
      <c r="HI30" s="6"/>
    </row>
    <row r="31" spans="1:217">
      <c r="A31" s="1" t="s">
        <v>32</v>
      </c>
      <c r="B31" s="1" t="s">
        <v>251</v>
      </c>
      <c r="C31" s="1" t="s">
        <v>225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66379.31671683387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968401.28526998486</v>
      </c>
      <c r="W31" s="4">
        <v>0</v>
      </c>
      <c r="X31" s="4">
        <v>2757524.0504255095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814843.6748897807</v>
      </c>
      <c r="AL31" s="4">
        <v>0</v>
      </c>
      <c r="AM31" s="4">
        <v>0</v>
      </c>
      <c r="AN31" s="4">
        <v>25582.112225589844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340831980.45015705</v>
      </c>
      <c r="AY31" s="4">
        <v>0</v>
      </c>
      <c r="AZ31" s="4">
        <v>0</v>
      </c>
      <c r="BA31" s="4">
        <v>0</v>
      </c>
      <c r="BB31" s="4">
        <v>5818.6175879699513</v>
      </c>
      <c r="BC31" s="4">
        <v>71798.879078694808</v>
      </c>
      <c r="BD31" s="4">
        <v>0</v>
      </c>
      <c r="BE31" s="4">
        <v>0</v>
      </c>
      <c r="BF31" s="4">
        <v>0</v>
      </c>
      <c r="BG31" s="4">
        <v>6340.4729826092062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3172.3100237356211</v>
      </c>
      <c r="BQ31" s="4">
        <v>9839517.5909214374</v>
      </c>
      <c r="BR31" s="4">
        <v>0</v>
      </c>
      <c r="BS31" s="4">
        <v>979413.66079263808</v>
      </c>
      <c r="BT31" s="4">
        <v>0</v>
      </c>
      <c r="BU31" s="4">
        <v>0</v>
      </c>
      <c r="BV31" s="4">
        <v>6790927.1664624354</v>
      </c>
      <c r="BW31" s="4">
        <v>0</v>
      </c>
      <c r="BX31" s="4">
        <v>0</v>
      </c>
      <c r="BY31" s="4">
        <v>7873.0031900935546</v>
      </c>
      <c r="BZ31" s="4">
        <v>0</v>
      </c>
      <c r="CA31" s="4">
        <v>0</v>
      </c>
      <c r="CB31" s="4">
        <v>0</v>
      </c>
      <c r="CC31" s="4">
        <v>0</v>
      </c>
      <c r="CD31" s="4">
        <v>122705.38716830961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4627.6917918911631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24909.027238910439</v>
      </c>
      <c r="CQ31" s="4">
        <v>0</v>
      </c>
      <c r="CR31" s="4">
        <v>0</v>
      </c>
      <c r="CS31" s="4">
        <v>21530167.071176182</v>
      </c>
      <c r="CT31" s="4">
        <v>0</v>
      </c>
      <c r="CU31" s="4">
        <v>37871.91566421865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13261.138990914364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5814966.9468233166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2857.8088631636811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571630.74071590882</v>
      </c>
      <c r="EK31" s="4">
        <v>0</v>
      </c>
      <c r="EL31" s="4">
        <v>0</v>
      </c>
      <c r="EM31" s="4">
        <v>9450.7057415043946</v>
      </c>
      <c r="EN31" s="4">
        <v>0</v>
      </c>
      <c r="EO31" s="4">
        <v>7769136.0039515384</v>
      </c>
      <c r="EP31" s="4">
        <v>2159924.9378058622</v>
      </c>
      <c r="EQ31" s="4">
        <v>0</v>
      </c>
      <c r="ER31" s="4">
        <v>36651.662676881315</v>
      </c>
      <c r="ES31" s="4">
        <v>0</v>
      </c>
      <c r="ET31" s="4">
        <v>0</v>
      </c>
      <c r="EU31" s="4">
        <v>0</v>
      </c>
      <c r="EV31" s="4">
        <v>1414.9467093803671</v>
      </c>
      <c r="EW31" s="4">
        <v>0</v>
      </c>
      <c r="EX31" s="4">
        <v>0</v>
      </c>
      <c r="EY31" s="4">
        <v>4835.6187962591075</v>
      </c>
      <c r="EZ31" s="4">
        <v>0</v>
      </c>
      <c r="FA31" s="4">
        <v>3073.8036482209045</v>
      </c>
      <c r="FB31" s="4">
        <v>5211.6463884863806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1208.5614373103415</v>
      </c>
      <c r="FR31" s="4">
        <v>0</v>
      </c>
      <c r="FS31" s="4">
        <v>0</v>
      </c>
      <c r="FT31" s="4">
        <v>0</v>
      </c>
      <c r="FU31" s="4">
        <v>0</v>
      </c>
      <c r="FV31" s="4">
        <v>1309152.7587604558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98548.155561082269</v>
      </c>
      <c r="GE31" s="4">
        <v>658946.32044696948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5377.7037022332515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242330.86789035701</v>
      </c>
      <c r="GW31" s="4">
        <v>1496267.3761663523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5"/>
      <c r="HI31" s="6"/>
    </row>
    <row r="32" spans="1:217">
      <c r="A32" s="1" t="s">
        <v>33</v>
      </c>
      <c r="B32" s="1" t="s">
        <v>252</v>
      </c>
      <c r="C32" s="1" t="s">
        <v>225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3632656.9639207246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12577120.092871455</v>
      </c>
      <c r="W32" s="4">
        <v>0</v>
      </c>
      <c r="X32" s="4">
        <v>0</v>
      </c>
      <c r="Y32" s="4">
        <v>0</v>
      </c>
      <c r="Z32" s="4">
        <v>0</v>
      </c>
      <c r="AA32" s="4">
        <v>1609.4591611479027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12247685.715902021</v>
      </c>
      <c r="AL32" s="4">
        <v>0</v>
      </c>
      <c r="AM32" s="4">
        <v>0</v>
      </c>
      <c r="AN32" s="4">
        <v>7008.7978700246158</v>
      </c>
      <c r="AO32" s="4">
        <v>0</v>
      </c>
      <c r="AP32" s="4">
        <v>0</v>
      </c>
      <c r="AQ32" s="4">
        <v>1644.7484599589322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3369.9238777948458</v>
      </c>
      <c r="BB32" s="4">
        <v>969.76959799499184</v>
      </c>
      <c r="BC32" s="4">
        <v>985827.86948176578</v>
      </c>
      <c r="BD32" s="4">
        <v>0</v>
      </c>
      <c r="BE32" s="4">
        <v>0</v>
      </c>
      <c r="BF32" s="4">
        <v>4332.9136574771646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25955.263830564178</v>
      </c>
      <c r="BQ32" s="4">
        <v>3453419.2034888812</v>
      </c>
      <c r="BR32" s="4">
        <v>0</v>
      </c>
      <c r="BS32" s="4">
        <v>0</v>
      </c>
      <c r="BT32" s="4">
        <v>0</v>
      </c>
      <c r="BU32" s="4">
        <v>0</v>
      </c>
      <c r="BV32" s="4">
        <v>1863952.8163396567</v>
      </c>
      <c r="BW32" s="4">
        <v>0</v>
      </c>
      <c r="BX32" s="4">
        <v>0</v>
      </c>
      <c r="BY32" s="4">
        <v>100201.85878300888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1851.076716756465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226445.70217191314</v>
      </c>
      <c r="CQ32" s="4">
        <v>0</v>
      </c>
      <c r="CR32" s="4">
        <v>0</v>
      </c>
      <c r="CS32" s="4">
        <v>1644908.2593948527</v>
      </c>
      <c r="CT32" s="4">
        <v>0</v>
      </c>
      <c r="CU32" s="4">
        <v>43698.364227944592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93430.751981442096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2857.8088631636811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6798520.9454076532</v>
      </c>
      <c r="EK32" s="4">
        <v>0</v>
      </c>
      <c r="EL32" s="4">
        <v>0</v>
      </c>
      <c r="EM32" s="4">
        <v>368577.52391867136</v>
      </c>
      <c r="EN32" s="4">
        <v>0</v>
      </c>
      <c r="EO32" s="4">
        <v>0</v>
      </c>
      <c r="EP32" s="4">
        <v>0</v>
      </c>
      <c r="EQ32" s="4">
        <v>0</v>
      </c>
      <c r="ER32" s="4">
        <v>454480.61719332827</v>
      </c>
      <c r="ES32" s="4">
        <v>0</v>
      </c>
      <c r="ET32" s="4">
        <v>0</v>
      </c>
      <c r="EU32" s="4">
        <v>0</v>
      </c>
      <c r="EV32" s="4">
        <v>1414.9467093803671</v>
      </c>
      <c r="EW32" s="4">
        <v>0</v>
      </c>
      <c r="EX32" s="4">
        <v>0</v>
      </c>
      <c r="EY32" s="4">
        <v>690.80268517987258</v>
      </c>
      <c r="EZ32" s="4">
        <v>0</v>
      </c>
      <c r="FA32" s="4">
        <v>3073.8036482209045</v>
      </c>
      <c r="FB32" s="4">
        <v>53300.92897315618</v>
      </c>
      <c r="FC32" s="4">
        <v>0</v>
      </c>
      <c r="FD32" s="4">
        <v>0</v>
      </c>
      <c r="FE32" s="4">
        <v>0</v>
      </c>
      <c r="FF32" s="4">
        <v>0</v>
      </c>
      <c r="FG32" s="4">
        <v>11644202.732057322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3625.6843119310251</v>
      </c>
      <c r="FR32" s="4">
        <v>0</v>
      </c>
      <c r="FS32" s="4">
        <v>0</v>
      </c>
      <c r="FT32" s="4">
        <v>0</v>
      </c>
      <c r="FU32" s="4">
        <v>0</v>
      </c>
      <c r="FV32" s="4">
        <v>304205.89991580101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1298025.8093014453</v>
      </c>
      <c r="GE32" s="4">
        <v>978521.14538477012</v>
      </c>
      <c r="GF32" s="4">
        <v>0</v>
      </c>
      <c r="GG32" s="4">
        <v>0</v>
      </c>
      <c r="GH32" s="4">
        <v>39341270.838865422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3226.6222213399506</v>
      </c>
      <c r="GP32" s="4">
        <v>0</v>
      </c>
      <c r="GQ32" s="4">
        <v>0</v>
      </c>
      <c r="GR32" s="4">
        <v>0</v>
      </c>
      <c r="GS32" s="4">
        <v>26474815.540227562</v>
      </c>
      <c r="GT32" s="4">
        <v>0</v>
      </c>
      <c r="GU32" s="4">
        <v>0</v>
      </c>
      <c r="GV32" s="4">
        <v>6749215.0809132513</v>
      </c>
      <c r="GW32" s="4">
        <v>2990458.0453567631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5"/>
      <c r="HI32" s="6"/>
    </row>
    <row r="33" spans="1:217">
      <c r="A33" s="1" t="s">
        <v>34</v>
      </c>
      <c r="B33" s="1" t="s">
        <v>253</v>
      </c>
      <c r="C33" s="1" t="s">
        <v>222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115841394.29391643</v>
      </c>
      <c r="O33" s="4">
        <v>1289631.4663497624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2355450.3089623493</v>
      </c>
      <c r="W33" s="4">
        <v>0</v>
      </c>
      <c r="X33" s="4">
        <v>0</v>
      </c>
      <c r="Y33" s="4">
        <v>0</v>
      </c>
      <c r="Z33" s="4">
        <v>0</v>
      </c>
      <c r="AA33" s="4">
        <v>1609.4591611479027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38021023.212175824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6578.993839835729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1684.9619388974229</v>
      </c>
      <c r="BB33" s="4">
        <v>15516.313567919869</v>
      </c>
      <c r="BC33" s="4">
        <v>290410.93570825335</v>
      </c>
      <c r="BD33" s="4">
        <v>0</v>
      </c>
      <c r="BE33" s="4">
        <v>0</v>
      </c>
      <c r="BF33" s="4">
        <v>168983.63264160944</v>
      </c>
      <c r="BG33" s="4">
        <v>25361.891930436825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274915.55896695273</v>
      </c>
      <c r="BQ33" s="4">
        <v>113008371.882385</v>
      </c>
      <c r="BR33" s="4">
        <v>0</v>
      </c>
      <c r="BS33" s="4">
        <v>0</v>
      </c>
      <c r="BT33" s="4">
        <v>0</v>
      </c>
      <c r="BU33" s="4">
        <v>0</v>
      </c>
      <c r="BV33" s="4">
        <v>2068906.4340355899</v>
      </c>
      <c r="BW33" s="4">
        <v>0</v>
      </c>
      <c r="BX33" s="4">
        <v>0</v>
      </c>
      <c r="BY33" s="4">
        <v>11486.234502638008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49979.071352424551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25438.532772489103</v>
      </c>
      <c r="CQ33" s="4">
        <v>0</v>
      </c>
      <c r="CR33" s="4">
        <v>0</v>
      </c>
      <c r="CS33" s="4">
        <v>608937.91785533924</v>
      </c>
      <c r="CT33" s="4">
        <v>0</v>
      </c>
      <c r="CU33" s="4">
        <v>12012194.78888166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14656673.177534357</v>
      </c>
      <c r="DB33" s="4">
        <v>0</v>
      </c>
      <c r="DC33" s="4">
        <v>0</v>
      </c>
      <c r="DD33" s="4">
        <v>0</v>
      </c>
      <c r="DE33" s="4">
        <v>872711.86686956952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44498.555589406533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2857.8088631636811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1072021.7270838504</v>
      </c>
      <c r="EK33" s="4">
        <v>0</v>
      </c>
      <c r="EL33" s="4">
        <v>0</v>
      </c>
      <c r="EM33" s="4">
        <v>24584435.868900098</v>
      </c>
      <c r="EN33" s="4">
        <v>0</v>
      </c>
      <c r="EO33" s="4">
        <v>0</v>
      </c>
      <c r="EP33" s="4">
        <v>0</v>
      </c>
      <c r="EQ33" s="4">
        <v>0</v>
      </c>
      <c r="ER33" s="4">
        <v>1033576.8874880529</v>
      </c>
      <c r="ES33" s="4">
        <v>0</v>
      </c>
      <c r="ET33" s="4">
        <v>0</v>
      </c>
      <c r="EU33" s="4">
        <v>0</v>
      </c>
      <c r="EV33" s="4">
        <v>14149.467093803671</v>
      </c>
      <c r="EW33" s="4">
        <v>0</v>
      </c>
      <c r="EX33" s="4">
        <v>0</v>
      </c>
      <c r="EY33" s="4">
        <v>690.80268517987258</v>
      </c>
      <c r="EZ33" s="4">
        <v>223134.91814946619</v>
      </c>
      <c r="FA33" s="4">
        <v>22541.226753619969</v>
      </c>
      <c r="FB33" s="4">
        <v>4562.0857340668517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7855.6493425172193</v>
      </c>
      <c r="FR33" s="4">
        <v>0</v>
      </c>
      <c r="FS33" s="4">
        <v>0</v>
      </c>
      <c r="FT33" s="4">
        <v>0</v>
      </c>
      <c r="FU33" s="4">
        <v>0</v>
      </c>
      <c r="FV33" s="4">
        <v>185002.01749195246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696005.51118526806</v>
      </c>
      <c r="GE33" s="4">
        <v>7835239.4025679352</v>
      </c>
      <c r="GF33" s="4">
        <v>0</v>
      </c>
      <c r="GG33" s="4">
        <v>0</v>
      </c>
      <c r="GH33" s="4">
        <v>0</v>
      </c>
      <c r="GI33" s="4">
        <v>47760332.012668602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7528.7851831265516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1512748.5513341334</v>
      </c>
      <c r="GW33" s="4">
        <v>240668166.78062817</v>
      </c>
      <c r="GX33" s="4">
        <v>2494.6116068040633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5"/>
      <c r="HI33" s="6"/>
    </row>
    <row r="34" spans="1:217">
      <c r="A34" s="1" t="s">
        <v>35</v>
      </c>
      <c r="B34" s="1" t="s">
        <v>254</v>
      </c>
      <c r="C34" s="1" t="s">
        <v>225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605442.82732012076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8087931.6226400202</v>
      </c>
      <c r="W34" s="4">
        <v>0</v>
      </c>
      <c r="X34" s="4">
        <v>0</v>
      </c>
      <c r="Y34" s="4">
        <v>0</v>
      </c>
      <c r="Z34" s="4">
        <v>0</v>
      </c>
      <c r="AA34" s="4">
        <v>3218.9183222958054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9064754.2184759863</v>
      </c>
      <c r="AL34" s="4">
        <v>0</v>
      </c>
      <c r="AM34" s="4">
        <v>0</v>
      </c>
      <c r="AN34" s="4">
        <v>1818082.1674843854</v>
      </c>
      <c r="AO34" s="4">
        <v>12622180.230905859</v>
      </c>
      <c r="AP34" s="4">
        <v>0</v>
      </c>
      <c r="AQ34" s="4">
        <v>6578.993839835729</v>
      </c>
      <c r="AR34" s="4">
        <v>0</v>
      </c>
      <c r="AS34" s="4">
        <v>0</v>
      </c>
      <c r="AT34" s="4">
        <v>0</v>
      </c>
      <c r="AU34" s="4">
        <v>0</v>
      </c>
      <c r="AV34" s="4">
        <v>815059.9131911681</v>
      </c>
      <c r="AW34" s="4">
        <v>0</v>
      </c>
      <c r="AX34" s="4">
        <v>0</v>
      </c>
      <c r="AY34" s="4">
        <v>0</v>
      </c>
      <c r="AZ34" s="4">
        <v>0</v>
      </c>
      <c r="BA34" s="4">
        <v>48863.896228025267</v>
      </c>
      <c r="BB34" s="4">
        <v>5818.6175879699513</v>
      </c>
      <c r="BC34" s="4">
        <v>641463.33973128605</v>
      </c>
      <c r="BD34" s="4">
        <v>0</v>
      </c>
      <c r="BE34" s="4">
        <v>0</v>
      </c>
      <c r="BF34" s="4">
        <v>4332.9136574771646</v>
      </c>
      <c r="BG34" s="4">
        <v>60234.493334787461</v>
      </c>
      <c r="BH34" s="4">
        <v>0</v>
      </c>
      <c r="BI34" s="4">
        <v>0</v>
      </c>
      <c r="BJ34" s="4">
        <v>537411.26129381999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121124.56454263284</v>
      </c>
      <c r="BQ34" s="4">
        <v>171989030.92087051</v>
      </c>
      <c r="BR34" s="4">
        <v>0</v>
      </c>
      <c r="BS34" s="4">
        <v>8807714.6204017736</v>
      </c>
      <c r="BT34" s="4">
        <v>0</v>
      </c>
      <c r="BU34" s="4">
        <v>0</v>
      </c>
      <c r="BV34" s="4">
        <v>39209844.104674846</v>
      </c>
      <c r="BW34" s="4">
        <v>0</v>
      </c>
      <c r="BX34" s="4">
        <v>0</v>
      </c>
      <c r="BY34" s="4">
        <v>433015.1754551456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63862.146728098036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1477558.2066717329</v>
      </c>
      <c r="CQ34" s="4">
        <v>0</v>
      </c>
      <c r="CR34" s="4">
        <v>0</v>
      </c>
      <c r="CS34" s="4">
        <v>22740365.179681826</v>
      </c>
      <c r="CT34" s="4">
        <v>0</v>
      </c>
      <c r="CU34" s="4">
        <v>760351.53756623599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265222.77981828729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163724.76266304174</v>
      </c>
      <c r="DU34" s="4">
        <v>0</v>
      </c>
      <c r="DV34" s="4">
        <v>0</v>
      </c>
      <c r="DW34" s="4">
        <v>172314.89534259646</v>
      </c>
      <c r="DX34" s="4">
        <v>0</v>
      </c>
      <c r="DY34" s="4">
        <v>0</v>
      </c>
      <c r="DZ34" s="4">
        <v>5715.6177263273621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4414623.9905244503</v>
      </c>
      <c r="EK34" s="4">
        <v>0</v>
      </c>
      <c r="EL34" s="4">
        <v>0</v>
      </c>
      <c r="EM34" s="4">
        <v>66154.94019053076</v>
      </c>
      <c r="EN34" s="4">
        <v>1479.2765810390508</v>
      </c>
      <c r="EO34" s="4">
        <v>0</v>
      </c>
      <c r="EP34" s="4">
        <v>6576863.9002378788</v>
      </c>
      <c r="EQ34" s="4">
        <v>0</v>
      </c>
      <c r="ER34" s="4">
        <v>1136201.5429833208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2072.4080555396181</v>
      </c>
      <c r="EZ34" s="4">
        <v>0</v>
      </c>
      <c r="FA34" s="4">
        <v>10246.012160736351</v>
      </c>
      <c r="FB34" s="4">
        <v>206096.92536287053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4229.965030586196</v>
      </c>
      <c r="FR34" s="4">
        <v>0</v>
      </c>
      <c r="FS34" s="4">
        <v>0</v>
      </c>
      <c r="FT34" s="4">
        <v>0</v>
      </c>
      <c r="FU34" s="4">
        <v>0</v>
      </c>
      <c r="FV34" s="4">
        <v>13903469.973249871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784923.84233052086</v>
      </c>
      <c r="GE34" s="4">
        <v>7160738.5552434633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17208.651847146404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10791400.769828161</v>
      </c>
      <c r="GW34" s="4">
        <v>67817209.380672202</v>
      </c>
      <c r="GX34" s="4">
        <v>0</v>
      </c>
      <c r="GY34" s="4">
        <v>0</v>
      </c>
      <c r="GZ34" s="4">
        <v>0</v>
      </c>
      <c r="HA34" s="4">
        <v>3813.6514383737212</v>
      </c>
      <c r="HB34" s="4">
        <v>0</v>
      </c>
      <c r="HC34" s="4">
        <v>0</v>
      </c>
      <c r="HD34" s="4">
        <v>0</v>
      </c>
      <c r="HE34" s="4">
        <v>0</v>
      </c>
      <c r="HF34" s="4">
        <v>11139.829628989017</v>
      </c>
      <c r="HG34" s="4">
        <v>0</v>
      </c>
      <c r="HH34" s="5"/>
      <c r="HI34" s="6"/>
    </row>
    <row r="35" spans="1:217">
      <c r="A35" s="1" t="s">
        <v>36</v>
      </c>
      <c r="B35" s="1" t="s">
        <v>255</v>
      </c>
      <c r="C35" s="1" t="s">
        <v>243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308199.78642257815</v>
      </c>
      <c r="K35" s="4">
        <v>0</v>
      </c>
      <c r="L35" s="4">
        <v>0</v>
      </c>
      <c r="M35" s="4">
        <v>0</v>
      </c>
      <c r="N35" s="4">
        <v>196768918.87903923</v>
      </c>
      <c r="O35" s="4">
        <v>7280632.6898692511</v>
      </c>
      <c r="P35" s="4">
        <v>0</v>
      </c>
      <c r="Q35" s="4">
        <v>1198454.6989619378</v>
      </c>
      <c r="R35" s="4">
        <v>0</v>
      </c>
      <c r="S35" s="4">
        <v>0</v>
      </c>
      <c r="T35" s="4">
        <v>834822.18890554726</v>
      </c>
      <c r="U35" s="4">
        <v>0</v>
      </c>
      <c r="V35" s="4">
        <v>18570545.118871558</v>
      </c>
      <c r="W35" s="4">
        <v>582239.41166170547</v>
      </c>
      <c r="X35" s="4">
        <v>0</v>
      </c>
      <c r="Y35" s="4">
        <v>11091249.606789252</v>
      </c>
      <c r="Z35" s="4">
        <v>0</v>
      </c>
      <c r="AA35" s="4">
        <v>2631465.728476821</v>
      </c>
      <c r="AB35" s="4">
        <v>0</v>
      </c>
      <c r="AC35" s="4">
        <v>0</v>
      </c>
      <c r="AD35" s="4">
        <v>1210259.1354881541</v>
      </c>
      <c r="AE35" s="4">
        <v>0</v>
      </c>
      <c r="AF35" s="4">
        <v>0</v>
      </c>
      <c r="AG35" s="4">
        <v>0</v>
      </c>
      <c r="AH35" s="4">
        <v>0</v>
      </c>
      <c r="AI35" s="4">
        <v>196903.89755836452</v>
      </c>
      <c r="AJ35" s="4">
        <v>0</v>
      </c>
      <c r="AK35" s="4">
        <v>23957548.905357245</v>
      </c>
      <c r="AL35" s="4">
        <v>0</v>
      </c>
      <c r="AM35" s="4">
        <v>1547510.5208590471</v>
      </c>
      <c r="AN35" s="4">
        <v>0</v>
      </c>
      <c r="AO35" s="4">
        <v>0</v>
      </c>
      <c r="AP35" s="4">
        <v>0</v>
      </c>
      <c r="AQ35" s="4">
        <v>3034560.90862423</v>
      </c>
      <c r="AR35" s="4">
        <v>0</v>
      </c>
      <c r="AS35" s="4">
        <v>759623.2013093289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490423.13822856016</v>
      </c>
      <c r="AZ35" s="4">
        <v>0</v>
      </c>
      <c r="BA35" s="4">
        <v>1275516.187745349</v>
      </c>
      <c r="BB35" s="4">
        <v>475187.103017546</v>
      </c>
      <c r="BC35" s="4">
        <v>12388120.076775433</v>
      </c>
      <c r="BD35" s="4">
        <v>0</v>
      </c>
      <c r="BE35" s="4">
        <v>0</v>
      </c>
      <c r="BF35" s="4">
        <v>5099839.3748506233</v>
      </c>
      <c r="BG35" s="4">
        <v>3078299.6330567696</v>
      </c>
      <c r="BH35" s="4">
        <v>2134672.2036501705</v>
      </c>
      <c r="BI35" s="4">
        <v>225804.90514542582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5237204.7985463738</v>
      </c>
      <c r="BQ35" s="4">
        <v>64425491.608865723</v>
      </c>
      <c r="BR35" s="4">
        <v>0</v>
      </c>
      <c r="BS35" s="4">
        <v>849624.84073713922</v>
      </c>
      <c r="BT35" s="4">
        <v>0</v>
      </c>
      <c r="BU35" s="4">
        <v>0</v>
      </c>
      <c r="BV35" s="4">
        <v>71604131.393692911</v>
      </c>
      <c r="BW35" s="4">
        <v>0</v>
      </c>
      <c r="BX35" s="4">
        <v>0</v>
      </c>
      <c r="BY35" s="4">
        <v>2294224.653544452</v>
      </c>
      <c r="BZ35" s="4">
        <v>0</v>
      </c>
      <c r="CA35" s="4">
        <v>0</v>
      </c>
      <c r="CB35" s="4">
        <v>0</v>
      </c>
      <c r="CC35" s="4">
        <v>297011.31169195054</v>
      </c>
      <c r="CD35" s="4">
        <v>560938.9127694153</v>
      </c>
      <c r="CE35" s="4">
        <v>0</v>
      </c>
      <c r="CF35" s="4">
        <v>265091.9479420167</v>
      </c>
      <c r="CG35" s="4">
        <v>0</v>
      </c>
      <c r="CH35" s="4">
        <v>207171.12953960538</v>
      </c>
      <c r="CI35" s="4">
        <v>0</v>
      </c>
      <c r="CJ35" s="4">
        <v>1484563.5268386849</v>
      </c>
      <c r="CK35" s="4">
        <v>1398146.0573672159</v>
      </c>
      <c r="CL35" s="4">
        <v>1640818.0694900057</v>
      </c>
      <c r="CM35" s="4">
        <v>0</v>
      </c>
      <c r="CN35" s="4">
        <v>0</v>
      </c>
      <c r="CO35" s="4">
        <v>0</v>
      </c>
      <c r="CP35" s="4">
        <v>22540151.472083919</v>
      </c>
      <c r="CQ35" s="4">
        <v>0</v>
      </c>
      <c r="CR35" s="4">
        <v>0</v>
      </c>
      <c r="CS35" s="4">
        <v>10542267.27734337</v>
      </c>
      <c r="CT35" s="4">
        <v>1332562.7107359411</v>
      </c>
      <c r="CU35" s="4">
        <v>55637728.409779675</v>
      </c>
      <c r="CV35" s="4">
        <v>5795101.1696446091</v>
      </c>
      <c r="CW35" s="4">
        <v>0</v>
      </c>
      <c r="CX35" s="4">
        <v>0</v>
      </c>
      <c r="CY35" s="4">
        <v>0</v>
      </c>
      <c r="CZ35" s="4">
        <v>0</v>
      </c>
      <c r="DA35" s="4">
        <v>41679613.612541892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35153.12033003915</v>
      </c>
      <c r="DM35" s="4">
        <v>1225650.7249178428</v>
      </c>
      <c r="DN35" s="4">
        <v>0</v>
      </c>
      <c r="DO35" s="4">
        <v>0</v>
      </c>
      <c r="DP35" s="4">
        <v>255140.12644637958</v>
      </c>
      <c r="DQ35" s="4">
        <v>0</v>
      </c>
      <c r="DR35" s="4">
        <v>0</v>
      </c>
      <c r="DS35" s="4">
        <v>0</v>
      </c>
      <c r="DT35" s="4">
        <v>0</v>
      </c>
      <c r="DU35" s="4">
        <v>921318.56677524431</v>
      </c>
      <c r="DV35" s="4">
        <v>0</v>
      </c>
      <c r="DW35" s="4">
        <v>170421.32506410638</v>
      </c>
      <c r="DX35" s="4">
        <v>282106.14379084972</v>
      </c>
      <c r="DY35" s="4">
        <v>0</v>
      </c>
      <c r="DZ35" s="4">
        <v>8064736.6118479073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29925264.490435071</v>
      </c>
      <c r="EK35" s="4">
        <v>192183.78154043134</v>
      </c>
      <c r="EL35" s="4">
        <v>0</v>
      </c>
      <c r="EM35" s="4">
        <v>47222026.355050288</v>
      </c>
      <c r="EN35" s="4">
        <v>217453.65741274046</v>
      </c>
      <c r="EO35" s="4">
        <v>0</v>
      </c>
      <c r="EP35" s="4">
        <v>0</v>
      </c>
      <c r="EQ35" s="4">
        <v>0</v>
      </c>
      <c r="ER35" s="4">
        <v>11190974.337341094</v>
      </c>
      <c r="ES35" s="4">
        <v>0</v>
      </c>
      <c r="ET35" s="4">
        <v>0</v>
      </c>
      <c r="EU35" s="4">
        <v>0</v>
      </c>
      <c r="EV35" s="4">
        <v>611256.97845231858</v>
      </c>
      <c r="EW35" s="4">
        <v>0</v>
      </c>
      <c r="EX35" s="4">
        <v>954764.2861297566</v>
      </c>
      <c r="EY35" s="4">
        <v>393066.72786734754</v>
      </c>
      <c r="EZ35" s="4">
        <v>2237299.445978648</v>
      </c>
      <c r="FA35" s="4">
        <v>1357040.6164509747</v>
      </c>
      <c r="FB35" s="4">
        <v>34709564.947319299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21304.499752760836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5697121.8733859994</v>
      </c>
      <c r="FQ35" s="4">
        <v>468317.55695775739</v>
      </c>
      <c r="FR35" s="4">
        <v>0</v>
      </c>
      <c r="FS35" s="4">
        <v>0</v>
      </c>
      <c r="FT35" s="4">
        <v>0</v>
      </c>
      <c r="FU35" s="4">
        <v>0</v>
      </c>
      <c r="FV35" s="4">
        <v>21600551.597990204</v>
      </c>
      <c r="FW35" s="4">
        <v>0</v>
      </c>
      <c r="FX35" s="4">
        <v>0</v>
      </c>
      <c r="FY35" s="4">
        <v>680241.29930394434</v>
      </c>
      <c r="FZ35" s="4">
        <v>351104.48324681458</v>
      </c>
      <c r="GA35" s="4">
        <v>0</v>
      </c>
      <c r="GB35" s="4">
        <v>0</v>
      </c>
      <c r="GC35" s="4">
        <v>0</v>
      </c>
      <c r="GD35" s="4">
        <v>10062499.685596457</v>
      </c>
      <c r="GE35" s="4">
        <v>28352603.052593786</v>
      </c>
      <c r="GF35" s="4">
        <v>0</v>
      </c>
      <c r="GG35" s="4">
        <v>0</v>
      </c>
      <c r="GH35" s="4">
        <v>1286761.3247295853</v>
      </c>
      <c r="GI35" s="4">
        <v>2314276.1585367257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1534796.6366173699</v>
      </c>
      <c r="GP35" s="4">
        <v>0</v>
      </c>
      <c r="GQ35" s="4">
        <v>0</v>
      </c>
      <c r="GR35" s="4">
        <v>0</v>
      </c>
      <c r="GS35" s="4">
        <v>859831.07641469291</v>
      </c>
      <c r="GT35" s="4">
        <v>0</v>
      </c>
      <c r="GU35" s="4">
        <v>0</v>
      </c>
      <c r="GV35" s="4">
        <v>262284306.5267981</v>
      </c>
      <c r="GW35" s="4">
        <v>2805414852.1862383</v>
      </c>
      <c r="GX35" s="4">
        <v>322636.4344799922</v>
      </c>
      <c r="GY35" s="4">
        <v>0</v>
      </c>
      <c r="GZ35" s="4">
        <v>0</v>
      </c>
      <c r="HA35" s="4">
        <v>888580.78514107701</v>
      </c>
      <c r="HB35" s="4">
        <v>0</v>
      </c>
      <c r="HC35" s="4">
        <v>0</v>
      </c>
      <c r="HD35" s="4">
        <v>0</v>
      </c>
      <c r="HE35" s="4">
        <v>0</v>
      </c>
      <c r="HF35" s="4">
        <v>759726.29940326919</v>
      </c>
      <c r="HG35" s="4">
        <v>0</v>
      </c>
      <c r="HH35" s="5"/>
      <c r="HI35" s="6"/>
    </row>
    <row r="36" spans="1:217">
      <c r="A36" s="1" t="s">
        <v>37</v>
      </c>
      <c r="B36" s="1" t="s">
        <v>256</v>
      </c>
      <c r="C36" s="1" t="s">
        <v>225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3436960.5370978331</v>
      </c>
      <c r="J36" s="4">
        <v>0</v>
      </c>
      <c r="K36" s="4">
        <v>0</v>
      </c>
      <c r="L36" s="4">
        <v>0</v>
      </c>
      <c r="M36" s="4">
        <v>0</v>
      </c>
      <c r="N36" s="4">
        <v>93711.976541412529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1320547.2071863431</v>
      </c>
      <c r="W36" s="4">
        <v>1311.3500262651025</v>
      </c>
      <c r="X36" s="4">
        <v>0</v>
      </c>
      <c r="Y36" s="4">
        <v>0</v>
      </c>
      <c r="Z36" s="4">
        <v>0</v>
      </c>
      <c r="AA36" s="4">
        <v>3218.9183222958054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1031782.5753474497</v>
      </c>
      <c r="AL36" s="4">
        <v>0</v>
      </c>
      <c r="AM36" s="4">
        <v>0</v>
      </c>
      <c r="AN36" s="4">
        <v>2803.519148009846</v>
      </c>
      <c r="AO36" s="4">
        <v>0</v>
      </c>
      <c r="AP36" s="4">
        <v>0</v>
      </c>
      <c r="AQ36" s="4">
        <v>1644.7484599589322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80370.911821719201</v>
      </c>
      <c r="AY36" s="4">
        <v>0</v>
      </c>
      <c r="AZ36" s="4">
        <v>0</v>
      </c>
      <c r="BA36" s="4">
        <v>0</v>
      </c>
      <c r="BB36" s="4">
        <v>12607.004773934894</v>
      </c>
      <c r="BC36" s="4">
        <v>60770.211132437624</v>
      </c>
      <c r="BD36" s="4">
        <v>0</v>
      </c>
      <c r="BE36" s="4">
        <v>0</v>
      </c>
      <c r="BF36" s="4">
        <v>4332.9136574771646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21629.386525470149</v>
      </c>
      <c r="BQ36" s="4">
        <v>58455996.756995291</v>
      </c>
      <c r="BR36" s="4">
        <v>0</v>
      </c>
      <c r="BS36" s="4">
        <v>0</v>
      </c>
      <c r="BT36" s="4">
        <v>0</v>
      </c>
      <c r="BU36" s="4">
        <v>0</v>
      </c>
      <c r="BV36" s="4">
        <v>1901083.3505296896</v>
      </c>
      <c r="BW36" s="4">
        <v>0</v>
      </c>
      <c r="BX36" s="4">
        <v>0</v>
      </c>
      <c r="BY36" s="4">
        <v>71572.75627357779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113354.87458624496</v>
      </c>
      <c r="CF36" s="4">
        <v>0</v>
      </c>
      <c r="CG36" s="4">
        <v>0</v>
      </c>
      <c r="CH36" s="4">
        <v>0</v>
      </c>
      <c r="CI36" s="4">
        <v>0</v>
      </c>
      <c r="CJ36" s="4">
        <v>2776.6150751346972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22644.570217191314</v>
      </c>
      <c r="CQ36" s="4">
        <v>0</v>
      </c>
      <c r="CR36" s="4">
        <v>0</v>
      </c>
      <c r="CS36" s="4">
        <v>14686212.786071172</v>
      </c>
      <c r="CT36" s="4">
        <v>0</v>
      </c>
      <c r="CU36" s="4">
        <v>2913.2242818629729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7293626.4450029004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1428.9044315818405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5382607.016952958</v>
      </c>
      <c r="EG36" s="4">
        <v>0</v>
      </c>
      <c r="EH36" s="4">
        <v>0</v>
      </c>
      <c r="EI36" s="4">
        <v>0</v>
      </c>
      <c r="EJ36" s="4">
        <v>28896867.320832904</v>
      </c>
      <c r="EK36" s="4">
        <v>0</v>
      </c>
      <c r="EL36" s="4">
        <v>0</v>
      </c>
      <c r="EM36" s="4">
        <v>9450.7057415043946</v>
      </c>
      <c r="EN36" s="4">
        <v>0</v>
      </c>
      <c r="EO36" s="4">
        <v>0</v>
      </c>
      <c r="EP36" s="4">
        <v>1107307.1800643425</v>
      </c>
      <c r="EQ36" s="4">
        <v>0</v>
      </c>
      <c r="ER36" s="4">
        <v>879639.90424515144</v>
      </c>
      <c r="ES36" s="4">
        <v>0</v>
      </c>
      <c r="ET36" s="4">
        <v>0</v>
      </c>
      <c r="EU36" s="4">
        <v>0</v>
      </c>
      <c r="EV36" s="4">
        <v>1414.9467093803671</v>
      </c>
      <c r="EW36" s="4">
        <v>0</v>
      </c>
      <c r="EX36" s="4">
        <v>0</v>
      </c>
      <c r="EY36" s="4">
        <v>0</v>
      </c>
      <c r="EZ36" s="4">
        <v>13388.095088967973</v>
      </c>
      <c r="FA36" s="4">
        <v>0</v>
      </c>
      <c r="FB36" s="4">
        <v>159774864.68993294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364399.28571428574</v>
      </c>
      <c r="FK36" s="4">
        <v>0</v>
      </c>
      <c r="FL36" s="4">
        <v>2421849.1871719654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12198163.268145382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965120.36644530972</v>
      </c>
      <c r="GE36" s="4">
        <v>3458761.1583976126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1094828.1634715858</v>
      </c>
      <c r="GW36" s="4">
        <v>52553353.87491791</v>
      </c>
      <c r="GX36" s="4">
        <v>0</v>
      </c>
      <c r="GY36" s="4">
        <v>0</v>
      </c>
      <c r="GZ36" s="4">
        <v>0</v>
      </c>
      <c r="HA36" s="4">
        <v>2860.2385787802909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5"/>
      <c r="HI36" s="6"/>
    </row>
    <row r="37" spans="1:217">
      <c r="A37" s="1" t="s">
        <v>38</v>
      </c>
      <c r="B37" s="1" t="s">
        <v>257</v>
      </c>
      <c r="C37" s="1" t="s">
        <v>227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65077.76148709203</v>
      </c>
      <c r="O37" s="4">
        <v>0</v>
      </c>
      <c r="P37" s="4">
        <v>0</v>
      </c>
      <c r="Q37" s="4">
        <v>3585.1208943305828</v>
      </c>
      <c r="R37" s="4">
        <v>0</v>
      </c>
      <c r="S37" s="4">
        <v>0</v>
      </c>
      <c r="T37" s="4">
        <v>0</v>
      </c>
      <c r="U37" s="4">
        <v>0</v>
      </c>
      <c r="V37" s="4">
        <v>3920.1995124276509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518536.88402076968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767.54928131416841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1810.2365829239848</v>
      </c>
      <c r="BC37" s="4">
        <v>0</v>
      </c>
      <c r="BD37" s="4">
        <v>0</v>
      </c>
      <c r="BE37" s="4">
        <v>0</v>
      </c>
      <c r="BF37" s="4">
        <v>8088.1054939573751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41750.774492920376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24949.641406920218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217953.9883404664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7335.0427487867819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25521.892957495369</v>
      </c>
      <c r="EK37" s="4">
        <v>0</v>
      </c>
      <c r="EL37" s="4">
        <v>0</v>
      </c>
      <c r="EM37" s="4">
        <v>39664.723490330645</v>
      </c>
      <c r="EN37" s="4">
        <v>0</v>
      </c>
      <c r="EO37" s="4">
        <v>0</v>
      </c>
      <c r="EP37" s="4">
        <v>0</v>
      </c>
      <c r="EQ37" s="4">
        <v>0</v>
      </c>
      <c r="ER37" s="4">
        <v>4886.8883569175086</v>
      </c>
      <c r="ES37" s="4">
        <v>0</v>
      </c>
      <c r="ET37" s="4">
        <v>0</v>
      </c>
      <c r="EU37" s="4">
        <v>0</v>
      </c>
      <c r="EV37" s="4">
        <v>5282.4677150200378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3527.1771075019333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1003.8380244168735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1436961.9645564561</v>
      </c>
      <c r="GW37" s="4">
        <v>8195204.9038118906</v>
      </c>
      <c r="GX37" s="4">
        <v>0</v>
      </c>
      <c r="GY37" s="4">
        <v>0</v>
      </c>
      <c r="GZ37" s="4">
        <v>0</v>
      </c>
      <c r="HA37" s="4">
        <v>444.92600114360079</v>
      </c>
      <c r="HB37" s="4">
        <v>0</v>
      </c>
      <c r="HC37" s="4">
        <v>67074.526480805187</v>
      </c>
      <c r="HD37" s="4">
        <v>0</v>
      </c>
      <c r="HE37" s="4">
        <v>0</v>
      </c>
      <c r="HF37" s="4">
        <v>0</v>
      </c>
      <c r="HG37" s="4">
        <v>0</v>
      </c>
      <c r="HH37" s="5"/>
      <c r="HI37" s="6"/>
    </row>
    <row r="38" spans="1:217">
      <c r="A38" s="1" t="s">
        <v>39</v>
      </c>
      <c r="B38" s="1" t="s">
        <v>258</v>
      </c>
      <c r="C38" s="1" t="s">
        <v>225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23427.994135353132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527546.84867240686</v>
      </c>
      <c r="W38" s="4">
        <v>20981.600420241641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587322.3890439329</v>
      </c>
      <c r="AL38" s="4">
        <v>0</v>
      </c>
      <c r="AM38" s="4">
        <v>0</v>
      </c>
      <c r="AN38" s="4">
        <v>0</v>
      </c>
      <c r="AO38" s="4">
        <v>23134150.76376554</v>
      </c>
      <c r="AP38" s="4">
        <v>0</v>
      </c>
      <c r="AQ38" s="4">
        <v>4934.2453798767965</v>
      </c>
      <c r="AR38" s="4">
        <v>0</v>
      </c>
      <c r="AS38" s="4">
        <v>0</v>
      </c>
      <c r="AT38" s="4">
        <v>0</v>
      </c>
      <c r="AU38" s="4">
        <v>0</v>
      </c>
      <c r="AV38" s="4">
        <v>2747314.0177391963</v>
      </c>
      <c r="AW38" s="4">
        <v>0</v>
      </c>
      <c r="AX38" s="4">
        <v>0</v>
      </c>
      <c r="AY38" s="4">
        <v>0</v>
      </c>
      <c r="AZ38" s="4">
        <v>0</v>
      </c>
      <c r="BA38" s="4">
        <v>13479.695511179383</v>
      </c>
      <c r="BB38" s="4">
        <v>2909.3087939849756</v>
      </c>
      <c r="BC38" s="4">
        <v>13504.491362763916</v>
      </c>
      <c r="BD38" s="4">
        <v>0</v>
      </c>
      <c r="BE38" s="4">
        <v>0</v>
      </c>
      <c r="BF38" s="4">
        <v>8665.8273149543293</v>
      </c>
      <c r="BG38" s="4">
        <v>3170.2364913046031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8651.754610188058</v>
      </c>
      <c r="BQ38" s="4">
        <v>35141177.241199479</v>
      </c>
      <c r="BR38" s="4">
        <v>0</v>
      </c>
      <c r="BS38" s="4">
        <v>0</v>
      </c>
      <c r="BT38" s="4">
        <v>0</v>
      </c>
      <c r="BU38" s="4">
        <v>0</v>
      </c>
      <c r="BV38" s="4">
        <v>412148.92950936628</v>
      </c>
      <c r="BW38" s="4">
        <v>0</v>
      </c>
      <c r="BX38" s="4">
        <v>0</v>
      </c>
      <c r="BY38" s="4">
        <v>96623.22096933001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7404.3068670258599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5661.1425542978286</v>
      </c>
      <c r="CQ38" s="4">
        <v>0</v>
      </c>
      <c r="CR38" s="4">
        <v>0</v>
      </c>
      <c r="CS38" s="4">
        <v>575646.11400562245</v>
      </c>
      <c r="CT38" s="4">
        <v>0</v>
      </c>
      <c r="CU38" s="4">
        <v>32045.4671004927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27125.05702687029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78303.147360585164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2444440.3696103957</v>
      </c>
      <c r="EK38" s="4">
        <v>0</v>
      </c>
      <c r="EL38" s="4">
        <v>0</v>
      </c>
      <c r="EM38" s="4">
        <v>18901.411483008789</v>
      </c>
      <c r="EN38" s="4">
        <v>0</v>
      </c>
      <c r="EO38" s="4">
        <v>0</v>
      </c>
      <c r="EP38" s="4">
        <v>0</v>
      </c>
      <c r="EQ38" s="4">
        <v>0</v>
      </c>
      <c r="ER38" s="4">
        <v>7330.332535376263</v>
      </c>
      <c r="ES38" s="4">
        <v>0</v>
      </c>
      <c r="ET38" s="4">
        <v>0</v>
      </c>
      <c r="EU38" s="4">
        <v>0</v>
      </c>
      <c r="EV38" s="4">
        <v>7074.7335469018353</v>
      </c>
      <c r="EW38" s="4">
        <v>0</v>
      </c>
      <c r="EX38" s="4">
        <v>0</v>
      </c>
      <c r="EY38" s="4">
        <v>0</v>
      </c>
      <c r="EZ38" s="4">
        <v>0</v>
      </c>
      <c r="FA38" s="4">
        <v>1024.6012160736348</v>
      </c>
      <c r="FB38" s="4">
        <v>451281.19863938895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3625.6843119310251</v>
      </c>
      <c r="FR38" s="4">
        <v>0</v>
      </c>
      <c r="FS38" s="4">
        <v>0</v>
      </c>
      <c r="FT38" s="4">
        <v>0</v>
      </c>
      <c r="FU38" s="4">
        <v>0</v>
      </c>
      <c r="FV38" s="4">
        <v>504341.36038672266</v>
      </c>
      <c r="FW38" s="4">
        <v>0</v>
      </c>
      <c r="FX38" s="4">
        <v>0</v>
      </c>
      <c r="FY38" s="4">
        <v>0</v>
      </c>
      <c r="FZ38" s="4">
        <v>0</v>
      </c>
      <c r="GA38" s="4">
        <v>43124.747702935732</v>
      </c>
      <c r="GB38" s="4">
        <v>0</v>
      </c>
      <c r="GC38" s="4">
        <v>0</v>
      </c>
      <c r="GD38" s="4">
        <v>79408.637745500164</v>
      </c>
      <c r="GE38" s="4">
        <v>387449.12403963448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6453.2444426799011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1041421.911594923</v>
      </c>
      <c r="GW38" s="4">
        <v>934518.13917398825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5"/>
      <c r="HI38" s="6"/>
    </row>
    <row r="39" spans="1:217">
      <c r="A39" s="1" t="s">
        <v>40</v>
      </c>
      <c r="B39" s="1" t="s">
        <v>259</v>
      </c>
      <c r="C39" s="1" t="s">
        <v>225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128853.96774444224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712356.25425828178</v>
      </c>
      <c r="W39" s="4">
        <v>0</v>
      </c>
      <c r="X39" s="4">
        <v>0</v>
      </c>
      <c r="Y39" s="4">
        <v>0</v>
      </c>
      <c r="Z39" s="4">
        <v>0</v>
      </c>
      <c r="AA39" s="4">
        <v>1609.4591611479027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18494773.460540462</v>
      </c>
      <c r="AK39" s="4">
        <v>2047691.5726126307</v>
      </c>
      <c r="AL39" s="4">
        <v>0</v>
      </c>
      <c r="AM39" s="4">
        <v>0</v>
      </c>
      <c r="AN39" s="4">
        <v>10577677.74544115</v>
      </c>
      <c r="AO39" s="4">
        <v>0</v>
      </c>
      <c r="AP39" s="4">
        <v>0</v>
      </c>
      <c r="AQ39" s="4">
        <v>31250.220739219712</v>
      </c>
      <c r="AR39" s="4">
        <v>0</v>
      </c>
      <c r="AS39" s="4">
        <v>0</v>
      </c>
      <c r="AT39" s="4">
        <v>0</v>
      </c>
      <c r="AU39" s="4">
        <v>0</v>
      </c>
      <c r="AV39" s="4">
        <v>943096.1447652597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7758.1567839599347</v>
      </c>
      <c r="BC39" s="4">
        <v>23632.859884836853</v>
      </c>
      <c r="BD39" s="4">
        <v>0</v>
      </c>
      <c r="BE39" s="4">
        <v>0</v>
      </c>
      <c r="BF39" s="4">
        <v>4332.9136574771646</v>
      </c>
      <c r="BG39" s="4">
        <v>0</v>
      </c>
      <c r="BH39" s="4">
        <v>321569.21016525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12977.631915282089</v>
      </c>
      <c r="BQ39" s="4">
        <v>12691243.806005273</v>
      </c>
      <c r="BR39" s="4">
        <v>0</v>
      </c>
      <c r="BS39" s="4">
        <v>0</v>
      </c>
      <c r="BT39" s="4">
        <v>0</v>
      </c>
      <c r="BU39" s="4">
        <v>0</v>
      </c>
      <c r="BV39" s="4">
        <v>1087924.651767967</v>
      </c>
      <c r="BW39" s="4">
        <v>0</v>
      </c>
      <c r="BX39" s="4">
        <v>0</v>
      </c>
      <c r="BY39" s="4">
        <v>42943.653764146664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2776.6150751346972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16983.427662893486</v>
      </c>
      <c r="CQ39" s="4">
        <v>0</v>
      </c>
      <c r="CR39" s="4">
        <v>0</v>
      </c>
      <c r="CS39" s="4">
        <v>435802.38744923379</v>
      </c>
      <c r="CT39" s="4">
        <v>0</v>
      </c>
      <c r="CU39" s="4">
        <v>14566.121409314865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15069.47612603905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23590.729719522133</v>
      </c>
      <c r="DX39" s="4">
        <v>0</v>
      </c>
      <c r="DY39" s="4">
        <v>0</v>
      </c>
      <c r="DZ39" s="4">
        <v>1428.9044315818405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224515.16294667206</v>
      </c>
      <c r="EK39" s="4">
        <v>0</v>
      </c>
      <c r="EL39" s="4">
        <v>0</v>
      </c>
      <c r="EM39" s="4">
        <v>28352.117224513182</v>
      </c>
      <c r="EN39" s="4">
        <v>0</v>
      </c>
      <c r="EO39" s="4">
        <v>0</v>
      </c>
      <c r="EP39" s="4">
        <v>7134818.9055089243</v>
      </c>
      <c r="EQ39" s="4">
        <v>0</v>
      </c>
      <c r="ER39" s="4">
        <v>21990.997606128789</v>
      </c>
      <c r="ES39" s="4">
        <v>0</v>
      </c>
      <c r="ET39" s="4">
        <v>0</v>
      </c>
      <c r="EU39" s="4">
        <v>0</v>
      </c>
      <c r="EV39" s="4">
        <v>1414.9467093803671</v>
      </c>
      <c r="EW39" s="4">
        <v>0</v>
      </c>
      <c r="EX39" s="4">
        <v>0</v>
      </c>
      <c r="EY39" s="4">
        <v>1381.6053703597452</v>
      </c>
      <c r="EZ39" s="4">
        <v>0</v>
      </c>
      <c r="FA39" s="4">
        <v>0</v>
      </c>
      <c r="FB39" s="4">
        <v>63961.114767787411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15161794.734826511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4834.245749241366</v>
      </c>
      <c r="FR39" s="4">
        <v>0</v>
      </c>
      <c r="FS39" s="4">
        <v>0</v>
      </c>
      <c r="FT39" s="4">
        <v>0</v>
      </c>
      <c r="FU39" s="4">
        <v>0</v>
      </c>
      <c r="FV39" s="4">
        <v>416281.75777951709</v>
      </c>
      <c r="FW39" s="4">
        <v>0</v>
      </c>
      <c r="FX39" s="4">
        <v>0</v>
      </c>
      <c r="FY39" s="4">
        <v>0</v>
      </c>
      <c r="FZ39" s="4">
        <v>0</v>
      </c>
      <c r="GA39" s="4">
        <v>14731721.849235011</v>
      </c>
      <c r="GB39" s="4">
        <v>0</v>
      </c>
      <c r="GC39" s="4">
        <v>0</v>
      </c>
      <c r="GD39" s="4">
        <v>113004.5998685964</v>
      </c>
      <c r="GE39" s="4">
        <v>503401.05167193385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5377.7037022332515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610834.00583932991</v>
      </c>
      <c r="GW39" s="4">
        <v>1230448.8832457513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5"/>
      <c r="HI39" s="6"/>
    </row>
    <row r="40" spans="1:217">
      <c r="A40" s="1" t="s">
        <v>41</v>
      </c>
      <c r="B40" s="1" t="s">
        <v>260</v>
      </c>
      <c r="C40" s="1"/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5"/>
      <c r="HI40" s="6"/>
    </row>
    <row r="41" spans="1:217">
      <c r="A41" s="1" t="s">
        <v>42</v>
      </c>
      <c r="B41" s="1" t="s">
        <v>261</v>
      </c>
      <c r="C41" s="1" t="s">
        <v>227</v>
      </c>
      <c r="D41" s="4">
        <v>0</v>
      </c>
      <c r="E41" s="4">
        <v>0</v>
      </c>
      <c r="F41" s="4">
        <v>0</v>
      </c>
      <c r="G41" s="4">
        <v>0</v>
      </c>
      <c r="H41" s="4">
        <v>308865.04029550031</v>
      </c>
      <c r="I41" s="4">
        <v>0</v>
      </c>
      <c r="J41" s="4">
        <v>0</v>
      </c>
      <c r="K41" s="4">
        <v>192929872.05055028</v>
      </c>
      <c r="L41" s="4">
        <v>0</v>
      </c>
      <c r="M41" s="4">
        <v>0</v>
      </c>
      <c r="N41" s="4">
        <v>110997851.67535546</v>
      </c>
      <c r="O41" s="4">
        <v>4154637.2760570231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18366694.744225316</v>
      </c>
      <c r="W41" s="4">
        <v>11802.150236385922</v>
      </c>
      <c r="X41" s="4">
        <v>0</v>
      </c>
      <c r="Y41" s="4">
        <v>0</v>
      </c>
      <c r="Z41" s="4">
        <v>0</v>
      </c>
      <c r="AA41" s="4">
        <v>6700178.4878587192</v>
      </c>
      <c r="AB41" s="4">
        <v>0</v>
      </c>
      <c r="AC41" s="4">
        <v>0</v>
      </c>
      <c r="AD41" s="4">
        <v>16546647.446167253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116631704.15568252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1561608.152755046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103011.25277860169</v>
      </c>
      <c r="AZ41" s="4">
        <v>166235.13390830686</v>
      </c>
      <c r="BA41" s="4">
        <v>40439.086533538153</v>
      </c>
      <c r="BB41" s="4">
        <v>28123.318341854763</v>
      </c>
      <c r="BC41" s="4">
        <v>6618888.8291746639</v>
      </c>
      <c r="BD41" s="4">
        <v>0</v>
      </c>
      <c r="BE41" s="4">
        <v>0</v>
      </c>
      <c r="BF41" s="4">
        <v>2708071.0359232281</v>
      </c>
      <c r="BG41" s="4">
        <v>14906451.982114244</v>
      </c>
      <c r="BH41" s="4">
        <v>0</v>
      </c>
      <c r="BI41" s="4">
        <v>211303.67270489392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1414561.8787657476</v>
      </c>
      <c r="BQ41" s="4">
        <v>55245985.374385715</v>
      </c>
      <c r="BR41" s="4">
        <v>0</v>
      </c>
      <c r="BS41" s="4">
        <v>0</v>
      </c>
      <c r="BT41" s="4">
        <v>0</v>
      </c>
      <c r="BU41" s="4">
        <v>0</v>
      </c>
      <c r="BV41" s="4">
        <v>36441762.780807883</v>
      </c>
      <c r="BW41" s="4">
        <v>0</v>
      </c>
      <c r="BX41" s="4">
        <v>0</v>
      </c>
      <c r="BY41" s="4">
        <v>1516671.7103972987</v>
      </c>
      <c r="BZ41" s="4">
        <v>0</v>
      </c>
      <c r="CA41" s="4">
        <v>0</v>
      </c>
      <c r="CB41" s="4">
        <v>0</v>
      </c>
      <c r="CC41" s="4">
        <v>226185.53736540847</v>
      </c>
      <c r="CD41" s="4">
        <v>0</v>
      </c>
      <c r="CE41" s="4">
        <v>0</v>
      </c>
      <c r="CF41" s="4">
        <v>0</v>
      </c>
      <c r="CG41" s="4">
        <v>67134.720000000001</v>
      </c>
      <c r="CH41" s="4">
        <v>183780.84072061768</v>
      </c>
      <c r="CI41" s="4">
        <v>0</v>
      </c>
      <c r="CJ41" s="4">
        <v>248044.28004536629</v>
      </c>
      <c r="CK41" s="4">
        <v>521747.18726142438</v>
      </c>
      <c r="CL41" s="4">
        <v>0</v>
      </c>
      <c r="CM41" s="4">
        <v>0</v>
      </c>
      <c r="CN41" s="4">
        <v>0</v>
      </c>
      <c r="CO41" s="4">
        <v>0</v>
      </c>
      <c r="CP41" s="4">
        <v>1341690.7853685853</v>
      </c>
      <c r="CQ41" s="4">
        <v>0</v>
      </c>
      <c r="CR41" s="4">
        <v>0</v>
      </c>
      <c r="CS41" s="4">
        <v>17477969.433490325</v>
      </c>
      <c r="CT41" s="4">
        <v>0</v>
      </c>
      <c r="CU41" s="4">
        <v>3544422.8762666169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606.08828155239917</v>
      </c>
      <c r="DM41" s="4">
        <v>574147.04040208773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45445.686683761705</v>
      </c>
      <c r="DX41" s="4">
        <v>0</v>
      </c>
      <c r="DY41" s="4">
        <v>0</v>
      </c>
      <c r="DZ41" s="4">
        <v>5438410.266600485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11499464.834746117</v>
      </c>
      <c r="EK41" s="4">
        <v>0</v>
      </c>
      <c r="EL41" s="4">
        <v>0</v>
      </c>
      <c r="EM41" s="4">
        <v>5783831.9138006894</v>
      </c>
      <c r="EN41" s="4">
        <v>170116.80681949083</v>
      </c>
      <c r="EO41" s="4">
        <v>0</v>
      </c>
      <c r="EP41" s="4">
        <v>0</v>
      </c>
      <c r="EQ41" s="4">
        <v>0</v>
      </c>
      <c r="ER41" s="4">
        <v>31579072.562400937</v>
      </c>
      <c r="ES41" s="4">
        <v>0</v>
      </c>
      <c r="ET41" s="4">
        <v>0</v>
      </c>
      <c r="EU41" s="4">
        <v>0</v>
      </c>
      <c r="EV41" s="4">
        <v>1474374.4711743428</v>
      </c>
      <c r="EW41" s="4">
        <v>0</v>
      </c>
      <c r="EX41" s="4">
        <v>2104084.3135840674</v>
      </c>
      <c r="EY41" s="4">
        <v>3213614.0914567676</v>
      </c>
      <c r="EZ41" s="4">
        <v>129418.25252669041</v>
      </c>
      <c r="FA41" s="4">
        <v>23565.827969693604</v>
      </c>
      <c r="FB41" s="4">
        <v>1012717.6504899671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12085.614373103415</v>
      </c>
      <c r="FR41" s="4">
        <v>0</v>
      </c>
      <c r="FS41" s="4">
        <v>0</v>
      </c>
      <c r="FT41" s="4">
        <v>0</v>
      </c>
      <c r="FU41" s="4">
        <v>0</v>
      </c>
      <c r="FV41" s="4">
        <v>288292539.15121049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112661944.13970041</v>
      </c>
      <c r="GE41" s="4">
        <v>22559720.163971994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48399.333320099257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25690076.098045908</v>
      </c>
      <c r="GW41" s="4">
        <v>352984955.30785024</v>
      </c>
      <c r="GX41" s="4">
        <v>1435233.2111146045</v>
      </c>
      <c r="GY41" s="4">
        <v>0</v>
      </c>
      <c r="GZ41" s="4">
        <v>0</v>
      </c>
      <c r="HA41" s="4">
        <v>14796967.580890037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5"/>
      <c r="HI41" s="6"/>
    </row>
    <row r="42" spans="1:217">
      <c r="A42" s="1" t="s">
        <v>43</v>
      </c>
      <c r="B42" s="1" t="s">
        <v>262</v>
      </c>
      <c r="C42" s="1" t="s">
        <v>222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5"/>
      <c r="HI42" s="6"/>
    </row>
    <row r="43" spans="1:217">
      <c r="A43" s="1" t="s">
        <v>44</v>
      </c>
      <c r="B43" s="1" t="s">
        <v>263</v>
      </c>
      <c r="C43" s="2" t="s">
        <v>227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5198525.884143861</v>
      </c>
      <c r="N43" s="4">
        <v>36326569.639207244</v>
      </c>
      <c r="O43" s="4">
        <v>0</v>
      </c>
      <c r="P43" s="4">
        <v>0</v>
      </c>
      <c r="Q43" s="4">
        <v>13942.1368112856</v>
      </c>
      <c r="R43" s="4">
        <v>0</v>
      </c>
      <c r="S43" s="4">
        <v>0</v>
      </c>
      <c r="T43" s="4">
        <v>0</v>
      </c>
      <c r="U43" s="4">
        <v>0</v>
      </c>
      <c r="V43" s="4">
        <v>11662593.549472263</v>
      </c>
      <c r="W43" s="4">
        <v>12239.266911807623</v>
      </c>
      <c r="X43" s="4">
        <v>0</v>
      </c>
      <c r="Y43" s="4">
        <v>0</v>
      </c>
      <c r="Z43" s="4">
        <v>0</v>
      </c>
      <c r="AA43" s="4">
        <v>934344.6916850626</v>
      </c>
      <c r="AB43" s="4">
        <v>0</v>
      </c>
      <c r="AC43" s="4">
        <v>0</v>
      </c>
      <c r="AD43" s="4">
        <v>1874662.1022328616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133974035.98574419</v>
      </c>
      <c r="AL43" s="4">
        <v>0</v>
      </c>
      <c r="AM43" s="4">
        <v>124965.9376285691</v>
      </c>
      <c r="AN43" s="4">
        <v>0</v>
      </c>
      <c r="AO43" s="4">
        <v>0</v>
      </c>
      <c r="AP43" s="4">
        <v>0</v>
      </c>
      <c r="AQ43" s="4">
        <v>3144649.4055441478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69597.10939627781</v>
      </c>
      <c r="BA43" s="4">
        <v>48751.565432098767</v>
      </c>
      <c r="BB43" s="4">
        <v>33036.817638362721</v>
      </c>
      <c r="BC43" s="4">
        <v>8700831.2476007678</v>
      </c>
      <c r="BD43" s="4">
        <v>0</v>
      </c>
      <c r="BE43" s="4">
        <v>0</v>
      </c>
      <c r="BF43" s="4">
        <v>3138184.9316554614</v>
      </c>
      <c r="BG43" s="4">
        <v>76274199.187993392</v>
      </c>
      <c r="BH43" s="4">
        <v>0</v>
      </c>
      <c r="BI43" s="4">
        <v>247971.07473309609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2109586.1657841885</v>
      </c>
      <c r="BQ43" s="4">
        <v>72929205.973322645</v>
      </c>
      <c r="BR43" s="4">
        <v>0</v>
      </c>
      <c r="BS43" s="4">
        <v>0</v>
      </c>
      <c r="BT43" s="4">
        <v>0</v>
      </c>
      <c r="BU43" s="4">
        <v>0</v>
      </c>
      <c r="BV43" s="4">
        <v>41902426.675688744</v>
      </c>
      <c r="BW43" s="4">
        <v>0</v>
      </c>
      <c r="BX43" s="4">
        <v>0</v>
      </c>
      <c r="BY43" s="4">
        <v>964442.8907864606</v>
      </c>
      <c r="BZ43" s="4">
        <v>0</v>
      </c>
      <c r="CA43" s="4">
        <v>0</v>
      </c>
      <c r="CB43" s="4">
        <v>0</v>
      </c>
      <c r="CC43" s="4">
        <v>403554.60016811435</v>
      </c>
      <c r="CD43" s="4">
        <v>0</v>
      </c>
      <c r="CE43" s="4">
        <v>0</v>
      </c>
      <c r="CF43" s="4">
        <v>0</v>
      </c>
      <c r="CG43" s="4">
        <v>60048.277333333324</v>
      </c>
      <c r="CH43" s="4">
        <v>240140.2985416071</v>
      </c>
      <c r="CI43" s="4">
        <v>0</v>
      </c>
      <c r="CJ43" s="4">
        <v>42759.872157074344</v>
      </c>
      <c r="CK43" s="4">
        <v>381932.58152470284</v>
      </c>
      <c r="CL43" s="4">
        <v>0</v>
      </c>
      <c r="CM43" s="4">
        <v>0</v>
      </c>
      <c r="CN43" s="4">
        <v>0</v>
      </c>
      <c r="CO43" s="4">
        <v>0</v>
      </c>
      <c r="CP43" s="4">
        <v>766141.29234830604</v>
      </c>
      <c r="CQ43" s="4">
        <v>0</v>
      </c>
      <c r="CR43" s="4">
        <v>0</v>
      </c>
      <c r="CS43" s="4">
        <v>68390392.205849066</v>
      </c>
      <c r="CT43" s="4">
        <v>0</v>
      </c>
      <c r="CU43" s="4">
        <v>13828104.591242911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3676.9355747512213</v>
      </c>
      <c r="DM43" s="4">
        <v>587207.25304465496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4012935.2056544409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36040990.258641616</v>
      </c>
      <c r="EK43" s="4">
        <v>1360496.3373142895</v>
      </c>
      <c r="EL43" s="4">
        <v>0</v>
      </c>
      <c r="EM43" s="4">
        <v>2047652.9106592855</v>
      </c>
      <c r="EN43" s="4">
        <v>163607.98986291903</v>
      </c>
      <c r="EO43" s="4">
        <v>0</v>
      </c>
      <c r="EP43" s="4">
        <v>0</v>
      </c>
      <c r="EQ43" s="4">
        <v>0</v>
      </c>
      <c r="ER43" s="4">
        <v>16360080.49687059</v>
      </c>
      <c r="ES43" s="4">
        <v>0</v>
      </c>
      <c r="ET43" s="4">
        <v>0</v>
      </c>
      <c r="EU43" s="4">
        <v>0</v>
      </c>
      <c r="EV43" s="4">
        <v>13919302.429077799</v>
      </c>
      <c r="EW43" s="4">
        <v>0</v>
      </c>
      <c r="EX43" s="4">
        <v>133246.66357999557</v>
      </c>
      <c r="EY43" s="4">
        <v>765317.2681546082</v>
      </c>
      <c r="EZ43" s="4">
        <v>66940.47544483986</v>
      </c>
      <c r="FA43" s="4">
        <v>27254.392347558689</v>
      </c>
      <c r="FB43" s="4">
        <v>1513154.1502934892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18329.848465873514</v>
      </c>
      <c r="FR43" s="4">
        <v>0</v>
      </c>
      <c r="FS43" s="4">
        <v>0</v>
      </c>
      <c r="FT43" s="4">
        <v>0</v>
      </c>
      <c r="FU43" s="4">
        <v>0</v>
      </c>
      <c r="FV43" s="4">
        <v>1104588733.4160848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29107847.001288053</v>
      </c>
      <c r="GE43" s="4">
        <v>18810136.487895001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24092.112586004965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48019452.533728085</v>
      </c>
      <c r="GW43" s="4">
        <v>2056223971.8999865</v>
      </c>
      <c r="GX43" s="4">
        <v>140474.35136981105</v>
      </c>
      <c r="GY43" s="4">
        <v>0</v>
      </c>
      <c r="GZ43" s="4">
        <v>0</v>
      </c>
      <c r="HA43" s="4">
        <v>270822452.56209952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5"/>
      <c r="HI43" s="6"/>
    </row>
    <row r="44" spans="1:217">
      <c r="A44" s="1" t="s">
        <v>45</v>
      </c>
      <c r="B44" s="1" t="s">
        <v>264</v>
      </c>
      <c r="C44" s="1" t="s">
        <v>225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78093.313784510436</v>
      </c>
      <c r="O44" s="4">
        <v>0</v>
      </c>
      <c r="P44" s="4">
        <v>0</v>
      </c>
      <c r="Q44" s="4">
        <v>0</v>
      </c>
      <c r="R44" s="4">
        <v>47524.943675343369</v>
      </c>
      <c r="S44" s="4">
        <v>0</v>
      </c>
      <c r="T44" s="4">
        <v>0</v>
      </c>
      <c r="U44" s="4">
        <v>0</v>
      </c>
      <c r="V44" s="4">
        <v>188169.57659652727</v>
      </c>
      <c r="W44" s="4">
        <v>1311.3500262651025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174609.358904953</v>
      </c>
      <c r="AL44" s="4">
        <v>0</v>
      </c>
      <c r="AM44" s="4">
        <v>2818.7805480128363</v>
      </c>
      <c r="AN44" s="4">
        <v>0</v>
      </c>
      <c r="AO44" s="4">
        <v>0</v>
      </c>
      <c r="AP44" s="4">
        <v>0</v>
      </c>
      <c r="AQ44" s="4">
        <v>1644.7484599589322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1939.5391959899837</v>
      </c>
      <c r="BC44" s="4">
        <v>40513.474088291747</v>
      </c>
      <c r="BD44" s="4">
        <v>0</v>
      </c>
      <c r="BE44" s="4">
        <v>0</v>
      </c>
      <c r="BF44" s="4">
        <v>0</v>
      </c>
      <c r="BG44" s="4">
        <v>0</v>
      </c>
      <c r="BH44" s="4">
        <v>1610126.6835224575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8651.754610188058</v>
      </c>
      <c r="BQ44" s="4">
        <v>67917082.937318221</v>
      </c>
      <c r="BR44" s="4">
        <v>0</v>
      </c>
      <c r="BS44" s="4">
        <v>0</v>
      </c>
      <c r="BT44" s="4">
        <v>0</v>
      </c>
      <c r="BU44" s="4">
        <v>0</v>
      </c>
      <c r="BV44" s="4">
        <v>196791.8312071749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32430.766986232251</v>
      </c>
      <c r="CT44" s="4">
        <v>0</v>
      </c>
      <c r="CU44" s="4">
        <v>5826.4485637259459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3013.8952252078097</v>
      </c>
      <c r="DN44" s="4">
        <v>0</v>
      </c>
      <c r="DO44" s="4">
        <v>0</v>
      </c>
      <c r="DP44" s="4">
        <v>1739808.8106882977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5715.6177263273621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40362.276484794973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10995.498803064394</v>
      </c>
      <c r="ES44" s="4">
        <v>0</v>
      </c>
      <c r="ET44" s="4">
        <v>0</v>
      </c>
      <c r="EU44" s="4">
        <v>0</v>
      </c>
      <c r="EV44" s="4">
        <v>4244.8401281411025</v>
      </c>
      <c r="EW44" s="4">
        <v>0</v>
      </c>
      <c r="EX44" s="4">
        <v>0</v>
      </c>
      <c r="EY44" s="4">
        <v>2072.4080555396181</v>
      </c>
      <c r="EZ44" s="4">
        <v>0</v>
      </c>
      <c r="FA44" s="4">
        <v>1024.6012160736348</v>
      </c>
      <c r="FB44" s="4">
        <v>10660.185794631234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40027.092094184336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15270.891874134648</v>
      </c>
      <c r="GE44" s="4">
        <v>48077.62853046559</v>
      </c>
      <c r="GF44" s="4">
        <v>0</v>
      </c>
      <c r="GG44" s="4">
        <v>0</v>
      </c>
      <c r="GH44" s="4">
        <v>434428.83765841881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2151.0814808933005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206949.22602206803</v>
      </c>
      <c r="GW44" s="4">
        <v>355116.89288611559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5"/>
      <c r="HI44" s="6"/>
    </row>
    <row r="45" spans="1:217">
      <c r="A45" s="1" t="s">
        <v>46</v>
      </c>
      <c r="B45" s="1" t="s">
        <v>265</v>
      </c>
      <c r="C45" s="1" t="s">
        <v>225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1446671.2751149049</v>
      </c>
      <c r="J45" s="4">
        <v>0</v>
      </c>
      <c r="K45" s="4">
        <v>0</v>
      </c>
      <c r="L45" s="4">
        <v>0</v>
      </c>
      <c r="M45" s="4">
        <v>0</v>
      </c>
      <c r="N45" s="4">
        <v>3632656.9639207246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193711203.96407619</v>
      </c>
      <c r="W45" s="4">
        <v>0</v>
      </c>
      <c r="X45" s="4">
        <v>0</v>
      </c>
      <c r="Y45" s="4">
        <v>0</v>
      </c>
      <c r="Z45" s="4">
        <v>0</v>
      </c>
      <c r="AA45" s="4">
        <v>3218.9183222958054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3869049.8207830167</v>
      </c>
      <c r="AI45" s="4">
        <v>0</v>
      </c>
      <c r="AJ45" s="4">
        <v>0</v>
      </c>
      <c r="AK45" s="4">
        <v>41436781.014878094</v>
      </c>
      <c r="AL45" s="4">
        <v>0</v>
      </c>
      <c r="AM45" s="4">
        <v>0</v>
      </c>
      <c r="AN45" s="4">
        <v>5488589.6120162765</v>
      </c>
      <c r="AO45" s="4">
        <v>0</v>
      </c>
      <c r="AP45" s="4">
        <v>0</v>
      </c>
      <c r="AQ45" s="4">
        <v>23026.478439425053</v>
      </c>
      <c r="AR45" s="4">
        <v>0</v>
      </c>
      <c r="AS45" s="4">
        <v>0</v>
      </c>
      <c r="AT45" s="4">
        <v>0</v>
      </c>
      <c r="AU45" s="4">
        <v>0</v>
      </c>
      <c r="AV45" s="4">
        <v>20399138.382923402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32002.396733834732</v>
      </c>
      <c r="BC45" s="4">
        <v>0</v>
      </c>
      <c r="BD45" s="4">
        <v>0</v>
      </c>
      <c r="BE45" s="4">
        <v>0</v>
      </c>
      <c r="BF45" s="4">
        <v>4332.9136574771646</v>
      </c>
      <c r="BG45" s="4">
        <v>3170.2364913046031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1423213.6333759357</v>
      </c>
      <c r="BQ45" s="4">
        <v>156107921.97532848</v>
      </c>
      <c r="BR45" s="4">
        <v>0</v>
      </c>
      <c r="BS45" s="4">
        <v>0</v>
      </c>
      <c r="BT45" s="4">
        <v>0</v>
      </c>
      <c r="BU45" s="4">
        <v>0</v>
      </c>
      <c r="BV45" s="4">
        <v>54043492.513593026</v>
      </c>
      <c r="BW45" s="4">
        <v>0</v>
      </c>
      <c r="BX45" s="4">
        <v>0</v>
      </c>
      <c r="BY45" s="4">
        <v>436593.81326882442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5553.2301502693945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7507947.8272719411</v>
      </c>
      <c r="CQ45" s="4">
        <v>0</v>
      </c>
      <c r="CR45" s="4">
        <v>0</v>
      </c>
      <c r="CS45" s="4">
        <v>1637753.7328047287</v>
      </c>
      <c r="CT45" s="4">
        <v>0</v>
      </c>
      <c r="CU45" s="4">
        <v>754525.08900251007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1732989.7544944908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15385.258512731825</v>
      </c>
      <c r="DX45" s="4">
        <v>0</v>
      </c>
      <c r="DY45" s="4">
        <v>0</v>
      </c>
      <c r="DZ45" s="4">
        <v>14289.044315818406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8857008.3524279464</v>
      </c>
      <c r="EK45" s="4">
        <v>0</v>
      </c>
      <c r="EL45" s="4">
        <v>0</v>
      </c>
      <c r="EM45" s="4">
        <v>274070.46650362742</v>
      </c>
      <c r="EN45" s="4">
        <v>25147.701877663865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1414.9467093803671</v>
      </c>
      <c r="EW45" s="4">
        <v>0</v>
      </c>
      <c r="EX45" s="4">
        <v>0</v>
      </c>
      <c r="EY45" s="4">
        <v>5526.4214814389807</v>
      </c>
      <c r="EZ45" s="4">
        <v>0</v>
      </c>
      <c r="FA45" s="4">
        <v>34836.441346503583</v>
      </c>
      <c r="FB45" s="4">
        <v>5745840.1433062349</v>
      </c>
      <c r="FC45" s="4">
        <v>0</v>
      </c>
      <c r="FD45" s="4">
        <v>0</v>
      </c>
      <c r="FE45" s="4">
        <v>0</v>
      </c>
      <c r="FF45" s="4">
        <v>0</v>
      </c>
      <c r="FG45" s="4">
        <v>96970611.074096709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24171.228746206831</v>
      </c>
      <c r="FR45" s="4">
        <v>0</v>
      </c>
      <c r="FS45" s="4">
        <v>0</v>
      </c>
      <c r="FT45" s="4">
        <v>0</v>
      </c>
      <c r="FU45" s="4">
        <v>0</v>
      </c>
      <c r="FV45" s="4">
        <v>4095056.2374277883</v>
      </c>
      <c r="FW45" s="4">
        <v>0</v>
      </c>
      <c r="FX45" s="4">
        <v>0</v>
      </c>
      <c r="FY45" s="4">
        <v>0</v>
      </c>
      <c r="FZ45" s="4">
        <v>0</v>
      </c>
      <c r="GA45" s="4">
        <v>609393.75623077049</v>
      </c>
      <c r="GB45" s="4">
        <v>0</v>
      </c>
      <c r="GC45" s="4">
        <v>0</v>
      </c>
      <c r="GD45" s="4">
        <v>3744422.6875378159</v>
      </c>
      <c r="GE45" s="4">
        <v>2570739.0784819541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22223708.444216769</v>
      </c>
      <c r="GT45" s="4">
        <v>0</v>
      </c>
      <c r="GU45" s="4">
        <v>0</v>
      </c>
      <c r="GV45" s="4">
        <v>28602385.770695176</v>
      </c>
      <c r="GW45" s="4">
        <v>18612486.271881934</v>
      </c>
      <c r="GX45" s="4">
        <v>1663.0744045360423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11915685.998443311</v>
      </c>
      <c r="HG45" s="4">
        <v>0</v>
      </c>
      <c r="HH45" s="5"/>
      <c r="HI45" s="6"/>
    </row>
    <row r="46" spans="1:217">
      <c r="A46" s="1" t="s">
        <v>47</v>
      </c>
      <c r="B46" s="1" t="s">
        <v>266</v>
      </c>
      <c r="C46" s="1" t="s">
        <v>225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395155.57977675641</v>
      </c>
      <c r="J46" s="4">
        <v>0</v>
      </c>
      <c r="K46" s="4">
        <v>0</v>
      </c>
      <c r="L46" s="4">
        <v>0</v>
      </c>
      <c r="M46" s="4">
        <v>0</v>
      </c>
      <c r="N46" s="4">
        <v>2119049.8956204229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10799641.114458738</v>
      </c>
      <c r="W46" s="4">
        <v>0</v>
      </c>
      <c r="X46" s="4">
        <v>0</v>
      </c>
      <c r="Y46" s="4">
        <v>0</v>
      </c>
      <c r="Z46" s="4">
        <v>0</v>
      </c>
      <c r="AA46" s="4">
        <v>6437.8366445916108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952414.68493610749</v>
      </c>
      <c r="AL46" s="4">
        <v>0</v>
      </c>
      <c r="AM46" s="4">
        <v>0</v>
      </c>
      <c r="AN46" s="4">
        <v>378825.5248748305</v>
      </c>
      <c r="AO46" s="4">
        <v>280441.81172291294</v>
      </c>
      <c r="AP46" s="4">
        <v>0</v>
      </c>
      <c r="AQ46" s="4">
        <v>19736.981519507186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577941.94504181598</v>
      </c>
      <c r="BB46" s="4">
        <v>63035.023869674464</v>
      </c>
      <c r="BC46" s="4">
        <v>445648.21497120924</v>
      </c>
      <c r="BD46" s="4">
        <v>0</v>
      </c>
      <c r="BE46" s="4">
        <v>0</v>
      </c>
      <c r="BF46" s="4">
        <v>0</v>
      </c>
      <c r="BG46" s="4">
        <v>34872.601404350637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60562.282271316421</v>
      </c>
      <c r="BQ46" s="4">
        <v>159824777.26045534</v>
      </c>
      <c r="BR46" s="4">
        <v>0</v>
      </c>
      <c r="BS46" s="4">
        <v>3877356.7644617315</v>
      </c>
      <c r="BT46" s="4">
        <v>0</v>
      </c>
      <c r="BU46" s="4">
        <v>0</v>
      </c>
      <c r="BV46" s="4">
        <v>6252781.9576015566</v>
      </c>
      <c r="BW46" s="4">
        <v>0</v>
      </c>
      <c r="BX46" s="4">
        <v>0</v>
      </c>
      <c r="BY46" s="4">
        <v>833822.61058718117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77745.222103771535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6408413.3714651419</v>
      </c>
      <c r="CQ46" s="4">
        <v>0</v>
      </c>
      <c r="CR46" s="4">
        <v>0</v>
      </c>
      <c r="CS46" s="4">
        <v>11042511.621833971</v>
      </c>
      <c r="CT46" s="4">
        <v>0</v>
      </c>
      <c r="CU46" s="4">
        <v>87396.728455889184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66305.694954571823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1112397.5095316698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25720.27976847313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12537532.133089438</v>
      </c>
      <c r="EK46" s="4">
        <v>0</v>
      </c>
      <c r="EL46" s="4">
        <v>0</v>
      </c>
      <c r="EM46" s="4">
        <v>311873.28946964501</v>
      </c>
      <c r="EN46" s="4">
        <v>8875.6594862343045</v>
      </c>
      <c r="EO46" s="4">
        <v>0</v>
      </c>
      <c r="EP46" s="4">
        <v>0</v>
      </c>
      <c r="EQ46" s="4">
        <v>0</v>
      </c>
      <c r="ER46" s="4">
        <v>388507.62437494192</v>
      </c>
      <c r="ES46" s="4">
        <v>0</v>
      </c>
      <c r="ET46" s="4">
        <v>0</v>
      </c>
      <c r="EU46" s="4">
        <v>0</v>
      </c>
      <c r="EV46" s="4">
        <v>4244.8401281411025</v>
      </c>
      <c r="EW46" s="4">
        <v>0</v>
      </c>
      <c r="EX46" s="4">
        <v>0</v>
      </c>
      <c r="EY46" s="4">
        <v>62172.241666188529</v>
      </c>
      <c r="EZ46" s="4">
        <v>0</v>
      </c>
      <c r="FA46" s="4">
        <v>49180.858371534472</v>
      </c>
      <c r="FB46" s="4">
        <v>6477839.567870914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8607.8571428571431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7251.3686238620503</v>
      </c>
      <c r="FR46" s="4">
        <v>0</v>
      </c>
      <c r="FS46" s="4">
        <v>0</v>
      </c>
      <c r="FT46" s="4">
        <v>0</v>
      </c>
      <c r="FU46" s="4">
        <v>0</v>
      </c>
      <c r="FV46" s="4">
        <v>5907669.6569691263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852115.7665767133</v>
      </c>
      <c r="GE46" s="4">
        <v>10181144.865275066</v>
      </c>
      <c r="GF46" s="4">
        <v>0</v>
      </c>
      <c r="GG46" s="4">
        <v>0</v>
      </c>
      <c r="GH46" s="4">
        <v>16860771.975859988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33341.762953846155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10901551.164323777</v>
      </c>
      <c r="GW46" s="4">
        <v>15497425.807968637</v>
      </c>
      <c r="GX46" s="4">
        <v>831.53720226802113</v>
      </c>
      <c r="GY46" s="4">
        <v>0</v>
      </c>
      <c r="GZ46" s="4">
        <v>0</v>
      </c>
      <c r="HA46" s="4">
        <v>2860.2385787802909</v>
      </c>
      <c r="HB46" s="4">
        <v>0</v>
      </c>
      <c r="HC46" s="4">
        <v>0</v>
      </c>
      <c r="HD46" s="4">
        <v>0</v>
      </c>
      <c r="HE46" s="4">
        <v>0</v>
      </c>
      <c r="HF46" s="4">
        <v>1178200.8042895442</v>
      </c>
      <c r="HG46" s="4">
        <v>0</v>
      </c>
      <c r="HH46" s="5"/>
      <c r="HI46" s="6"/>
    </row>
    <row r="47" spans="1:217">
      <c r="A47" s="2" t="s">
        <v>48</v>
      </c>
      <c r="B47" s="2" t="s">
        <v>267</v>
      </c>
      <c r="C47" s="2" t="s">
        <v>227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2018142.757733736</v>
      </c>
      <c r="O47" s="4">
        <v>0</v>
      </c>
      <c r="P47" s="4">
        <v>0</v>
      </c>
      <c r="Q47" s="4">
        <v>27087.580090497737</v>
      </c>
      <c r="R47" s="4">
        <v>0</v>
      </c>
      <c r="S47" s="4">
        <v>0</v>
      </c>
      <c r="T47" s="4">
        <v>0</v>
      </c>
      <c r="U47" s="4">
        <v>0</v>
      </c>
      <c r="V47" s="4">
        <v>599790.52540143067</v>
      </c>
      <c r="W47" s="4">
        <v>42837.434191326684</v>
      </c>
      <c r="X47" s="4">
        <v>0</v>
      </c>
      <c r="Y47" s="4">
        <v>0</v>
      </c>
      <c r="Z47" s="4">
        <v>0</v>
      </c>
      <c r="AA47" s="4">
        <v>98391.603384841801</v>
      </c>
      <c r="AB47" s="4">
        <v>0</v>
      </c>
      <c r="AC47" s="4">
        <v>0</v>
      </c>
      <c r="AD47" s="4">
        <v>107278.09096692018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10079283.07518244</v>
      </c>
      <c r="AL47" s="4">
        <v>0</v>
      </c>
      <c r="AM47" s="4">
        <v>151274.55607668887</v>
      </c>
      <c r="AN47" s="4">
        <v>0</v>
      </c>
      <c r="AO47" s="4">
        <v>0</v>
      </c>
      <c r="AP47" s="4">
        <v>0</v>
      </c>
      <c r="AQ47" s="4">
        <v>358445.51437371661</v>
      </c>
      <c r="AR47" s="4">
        <v>0</v>
      </c>
      <c r="AS47" s="4">
        <v>380100.4307692307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2358.9467144563923</v>
      </c>
      <c r="BB47" s="4">
        <v>5430.7097487719548</v>
      </c>
      <c r="BC47" s="4">
        <v>370248.13819577737</v>
      </c>
      <c r="BD47" s="4">
        <v>0</v>
      </c>
      <c r="BE47" s="4">
        <v>0</v>
      </c>
      <c r="BF47" s="4">
        <v>1037299.5296000333</v>
      </c>
      <c r="BG47" s="4">
        <v>575503.59772149567</v>
      </c>
      <c r="BH47" s="4">
        <v>0</v>
      </c>
      <c r="BI47" s="4">
        <v>376548.66903914593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126171.42139857588</v>
      </c>
      <c r="BQ47" s="4">
        <v>1543943.4427346385</v>
      </c>
      <c r="BR47" s="4">
        <v>0</v>
      </c>
      <c r="BS47" s="4">
        <v>0</v>
      </c>
      <c r="BT47" s="4">
        <v>0</v>
      </c>
      <c r="BU47" s="4">
        <v>0</v>
      </c>
      <c r="BV47" s="4">
        <v>3461184.6287475759</v>
      </c>
      <c r="BW47" s="4">
        <v>0</v>
      </c>
      <c r="BX47" s="4">
        <v>0</v>
      </c>
      <c r="BY47" s="4">
        <v>66801.239188672596</v>
      </c>
      <c r="BZ47" s="4">
        <v>0</v>
      </c>
      <c r="CA47" s="4">
        <v>0</v>
      </c>
      <c r="CB47" s="4">
        <v>0</v>
      </c>
      <c r="CC47" s="4">
        <v>405686.98907256935</v>
      </c>
      <c r="CD47" s="4">
        <v>0</v>
      </c>
      <c r="CE47" s="4">
        <v>0</v>
      </c>
      <c r="CF47" s="4">
        <v>0</v>
      </c>
      <c r="CG47" s="4">
        <v>2610.7946666666667</v>
      </c>
      <c r="CH47" s="4">
        <v>238191.10780669146</v>
      </c>
      <c r="CI47" s="4">
        <v>0</v>
      </c>
      <c r="CJ47" s="4">
        <v>11229.865414989221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66046.663133474663</v>
      </c>
      <c r="CQ47" s="4">
        <v>0</v>
      </c>
      <c r="CR47" s="4">
        <v>0</v>
      </c>
      <c r="CS47" s="4">
        <v>1704981.2701961254</v>
      </c>
      <c r="CT47" s="4">
        <v>0</v>
      </c>
      <c r="CU47" s="4">
        <v>898244.15357441665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1414.2059902889314</v>
      </c>
      <c r="DM47" s="4">
        <v>21097.266576454673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1413662.7843116343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1736418.7696062839</v>
      </c>
      <c r="EK47" s="4">
        <v>0</v>
      </c>
      <c r="EL47" s="4">
        <v>0</v>
      </c>
      <c r="EM47" s="4">
        <v>220516.46730176921</v>
      </c>
      <c r="EN47" s="4">
        <v>3263185.5193334101</v>
      </c>
      <c r="EO47" s="4">
        <v>0</v>
      </c>
      <c r="EP47" s="4">
        <v>0</v>
      </c>
      <c r="EQ47" s="4">
        <v>0</v>
      </c>
      <c r="ER47" s="4">
        <v>972490.78302658419</v>
      </c>
      <c r="ES47" s="4">
        <v>0</v>
      </c>
      <c r="ET47" s="4">
        <v>0</v>
      </c>
      <c r="EU47" s="4">
        <v>0</v>
      </c>
      <c r="EV47" s="4">
        <v>3014308.1398833087</v>
      </c>
      <c r="EW47" s="4">
        <v>0</v>
      </c>
      <c r="EX47" s="4">
        <v>18915.141517664986</v>
      </c>
      <c r="EY47" s="4">
        <v>69310.536079713886</v>
      </c>
      <c r="EZ47" s="4">
        <v>35701.586903914591</v>
      </c>
      <c r="FA47" s="4">
        <v>9562.9446833539278</v>
      </c>
      <c r="FB47" s="4">
        <v>66330.04494437213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5921.951042820674</v>
      </c>
      <c r="FR47" s="4">
        <v>0</v>
      </c>
      <c r="FS47" s="4">
        <v>0</v>
      </c>
      <c r="FT47" s="4">
        <v>0</v>
      </c>
      <c r="FU47" s="4">
        <v>0</v>
      </c>
      <c r="FV47" s="4">
        <v>9690473.0226572603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855169.94495154032</v>
      </c>
      <c r="GE47" s="4">
        <v>1757190.1878585853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27605.54567146402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1464221.405618503</v>
      </c>
      <c r="GW47" s="4">
        <v>242913908.18704492</v>
      </c>
      <c r="GX47" s="4">
        <v>15910.078470061471</v>
      </c>
      <c r="GY47" s="4">
        <v>0</v>
      </c>
      <c r="GZ47" s="4">
        <v>0</v>
      </c>
      <c r="HA47" s="4">
        <v>485414.26724766847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5"/>
      <c r="HI47" s="6"/>
    </row>
    <row r="48" spans="1:217">
      <c r="A48" s="1" t="s">
        <v>49</v>
      </c>
      <c r="B48" s="1" t="s">
        <v>268</v>
      </c>
      <c r="C48" s="1" t="s">
        <v>225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1210885.6546402415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4579913.0875190469</v>
      </c>
      <c r="W48" s="4">
        <v>0</v>
      </c>
      <c r="X48" s="4">
        <v>0</v>
      </c>
      <c r="Y48" s="4">
        <v>0</v>
      </c>
      <c r="Z48" s="4">
        <v>0</v>
      </c>
      <c r="AA48" s="4">
        <v>3218.9183222958054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219161937.25731754</v>
      </c>
      <c r="AH48" s="4">
        <v>0</v>
      </c>
      <c r="AI48" s="4">
        <v>0</v>
      </c>
      <c r="AJ48" s="4">
        <v>0</v>
      </c>
      <c r="AK48" s="4">
        <v>6761895.9461447084</v>
      </c>
      <c r="AL48" s="4">
        <v>0</v>
      </c>
      <c r="AM48" s="4">
        <v>0</v>
      </c>
      <c r="AN48" s="4">
        <v>37146.628711130463</v>
      </c>
      <c r="AO48" s="4">
        <v>0</v>
      </c>
      <c r="AP48" s="4">
        <v>0</v>
      </c>
      <c r="AQ48" s="4">
        <v>16447.484599589319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13576.774371929885</v>
      </c>
      <c r="BC48" s="4">
        <v>1137753.39731286</v>
      </c>
      <c r="BD48" s="4">
        <v>0</v>
      </c>
      <c r="BE48" s="4">
        <v>0</v>
      </c>
      <c r="BF48" s="4">
        <v>4332.9136574771646</v>
      </c>
      <c r="BG48" s="4">
        <v>3170.2364913046031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211967.98794960746</v>
      </c>
      <c r="BQ48" s="4">
        <v>179760637.42613581</v>
      </c>
      <c r="BR48" s="4">
        <v>0</v>
      </c>
      <c r="BS48" s="4">
        <v>951964.38109242695</v>
      </c>
      <c r="BT48" s="4">
        <v>0</v>
      </c>
      <c r="BU48" s="4">
        <v>0</v>
      </c>
      <c r="BV48" s="4">
        <v>10934942.318964718</v>
      </c>
      <c r="BW48" s="4">
        <v>0</v>
      </c>
      <c r="BX48" s="4">
        <v>0</v>
      </c>
      <c r="BY48" s="4">
        <v>268397.83602591668</v>
      </c>
      <c r="BZ48" s="4">
        <v>0</v>
      </c>
      <c r="CA48" s="4">
        <v>0</v>
      </c>
      <c r="CB48" s="4">
        <v>0</v>
      </c>
      <c r="CC48" s="4">
        <v>0</v>
      </c>
      <c r="CD48" s="4">
        <v>631445.81777723774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10180.921942160558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571775.3979840806</v>
      </c>
      <c r="CQ48" s="4">
        <v>0</v>
      </c>
      <c r="CR48" s="4">
        <v>0</v>
      </c>
      <c r="CS48" s="4">
        <v>56136590.238949426</v>
      </c>
      <c r="CT48" s="4">
        <v>0</v>
      </c>
      <c r="CU48" s="4">
        <v>276756.30677698238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767199.58258546551</v>
      </c>
      <c r="DJ48" s="4">
        <v>0</v>
      </c>
      <c r="DK48" s="4">
        <v>0</v>
      </c>
      <c r="DL48" s="4">
        <v>0</v>
      </c>
      <c r="DM48" s="4">
        <v>120555.8090083124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20162786.658122152</v>
      </c>
      <c r="DU48" s="4">
        <v>0</v>
      </c>
      <c r="DV48" s="4">
        <v>0</v>
      </c>
      <c r="DW48" s="4">
        <v>86157.447671298229</v>
      </c>
      <c r="DX48" s="4">
        <v>0</v>
      </c>
      <c r="DY48" s="4">
        <v>0</v>
      </c>
      <c r="DZ48" s="4">
        <v>5715.6177263273621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2363715.8166408055</v>
      </c>
      <c r="EK48" s="4">
        <v>0</v>
      </c>
      <c r="EL48" s="4">
        <v>0</v>
      </c>
      <c r="EM48" s="4">
        <v>28352.117224513182</v>
      </c>
      <c r="EN48" s="4">
        <v>0</v>
      </c>
      <c r="EO48" s="4">
        <v>483444.73866488022</v>
      </c>
      <c r="EP48" s="4">
        <v>1133730.1593888523</v>
      </c>
      <c r="EQ48" s="4">
        <v>0</v>
      </c>
      <c r="ER48" s="4">
        <v>513123.27747633838</v>
      </c>
      <c r="ES48" s="4">
        <v>0</v>
      </c>
      <c r="ET48" s="4">
        <v>0</v>
      </c>
      <c r="EU48" s="4">
        <v>0</v>
      </c>
      <c r="EV48" s="4">
        <v>2829.8934187607342</v>
      </c>
      <c r="EW48" s="4">
        <v>0</v>
      </c>
      <c r="EX48" s="4">
        <v>0</v>
      </c>
      <c r="EY48" s="4">
        <v>23487.291296115669</v>
      </c>
      <c r="EZ48" s="4">
        <v>0</v>
      </c>
      <c r="FA48" s="4">
        <v>8196.8097285890781</v>
      </c>
      <c r="FB48" s="4">
        <v>326912.36436869123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107584.49353376069</v>
      </c>
      <c r="FP48" s="4">
        <v>0</v>
      </c>
      <c r="FQ48" s="4">
        <v>2417.122874620683</v>
      </c>
      <c r="FR48" s="4">
        <v>0</v>
      </c>
      <c r="FS48" s="4">
        <v>0</v>
      </c>
      <c r="FT48" s="4">
        <v>0</v>
      </c>
      <c r="FU48" s="4">
        <v>0</v>
      </c>
      <c r="FV48" s="4">
        <v>5227538.227500475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1172804.4959335409</v>
      </c>
      <c r="GE48" s="4">
        <v>3110905.3755007149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1075.5407404466503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9326066.7339622267</v>
      </c>
      <c r="GW48" s="4">
        <v>23658884.223421473</v>
      </c>
      <c r="GX48" s="4">
        <v>831.53720226802113</v>
      </c>
      <c r="GY48" s="4">
        <v>0</v>
      </c>
      <c r="GZ48" s="4">
        <v>0</v>
      </c>
      <c r="HA48" s="4">
        <v>1906.8257191868606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5"/>
      <c r="HI48" s="6"/>
    </row>
    <row r="49" spans="1:217">
      <c r="A49" s="1" t="s">
        <v>50</v>
      </c>
      <c r="B49" s="1" t="s">
        <v>269</v>
      </c>
      <c r="C49" s="1" t="s">
        <v>218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573987.91660247801</v>
      </c>
      <c r="L49" s="4">
        <v>0</v>
      </c>
      <c r="M49" s="4">
        <v>0</v>
      </c>
      <c r="N49" s="4">
        <v>142279064.42022836</v>
      </c>
      <c r="O49" s="4">
        <v>131443520.17618161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107525.47234087271</v>
      </c>
      <c r="W49" s="4">
        <v>6556.7501313255125</v>
      </c>
      <c r="X49" s="4">
        <v>0</v>
      </c>
      <c r="Y49" s="4">
        <v>0</v>
      </c>
      <c r="Z49" s="4">
        <v>0</v>
      </c>
      <c r="AA49" s="4">
        <v>85301.33554083886</v>
      </c>
      <c r="AB49" s="4">
        <v>24528700.194382392</v>
      </c>
      <c r="AC49" s="4">
        <v>0</v>
      </c>
      <c r="AD49" s="4">
        <v>708962.65398907033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115142913.6165639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646386.14476386039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72453.363372589185</v>
      </c>
      <c r="BB49" s="4">
        <v>1642789.6990035162</v>
      </c>
      <c r="BC49" s="4">
        <v>2150356.6451612902</v>
      </c>
      <c r="BD49" s="4">
        <v>0</v>
      </c>
      <c r="BE49" s="4">
        <v>0</v>
      </c>
      <c r="BF49" s="4">
        <v>0</v>
      </c>
      <c r="BG49" s="4">
        <v>107788.04070435652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3793794.3965674639</v>
      </c>
      <c r="BQ49" s="4">
        <v>82095496.576371595</v>
      </c>
      <c r="BR49" s="4">
        <v>0</v>
      </c>
      <c r="BS49" s="4">
        <v>0</v>
      </c>
      <c r="BT49" s="4">
        <v>0</v>
      </c>
      <c r="BU49" s="4">
        <v>0</v>
      </c>
      <c r="BV49" s="4">
        <v>905605226.41540051</v>
      </c>
      <c r="BW49" s="4">
        <v>0</v>
      </c>
      <c r="BX49" s="4">
        <v>0</v>
      </c>
      <c r="BY49" s="4">
        <v>1073591.3441036667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855197.44314148684</v>
      </c>
      <c r="CK49" s="4">
        <v>465480.33373323159</v>
      </c>
      <c r="CL49" s="4">
        <v>0</v>
      </c>
      <c r="CM49" s="4">
        <v>0</v>
      </c>
      <c r="CN49" s="4">
        <v>0</v>
      </c>
      <c r="CO49" s="4">
        <v>0</v>
      </c>
      <c r="CP49" s="4">
        <v>3164578.687852486</v>
      </c>
      <c r="CQ49" s="4">
        <v>0</v>
      </c>
      <c r="CR49" s="4">
        <v>0</v>
      </c>
      <c r="CS49" s="4">
        <v>69820129.86291936</v>
      </c>
      <c r="CT49" s="4">
        <v>0</v>
      </c>
      <c r="CU49" s="4">
        <v>466115.88509807567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320981.66077738517</v>
      </c>
      <c r="DL49" s="4">
        <v>1212.1765631047983</v>
      </c>
      <c r="DM49" s="4">
        <v>877043.51053547265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78589.743737001234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404704.30261171225</v>
      </c>
      <c r="EK49" s="4">
        <v>0</v>
      </c>
      <c r="EL49" s="4">
        <v>0</v>
      </c>
      <c r="EM49" s="4">
        <v>4347324.641092021</v>
      </c>
      <c r="EN49" s="4">
        <v>0</v>
      </c>
      <c r="EO49" s="4">
        <v>0</v>
      </c>
      <c r="EP49" s="4">
        <v>0</v>
      </c>
      <c r="EQ49" s="4">
        <v>0</v>
      </c>
      <c r="ER49" s="4">
        <v>7084766.3954411587</v>
      </c>
      <c r="ES49" s="4">
        <v>0</v>
      </c>
      <c r="ET49" s="4">
        <v>0</v>
      </c>
      <c r="EU49" s="4">
        <v>0</v>
      </c>
      <c r="EV49" s="4">
        <v>65087.548631496888</v>
      </c>
      <c r="EW49" s="4">
        <v>0</v>
      </c>
      <c r="EX49" s="4">
        <v>0</v>
      </c>
      <c r="EY49" s="4">
        <v>129180.10212863618</v>
      </c>
      <c r="EZ49" s="4">
        <v>0</v>
      </c>
      <c r="FA49" s="4">
        <v>862733.96656724869</v>
      </c>
      <c r="FB49" s="4">
        <v>330465.75963356823</v>
      </c>
      <c r="FC49" s="4">
        <v>0</v>
      </c>
      <c r="FD49" s="4">
        <v>0</v>
      </c>
      <c r="FE49" s="4">
        <v>1465309.4883644537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465296.15336448152</v>
      </c>
      <c r="FR49" s="4">
        <v>25095298.103505399</v>
      </c>
      <c r="FS49" s="4">
        <v>0</v>
      </c>
      <c r="FT49" s="4">
        <v>0</v>
      </c>
      <c r="FU49" s="4">
        <v>0</v>
      </c>
      <c r="FV49" s="4">
        <v>5049215.9414743483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17488225.374258999</v>
      </c>
      <c r="GE49" s="4">
        <v>68185389.639383838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239845.585119603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23338532.070101608</v>
      </c>
      <c r="GW49" s="4">
        <v>117178621.07744753</v>
      </c>
      <c r="GX49" s="4">
        <v>37419.174102060948</v>
      </c>
      <c r="GY49" s="4">
        <v>0</v>
      </c>
      <c r="GZ49" s="4">
        <v>0</v>
      </c>
      <c r="HA49" s="4">
        <v>235492.97631957728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5"/>
      <c r="HI49" s="6"/>
    </row>
    <row r="50" spans="1:217">
      <c r="A50" s="1" t="s">
        <v>51</v>
      </c>
      <c r="B50" s="1" t="s">
        <v>270</v>
      </c>
      <c r="C50" s="1" t="s">
        <v>227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7151.5972540045768</v>
      </c>
      <c r="K50" s="4">
        <v>0</v>
      </c>
      <c r="L50" s="4">
        <v>0</v>
      </c>
      <c r="M50" s="4">
        <v>0</v>
      </c>
      <c r="N50" s="4">
        <v>3027214.1366006038</v>
      </c>
      <c r="O50" s="4">
        <v>0</v>
      </c>
      <c r="P50" s="4">
        <v>0</v>
      </c>
      <c r="Q50" s="4">
        <v>45809.878094224114</v>
      </c>
      <c r="R50" s="4">
        <v>0</v>
      </c>
      <c r="S50" s="4">
        <v>0</v>
      </c>
      <c r="T50" s="4">
        <v>0</v>
      </c>
      <c r="U50" s="4">
        <v>0</v>
      </c>
      <c r="V50" s="4">
        <v>2532448.8850282626</v>
      </c>
      <c r="W50" s="4">
        <v>83838.97834588222</v>
      </c>
      <c r="X50" s="4">
        <v>0</v>
      </c>
      <c r="Y50" s="4">
        <v>0</v>
      </c>
      <c r="Z50" s="4">
        <v>0</v>
      </c>
      <c r="AA50" s="4">
        <v>350754.79985283298</v>
      </c>
      <c r="AB50" s="4">
        <v>0</v>
      </c>
      <c r="AC50" s="4">
        <v>0</v>
      </c>
      <c r="AD50" s="4">
        <v>605354.94188476389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30340524.435141709</v>
      </c>
      <c r="AL50" s="4">
        <v>119414.77580071175</v>
      </c>
      <c r="AM50" s="4">
        <v>398575.56948901509</v>
      </c>
      <c r="AN50" s="4">
        <v>0</v>
      </c>
      <c r="AO50" s="4">
        <v>0</v>
      </c>
      <c r="AP50" s="4">
        <v>0</v>
      </c>
      <c r="AQ50" s="4">
        <v>2427758.3767967145</v>
      </c>
      <c r="AR50" s="4">
        <v>0</v>
      </c>
      <c r="AS50" s="4">
        <v>655515.9911256592</v>
      </c>
      <c r="AT50" s="4">
        <v>0</v>
      </c>
      <c r="AU50" s="4">
        <v>0</v>
      </c>
      <c r="AV50" s="4">
        <v>86478.505378373273</v>
      </c>
      <c r="AW50" s="4">
        <v>0</v>
      </c>
      <c r="AX50" s="4">
        <v>0</v>
      </c>
      <c r="AY50" s="4">
        <v>0</v>
      </c>
      <c r="AZ50" s="4">
        <v>0</v>
      </c>
      <c r="BA50" s="4">
        <v>14939.995858223816</v>
      </c>
      <c r="BB50" s="4">
        <v>226279.57286549811</v>
      </c>
      <c r="BC50" s="4">
        <v>949253.20537428022</v>
      </c>
      <c r="BD50" s="4">
        <v>0</v>
      </c>
      <c r="BE50" s="4">
        <v>0</v>
      </c>
      <c r="BF50" s="4">
        <v>4559669.4722184697</v>
      </c>
      <c r="BG50" s="4">
        <v>1837469.0703601479</v>
      </c>
      <c r="BH50" s="4">
        <v>0</v>
      </c>
      <c r="BI50" s="4">
        <v>55104.68327402135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751981.6715355122</v>
      </c>
      <c r="BQ50" s="4">
        <v>5683453.4106739294</v>
      </c>
      <c r="BR50" s="4">
        <v>0</v>
      </c>
      <c r="BS50" s="4">
        <v>0</v>
      </c>
      <c r="BT50" s="4">
        <v>0</v>
      </c>
      <c r="BU50" s="4">
        <v>0</v>
      </c>
      <c r="BV50" s="4">
        <v>34473225.626499638</v>
      </c>
      <c r="BW50" s="4">
        <v>0</v>
      </c>
      <c r="BX50" s="4">
        <v>0</v>
      </c>
      <c r="BY50" s="4">
        <v>1086504.5878577142</v>
      </c>
      <c r="BZ50" s="4">
        <v>0</v>
      </c>
      <c r="CA50" s="4">
        <v>0</v>
      </c>
      <c r="CB50" s="4">
        <v>0</v>
      </c>
      <c r="CC50" s="4">
        <v>230831.09890725691</v>
      </c>
      <c r="CD50" s="4">
        <v>0</v>
      </c>
      <c r="CE50" s="4">
        <v>0</v>
      </c>
      <c r="CF50" s="4">
        <v>0</v>
      </c>
      <c r="CG50" s="4">
        <v>3002413.8666666667</v>
      </c>
      <c r="CH50" s="4">
        <v>169579.59393766086</v>
      </c>
      <c r="CI50" s="4">
        <v>0</v>
      </c>
      <c r="CJ50" s="4">
        <v>228916.4873055495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845397.28810847574</v>
      </c>
      <c r="CQ50" s="4">
        <v>0</v>
      </c>
      <c r="CR50" s="4">
        <v>0</v>
      </c>
      <c r="CS50" s="4">
        <v>55740654.485941038</v>
      </c>
      <c r="CT50" s="4">
        <v>0</v>
      </c>
      <c r="CU50" s="4">
        <v>985640.8820303058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5656.8239611557256</v>
      </c>
      <c r="DM50" s="4">
        <v>101970.12178619757</v>
      </c>
      <c r="DN50" s="4">
        <v>0</v>
      </c>
      <c r="DO50" s="4">
        <v>0</v>
      </c>
      <c r="DP50" s="4">
        <v>4324.4089228199928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5680.7108354702132</v>
      </c>
      <c r="DX50" s="4">
        <v>0</v>
      </c>
      <c r="DY50" s="4">
        <v>0</v>
      </c>
      <c r="DZ50" s="4">
        <v>4373019.1224130644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3272707.9183087926</v>
      </c>
      <c r="EK50" s="4">
        <v>1074131.2640014128</v>
      </c>
      <c r="EL50" s="4">
        <v>0</v>
      </c>
      <c r="EM50" s="4">
        <v>189014.1148300879</v>
      </c>
      <c r="EN50" s="4">
        <v>490823.96958875709</v>
      </c>
      <c r="EO50" s="4">
        <v>0</v>
      </c>
      <c r="EP50" s="4">
        <v>0</v>
      </c>
      <c r="EQ50" s="4">
        <v>0</v>
      </c>
      <c r="ER50" s="4">
        <v>1954755.3427670032</v>
      </c>
      <c r="ES50" s="4">
        <v>0</v>
      </c>
      <c r="ET50" s="4">
        <v>0</v>
      </c>
      <c r="EU50" s="4">
        <v>0</v>
      </c>
      <c r="EV50" s="4">
        <v>1087528.0408297502</v>
      </c>
      <c r="EW50" s="4">
        <v>0</v>
      </c>
      <c r="EX50" s="4">
        <v>102982.4371517316</v>
      </c>
      <c r="EY50" s="4">
        <v>132173.58043108229</v>
      </c>
      <c r="EZ50" s="4">
        <v>151731.74434163701</v>
      </c>
      <c r="FA50" s="4">
        <v>83100.828096394544</v>
      </c>
      <c r="FB50" s="4">
        <v>1654105.4958002798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46811.613005153893</v>
      </c>
      <c r="FR50" s="4">
        <v>0</v>
      </c>
      <c r="FS50" s="4">
        <v>0</v>
      </c>
      <c r="FT50" s="4">
        <v>0</v>
      </c>
      <c r="FU50" s="4">
        <v>0</v>
      </c>
      <c r="FV50" s="4">
        <v>310900420.44688725</v>
      </c>
      <c r="FW50" s="4">
        <v>0</v>
      </c>
      <c r="FX50" s="4">
        <v>0</v>
      </c>
      <c r="FY50" s="4">
        <v>24690.239752513531</v>
      </c>
      <c r="FZ50" s="4">
        <v>0</v>
      </c>
      <c r="GA50" s="4">
        <v>0</v>
      </c>
      <c r="GB50" s="4">
        <v>0</v>
      </c>
      <c r="GC50" s="4">
        <v>0</v>
      </c>
      <c r="GD50" s="4">
        <v>6007568.8632845711</v>
      </c>
      <c r="GE50" s="4">
        <v>4404287.8528301027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21582.517524962779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4217424.9528852087</v>
      </c>
      <c r="GW50" s="4">
        <v>596237645.65945792</v>
      </c>
      <c r="GX50" s="4">
        <v>136593.84442589359</v>
      </c>
      <c r="GY50" s="4">
        <v>0</v>
      </c>
      <c r="GZ50" s="4">
        <v>0</v>
      </c>
      <c r="HA50" s="4">
        <v>4262836.0169568388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5"/>
      <c r="HI50" s="6"/>
    </row>
    <row r="51" spans="1:217">
      <c r="A51" s="1" t="s">
        <v>52</v>
      </c>
      <c r="B51" s="1" t="s">
        <v>271</v>
      </c>
      <c r="C51" s="1" t="s">
        <v>218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43793697.842822067</v>
      </c>
      <c r="O51" s="4">
        <v>750897.58140388539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624991.80798132264</v>
      </c>
      <c r="W51" s="4">
        <v>1311.3500262651025</v>
      </c>
      <c r="X51" s="4">
        <v>0</v>
      </c>
      <c r="Y51" s="4">
        <v>0</v>
      </c>
      <c r="Z51" s="4">
        <v>0</v>
      </c>
      <c r="AA51" s="4">
        <v>3218.9183222958054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12379696.699666234</v>
      </c>
      <c r="AL51" s="4">
        <v>0</v>
      </c>
      <c r="AM51" s="4">
        <v>5637.5610960256727</v>
      </c>
      <c r="AN51" s="4">
        <v>0</v>
      </c>
      <c r="AO51" s="4">
        <v>0</v>
      </c>
      <c r="AP51" s="4">
        <v>0</v>
      </c>
      <c r="AQ51" s="4">
        <v>18092.233059548256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52367.558291729554</v>
      </c>
      <c r="BC51" s="4">
        <v>350881.54838709673</v>
      </c>
      <c r="BD51" s="4">
        <v>0</v>
      </c>
      <c r="BE51" s="4">
        <v>0</v>
      </c>
      <c r="BF51" s="4">
        <v>8665.8273149543293</v>
      </c>
      <c r="BG51" s="4">
        <v>9510.7094739138101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328766.67518714629</v>
      </c>
      <c r="BQ51" s="4">
        <v>2744363.0578016378</v>
      </c>
      <c r="BR51" s="4">
        <v>0</v>
      </c>
      <c r="BS51" s="4">
        <v>0</v>
      </c>
      <c r="BT51" s="4">
        <v>0</v>
      </c>
      <c r="BU51" s="4">
        <v>0</v>
      </c>
      <c r="BV51" s="4">
        <v>3549679.0685671549</v>
      </c>
      <c r="BW51" s="4">
        <v>0</v>
      </c>
      <c r="BX51" s="4">
        <v>0</v>
      </c>
      <c r="BY51" s="4">
        <v>49673215.87181329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180479.97988375532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903211.76869436889</v>
      </c>
      <c r="CQ51" s="4">
        <v>0</v>
      </c>
      <c r="CR51" s="4">
        <v>0</v>
      </c>
      <c r="CS51" s="4">
        <v>550487.22625166376</v>
      </c>
      <c r="CT51" s="4">
        <v>0</v>
      </c>
      <c r="CU51" s="4">
        <v>150516.58789625359</v>
      </c>
      <c r="CV51" s="4">
        <v>1170479.4735299142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1818.2648446571973</v>
      </c>
      <c r="DM51" s="4">
        <v>33152.847477285912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20004.662042145766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829949.31021859671</v>
      </c>
      <c r="EK51" s="4">
        <v>0</v>
      </c>
      <c r="EL51" s="4">
        <v>0</v>
      </c>
      <c r="EM51" s="4">
        <v>724554.10684867029</v>
      </c>
      <c r="EN51" s="4">
        <v>0</v>
      </c>
      <c r="EO51" s="4">
        <v>0</v>
      </c>
      <c r="EP51" s="4">
        <v>0</v>
      </c>
      <c r="EQ51" s="4">
        <v>0</v>
      </c>
      <c r="ER51" s="4">
        <v>392172.79064263008</v>
      </c>
      <c r="ES51" s="4">
        <v>0</v>
      </c>
      <c r="ET51" s="4">
        <v>0</v>
      </c>
      <c r="EU51" s="4">
        <v>0</v>
      </c>
      <c r="EV51" s="4">
        <v>25469.040768846608</v>
      </c>
      <c r="EW51" s="4">
        <v>0</v>
      </c>
      <c r="EX51" s="4">
        <v>0</v>
      </c>
      <c r="EY51" s="4">
        <v>5526.4214814389807</v>
      </c>
      <c r="EZ51" s="4">
        <v>0</v>
      </c>
      <c r="FA51" s="4">
        <v>45082.453507239938</v>
      </c>
      <c r="FB51" s="4">
        <v>71067.905297541569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56802.387553586057</v>
      </c>
      <c r="FR51" s="4">
        <v>0</v>
      </c>
      <c r="FS51" s="4">
        <v>0</v>
      </c>
      <c r="FT51" s="4">
        <v>0</v>
      </c>
      <c r="FU51" s="4">
        <v>0</v>
      </c>
      <c r="FV51" s="4">
        <v>852653.35255224491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1353001.0200483298</v>
      </c>
      <c r="GE51" s="4">
        <v>653290.12885515008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11175943.833981141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170484799.24241877</v>
      </c>
      <c r="GW51" s="4">
        <v>28335873.603563484</v>
      </c>
      <c r="GX51" s="4">
        <v>6652.2976181441691</v>
      </c>
      <c r="GY51" s="4">
        <v>0</v>
      </c>
      <c r="GZ51" s="4">
        <v>0</v>
      </c>
      <c r="HA51" s="4">
        <v>12394.367174714593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5"/>
      <c r="HI51" s="6"/>
    </row>
    <row r="52" spans="1:217">
      <c r="A52" s="1" t="s">
        <v>53</v>
      </c>
      <c r="B52" s="1" t="s">
        <v>272</v>
      </c>
      <c r="C52" s="1" t="s">
        <v>218</v>
      </c>
      <c r="D52" s="4">
        <v>0</v>
      </c>
      <c r="E52" s="4">
        <v>5160273.413971859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71139532.210114196</v>
      </c>
      <c r="O52" s="4">
        <v>209284186.37980691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13132668.366632631</v>
      </c>
      <c r="W52" s="4">
        <v>19670.250393976537</v>
      </c>
      <c r="X52" s="4">
        <v>0</v>
      </c>
      <c r="Y52" s="4">
        <v>0</v>
      </c>
      <c r="Z52" s="4">
        <v>0</v>
      </c>
      <c r="AA52" s="4">
        <v>402364.79028697568</v>
      </c>
      <c r="AB52" s="4">
        <v>31701.156761730297</v>
      </c>
      <c r="AC52" s="4">
        <v>0</v>
      </c>
      <c r="AD52" s="4">
        <v>3680037.7543574357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107711184.16020818</v>
      </c>
      <c r="AL52" s="4">
        <v>0</v>
      </c>
      <c r="AM52" s="4">
        <v>42281.708220192544</v>
      </c>
      <c r="AN52" s="4">
        <v>0</v>
      </c>
      <c r="AO52" s="4">
        <v>0</v>
      </c>
      <c r="AP52" s="4">
        <v>0</v>
      </c>
      <c r="AQ52" s="4">
        <v>1167771.4065708418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859673.12106867263</v>
      </c>
      <c r="BA52" s="4">
        <v>2864435.2961256187</v>
      </c>
      <c r="BB52" s="4">
        <v>0</v>
      </c>
      <c r="BC52" s="4">
        <v>3036681.2903225804</v>
      </c>
      <c r="BD52" s="4">
        <v>0</v>
      </c>
      <c r="BE52" s="4">
        <v>0</v>
      </c>
      <c r="BF52" s="4">
        <v>86658.273149543296</v>
      </c>
      <c r="BG52" s="4">
        <v>2076504.9018045152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1730350.9220376119</v>
      </c>
      <c r="BQ52" s="4">
        <v>34883457.207865655</v>
      </c>
      <c r="BR52" s="4">
        <v>0</v>
      </c>
      <c r="BS52" s="4">
        <v>0</v>
      </c>
      <c r="BT52" s="4">
        <v>0</v>
      </c>
      <c r="BU52" s="4">
        <v>0</v>
      </c>
      <c r="BV52" s="4">
        <v>229547485.81096861</v>
      </c>
      <c r="BW52" s="4">
        <v>0</v>
      </c>
      <c r="BX52" s="4">
        <v>0</v>
      </c>
      <c r="BY52" s="4">
        <v>5757735.1968786344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2614645.8624185068</v>
      </c>
      <c r="CK52" s="4">
        <v>886629.20711091731</v>
      </c>
      <c r="CL52" s="4">
        <v>0</v>
      </c>
      <c r="CM52" s="4">
        <v>0</v>
      </c>
      <c r="CN52" s="4">
        <v>0</v>
      </c>
      <c r="CO52" s="4">
        <v>0</v>
      </c>
      <c r="CP52" s="4">
        <v>32804149.65466354</v>
      </c>
      <c r="CQ52" s="4">
        <v>0</v>
      </c>
      <c r="CR52" s="4">
        <v>88845403.668570846</v>
      </c>
      <c r="CS52" s="4">
        <v>30031044.217836302</v>
      </c>
      <c r="CT52" s="4">
        <v>0</v>
      </c>
      <c r="CU52" s="4">
        <v>1204132.7031700287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175765.60165019572</v>
      </c>
      <c r="DM52" s="4">
        <v>1270859.1532959598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1578939.3968979339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15171853.867053943</v>
      </c>
      <c r="EK52" s="4">
        <v>0</v>
      </c>
      <c r="EL52" s="4">
        <v>0</v>
      </c>
      <c r="EM52" s="4">
        <v>4693850.5182805164</v>
      </c>
      <c r="EN52" s="4">
        <v>88756.59486234306</v>
      </c>
      <c r="EO52" s="4">
        <v>0</v>
      </c>
      <c r="EP52" s="4">
        <v>0</v>
      </c>
      <c r="EQ52" s="4">
        <v>0</v>
      </c>
      <c r="ER52" s="4">
        <v>4721955.8748715427</v>
      </c>
      <c r="ES52" s="4">
        <v>0</v>
      </c>
      <c r="ET52" s="4">
        <v>0</v>
      </c>
      <c r="EU52" s="4">
        <v>0</v>
      </c>
      <c r="EV52" s="4">
        <v>191017.80576634954</v>
      </c>
      <c r="EW52" s="4">
        <v>0</v>
      </c>
      <c r="EX52" s="4">
        <v>112590.12808133922</v>
      </c>
      <c r="EY52" s="4">
        <v>259051.00694245222</v>
      </c>
      <c r="EZ52" s="4">
        <v>238010.57935943062</v>
      </c>
      <c r="FA52" s="4">
        <v>32273209.532263566</v>
      </c>
      <c r="FB52" s="4">
        <v>769902.30739003362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325444445.24252206</v>
      </c>
      <c r="FR52" s="4">
        <v>1372752.0773971239</v>
      </c>
      <c r="FS52" s="4">
        <v>0</v>
      </c>
      <c r="FT52" s="4">
        <v>0</v>
      </c>
      <c r="FU52" s="4">
        <v>0</v>
      </c>
      <c r="FV52" s="4">
        <v>40481699.703089863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24392704.620284412</v>
      </c>
      <c r="GE52" s="4">
        <v>51947406.277868748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5517523.9984913161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104913722.61071923</v>
      </c>
      <c r="GW52" s="4">
        <v>134697618.9887324</v>
      </c>
      <c r="GX52" s="4">
        <v>70680.662192781791</v>
      </c>
      <c r="GY52" s="4">
        <v>0</v>
      </c>
      <c r="GZ52" s="4">
        <v>0</v>
      </c>
      <c r="HA52" s="4">
        <v>386132.20813533926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5"/>
      <c r="HI52" s="6"/>
    </row>
    <row r="53" spans="1:217">
      <c r="A53" s="1" t="s">
        <v>54</v>
      </c>
      <c r="B53" s="1" t="s">
        <v>273</v>
      </c>
      <c r="C53" s="1" t="s">
        <v>218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102165.67505720824</v>
      </c>
      <c r="K53" s="4">
        <v>0</v>
      </c>
      <c r="L53" s="4">
        <v>0</v>
      </c>
      <c r="M53" s="4">
        <v>0</v>
      </c>
      <c r="N53" s="4">
        <v>54994390.148244306</v>
      </c>
      <c r="O53" s="4">
        <v>5983028.9746362213</v>
      </c>
      <c r="P53" s="4">
        <v>0</v>
      </c>
      <c r="Q53" s="4">
        <v>166452.04152249134</v>
      </c>
      <c r="R53" s="4">
        <v>0</v>
      </c>
      <c r="S53" s="4">
        <v>0</v>
      </c>
      <c r="T53" s="4">
        <v>0</v>
      </c>
      <c r="U53" s="4">
        <v>0</v>
      </c>
      <c r="V53" s="4">
        <v>16649647.35778201</v>
      </c>
      <c r="W53" s="4">
        <v>52454.0010506041</v>
      </c>
      <c r="X53" s="4">
        <v>0</v>
      </c>
      <c r="Y53" s="4">
        <v>0</v>
      </c>
      <c r="Z53" s="4">
        <v>0</v>
      </c>
      <c r="AA53" s="4">
        <v>531121.52317880793</v>
      </c>
      <c r="AB53" s="4">
        <v>0</v>
      </c>
      <c r="AC53" s="4">
        <v>0</v>
      </c>
      <c r="AD53" s="4">
        <v>2182909.534080789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84853726.786219388</v>
      </c>
      <c r="AL53" s="4">
        <v>0</v>
      </c>
      <c r="AM53" s="4">
        <v>126845.12466057764</v>
      </c>
      <c r="AN53" s="4">
        <v>0</v>
      </c>
      <c r="AO53" s="4">
        <v>0</v>
      </c>
      <c r="AP53" s="4">
        <v>0</v>
      </c>
      <c r="AQ53" s="4">
        <v>1809223.3059548254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716108.82403140469</v>
      </c>
      <c r="BB53" s="4">
        <v>659443.32663659449</v>
      </c>
      <c r="BC53" s="4">
        <v>0</v>
      </c>
      <c r="BD53" s="4">
        <v>0</v>
      </c>
      <c r="BE53" s="4">
        <v>0</v>
      </c>
      <c r="BF53" s="4">
        <v>498285.07060987398</v>
      </c>
      <c r="BG53" s="4">
        <v>1204689.8666957493</v>
      </c>
      <c r="BH53" s="4">
        <v>1448201.7620917289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13436149.382997699</v>
      </c>
      <c r="BO53" s="4">
        <v>0</v>
      </c>
      <c r="BP53" s="4">
        <v>3837122.8867119607</v>
      </c>
      <c r="BQ53" s="4">
        <v>26228379.154233925</v>
      </c>
      <c r="BR53" s="4">
        <v>0</v>
      </c>
      <c r="BS53" s="4">
        <v>0</v>
      </c>
      <c r="BT53" s="4">
        <v>0</v>
      </c>
      <c r="BU53" s="4">
        <v>0</v>
      </c>
      <c r="BV53" s="4">
        <v>124989697.9589404</v>
      </c>
      <c r="BW53" s="4">
        <v>0</v>
      </c>
      <c r="BX53" s="4">
        <v>0</v>
      </c>
      <c r="BY53" s="4">
        <v>6814675.0340463426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54298.884758364315</v>
      </c>
      <c r="CI53" s="4">
        <v>0</v>
      </c>
      <c r="CJ53" s="4">
        <v>1702990.5794159479</v>
      </c>
      <c r="CK53" s="4">
        <v>21108595.353909917</v>
      </c>
      <c r="CL53" s="4">
        <v>0</v>
      </c>
      <c r="CM53" s="4">
        <v>0</v>
      </c>
      <c r="CN53" s="4">
        <v>0</v>
      </c>
      <c r="CO53" s="4">
        <v>0</v>
      </c>
      <c r="CP53" s="4">
        <v>4973937.031768295</v>
      </c>
      <c r="CQ53" s="4">
        <v>0</v>
      </c>
      <c r="CR53" s="4">
        <v>0</v>
      </c>
      <c r="CS53" s="4">
        <v>11938145.601052945</v>
      </c>
      <c r="CT53" s="4">
        <v>0</v>
      </c>
      <c r="CU53" s="4">
        <v>2704443.2083294601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3170731.0268338518</v>
      </c>
      <c r="DG53" s="4">
        <v>0</v>
      </c>
      <c r="DH53" s="4">
        <v>0</v>
      </c>
      <c r="DI53" s="4">
        <v>0</v>
      </c>
      <c r="DJ53" s="4">
        <v>0</v>
      </c>
      <c r="DK53" s="4">
        <v>116297.70318021202</v>
      </c>
      <c r="DL53" s="4">
        <v>266678.84388305561</v>
      </c>
      <c r="DM53" s="4">
        <v>7625154.9197757598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1700396.2735823903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13651699.140221801</v>
      </c>
      <c r="EK53" s="4">
        <v>0</v>
      </c>
      <c r="EL53" s="4">
        <v>0</v>
      </c>
      <c r="EM53" s="4">
        <v>7907090.4703920102</v>
      </c>
      <c r="EN53" s="4">
        <v>325440.84782859118</v>
      </c>
      <c r="EO53" s="4">
        <v>0</v>
      </c>
      <c r="EP53" s="4">
        <v>0</v>
      </c>
      <c r="EQ53" s="4">
        <v>0</v>
      </c>
      <c r="ER53" s="4">
        <v>120675599.36363173</v>
      </c>
      <c r="ES53" s="4">
        <v>0</v>
      </c>
      <c r="ET53" s="4">
        <v>0</v>
      </c>
      <c r="EU53" s="4">
        <v>0</v>
      </c>
      <c r="EV53" s="4">
        <v>275914.60832917161</v>
      </c>
      <c r="EW53" s="4">
        <v>0</v>
      </c>
      <c r="EX53" s="4">
        <v>94575.707588324934</v>
      </c>
      <c r="EY53" s="4">
        <v>210694.81897986116</v>
      </c>
      <c r="EZ53" s="4">
        <v>5057724.8113879012</v>
      </c>
      <c r="FA53" s="4">
        <v>3853135.6869818401</v>
      </c>
      <c r="FB53" s="4">
        <v>2291939.9458457157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586152.29709551565</v>
      </c>
      <c r="FR53" s="4">
        <v>104259.65144788283</v>
      </c>
      <c r="FS53" s="4">
        <v>0</v>
      </c>
      <c r="FT53" s="4">
        <v>0</v>
      </c>
      <c r="FU53" s="4">
        <v>0</v>
      </c>
      <c r="FV53" s="4">
        <v>57800616.722334154</v>
      </c>
      <c r="FW53" s="4">
        <v>136737.33883445075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205249706.57696477</v>
      </c>
      <c r="GE53" s="4">
        <v>19429018.117899917</v>
      </c>
      <c r="GF53" s="4">
        <v>0</v>
      </c>
      <c r="GG53" s="4">
        <v>0</v>
      </c>
      <c r="GH53" s="4">
        <v>2482450.5009052502</v>
      </c>
      <c r="GI53" s="4">
        <v>5575185.6740934346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18133616.883930523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78685291.958039433</v>
      </c>
      <c r="GW53" s="4">
        <v>134482795.94168365</v>
      </c>
      <c r="GX53" s="4">
        <v>207884.30056700527</v>
      </c>
      <c r="GY53" s="4">
        <v>0</v>
      </c>
      <c r="GZ53" s="4">
        <v>0</v>
      </c>
      <c r="HA53" s="4">
        <v>510075.8798824852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5"/>
      <c r="HI53" s="6"/>
    </row>
    <row r="54" spans="1:217">
      <c r="A54" s="1" t="s">
        <v>55</v>
      </c>
      <c r="B54" s="1" t="s">
        <v>274</v>
      </c>
      <c r="C54" s="1" t="s">
        <v>220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201814.27577337361</v>
      </c>
      <c r="O54" s="4">
        <v>0</v>
      </c>
      <c r="P54" s="4">
        <v>0</v>
      </c>
      <c r="Q54" s="4">
        <v>0</v>
      </c>
      <c r="R54" s="4">
        <v>35304.243873112224</v>
      </c>
      <c r="S54" s="4">
        <v>0</v>
      </c>
      <c r="T54" s="4">
        <v>0</v>
      </c>
      <c r="U54" s="4">
        <v>0</v>
      </c>
      <c r="V54" s="4">
        <v>299055.21994805225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1587357.8082268455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3369.9238777948458</v>
      </c>
      <c r="BB54" s="4">
        <v>4848.8479899749591</v>
      </c>
      <c r="BC54" s="4">
        <v>64146.333973128603</v>
      </c>
      <c r="BD54" s="4">
        <v>0</v>
      </c>
      <c r="BE54" s="4">
        <v>0</v>
      </c>
      <c r="BF54" s="4">
        <v>0</v>
      </c>
      <c r="BG54" s="4">
        <v>0</v>
      </c>
      <c r="BH54" s="4">
        <v>533668.05091254262</v>
      </c>
      <c r="BI54" s="4">
        <v>0</v>
      </c>
      <c r="BJ54" s="4">
        <v>0</v>
      </c>
      <c r="BK54" s="4">
        <v>0</v>
      </c>
      <c r="BL54" s="4">
        <v>0</v>
      </c>
      <c r="BM54" s="4">
        <v>3616983.2874679044</v>
      </c>
      <c r="BN54" s="4">
        <v>0</v>
      </c>
      <c r="BO54" s="4">
        <v>0</v>
      </c>
      <c r="BP54" s="4">
        <v>8651.754610188058</v>
      </c>
      <c r="BQ54" s="4">
        <v>16351351.440625662</v>
      </c>
      <c r="BR54" s="4">
        <v>0</v>
      </c>
      <c r="BS54" s="4">
        <v>0</v>
      </c>
      <c r="BT54" s="4">
        <v>0</v>
      </c>
      <c r="BU54" s="4">
        <v>0</v>
      </c>
      <c r="BV54" s="4">
        <v>282192.05984425073</v>
      </c>
      <c r="BW54" s="4">
        <v>0</v>
      </c>
      <c r="BX54" s="4">
        <v>0</v>
      </c>
      <c r="BY54" s="4">
        <v>7157.2756273577779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1851.076716756465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11322.285108595657</v>
      </c>
      <c r="CQ54" s="4">
        <v>0</v>
      </c>
      <c r="CR54" s="4">
        <v>0</v>
      </c>
      <c r="CS54" s="4">
        <v>251338.44414329997</v>
      </c>
      <c r="CT54" s="4">
        <v>0</v>
      </c>
      <c r="CU54" s="4">
        <v>13595.046648693873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3013.8952252078097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244696.30118906952</v>
      </c>
      <c r="EK54" s="4">
        <v>0</v>
      </c>
      <c r="EL54" s="4">
        <v>0</v>
      </c>
      <c r="EM54" s="4">
        <v>94507.05741504395</v>
      </c>
      <c r="EN54" s="4">
        <v>0</v>
      </c>
      <c r="EO54" s="4">
        <v>0</v>
      </c>
      <c r="EP54" s="4">
        <v>0</v>
      </c>
      <c r="EQ54" s="4">
        <v>0</v>
      </c>
      <c r="ER54" s="4">
        <v>40316.828944569446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2763.2107407194903</v>
      </c>
      <c r="EZ54" s="4">
        <v>0</v>
      </c>
      <c r="FA54" s="4">
        <v>3073.8036482209045</v>
      </c>
      <c r="FB54" s="4">
        <v>3553.3952648770783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1208.5614373103415</v>
      </c>
      <c r="FR54" s="4">
        <v>0</v>
      </c>
      <c r="FS54" s="4">
        <v>0</v>
      </c>
      <c r="FT54" s="4">
        <v>0</v>
      </c>
      <c r="FU54" s="4">
        <v>0</v>
      </c>
      <c r="FV54" s="4">
        <v>104070.43944487927</v>
      </c>
      <c r="FW54" s="4">
        <v>0</v>
      </c>
      <c r="FX54" s="4">
        <v>0</v>
      </c>
      <c r="FY54" s="4">
        <v>0</v>
      </c>
      <c r="FZ54" s="4">
        <v>0</v>
      </c>
      <c r="GA54" s="4">
        <v>83406.105447436159</v>
      </c>
      <c r="GB54" s="4">
        <v>0</v>
      </c>
      <c r="GC54" s="4">
        <v>0</v>
      </c>
      <c r="GD54" s="4">
        <v>198521.59436375045</v>
      </c>
      <c r="GE54" s="4">
        <v>124436.21502002858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3226.6222213399506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791080.1059230665</v>
      </c>
      <c r="GW54" s="4">
        <v>778765.11597832374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5"/>
      <c r="HI54" s="6"/>
    </row>
    <row r="55" spans="1:217">
      <c r="A55" s="1" t="s">
        <v>56</v>
      </c>
      <c r="B55" s="1" t="s">
        <v>275</v>
      </c>
      <c r="C55" s="1" t="s">
        <v>227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1575735.2616323419</v>
      </c>
      <c r="K55" s="4">
        <v>0</v>
      </c>
      <c r="L55" s="4">
        <v>0</v>
      </c>
      <c r="M55" s="4">
        <v>16055.845215269304</v>
      </c>
      <c r="N55" s="4">
        <v>58569.98533838283</v>
      </c>
      <c r="O55" s="4">
        <v>0</v>
      </c>
      <c r="P55" s="4">
        <v>0</v>
      </c>
      <c r="Q55" s="4">
        <v>19120.644769763108</v>
      </c>
      <c r="R55" s="4">
        <v>0</v>
      </c>
      <c r="S55" s="4">
        <v>0</v>
      </c>
      <c r="T55" s="4">
        <v>262865.84707646177</v>
      </c>
      <c r="U55" s="4">
        <v>0</v>
      </c>
      <c r="V55" s="4">
        <v>533147.13369016047</v>
      </c>
      <c r="W55" s="4">
        <v>1223.9266911807624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19371389.543474574</v>
      </c>
      <c r="AL55" s="4">
        <v>0</v>
      </c>
      <c r="AM55" s="4">
        <v>3946.2927672179703</v>
      </c>
      <c r="AN55" s="4">
        <v>0</v>
      </c>
      <c r="AO55" s="4">
        <v>0</v>
      </c>
      <c r="AP55" s="4">
        <v>0</v>
      </c>
      <c r="AQ55" s="4">
        <v>17653.633470225872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786.31557148546403</v>
      </c>
      <c r="BB55" s="4">
        <v>452.55914573099619</v>
      </c>
      <c r="BC55" s="4">
        <v>63020.959692898279</v>
      </c>
      <c r="BD55" s="4">
        <v>0</v>
      </c>
      <c r="BE55" s="4">
        <v>0</v>
      </c>
      <c r="BF55" s="4">
        <v>16176.21098791475</v>
      </c>
      <c r="BG55" s="4">
        <v>7397.218479710742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10093.713711886068</v>
      </c>
      <c r="BQ55" s="4">
        <v>4561498.8481661128</v>
      </c>
      <c r="BR55" s="4">
        <v>0</v>
      </c>
      <c r="BS55" s="4">
        <v>0</v>
      </c>
      <c r="BT55" s="4">
        <v>0</v>
      </c>
      <c r="BU55" s="4">
        <v>0</v>
      </c>
      <c r="BV55" s="4">
        <v>1316896.27927317</v>
      </c>
      <c r="BW55" s="4">
        <v>0</v>
      </c>
      <c r="BX55" s="4">
        <v>0</v>
      </c>
      <c r="BY55" s="4">
        <v>2204440.8932261956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6192.1699239752706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39627.997880084797</v>
      </c>
      <c r="CQ55" s="4">
        <v>0</v>
      </c>
      <c r="CR55" s="4">
        <v>0</v>
      </c>
      <c r="CS55" s="4">
        <v>5543100.5421174476</v>
      </c>
      <c r="CT55" s="4">
        <v>0</v>
      </c>
      <c r="CU55" s="4">
        <v>208781.07353351306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77356.64411366712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81352.292304726114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417917.73776964797</v>
      </c>
      <c r="EK55" s="4">
        <v>55070.206406322432</v>
      </c>
      <c r="EL55" s="4">
        <v>0</v>
      </c>
      <c r="EM55" s="4">
        <v>31502.352471681315</v>
      </c>
      <c r="EN55" s="4">
        <v>0</v>
      </c>
      <c r="EO55" s="4">
        <v>0</v>
      </c>
      <c r="EP55" s="4">
        <v>0</v>
      </c>
      <c r="EQ55" s="4">
        <v>0</v>
      </c>
      <c r="ER55" s="4">
        <v>48868.883569175079</v>
      </c>
      <c r="ES55" s="4">
        <v>0</v>
      </c>
      <c r="ET55" s="4">
        <v>0</v>
      </c>
      <c r="EU55" s="4">
        <v>0</v>
      </c>
      <c r="EV55" s="4">
        <v>660.30846437750472</v>
      </c>
      <c r="EW55" s="4">
        <v>0</v>
      </c>
      <c r="EX55" s="4">
        <v>0</v>
      </c>
      <c r="EY55" s="4">
        <v>2256.6221049209171</v>
      </c>
      <c r="EZ55" s="4">
        <v>0</v>
      </c>
      <c r="FA55" s="4">
        <v>0</v>
      </c>
      <c r="FB55" s="4">
        <v>24873.766854139547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8274934.1722710431</v>
      </c>
      <c r="FW55" s="4">
        <v>0</v>
      </c>
      <c r="FX55" s="4">
        <v>72869.816771691709</v>
      </c>
      <c r="FY55" s="4">
        <v>38798.948182521264</v>
      </c>
      <c r="FZ55" s="4">
        <v>63718.961774421899</v>
      </c>
      <c r="GA55" s="4">
        <v>0</v>
      </c>
      <c r="GB55" s="4">
        <v>0</v>
      </c>
      <c r="GC55" s="4">
        <v>0</v>
      </c>
      <c r="GD55" s="4">
        <v>342067.9779806161</v>
      </c>
      <c r="GE55" s="4">
        <v>286580.37398552039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3513.4330854590571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52486106.662037708</v>
      </c>
      <c r="GW55" s="4">
        <v>249366593.01421219</v>
      </c>
      <c r="GX55" s="4">
        <v>0</v>
      </c>
      <c r="GY55" s="4">
        <v>0</v>
      </c>
      <c r="GZ55" s="4">
        <v>0</v>
      </c>
      <c r="HA55" s="4">
        <v>1779.7040045744031</v>
      </c>
      <c r="HB55" s="4">
        <v>0</v>
      </c>
      <c r="HC55" s="4">
        <v>2413696.5632136813</v>
      </c>
      <c r="HD55" s="4">
        <v>0</v>
      </c>
      <c r="HE55" s="4">
        <v>0</v>
      </c>
      <c r="HF55" s="4">
        <v>0</v>
      </c>
      <c r="HG55" s="4">
        <v>0</v>
      </c>
      <c r="HH55" s="5"/>
      <c r="HI55" s="6"/>
    </row>
    <row r="56" spans="1:217">
      <c r="A56" s="2" t="s">
        <v>57</v>
      </c>
      <c r="B56" s="2" t="s">
        <v>276</v>
      </c>
      <c r="C56" s="2" t="s">
        <v>227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592787.95016526827</v>
      </c>
      <c r="K56" s="4">
        <v>0</v>
      </c>
      <c r="L56" s="4">
        <v>0</v>
      </c>
      <c r="M56" s="4">
        <v>1933837.3570391028</v>
      </c>
      <c r="N56" s="4">
        <v>504535.68943343399</v>
      </c>
      <c r="O56" s="4">
        <v>0</v>
      </c>
      <c r="P56" s="4">
        <v>0</v>
      </c>
      <c r="Q56" s="4">
        <v>34656.168645195634</v>
      </c>
      <c r="R56" s="4">
        <v>0</v>
      </c>
      <c r="S56" s="4">
        <v>0</v>
      </c>
      <c r="T56" s="4">
        <v>0</v>
      </c>
      <c r="U56" s="4">
        <v>0</v>
      </c>
      <c r="V56" s="4">
        <v>4265177.0695212837</v>
      </c>
      <c r="W56" s="4">
        <v>8567.4868382653367</v>
      </c>
      <c r="X56" s="4">
        <v>0</v>
      </c>
      <c r="Y56" s="4">
        <v>0</v>
      </c>
      <c r="Z56" s="4">
        <v>0</v>
      </c>
      <c r="AA56" s="4">
        <v>9012.9713024282573</v>
      </c>
      <c r="AB56" s="4">
        <v>0</v>
      </c>
      <c r="AC56" s="4">
        <v>0</v>
      </c>
      <c r="AD56" s="4">
        <v>45976.324700108649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12721947.398314195</v>
      </c>
      <c r="AL56" s="4">
        <v>0</v>
      </c>
      <c r="AM56" s="4">
        <v>36832.065827367725</v>
      </c>
      <c r="AN56" s="4">
        <v>0</v>
      </c>
      <c r="AO56" s="4">
        <v>0</v>
      </c>
      <c r="AP56" s="4">
        <v>0</v>
      </c>
      <c r="AQ56" s="4">
        <v>215681.34804928128</v>
      </c>
      <c r="AR56" s="4">
        <v>0</v>
      </c>
      <c r="AS56" s="4">
        <v>138831.00840152754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52751.949160236043</v>
      </c>
      <c r="BA56" s="4">
        <v>4717.8934289127847</v>
      </c>
      <c r="BB56" s="4">
        <v>2715.3548743859774</v>
      </c>
      <c r="BC56" s="4">
        <v>326921.2284069098</v>
      </c>
      <c r="BD56" s="4">
        <v>0</v>
      </c>
      <c r="BE56" s="4">
        <v>0</v>
      </c>
      <c r="BF56" s="4">
        <v>0</v>
      </c>
      <c r="BG56" s="4">
        <v>217478.22330349579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206921.13109366441</v>
      </c>
      <c r="BQ56" s="4">
        <v>1346345.4750093808</v>
      </c>
      <c r="BR56" s="4">
        <v>0</v>
      </c>
      <c r="BS56" s="4">
        <v>0</v>
      </c>
      <c r="BT56" s="4">
        <v>0</v>
      </c>
      <c r="BU56" s="4">
        <v>0</v>
      </c>
      <c r="BV56" s="4">
        <v>22980706.452447925</v>
      </c>
      <c r="BW56" s="4">
        <v>0</v>
      </c>
      <c r="BX56" s="4">
        <v>0</v>
      </c>
      <c r="BY56" s="4">
        <v>584510.84290088515</v>
      </c>
      <c r="BZ56" s="4">
        <v>0</v>
      </c>
      <c r="CA56" s="4">
        <v>0</v>
      </c>
      <c r="CB56" s="4">
        <v>0</v>
      </c>
      <c r="CC56" s="4">
        <v>37849.903054076771</v>
      </c>
      <c r="CD56" s="4">
        <v>0</v>
      </c>
      <c r="CE56" s="4">
        <v>0</v>
      </c>
      <c r="CF56" s="4">
        <v>0</v>
      </c>
      <c r="CG56" s="4">
        <v>4331308.352</v>
      </c>
      <c r="CH56" s="4">
        <v>37814.300257363459</v>
      </c>
      <c r="CI56" s="4">
        <v>0</v>
      </c>
      <c r="CJ56" s="4">
        <v>4319.1790057650851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39627.997880084797</v>
      </c>
      <c r="CQ56" s="4">
        <v>0</v>
      </c>
      <c r="CR56" s="4">
        <v>0</v>
      </c>
      <c r="CS56" s="4">
        <v>71070194.605865851</v>
      </c>
      <c r="CT56" s="4">
        <v>0</v>
      </c>
      <c r="CU56" s="4">
        <v>2330579.4254903779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282.84119805778624</v>
      </c>
      <c r="DM56" s="4">
        <v>632917.99729364016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535458.12066143507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21455072.59394883</v>
      </c>
      <c r="EK56" s="4">
        <v>4547750.0928497314</v>
      </c>
      <c r="EL56" s="4">
        <v>0</v>
      </c>
      <c r="EM56" s="4">
        <v>63004.704943362631</v>
      </c>
      <c r="EN56" s="4">
        <v>35897.111699880967</v>
      </c>
      <c r="EO56" s="4">
        <v>0</v>
      </c>
      <c r="EP56" s="4">
        <v>0</v>
      </c>
      <c r="EQ56" s="4">
        <v>0</v>
      </c>
      <c r="ER56" s="4">
        <v>1544256.7207859328</v>
      </c>
      <c r="ES56" s="4">
        <v>0</v>
      </c>
      <c r="ET56" s="4">
        <v>0</v>
      </c>
      <c r="EU56" s="4">
        <v>0</v>
      </c>
      <c r="EV56" s="4">
        <v>3798754.5955637842</v>
      </c>
      <c r="EW56" s="4">
        <v>0</v>
      </c>
      <c r="EX56" s="4">
        <v>6305.047172554996</v>
      </c>
      <c r="EY56" s="4">
        <v>33526.956987396487</v>
      </c>
      <c r="EZ56" s="4">
        <v>868738.61466192175</v>
      </c>
      <c r="FA56" s="4">
        <v>1434.4417025030889</v>
      </c>
      <c r="FB56" s="4">
        <v>153388.22893386055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4229.9650305861951</v>
      </c>
      <c r="FR56" s="4">
        <v>0</v>
      </c>
      <c r="FS56" s="4">
        <v>0</v>
      </c>
      <c r="FT56" s="4">
        <v>0</v>
      </c>
      <c r="FU56" s="4">
        <v>0</v>
      </c>
      <c r="FV56" s="4">
        <v>384644784.80750698</v>
      </c>
      <c r="FW56" s="4">
        <v>0</v>
      </c>
      <c r="FX56" s="4">
        <v>204912.11633543382</v>
      </c>
      <c r="FY56" s="4">
        <v>14108.708430007733</v>
      </c>
      <c r="FZ56" s="4">
        <v>0</v>
      </c>
      <c r="GA56" s="4">
        <v>0</v>
      </c>
      <c r="GB56" s="4">
        <v>0</v>
      </c>
      <c r="GC56" s="4">
        <v>0</v>
      </c>
      <c r="GD56" s="4">
        <v>1204364.339140086</v>
      </c>
      <c r="GE56" s="4">
        <v>20200145.571584638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6023.0281465012413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2036669.6679214812</v>
      </c>
      <c r="GW56" s="4">
        <v>1322185182.0391977</v>
      </c>
      <c r="GX56" s="4">
        <v>14357.875692494499</v>
      </c>
      <c r="GY56" s="4">
        <v>0</v>
      </c>
      <c r="GZ56" s="4">
        <v>0</v>
      </c>
      <c r="HA56" s="4">
        <v>6184026.489894907</v>
      </c>
      <c r="HB56" s="4">
        <v>0</v>
      </c>
      <c r="HC56" s="4">
        <v>1560962.3258216798</v>
      </c>
      <c r="HD56" s="4">
        <v>0</v>
      </c>
      <c r="HE56" s="4">
        <v>0</v>
      </c>
      <c r="HF56" s="4">
        <v>0</v>
      </c>
      <c r="HG56" s="4">
        <v>0</v>
      </c>
      <c r="HH56" s="5"/>
      <c r="HI56" s="6"/>
    </row>
    <row r="57" spans="1:217">
      <c r="A57" s="2" t="s">
        <v>58</v>
      </c>
      <c r="B57" s="2" t="s">
        <v>277</v>
      </c>
      <c r="C57" s="2" t="s">
        <v>227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9081642.409801811</v>
      </c>
      <c r="O57" s="4">
        <v>0</v>
      </c>
      <c r="P57" s="4">
        <v>0</v>
      </c>
      <c r="Q57" s="4">
        <v>6373.5482565877028</v>
      </c>
      <c r="R57" s="4">
        <v>0</v>
      </c>
      <c r="S57" s="4">
        <v>0</v>
      </c>
      <c r="T57" s="4">
        <v>0</v>
      </c>
      <c r="U57" s="4">
        <v>0</v>
      </c>
      <c r="V57" s="4">
        <v>5488279.3173987111</v>
      </c>
      <c r="W57" s="4">
        <v>1223.9266911807624</v>
      </c>
      <c r="X57" s="4">
        <v>0</v>
      </c>
      <c r="Y57" s="4">
        <v>0</v>
      </c>
      <c r="Z57" s="4">
        <v>0</v>
      </c>
      <c r="AA57" s="4">
        <v>489704.77409860195</v>
      </c>
      <c r="AB57" s="4">
        <v>0</v>
      </c>
      <c r="AC57" s="4">
        <v>0</v>
      </c>
      <c r="AD57" s="4">
        <v>535488.95827185363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46152506.712677494</v>
      </c>
      <c r="AL57" s="4">
        <v>0</v>
      </c>
      <c r="AM57" s="4">
        <v>1315.4309224059903</v>
      </c>
      <c r="AN57" s="4">
        <v>0</v>
      </c>
      <c r="AO57" s="4">
        <v>0</v>
      </c>
      <c r="AP57" s="4">
        <v>0</v>
      </c>
      <c r="AQ57" s="4">
        <v>7209590.3993839836</v>
      </c>
      <c r="AR57" s="4">
        <v>0</v>
      </c>
      <c r="AS57" s="4">
        <v>5123717.863466084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3145.2622859418561</v>
      </c>
      <c r="BB57" s="4">
        <v>17649.80668350885</v>
      </c>
      <c r="BC57" s="4">
        <v>1638544.9520153552</v>
      </c>
      <c r="BD57" s="4">
        <v>0</v>
      </c>
      <c r="BE57" s="4">
        <v>0</v>
      </c>
      <c r="BF57" s="4">
        <v>634916.28127565386</v>
      </c>
      <c r="BG57" s="4">
        <v>0</v>
      </c>
      <c r="BH57" s="4">
        <v>0</v>
      </c>
      <c r="BI57" s="4">
        <v>52687.811200599361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272530.27022092388</v>
      </c>
      <c r="BQ57" s="4">
        <v>4829428.295929173</v>
      </c>
      <c r="BR57" s="4">
        <v>0</v>
      </c>
      <c r="BS57" s="4">
        <v>0</v>
      </c>
      <c r="BT57" s="4">
        <v>0</v>
      </c>
      <c r="BU57" s="4">
        <v>0</v>
      </c>
      <c r="BV57" s="4">
        <v>17370901.578570437</v>
      </c>
      <c r="BW57" s="4">
        <v>0</v>
      </c>
      <c r="BX57" s="4">
        <v>0</v>
      </c>
      <c r="BY57" s="4">
        <v>137777.55582663722</v>
      </c>
      <c r="BZ57" s="4">
        <v>0</v>
      </c>
      <c r="CA57" s="4">
        <v>0</v>
      </c>
      <c r="CB57" s="4">
        <v>0</v>
      </c>
      <c r="CC57" s="4">
        <v>58107.597646399547</v>
      </c>
      <c r="CD57" s="4">
        <v>0</v>
      </c>
      <c r="CE57" s="4">
        <v>0</v>
      </c>
      <c r="CF57" s="4">
        <v>0</v>
      </c>
      <c r="CG57" s="4">
        <v>23497.151999999998</v>
      </c>
      <c r="CH57" s="4">
        <v>127477.07406348299</v>
      </c>
      <c r="CI57" s="4">
        <v>0</v>
      </c>
      <c r="CJ57" s="4">
        <v>33689.596244967666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310419.31672733091</v>
      </c>
      <c r="CQ57" s="4">
        <v>0</v>
      </c>
      <c r="CR57" s="4">
        <v>0</v>
      </c>
      <c r="CS57" s="4">
        <v>279964805.65653193</v>
      </c>
      <c r="CT57" s="4">
        <v>0</v>
      </c>
      <c r="CU57" s="4">
        <v>1043905.3676675652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87905.277401894462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793518.26100511546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4823712.4803130487</v>
      </c>
      <c r="EK57" s="4">
        <v>0</v>
      </c>
      <c r="EL57" s="4">
        <v>0</v>
      </c>
      <c r="EM57" s="4">
        <v>393779.4058960164</v>
      </c>
      <c r="EN57" s="4">
        <v>53845.667549821446</v>
      </c>
      <c r="EO57" s="4">
        <v>0</v>
      </c>
      <c r="EP57" s="4">
        <v>0</v>
      </c>
      <c r="EQ57" s="4">
        <v>0</v>
      </c>
      <c r="ER57" s="4">
        <v>2125796.4352591159</v>
      </c>
      <c r="ES57" s="4">
        <v>0</v>
      </c>
      <c r="ET57" s="4">
        <v>0</v>
      </c>
      <c r="EU57" s="4">
        <v>0</v>
      </c>
      <c r="EV57" s="4">
        <v>1229494.3606709137</v>
      </c>
      <c r="EW57" s="4">
        <v>0</v>
      </c>
      <c r="EX57" s="4">
        <v>38250.619513500307</v>
      </c>
      <c r="EY57" s="4">
        <v>580596.63013751025</v>
      </c>
      <c r="EZ57" s="4">
        <v>0</v>
      </c>
      <c r="FA57" s="4">
        <v>14344.417025030889</v>
      </c>
      <c r="FB57" s="4">
        <v>928620.62922120979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13817.885766581572</v>
      </c>
      <c r="FR57" s="4">
        <v>0</v>
      </c>
      <c r="FS57" s="4">
        <v>0</v>
      </c>
      <c r="FT57" s="4">
        <v>0</v>
      </c>
      <c r="FU57" s="4">
        <v>0</v>
      </c>
      <c r="FV57" s="4">
        <v>1744254208.8092799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4382745.9678766439</v>
      </c>
      <c r="GE57" s="4">
        <v>6255747.9005523464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11818914.803330202</v>
      </c>
      <c r="GW57" s="4">
        <v>1237009057.1706724</v>
      </c>
      <c r="GX57" s="4">
        <v>91191.913182059652</v>
      </c>
      <c r="GY57" s="4">
        <v>0</v>
      </c>
      <c r="GZ57" s="4">
        <v>0</v>
      </c>
      <c r="HA57" s="4">
        <v>12727553.188713845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5"/>
      <c r="HI57" s="6"/>
    </row>
    <row r="58" spans="1:217">
      <c r="A58" s="1" t="s">
        <v>59</v>
      </c>
      <c r="B58" s="1" t="s">
        <v>278</v>
      </c>
      <c r="C58" s="1" t="s">
        <v>220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34055.22501906941</v>
      </c>
      <c r="K58" s="4">
        <v>0</v>
      </c>
      <c r="L58" s="4">
        <v>0</v>
      </c>
      <c r="M58" s="4">
        <v>0</v>
      </c>
      <c r="N58" s="4">
        <v>79111196.103162438</v>
      </c>
      <c r="O58" s="4">
        <v>30193986.957503602</v>
      </c>
      <c r="P58" s="4">
        <v>0</v>
      </c>
      <c r="Q58" s="4">
        <v>0</v>
      </c>
      <c r="R58" s="4">
        <v>37098474.535746813</v>
      </c>
      <c r="S58" s="4">
        <v>0</v>
      </c>
      <c r="T58" s="4">
        <v>0</v>
      </c>
      <c r="U58" s="4">
        <v>0</v>
      </c>
      <c r="V58" s="4">
        <v>6542252.9577399734</v>
      </c>
      <c r="W58" s="4">
        <v>2622.7000525302051</v>
      </c>
      <c r="X58" s="4">
        <v>0</v>
      </c>
      <c r="Y58" s="4">
        <v>0</v>
      </c>
      <c r="Z58" s="4">
        <v>0</v>
      </c>
      <c r="AA58" s="4">
        <v>40236.479028697569</v>
      </c>
      <c r="AB58" s="4">
        <v>0</v>
      </c>
      <c r="AC58" s="4">
        <v>0</v>
      </c>
      <c r="AD58" s="4">
        <v>3276296.0794699271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119029903.69406575</v>
      </c>
      <c r="AL58" s="4">
        <v>0</v>
      </c>
      <c r="AM58" s="4">
        <v>2818.7805480128363</v>
      </c>
      <c r="AN58" s="4">
        <v>42699.753177380728</v>
      </c>
      <c r="AO58" s="4">
        <v>0</v>
      </c>
      <c r="AP58" s="4">
        <v>0</v>
      </c>
      <c r="AQ58" s="4">
        <v>139803.61909650924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4396065.6985833766</v>
      </c>
      <c r="BB58" s="4">
        <v>152253.82688521373</v>
      </c>
      <c r="BC58" s="4">
        <v>4314684.990403071</v>
      </c>
      <c r="BD58" s="4">
        <v>0</v>
      </c>
      <c r="BE58" s="4">
        <v>0</v>
      </c>
      <c r="BF58" s="4">
        <v>8665.8273149543293</v>
      </c>
      <c r="BG58" s="4">
        <v>110958.27719566111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1760632.0631732699</v>
      </c>
      <c r="BQ58" s="4">
        <v>70620250.417410493</v>
      </c>
      <c r="BR58" s="4">
        <v>0</v>
      </c>
      <c r="BS58" s="4">
        <v>0</v>
      </c>
      <c r="BT58" s="4">
        <v>0</v>
      </c>
      <c r="BU58" s="4">
        <v>0</v>
      </c>
      <c r="BV58" s="4">
        <v>52647384.428047791</v>
      </c>
      <c r="BW58" s="4">
        <v>0</v>
      </c>
      <c r="BX58" s="4">
        <v>0</v>
      </c>
      <c r="BY58" s="4">
        <v>23242328.754948083</v>
      </c>
      <c r="BZ58" s="4">
        <v>0</v>
      </c>
      <c r="CA58" s="4">
        <v>0</v>
      </c>
      <c r="CB58" s="4">
        <v>0</v>
      </c>
      <c r="CC58" s="4">
        <v>23989.375175119079</v>
      </c>
      <c r="CD58" s="4">
        <v>0</v>
      </c>
      <c r="CE58" s="4">
        <v>0</v>
      </c>
      <c r="CF58" s="4">
        <v>0</v>
      </c>
      <c r="CG58" s="4">
        <v>0</v>
      </c>
      <c r="CH58" s="4">
        <v>835.36745782098944</v>
      </c>
      <c r="CI58" s="4">
        <v>0</v>
      </c>
      <c r="CJ58" s="4">
        <v>402609.18589453114</v>
      </c>
      <c r="CK58" s="4">
        <v>86957.864543570744</v>
      </c>
      <c r="CL58" s="4">
        <v>0</v>
      </c>
      <c r="CM58" s="4">
        <v>0</v>
      </c>
      <c r="CN58" s="4">
        <v>0</v>
      </c>
      <c r="CO58" s="4">
        <v>0</v>
      </c>
      <c r="CP58" s="4">
        <v>3668420.3751849928</v>
      </c>
      <c r="CQ58" s="4">
        <v>0</v>
      </c>
      <c r="CR58" s="4">
        <v>34838186.837874733</v>
      </c>
      <c r="CS58" s="4">
        <v>227967245.86179018</v>
      </c>
      <c r="CT58" s="4">
        <v>0</v>
      </c>
      <c r="CU58" s="4">
        <v>3359918.6717486288</v>
      </c>
      <c r="CV58" s="4">
        <v>919947755.16765106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345041348.33040422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428829512.3033551</v>
      </c>
      <c r="DK58" s="4">
        <v>0</v>
      </c>
      <c r="DL58" s="4">
        <v>1818.2648446571973</v>
      </c>
      <c r="DM58" s="4">
        <v>325500.6843224435</v>
      </c>
      <c r="DN58" s="4">
        <v>0</v>
      </c>
      <c r="DO58" s="4">
        <v>0</v>
      </c>
      <c r="DP58" s="4">
        <v>69190.542765119884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367352.63402707374</v>
      </c>
      <c r="DX58" s="4">
        <v>0</v>
      </c>
      <c r="DY58" s="4">
        <v>0</v>
      </c>
      <c r="DZ58" s="4">
        <v>152892.77417925693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28478108.702303153</v>
      </c>
      <c r="EK58" s="4">
        <v>0</v>
      </c>
      <c r="EL58" s="4">
        <v>0</v>
      </c>
      <c r="EM58" s="4">
        <v>2816310.3109683096</v>
      </c>
      <c r="EN58" s="4">
        <v>4437.8297431171522</v>
      </c>
      <c r="EO58" s="4">
        <v>0</v>
      </c>
      <c r="EP58" s="4">
        <v>9207108.4163601492</v>
      </c>
      <c r="EQ58" s="4">
        <v>0</v>
      </c>
      <c r="ER58" s="4">
        <v>1711632.6470103574</v>
      </c>
      <c r="ES58" s="4">
        <v>43968140.248992592</v>
      </c>
      <c r="ET58" s="4">
        <v>0</v>
      </c>
      <c r="EU58" s="4">
        <v>0</v>
      </c>
      <c r="EV58" s="4">
        <v>59427.76179397542</v>
      </c>
      <c r="EW58" s="4">
        <v>0</v>
      </c>
      <c r="EX58" s="4">
        <v>0</v>
      </c>
      <c r="EY58" s="4">
        <v>39375.753055252739</v>
      </c>
      <c r="EZ58" s="4">
        <v>401642.85266903916</v>
      </c>
      <c r="FA58" s="4">
        <v>216962.7531580744</v>
      </c>
      <c r="FB58" s="4">
        <v>362446.31701746199</v>
      </c>
      <c r="FC58" s="4">
        <v>0</v>
      </c>
      <c r="FD58" s="4">
        <v>94745168.004300922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1357928055.4624059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126898.95091758588</v>
      </c>
      <c r="FR58" s="4">
        <v>0</v>
      </c>
      <c r="FS58" s="4">
        <v>0</v>
      </c>
      <c r="FT58" s="4">
        <v>0</v>
      </c>
      <c r="FU58" s="4">
        <v>0</v>
      </c>
      <c r="FV58" s="4">
        <v>10545059.829523683</v>
      </c>
      <c r="FW58" s="4">
        <v>0</v>
      </c>
      <c r="FX58" s="4">
        <v>0</v>
      </c>
      <c r="FY58" s="4">
        <v>0</v>
      </c>
      <c r="FZ58" s="4">
        <v>0</v>
      </c>
      <c r="GA58" s="4">
        <v>11604822.217027366</v>
      </c>
      <c r="GB58" s="4">
        <v>0</v>
      </c>
      <c r="GC58" s="4">
        <v>0</v>
      </c>
      <c r="GD58" s="4">
        <v>7113181.4349719193</v>
      </c>
      <c r="GE58" s="4">
        <v>12624619.632941082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828166.37014392077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190261934.45854965</v>
      </c>
      <c r="GV58" s="4">
        <v>70816762.762235478</v>
      </c>
      <c r="GW58" s="4">
        <v>333933505.41442883</v>
      </c>
      <c r="GX58" s="4">
        <v>64859.901776905652</v>
      </c>
      <c r="GY58" s="4">
        <v>0</v>
      </c>
      <c r="GZ58" s="4">
        <v>0</v>
      </c>
      <c r="HA58" s="4">
        <v>229772.49916201667</v>
      </c>
      <c r="HB58" s="4">
        <v>0</v>
      </c>
      <c r="HC58" s="4">
        <v>0</v>
      </c>
      <c r="HD58" s="4">
        <v>129129313.36460061</v>
      </c>
      <c r="HE58" s="4">
        <v>62680255.092297897</v>
      </c>
      <c r="HF58" s="4">
        <v>200819.37213525904</v>
      </c>
      <c r="HG58" s="4">
        <v>0</v>
      </c>
      <c r="HH58" s="5"/>
      <c r="HI58" s="6"/>
    </row>
    <row r="59" spans="1:217">
      <c r="A59" s="2" t="s">
        <v>60</v>
      </c>
      <c r="B59" s="2" t="s">
        <v>279</v>
      </c>
      <c r="C59" s="2" t="s">
        <v>227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36326569.639207244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1148618.4571413018</v>
      </c>
      <c r="W59" s="4">
        <v>3699318.4240938541</v>
      </c>
      <c r="X59" s="4">
        <v>0</v>
      </c>
      <c r="Y59" s="4">
        <v>0</v>
      </c>
      <c r="Z59" s="4">
        <v>0</v>
      </c>
      <c r="AA59" s="4">
        <v>74357.0132450331</v>
      </c>
      <c r="AB59" s="4">
        <v>0</v>
      </c>
      <c r="AC59" s="4">
        <v>0</v>
      </c>
      <c r="AD59" s="4">
        <v>216359.17505933481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139442713.2205691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174233.68685831621</v>
      </c>
      <c r="AR59" s="4">
        <v>0</v>
      </c>
      <c r="AS59" s="4">
        <v>138381.7171122022</v>
      </c>
      <c r="AT59" s="4">
        <v>0</v>
      </c>
      <c r="AU59" s="4">
        <v>0</v>
      </c>
      <c r="AV59" s="4">
        <v>0</v>
      </c>
      <c r="AW59" s="4">
        <v>6441920.1388108386</v>
      </c>
      <c r="AX59" s="4">
        <v>0</v>
      </c>
      <c r="AY59" s="4">
        <v>0</v>
      </c>
      <c r="AZ59" s="4">
        <v>0</v>
      </c>
      <c r="BA59" s="4">
        <v>5504.2090003982485</v>
      </c>
      <c r="BB59" s="4">
        <v>5883.2688945029504</v>
      </c>
      <c r="BC59" s="4">
        <v>216634.54894433782</v>
      </c>
      <c r="BD59" s="4">
        <v>0</v>
      </c>
      <c r="BE59" s="4">
        <v>0</v>
      </c>
      <c r="BF59" s="4">
        <v>244665.19119221056</v>
      </c>
      <c r="BG59" s="4">
        <v>321039.28201944614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100937.13711886069</v>
      </c>
      <c r="BQ59" s="4">
        <v>3288833.9712915728</v>
      </c>
      <c r="BR59" s="4">
        <v>0</v>
      </c>
      <c r="BS59" s="4">
        <v>0</v>
      </c>
      <c r="BT59" s="4">
        <v>0</v>
      </c>
      <c r="BU59" s="4">
        <v>0</v>
      </c>
      <c r="BV59" s="4">
        <v>2256917.6365175056</v>
      </c>
      <c r="BW59" s="4">
        <v>0</v>
      </c>
      <c r="BX59" s="4">
        <v>0</v>
      </c>
      <c r="BY59" s="4">
        <v>50100.92939150444</v>
      </c>
      <c r="BZ59" s="4">
        <v>0</v>
      </c>
      <c r="CA59" s="4">
        <v>0</v>
      </c>
      <c r="CB59" s="4">
        <v>0</v>
      </c>
      <c r="CC59" s="4">
        <v>6655185.7708041463</v>
      </c>
      <c r="CD59" s="4">
        <v>0</v>
      </c>
      <c r="CE59" s="4">
        <v>0</v>
      </c>
      <c r="CF59" s="4">
        <v>0</v>
      </c>
      <c r="CG59" s="4">
        <v>7832.384</v>
      </c>
      <c r="CH59" s="4">
        <v>2452471.7826708606</v>
      </c>
      <c r="CI59" s="4">
        <v>0</v>
      </c>
      <c r="CJ59" s="4">
        <v>5614.9327074946104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132093.32626694933</v>
      </c>
      <c r="CQ59" s="4">
        <v>0</v>
      </c>
      <c r="CR59" s="4">
        <v>0</v>
      </c>
      <c r="CS59" s="4">
        <v>23487454.986737654</v>
      </c>
      <c r="CT59" s="4">
        <v>0</v>
      </c>
      <c r="CU59" s="4">
        <v>611777.09919122432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7032.4221921515564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3525488.2738941559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971217.27791537903</v>
      </c>
      <c r="EK59" s="4">
        <v>0</v>
      </c>
      <c r="EL59" s="4">
        <v>0</v>
      </c>
      <c r="EM59" s="4">
        <v>199514.89898731498</v>
      </c>
      <c r="EN59" s="4">
        <v>1474542.8959797258</v>
      </c>
      <c r="EO59" s="4">
        <v>0</v>
      </c>
      <c r="EP59" s="4">
        <v>0</v>
      </c>
      <c r="EQ59" s="4">
        <v>0</v>
      </c>
      <c r="ER59" s="4">
        <v>615747.93297160603</v>
      </c>
      <c r="ES59" s="4">
        <v>0</v>
      </c>
      <c r="ET59" s="4">
        <v>0</v>
      </c>
      <c r="EU59" s="4">
        <v>0</v>
      </c>
      <c r="EV59" s="4">
        <v>1317975.6948974994</v>
      </c>
      <c r="EW59" s="4">
        <v>0</v>
      </c>
      <c r="EX59" s="4">
        <v>18915.141517664986</v>
      </c>
      <c r="EY59" s="4">
        <v>28691.338191137373</v>
      </c>
      <c r="EZ59" s="4">
        <v>116030.15743772243</v>
      </c>
      <c r="FA59" s="4">
        <v>956.29446833539248</v>
      </c>
      <c r="FB59" s="4">
        <v>99495.067416558188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1691.9860122344783</v>
      </c>
      <c r="FR59" s="4">
        <v>0</v>
      </c>
      <c r="FS59" s="4">
        <v>0</v>
      </c>
      <c r="FT59" s="4">
        <v>0</v>
      </c>
      <c r="FU59" s="4">
        <v>0</v>
      </c>
      <c r="FV59" s="4">
        <v>23901362.231861342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8523193.7846836839</v>
      </c>
      <c r="GE59" s="4">
        <v>1572421.2625258157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2509.5950610421842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2317052.4902739609</v>
      </c>
      <c r="GW59" s="4">
        <v>3516723579.4246912</v>
      </c>
      <c r="GX59" s="4">
        <v>6984.9124990513774</v>
      </c>
      <c r="GY59" s="4">
        <v>0</v>
      </c>
      <c r="GZ59" s="4">
        <v>0</v>
      </c>
      <c r="HA59" s="4">
        <v>364394.39493660902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5"/>
      <c r="HI59" s="6"/>
    </row>
    <row r="60" spans="1:217">
      <c r="A60" s="1" t="s">
        <v>61</v>
      </c>
      <c r="B60" s="1" t="s">
        <v>280</v>
      </c>
      <c r="C60" s="1" t="s">
        <v>225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11713.997067676566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53762.736170436357</v>
      </c>
      <c r="W60" s="4">
        <v>1311.3500262651025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47620.734246805376</v>
      </c>
      <c r="AL60" s="4">
        <v>0</v>
      </c>
      <c r="AM60" s="4">
        <v>0</v>
      </c>
      <c r="AN60" s="4">
        <v>37497.068604631691</v>
      </c>
      <c r="AO60" s="4">
        <v>0</v>
      </c>
      <c r="AP60" s="4">
        <v>0</v>
      </c>
      <c r="AQ60" s="4">
        <v>3289.4969199178645</v>
      </c>
      <c r="AR60" s="4">
        <v>0</v>
      </c>
      <c r="AS60" s="4">
        <v>0</v>
      </c>
      <c r="AT60" s="4">
        <v>0</v>
      </c>
      <c r="AU60" s="4">
        <v>0</v>
      </c>
      <c r="AV60" s="4">
        <v>138185.44505252564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2909.3087939849756</v>
      </c>
      <c r="BC60" s="4">
        <v>3376.122840690979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358834.081825528</v>
      </c>
      <c r="BR60" s="4">
        <v>0</v>
      </c>
      <c r="BS60" s="4">
        <v>16304872.141925383</v>
      </c>
      <c r="BT60" s="4">
        <v>0</v>
      </c>
      <c r="BU60" s="4">
        <v>0</v>
      </c>
      <c r="BV60" s="4">
        <v>386157.55557634321</v>
      </c>
      <c r="BW60" s="4">
        <v>0</v>
      </c>
      <c r="BX60" s="4">
        <v>0</v>
      </c>
      <c r="BY60" s="4">
        <v>3578.637813678889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2776.6150751346972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40538.458732790306</v>
      </c>
      <c r="CT60" s="4">
        <v>0</v>
      </c>
      <c r="CU60" s="4">
        <v>8739.6728455889188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1428.9044315818405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70633.983848391203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1240651.052469427</v>
      </c>
      <c r="EQ60" s="4">
        <v>0</v>
      </c>
      <c r="ER60" s="4">
        <v>7330.332535376263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5526.4214814389807</v>
      </c>
      <c r="EZ60" s="4">
        <v>0</v>
      </c>
      <c r="FA60" s="4">
        <v>0</v>
      </c>
      <c r="FB60" s="4">
        <v>198990.13483311638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91817.14285714287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1208.5614373103415</v>
      </c>
      <c r="FR60" s="4">
        <v>0</v>
      </c>
      <c r="FS60" s="4">
        <v>0</v>
      </c>
      <c r="FT60" s="4">
        <v>0</v>
      </c>
      <c r="FU60" s="4">
        <v>0</v>
      </c>
      <c r="FV60" s="4">
        <v>62568515.061095692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42758.497247577019</v>
      </c>
      <c r="GE60" s="4">
        <v>76358.586489562993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12906.488885359802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170232.42785686243</v>
      </c>
      <c r="GW60" s="4">
        <v>946978.38102964149</v>
      </c>
      <c r="GX60" s="4">
        <v>831.53720226802113</v>
      </c>
      <c r="GY60" s="4">
        <v>0</v>
      </c>
      <c r="GZ60" s="4">
        <v>0</v>
      </c>
      <c r="HA60" s="4">
        <v>6673.8900171540117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5"/>
      <c r="HI60" s="6"/>
    </row>
    <row r="61" spans="1:217">
      <c r="A61" s="1" t="s">
        <v>62</v>
      </c>
      <c r="B61" s="1" t="s">
        <v>281</v>
      </c>
      <c r="C61" s="1" t="s">
        <v>225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7265313.9278414492</v>
      </c>
      <c r="O61" s="4">
        <v>0</v>
      </c>
      <c r="P61" s="4">
        <v>0</v>
      </c>
      <c r="Q61" s="4">
        <v>0</v>
      </c>
      <c r="R61" s="4">
        <v>343537.44999605353</v>
      </c>
      <c r="S61" s="4">
        <v>0</v>
      </c>
      <c r="T61" s="4">
        <v>0</v>
      </c>
      <c r="U61" s="4">
        <v>0</v>
      </c>
      <c r="V61" s="4">
        <v>0</v>
      </c>
      <c r="W61" s="4">
        <v>1311.3500262651025</v>
      </c>
      <c r="X61" s="4">
        <v>0</v>
      </c>
      <c r="Y61" s="4">
        <v>0</v>
      </c>
      <c r="Z61" s="4">
        <v>0</v>
      </c>
      <c r="AA61" s="4">
        <v>1609.4591611479027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17982829.566102847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3289.4969199178645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5054.8858166922691</v>
      </c>
      <c r="BB61" s="4">
        <v>3879.0783919799674</v>
      </c>
      <c r="BC61" s="4">
        <v>418639.23224568134</v>
      </c>
      <c r="BD61" s="4">
        <v>0</v>
      </c>
      <c r="BE61" s="4">
        <v>0</v>
      </c>
      <c r="BF61" s="4">
        <v>0</v>
      </c>
      <c r="BG61" s="4">
        <v>0</v>
      </c>
      <c r="BH61" s="4">
        <v>743486.25896362774</v>
      </c>
      <c r="BI61" s="4">
        <v>0</v>
      </c>
      <c r="BJ61" s="4">
        <v>0</v>
      </c>
      <c r="BK61" s="4">
        <v>0</v>
      </c>
      <c r="BL61" s="4">
        <v>0</v>
      </c>
      <c r="BM61" s="4">
        <v>75499664.5892158</v>
      </c>
      <c r="BN61" s="4">
        <v>0</v>
      </c>
      <c r="BO61" s="4">
        <v>0</v>
      </c>
      <c r="BP61" s="4">
        <v>47584.650356034319</v>
      </c>
      <c r="BQ61" s="4">
        <v>344480.71855250682</v>
      </c>
      <c r="BR61" s="4">
        <v>0</v>
      </c>
      <c r="BS61" s="4">
        <v>0</v>
      </c>
      <c r="BT61" s="4">
        <v>0</v>
      </c>
      <c r="BU61" s="4">
        <v>0</v>
      </c>
      <c r="BV61" s="4">
        <v>16534226.874821695</v>
      </c>
      <c r="BW61" s="4">
        <v>0</v>
      </c>
      <c r="BX61" s="4">
        <v>0</v>
      </c>
      <c r="BY61" s="4">
        <v>314920.12760374224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3702.15343351293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56611.425542978286</v>
      </c>
      <c r="CQ61" s="4">
        <v>0</v>
      </c>
      <c r="CR61" s="4">
        <v>0</v>
      </c>
      <c r="CS61" s="4">
        <v>37308616.417270496</v>
      </c>
      <c r="CT61" s="4">
        <v>0</v>
      </c>
      <c r="CU61" s="4">
        <v>29132.242818629729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2857.8088631636811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2045862.8893230453</v>
      </c>
      <c r="EK61" s="4">
        <v>0</v>
      </c>
      <c r="EL61" s="4">
        <v>0</v>
      </c>
      <c r="EM61" s="4">
        <v>368577.52391867136</v>
      </c>
      <c r="EN61" s="4">
        <v>0</v>
      </c>
      <c r="EO61" s="4">
        <v>0</v>
      </c>
      <c r="EP61" s="4">
        <v>0</v>
      </c>
      <c r="EQ61" s="4">
        <v>0</v>
      </c>
      <c r="ER61" s="4">
        <v>2594937.7175231972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2049.2024321472695</v>
      </c>
      <c r="FB61" s="4">
        <v>7106.7905297541565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54869475.675274737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1208.5614373103415</v>
      </c>
      <c r="FR61" s="4">
        <v>0</v>
      </c>
      <c r="FS61" s="4">
        <v>0</v>
      </c>
      <c r="FT61" s="4">
        <v>0</v>
      </c>
      <c r="FU61" s="4">
        <v>0</v>
      </c>
      <c r="FV61" s="4">
        <v>112075.85786371616</v>
      </c>
      <c r="FW61" s="4">
        <v>0</v>
      </c>
      <c r="FX61" s="4">
        <v>0</v>
      </c>
      <c r="FY61" s="4">
        <v>0</v>
      </c>
      <c r="FZ61" s="4">
        <v>0</v>
      </c>
      <c r="GA61" s="4">
        <v>119091044.34107147</v>
      </c>
      <c r="GB61" s="4">
        <v>0</v>
      </c>
      <c r="GC61" s="4">
        <v>0</v>
      </c>
      <c r="GD61" s="4">
        <v>13294838.465621626</v>
      </c>
      <c r="GE61" s="4">
        <v>3173123.4830107293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4302.162961786601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21899901.160174005</v>
      </c>
      <c r="GW61" s="4">
        <v>31976588.97766709</v>
      </c>
      <c r="GX61" s="4">
        <v>0</v>
      </c>
      <c r="GY61" s="4">
        <v>0</v>
      </c>
      <c r="GZ61" s="4">
        <v>0</v>
      </c>
      <c r="HA61" s="4">
        <v>7627.3028767474425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5"/>
      <c r="HI61" s="6"/>
    </row>
    <row r="62" spans="1:217">
      <c r="A62" s="1" t="s">
        <v>63</v>
      </c>
      <c r="B62" s="1" t="s">
        <v>282</v>
      </c>
      <c r="C62" s="1" t="s">
        <v>218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19980.592033630561</v>
      </c>
      <c r="L62" s="4">
        <v>0</v>
      </c>
      <c r="M62" s="4">
        <v>0</v>
      </c>
      <c r="N62" s="4">
        <v>4641728.3427875917</v>
      </c>
      <c r="O62" s="4">
        <v>599080.69123032491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3698894.8414722797</v>
      </c>
      <c r="W62" s="4">
        <v>1311.3500262651025</v>
      </c>
      <c r="X62" s="4">
        <v>0</v>
      </c>
      <c r="Y62" s="4">
        <v>0</v>
      </c>
      <c r="Z62" s="4">
        <v>0</v>
      </c>
      <c r="AA62" s="4">
        <v>6437.8366445916108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18246567.954480965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29605.472279260779</v>
      </c>
      <c r="AR62" s="4">
        <v>0</v>
      </c>
      <c r="AS62" s="4">
        <v>0</v>
      </c>
      <c r="AT62" s="4">
        <v>0</v>
      </c>
      <c r="AU62" s="4">
        <v>0</v>
      </c>
      <c r="AV62" s="4">
        <v>5765.2336918915516</v>
      </c>
      <c r="AW62" s="4">
        <v>0</v>
      </c>
      <c r="AX62" s="4">
        <v>0</v>
      </c>
      <c r="AY62" s="4">
        <v>0</v>
      </c>
      <c r="AZ62" s="4">
        <v>0</v>
      </c>
      <c r="BA62" s="4">
        <v>25274.429083461342</v>
      </c>
      <c r="BB62" s="4">
        <v>59155.945477694506</v>
      </c>
      <c r="BC62" s="4">
        <v>3165817.0742709679</v>
      </c>
      <c r="BD62" s="4">
        <v>0</v>
      </c>
      <c r="BE62" s="4">
        <v>0</v>
      </c>
      <c r="BF62" s="4">
        <v>0</v>
      </c>
      <c r="BG62" s="4">
        <v>15851.182456523018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55118182.872766942</v>
      </c>
      <c r="BQ62" s="4">
        <v>2300976.2792964857</v>
      </c>
      <c r="BR62" s="4">
        <v>0</v>
      </c>
      <c r="BS62" s="4">
        <v>0</v>
      </c>
      <c r="BT62" s="4">
        <v>0</v>
      </c>
      <c r="BU62" s="4">
        <v>39717.595844669799</v>
      </c>
      <c r="BV62" s="4">
        <v>18183913.11664832</v>
      </c>
      <c r="BW62" s="4">
        <v>0</v>
      </c>
      <c r="BX62" s="4">
        <v>0</v>
      </c>
      <c r="BY62" s="4">
        <v>394778.38471940358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63862.146728098036</v>
      </c>
      <c r="CK62" s="4">
        <v>132994.38106663761</v>
      </c>
      <c r="CL62" s="4">
        <v>0</v>
      </c>
      <c r="CM62" s="4">
        <v>0</v>
      </c>
      <c r="CN62" s="4">
        <v>0</v>
      </c>
      <c r="CO62" s="4">
        <v>0</v>
      </c>
      <c r="CP62" s="4">
        <v>10383379.821768561</v>
      </c>
      <c r="CQ62" s="4">
        <v>0</v>
      </c>
      <c r="CR62" s="4">
        <v>8089844.3998180078</v>
      </c>
      <c r="CS62" s="4">
        <v>2822550.9465451324</v>
      </c>
      <c r="CT62" s="4">
        <v>0</v>
      </c>
      <c r="CU62" s="4">
        <v>373863.78283908154</v>
      </c>
      <c r="CV62" s="4">
        <v>0</v>
      </c>
      <c r="CW62" s="4">
        <v>1288423.40392562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3408535.8538463907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673364.0808047154</v>
      </c>
      <c r="DM62" s="4">
        <v>99036.195247631927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10002.331021072883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5234049.5871901922</v>
      </c>
      <c r="EK62" s="4">
        <v>0</v>
      </c>
      <c r="EL62" s="4">
        <v>0</v>
      </c>
      <c r="EM62" s="4">
        <v>220516.46730176918</v>
      </c>
      <c r="EN62" s="4">
        <v>0</v>
      </c>
      <c r="EO62" s="4">
        <v>0</v>
      </c>
      <c r="EP62" s="4">
        <v>0</v>
      </c>
      <c r="EQ62" s="4">
        <v>0</v>
      </c>
      <c r="ER62" s="4">
        <v>1927877.456803957</v>
      </c>
      <c r="ES62" s="4">
        <v>0</v>
      </c>
      <c r="ET62" s="4">
        <v>0</v>
      </c>
      <c r="EU62" s="4">
        <v>0</v>
      </c>
      <c r="EV62" s="4">
        <v>8489.6802562822049</v>
      </c>
      <c r="EW62" s="4">
        <v>0</v>
      </c>
      <c r="EX62" s="4">
        <v>0</v>
      </c>
      <c r="EY62" s="4">
        <v>1381.6053703597452</v>
      </c>
      <c r="EZ62" s="4">
        <v>0</v>
      </c>
      <c r="FA62" s="4">
        <v>295765.26255982782</v>
      </c>
      <c r="FB62" s="4">
        <v>938282.90317895461</v>
      </c>
      <c r="FC62" s="4">
        <v>0</v>
      </c>
      <c r="FD62" s="4">
        <v>0</v>
      </c>
      <c r="FE62" s="4">
        <v>0</v>
      </c>
      <c r="FF62" s="4">
        <v>99437907.355176523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13294.175810413757</v>
      </c>
      <c r="FR62" s="4">
        <v>0</v>
      </c>
      <c r="FS62" s="4">
        <v>0</v>
      </c>
      <c r="FT62" s="4">
        <v>0</v>
      </c>
      <c r="FU62" s="4">
        <v>0</v>
      </c>
      <c r="FV62" s="4">
        <v>3839211.5086133978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44652984.343128666</v>
      </c>
      <c r="GE62" s="4">
        <v>622181.07510014286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121536.10367047146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7944157.2689965311</v>
      </c>
      <c r="GW62" s="4">
        <v>37672309.244153902</v>
      </c>
      <c r="GX62" s="4">
        <v>2494.6116068040633</v>
      </c>
      <c r="GY62" s="4">
        <v>0</v>
      </c>
      <c r="GZ62" s="4">
        <v>0</v>
      </c>
      <c r="HA62" s="4">
        <v>37183.101524143778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5"/>
      <c r="HI62" s="6"/>
    </row>
    <row r="63" spans="1:217">
      <c r="A63" s="1" t="s">
        <v>64</v>
      </c>
      <c r="B63" s="1" t="s">
        <v>283</v>
      </c>
      <c r="C63" s="1" t="s">
        <v>225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63853.546910755147</v>
      </c>
      <c r="K63" s="4">
        <v>0</v>
      </c>
      <c r="L63" s="4">
        <v>0</v>
      </c>
      <c r="M63" s="4">
        <v>0</v>
      </c>
      <c r="N63" s="4">
        <v>21190498.956204224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3427374.430865318</v>
      </c>
      <c r="W63" s="4">
        <v>1311.3500262651025</v>
      </c>
      <c r="X63" s="4">
        <v>0</v>
      </c>
      <c r="Y63" s="4">
        <v>0</v>
      </c>
      <c r="Z63" s="4">
        <v>0</v>
      </c>
      <c r="AA63" s="4">
        <v>4828.377483443709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57835478.775810383</v>
      </c>
      <c r="AL63" s="4">
        <v>0</v>
      </c>
      <c r="AM63" s="4">
        <v>2818.7805480128363</v>
      </c>
      <c r="AN63" s="4">
        <v>2803.519148009846</v>
      </c>
      <c r="AO63" s="4">
        <v>0</v>
      </c>
      <c r="AP63" s="4">
        <v>0</v>
      </c>
      <c r="AQ63" s="4">
        <v>9868.490759753593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69083.439494794336</v>
      </c>
      <c r="BB63" s="4">
        <v>76611.798241604367</v>
      </c>
      <c r="BC63" s="4">
        <v>3831899.4241842609</v>
      </c>
      <c r="BD63" s="4">
        <v>9021143.7068114504</v>
      </c>
      <c r="BE63" s="4">
        <v>0</v>
      </c>
      <c r="BF63" s="4">
        <v>0</v>
      </c>
      <c r="BG63" s="4">
        <v>6340.4729826092062</v>
      </c>
      <c r="BH63" s="4">
        <v>686470.44155844161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3116492.4909148365</v>
      </c>
      <c r="BQ63" s="4">
        <v>9969846.1294404715</v>
      </c>
      <c r="BR63" s="4">
        <v>0</v>
      </c>
      <c r="BS63" s="4">
        <v>0</v>
      </c>
      <c r="BT63" s="4">
        <v>0</v>
      </c>
      <c r="BU63" s="4">
        <v>0</v>
      </c>
      <c r="BV63" s="4">
        <v>53133794.42593722</v>
      </c>
      <c r="BW63" s="4">
        <v>0</v>
      </c>
      <c r="BX63" s="4">
        <v>0</v>
      </c>
      <c r="BY63" s="4">
        <v>4190584.8798179789</v>
      </c>
      <c r="BZ63" s="4">
        <v>0</v>
      </c>
      <c r="CA63" s="4">
        <v>0</v>
      </c>
      <c r="CB63" s="4">
        <v>0</v>
      </c>
      <c r="CC63" s="4">
        <v>3427.053596445583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92553.835837823251</v>
      </c>
      <c r="CK63" s="4">
        <v>194376.40309739343</v>
      </c>
      <c r="CL63" s="4">
        <v>0</v>
      </c>
      <c r="CM63" s="4">
        <v>0</v>
      </c>
      <c r="CN63" s="4">
        <v>0</v>
      </c>
      <c r="CO63" s="4">
        <v>0</v>
      </c>
      <c r="CP63" s="4">
        <v>554791.97032118717</v>
      </c>
      <c r="CQ63" s="4">
        <v>0</v>
      </c>
      <c r="CR63" s="4">
        <v>94560792.845659986</v>
      </c>
      <c r="CS63" s="4">
        <v>43408581.61107187</v>
      </c>
      <c r="CT63" s="4">
        <v>0</v>
      </c>
      <c r="CU63" s="4">
        <v>900186.30309565866</v>
      </c>
      <c r="CV63" s="4">
        <v>0</v>
      </c>
      <c r="CW63" s="4">
        <v>0</v>
      </c>
      <c r="CX63" s="4">
        <v>7998494.9793524947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66305.694954571823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20004.662042145766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20521694.950237945</v>
      </c>
      <c r="EK63" s="4">
        <v>0</v>
      </c>
      <c r="EL63" s="4">
        <v>0</v>
      </c>
      <c r="EM63" s="4">
        <v>2920268.0741248578</v>
      </c>
      <c r="EN63" s="4">
        <v>42899.020850132474</v>
      </c>
      <c r="EO63" s="4">
        <v>0</v>
      </c>
      <c r="EP63" s="4">
        <v>0</v>
      </c>
      <c r="EQ63" s="4">
        <v>0</v>
      </c>
      <c r="ER63" s="4">
        <v>13099304.240717381</v>
      </c>
      <c r="ES63" s="4">
        <v>0</v>
      </c>
      <c r="ET63" s="4">
        <v>0</v>
      </c>
      <c r="EU63" s="4">
        <v>0</v>
      </c>
      <c r="EV63" s="4">
        <v>5659.7868375214684</v>
      </c>
      <c r="EW63" s="4">
        <v>0</v>
      </c>
      <c r="EX63" s="4">
        <v>0</v>
      </c>
      <c r="EY63" s="4">
        <v>1381.6053703597452</v>
      </c>
      <c r="EZ63" s="4">
        <v>0</v>
      </c>
      <c r="FA63" s="4">
        <v>49180.858371534472</v>
      </c>
      <c r="FB63" s="4">
        <v>46194.138443402022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38634743.038269922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54989.545397620546</v>
      </c>
      <c r="FR63" s="4">
        <v>0</v>
      </c>
      <c r="FS63" s="4">
        <v>0</v>
      </c>
      <c r="FT63" s="4">
        <v>0</v>
      </c>
      <c r="FU63" s="4">
        <v>0</v>
      </c>
      <c r="FV63" s="4">
        <v>2665804.3334726766</v>
      </c>
      <c r="FW63" s="4">
        <v>0</v>
      </c>
      <c r="FX63" s="4">
        <v>0</v>
      </c>
      <c r="FY63" s="4">
        <v>0</v>
      </c>
      <c r="FZ63" s="4">
        <v>0</v>
      </c>
      <c r="GA63" s="4">
        <v>39544366.863884851</v>
      </c>
      <c r="GB63" s="4">
        <v>0</v>
      </c>
      <c r="GC63" s="4">
        <v>0</v>
      </c>
      <c r="GD63" s="4">
        <v>31585607.095139973</v>
      </c>
      <c r="GE63" s="4">
        <v>5087744.3368416233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63456.903686352365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25952100.521315787</v>
      </c>
      <c r="GW63" s="4">
        <v>352026601.86075032</v>
      </c>
      <c r="GX63" s="4">
        <v>6652.2976181441691</v>
      </c>
      <c r="GY63" s="4">
        <v>0</v>
      </c>
      <c r="GZ63" s="4">
        <v>0</v>
      </c>
      <c r="HA63" s="4">
        <v>17161.431472681743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5"/>
      <c r="HI63" s="6"/>
    </row>
    <row r="64" spans="1:217">
      <c r="A64" s="1" t="s">
        <v>65</v>
      </c>
      <c r="B64" s="1" t="s">
        <v>284</v>
      </c>
      <c r="C64" s="1" t="s">
        <v>218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62474.65102760835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9510.7094739138101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7157.2756273577779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1672660.1003380958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1428.9044315818405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8203.4655934806542</v>
      </c>
      <c r="EK64" s="4">
        <v>0</v>
      </c>
      <c r="EL64" s="4">
        <v>0</v>
      </c>
      <c r="EM64" s="4">
        <v>23798.834094198384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14149.467093803671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831.53720226802113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5"/>
      <c r="HI64" s="6"/>
    </row>
    <row r="65" spans="1:217">
      <c r="A65" s="1" t="s">
        <v>66</v>
      </c>
      <c r="B65" s="1" t="s">
        <v>285</v>
      </c>
      <c r="C65" s="1" t="s">
        <v>222</v>
      </c>
      <c r="D65" s="4">
        <v>0</v>
      </c>
      <c r="E65" s="4">
        <v>0</v>
      </c>
      <c r="F65" s="4">
        <v>0</v>
      </c>
      <c r="G65" s="4">
        <v>671525.82087748277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232490045.69092637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85684.360771632928</v>
      </c>
      <c r="W65" s="4">
        <v>2622.7000525302051</v>
      </c>
      <c r="X65" s="4">
        <v>0</v>
      </c>
      <c r="Y65" s="4">
        <v>0</v>
      </c>
      <c r="Z65" s="4">
        <v>0</v>
      </c>
      <c r="AA65" s="4">
        <v>1609.4591611479027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107302927.96967812</v>
      </c>
      <c r="AL65" s="4">
        <v>0</v>
      </c>
      <c r="AM65" s="4">
        <v>2818.7805480128363</v>
      </c>
      <c r="AN65" s="4">
        <v>0</v>
      </c>
      <c r="AO65" s="4">
        <v>0</v>
      </c>
      <c r="AP65" s="4">
        <v>0</v>
      </c>
      <c r="AQ65" s="4">
        <v>16447.484599589319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5054.8858166922691</v>
      </c>
      <c r="BB65" s="4">
        <v>6788.3871859649425</v>
      </c>
      <c r="BC65" s="4">
        <v>101283.68522072937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45421.711703487308</v>
      </c>
      <c r="BQ65" s="4">
        <v>426294.88920872723</v>
      </c>
      <c r="BR65" s="4">
        <v>0</v>
      </c>
      <c r="BS65" s="4">
        <v>0</v>
      </c>
      <c r="BT65" s="4">
        <v>0</v>
      </c>
      <c r="BU65" s="4">
        <v>0</v>
      </c>
      <c r="BV65" s="4">
        <v>428857.66989488114</v>
      </c>
      <c r="BW65" s="4">
        <v>0</v>
      </c>
      <c r="BX65" s="4">
        <v>0</v>
      </c>
      <c r="BY65" s="4">
        <v>37575.69704362833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925.53835837823249</v>
      </c>
      <c r="CK65" s="4">
        <v>0</v>
      </c>
      <c r="CL65" s="4">
        <v>171782.39716682368</v>
      </c>
      <c r="CM65" s="4">
        <v>0</v>
      </c>
      <c r="CN65" s="4">
        <v>0</v>
      </c>
      <c r="CO65" s="4">
        <v>0</v>
      </c>
      <c r="CP65" s="4">
        <v>178325.99046038158</v>
      </c>
      <c r="CQ65" s="4">
        <v>0</v>
      </c>
      <c r="CR65" s="4">
        <v>0</v>
      </c>
      <c r="CS65" s="4">
        <v>218907.67715706766</v>
      </c>
      <c r="CT65" s="4">
        <v>0</v>
      </c>
      <c r="CU65" s="4">
        <v>898244.15357441665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13562.528513435143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2857.8088631636811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238389.69548832029</v>
      </c>
      <c r="EK65" s="4">
        <v>0</v>
      </c>
      <c r="EL65" s="4">
        <v>3559432.5950664603</v>
      </c>
      <c r="EM65" s="4">
        <v>158545039.51947773</v>
      </c>
      <c r="EN65" s="4">
        <v>0</v>
      </c>
      <c r="EO65" s="4">
        <v>0</v>
      </c>
      <c r="EP65" s="4">
        <v>0</v>
      </c>
      <c r="EQ65" s="4">
        <v>0</v>
      </c>
      <c r="ER65" s="4">
        <v>126448.23623524052</v>
      </c>
      <c r="ES65" s="4">
        <v>0</v>
      </c>
      <c r="ET65" s="4">
        <v>0</v>
      </c>
      <c r="EU65" s="4">
        <v>0</v>
      </c>
      <c r="EV65" s="4">
        <v>1414.9467093803671</v>
      </c>
      <c r="EW65" s="4">
        <v>0</v>
      </c>
      <c r="EX65" s="4">
        <v>0</v>
      </c>
      <c r="EY65" s="4">
        <v>690.80268517987258</v>
      </c>
      <c r="EZ65" s="4">
        <v>58015.078718861216</v>
      </c>
      <c r="FA65" s="4">
        <v>2049.2024321472695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248552.49711554311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604.28071865517074</v>
      </c>
      <c r="FR65" s="4">
        <v>0</v>
      </c>
      <c r="FS65" s="4">
        <v>345839.71021492395</v>
      </c>
      <c r="FT65" s="4">
        <v>0</v>
      </c>
      <c r="FU65" s="4">
        <v>0</v>
      </c>
      <c r="FV65" s="4">
        <v>204138.1696803401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192413.23761409652</v>
      </c>
      <c r="GE65" s="4">
        <v>640563.69777355623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103618.63013698629</v>
      </c>
      <c r="GM65" s="4">
        <v>0</v>
      </c>
      <c r="GN65" s="4">
        <v>0</v>
      </c>
      <c r="GO65" s="4">
        <v>2151.0814808933005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17343680.296946216</v>
      </c>
      <c r="GW65" s="4">
        <v>156259465.3168439</v>
      </c>
      <c r="GX65" s="4">
        <v>0</v>
      </c>
      <c r="GY65" s="4">
        <v>0</v>
      </c>
      <c r="GZ65" s="4">
        <v>29600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5"/>
      <c r="HI65" s="6"/>
    </row>
    <row r="66" spans="1:217">
      <c r="A66" s="1" t="s">
        <v>67</v>
      </c>
      <c r="B66" s="1" t="s">
        <v>286</v>
      </c>
      <c r="C66" s="1" t="s">
        <v>218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20433.135011441645</v>
      </c>
      <c r="K66" s="4">
        <v>0</v>
      </c>
      <c r="L66" s="4">
        <v>0</v>
      </c>
      <c r="M66" s="4">
        <v>0</v>
      </c>
      <c r="N66" s="4">
        <v>19374170.474243864</v>
      </c>
      <c r="O66" s="4">
        <v>26698306.221267752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57852520.713629119</v>
      </c>
      <c r="W66" s="4">
        <v>0</v>
      </c>
      <c r="X66" s="4">
        <v>0</v>
      </c>
      <c r="Y66" s="4">
        <v>0</v>
      </c>
      <c r="Z66" s="4">
        <v>0</v>
      </c>
      <c r="AA66" s="4">
        <v>61159.448123620306</v>
      </c>
      <c r="AB66" s="4">
        <v>0</v>
      </c>
      <c r="AC66" s="4">
        <v>0</v>
      </c>
      <c r="AD66" s="4">
        <v>159371.71377138502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229489446.52709171</v>
      </c>
      <c r="AL66" s="4">
        <v>0</v>
      </c>
      <c r="AM66" s="4">
        <v>14093.902740064183</v>
      </c>
      <c r="AN66" s="4">
        <v>0</v>
      </c>
      <c r="AO66" s="4">
        <v>0</v>
      </c>
      <c r="AP66" s="4">
        <v>0</v>
      </c>
      <c r="AQ66" s="4">
        <v>212172.55133470224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419555.52278545825</v>
      </c>
      <c r="BB66" s="4">
        <v>321963.5065343373</v>
      </c>
      <c r="BC66" s="4">
        <v>65099174.388387084</v>
      </c>
      <c r="BD66" s="4">
        <v>0</v>
      </c>
      <c r="BE66" s="4">
        <v>0</v>
      </c>
      <c r="BF66" s="4">
        <v>64993.704862157472</v>
      </c>
      <c r="BG66" s="4">
        <v>168022.53403914397</v>
      </c>
      <c r="BH66" s="4">
        <v>0</v>
      </c>
      <c r="BI66" s="4">
        <v>0</v>
      </c>
      <c r="BJ66" s="4">
        <v>0</v>
      </c>
      <c r="BK66" s="4">
        <v>0</v>
      </c>
      <c r="BL66" s="4">
        <v>958922.21956189093</v>
      </c>
      <c r="BM66" s="4">
        <v>0</v>
      </c>
      <c r="BN66" s="4">
        <v>0</v>
      </c>
      <c r="BO66" s="4">
        <v>0</v>
      </c>
      <c r="BP66" s="4">
        <v>0</v>
      </c>
      <c r="BQ66" s="4">
        <v>63101152.706060007</v>
      </c>
      <c r="BR66" s="4">
        <v>0</v>
      </c>
      <c r="BS66" s="4">
        <v>0</v>
      </c>
      <c r="BT66" s="4">
        <v>0</v>
      </c>
      <c r="BU66" s="4">
        <v>0</v>
      </c>
      <c r="BV66" s="4">
        <v>335710692.57743335</v>
      </c>
      <c r="BW66" s="4">
        <v>0</v>
      </c>
      <c r="BX66" s="4">
        <v>0</v>
      </c>
      <c r="BY66" s="4">
        <v>20049243.290581543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10024.409493851874</v>
      </c>
      <c r="CI66" s="4">
        <v>0</v>
      </c>
      <c r="CJ66" s="4">
        <v>737654.07162745134</v>
      </c>
      <c r="CK66" s="4">
        <v>772390.44388701068</v>
      </c>
      <c r="CL66" s="4">
        <v>0</v>
      </c>
      <c r="CM66" s="4">
        <v>0</v>
      </c>
      <c r="CN66" s="4">
        <v>0</v>
      </c>
      <c r="CO66" s="4">
        <v>0</v>
      </c>
      <c r="CP66" s="4">
        <v>21426124.43150273</v>
      </c>
      <c r="CQ66" s="4">
        <v>0</v>
      </c>
      <c r="CR66" s="4">
        <v>0</v>
      </c>
      <c r="CS66" s="4">
        <v>35206085.614548549</v>
      </c>
      <c r="CT66" s="4">
        <v>0</v>
      </c>
      <c r="CU66" s="4">
        <v>2845249.0486195036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564786.46415477991</v>
      </c>
      <c r="DG66" s="4">
        <v>0</v>
      </c>
      <c r="DH66" s="4">
        <v>0</v>
      </c>
      <c r="DI66" s="4">
        <v>0</v>
      </c>
      <c r="DJ66" s="4">
        <v>0</v>
      </c>
      <c r="DK66" s="4">
        <v>5582.2897526501765</v>
      </c>
      <c r="DL66" s="4">
        <v>39395.738300905949</v>
      </c>
      <c r="DM66" s="4">
        <v>13174697.964276049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180041.95837931189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37580825.82194984</v>
      </c>
      <c r="EK66" s="4">
        <v>0</v>
      </c>
      <c r="EL66" s="4">
        <v>0</v>
      </c>
      <c r="EM66" s="4">
        <v>831662.10525238665</v>
      </c>
      <c r="EN66" s="4">
        <v>28106.255039741965</v>
      </c>
      <c r="EO66" s="4">
        <v>0</v>
      </c>
      <c r="EP66" s="4">
        <v>0</v>
      </c>
      <c r="EQ66" s="4">
        <v>0</v>
      </c>
      <c r="ER66" s="4">
        <v>25755123.363044504</v>
      </c>
      <c r="ES66" s="4">
        <v>0</v>
      </c>
      <c r="ET66" s="4">
        <v>0</v>
      </c>
      <c r="EU66" s="4">
        <v>0</v>
      </c>
      <c r="EV66" s="4">
        <v>18394.307221944771</v>
      </c>
      <c r="EW66" s="4">
        <v>0</v>
      </c>
      <c r="EX66" s="4">
        <v>0</v>
      </c>
      <c r="EY66" s="4">
        <v>42138.963795972231</v>
      </c>
      <c r="EZ66" s="4">
        <v>514697.87786476873</v>
      </c>
      <c r="FA66" s="4">
        <v>214915.93473205483</v>
      </c>
      <c r="FB66" s="4">
        <v>6913414.7594395457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77952.212706517035</v>
      </c>
      <c r="FR66" s="4">
        <v>0</v>
      </c>
      <c r="FS66" s="4">
        <v>0</v>
      </c>
      <c r="FT66" s="4">
        <v>0</v>
      </c>
      <c r="FU66" s="4">
        <v>0</v>
      </c>
      <c r="FV66" s="4">
        <v>208032310.49410036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2978409218.6104841</v>
      </c>
      <c r="GE66" s="4">
        <v>10865544.047885222</v>
      </c>
      <c r="GF66" s="4">
        <v>0</v>
      </c>
      <c r="GG66" s="4">
        <v>0</v>
      </c>
      <c r="GH66" s="4">
        <v>481801.04396267579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1798304.1180267993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235662112.66578677</v>
      </c>
      <c r="GW66" s="4">
        <v>211992481.12817997</v>
      </c>
      <c r="GX66" s="4">
        <v>9146.9092249482328</v>
      </c>
      <c r="GY66" s="4">
        <v>0</v>
      </c>
      <c r="GZ66" s="4">
        <v>0</v>
      </c>
      <c r="HA66" s="4">
        <v>49577.468698858371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5"/>
      <c r="HI66" s="6"/>
    </row>
    <row r="67" spans="1:217">
      <c r="A67" s="1" t="s">
        <v>68</v>
      </c>
      <c r="B67" s="1" t="s">
        <v>287</v>
      </c>
      <c r="C67" s="1" t="s">
        <v>218</v>
      </c>
      <c r="D67" s="4">
        <v>0</v>
      </c>
      <c r="E67" s="4">
        <v>0</v>
      </c>
      <c r="F67" s="4">
        <v>0</v>
      </c>
      <c r="G67" s="4">
        <v>0</v>
      </c>
      <c r="H67" s="4">
        <v>24382897.716588311</v>
      </c>
      <c r="I67" s="4">
        <v>0</v>
      </c>
      <c r="J67" s="4">
        <v>268184.89702517161</v>
      </c>
      <c r="K67" s="4">
        <v>29870985.09027769</v>
      </c>
      <c r="L67" s="4">
        <v>0</v>
      </c>
      <c r="M67" s="4">
        <v>0</v>
      </c>
      <c r="N67" s="4">
        <v>123611243.91119131</v>
      </c>
      <c r="O67" s="4">
        <v>32401669.75897029</v>
      </c>
      <c r="P67" s="4">
        <v>0</v>
      </c>
      <c r="Q67" s="4">
        <v>623128.15544317267</v>
      </c>
      <c r="R67" s="4">
        <v>0</v>
      </c>
      <c r="S67" s="4">
        <v>0</v>
      </c>
      <c r="T67" s="4">
        <v>0</v>
      </c>
      <c r="U67" s="4">
        <v>0</v>
      </c>
      <c r="V67" s="4">
        <v>733948355.27329791</v>
      </c>
      <c r="W67" s="4">
        <v>52454.0010506041</v>
      </c>
      <c r="X67" s="4">
        <v>9195242.7924714871</v>
      </c>
      <c r="Y67" s="4">
        <v>0</v>
      </c>
      <c r="Z67" s="4">
        <v>0</v>
      </c>
      <c r="AA67" s="4">
        <v>3371816.9426048561</v>
      </c>
      <c r="AB67" s="4">
        <v>0</v>
      </c>
      <c r="AC67" s="4">
        <v>0</v>
      </c>
      <c r="AD67" s="4">
        <v>40480415.297931798</v>
      </c>
      <c r="AE67" s="4">
        <v>0</v>
      </c>
      <c r="AF67" s="4">
        <v>0</v>
      </c>
      <c r="AG67" s="4">
        <v>0</v>
      </c>
      <c r="AH67" s="4">
        <v>0</v>
      </c>
      <c r="AI67" s="4">
        <v>6294287.5118376072</v>
      </c>
      <c r="AJ67" s="4">
        <v>42204241.305041164</v>
      </c>
      <c r="AK67" s="4">
        <v>388943472.53493243</v>
      </c>
      <c r="AL67" s="4">
        <v>895610.81850533804</v>
      </c>
      <c r="AM67" s="4">
        <v>225502.44384102692</v>
      </c>
      <c r="AN67" s="4">
        <v>14686127.229190039</v>
      </c>
      <c r="AO67" s="4">
        <v>0</v>
      </c>
      <c r="AP67" s="4">
        <v>0</v>
      </c>
      <c r="AQ67" s="4">
        <v>25024847.818275154</v>
      </c>
      <c r="AR67" s="4">
        <v>0</v>
      </c>
      <c r="AS67" s="4">
        <v>7952455.821058373</v>
      </c>
      <c r="AT67" s="4">
        <v>2507063.7691485574</v>
      </c>
      <c r="AU67" s="4">
        <v>0</v>
      </c>
      <c r="AV67" s="4">
        <v>52521278.933132038</v>
      </c>
      <c r="AW67" s="4">
        <v>0</v>
      </c>
      <c r="AX67" s="4">
        <v>0</v>
      </c>
      <c r="AY67" s="4">
        <v>2379336.0016796584</v>
      </c>
      <c r="AZ67" s="4">
        <v>693437.9871603658</v>
      </c>
      <c r="BA67" s="4">
        <v>3892262.0788530465</v>
      </c>
      <c r="BB67" s="4">
        <v>17615864.747579027</v>
      </c>
      <c r="BC67" s="4">
        <v>23392103.225806449</v>
      </c>
      <c r="BD67" s="4">
        <v>0</v>
      </c>
      <c r="BE67" s="4">
        <v>0</v>
      </c>
      <c r="BF67" s="4">
        <v>18068249.951679777</v>
      </c>
      <c r="BG67" s="4">
        <v>14884260.326675113</v>
      </c>
      <c r="BH67" s="4">
        <v>9419013.0353367552</v>
      </c>
      <c r="BI67" s="4">
        <v>984012.20132180979</v>
      </c>
      <c r="BJ67" s="4">
        <v>729897.50632453919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7866101.91775952</v>
      </c>
      <c r="BQ67" s="4">
        <v>0</v>
      </c>
      <c r="BR67" s="4">
        <v>123625695.25329588</v>
      </c>
      <c r="BS67" s="4">
        <v>71172253.473424569</v>
      </c>
      <c r="BT67" s="4">
        <v>0</v>
      </c>
      <c r="BU67" s="4">
        <v>0</v>
      </c>
      <c r="BV67" s="4">
        <v>713770357.37094772</v>
      </c>
      <c r="BW67" s="4">
        <v>0</v>
      </c>
      <c r="BX67" s="4">
        <v>0</v>
      </c>
      <c r="BY67" s="4">
        <v>7864223.6835415494</v>
      </c>
      <c r="BZ67" s="4">
        <v>0</v>
      </c>
      <c r="CA67" s="4">
        <v>0</v>
      </c>
      <c r="CB67" s="4">
        <v>0</v>
      </c>
      <c r="CC67" s="4">
        <v>965286.76299883914</v>
      </c>
      <c r="CD67" s="4">
        <v>7745271.9109315425</v>
      </c>
      <c r="CE67" s="4">
        <v>475614.85840382497</v>
      </c>
      <c r="CF67" s="4">
        <v>0</v>
      </c>
      <c r="CG67" s="4">
        <v>0</v>
      </c>
      <c r="CH67" s="4">
        <v>426037.40348870464</v>
      </c>
      <c r="CI67" s="4">
        <v>0</v>
      </c>
      <c r="CJ67" s="4">
        <v>16631924.300056839</v>
      </c>
      <c r="CK67" s="4">
        <v>2566109.5321190972</v>
      </c>
      <c r="CL67" s="4">
        <v>5703514.0734206485</v>
      </c>
      <c r="CM67" s="4">
        <v>0</v>
      </c>
      <c r="CN67" s="4">
        <v>0</v>
      </c>
      <c r="CO67" s="4">
        <v>0</v>
      </c>
      <c r="CP67" s="4">
        <v>57360219.61604169</v>
      </c>
      <c r="CQ67" s="4">
        <v>0</v>
      </c>
      <c r="CR67" s="4">
        <v>225565218.92725343</v>
      </c>
      <c r="CS67" s="4">
        <v>168220813.79196429</v>
      </c>
      <c r="CT67" s="4">
        <v>0</v>
      </c>
      <c r="CU67" s="4">
        <v>42630181.991261505</v>
      </c>
      <c r="CV67" s="4">
        <v>17557192.102948714</v>
      </c>
      <c r="CW67" s="4">
        <v>0</v>
      </c>
      <c r="CX67" s="4">
        <v>0</v>
      </c>
      <c r="CY67" s="4">
        <v>0</v>
      </c>
      <c r="CZ67" s="4">
        <v>0</v>
      </c>
      <c r="DA67" s="4">
        <v>6133411.931592403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593369.62057018816</v>
      </c>
      <c r="DJ67" s="4">
        <v>0</v>
      </c>
      <c r="DK67" s="4">
        <v>307025.93639575969</v>
      </c>
      <c r="DL67" s="4">
        <v>572753.42606701725</v>
      </c>
      <c r="DM67" s="4">
        <v>94475568.992847472</v>
      </c>
      <c r="DN67" s="4">
        <v>0</v>
      </c>
      <c r="DO67" s="4">
        <v>0</v>
      </c>
      <c r="DP67" s="4">
        <v>59352512.465704404</v>
      </c>
      <c r="DQ67" s="4">
        <v>0</v>
      </c>
      <c r="DR67" s="4">
        <v>0</v>
      </c>
      <c r="DS67" s="4">
        <v>0</v>
      </c>
      <c r="DT67" s="4">
        <v>12499861.221477814</v>
      </c>
      <c r="DU67" s="4">
        <v>613205.4723127035</v>
      </c>
      <c r="DV67" s="4">
        <v>0</v>
      </c>
      <c r="DW67" s="4">
        <v>11351953.819547975</v>
      </c>
      <c r="DX67" s="4">
        <v>22073889.822595704</v>
      </c>
      <c r="DY67" s="4">
        <v>0</v>
      </c>
      <c r="DZ67" s="4">
        <v>40216515.226870902</v>
      </c>
      <c r="EA67" s="4">
        <v>0</v>
      </c>
      <c r="EB67" s="4">
        <v>0</v>
      </c>
      <c r="EC67" s="4">
        <v>39053470.733870655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85055088.884104401</v>
      </c>
      <c r="EK67" s="4">
        <v>1073307.0840415903</v>
      </c>
      <c r="EL67" s="4">
        <v>0</v>
      </c>
      <c r="EM67" s="4">
        <v>17042772.687179592</v>
      </c>
      <c r="EN67" s="4">
        <v>820998.50247667322</v>
      </c>
      <c r="EO67" s="4">
        <v>0</v>
      </c>
      <c r="EP67" s="4">
        <v>0</v>
      </c>
      <c r="EQ67" s="4">
        <v>0</v>
      </c>
      <c r="ER67" s="4">
        <v>18747325.459224794</v>
      </c>
      <c r="ES67" s="4">
        <v>2786413.3112170557</v>
      </c>
      <c r="ET67" s="4">
        <v>0</v>
      </c>
      <c r="EU67" s="4">
        <v>0</v>
      </c>
      <c r="EV67" s="4">
        <v>2256840.0014616856</v>
      </c>
      <c r="EW67" s="4">
        <v>0</v>
      </c>
      <c r="EX67" s="4">
        <v>1810449.2595479346</v>
      </c>
      <c r="EY67" s="4">
        <v>3868495.0370072867</v>
      </c>
      <c r="EZ67" s="4">
        <v>2186722.1978647686</v>
      </c>
      <c r="FA67" s="4">
        <v>173519032.06580904</v>
      </c>
      <c r="FB67" s="4">
        <v>564291012.71336293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99420.998846217248</v>
      </c>
      <c r="FI67" s="4">
        <v>0</v>
      </c>
      <c r="FJ67" s="4">
        <v>158914.28571428574</v>
      </c>
      <c r="FK67" s="4">
        <v>0</v>
      </c>
      <c r="FL67" s="4">
        <v>82520281.242890507</v>
      </c>
      <c r="FM67" s="4">
        <v>0</v>
      </c>
      <c r="FN67" s="4">
        <v>0</v>
      </c>
      <c r="FO67" s="4">
        <v>0</v>
      </c>
      <c r="FP67" s="4">
        <v>0</v>
      </c>
      <c r="FQ67" s="4">
        <v>10269750.813544627</v>
      </c>
      <c r="FR67" s="4">
        <v>1581271.3802928897</v>
      </c>
      <c r="FS67" s="4">
        <v>0</v>
      </c>
      <c r="FT67" s="4">
        <v>0</v>
      </c>
      <c r="FU67" s="4">
        <v>0</v>
      </c>
      <c r="FV67" s="4">
        <v>1060997555.8122189</v>
      </c>
      <c r="FW67" s="4">
        <v>2040541.8256833418</v>
      </c>
      <c r="FX67" s="4">
        <v>0</v>
      </c>
      <c r="FY67" s="4">
        <v>188955.91647331786</v>
      </c>
      <c r="FZ67" s="4">
        <v>0</v>
      </c>
      <c r="GA67" s="4">
        <v>710847.48960883077</v>
      </c>
      <c r="GB67" s="4">
        <v>15088223.181133969</v>
      </c>
      <c r="GC67" s="4">
        <v>0</v>
      </c>
      <c r="GD67" s="4">
        <v>31330779.828432918</v>
      </c>
      <c r="GE67" s="4">
        <v>463581462.86552471</v>
      </c>
      <c r="GF67" s="4">
        <v>0</v>
      </c>
      <c r="GG67" s="4">
        <v>0</v>
      </c>
      <c r="GH67" s="4">
        <v>0</v>
      </c>
      <c r="GI67" s="4">
        <v>17133808.604822613</v>
      </c>
      <c r="GJ67" s="4">
        <v>0</v>
      </c>
      <c r="GK67" s="4">
        <v>30685396.933723081</v>
      </c>
      <c r="GL67" s="4">
        <v>0</v>
      </c>
      <c r="GM67" s="4">
        <v>0</v>
      </c>
      <c r="GN67" s="4">
        <v>18495671.549770776</v>
      </c>
      <c r="GO67" s="4">
        <v>86301389.013439223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537682828.3799361</v>
      </c>
      <c r="GW67" s="4">
        <v>675026827.46670902</v>
      </c>
      <c r="GX67" s="4">
        <v>3908224.8506596992</v>
      </c>
      <c r="GY67" s="4">
        <v>0</v>
      </c>
      <c r="GZ67" s="4">
        <v>837257.14285714284</v>
      </c>
      <c r="HA67" s="4">
        <v>15950597.140998088</v>
      </c>
      <c r="HB67" s="4">
        <v>0</v>
      </c>
      <c r="HC67" s="4">
        <v>0</v>
      </c>
      <c r="HD67" s="4">
        <v>0</v>
      </c>
      <c r="HE67" s="4">
        <v>0</v>
      </c>
      <c r="HF67" s="4">
        <v>677462.94214304257</v>
      </c>
      <c r="HG67" s="4">
        <v>0</v>
      </c>
      <c r="HH67" s="5"/>
      <c r="HI67" s="6"/>
    </row>
    <row r="68" spans="1:217">
      <c r="A68" s="1" t="s">
        <v>69</v>
      </c>
      <c r="B68" s="1" t="s">
        <v>288</v>
      </c>
      <c r="C68" s="1" t="s">
        <v>222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1806558.6588816748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9868.490759753593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713212.26331705053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59047.523925701658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455585.41266794625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4286.7132947455211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41017.327967403267</v>
      </c>
      <c r="EK68" s="4">
        <v>0</v>
      </c>
      <c r="EL68" s="4">
        <v>1524418.2498831097</v>
      </c>
      <c r="EM68" s="4">
        <v>2459212.8564004996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5"/>
      <c r="HI68" s="6"/>
    </row>
    <row r="69" spans="1:217">
      <c r="A69" s="1" t="s">
        <v>70</v>
      </c>
      <c r="B69" s="1" t="s">
        <v>289</v>
      </c>
      <c r="C69" s="1" t="s">
        <v>225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78093.313784510436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1095415.7494726409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1412748.4493218926</v>
      </c>
      <c r="AL69" s="4">
        <v>0</v>
      </c>
      <c r="AM69" s="4">
        <v>0</v>
      </c>
      <c r="AN69" s="4">
        <v>48711.145196671081</v>
      </c>
      <c r="AO69" s="4">
        <v>82753.32149200709</v>
      </c>
      <c r="AP69" s="4">
        <v>0</v>
      </c>
      <c r="AQ69" s="4">
        <v>9868.490759753593</v>
      </c>
      <c r="AR69" s="4">
        <v>0</v>
      </c>
      <c r="AS69" s="4">
        <v>0</v>
      </c>
      <c r="AT69" s="4">
        <v>0</v>
      </c>
      <c r="AU69" s="4">
        <v>0</v>
      </c>
      <c r="AV69" s="4">
        <v>168633.08548782792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969.76959799499184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4325.877305094029</v>
      </c>
      <c r="BQ69" s="4">
        <v>36830656.91625715</v>
      </c>
      <c r="BR69" s="4">
        <v>0</v>
      </c>
      <c r="BS69" s="4">
        <v>0</v>
      </c>
      <c r="BT69" s="4">
        <v>0</v>
      </c>
      <c r="BU69" s="4">
        <v>0</v>
      </c>
      <c r="BV69" s="4">
        <v>1132481.2927960064</v>
      </c>
      <c r="BW69" s="4">
        <v>0</v>
      </c>
      <c r="BX69" s="4">
        <v>0</v>
      </c>
      <c r="BY69" s="4">
        <v>42943.653764146664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33966.855325786972</v>
      </c>
      <c r="CQ69" s="4">
        <v>0</v>
      </c>
      <c r="CR69" s="4">
        <v>0</v>
      </c>
      <c r="CS69" s="4">
        <v>517720.12945096951</v>
      </c>
      <c r="CT69" s="4">
        <v>0</v>
      </c>
      <c r="CU69" s="4">
        <v>84483.50417402621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30138.952252078099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1234506.6134576173</v>
      </c>
      <c r="DU69" s="4">
        <v>0</v>
      </c>
      <c r="DV69" s="4">
        <v>0</v>
      </c>
      <c r="DW69" s="4">
        <v>37950.304331405168</v>
      </c>
      <c r="DX69" s="4">
        <v>0</v>
      </c>
      <c r="DY69" s="4">
        <v>0</v>
      </c>
      <c r="DZ69" s="4">
        <v>2857.8088631636811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227037.80522697174</v>
      </c>
      <c r="EK69" s="4">
        <v>0</v>
      </c>
      <c r="EL69" s="4">
        <v>0</v>
      </c>
      <c r="EM69" s="4">
        <v>18901.411483008789</v>
      </c>
      <c r="EN69" s="4">
        <v>0</v>
      </c>
      <c r="EO69" s="4">
        <v>0</v>
      </c>
      <c r="EP69" s="4">
        <v>0</v>
      </c>
      <c r="EQ69" s="4">
        <v>0</v>
      </c>
      <c r="ER69" s="4">
        <v>21990.997606128789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1381.6053703597452</v>
      </c>
      <c r="EZ69" s="4">
        <v>0</v>
      </c>
      <c r="FA69" s="4">
        <v>1024.6012160736348</v>
      </c>
      <c r="FB69" s="4">
        <v>255844.45907114964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117640.71428571429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976661.04709809786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6108.3567496538599</v>
      </c>
      <c r="GE69" s="4">
        <v>438354.84836600977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4302.162961786601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450615.2502093417</v>
      </c>
      <c r="GW69" s="4">
        <v>1510804.3249979478</v>
      </c>
      <c r="GX69" s="4">
        <v>0</v>
      </c>
      <c r="GY69" s="4">
        <v>0</v>
      </c>
      <c r="GZ69" s="4">
        <v>0</v>
      </c>
      <c r="HA69" s="4">
        <v>1906.8257191868606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5"/>
      <c r="HI69" s="6"/>
    </row>
    <row r="70" spans="1:217">
      <c r="A70" s="1" t="s">
        <v>71</v>
      </c>
      <c r="B70" s="1" t="s">
        <v>290</v>
      </c>
      <c r="C70" s="1" t="s">
        <v>225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605442.82732012076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547707.87473632046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746058.16986661742</v>
      </c>
      <c r="AL70" s="4">
        <v>0</v>
      </c>
      <c r="AM70" s="4">
        <v>0</v>
      </c>
      <c r="AN70" s="4">
        <v>1752.199467506154</v>
      </c>
      <c r="AO70" s="4">
        <v>0</v>
      </c>
      <c r="AP70" s="4">
        <v>0</v>
      </c>
      <c r="AQ70" s="4">
        <v>3289.4969199178645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222725.29438417387</v>
      </c>
      <c r="AY70" s="4">
        <v>0</v>
      </c>
      <c r="AZ70" s="4">
        <v>0</v>
      </c>
      <c r="BA70" s="4">
        <v>0</v>
      </c>
      <c r="BB70" s="4">
        <v>8727.9263819549269</v>
      </c>
      <c r="BC70" s="4">
        <v>1715070.4030710175</v>
      </c>
      <c r="BD70" s="4">
        <v>0</v>
      </c>
      <c r="BE70" s="4">
        <v>0</v>
      </c>
      <c r="BF70" s="4">
        <v>0</v>
      </c>
      <c r="BG70" s="4">
        <v>44383.310878264449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869501.33832389989</v>
      </c>
      <c r="BQ70" s="4">
        <v>2945310.1436239337</v>
      </c>
      <c r="BR70" s="4">
        <v>0</v>
      </c>
      <c r="BS70" s="4">
        <v>0</v>
      </c>
      <c r="BT70" s="4">
        <v>0</v>
      </c>
      <c r="BU70" s="4">
        <v>0</v>
      </c>
      <c r="BV70" s="4">
        <v>10203470.795421068</v>
      </c>
      <c r="BW70" s="4">
        <v>0</v>
      </c>
      <c r="BX70" s="4">
        <v>0</v>
      </c>
      <c r="BY70" s="4">
        <v>135988.23691979778</v>
      </c>
      <c r="BZ70" s="4">
        <v>0</v>
      </c>
      <c r="CA70" s="4">
        <v>0</v>
      </c>
      <c r="CB70" s="4">
        <v>0</v>
      </c>
      <c r="CC70" s="4">
        <v>0</v>
      </c>
      <c r="CD70" s="4">
        <v>207235.76499536735</v>
      </c>
      <c r="CE70" s="4">
        <v>236278.66715704303</v>
      </c>
      <c r="CF70" s="4">
        <v>0</v>
      </c>
      <c r="CG70" s="4">
        <v>0</v>
      </c>
      <c r="CH70" s="4">
        <v>0</v>
      </c>
      <c r="CI70" s="4">
        <v>0</v>
      </c>
      <c r="CJ70" s="4">
        <v>1851.076716756465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135867.42130314789</v>
      </c>
      <c r="CQ70" s="4">
        <v>0</v>
      </c>
      <c r="CR70" s="4">
        <v>0</v>
      </c>
      <c r="CS70" s="4">
        <v>2450978.8406919315</v>
      </c>
      <c r="CT70" s="4">
        <v>0</v>
      </c>
      <c r="CU70" s="4">
        <v>64090.934200985401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164546.12434864228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5715.6177263273621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1160415.4489378557</v>
      </c>
      <c r="EK70" s="4">
        <v>0</v>
      </c>
      <c r="EL70" s="4">
        <v>0</v>
      </c>
      <c r="EM70" s="4">
        <v>66154.94019053076</v>
      </c>
      <c r="EN70" s="4">
        <v>0</v>
      </c>
      <c r="EO70" s="4">
        <v>0</v>
      </c>
      <c r="EP70" s="4">
        <v>1692299.6525511649</v>
      </c>
      <c r="EQ70" s="4">
        <v>0</v>
      </c>
      <c r="ER70" s="4">
        <v>3232676.6481009321</v>
      </c>
      <c r="ES70" s="4">
        <v>0</v>
      </c>
      <c r="ET70" s="4">
        <v>0</v>
      </c>
      <c r="EU70" s="4">
        <v>0</v>
      </c>
      <c r="EV70" s="4">
        <v>1414.9467093803671</v>
      </c>
      <c r="EW70" s="4">
        <v>0</v>
      </c>
      <c r="EX70" s="4">
        <v>0</v>
      </c>
      <c r="EY70" s="4">
        <v>1381.6053703597452</v>
      </c>
      <c r="EZ70" s="4">
        <v>0</v>
      </c>
      <c r="FA70" s="4">
        <v>3073.8036482209045</v>
      </c>
      <c r="FB70" s="4">
        <v>88834.88162192695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1529187.4030613266</v>
      </c>
      <c r="FM70" s="4">
        <v>0</v>
      </c>
      <c r="FN70" s="4">
        <v>0</v>
      </c>
      <c r="FO70" s="4">
        <v>722397.31969355152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45643055.994786493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8463128.276645422</v>
      </c>
      <c r="GE70" s="4">
        <v>503401.05167193385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15057.570366253103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13097883.272751532</v>
      </c>
      <c r="GW70" s="4">
        <v>18830540.504355866</v>
      </c>
      <c r="GX70" s="4">
        <v>0</v>
      </c>
      <c r="GY70" s="4">
        <v>0</v>
      </c>
      <c r="GZ70" s="4">
        <v>0</v>
      </c>
      <c r="HA70" s="4">
        <v>953.41285959343031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5"/>
      <c r="HI70" s="6"/>
    </row>
    <row r="71" spans="1:217">
      <c r="A71" s="1" t="s">
        <v>72</v>
      </c>
      <c r="B71" s="1" t="s">
        <v>291</v>
      </c>
      <c r="C71" s="1" t="s">
        <v>218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70840.280846508351</v>
      </c>
      <c r="L71" s="4">
        <v>72760458.113928705</v>
      </c>
      <c r="M71" s="4">
        <v>0</v>
      </c>
      <c r="N71" s="4">
        <v>807257.10309349443</v>
      </c>
      <c r="O71" s="4">
        <v>1659878.8641559572</v>
      </c>
      <c r="P71" s="4">
        <v>5047998.0746089052</v>
      </c>
      <c r="Q71" s="4">
        <v>0</v>
      </c>
      <c r="R71" s="4">
        <v>0</v>
      </c>
      <c r="S71" s="4">
        <v>0</v>
      </c>
      <c r="T71" s="4">
        <v>0</v>
      </c>
      <c r="U71" s="4">
        <v>1734281.6946745561</v>
      </c>
      <c r="V71" s="4">
        <v>1048373.355323509</v>
      </c>
      <c r="W71" s="4">
        <v>13113.500262651025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123633.81431961989</v>
      </c>
      <c r="AE71" s="4">
        <v>0</v>
      </c>
      <c r="AF71" s="4">
        <v>0</v>
      </c>
      <c r="AG71" s="4">
        <v>0</v>
      </c>
      <c r="AH71" s="4">
        <v>0</v>
      </c>
      <c r="AI71" s="4">
        <v>2212.4033433524105</v>
      </c>
      <c r="AJ71" s="4">
        <v>0</v>
      </c>
      <c r="AK71" s="4">
        <v>4488373.4479832556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3289.4969199178645</v>
      </c>
      <c r="AR71" s="4">
        <v>0</v>
      </c>
      <c r="AS71" s="4">
        <v>0</v>
      </c>
      <c r="AT71" s="4">
        <v>0</v>
      </c>
      <c r="AU71" s="4">
        <v>0</v>
      </c>
      <c r="AV71" s="4">
        <v>17295.701075674657</v>
      </c>
      <c r="AW71" s="4">
        <v>0</v>
      </c>
      <c r="AX71" s="4">
        <v>0</v>
      </c>
      <c r="AY71" s="4">
        <v>0</v>
      </c>
      <c r="AZ71" s="4">
        <v>0</v>
      </c>
      <c r="BA71" s="4">
        <v>12957357.310121182</v>
      </c>
      <c r="BB71" s="4">
        <v>347177.51608220709</v>
      </c>
      <c r="BC71" s="4">
        <v>398382.49520153552</v>
      </c>
      <c r="BD71" s="4">
        <v>0</v>
      </c>
      <c r="BE71" s="4">
        <v>0</v>
      </c>
      <c r="BF71" s="4">
        <v>17331.654629908659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186012.72411904327</v>
      </c>
      <c r="BQ71" s="4">
        <v>2913732.744423287</v>
      </c>
      <c r="BR71" s="4">
        <v>0</v>
      </c>
      <c r="BS71" s="4">
        <v>0</v>
      </c>
      <c r="BT71" s="4">
        <v>0</v>
      </c>
      <c r="BU71" s="4">
        <v>0</v>
      </c>
      <c r="BV71" s="4">
        <v>45774522.549472675</v>
      </c>
      <c r="BW71" s="4">
        <v>0</v>
      </c>
      <c r="BX71" s="4">
        <v>0</v>
      </c>
      <c r="BY71" s="4">
        <v>105377640.88438778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74968.607028636834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922766.23635054613</v>
      </c>
      <c r="CQ71" s="4">
        <v>0</v>
      </c>
      <c r="CR71" s="4">
        <v>28114577.322804712</v>
      </c>
      <c r="CS71" s="4">
        <v>3316030.1962302602</v>
      </c>
      <c r="CT71" s="4">
        <v>0</v>
      </c>
      <c r="CU71" s="4">
        <v>233057.94254903783</v>
      </c>
      <c r="CV71" s="4">
        <v>0</v>
      </c>
      <c r="CW71" s="4">
        <v>3793691.1337809921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3690929.0859237807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544873.36511560681</v>
      </c>
      <c r="DM71" s="4">
        <v>36166.742702493721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1893.5702784900709</v>
      </c>
      <c r="DX71" s="4">
        <v>0</v>
      </c>
      <c r="DY71" s="4">
        <v>0</v>
      </c>
      <c r="DZ71" s="4">
        <v>132888.11213711119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2370801.5565159093</v>
      </c>
      <c r="EK71" s="4">
        <v>0</v>
      </c>
      <c r="EL71" s="4">
        <v>0</v>
      </c>
      <c r="EM71" s="4">
        <v>170112.70334707908</v>
      </c>
      <c r="EN71" s="4">
        <v>0</v>
      </c>
      <c r="EO71" s="4">
        <v>0</v>
      </c>
      <c r="EP71" s="4">
        <v>0</v>
      </c>
      <c r="EQ71" s="4">
        <v>0</v>
      </c>
      <c r="ER71" s="4">
        <v>355521.12796574872</v>
      </c>
      <c r="ES71" s="4">
        <v>0</v>
      </c>
      <c r="ET71" s="4">
        <v>0</v>
      </c>
      <c r="EU71" s="4">
        <v>0</v>
      </c>
      <c r="EV71" s="4">
        <v>1414.9467093803671</v>
      </c>
      <c r="EW71" s="4">
        <v>0</v>
      </c>
      <c r="EX71" s="4">
        <v>0</v>
      </c>
      <c r="EY71" s="4">
        <v>0</v>
      </c>
      <c r="EZ71" s="4">
        <v>0</v>
      </c>
      <c r="FA71" s="4">
        <v>446206.41687226621</v>
      </c>
      <c r="FB71" s="4">
        <v>501028.73234766803</v>
      </c>
      <c r="FC71" s="4">
        <v>0</v>
      </c>
      <c r="FD71" s="4">
        <v>0</v>
      </c>
      <c r="FE71" s="4">
        <v>0</v>
      </c>
      <c r="FF71" s="4">
        <v>927921410.38704252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70096.563363999812</v>
      </c>
      <c r="FR71" s="4">
        <v>0</v>
      </c>
      <c r="FS71" s="4">
        <v>0</v>
      </c>
      <c r="FT71" s="4">
        <v>0</v>
      </c>
      <c r="FU71" s="4">
        <v>0</v>
      </c>
      <c r="FV71" s="4">
        <v>26968787.501303829</v>
      </c>
      <c r="FW71" s="4">
        <v>525.91284167096444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971228.72319496365</v>
      </c>
      <c r="GE71" s="4">
        <v>938927.80424203386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7002845.76104814</v>
      </c>
      <c r="GP71" s="4">
        <v>0</v>
      </c>
      <c r="GQ71" s="4">
        <v>0</v>
      </c>
      <c r="GR71" s="4">
        <v>0</v>
      </c>
      <c r="GS71" s="4">
        <v>0</v>
      </c>
      <c r="GT71" s="4">
        <v>69513589.109273434</v>
      </c>
      <c r="GU71" s="4">
        <v>0</v>
      </c>
      <c r="GV71" s="4">
        <v>1859205.1434563207</v>
      </c>
      <c r="GW71" s="4">
        <v>63780605.819864437</v>
      </c>
      <c r="GX71" s="4">
        <v>831.53720226802113</v>
      </c>
      <c r="GY71" s="4">
        <v>0</v>
      </c>
      <c r="GZ71" s="4">
        <v>0</v>
      </c>
      <c r="HA71" s="4">
        <v>2860.2385787802909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5"/>
      <c r="HI71" s="6"/>
    </row>
    <row r="72" spans="1:217">
      <c r="A72" s="1" t="s">
        <v>73</v>
      </c>
      <c r="B72" s="1" t="s">
        <v>292</v>
      </c>
      <c r="C72" s="1" t="s">
        <v>218</v>
      </c>
      <c r="D72" s="4">
        <v>0</v>
      </c>
      <c r="E72" s="4">
        <v>0</v>
      </c>
      <c r="F72" s="4">
        <v>0</v>
      </c>
      <c r="G72" s="4">
        <v>0</v>
      </c>
      <c r="H72" s="4">
        <v>1208455.5674949631</v>
      </c>
      <c r="I72" s="4">
        <v>0</v>
      </c>
      <c r="J72" s="4">
        <v>8513.8062547673526</v>
      </c>
      <c r="K72" s="4">
        <v>9410858.8478399944</v>
      </c>
      <c r="L72" s="4">
        <v>1191687.2443954428</v>
      </c>
      <c r="M72" s="4">
        <v>0</v>
      </c>
      <c r="N72" s="4">
        <v>253075101.81981045</v>
      </c>
      <c r="O72" s="4">
        <v>509273723.91665256</v>
      </c>
      <c r="P72" s="4">
        <v>0</v>
      </c>
      <c r="Q72" s="4">
        <v>194620.8485493745</v>
      </c>
      <c r="R72" s="4">
        <v>0</v>
      </c>
      <c r="S72" s="4">
        <v>0</v>
      </c>
      <c r="T72" s="4">
        <v>0</v>
      </c>
      <c r="U72" s="4">
        <v>2749331.4229334351</v>
      </c>
      <c r="V72" s="4">
        <v>224130014.71461311</v>
      </c>
      <c r="W72" s="4">
        <v>79992.351602171242</v>
      </c>
      <c r="X72" s="4">
        <v>0</v>
      </c>
      <c r="Y72" s="4">
        <v>0</v>
      </c>
      <c r="Z72" s="4">
        <v>0</v>
      </c>
      <c r="AA72" s="4">
        <v>2061717.1854304636</v>
      </c>
      <c r="AB72" s="4">
        <v>15152.078316623632</v>
      </c>
      <c r="AC72" s="4">
        <v>0</v>
      </c>
      <c r="AD72" s="4">
        <v>18888928.694019429</v>
      </c>
      <c r="AE72" s="4">
        <v>0</v>
      </c>
      <c r="AF72" s="4">
        <v>0</v>
      </c>
      <c r="AG72" s="4">
        <v>0</v>
      </c>
      <c r="AH72" s="4">
        <v>0</v>
      </c>
      <c r="AI72" s="4">
        <v>181417.07415489765</v>
      </c>
      <c r="AJ72" s="4">
        <v>0</v>
      </c>
      <c r="AK72" s="4">
        <v>502844505.04497373</v>
      </c>
      <c r="AL72" s="4">
        <v>0</v>
      </c>
      <c r="AM72" s="4">
        <v>157851.71068871883</v>
      </c>
      <c r="AN72" s="4">
        <v>0</v>
      </c>
      <c r="AO72" s="4">
        <v>0</v>
      </c>
      <c r="AP72" s="4">
        <v>0</v>
      </c>
      <c r="AQ72" s="4">
        <v>9001708.3213552348</v>
      </c>
      <c r="AR72" s="4">
        <v>0</v>
      </c>
      <c r="AS72" s="4">
        <v>1821555.2558647026</v>
      </c>
      <c r="AT72" s="4">
        <v>0</v>
      </c>
      <c r="AU72" s="4">
        <v>0</v>
      </c>
      <c r="AV72" s="4">
        <v>167191.77706485501</v>
      </c>
      <c r="AW72" s="4">
        <v>0</v>
      </c>
      <c r="AX72" s="4">
        <v>0</v>
      </c>
      <c r="AY72" s="4">
        <v>9232943.3740472756</v>
      </c>
      <c r="AZ72" s="4">
        <v>318221.54205304454</v>
      </c>
      <c r="BA72" s="4">
        <v>2202245.2541389316</v>
      </c>
      <c r="BB72" s="4">
        <v>9355367.3118576854</v>
      </c>
      <c r="BC72" s="4">
        <v>83139612.387096763</v>
      </c>
      <c r="BD72" s="4">
        <v>0</v>
      </c>
      <c r="BE72" s="4">
        <v>0</v>
      </c>
      <c r="BF72" s="4">
        <v>7279294.944561637</v>
      </c>
      <c r="BG72" s="4">
        <v>5792022.0696135107</v>
      </c>
      <c r="BH72" s="4">
        <v>2634130.7641196009</v>
      </c>
      <c r="BI72" s="4">
        <v>209232.0680705322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14849665.57157529</v>
      </c>
      <c r="BQ72" s="4">
        <v>430817317.13970518</v>
      </c>
      <c r="BR72" s="4">
        <v>0</v>
      </c>
      <c r="BS72" s="4">
        <v>0</v>
      </c>
      <c r="BT72" s="4">
        <v>0</v>
      </c>
      <c r="BU72" s="4">
        <v>1608562.631709127</v>
      </c>
      <c r="BV72" s="4">
        <v>0</v>
      </c>
      <c r="BW72" s="4">
        <v>0</v>
      </c>
      <c r="BX72" s="4">
        <v>0</v>
      </c>
      <c r="BY72" s="4">
        <v>31623935.575564731</v>
      </c>
      <c r="BZ72" s="4">
        <v>0</v>
      </c>
      <c r="CA72" s="4">
        <v>0</v>
      </c>
      <c r="CB72" s="4">
        <v>0</v>
      </c>
      <c r="CC72" s="4">
        <v>478645.1523035664</v>
      </c>
      <c r="CD72" s="4">
        <v>801135.83182708803</v>
      </c>
      <c r="CE72" s="4">
        <v>0</v>
      </c>
      <c r="CF72" s="4">
        <v>0</v>
      </c>
      <c r="CG72" s="4">
        <v>0</v>
      </c>
      <c r="CH72" s="4">
        <v>174591.79868458677</v>
      </c>
      <c r="CI72" s="4">
        <v>0</v>
      </c>
      <c r="CJ72" s="4">
        <v>25331059.330453847</v>
      </c>
      <c r="CK72" s="4">
        <v>6240505.5731268413</v>
      </c>
      <c r="CL72" s="4">
        <v>2144318.1991169029</v>
      </c>
      <c r="CM72" s="4">
        <v>0</v>
      </c>
      <c r="CN72" s="4">
        <v>0</v>
      </c>
      <c r="CO72" s="4">
        <v>257892.11414544343</v>
      </c>
      <c r="CP72" s="4">
        <v>43444486.074199148</v>
      </c>
      <c r="CQ72" s="4">
        <v>0</v>
      </c>
      <c r="CR72" s="4">
        <v>47192096.870936759</v>
      </c>
      <c r="CS72" s="4">
        <v>131602490.88062841</v>
      </c>
      <c r="CT72" s="4">
        <v>0</v>
      </c>
      <c r="CU72" s="4">
        <v>28719536.045365807</v>
      </c>
      <c r="CV72" s="4">
        <v>6368063.1496942183</v>
      </c>
      <c r="CW72" s="4">
        <v>252960461.63739672</v>
      </c>
      <c r="CX72" s="4">
        <v>0</v>
      </c>
      <c r="CY72" s="4">
        <v>0</v>
      </c>
      <c r="CZ72" s="4">
        <v>0</v>
      </c>
      <c r="DA72" s="4">
        <v>6075670.6058765752</v>
      </c>
      <c r="DB72" s="4">
        <v>0</v>
      </c>
      <c r="DC72" s="4">
        <v>0</v>
      </c>
      <c r="DD72" s="4">
        <v>2998948.3087338544</v>
      </c>
      <c r="DE72" s="4">
        <v>0</v>
      </c>
      <c r="DF72" s="4">
        <v>1312880.8157983916</v>
      </c>
      <c r="DG72" s="4">
        <v>0</v>
      </c>
      <c r="DH72" s="4">
        <v>0</v>
      </c>
      <c r="DI72" s="4">
        <v>546093.01665483997</v>
      </c>
      <c r="DJ72" s="4">
        <v>0</v>
      </c>
      <c r="DK72" s="4">
        <v>3156784.855123675</v>
      </c>
      <c r="DL72" s="4">
        <v>975196.04501781019</v>
      </c>
      <c r="DM72" s="4">
        <v>38719511.958244734</v>
      </c>
      <c r="DN72" s="4">
        <v>0</v>
      </c>
      <c r="DO72" s="4">
        <v>0</v>
      </c>
      <c r="DP72" s="4">
        <v>307033.0335202195</v>
      </c>
      <c r="DQ72" s="4">
        <v>0</v>
      </c>
      <c r="DR72" s="4">
        <v>0</v>
      </c>
      <c r="DS72" s="4">
        <v>0</v>
      </c>
      <c r="DT72" s="4">
        <v>0</v>
      </c>
      <c r="DU72" s="4">
        <v>459753.06840390881</v>
      </c>
      <c r="DV72" s="4">
        <v>0</v>
      </c>
      <c r="DW72" s="4">
        <v>51126.397519231912</v>
      </c>
      <c r="DX72" s="4">
        <v>1839185.5088702147</v>
      </c>
      <c r="DY72" s="4">
        <v>0</v>
      </c>
      <c r="DZ72" s="4">
        <v>7900412.6022159969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295267710.98223734</v>
      </c>
      <c r="EK72" s="4">
        <v>0</v>
      </c>
      <c r="EL72" s="4">
        <v>0</v>
      </c>
      <c r="EM72" s="4">
        <v>22599787.663184173</v>
      </c>
      <c r="EN72" s="4">
        <v>439345.14456859813</v>
      </c>
      <c r="EO72" s="4">
        <v>0</v>
      </c>
      <c r="EP72" s="4">
        <v>0</v>
      </c>
      <c r="EQ72" s="4">
        <v>0</v>
      </c>
      <c r="ER72" s="4">
        <v>47207341.527823135</v>
      </c>
      <c r="ES72" s="4">
        <v>0</v>
      </c>
      <c r="ET72" s="4">
        <v>0</v>
      </c>
      <c r="EU72" s="4">
        <v>0</v>
      </c>
      <c r="EV72" s="4">
        <v>594277.61793975416</v>
      </c>
      <c r="EW72" s="4">
        <v>644735.94899721071</v>
      </c>
      <c r="EX72" s="4">
        <v>1646518.0330615046</v>
      </c>
      <c r="EY72" s="4">
        <v>1214431.1205462161</v>
      </c>
      <c r="EZ72" s="4">
        <v>1957637.0152313167</v>
      </c>
      <c r="FA72" s="4">
        <v>100521299.72024709</v>
      </c>
      <c r="FB72" s="4">
        <v>86287097.217010081</v>
      </c>
      <c r="FC72" s="4">
        <v>0</v>
      </c>
      <c r="FD72" s="4">
        <v>0</v>
      </c>
      <c r="FE72" s="4">
        <v>2246490.7156029055</v>
      </c>
      <c r="FF72" s="4">
        <v>0</v>
      </c>
      <c r="FG72" s="4">
        <v>0</v>
      </c>
      <c r="FH72" s="4">
        <v>79536.799076973795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2827429.4825875442</v>
      </c>
      <c r="FR72" s="4">
        <v>1417931.2596912067</v>
      </c>
      <c r="FS72" s="4">
        <v>0</v>
      </c>
      <c r="FT72" s="4">
        <v>0</v>
      </c>
      <c r="FU72" s="4">
        <v>0</v>
      </c>
      <c r="FV72" s="4">
        <v>687508319.0339371</v>
      </c>
      <c r="FW72" s="4">
        <v>177232.627643115</v>
      </c>
      <c r="FX72" s="4">
        <v>0</v>
      </c>
      <c r="FY72" s="4">
        <v>37791.18329466357</v>
      </c>
      <c r="FZ72" s="4">
        <v>0</v>
      </c>
      <c r="GA72" s="4">
        <v>386701.03434720397</v>
      </c>
      <c r="GB72" s="4">
        <v>0</v>
      </c>
      <c r="GC72" s="4">
        <v>0</v>
      </c>
      <c r="GD72" s="4">
        <v>120718512.25685592</v>
      </c>
      <c r="GE72" s="4">
        <v>514668185.32283825</v>
      </c>
      <c r="GF72" s="4">
        <v>0</v>
      </c>
      <c r="GG72" s="4">
        <v>0</v>
      </c>
      <c r="GH72" s="4">
        <v>3002443.0910356995</v>
      </c>
      <c r="GI72" s="4">
        <v>6458029.7213411825</v>
      </c>
      <c r="GJ72" s="4">
        <v>0</v>
      </c>
      <c r="GK72" s="4">
        <v>796333.83045994153</v>
      </c>
      <c r="GL72" s="4">
        <v>0</v>
      </c>
      <c r="GM72" s="4">
        <v>0</v>
      </c>
      <c r="GN72" s="4">
        <v>0</v>
      </c>
      <c r="GO72" s="4">
        <v>294198036.43807447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755378802.79717851</v>
      </c>
      <c r="GW72" s="4">
        <v>1648000517.368675</v>
      </c>
      <c r="GX72" s="4">
        <v>1385340.9789785233</v>
      </c>
      <c r="GY72" s="4">
        <v>0</v>
      </c>
      <c r="GZ72" s="4">
        <v>0</v>
      </c>
      <c r="HA72" s="4">
        <v>3558136.7920026816</v>
      </c>
      <c r="HB72" s="4">
        <v>0</v>
      </c>
      <c r="HC72" s="4">
        <v>0</v>
      </c>
      <c r="HD72" s="4">
        <v>0</v>
      </c>
      <c r="HE72" s="4">
        <v>0</v>
      </c>
      <c r="HF72" s="4">
        <v>375024.12868632714</v>
      </c>
      <c r="HG72" s="4">
        <v>0</v>
      </c>
      <c r="HH72" s="5"/>
      <c r="HI72" s="6"/>
    </row>
    <row r="73" spans="1:217">
      <c r="A73" s="1" t="s">
        <v>74</v>
      </c>
      <c r="B73" s="1" t="s">
        <v>293</v>
      </c>
      <c r="C73" s="1" t="s">
        <v>225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22135.896262395116</v>
      </c>
      <c r="K73" s="4">
        <v>0</v>
      </c>
      <c r="L73" s="4">
        <v>0</v>
      </c>
      <c r="M73" s="4">
        <v>0</v>
      </c>
      <c r="N73" s="4">
        <v>10595249.478102112</v>
      </c>
      <c r="O73" s="4">
        <v>0</v>
      </c>
      <c r="P73" s="4">
        <v>0</v>
      </c>
      <c r="Q73" s="4">
        <v>57191.214266702154</v>
      </c>
      <c r="R73" s="4">
        <v>0</v>
      </c>
      <c r="S73" s="4">
        <v>0</v>
      </c>
      <c r="T73" s="4">
        <v>0</v>
      </c>
      <c r="U73" s="4">
        <v>0</v>
      </c>
      <c r="V73" s="4">
        <v>9011978.6505693942</v>
      </c>
      <c r="W73" s="4">
        <v>11802.150236385922</v>
      </c>
      <c r="X73" s="4">
        <v>0</v>
      </c>
      <c r="Y73" s="4">
        <v>0</v>
      </c>
      <c r="Z73" s="4">
        <v>0</v>
      </c>
      <c r="AA73" s="4">
        <v>3218.9183222958054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13056506.610316427</v>
      </c>
      <c r="AH73" s="4">
        <v>0</v>
      </c>
      <c r="AI73" s="4">
        <v>0</v>
      </c>
      <c r="AJ73" s="4">
        <v>0</v>
      </c>
      <c r="AK73" s="4">
        <v>55239262.761780851</v>
      </c>
      <c r="AL73" s="4">
        <v>0</v>
      </c>
      <c r="AM73" s="4">
        <v>5637.5610960256727</v>
      </c>
      <c r="AN73" s="4">
        <v>5607.0382960196921</v>
      </c>
      <c r="AO73" s="4">
        <v>0</v>
      </c>
      <c r="AP73" s="4">
        <v>0</v>
      </c>
      <c r="AQ73" s="4">
        <v>13157.987679671458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28860275.063125316</v>
      </c>
      <c r="AY73" s="4">
        <v>0</v>
      </c>
      <c r="AZ73" s="4">
        <v>0</v>
      </c>
      <c r="BA73" s="4">
        <v>70768.401433691761</v>
      </c>
      <c r="BB73" s="4">
        <v>40730.323115789659</v>
      </c>
      <c r="BC73" s="4">
        <v>3663093.2821497121</v>
      </c>
      <c r="BD73" s="4">
        <v>0</v>
      </c>
      <c r="BE73" s="4">
        <v>0</v>
      </c>
      <c r="BF73" s="4">
        <v>0</v>
      </c>
      <c r="BG73" s="4">
        <v>50723.783860873649</v>
      </c>
      <c r="BH73" s="4">
        <v>230343.90231695215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1276133.8050027387</v>
      </c>
      <c r="BQ73" s="4">
        <v>12562063.536548084</v>
      </c>
      <c r="BR73" s="4">
        <v>0</v>
      </c>
      <c r="BS73" s="4">
        <v>0</v>
      </c>
      <c r="BT73" s="4">
        <v>0</v>
      </c>
      <c r="BU73" s="4">
        <v>0</v>
      </c>
      <c r="BV73" s="4">
        <v>86064865.199077487</v>
      </c>
      <c r="BW73" s="4">
        <v>0</v>
      </c>
      <c r="BX73" s="4">
        <v>0</v>
      </c>
      <c r="BY73" s="4">
        <v>1456505.590167308</v>
      </c>
      <c r="BZ73" s="4">
        <v>0</v>
      </c>
      <c r="CA73" s="4">
        <v>0</v>
      </c>
      <c r="CB73" s="4">
        <v>0</v>
      </c>
      <c r="CC73" s="4">
        <v>0</v>
      </c>
      <c r="CD73" s="4">
        <v>341627.37951303978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74968.607028636834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2190862.1685132599</v>
      </c>
      <c r="CQ73" s="4">
        <v>0</v>
      </c>
      <c r="CR73" s="4">
        <v>0</v>
      </c>
      <c r="CS73" s="4">
        <v>125825651.71466601</v>
      </c>
      <c r="CT73" s="4">
        <v>0</v>
      </c>
      <c r="CU73" s="4">
        <v>5488514.5470298408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4104099.6744166627</v>
      </c>
      <c r="DJ73" s="4">
        <v>0</v>
      </c>
      <c r="DK73" s="4">
        <v>0</v>
      </c>
      <c r="DL73" s="4">
        <v>3030.4414077619958</v>
      </c>
      <c r="DM73" s="4">
        <v>57264.00927894839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688848.66699032276</v>
      </c>
      <c r="DU73" s="4">
        <v>0</v>
      </c>
      <c r="DV73" s="4">
        <v>0</v>
      </c>
      <c r="DW73" s="4">
        <v>91798.709125966561</v>
      </c>
      <c r="DX73" s="4">
        <v>0</v>
      </c>
      <c r="DY73" s="4">
        <v>0</v>
      </c>
      <c r="DZ73" s="4">
        <v>17146.853178982085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30549198.014429197</v>
      </c>
      <c r="EK73" s="4">
        <v>0</v>
      </c>
      <c r="EL73" s="4">
        <v>0</v>
      </c>
      <c r="EM73" s="4">
        <v>1162436.8062050405</v>
      </c>
      <c r="EN73" s="4">
        <v>0</v>
      </c>
      <c r="EO73" s="4">
        <v>675628.94341807941</v>
      </c>
      <c r="EP73" s="4">
        <v>48363883.970113277</v>
      </c>
      <c r="EQ73" s="4">
        <v>0</v>
      </c>
      <c r="ER73" s="4">
        <v>4291909.6994628021</v>
      </c>
      <c r="ES73" s="4">
        <v>0</v>
      </c>
      <c r="ET73" s="4">
        <v>0</v>
      </c>
      <c r="EU73" s="4">
        <v>0</v>
      </c>
      <c r="EV73" s="4">
        <v>14149.467093803671</v>
      </c>
      <c r="EW73" s="4">
        <v>0</v>
      </c>
      <c r="EX73" s="4">
        <v>0</v>
      </c>
      <c r="EY73" s="4">
        <v>1381.6053703597452</v>
      </c>
      <c r="EZ73" s="4">
        <v>13388.095088967973</v>
      </c>
      <c r="FA73" s="4">
        <v>47131.655939387208</v>
      </c>
      <c r="FB73" s="4">
        <v>191883.34430336222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391892.79488954903</v>
      </c>
      <c r="FP73" s="4">
        <v>0</v>
      </c>
      <c r="FQ73" s="4">
        <v>13898.456529068928</v>
      </c>
      <c r="FR73" s="4">
        <v>0</v>
      </c>
      <c r="FS73" s="4">
        <v>0</v>
      </c>
      <c r="FT73" s="4">
        <v>0</v>
      </c>
      <c r="FU73" s="4">
        <v>0</v>
      </c>
      <c r="FV73" s="4">
        <v>37003415.39188467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3631418.0876692194</v>
      </c>
      <c r="GE73" s="4">
        <v>4669186.1590469815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10204243.82389787</v>
      </c>
      <c r="GL73" s="4">
        <v>0</v>
      </c>
      <c r="GM73" s="4">
        <v>0</v>
      </c>
      <c r="GN73" s="4">
        <v>0</v>
      </c>
      <c r="GO73" s="4">
        <v>154877.86662431763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243924405.06992224</v>
      </c>
      <c r="GW73" s="4">
        <v>279546304.96345836</v>
      </c>
      <c r="GX73" s="4">
        <v>0</v>
      </c>
      <c r="GY73" s="4">
        <v>0</v>
      </c>
      <c r="GZ73" s="4">
        <v>0</v>
      </c>
      <c r="HA73" s="4">
        <v>17161.431472681743</v>
      </c>
      <c r="HB73" s="4">
        <v>0</v>
      </c>
      <c r="HC73" s="4">
        <v>0</v>
      </c>
      <c r="HD73" s="4">
        <v>0</v>
      </c>
      <c r="HE73" s="4">
        <v>0</v>
      </c>
      <c r="HF73" s="4">
        <v>106156.02352330711</v>
      </c>
      <c r="HG73" s="4">
        <v>0</v>
      </c>
      <c r="HH73" s="5"/>
      <c r="HI73" s="6"/>
    </row>
    <row r="74" spans="1:217">
      <c r="A74" s="1" t="s">
        <v>75</v>
      </c>
      <c r="B74" s="1" t="s">
        <v>294</v>
      </c>
      <c r="C74" s="1" t="s">
        <v>218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5"/>
      <c r="HI74" s="6"/>
    </row>
    <row r="75" spans="1:217">
      <c r="A75" s="1" t="s">
        <v>76</v>
      </c>
      <c r="B75" s="1" t="s">
        <v>295</v>
      </c>
      <c r="C75" s="1" t="s">
        <v>218</v>
      </c>
      <c r="D75" s="4">
        <v>0</v>
      </c>
      <c r="E75" s="4">
        <v>77546635.615897298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3225398.4740904076</v>
      </c>
      <c r="M75" s="4">
        <v>0</v>
      </c>
      <c r="N75" s="4">
        <v>269018429.60590702</v>
      </c>
      <c r="O75" s="4">
        <v>10077835.960946882</v>
      </c>
      <c r="P75" s="4">
        <v>0</v>
      </c>
      <c r="Q75" s="4">
        <v>48655.212137343624</v>
      </c>
      <c r="R75" s="4">
        <v>0</v>
      </c>
      <c r="S75" s="4">
        <v>0</v>
      </c>
      <c r="T75" s="4">
        <v>0</v>
      </c>
      <c r="U75" s="4">
        <v>0</v>
      </c>
      <c r="V75" s="4">
        <v>38159980.657407358</v>
      </c>
      <c r="W75" s="4">
        <v>1311.3500262651025</v>
      </c>
      <c r="X75" s="4">
        <v>0</v>
      </c>
      <c r="Y75" s="4">
        <v>0</v>
      </c>
      <c r="Z75" s="4">
        <v>0</v>
      </c>
      <c r="AA75" s="4">
        <v>6437.8366445916108</v>
      </c>
      <c r="AB75" s="4">
        <v>0</v>
      </c>
      <c r="AC75" s="4">
        <v>0</v>
      </c>
      <c r="AD75" s="4">
        <v>2642672.7810818753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214517848.61684674</v>
      </c>
      <c r="AL75" s="4">
        <v>0</v>
      </c>
      <c r="AM75" s="4">
        <v>2818.7805480128363</v>
      </c>
      <c r="AN75" s="4">
        <v>0</v>
      </c>
      <c r="AO75" s="4">
        <v>0</v>
      </c>
      <c r="AP75" s="4">
        <v>0</v>
      </c>
      <c r="AQ75" s="4">
        <v>327304.94353182748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20099910.969107356</v>
      </c>
      <c r="BB75" s="4">
        <v>1751403.8939789552</v>
      </c>
      <c r="BC75" s="4">
        <v>3122523.8709677416</v>
      </c>
      <c r="BD75" s="4">
        <v>0</v>
      </c>
      <c r="BE75" s="4">
        <v>0</v>
      </c>
      <c r="BF75" s="4">
        <v>134320.32338179211</v>
      </c>
      <c r="BG75" s="4">
        <v>95107.094739138091</v>
      </c>
      <c r="BH75" s="4">
        <v>980672.05936920212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2024510.5787840057</v>
      </c>
      <c r="BQ75" s="4">
        <v>34080625.755461343</v>
      </c>
      <c r="BR75" s="4">
        <v>0</v>
      </c>
      <c r="BS75" s="4">
        <v>0</v>
      </c>
      <c r="BT75" s="4">
        <v>0</v>
      </c>
      <c r="BU75" s="4">
        <v>1310680.6628741033</v>
      </c>
      <c r="BV75" s="4">
        <v>1185282571.1483512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8353.6745782098951</v>
      </c>
      <c r="CI75" s="4">
        <v>0</v>
      </c>
      <c r="CJ75" s="4">
        <v>1491042.2953473325</v>
      </c>
      <c r="CK75" s="4">
        <v>71612.359035881789</v>
      </c>
      <c r="CL75" s="4">
        <v>0</v>
      </c>
      <c r="CM75" s="4">
        <v>0</v>
      </c>
      <c r="CN75" s="4">
        <v>0</v>
      </c>
      <c r="CO75" s="4">
        <v>0</v>
      </c>
      <c r="CP75" s="4">
        <v>1753736.1842148998</v>
      </c>
      <c r="CQ75" s="4">
        <v>0</v>
      </c>
      <c r="CR75" s="4">
        <v>21512981.733987164</v>
      </c>
      <c r="CS75" s="4">
        <v>23143400.470330365</v>
      </c>
      <c r="CT75" s="4">
        <v>0</v>
      </c>
      <c r="CU75" s="4">
        <v>1529442.7479780607</v>
      </c>
      <c r="CV75" s="4">
        <v>0</v>
      </c>
      <c r="CW75" s="4">
        <v>9090542.9054752067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228873.87985865725</v>
      </c>
      <c r="DL75" s="4">
        <v>5454.7945339715925</v>
      </c>
      <c r="DM75" s="4">
        <v>2607019.3698047558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425813.52061138849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21106947.959267471</v>
      </c>
      <c r="EK75" s="4">
        <v>0</v>
      </c>
      <c r="EL75" s="4">
        <v>0</v>
      </c>
      <c r="EM75" s="4">
        <v>2016150.558187604</v>
      </c>
      <c r="EN75" s="4">
        <v>13313.489229351457</v>
      </c>
      <c r="EO75" s="4">
        <v>0</v>
      </c>
      <c r="EP75" s="4">
        <v>0</v>
      </c>
      <c r="EQ75" s="4">
        <v>0</v>
      </c>
      <c r="ER75" s="4">
        <v>2331045.746249652</v>
      </c>
      <c r="ES75" s="4">
        <v>0</v>
      </c>
      <c r="ET75" s="4">
        <v>0</v>
      </c>
      <c r="EU75" s="4">
        <v>0</v>
      </c>
      <c r="EV75" s="4">
        <v>321192.90302934335</v>
      </c>
      <c r="EW75" s="4">
        <v>0</v>
      </c>
      <c r="EX75" s="4">
        <v>11709.373320459277</v>
      </c>
      <c r="EY75" s="4">
        <v>66317.057777267779</v>
      </c>
      <c r="EZ75" s="4">
        <v>293050.52583629894</v>
      </c>
      <c r="FA75" s="4">
        <v>2259687.5423256052</v>
      </c>
      <c r="FB75" s="4">
        <v>444174.40810963477</v>
      </c>
      <c r="FC75" s="4">
        <v>0</v>
      </c>
      <c r="FD75" s="4">
        <v>0</v>
      </c>
      <c r="FE75" s="4">
        <v>4222755.5255593797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383113.97562737827</v>
      </c>
      <c r="FR75" s="4">
        <v>0</v>
      </c>
      <c r="FS75" s="4">
        <v>0</v>
      </c>
      <c r="FT75" s="4">
        <v>0</v>
      </c>
      <c r="FU75" s="4">
        <v>0</v>
      </c>
      <c r="FV75" s="4">
        <v>11020689.590811331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29039029.250755433</v>
      </c>
      <c r="GE75" s="4">
        <v>17802863.035251815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63690296.027029291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70816762.762235478</v>
      </c>
      <c r="GW75" s="4">
        <v>381121493.10729176</v>
      </c>
      <c r="GX75" s="4">
        <v>169633.58926267631</v>
      </c>
      <c r="GY75" s="4">
        <v>0</v>
      </c>
      <c r="GZ75" s="4">
        <v>0</v>
      </c>
      <c r="HA75" s="4">
        <v>656901.46025987354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5"/>
      <c r="HI75" s="6"/>
    </row>
    <row r="76" spans="1:217">
      <c r="A76" s="1" t="s">
        <v>77</v>
      </c>
      <c r="B76" s="1" t="s">
        <v>296</v>
      </c>
      <c r="C76" s="1" t="s">
        <v>218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106727.52883883093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17893.189068394448</v>
      </c>
      <c r="BZ76" s="4">
        <v>0</v>
      </c>
      <c r="CA76" s="4">
        <v>0</v>
      </c>
      <c r="CB76" s="4">
        <v>0</v>
      </c>
      <c r="CC76" s="4">
        <v>298153.6628907657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199491.57159995637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4286.7132947455211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19141.419718121528</v>
      </c>
      <c r="EK76" s="4">
        <v>0</v>
      </c>
      <c r="EL76" s="4">
        <v>0</v>
      </c>
      <c r="EM76" s="4">
        <v>7932.9446980661287</v>
      </c>
      <c r="EN76" s="4">
        <v>0</v>
      </c>
      <c r="EO76" s="4">
        <v>0</v>
      </c>
      <c r="EP76" s="4">
        <v>0</v>
      </c>
      <c r="EQ76" s="4">
        <v>0</v>
      </c>
      <c r="ER76" s="4">
        <v>13088308.741914317</v>
      </c>
      <c r="ES76" s="4">
        <v>0</v>
      </c>
      <c r="ET76" s="4">
        <v>0</v>
      </c>
      <c r="EU76" s="4">
        <v>0</v>
      </c>
      <c r="EV76" s="4">
        <v>7074.7335469018353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5"/>
      <c r="HI76" s="6"/>
    </row>
    <row r="77" spans="1:217">
      <c r="A77" s="1" t="s">
        <v>78</v>
      </c>
      <c r="B77" s="1" t="s">
        <v>297</v>
      </c>
      <c r="C77" s="1" t="s">
        <v>227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63967.064327485379</v>
      </c>
      <c r="K77" s="4">
        <v>0</v>
      </c>
      <c r="L77" s="4">
        <v>0</v>
      </c>
      <c r="M77" s="4">
        <v>0</v>
      </c>
      <c r="N77" s="4">
        <v>504535.68943343399</v>
      </c>
      <c r="O77" s="4">
        <v>0</v>
      </c>
      <c r="P77" s="4">
        <v>0</v>
      </c>
      <c r="Q77" s="4">
        <v>10755.362682991748</v>
      </c>
      <c r="R77" s="4">
        <v>0</v>
      </c>
      <c r="S77" s="4">
        <v>0</v>
      </c>
      <c r="T77" s="4">
        <v>329466.38680659671</v>
      </c>
      <c r="U77" s="4">
        <v>0</v>
      </c>
      <c r="V77" s="4">
        <v>15680.798049710604</v>
      </c>
      <c r="W77" s="4">
        <v>4895.7067647230497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29929823.596764158</v>
      </c>
      <c r="AL77" s="4">
        <v>0</v>
      </c>
      <c r="AM77" s="4">
        <v>10523.447379247922</v>
      </c>
      <c r="AN77" s="4">
        <v>0</v>
      </c>
      <c r="AO77" s="4">
        <v>0</v>
      </c>
      <c r="AP77" s="4">
        <v>0</v>
      </c>
      <c r="AQ77" s="4">
        <v>3837.7464065708414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23632.859884836853</v>
      </c>
      <c r="BD77" s="4">
        <v>0</v>
      </c>
      <c r="BE77" s="4">
        <v>0</v>
      </c>
      <c r="BF77" s="4">
        <v>6066.0791204680309</v>
      </c>
      <c r="BG77" s="4">
        <v>4438.3310878264447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5046.8568559430341</v>
      </c>
      <c r="BQ77" s="4">
        <v>184201.49533710437</v>
      </c>
      <c r="BR77" s="4">
        <v>0</v>
      </c>
      <c r="BS77" s="4">
        <v>0</v>
      </c>
      <c r="BT77" s="4">
        <v>0</v>
      </c>
      <c r="BU77" s="4">
        <v>0</v>
      </c>
      <c r="BV77" s="4">
        <v>242586.1567082156</v>
      </c>
      <c r="BW77" s="4">
        <v>0</v>
      </c>
      <c r="BX77" s="4">
        <v>0</v>
      </c>
      <c r="BY77" s="4">
        <v>4175.0774492920373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2159.5895028825425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39627.997880084797</v>
      </c>
      <c r="CQ77" s="4">
        <v>0</v>
      </c>
      <c r="CR77" s="4">
        <v>0</v>
      </c>
      <c r="CS77" s="4">
        <v>34405.451640728985</v>
      </c>
      <c r="CT77" s="4">
        <v>0</v>
      </c>
      <c r="CU77" s="4">
        <v>9710.7476062099104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70683.139215581701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117723.30641398534</v>
      </c>
      <c r="EK77" s="4">
        <v>8391.6505000110374</v>
      </c>
      <c r="EL77" s="4">
        <v>0</v>
      </c>
      <c r="EM77" s="4">
        <v>47253.528707521975</v>
      </c>
      <c r="EN77" s="4">
        <v>0</v>
      </c>
      <c r="EO77" s="4">
        <v>0</v>
      </c>
      <c r="EP77" s="4">
        <v>0</v>
      </c>
      <c r="EQ77" s="4">
        <v>0</v>
      </c>
      <c r="ER77" s="4">
        <v>53755.771926092595</v>
      </c>
      <c r="ES77" s="4">
        <v>0</v>
      </c>
      <c r="ET77" s="4">
        <v>0</v>
      </c>
      <c r="EU77" s="4">
        <v>0</v>
      </c>
      <c r="EV77" s="4">
        <v>3301.542321887523</v>
      </c>
      <c r="EW77" s="4">
        <v>0</v>
      </c>
      <c r="EX77" s="4">
        <v>0</v>
      </c>
      <c r="EY77" s="4">
        <v>967.12375925182164</v>
      </c>
      <c r="EZ77" s="4">
        <v>0</v>
      </c>
      <c r="FA77" s="4">
        <v>1434.4417025030889</v>
      </c>
      <c r="FB77" s="4">
        <v>37310.650281209324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281.99766870574638</v>
      </c>
      <c r="FR77" s="4">
        <v>0</v>
      </c>
      <c r="FS77" s="4">
        <v>0</v>
      </c>
      <c r="FT77" s="4">
        <v>0</v>
      </c>
      <c r="FU77" s="4">
        <v>0</v>
      </c>
      <c r="FV77" s="4">
        <v>102736.20304173979</v>
      </c>
      <c r="FW77" s="4">
        <v>0</v>
      </c>
      <c r="FX77" s="4">
        <v>0</v>
      </c>
      <c r="FY77" s="4">
        <v>10581.531322505802</v>
      </c>
      <c r="FZ77" s="4">
        <v>253965.57621519585</v>
      </c>
      <c r="GA77" s="4">
        <v>0</v>
      </c>
      <c r="GB77" s="4">
        <v>0</v>
      </c>
      <c r="GC77" s="4">
        <v>0</v>
      </c>
      <c r="GD77" s="4">
        <v>142528.32415859005</v>
      </c>
      <c r="GE77" s="4">
        <v>154602.57017639917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4106708.8418077743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38097015.987143122</v>
      </c>
      <c r="GW77" s="4">
        <v>98691206.579649433</v>
      </c>
      <c r="GX77" s="4">
        <v>0</v>
      </c>
      <c r="GY77" s="4">
        <v>0</v>
      </c>
      <c r="GZ77" s="4">
        <v>0</v>
      </c>
      <c r="HA77" s="4">
        <v>47162.156121221684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5"/>
      <c r="HI77" s="6"/>
    </row>
    <row r="78" spans="1:217">
      <c r="A78" s="1" t="s">
        <v>79</v>
      </c>
      <c r="B78" s="1" t="s">
        <v>298</v>
      </c>
      <c r="C78" s="1" t="s">
        <v>222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403628.55154674721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8628.9191553550336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529923.53069845005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6578.993839835729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572501.13979995355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9189.9419055273847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531552.44854844478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7022.1665480194379</v>
      </c>
      <c r="EK78" s="4">
        <v>0</v>
      </c>
      <c r="EL78" s="4">
        <v>0</v>
      </c>
      <c r="EM78" s="4">
        <v>88206.58692070769</v>
      </c>
      <c r="EN78" s="4">
        <v>0</v>
      </c>
      <c r="EO78" s="4">
        <v>0</v>
      </c>
      <c r="EP78" s="4">
        <v>0</v>
      </c>
      <c r="EQ78" s="4">
        <v>1883866.3783783785</v>
      </c>
      <c r="ER78" s="4">
        <v>0</v>
      </c>
      <c r="ES78" s="4">
        <v>0</v>
      </c>
      <c r="ET78" s="4">
        <v>0</v>
      </c>
      <c r="EU78" s="4">
        <v>224961.92709984153</v>
      </c>
      <c r="EV78" s="4">
        <v>0</v>
      </c>
      <c r="EW78" s="4">
        <v>0</v>
      </c>
      <c r="EX78" s="4">
        <v>0</v>
      </c>
      <c r="EY78" s="4">
        <v>0</v>
      </c>
      <c r="EZ78" s="4">
        <v>1262943.6367259787</v>
      </c>
      <c r="FA78" s="4">
        <v>2049.2024321472695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1075.5407404466503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522873.90899846621</v>
      </c>
      <c r="GW78" s="4">
        <v>275323280.6744734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5"/>
      <c r="HI78" s="6"/>
    </row>
    <row r="79" spans="1:217">
      <c r="A79" s="2" t="s">
        <v>80</v>
      </c>
      <c r="B79" s="2" t="s">
        <v>299</v>
      </c>
      <c r="C79" s="2" t="s">
        <v>227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1589.2438342232392</v>
      </c>
      <c r="K79" s="4">
        <v>0</v>
      </c>
      <c r="L79" s="4">
        <v>0</v>
      </c>
      <c r="M79" s="4">
        <v>0</v>
      </c>
      <c r="N79" s="4">
        <v>2018142.757733736</v>
      </c>
      <c r="O79" s="4">
        <v>0</v>
      </c>
      <c r="P79" s="4">
        <v>0</v>
      </c>
      <c r="Q79" s="4">
        <v>6373.5482565877028</v>
      </c>
      <c r="R79" s="4">
        <v>0</v>
      </c>
      <c r="S79" s="4">
        <v>0</v>
      </c>
      <c r="T79" s="4">
        <v>0</v>
      </c>
      <c r="U79" s="4">
        <v>0</v>
      </c>
      <c r="V79" s="4">
        <v>2391321.7025808673</v>
      </c>
      <c r="W79" s="4">
        <v>8991577.4367594719</v>
      </c>
      <c r="X79" s="4">
        <v>0</v>
      </c>
      <c r="Y79" s="4">
        <v>0</v>
      </c>
      <c r="Z79" s="4">
        <v>0</v>
      </c>
      <c r="AA79" s="4">
        <v>99142.68432671082</v>
      </c>
      <c r="AB79" s="4">
        <v>0</v>
      </c>
      <c r="AC79" s="4">
        <v>0</v>
      </c>
      <c r="AD79" s="4">
        <v>71218.228457031044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53750472.222662218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176536.33470225873</v>
      </c>
      <c r="AR79" s="4">
        <v>0</v>
      </c>
      <c r="AS79" s="4">
        <v>165788.48576104743</v>
      </c>
      <c r="AT79" s="4">
        <v>0</v>
      </c>
      <c r="AU79" s="4">
        <v>0</v>
      </c>
      <c r="AV79" s="4">
        <v>0</v>
      </c>
      <c r="AW79" s="4">
        <v>1475564.9067094829</v>
      </c>
      <c r="AX79" s="4">
        <v>0</v>
      </c>
      <c r="AY79" s="4">
        <v>0</v>
      </c>
      <c r="AZ79" s="4">
        <v>0</v>
      </c>
      <c r="BA79" s="4">
        <v>786.31557148546403</v>
      </c>
      <c r="BB79" s="4">
        <v>4073.0323115789656</v>
      </c>
      <c r="BC79" s="4">
        <v>567188.63723608444</v>
      </c>
      <c r="BD79" s="4">
        <v>0</v>
      </c>
      <c r="BE79" s="4">
        <v>0</v>
      </c>
      <c r="BF79" s="4">
        <v>317458.14063782693</v>
      </c>
      <c r="BG79" s="4">
        <v>264820.4215736445</v>
      </c>
      <c r="BH79" s="4">
        <v>0</v>
      </c>
      <c r="BI79" s="4">
        <v>3820591.3736654799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151405.70567829104</v>
      </c>
      <c r="BQ79" s="4">
        <v>5130848.9246626161</v>
      </c>
      <c r="BR79" s="4">
        <v>0</v>
      </c>
      <c r="BS79" s="4">
        <v>0</v>
      </c>
      <c r="BT79" s="4">
        <v>0</v>
      </c>
      <c r="BU79" s="4">
        <v>0</v>
      </c>
      <c r="BV79" s="4">
        <v>3049654.5414747102</v>
      </c>
      <c r="BW79" s="4">
        <v>0</v>
      </c>
      <c r="BX79" s="4">
        <v>0</v>
      </c>
      <c r="BY79" s="4">
        <v>108552.01368159296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1276330.0932227625</v>
      </c>
      <c r="CI79" s="4">
        <v>0</v>
      </c>
      <c r="CJ79" s="4">
        <v>3887.2611051885765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990699.94700211985</v>
      </c>
      <c r="CQ79" s="4">
        <v>0</v>
      </c>
      <c r="CR79" s="4">
        <v>0</v>
      </c>
      <c r="CS79" s="4">
        <v>2033744.4747630912</v>
      </c>
      <c r="CT79" s="4">
        <v>0</v>
      </c>
      <c r="CU79" s="4">
        <v>529235.74453844002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189875.39918809204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15689656.439654924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1748191.1002476825</v>
      </c>
      <c r="EK79" s="4">
        <v>0</v>
      </c>
      <c r="EL79" s="4">
        <v>0</v>
      </c>
      <c r="EM79" s="4">
        <v>220516.46730176921</v>
      </c>
      <c r="EN79" s="4">
        <v>621296.16403640131</v>
      </c>
      <c r="EO79" s="4">
        <v>0</v>
      </c>
      <c r="EP79" s="4">
        <v>0</v>
      </c>
      <c r="EQ79" s="4">
        <v>0</v>
      </c>
      <c r="ER79" s="4">
        <v>1593125.6043551078</v>
      </c>
      <c r="ES79" s="4">
        <v>0</v>
      </c>
      <c r="ET79" s="4">
        <v>0</v>
      </c>
      <c r="EU79" s="4">
        <v>0</v>
      </c>
      <c r="EV79" s="4">
        <v>389581.99398272781</v>
      </c>
      <c r="EW79" s="4">
        <v>0</v>
      </c>
      <c r="EX79" s="4">
        <v>15972.786170472657</v>
      </c>
      <c r="EY79" s="4">
        <v>39974.448715741964</v>
      </c>
      <c r="EZ79" s="4">
        <v>330239.67886120995</v>
      </c>
      <c r="FA79" s="4">
        <v>478.14723416769624</v>
      </c>
      <c r="FB79" s="4">
        <v>107786.32303460471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563.99533741149276</v>
      </c>
      <c r="FR79" s="4">
        <v>0</v>
      </c>
      <c r="FS79" s="4">
        <v>0</v>
      </c>
      <c r="FT79" s="4">
        <v>0</v>
      </c>
      <c r="FU79" s="4">
        <v>0</v>
      </c>
      <c r="FV79" s="4">
        <v>19695615.734946895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2437234.3431118899</v>
      </c>
      <c r="GE79" s="4">
        <v>2009833.412293189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8532.6232075434255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1943208.7271373216</v>
      </c>
      <c r="GW79" s="4">
        <v>2351606293.7244096</v>
      </c>
      <c r="GX79" s="4">
        <v>10477.368748577066</v>
      </c>
      <c r="GY79" s="4">
        <v>0</v>
      </c>
      <c r="GZ79" s="4">
        <v>0</v>
      </c>
      <c r="HA79" s="4">
        <v>178860.25245972752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5"/>
      <c r="HI79" s="6"/>
    </row>
    <row r="80" spans="1:217">
      <c r="A80" s="1" t="s">
        <v>81</v>
      </c>
      <c r="B80" s="1" t="s">
        <v>300</v>
      </c>
      <c r="C80" s="1" t="s">
        <v>225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126137.23309258043</v>
      </c>
      <c r="J80" s="4">
        <v>0</v>
      </c>
      <c r="K80" s="4">
        <v>0</v>
      </c>
      <c r="L80" s="4">
        <v>0</v>
      </c>
      <c r="M80" s="4">
        <v>0</v>
      </c>
      <c r="N80" s="4">
        <v>1513607.0683003019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2778861.4258094295</v>
      </c>
      <c r="W80" s="4">
        <v>3934.0500787953074</v>
      </c>
      <c r="X80" s="4">
        <v>0</v>
      </c>
      <c r="Y80" s="4">
        <v>0</v>
      </c>
      <c r="Z80" s="4">
        <v>0</v>
      </c>
      <c r="AA80" s="4">
        <v>1609.4591611479027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6028501.5918990783</v>
      </c>
      <c r="AL80" s="4">
        <v>28159.411032028471</v>
      </c>
      <c r="AM80" s="4">
        <v>2818.7805480128363</v>
      </c>
      <c r="AN80" s="4">
        <v>14368.03563355046</v>
      </c>
      <c r="AO80" s="4">
        <v>0</v>
      </c>
      <c r="AP80" s="4">
        <v>0</v>
      </c>
      <c r="AQ80" s="4">
        <v>4934.2453798767965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34884534.590190195</v>
      </c>
      <c r="AY80" s="4">
        <v>0</v>
      </c>
      <c r="AZ80" s="4">
        <v>0</v>
      </c>
      <c r="BA80" s="4">
        <v>1684.9619388974229</v>
      </c>
      <c r="BB80" s="4">
        <v>22304.700753884812</v>
      </c>
      <c r="BC80" s="4">
        <v>185686.75623800384</v>
      </c>
      <c r="BD80" s="4">
        <v>0</v>
      </c>
      <c r="BE80" s="4">
        <v>0</v>
      </c>
      <c r="BF80" s="4">
        <v>4332.9136574771646</v>
      </c>
      <c r="BG80" s="4">
        <v>12680.945965218412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38932.895745846261</v>
      </c>
      <c r="BQ80" s="4">
        <v>55752829.276903026</v>
      </c>
      <c r="BR80" s="4">
        <v>0</v>
      </c>
      <c r="BS80" s="4">
        <v>0</v>
      </c>
      <c r="BT80" s="4">
        <v>15242462.837664843</v>
      </c>
      <c r="BU80" s="4">
        <v>0</v>
      </c>
      <c r="BV80" s="4">
        <v>8833354.0838088505</v>
      </c>
      <c r="BW80" s="4">
        <v>0</v>
      </c>
      <c r="BX80" s="4">
        <v>0</v>
      </c>
      <c r="BY80" s="4">
        <v>25050.46469575222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1256472.5384332477</v>
      </c>
      <c r="CF80" s="4">
        <v>0</v>
      </c>
      <c r="CG80" s="4">
        <v>0</v>
      </c>
      <c r="CH80" s="4">
        <v>0</v>
      </c>
      <c r="CI80" s="4">
        <v>0</v>
      </c>
      <c r="CJ80" s="4">
        <v>37021.534335129305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260412.55749770012</v>
      </c>
      <c r="CQ80" s="4">
        <v>0</v>
      </c>
      <c r="CR80" s="4">
        <v>0</v>
      </c>
      <c r="CS80" s="4">
        <v>7431577.554397461</v>
      </c>
      <c r="CT80" s="4">
        <v>0</v>
      </c>
      <c r="CU80" s="4">
        <v>719566.39762015431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12985427.812330423</v>
      </c>
      <c r="DJ80" s="4">
        <v>0</v>
      </c>
      <c r="DK80" s="4">
        <v>0</v>
      </c>
      <c r="DL80" s="4">
        <v>0</v>
      </c>
      <c r="DM80" s="4">
        <v>69319.590179779625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4229465.106385733</v>
      </c>
      <c r="DU80" s="4">
        <v>0</v>
      </c>
      <c r="DV80" s="4">
        <v>0</v>
      </c>
      <c r="DW80" s="4">
        <v>1351338.5393682788</v>
      </c>
      <c r="DX80" s="4">
        <v>0</v>
      </c>
      <c r="DY80" s="4">
        <v>0</v>
      </c>
      <c r="DZ80" s="4">
        <v>10002.331021072883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5522063.9515760131</v>
      </c>
      <c r="EK80" s="4">
        <v>0</v>
      </c>
      <c r="EL80" s="4">
        <v>0</v>
      </c>
      <c r="EM80" s="4">
        <v>9450.7057415043946</v>
      </c>
      <c r="EN80" s="4">
        <v>10354.936067273356</v>
      </c>
      <c r="EO80" s="4">
        <v>0</v>
      </c>
      <c r="EP80" s="4">
        <v>1610572.7630125647</v>
      </c>
      <c r="EQ80" s="4">
        <v>0</v>
      </c>
      <c r="ER80" s="4">
        <v>131945.98563677273</v>
      </c>
      <c r="ES80" s="4">
        <v>0</v>
      </c>
      <c r="ET80" s="4">
        <v>0</v>
      </c>
      <c r="EU80" s="4">
        <v>0</v>
      </c>
      <c r="EV80" s="4">
        <v>7074.7335469018353</v>
      </c>
      <c r="EW80" s="4">
        <v>0</v>
      </c>
      <c r="EX80" s="4">
        <v>0</v>
      </c>
      <c r="EY80" s="4">
        <v>2763.2107407194903</v>
      </c>
      <c r="EZ80" s="4">
        <v>0</v>
      </c>
      <c r="FA80" s="4">
        <v>12295.214592883618</v>
      </c>
      <c r="FB80" s="4">
        <v>1055358.3936684923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21000985.660859328</v>
      </c>
      <c r="FM80" s="4">
        <v>0</v>
      </c>
      <c r="FN80" s="4">
        <v>0</v>
      </c>
      <c r="FO80" s="4">
        <v>17973121.297268316</v>
      </c>
      <c r="FP80" s="4">
        <v>0</v>
      </c>
      <c r="FQ80" s="4">
        <v>13294.175810413757</v>
      </c>
      <c r="FR80" s="4">
        <v>0</v>
      </c>
      <c r="FS80" s="4">
        <v>0</v>
      </c>
      <c r="FT80" s="4">
        <v>0</v>
      </c>
      <c r="FU80" s="4">
        <v>0</v>
      </c>
      <c r="FV80" s="4">
        <v>31896195.820985001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461180.93459886638</v>
      </c>
      <c r="GE80" s="4">
        <v>1196284.5216698202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7528.7851831265516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884541.04670722631</v>
      </c>
      <c r="GW80" s="4">
        <v>16136013.203070864</v>
      </c>
      <c r="GX80" s="4">
        <v>0</v>
      </c>
      <c r="GY80" s="4">
        <v>0</v>
      </c>
      <c r="GZ80" s="4">
        <v>0</v>
      </c>
      <c r="HA80" s="4">
        <v>953.41285959343031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5"/>
      <c r="HI80" s="6"/>
    </row>
    <row r="81" spans="1:217">
      <c r="A81" s="1" t="s">
        <v>82</v>
      </c>
      <c r="B81" s="1" t="s">
        <v>301</v>
      </c>
      <c r="C81" s="1" t="s">
        <v>225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42951.322581480745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258733.16782022498</v>
      </c>
      <c r="W81" s="4">
        <v>3934.0500787953074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174609.358904953</v>
      </c>
      <c r="AL81" s="4">
        <v>320626.95729537366</v>
      </c>
      <c r="AM81" s="4">
        <v>0</v>
      </c>
      <c r="AN81" s="4">
        <v>8760.9973375307691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100834.35431507205</v>
      </c>
      <c r="AY81" s="4">
        <v>0</v>
      </c>
      <c r="AZ81" s="4">
        <v>0</v>
      </c>
      <c r="BA81" s="4">
        <v>0</v>
      </c>
      <c r="BB81" s="4">
        <v>8727.9263819549269</v>
      </c>
      <c r="BC81" s="4">
        <v>91155.316698656447</v>
      </c>
      <c r="BD81" s="4">
        <v>0</v>
      </c>
      <c r="BE81" s="4">
        <v>0</v>
      </c>
      <c r="BF81" s="4">
        <v>0</v>
      </c>
      <c r="BG81" s="4">
        <v>9510.7094739138101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12977.631915282089</v>
      </c>
      <c r="BQ81" s="4">
        <v>21805629.484373685</v>
      </c>
      <c r="BR81" s="4">
        <v>0</v>
      </c>
      <c r="BS81" s="4">
        <v>0</v>
      </c>
      <c r="BT81" s="4">
        <v>5240978.1013341555</v>
      </c>
      <c r="BU81" s="4">
        <v>0</v>
      </c>
      <c r="BV81" s="4">
        <v>1856526.7095016502</v>
      </c>
      <c r="BW81" s="4">
        <v>0</v>
      </c>
      <c r="BX81" s="4">
        <v>0</v>
      </c>
      <c r="BY81" s="4">
        <v>7157.2756273577779</v>
      </c>
      <c r="BZ81" s="4">
        <v>0</v>
      </c>
      <c r="CA81" s="4">
        <v>0</v>
      </c>
      <c r="CB81" s="4">
        <v>0</v>
      </c>
      <c r="CC81" s="4">
        <v>0</v>
      </c>
      <c r="CD81" s="4">
        <v>714807.57286935905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10180.921942160558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89184.60921213869</v>
      </c>
      <c r="CT81" s="4">
        <v>0</v>
      </c>
      <c r="CU81" s="4">
        <v>8739.6728455889188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42194.533152909338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524637.31528415531</v>
      </c>
      <c r="DX81" s="4">
        <v>0</v>
      </c>
      <c r="DY81" s="4">
        <v>0</v>
      </c>
      <c r="DZ81" s="4">
        <v>1428.9044315818405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534800.16342353343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1260314.6649899923</v>
      </c>
      <c r="EQ81" s="4">
        <v>0</v>
      </c>
      <c r="ER81" s="4">
        <v>43981.995212257578</v>
      </c>
      <c r="ES81" s="4">
        <v>0</v>
      </c>
      <c r="ET81" s="4">
        <v>0</v>
      </c>
      <c r="EU81" s="4">
        <v>0</v>
      </c>
      <c r="EV81" s="4">
        <v>4244.8401281411025</v>
      </c>
      <c r="EW81" s="4">
        <v>0</v>
      </c>
      <c r="EX81" s="4">
        <v>0</v>
      </c>
      <c r="EY81" s="4">
        <v>3454.013425899363</v>
      </c>
      <c r="EZ81" s="4">
        <v>0</v>
      </c>
      <c r="FA81" s="4">
        <v>0</v>
      </c>
      <c r="FB81" s="4">
        <v>76167027.502640173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20085</v>
      </c>
      <c r="FK81" s="4">
        <v>0</v>
      </c>
      <c r="FL81" s="4">
        <v>6280240.7814963385</v>
      </c>
      <c r="FM81" s="4">
        <v>0</v>
      </c>
      <c r="FN81" s="4">
        <v>0</v>
      </c>
      <c r="FO81" s="4">
        <v>0</v>
      </c>
      <c r="FP81" s="4">
        <v>0</v>
      </c>
      <c r="FQ81" s="4">
        <v>1053.6038699274388</v>
      </c>
      <c r="FR81" s="4">
        <v>0</v>
      </c>
      <c r="FS81" s="4">
        <v>0</v>
      </c>
      <c r="FT81" s="4">
        <v>0</v>
      </c>
      <c r="FU81" s="4">
        <v>0</v>
      </c>
      <c r="FV81" s="4">
        <v>18804776.659689646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274876.05373442365</v>
      </c>
      <c r="GE81" s="4">
        <v>404417.69881509285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1271736.3728130308</v>
      </c>
      <c r="GW81" s="4">
        <v>1417352.5110805491</v>
      </c>
      <c r="GX81" s="4">
        <v>0</v>
      </c>
      <c r="GY81" s="4">
        <v>0</v>
      </c>
      <c r="GZ81" s="4">
        <v>0</v>
      </c>
      <c r="HA81" s="4">
        <v>953.41285959343031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5"/>
      <c r="HI81" s="6"/>
    </row>
    <row r="82" spans="1:217">
      <c r="A82" s="2" t="s">
        <v>83</v>
      </c>
      <c r="B82" s="2" t="s">
        <v>302</v>
      </c>
      <c r="C82" s="2" t="s">
        <v>227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1612089.2143401983</v>
      </c>
      <c r="K82" s="4">
        <v>0</v>
      </c>
      <c r="L82" s="4">
        <v>0</v>
      </c>
      <c r="M82" s="4">
        <v>0</v>
      </c>
      <c r="N82" s="4">
        <v>2270410.6024504527</v>
      </c>
      <c r="O82" s="4">
        <v>0</v>
      </c>
      <c r="P82" s="4">
        <v>0</v>
      </c>
      <c r="Q82" s="4">
        <v>211820.89284003194</v>
      </c>
      <c r="R82" s="4">
        <v>0</v>
      </c>
      <c r="S82" s="4">
        <v>0</v>
      </c>
      <c r="T82" s="4">
        <v>1117916.5817091456</v>
      </c>
      <c r="U82" s="4">
        <v>0</v>
      </c>
      <c r="V82" s="4">
        <v>228491.62872435449</v>
      </c>
      <c r="W82" s="4">
        <v>38553.690772194015</v>
      </c>
      <c r="X82" s="4">
        <v>0</v>
      </c>
      <c r="Y82" s="4">
        <v>0</v>
      </c>
      <c r="Z82" s="4">
        <v>0</v>
      </c>
      <c r="AA82" s="4">
        <v>2816.5535320088297</v>
      </c>
      <c r="AB82" s="4">
        <v>0</v>
      </c>
      <c r="AC82" s="4">
        <v>0</v>
      </c>
      <c r="AD82" s="4">
        <v>541912.12128142768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81204216.785330415</v>
      </c>
      <c r="AL82" s="4">
        <v>0</v>
      </c>
      <c r="AM82" s="4">
        <v>77939.282152554937</v>
      </c>
      <c r="AN82" s="4">
        <v>0</v>
      </c>
      <c r="AO82" s="4">
        <v>0</v>
      </c>
      <c r="AP82" s="4">
        <v>0</v>
      </c>
      <c r="AQ82" s="4">
        <v>8059.2674537987687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1018.2580778947414</v>
      </c>
      <c r="BC82" s="4">
        <v>330860.03838771593</v>
      </c>
      <c r="BD82" s="4">
        <v>0</v>
      </c>
      <c r="BE82" s="4">
        <v>0</v>
      </c>
      <c r="BF82" s="4">
        <v>22747.796701755113</v>
      </c>
      <c r="BG82" s="4">
        <v>8876.6621756528893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43258.773050940297</v>
      </c>
      <c r="BQ82" s="4">
        <v>71766.816365105595</v>
      </c>
      <c r="BR82" s="4">
        <v>0</v>
      </c>
      <c r="BS82" s="4">
        <v>0</v>
      </c>
      <c r="BT82" s="4">
        <v>0</v>
      </c>
      <c r="BU82" s="4">
        <v>0</v>
      </c>
      <c r="BV82" s="4">
        <v>512401.37182245543</v>
      </c>
      <c r="BW82" s="4">
        <v>0</v>
      </c>
      <c r="BX82" s="4">
        <v>0</v>
      </c>
      <c r="BY82" s="4">
        <v>18404.423041777143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13706.672</v>
      </c>
      <c r="CH82" s="4">
        <v>292.37861023734632</v>
      </c>
      <c r="CI82" s="4">
        <v>0</v>
      </c>
      <c r="CJ82" s="4">
        <v>2267.5689780266694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271734.84260629577</v>
      </c>
      <c r="CQ82" s="4">
        <v>0</v>
      </c>
      <c r="CR82" s="4">
        <v>0</v>
      </c>
      <c r="CS82" s="4">
        <v>52427.354881110841</v>
      </c>
      <c r="CT82" s="4">
        <v>0</v>
      </c>
      <c r="CU82" s="4">
        <v>32773.773170958448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21097.266576454669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4000.9324084291529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5928209.3587042615</v>
      </c>
      <c r="EK82" s="4">
        <v>505072.46446941438</v>
      </c>
      <c r="EL82" s="4">
        <v>0</v>
      </c>
      <c r="EM82" s="4">
        <v>448908.52272145875</v>
      </c>
      <c r="EN82" s="4">
        <v>0</v>
      </c>
      <c r="EO82" s="4">
        <v>0</v>
      </c>
      <c r="EP82" s="4">
        <v>0</v>
      </c>
      <c r="EQ82" s="4">
        <v>0</v>
      </c>
      <c r="ER82" s="4">
        <v>347667.20024927414</v>
      </c>
      <c r="ES82" s="4">
        <v>0</v>
      </c>
      <c r="ET82" s="4">
        <v>0</v>
      </c>
      <c r="EU82" s="4">
        <v>0</v>
      </c>
      <c r="EV82" s="4">
        <v>17333.097189909498</v>
      </c>
      <c r="EW82" s="4">
        <v>0</v>
      </c>
      <c r="EX82" s="4">
        <v>1261.0094345109992</v>
      </c>
      <c r="EY82" s="4">
        <v>2176.028458316599</v>
      </c>
      <c r="EZ82" s="4">
        <v>0</v>
      </c>
      <c r="FA82" s="4">
        <v>4661.9355331350389</v>
      </c>
      <c r="FB82" s="4">
        <v>56854.324238033252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211.49825152930978</v>
      </c>
      <c r="FR82" s="4">
        <v>0</v>
      </c>
      <c r="FS82" s="4">
        <v>0</v>
      </c>
      <c r="FT82" s="4">
        <v>0</v>
      </c>
      <c r="FU82" s="4">
        <v>0</v>
      </c>
      <c r="FV82" s="4">
        <v>408276.33936068026</v>
      </c>
      <c r="FW82" s="4">
        <v>0</v>
      </c>
      <c r="FX82" s="4">
        <v>249017.53174987881</v>
      </c>
      <c r="FY82" s="4">
        <v>177240.64965197214</v>
      </c>
      <c r="FZ82" s="4">
        <v>263523.42048135912</v>
      </c>
      <c r="GA82" s="4">
        <v>0</v>
      </c>
      <c r="GB82" s="4">
        <v>3670386.4485699949</v>
      </c>
      <c r="GC82" s="4">
        <v>0</v>
      </c>
      <c r="GD82" s="4">
        <v>345122.156355443</v>
      </c>
      <c r="GE82" s="4">
        <v>352299.93343332771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1455019.8786195007</v>
      </c>
      <c r="GN82" s="4">
        <v>0</v>
      </c>
      <c r="GO82" s="4">
        <v>1882.1962957816379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62948233.566431545</v>
      </c>
      <c r="GW82" s="4">
        <v>210517206.07916215</v>
      </c>
      <c r="GX82" s="4">
        <v>291.03802079380739</v>
      </c>
      <c r="GY82" s="4">
        <v>0</v>
      </c>
      <c r="GZ82" s="4">
        <v>0</v>
      </c>
      <c r="HA82" s="4">
        <v>2201048.9276573933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5"/>
      <c r="HI82" s="6"/>
    </row>
    <row r="83" spans="1:217">
      <c r="A83" s="2" t="s">
        <v>84</v>
      </c>
      <c r="B83" s="2" t="s">
        <v>303</v>
      </c>
      <c r="C83" s="2" t="s">
        <v>227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11124.706839562674</v>
      </c>
      <c r="K83" s="4">
        <v>0</v>
      </c>
      <c r="L83" s="4">
        <v>0</v>
      </c>
      <c r="M83" s="4">
        <v>0</v>
      </c>
      <c r="N83" s="4">
        <v>504535.68943343399</v>
      </c>
      <c r="O83" s="4">
        <v>0</v>
      </c>
      <c r="P83" s="4">
        <v>0</v>
      </c>
      <c r="Q83" s="4">
        <v>8534977.8091030084</v>
      </c>
      <c r="R83" s="4">
        <v>0</v>
      </c>
      <c r="S83" s="4">
        <v>0</v>
      </c>
      <c r="T83" s="4">
        <v>0</v>
      </c>
      <c r="U83" s="4">
        <v>0</v>
      </c>
      <c r="V83" s="4">
        <v>5649007.4974082448</v>
      </c>
      <c r="W83" s="4">
        <v>28150.313897157532</v>
      </c>
      <c r="X83" s="4">
        <v>0</v>
      </c>
      <c r="Y83" s="4">
        <v>0</v>
      </c>
      <c r="Z83" s="4">
        <v>0</v>
      </c>
      <c r="AA83" s="4">
        <v>5257.5665930831492</v>
      </c>
      <c r="AB83" s="4">
        <v>0</v>
      </c>
      <c r="AC83" s="4">
        <v>0</v>
      </c>
      <c r="AD83" s="4">
        <v>6761.2242206042129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123904531.50195169</v>
      </c>
      <c r="AL83" s="4">
        <v>0</v>
      </c>
      <c r="AM83" s="4">
        <v>11838.878301653913</v>
      </c>
      <c r="AN83" s="4">
        <v>0</v>
      </c>
      <c r="AO83" s="4">
        <v>0</v>
      </c>
      <c r="AP83" s="4">
        <v>0</v>
      </c>
      <c r="AQ83" s="4">
        <v>38377.464065708424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407386.90149795735</v>
      </c>
      <c r="BA83" s="4">
        <v>2358.9467144563923</v>
      </c>
      <c r="BB83" s="4">
        <v>9503.7420603509199</v>
      </c>
      <c r="BC83" s="4">
        <v>519922.91746641078</v>
      </c>
      <c r="BD83" s="4">
        <v>0</v>
      </c>
      <c r="BE83" s="4">
        <v>0</v>
      </c>
      <c r="BF83" s="4">
        <v>125088617.54317126</v>
      </c>
      <c r="BG83" s="4">
        <v>59177.747837685936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5046.8568559430341</v>
      </c>
      <c r="BQ83" s="4">
        <v>123782544.19255844</v>
      </c>
      <c r="BR83" s="4">
        <v>0</v>
      </c>
      <c r="BS83" s="4">
        <v>0</v>
      </c>
      <c r="BT83" s="4">
        <v>0</v>
      </c>
      <c r="BU83" s="4">
        <v>0</v>
      </c>
      <c r="BV83" s="4">
        <v>1897370.2971106863</v>
      </c>
      <c r="BW83" s="4">
        <v>0</v>
      </c>
      <c r="BX83" s="4">
        <v>0</v>
      </c>
      <c r="BY83" s="4">
        <v>384107.12533486745</v>
      </c>
      <c r="BZ83" s="4">
        <v>0</v>
      </c>
      <c r="CA83" s="4">
        <v>0</v>
      </c>
      <c r="CB83" s="4">
        <v>0</v>
      </c>
      <c r="CC83" s="4">
        <v>5330.9722611375728</v>
      </c>
      <c r="CD83" s="4">
        <v>0</v>
      </c>
      <c r="CE83" s="4">
        <v>0</v>
      </c>
      <c r="CF83" s="4">
        <v>0</v>
      </c>
      <c r="CG83" s="4">
        <v>0</v>
      </c>
      <c r="CH83" s="4">
        <v>12474.820703460109</v>
      </c>
      <c r="CI83" s="4">
        <v>0</v>
      </c>
      <c r="CJ83" s="4">
        <v>431.91790057650849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19813.998940042398</v>
      </c>
      <c r="CQ83" s="4">
        <v>0</v>
      </c>
      <c r="CR83" s="4">
        <v>0</v>
      </c>
      <c r="CS83" s="4">
        <v>818085.18345733371</v>
      </c>
      <c r="CT83" s="4">
        <v>0</v>
      </c>
      <c r="CU83" s="4">
        <v>111673.59747141396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38678.32205683356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3787.1405569801418</v>
      </c>
      <c r="DX83" s="4">
        <v>0</v>
      </c>
      <c r="DY83" s="4">
        <v>0</v>
      </c>
      <c r="DZ83" s="4">
        <v>224052.21487203258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3196187.7691397015</v>
      </c>
      <c r="EK83" s="4">
        <v>1683050.4034084636</v>
      </c>
      <c r="EL83" s="4">
        <v>0</v>
      </c>
      <c r="EM83" s="4">
        <v>63004.704943362631</v>
      </c>
      <c r="EN83" s="4">
        <v>13806.581423031141</v>
      </c>
      <c r="EO83" s="4">
        <v>0</v>
      </c>
      <c r="EP83" s="4">
        <v>0</v>
      </c>
      <c r="EQ83" s="4">
        <v>0</v>
      </c>
      <c r="ER83" s="4">
        <v>78190.213710680138</v>
      </c>
      <c r="ES83" s="4">
        <v>0</v>
      </c>
      <c r="ET83" s="4">
        <v>0</v>
      </c>
      <c r="EU83" s="4">
        <v>0</v>
      </c>
      <c r="EV83" s="4">
        <v>194790.99699136391</v>
      </c>
      <c r="EW83" s="4">
        <v>0</v>
      </c>
      <c r="EX83" s="4">
        <v>420.33647817033307</v>
      </c>
      <c r="EY83" s="4">
        <v>4835.6187962591084</v>
      </c>
      <c r="EZ83" s="4">
        <v>0</v>
      </c>
      <c r="FA83" s="4">
        <v>478.14723416769624</v>
      </c>
      <c r="FB83" s="4">
        <v>29019.394663162806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563.99533741149276</v>
      </c>
      <c r="FR83" s="4">
        <v>0</v>
      </c>
      <c r="FS83" s="4">
        <v>0</v>
      </c>
      <c r="FT83" s="4">
        <v>0</v>
      </c>
      <c r="FU83" s="4">
        <v>0</v>
      </c>
      <c r="FV83" s="4">
        <v>2260196.4669182757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389378.31209232309</v>
      </c>
      <c r="GC83" s="4">
        <v>0</v>
      </c>
      <c r="GD83" s="4">
        <v>406205.72385198163</v>
      </c>
      <c r="GE83" s="4">
        <v>4223289.7218918791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638649.76202509168</v>
      </c>
      <c r="GW83" s="4">
        <v>916334915.53461862</v>
      </c>
      <c r="GX83" s="4">
        <v>776.10138878348641</v>
      </c>
      <c r="GY83" s="4">
        <v>0</v>
      </c>
      <c r="GZ83" s="4">
        <v>0</v>
      </c>
      <c r="HA83" s="4">
        <v>675842.59573712957</v>
      </c>
      <c r="HB83" s="4">
        <v>0</v>
      </c>
      <c r="HC83" s="4">
        <v>249063.49906475458</v>
      </c>
      <c r="HD83" s="4">
        <v>0</v>
      </c>
      <c r="HE83" s="4">
        <v>0</v>
      </c>
      <c r="HF83" s="4">
        <v>0</v>
      </c>
      <c r="HG83" s="4">
        <v>0</v>
      </c>
      <c r="HH83" s="5"/>
      <c r="HI83" s="6"/>
    </row>
    <row r="84" spans="1:217">
      <c r="A84" s="2" t="s">
        <v>85</v>
      </c>
      <c r="B84" s="2" t="s">
        <v>304</v>
      </c>
      <c r="C84" s="2" t="s">
        <v>227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2383.8657513348589</v>
      </c>
      <c r="K84" s="4">
        <v>0</v>
      </c>
      <c r="L84" s="4">
        <v>0</v>
      </c>
      <c r="M84" s="4">
        <v>0</v>
      </c>
      <c r="N84" s="4">
        <v>1009071.378866868</v>
      </c>
      <c r="O84" s="4">
        <v>0</v>
      </c>
      <c r="P84" s="4">
        <v>0</v>
      </c>
      <c r="Q84" s="4">
        <v>5576.8547245142399</v>
      </c>
      <c r="R84" s="4">
        <v>0</v>
      </c>
      <c r="S84" s="4">
        <v>0</v>
      </c>
      <c r="T84" s="4">
        <v>0</v>
      </c>
      <c r="U84" s="4">
        <v>0</v>
      </c>
      <c r="V84" s="4">
        <v>360658.35514334391</v>
      </c>
      <c r="W84" s="4">
        <v>3035950.1574738808</v>
      </c>
      <c r="X84" s="4">
        <v>0</v>
      </c>
      <c r="Y84" s="4">
        <v>0</v>
      </c>
      <c r="Z84" s="4">
        <v>0</v>
      </c>
      <c r="AA84" s="4">
        <v>146460.78366445916</v>
      </c>
      <c r="AB84" s="4">
        <v>0</v>
      </c>
      <c r="AC84" s="4">
        <v>0</v>
      </c>
      <c r="AD84" s="4">
        <v>61301.766266811523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17677248.585167166</v>
      </c>
      <c r="AL84" s="4">
        <v>0</v>
      </c>
      <c r="AM84" s="4">
        <v>1275967.9947338107</v>
      </c>
      <c r="AN84" s="4">
        <v>0</v>
      </c>
      <c r="AO84" s="4">
        <v>0</v>
      </c>
      <c r="AP84" s="4">
        <v>0</v>
      </c>
      <c r="AQ84" s="4">
        <v>187282.02464065707</v>
      </c>
      <c r="AR84" s="4">
        <v>0</v>
      </c>
      <c r="AS84" s="4">
        <v>126700.14358974359</v>
      </c>
      <c r="AT84" s="4">
        <v>0</v>
      </c>
      <c r="AU84" s="4">
        <v>0</v>
      </c>
      <c r="AV84" s="4">
        <v>0</v>
      </c>
      <c r="AW84" s="4">
        <v>2177862.8332495671</v>
      </c>
      <c r="AX84" s="4">
        <v>0</v>
      </c>
      <c r="AY84" s="4">
        <v>0</v>
      </c>
      <c r="AZ84" s="4">
        <v>0</v>
      </c>
      <c r="BA84" s="4">
        <v>1572.6311429709281</v>
      </c>
      <c r="BB84" s="4">
        <v>1357.6774371929887</v>
      </c>
      <c r="BC84" s="4">
        <v>287533.12859884836</v>
      </c>
      <c r="BD84" s="4">
        <v>0</v>
      </c>
      <c r="BE84" s="4">
        <v>0</v>
      </c>
      <c r="BF84" s="4">
        <v>289149.77140897611</v>
      </c>
      <c r="BG84" s="4">
        <v>288491.52070871892</v>
      </c>
      <c r="BH84" s="4">
        <v>0</v>
      </c>
      <c r="BI84" s="4">
        <v>5020810.0453268401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85796.566551031588</v>
      </c>
      <c r="BQ84" s="4">
        <v>1664511.6942280158</v>
      </c>
      <c r="BR84" s="4">
        <v>0</v>
      </c>
      <c r="BS84" s="4">
        <v>0</v>
      </c>
      <c r="BT84" s="4">
        <v>0</v>
      </c>
      <c r="BU84" s="4">
        <v>0</v>
      </c>
      <c r="BV84" s="4">
        <v>2633792.5585463401</v>
      </c>
      <c r="BW84" s="4">
        <v>0</v>
      </c>
      <c r="BX84" s="4">
        <v>0</v>
      </c>
      <c r="BY84" s="4">
        <v>167003.09797168151</v>
      </c>
      <c r="BZ84" s="4">
        <v>0</v>
      </c>
      <c r="CA84" s="4">
        <v>0</v>
      </c>
      <c r="CB84" s="4">
        <v>0</v>
      </c>
      <c r="CC84" s="4">
        <v>2927236.8685906418</v>
      </c>
      <c r="CD84" s="4">
        <v>0</v>
      </c>
      <c r="CE84" s="4">
        <v>0</v>
      </c>
      <c r="CF84" s="4">
        <v>0</v>
      </c>
      <c r="CG84" s="4">
        <v>18275.562666666665</v>
      </c>
      <c r="CH84" s="4">
        <v>0</v>
      </c>
      <c r="CI84" s="4">
        <v>0</v>
      </c>
      <c r="CJ84" s="4">
        <v>2159.5895028825425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72651.329446822128</v>
      </c>
      <c r="CQ84" s="4">
        <v>0</v>
      </c>
      <c r="CR84" s="4">
        <v>0</v>
      </c>
      <c r="CS84" s="4">
        <v>2416027.270771191</v>
      </c>
      <c r="CT84" s="4">
        <v>0</v>
      </c>
      <c r="CU84" s="4">
        <v>883678.03216510185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7032.4221921515564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2380554.7830153462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1062452.8403862177</v>
      </c>
      <c r="EK84" s="4">
        <v>0</v>
      </c>
      <c r="EL84" s="4">
        <v>0</v>
      </c>
      <c r="EM84" s="4">
        <v>141760.5861225659</v>
      </c>
      <c r="EN84" s="4">
        <v>6539487.2910187002</v>
      </c>
      <c r="EO84" s="4">
        <v>0</v>
      </c>
      <c r="EP84" s="4">
        <v>0</v>
      </c>
      <c r="EQ84" s="4">
        <v>0</v>
      </c>
      <c r="ER84" s="4">
        <v>332308.40827039059</v>
      </c>
      <c r="ES84" s="4">
        <v>0</v>
      </c>
      <c r="ET84" s="4">
        <v>0</v>
      </c>
      <c r="EU84" s="4">
        <v>0</v>
      </c>
      <c r="EV84" s="4">
        <v>543433.86618268641</v>
      </c>
      <c r="EW84" s="4">
        <v>0</v>
      </c>
      <c r="EX84" s="4">
        <v>14711.776735961657</v>
      </c>
      <c r="EY84" s="4">
        <v>35783.579092317399</v>
      </c>
      <c r="EZ84" s="4">
        <v>49089.681992882564</v>
      </c>
      <c r="FA84" s="4">
        <v>1434.4417025030889</v>
      </c>
      <c r="FB84" s="4">
        <v>66330.04494437213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563.99533741149276</v>
      </c>
      <c r="FR84" s="4">
        <v>0</v>
      </c>
      <c r="FS84" s="4">
        <v>0</v>
      </c>
      <c r="FT84" s="4">
        <v>0</v>
      </c>
      <c r="FU84" s="4">
        <v>0</v>
      </c>
      <c r="FV84" s="4">
        <v>79553911.211144388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815974.65580792807</v>
      </c>
      <c r="GE84" s="4">
        <v>1067134.8136566088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2007.676048833747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1635566.4637227959</v>
      </c>
      <c r="GW84" s="4">
        <v>1379454722.5493412</v>
      </c>
      <c r="GX84" s="4">
        <v>6596.8618046596339</v>
      </c>
      <c r="GY84" s="4">
        <v>0</v>
      </c>
      <c r="GZ84" s="4">
        <v>0</v>
      </c>
      <c r="HA84" s="4">
        <v>112121.35228818739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5"/>
      <c r="HI84" s="6"/>
    </row>
    <row r="85" spans="1:217">
      <c r="A85" s="1" t="s">
        <v>86</v>
      </c>
      <c r="B85" s="1" t="s">
        <v>305</v>
      </c>
      <c r="C85" s="1" t="s">
        <v>222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348331439.98484278</v>
      </c>
      <c r="O85" s="4">
        <v>0</v>
      </c>
      <c r="P85" s="4">
        <v>0</v>
      </c>
      <c r="Q85" s="4">
        <v>22193.605536332179</v>
      </c>
      <c r="R85" s="4">
        <v>0</v>
      </c>
      <c r="S85" s="4">
        <v>0</v>
      </c>
      <c r="T85" s="4">
        <v>0</v>
      </c>
      <c r="U85" s="4">
        <v>0</v>
      </c>
      <c r="V85" s="4">
        <v>3489942.1591520673</v>
      </c>
      <c r="W85" s="4">
        <v>141625.80283663108</v>
      </c>
      <c r="X85" s="4">
        <v>0</v>
      </c>
      <c r="Y85" s="4">
        <v>0</v>
      </c>
      <c r="Z85" s="4">
        <v>0</v>
      </c>
      <c r="AA85" s="4">
        <v>24141.887417218539</v>
      </c>
      <c r="AB85" s="4">
        <v>0</v>
      </c>
      <c r="AC85" s="4">
        <v>0</v>
      </c>
      <c r="AD85" s="4">
        <v>0</v>
      </c>
      <c r="AE85" s="4">
        <v>742007.04196842841</v>
      </c>
      <c r="AF85" s="4">
        <v>0</v>
      </c>
      <c r="AG85" s="4">
        <v>0</v>
      </c>
      <c r="AH85" s="4">
        <v>0</v>
      </c>
      <c r="AI85" s="4">
        <v>528764.39906122617</v>
      </c>
      <c r="AJ85" s="4">
        <v>0</v>
      </c>
      <c r="AK85" s="4">
        <v>417549571.14881754</v>
      </c>
      <c r="AL85" s="4">
        <v>0</v>
      </c>
      <c r="AM85" s="4">
        <v>2818.7805480128363</v>
      </c>
      <c r="AN85" s="4">
        <v>0</v>
      </c>
      <c r="AO85" s="4">
        <v>0</v>
      </c>
      <c r="AP85" s="4">
        <v>0</v>
      </c>
      <c r="AQ85" s="4">
        <v>83882.171457905541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17455.852763909854</v>
      </c>
      <c r="BC85" s="4">
        <v>0</v>
      </c>
      <c r="BD85" s="4">
        <v>0</v>
      </c>
      <c r="BE85" s="4">
        <v>0</v>
      </c>
      <c r="BF85" s="4">
        <v>186315.28727151809</v>
      </c>
      <c r="BG85" s="4">
        <v>129979.69614348872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34297.285625707504</v>
      </c>
      <c r="BQ85" s="4">
        <v>3652954.4924996425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44923.714066455192</v>
      </c>
      <c r="BZ85" s="4">
        <v>0</v>
      </c>
      <c r="CA85" s="4">
        <v>0</v>
      </c>
      <c r="CB85" s="4">
        <v>0</v>
      </c>
      <c r="CC85" s="4">
        <v>33128.184765640632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9650.1349464549676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4224506.9769343827</v>
      </c>
      <c r="CQ85" s="4">
        <v>0</v>
      </c>
      <c r="CR85" s="4">
        <v>0</v>
      </c>
      <c r="CS85" s="4">
        <v>841010.05410129309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308648.48917069403</v>
      </c>
      <c r="DN85" s="4">
        <v>18503451.484116185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54955.742296918761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17102108.791889057</v>
      </c>
      <c r="EK85" s="4">
        <v>215785.2985717124</v>
      </c>
      <c r="EL85" s="4">
        <v>0</v>
      </c>
      <c r="EM85" s="4">
        <v>32283610.812979009</v>
      </c>
      <c r="EN85" s="4">
        <v>0</v>
      </c>
      <c r="EO85" s="4">
        <v>0</v>
      </c>
      <c r="EP85" s="4">
        <v>0</v>
      </c>
      <c r="EQ85" s="4">
        <v>0</v>
      </c>
      <c r="ER85" s="4">
        <v>4947974.4613789767</v>
      </c>
      <c r="ES85" s="4">
        <v>0</v>
      </c>
      <c r="ET85" s="4">
        <v>0</v>
      </c>
      <c r="EU85" s="4">
        <v>0</v>
      </c>
      <c r="EV85" s="4">
        <v>517870.49563321436</v>
      </c>
      <c r="EW85" s="4">
        <v>0</v>
      </c>
      <c r="EX85" s="4">
        <v>0</v>
      </c>
      <c r="EY85" s="4">
        <v>0</v>
      </c>
      <c r="EZ85" s="4">
        <v>0</v>
      </c>
      <c r="FA85" s="4">
        <v>3073.8036482209045</v>
      </c>
      <c r="FB85" s="4">
        <v>215990.99913839428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10040339.489802619</v>
      </c>
      <c r="FQ85" s="4">
        <v>3160.8116097823167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1150200.5217814469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63456.903686352365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159427942.01647508</v>
      </c>
      <c r="GW85" s="4">
        <v>357255043.74368048</v>
      </c>
      <c r="GX85" s="4">
        <v>831.53720226802113</v>
      </c>
      <c r="GY85" s="4">
        <v>0</v>
      </c>
      <c r="GZ85" s="4">
        <v>0</v>
      </c>
      <c r="HA85" s="4">
        <v>387085.62099493272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5"/>
      <c r="HI85" s="6"/>
    </row>
    <row r="86" spans="1:217">
      <c r="A86" s="1" t="s">
        <v>87</v>
      </c>
      <c r="B86" s="1" t="s">
        <v>306</v>
      </c>
      <c r="C86" s="1" t="s">
        <v>218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47628169.082516164</v>
      </c>
      <c r="O86" s="4">
        <v>97603805.407419965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18433898.164438367</v>
      </c>
      <c r="W86" s="4">
        <v>0</v>
      </c>
      <c r="X86" s="4">
        <v>0</v>
      </c>
      <c r="Y86" s="4">
        <v>0</v>
      </c>
      <c r="Z86" s="4">
        <v>0</v>
      </c>
      <c r="AA86" s="4">
        <v>53112.152317880791</v>
      </c>
      <c r="AB86" s="4">
        <v>28788.948801584898</v>
      </c>
      <c r="AC86" s="4">
        <v>0</v>
      </c>
      <c r="AD86" s="4">
        <v>2760511.260355263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134753878.64909205</v>
      </c>
      <c r="AL86" s="4">
        <v>0</v>
      </c>
      <c r="AM86" s="4">
        <v>2818.7805480128363</v>
      </c>
      <c r="AN86" s="4">
        <v>0</v>
      </c>
      <c r="AO86" s="4">
        <v>0</v>
      </c>
      <c r="AP86" s="4">
        <v>0</v>
      </c>
      <c r="AQ86" s="4">
        <v>569082.96714579058</v>
      </c>
      <c r="AR86" s="4">
        <v>0</v>
      </c>
      <c r="AS86" s="4">
        <v>107829.90943807965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291498.41542925418</v>
      </c>
      <c r="BB86" s="4">
        <v>6012571.5075689489</v>
      </c>
      <c r="BC86" s="4">
        <v>5958548.1290322579</v>
      </c>
      <c r="BD86" s="4">
        <v>0</v>
      </c>
      <c r="BE86" s="4">
        <v>0</v>
      </c>
      <c r="BF86" s="4">
        <v>73659.532177111803</v>
      </c>
      <c r="BG86" s="4">
        <v>285321.28421741433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3147376.6507347133</v>
      </c>
      <c r="BQ86" s="4">
        <v>30265501.797492333</v>
      </c>
      <c r="BR86" s="4">
        <v>0</v>
      </c>
      <c r="BS86" s="4">
        <v>0</v>
      </c>
      <c r="BT86" s="4">
        <v>0</v>
      </c>
      <c r="BU86" s="4">
        <v>0</v>
      </c>
      <c r="BV86" s="4">
        <v>225749160.22715902</v>
      </c>
      <c r="BW86" s="4">
        <v>0</v>
      </c>
      <c r="BX86" s="4">
        <v>0</v>
      </c>
      <c r="BY86" s="4">
        <v>549904.36283410841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342716.28967172001</v>
      </c>
      <c r="CL86" s="4">
        <v>0</v>
      </c>
      <c r="CM86" s="4">
        <v>0</v>
      </c>
      <c r="CN86" s="4">
        <v>0</v>
      </c>
      <c r="CO86" s="4">
        <v>0</v>
      </c>
      <c r="CP86" s="4">
        <v>12362711.084004177</v>
      </c>
      <c r="CQ86" s="4">
        <v>0</v>
      </c>
      <c r="CR86" s="4">
        <v>17504182.078034479</v>
      </c>
      <c r="CS86" s="4">
        <v>17913771.820939559</v>
      </c>
      <c r="CT86" s="4">
        <v>0</v>
      </c>
      <c r="CU86" s="4">
        <v>2262604.1922469093</v>
      </c>
      <c r="CV86" s="4">
        <v>5213954.0184514355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70306.2406600783</v>
      </c>
      <c r="DM86" s="4">
        <v>883071.30098588823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335792.54142173257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15912827.504130419</v>
      </c>
      <c r="EK86" s="4">
        <v>0</v>
      </c>
      <c r="EL86" s="4">
        <v>0</v>
      </c>
      <c r="EM86" s="4">
        <v>2633596.6666325578</v>
      </c>
      <c r="EN86" s="4">
        <v>26626.978458702913</v>
      </c>
      <c r="EO86" s="4">
        <v>0</v>
      </c>
      <c r="EP86" s="4">
        <v>0</v>
      </c>
      <c r="EQ86" s="4">
        <v>0</v>
      </c>
      <c r="ER86" s="4">
        <v>5523405.5654060142</v>
      </c>
      <c r="ES86" s="4">
        <v>0</v>
      </c>
      <c r="ET86" s="4">
        <v>0</v>
      </c>
      <c r="EU86" s="4">
        <v>0</v>
      </c>
      <c r="EV86" s="4">
        <v>28298.934187607341</v>
      </c>
      <c r="EW86" s="4">
        <v>0</v>
      </c>
      <c r="EX86" s="4">
        <v>0</v>
      </c>
      <c r="EY86" s="4">
        <v>81514.716851224977</v>
      </c>
      <c r="EZ86" s="4">
        <v>150244.17822064058</v>
      </c>
      <c r="FA86" s="4">
        <v>1390813.1204802978</v>
      </c>
      <c r="FB86" s="4">
        <v>771086.77247832587</v>
      </c>
      <c r="FC86" s="4">
        <v>0</v>
      </c>
      <c r="FD86" s="4">
        <v>0</v>
      </c>
      <c r="FE86" s="4">
        <v>5494910.5813667001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13593899.046866722</v>
      </c>
      <c r="FR86" s="4">
        <v>222420.58975548338</v>
      </c>
      <c r="FS86" s="4">
        <v>0</v>
      </c>
      <c r="FT86" s="4">
        <v>0</v>
      </c>
      <c r="FU86" s="4">
        <v>0</v>
      </c>
      <c r="FV86" s="4">
        <v>20176562.495598532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37681310.272119373</v>
      </c>
      <c r="GE86" s="4">
        <v>35076872.156668507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559281.18503225816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62948233.566431545</v>
      </c>
      <c r="GW86" s="4">
        <v>206400556.20879674</v>
      </c>
      <c r="GX86" s="4">
        <v>322636.4344799922</v>
      </c>
      <c r="GY86" s="4">
        <v>0</v>
      </c>
      <c r="GZ86" s="4">
        <v>0</v>
      </c>
      <c r="HA86" s="4">
        <v>598743.27582467429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5"/>
      <c r="HI86" s="6"/>
    </row>
    <row r="87" spans="1:217">
      <c r="A87" s="1" t="s">
        <v>88</v>
      </c>
      <c r="B87" s="1" t="s">
        <v>307</v>
      </c>
      <c r="C87" s="1" t="s">
        <v>218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1210885.6546402415</v>
      </c>
      <c r="O87" s="4">
        <v>444610.41004177427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551068.04574697267</v>
      </c>
      <c r="W87" s="4">
        <v>0</v>
      </c>
      <c r="X87" s="4">
        <v>0</v>
      </c>
      <c r="Y87" s="4">
        <v>0</v>
      </c>
      <c r="Z87" s="4">
        <v>0</v>
      </c>
      <c r="AA87" s="4">
        <v>4828.377483443709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1554796.0310007355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18092.233059548256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28644.352961256187</v>
      </c>
      <c r="BB87" s="4">
        <v>19395.391959899836</v>
      </c>
      <c r="BC87" s="4">
        <v>24104596.645161286</v>
      </c>
      <c r="BD87" s="4">
        <v>0</v>
      </c>
      <c r="BE87" s="4">
        <v>0</v>
      </c>
      <c r="BF87" s="4">
        <v>21664.568287385824</v>
      </c>
      <c r="BG87" s="4">
        <v>25361.891930436825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28982.325735736358</v>
      </c>
      <c r="BO87" s="4">
        <v>0</v>
      </c>
      <c r="BP87" s="4">
        <v>519105.27661128354</v>
      </c>
      <c r="BQ87" s="4">
        <v>955933.99398320657</v>
      </c>
      <c r="BR87" s="4">
        <v>0</v>
      </c>
      <c r="BS87" s="4">
        <v>0</v>
      </c>
      <c r="BT87" s="4">
        <v>0</v>
      </c>
      <c r="BU87" s="4">
        <v>0</v>
      </c>
      <c r="BV87" s="4">
        <v>5577006.2353429561</v>
      </c>
      <c r="BW87" s="4">
        <v>0</v>
      </c>
      <c r="BX87" s="4">
        <v>0</v>
      </c>
      <c r="BY87" s="4">
        <v>89465.945341972227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66638.761803232745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311362.84048638056</v>
      </c>
      <c r="CQ87" s="4">
        <v>0</v>
      </c>
      <c r="CR87" s="4">
        <v>0</v>
      </c>
      <c r="CS87" s="4">
        <v>462016.06488978927</v>
      </c>
      <c r="CT87" s="4">
        <v>0</v>
      </c>
      <c r="CU87" s="4">
        <v>237913.31635214278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2791.1448763250883</v>
      </c>
      <c r="DL87" s="4">
        <v>3636.5296893143945</v>
      </c>
      <c r="DM87" s="4">
        <v>931293.62458921329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22862.470905309448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1009056.9121198744</v>
      </c>
      <c r="EK87" s="4">
        <v>0</v>
      </c>
      <c r="EL87" s="4">
        <v>0</v>
      </c>
      <c r="EM87" s="4">
        <v>252018.81977345049</v>
      </c>
      <c r="EN87" s="4">
        <v>0</v>
      </c>
      <c r="EO87" s="4">
        <v>0</v>
      </c>
      <c r="EP87" s="4">
        <v>0</v>
      </c>
      <c r="EQ87" s="4">
        <v>0</v>
      </c>
      <c r="ER87" s="4">
        <v>14444420.260958925</v>
      </c>
      <c r="ES87" s="4">
        <v>0</v>
      </c>
      <c r="ET87" s="4">
        <v>0</v>
      </c>
      <c r="EU87" s="4">
        <v>0</v>
      </c>
      <c r="EV87" s="4">
        <v>9904.62696566257</v>
      </c>
      <c r="EW87" s="4">
        <v>0</v>
      </c>
      <c r="EX87" s="4">
        <v>0</v>
      </c>
      <c r="EY87" s="4">
        <v>13816.053703597452</v>
      </c>
      <c r="EZ87" s="4">
        <v>69915.607686832751</v>
      </c>
      <c r="FA87" s="4">
        <v>42008.649859019031</v>
      </c>
      <c r="FB87" s="4">
        <v>120815.43900582065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4834.245749241366</v>
      </c>
      <c r="FR87" s="4">
        <v>0</v>
      </c>
      <c r="FS87" s="4">
        <v>0</v>
      </c>
      <c r="FT87" s="4">
        <v>0</v>
      </c>
      <c r="FU87" s="4">
        <v>0</v>
      </c>
      <c r="FV87" s="4">
        <v>3526620.6690596254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11639473.786465429</v>
      </c>
      <c r="GE87" s="4">
        <v>427042.46518237086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46248.251839205957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5180406.4320362834</v>
      </c>
      <c r="GW87" s="4">
        <v>30543167.848669857</v>
      </c>
      <c r="GX87" s="4">
        <v>0</v>
      </c>
      <c r="GY87" s="4">
        <v>0</v>
      </c>
      <c r="GZ87" s="4">
        <v>0</v>
      </c>
      <c r="HA87" s="4">
        <v>2860.2385787802909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5"/>
      <c r="HI87" s="6"/>
    </row>
    <row r="88" spans="1:217">
      <c r="A88" s="1" t="s">
        <v>89</v>
      </c>
      <c r="B88" s="1" t="s">
        <v>308</v>
      </c>
      <c r="C88" s="1" t="s">
        <v>216</v>
      </c>
      <c r="D88" s="4">
        <v>0</v>
      </c>
      <c r="E88" s="4">
        <v>0</v>
      </c>
      <c r="F88" s="4">
        <v>0</v>
      </c>
      <c r="G88" s="4">
        <v>0</v>
      </c>
      <c r="H88" s="4">
        <v>621105.65480188036</v>
      </c>
      <c r="I88" s="4">
        <v>0</v>
      </c>
      <c r="J88" s="4">
        <v>58745.263157894733</v>
      </c>
      <c r="K88" s="4">
        <v>0</v>
      </c>
      <c r="L88" s="4">
        <v>0</v>
      </c>
      <c r="M88" s="4">
        <v>0</v>
      </c>
      <c r="N88" s="4">
        <v>806046217.4388541</v>
      </c>
      <c r="O88" s="4">
        <v>40237242.108780563</v>
      </c>
      <c r="P88" s="4">
        <v>0</v>
      </c>
      <c r="Q88" s="4">
        <v>203156.85067873303</v>
      </c>
      <c r="R88" s="4">
        <v>148393898.14298725</v>
      </c>
      <c r="S88" s="4">
        <v>1010664274.9134303</v>
      </c>
      <c r="T88" s="4">
        <v>551917.24137931038</v>
      </c>
      <c r="U88" s="4">
        <v>0</v>
      </c>
      <c r="V88" s="4">
        <v>55281265.015897006</v>
      </c>
      <c r="W88" s="4">
        <v>355375.85711784277</v>
      </c>
      <c r="X88" s="4">
        <v>0</v>
      </c>
      <c r="Y88" s="4">
        <v>0</v>
      </c>
      <c r="Z88" s="4">
        <v>36497413.240447991</v>
      </c>
      <c r="AA88" s="4">
        <v>183478.34437086093</v>
      </c>
      <c r="AB88" s="4">
        <v>0</v>
      </c>
      <c r="AC88" s="4">
        <v>0</v>
      </c>
      <c r="AD88" s="4">
        <v>734075.77252274321</v>
      </c>
      <c r="AE88" s="4">
        <v>5042657.4287929973</v>
      </c>
      <c r="AF88" s="4">
        <v>0</v>
      </c>
      <c r="AG88" s="4">
        <v>0</v>
      </c>
      <c r="AH88" s="4">
        <v>0</v>
      </c>
      <c r="AI88" s="4">
        <v>435843.45864042488</v>
      </c>
      <c r="AJ88" s="4">
        <v>0</v>
      </c>
      <c r="AK88" s="4">
        <v>3615552678.169373</v>
      </c>
      <c r="AL88" s="4">
        <v>0</v>
      </c>
      <c r="AM88" s="4">
        <v>163489.27178474452</v>
      </c>
      <c r="AN88" s="4">
        <v>0</v>
      </c>
      <c r="AO88" s="4">
        <v>0</v>
      </c>
      <c r="AP88" s="4">
        <v>0</v>
      </c>
      <c r="AQ88" s="4">
        <v>870071.93531827512</v>
      </c>
      <c r="AR88" s="4">
        <v>0</v>
      </c>
      <c r="AS88" s="4">
        <v>110718.21058374249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2331987.3234340334</v>
      </c>
      <c r="BB88" s="4">
        <v>234684.24271478801</v>
      </c>
      <c r="BC88" s="4">
        <v>21753046.451612897</v>
      </c>
      <c r="BD88" s="4">
        <v>0</v>
      </c>
      <c r="BE88" s="4">
        <v>0</v>
      </c>
      <c r="BF88" s="4">
        <v>411626.79746033065</v>
      </c>
      <c r="BG88" s="4">
        <v>301172.46667393728</v>
      </c>
      <c r="BH88" s="4">
        <v>1815383.6261811277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4233749.3928820658</v>
      </c>
      <c r="BP88" s="4">
        <v>11855305.894493598</v>
      </c>
      <c r="BQ88" s="4">
        <v>133806790.26456723</v>
      </c>
      <c r="BR88" s="4">
        <v>0</v>
      </c>
      <c r="BS88" s="4">
        <v>0</v>
      </c>
      <c r="BT88" s="4">
        <v>0</v>
      </c>
      <c r="BU88" s="4">
        <v>417034.7563690329</v>
      </c>
      <c r="BV88" s="4">
        <v>256206104.26029876</v>
      </c>
      <c r="BW88" s="4">
        <v>0</v>
      </c>
      <c r="BX88" s="4">
        <v>0</v>
      </c>
      <c r="BY88" s="4">
        <v>21785525.664698042</v>
      </c>
      <c r="BZ88" s="4">
        <v>0</v>
      </c>
      <c r="CA88" s="4">
        <v>0</v>
      </c>
      <c r="CB88" s="4">
        <v>0</v>
      </c>
      <c r="CC88" s="4">
        <v>19419.970379858303</v>
      </c>
      <c r="CD88" s="4">
        <v>0</v>
      </c>
      <c r="CE88" s="4">
        <v>0</v>
      </c>
      <c r="CF88" s="4">
        <v>0</v>
      </c>
      <c r="CG88" s="4">
        <v>0</v>
      </c>
      <c r="CH88" s="4">
        <v>10859.776951672862</v>
      </c>
      <c r="CI88" s="4">
        <v>0</v>
      </c>
      <c r="CJ88" s="4">
        <v>229533.51287780167</v>
      </c>
      <c r="CK88" s="4">
        <v>1302662.9119860402</v>
      </c>
      <c r="CL88" s="4">
        <v>0</v>
      </c>
      <c r="CM88" s="4">
        <v>0</v>
      </c>
      <c r="CN88" s="4">
        <v>0</v>
      </c>
      <c r="CO88" s="4">
        <v>294733.8447376496</v>
      </c>
      <c r="CP88" s="4">
        <v>51889516.111491486</v>
      </c>
      <c r="CQ88" s="4">
        <v>0</v>
      </c>
      <c r="CR88" s="4">
        <v>25321100.590182502</v>
      </c>
      <c r="CS88" s="4">
        <v>380583275.92070383</v>
      </c>
      <c r="CT88" s="4">
        <v>1144476.4427535371</v>
      </c>
      <c r="CU88" s="4">
        <v>79973832.985702321</v>
      </c>
      <c r="CV88" s="4">
        <v>31291909.281852178</v>
      </c>
      <c r="CW88" s="4">
        <v>0</v>
      </c>
      <c r="CX88" s="4">
        <v>0</v>
      </c>
      <c r="CY88" s="4">
        <v>0</v>
      </c>
      <c r="CZ88" s="4">
        <v>0</v>
      </c>
      <c r="DA88" s="4">
        <v>10934923.950006373</v>
      </c>
      <c r="DB88" s="4">
        <v>0</v>
      </c>
      <c r="DC88" s="4">
        <v>424666274.86818981</v>
      </c>
      <c r="DD88" s="4">
        <v>0</v>
      </c>
      <c r="DE88" s="4">
        <v>0</v>
      </c>
      <c r="DF88" s="4">
        <v>297256.03376567364</v>
      </c>
      <c r="DG88" s="4">
        <v>0</v>
      </c>
      <c r="DH88" s="4">
        <v>0</v>
      </c>
      <c r="DI88" s="4">
        <v>1518640.2971991482</v>
      </c>
      <c r="DJ88" s="4">
        <v>0</v>
      </c>
      <c r="DK88" s="4">
        <v>0</v>
      </c>
      <c r="DL88" s="4">
        <v>11515.677349495583</v>
      </c>
      <c r="DM88" s="4">
        <v>1763128.7067465687</v>
      </c>
      <c r="DN88" s="4">
        <v>0</v>
      </c>
      <c r="DO88" s="4">
        <v>0</v>
      </c>
      <c r="DP88" s="4">
        <v>5117937.9601574615</v>
      </c>
      <c r="DQ88" s="4">
        <v>5380390.6173095899</v>
      </c>
      <c r="DR88" s="4">
        <v>102605162.67472611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6558051.9140989725</v>
      </c>
      <c r="DY88" s="4">
        <v>0</v>
      </c>
      <c r="DZ88" s="4">
        <v>558701.63274849975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11446786.931626812</v>
      </c>
      <c r="EG88" s="4">
        <v>30439313.889257327</v>
      </c>
      <c r="EH88" s="4">
        <v>0</v>
      </c>
      <c r="EI88" s="4">
        <v>798175009.45518184</v>
      </c>
      <c r="EJ88" s="4">
        <v>56108609.598425604</v>
      </c>
      <c r="EK88" s="4">
        <v>44955.270535773423</v>
      </c>
      <c r="EL88" s="4">
        <v>0</v>
      </c>
      <c r="EM88" s="4">
        <v>182058395.40434065</v>
      </c>
      <c r="EN88" s="4">
        <v>14792.765810390507</v>
      </c>
      <c r="EO88" s="4">
        <v>0</v>
      </c>
      <c r="EP88" s="4">
        <v>0</v>
      </c>
      <c r="EQ88" s="4">
        <v>0</v>
      </c>
      <c r="ER88" s="4">
        <v>27772186.5323622</v>
      </c>
      <c r="ES88" s="4">
        <v>483649542.73891854</v>
      </c>
      <c r="ET88" s="4">
        <v>0</v>
      </c>
      <c r="EU88" s="4">
        <v>0</v>
      </c>
      <c r="EV88" s="4">
        <v>2937429.3686736426</v>
      </c>
      <c r="EW88" s="4">
        <v>257685.72718820561</v>
      </c>
      <c r="EX88" s="4">
        <v>108987.24398273637</v>
      </c>
      <c r="EY88" s="4">
        <v>116054.8511102186</v>
      </c>
      <c r="EZ88" s="4">
        <v>5536721.1023487551</v>
      </c>
      <c r="FA88" s="4">
        <v>432902.09710313898</v>
      </c>
      <c r="FB88" s="4">
        <v>35386486.745278381</v>
      </c>
      <c r="FC88" s="4">
        <v>0</v>
      </c>
      <c r="FD88" s="4">
        <v>270700480.01228833</v>
      </c>
      <c r="FE88" s="4">
        <v>0</v>
      </c>
      <c r="FF88" s="4">
        <v>0</v>
      </c>
      <c r="FG88" s="4">
        <v>2501596.0103289904</v>
      </c>
      <c r="FH88" s="4">
        <v>0</v>
      </c>
      <c r="FI88" s="4">
        <v>0</v>
      </c>
      <c r="FJ88" s="4">
        <v>0</v>
      </c>
      <c r="FK88" s="4">
        <v>1961451635.6679196</v>
      </c>
      <c r="FL88" s="4">
        <v>0</v>
      </c>
      <c r="FM88" s="4">
        <v>0</v>
      </c>
      <c r="FN88" s="4">
        <v>0</v>
      </c>
      <c r="FO88" s="4">
        <v>401814.13146903121</v>
      </c>
      <c r="FP88" s="4">
        <v>603318503.89525557</v>
      </c>
      <c r="FQ88" s="4">
        <v>164968.63619286162</v>
      </c>
      <c r="FR88" s="4">
        <v>0</v>
      </c>
      <c r="FS88" s="4">
        <v>0</v>
      </c>
      <c r="FT88" s="4">
        <v>0</v>
      </c>
      <c r="FU88" s="4">
        <v>0</v>
      </c>
      <c r="FV88" s="4">
        <v>123404171.69310984</v>
      </c>
      <c r="FW88" s="4">
        <v>322897862.87777203</v>
      </c>
      <c r="FX88" s="4">
        <v>0</v>
      </c>
      <c r="FY88" s="4">
        <v>7558.2366589327148</v>
      </c>
      <c r="FZ88" s="4">
        <v>0</v>
      </c>
      <c r="GA88" s="4">
        <v>2989350.6429683366</v>
      </c>
      <c r="GB88" s="4">
        <v>0</v>
      </c>
      <c r="GC88" s="4">
        <v>0</v>
      </c>
      <c r="GD88" s="4">
        <v>57961452.042320624</v>
      </c>
      <c r="GE88" s="4">
        <v>31290051.885945369</v>
      </c>
      <c r="GF88" s="4">
        <v>0</v>
      </c>
      <c r="GG88" s="4">
        <v>0</v>
      </c>
      <c r="GH88" s="4">
        <v>17112750.494406018</v>
      </c>
      <c r="GI88" s="4">
        <v>23249927.625784609</v>
      </c>
      <c r="GJ88" s="4">
        <v>0</v>
      </c>
      <c r="GK88" s="4">
        <v>0</v>
      </c>
      <c r="GL88" s="4">
        <v>39495.890410958906</v>
      </c>
      <c r="GM88" s="4">
        <v>489639.77678250667</v>
      </c>
      <c r="GN88" s="4">
        <v>0</v>
      </c>
      <c r="GO88" s="4">
        <v>560356.72577270481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2950991200.6828237</v>
      </c>
      <c r="GV88" s="4">
        <v>2486455225.8740458</v>
      </c>
      <c r="GW88" s="4">
        <v>11579904317.065262</v>
      </c>
      <c r="GX88" s="4">
        <v>1663.0744045360423</v>
      </c>
      <c r="GY88" s="4">
        <v>0</v>
      </c>
      <c r="GZ88" s="4">
        <v>0</v>
      </c>
      <c r="HA88" s="4">
        <v>199263.28765502691</v>
      </c>
      <c r="HB88" s="4">
        <v>0</v>
      </c>
      <c r="HC88" s="4">
        <v>0</v>
      </c>
      <c r="HD88" s="4">
        <v>0</v>
      </c>
      <c r="HE88" s="4">
        <v>0</v>
      </c>
      <c r="HF88" s="4">
        <v>8398120.9720660746</v>
      </c>
      <c r="HG88" s="4">
        <v>0</v>
      </c>
      <c r="HH88" s="5"/>
      <c r="HI88" s="6"/>
    </row>
    <row r="89" spans="1:217">
      <c r="A89" s="1" t="s">
        <v>90</v>
      </c>
      <c r="B89" s="1" t="s">
        <v>309</v>
      </c>
      <c r="C89" s="1" t="s">
        <v>222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254689616.02599743</v>
      </c>
      <c r="O89" s="4">
        <v>3807182.4741354897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12338547.951115144</v>
      </c>
      <c r="W89" s="4">
        <v>5245.4001050604102</v>
      </c>
      <c r="X89" s="4">
        <v>0</v>
      </c>
      <c r="Y89" s="4">
        <v>0</v>
      </c>
      <c r="Z89" s="4">
        <v>0</v>
      </c>
      <c r="AA89" s="4">
        <v>24141.887417218539</v>
      </c>
      <c r="AB89" s="4">
        <v>0</v>
      </c>
      <c r="AC89" s="4">
        <v>0</v>
      </c>
      <c r="AD89" s="4">
        <v>0</v>
      </c>
      <c r="AE89" s="4">
        <v>6457517.204032544</v>
      </c>
      <c r="AF89" s="4">
        <v>0</v>
      </c>
      <c r="AG89" s="4">
        <v>0</v>
      </c>
      <c r="AH89" s="4">
        <v>0</v>
      </c>
      <c r="AI89" s="4">
        <v>484516.33219417796</v>
      </c>
      <c r="AJ89" s="4">
        <v>0</v>
      </c>
      <c r="AK89" s="4">
        <v>47954212.176274255</v>
      </c>
      <c r="AL89" s="4">
        <v>0</v>
      </c>
      <c r="AM89" s="4">
        <v>5637.5610960256727</v>
      </c>
      <c r="AN89" s="4">
        <v>0</v>
      </c>
      <c r="AO89" s="4">
        <v>0</v>
      </c>
      <c r="AP89" s="4">
        <v>0</v>
      </c>
      <c r="AQ89" s="4">
        <v>151316.85831622174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146591.68868407578</v>
      </c>
      <c r="BB89" s="4">
        <v>85339.724623559276</v>
      </c>
      <c r="BC89" s="4">
        <v>2876456.6602687142</v>
      </c>
      <c r="BD89" s="4">
        <v>0</v>
      </c>
      <c r="BE89" s="4">
        <v>0</v>
      </c>
      <c r="BF89" s="4">
        <v>30330.395602340155</v>
      </c>
      <c r="BG89" s="4">
        <v>85596.385265224293</v>
      </c>
      <c r="BH89" s="4">
        <v>4894237.7660611812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767122.24210334127</v>
      </c>
      <c r="BQ89" s="4">
        <v>13603160.819284549</v>
      </c>
      <c r="BR89" s="4">
        <v>0</v>
      </c>
      <c r="BS89" s="4">
        <v>0</v>
      </c>
      <c r="BT89" s="4">
        <v>0</v>
      </c>
      <c r="BU89" s="4">
        <v>0</v>
      </c>
      <c r="BV89" s="4">
        <v>58285037.202567808</v>
      </c>
      <c r="BW89" s="4">
        <v>0</v>
      </c>
      <c r="BX89" s="4">
        <v>0</v>
      </c>
      <c r="BY89" s="4">
        <v>1478237.5345002913</v>
      </c>
      <c r="BZ89" s="4">
        <v>0</v>
      </c>
      <c r="CA89" s="4">
        <v>0</v>
      </c>
      <c r="CB89" s="4">
        <v>0</v>
      </c>
      <c r="CC89" s="4">
        <v>21704.672777488689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74043.06867025861</v>
      </c>
      <c r="CK89" s="4">
        <v>644511.23132293602</v>
      </c>
      <c r="CL89" s="4">
        <v>818293.48798186448</v>
      </c>
      <c r="CM89" s="4">
        <v>0</v>
      </c>
      <c r="CN89" s="4">
        <v>0</v>
      </c>
      <c r="CO89" s="4">
        <v>0</v>
      </c>
      <c r="CP89" s="4">
        <v>1185065.8413663453</v>
      </c>
      <c r="CQ89" s="4">
        <v>0</v>
      </c>
      <c r="CR89" s="4">
        <v>0</v>
      </c>
      <c r="CS89" s="4">
        <v>6348078.8868545042</v>
      </c>
      <c r="CT89" s="4">
        <v>0</v>
      </c>
      <c r="CU89" s="4">
        <v>124394676.83554895</v>
      </c>
      <c r="CV89" s="4">
        <v>92574285.633729562</v>
      </c>
      <c r="CW89" s="4">
        <v>0</v>
      </c>
      <c r="CX89" s="4">
        <v>0</v>
      </c>
      <c r="CY89" s="4">
        <v>0</v>
      </c>
      <c r="CZ89" s="4">
        <v>0</v>
      </c>
      <c r="DA89" s="4">
        <v>76135145.80774796</v>
      </c>
      <c r="DB89" s="4">
        <v>0</v>
      </c>
      <c r="DC89" s="4">
        <v>11943738.980667839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606.08828155239917</v>
      </c>
      <c r="DM89" s="4">
        <v>325500.6843224435</v>
      </c>
      <c r="DN89" s="4">
        <v>0</v>
      </c>
      <c r="DO89" s="4">
        <v>0</v>
      </c>
      <c r="DP89" s="4">
        <v>0</v>
      </c>
      <c r="DQ89" s="4">
        <v>0</v>
      </c>
      <c r="DR89" s="4">
        <v>1341776262.7276163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94307.692484401472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493428830.0266186</v>
      </c>
      <c r="EK89" s="4">
        <v>218033.06209850105</v>
      </c>
      <c r="EL89" s="4">
        <v>1474891.6078447492</v>
      </c>
      <c r="EM89" s="4">
        <v>19380247.240578342</v>
      </c>
      <c r="EN89" s="4">
        <v>5917.1063241562033</v>
      </c>
      <c r="EO89" s="4">
        <v>0</v>
      </c>
      <c r="EP89" s="4">
        <v>0</v>
      </c>
      <c r="EQ89" s="4">
        <v>0</v>
      </c>
      <c r="ER89" s="4">
        <v>3820935.8340648762</v>
      </c>
      <c r="ES89" s="4">
        <v>0</v>
      </c>
      <c r="ET89" s="4">
        <v>0</v>
      </c>
      <c r="EU89" s="4">
        <v>0</v>
      </c>
      <c r="EV89" s="4">
        <v>138664.77751927599</v>
      </c>
      <c r="EW89" s="4">
        <v>381833.91154203739</v>
      </c>
      <c r="EX89" s="4">
        <v>0</v>
      </c>
      <c r="EY89" s="4">
        <v>51810.201388490445</v>
      </c>
      <c r="EZ89" s="4">
        <v>5630437.7679715306</v>
      </c>
      <c r="FA89" s="4">
        <v>45082.453507239938</v>
      </c>
      <c r="FB89" s="4">
        <v>450096.73355109652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377202237.62844604</v>
      </c>
      <c r="FL89" s="4">
        <v>0</v>
      </c>
      <c r="FM89" s="4">
        <v>0</v>
      </c>
      <c r="FN89" s="4">
        <v>0</v>
      </c>
      <c r="FO89" s="4">
        <v>0</v>
      </c>
      <c r="FP89" s="4">
        <v>442073198.63762784</v>
      </c>
      <c r="FQ89" s="4">
        <v>12689.895091758586</v>
      </c>
      <c r="FR89" s="4">
        <v>0</v>
      </c>
      <c r="FS89" s="4">
        <v>135750.16662641874</v>
      </c>
      <c r="FT89" s="4">
        <v>0</v>
      </c>
      <c r="FU89" s="4">
        <v>0</v>
      </c>
      <c r="FV89" s="4">
        <v>8859329.7168461327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7399256.1427473752</v>
      </c>
      <c r="GE89" s="4">
        <v>10223566.302213712</v>
      </c>
      <c r="GF89" s="4">
        <v>0</v>
      </c>
      <c r="GG89" s="4">
        <v>0</v>
      </c>
      <c r="GH89" s="4">
        <v>0</v>
      </c>
      <c r="GI89" s="4">
        <v>1400813.2425983045</v>
      </c>
      <c r="GJ89" s="4">
        <v>11662193.050683118</v>
      </c>
      <c r="GK89" s="4">
        <v>0</v>
      </c>
      <c r="GL89" s="4">
        <v>0</v>
      </c>
      <c r="GM89" s="4">
        <v>0</v>
      </c>
      <c r="GN89" s="4">
        <v>0</v>
      </c>
      <c r="GO89" s="4">
        <v>193597.33328039703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29867446.362023626</v>
      </c>
      <c r="GW89" s="4">
        <v>294100602.08590406</v>
      </c>
      <c r="GX89" s="4">
        <v>5820.7604158761478</v>
      </c>
      <c r="GY89" s="4">
        <v>0</v>
      </c>
      <c r="GZ89" s="4">
        <v>0</v>
      </c>
      <c r="HA89" s="4">
        <v>41950.165822110932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5"/>
      <c r="HI89" s="6"/>
    </row>
    <row r="90" spans="1:217">
      <c r="A90" s="1" t="s">
        <v>91</v>
      </c>
      <c r="B90" s="1" t="s">
        <v>310</v>
      </c>
      <c r="C90" s="1" t="s">
        <v>220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17427608.979051821</v>
      </c>
      <c r="M90" s="4">
        <v>0</v>
      </c>
      <c r="N90" s="4">
        <v>55902554.389224485</v>
      </c>
      <c r="O90" s="4">
        <v>37739190.286434747</v>
      </c>
      <c r="P90" s="4">
        <v>0</v>
      </c>
      <c r="Q90" s="4">
        <v>0</v>
      </c>
      <c r="R90" s="4">
        <v>37098474.535746813</v>
      </c>
      <c r="S90" s="4">
        <v>0</v>
      </c>
      <c r="T90" s="4">
        <v>0</v>
      </c>
      <c r="U90" s="4">
        <v>0</v>
      </c>
      <c r="V90" s="4">
        <v>13333158.570268217</v>
      </c>
      <c r="W90" s="4">
        <v>22292.95044650674</v>
      </c>
      <c r="X90" s="4">
        <v>0</v>
      </c>
      <c r="Y90" s="4">
        <v>0</v>
      </c>
      <c r="Z90" s="4">
        <v>0</v>
      </c>
      <c r="AA90" s="4">
        <v>56331.070640176593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270138476.44283533</v>
      </c>
      <c r="AL90" s="4">
        <v>0</v>
      </c>
      <c r="AM90" s="4">
        <v>14093.902740064183</v>
      </c>
      <c r="AN90" s="4">
        <v>0</v>
      </c>
      <c r="AO90" s="4">
        <v>0</v>
      </c>
      <c r="AP90" s="4">
        <v>0</v>
      </c>
      <c r="AQ90" s="4">
        <v>136514.12217659137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1017717.0110940435</v>
      </c>
      <c r="BB90" s="4">
        <v>183286.45402105345</v>
      </c>
      <c r="BC90" s="4">
        <v>38155954.064516127</v>
      </c>
      <c r="BD90" s="4">
        <v>0</v>
      </c>
      <c r="BE90" s="4">
        <v>0</v>
      </c>
      <c r="BF90" s="4">
        <v>99657.014121974789</v>
      </c>
      <c r="BG90" s="4">
        <v>253618.91930436829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10118773.817348713</v>
      </c>
      <c r="BQ90" s="4">
        <v>64200227.652191356</v>
      </c>
      <c r="BR90" s="4">
        <v>0</v>
      </c>
      <c r="BS90" s="4">
        <v>0</v>
      </c>
      <c r="BT90" s="4">
        <v>0</v>
      </c>
      <c r="BU90" s="4">
        <v>436893.55429136776</v>
      </c>
      <c r="BV90" s="4">
        <v>225801412.32513738</v>
      </c>
      <c r="BW90" s="4">
        <v>0</v>
      </c>
      <c r="BX90" s="4">
        <v>0</v>
      </c>
      <c r="BY90" s="4">
        <v>10785221.051714126</v>
      </c>
      <c r="BZ90" s="4">
        <v>0</v>
      </c>
      <c r="CA90" s="4">
        <v>0</v>
      </c>
      <c r="CB90" s="4">
        <v>0</v>
      </c>
      <c r="CC90" s="4">
        <v>13708.214385782332</v>
      </c>
      <c r="CD90" s="4">
        <v>0</v>
      </c>
      <c r="CE90" s="4">
        <v>0</v>
      </c>
      <c r="CF90" s="4">
        <v>0</v>
      </c>
      <c r="CG90" s="4">
        <v>0</v>
      </c>
      <c r="CH90" s="4">
        <v>6682.9396625679155</v>
      </c>
      <c r="CI90" s="4">
        <v>0</v>
      </c>
      <c r="CJ90" s="4">
        <v>377619.65021831886</v>
      </c>
      <c r="CK90" s="4">
        <v>112533.70705638565</v>
      </c>
      <c r="CL90" s="4">
        <v>1703438.2536788969</v>
      </c>
      <c r="CM90" s="4">
        <v>0</v>
      </c>
      <c r="CN90" s="4">
        <v>0</v>
      </c>
      <c r="CO90" s="4">
        <v>9330168.2724762205</v>
      </c>
      <c r="CP90" s="4">
        <v>2400324.4430222795</v>
      </c>
      <c r="CQ90" s="4">
        <v>0</v>
      </c>
      <c r="CR90" s="4">
        <v>82359400.220413521</v>
      </c>
      <c r="CS90" s="4">
        <v>22651894.018319953</v>
      </c>
      <c r="CT90" s="4">
        <v>0</v>
      </c>
      <c r="CU90" s="4">
        <v>10031202.277214836</v>
      </c>
      <c r="CV90" s="4">
        <v>843072.62778728071</v>
      </c>
      <c r="CW90" s="4">
        <v>2075793.2618801654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106166568.71704745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12727.853912600382</v>
      </c>
      <c r="DM90" s="4">
        <v>1359266.7465687222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238627.04007416737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61138758.305343188</v>
      </c>
      <c r="EK90" s="4">
        <v>0</v>
      </c>
      <c r="EL90" s="4">
        <v>0</v>
      </c>
      <c r="EM90" s="4">
        <v>5865738.0302270604</v>
      </c>
      <c r="EN90" s="4">
        <v>31064.808201820069</v>
      </c>
      <c r="EO90" s="4">
        <v>0</v>
      </c>
      <c r="EP90" s="4">
        <v>0</v>
      </c>
      <c r="EQ90" s="4">
        <v>0</v>
      </c>
      <c r="ER90" s="4">
        <v>39323568.886025965</v>
      </c>
      <c r="ES90" s="4">
        <v>0</v>
      </c>
      <c r="ET90" s="4">
        <v>0</v>
      </c>
      <c r="EU90" s="4">
        <v>0</v>
      </c>
      <c r="EV90" s="4">
        <v>86311.749272202404</v>
      </c>
      <c r="EW90" s="4">
        <v>0</v>
      </c>
      <c r="EX90" s="4">
        <v>23418.746640918554</v>
      </c>
      <c r="EY90" s="4">
        <v>14506.856388777325</v>
      </c>
      <c r="EZ90" s="4">
        <v>1166251.83886121</v>
      </c>
      <c r="FA90" s="4">
        <v>153511.38195146775</v>
      </c>
      <c r="FB90" s="4">
        <v>643164.54294275108</v>
      </c>
      <c r="FC90" s="4">
        <v>0</v>
      </c>
      <c r="FD90" s="4">
        <v>162420288.00737298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123273.26660565485</v>
      </c>
      <c r="FR90" s="4">
        <v>0</v>
      </c>
      <c r="FS90" s="4">
        <v>0</v>
      </c>
      <c r="FT90" s="4">
        <v>0</v>
      </c>
      <c r="FU90" s="4">
        <v>0</v>
      </c>
      <c r="FV90" s="4">
        <v>13578649.648468064</v>
      </c>
      <c r="FW90" s="4">
        <v>0</v>
      </c>
      <c r="FX90" s="4">
        <v>0</v>
      </c>
      <c r="FY90" s="4">
        <v>0</v>
      </c>
      <c r="FZ90" s="4">
        <v>21456.385087305334</v>
      </c>
      <c r="GA90" s="4">
        <v>0</v>
      </c>
      <c r="GB90" s="4">
        <v>0</v>
      </c>
      <c r="GC90" s="4">
        <v>0</v>
      </c>
      <c r="GD90" s="4">
        <v>151497256.26656458</v>
      </c>
      <c r="GE90" s="4">
        <v>14943658.185587067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13935781.373967247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54360552.702442758</v>
      </c>
      <c r="GV90" s="4">
        <v>157370583.91607887</v>
      </c>
      <c r="GW90" s="4">
        <v>886245700.47030866</v>
      </c>
      <c r="GX90" s="4">
        <v>78996.034215462016</v>
      </c>
      <c r="GY90" s="4">
        <v>0</v>
      </c>
      <c r="GZ90" s="4">
        <v>0</v>
      </c>
      <c r="HA90" s="4">
        <v>104875.41455527733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5"/>
      <c r="HI90" s="6"/>
    </row>
    <row r="91" spans="1:217">
      <c r="A91" s="1" t="s">
        <v>92</v>
      </c>
      <c r="B91" s="1" t="s">
        <v>311</v>
      </c>
      <c r="C91" s="1" t="s">
        <v>220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79313010.378935814</v>
      </c>
      <c r="O91" s="4">
        <v>28369071.636616092</v>
      </c>
      <c r="P91" s="4">
        <v>0</v>
      </c>
      <c r="Q91" s="4">
        <v>0</v>
      </c>
      <c r="R91" s="4">
        <v>1887419.1916779226</v>
      </c>
      <c r="S91" s="4">
        <v>0</v>
      </c>
      <c r="T91" s="4">
        <v>0</v>
      </c>
      <c r="U91" s="4">
        <v>0</v>
      </c>
      <c r="V91" s="4">
        <v>9744495.9308915883</v>
      </c>
      <c r="W91" s="4">
        <v>2622.7000525302051</v>
      </c>
      <c r="X91" s="4">
        <v>0</v>
      </c>
      <c r="Y91" s="4">
        <v>0</v>
      </c>
      <c r="Z91" s="4">
        <v>0</v>
      </c>
      <c r="AA91" s="4">
        <v>8047.2958057395135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273352373.47966284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37829.214579055435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264539.02440689539</v>
      </c>
      <c r="BB91" s="4">
        <v>256988.94346867286</v>
      </c>
      <c r="BC91" s="4">
        <v>189399135.48387095</v>
      </c>
      <c r="BD91" s="4">
        <v>0</v>
      </c>
      <c r="BE91" s="4">
        <v>0</v>
      </c>
      <c r="BF91" s="4">
        <v>8665.8273149543293</v>
      </c>
      <c r="BG91" s="4">
        <v>47553.547369569045</v>
      </c>
      <c r="BH91" s="4">
        <v>25650275.934245154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37388551.054668985</v>
      </c>
      <c r="BQ91" s="4">
        <v>28722674.727456708</v>
      </c>
      <c r="BR91" s="4">
        <v>0</v>
      </c>
      <c r="BS91" s="4">
        <v>0</v>
      </c>
      <c r="BT91" s="4">
        <v>0</v>
      </c>
      <c r="BU91" s="4">
        <v>0</v>
      </c>
      <c r="BV91" s="4">
        <v>810543922.4215883</v>
      </c>
      <c r="BW91" s="4">
        <v>0</v>
      </c>
      <c r="BX91" s="4">
        <v>0</v>
      </c>
      <c r="BY91" s="4">
        <v>18453331.889011972</v>
      </c>
      <c r="BZ91" s="4">
        <v>0</v>
      </c>
      <c r="CA91" s="4">
        <v>0</v>
      </c>
      <c r="CB91" s="4">
        <v>0</v>
      </c>
      <c r="CC91" s="4">
        <v>9138.8095905215541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629366.08369719808</v>
      </c>
      <c r="CK91" s="4">
        <v>81842.696041007744</v>
      </c>
      <c r="CL91" s="4">
        <v>497576.59869010997</v>
      </c>
      <c r="CM91" s="4">
        <v>0</v>
      </c>
      <c r="CN91" s="4">
        <v>409704560.32871306</v>
      </c>
      <c r="CO91" s="4">
        <v>0</v>
      </c>
      <c r="CP91" s="4">
        <v>8397361.4555417784</v>
      </c>
      <c r="CQ91" s="4">
        <v>0</v>
      </c>
      <c r="CR91" s="4">
        <v>120890113.77382337</v>
      </c>
      <c r="CS91" s="4">
        <v>16611097.683685293</v>
      </c>
      <c r="CT91" s="4">
        <v>0</v>
      </c>
      <c r="CU91" s="4">
        <v>196157.10164544015</v>
      </c>
      <c r="CV91" s="4">
        <v>328094400.11869287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2424.3531262095967</v>
      </c>
      <c r="DM91" s="4">
        <v>351621.10960757785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140124.20060826524</v>
      </c>
      <c r="DX91" s="4">
        <v>0</v>
      </c>
      <c r="DY91" s="4">
        <v>0</v>
      </c>
      <c r="DZ91" s="4">
        <v>57156.177263273625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250126989.43138137</v>
      </c>
      <c r="EK91" s="4">
        <v>0</v>
      </c>
      <c r="EL91" s="4">
        <v>0</v>
      </c>
      <c r="EM91" s="4">
        <v>12651344.752627216</v>
      </c>
      <c r="EN91" s="4">
        <v>5917.1063241562033</v>
      </c>
      <c r="EO91" s="4">
        <v>0</v>
      </c>
      <c r="EP91" s="4">
        <v>0</v>
      </c>
      <c r="EQ91" s="4">
        <v>0</v>
      </c>
      <c r="ER91" s="4">
        <v>53830296.97353559</v>
      </c>
      <c r="ES91" s="4">
        <v>0</v>
      </c>
      <c r="ET91" s="4">
        <v>0</v>
      </c>
      <c r="EU91" s="4">
        <v>0</v>
      </c>
      <c r="EV91" s="4">
        <v>21224.200640705505</v>
      </c>
      <c r="EW91" s="4">
        <v>0</v>
      </c>
      <c r="EX91" s="4">
        <v>1801.4420493014275</v>
      </c>
      <c r="EY91" s="4">
        <v>7598.8295369785992</v>
      </c>
      <c r="EZ91" s="4">
        <v>29751.322419928827</v>
      </c>
      <c r="FA91" s="4">
        <v>399129.5930738161</v>
      </c>
      <c r="FB91" s="4">
        <v>542879.83213399805</v>
      </c>
      <c r="FC91" s="4">
        <v>0</v>
      </c>
      <c r="FD91" s="4">
        <v>0</v>
      </c>
      <c r="FE91" s="4">
        <v>976238.65913112299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54385.264678965374</v>
      </c>
      <c r="FR91" s="4">
        <v>0</v>
      </c>
      <c r="FS91" s="4">
        <v>0</v>
      </c>
      <c r="FT91" s="4">
        <v>0</v>
      </c>
      <c r="FU91" s="4">
        <v>0</v>
      </c>
      <c r="FV91" s="4">
        <v>13083040.859267252</v>
      </c>
      <c r="FW91" s="4">
        <v>0</v>
      </c>
      <c r="FX91" s="4">
        <v>0</v>
      </c>
      <c r="FY91" s="4">
        <v>0</v>
      </c>
      <c r="FZ91" s="4">
        <v>5851.7413874469094</v>
      </c>
      <c r="GA91" s="4">
        <v>454942.39334965177</v>
      </c>
      <c r="GB91" s="4">
        <v>0</v>
      </c>
      <c r="GC91" s="4">
        <v>0</v>
      </c>
      <c r="GD91" s="4">
        <v>726094869.41365242</v>
      </c>
      <c r="GE91" s="4">
        <v>10495063.498621048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9560481.6418302748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466283211.60319656</v>
      </c>
      <c r="GW91" s="4">
        <v>720592151.7716316</v>
      </c>
      <c r="GX91" s="4">
        <v>4989.2232136081266</v>
      </c>
      <c r="GY91" s="4">
        <v>0</v>
      </c>
      <c r="GZ91" s="4">
        <v>0</v>
      </c>
      <c r="HA91" s="4">
        <v>9534.1285959343022</v>
      </c>
      <c r="HB91" s="4">
        <v>0</v>
      </c>
      <c r="HC91" s="4">
        <v>0</v>
      </c>
      <c r="HD91" s="4">
        <v>0</v>
      </c>
      <c r="HE91" s="4">
        <v>36117178.940165497</v>
      </c>
      <c r="HF91" s="4">
        <v>0</v>
      </c>
      <c r="HG91" s="4">
        <v>0</v>
      </c>
      <c r="HH91" s="5"/>
      <c r="HI91" s="6"/>
    </row>
    <row r="92" spans="1:217">
      <c r="A92" s="1" t="s">
        <v>93</v>
      </c>
      <c r="B92" s="1" t="s">
        <v>312</v>
      </c>
      <c r="C92" s="1" t="s">
        <v>218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122097636.84289102</v>
      </c>
      <c r="O92" s="4">
        <v>1798202.1028356201</v>
      </c>
      <c r="P92" s="4">
        <v>0</v>
      </c>
      <c r="Q92" s="4">
        <v>60605.615118445567</v>
      </c>
      <c r="R92" s="4">
        <v>0</v>
      </c>
      <c r="S92" s="4">
        <v>0</v>
      </c>
      <c r="T92" s="4">
        <v>0</v>
      </c>
      <c r="U92" s="4">
        <v>0</v>
      </c>
      <c r="V92" s="4">
        <v>10077152.860946164</v>
      </c>
      <c r="W92" s="4">
        <v>9179.4501838557189</v>
      </c>
      <c r="X92" s="4">
        <v>0</v>
      </c>
      <c r="Y92" s="4">
        <v>0</v>
      </c>
      <c r="Z92" s="4">
        <v>0</v>
      </c>
      <c r="AA92" s="4">
        <v>37017.560706401768</v>
      </c>
      <c r="AB92" s="4">
        <v>0</v>
      </c>
      <c r="AC92" s="4">
        <v>0</v>
      </c>
      <c r="AD92" s="4">
        <v>211529.72918747467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65624126.817898966</v>
      </c>
      <c r="AL92" s="4">
        <v>0</v>
      </c>
      <c r="AM92" s="4">
        <v>293153.17699333496</v>
      </c>
      <c r="AN92" s="4">
        <v>0</v>
      </c>
      <c r="AO92" s="4">
        <v>0</v>
      </c>
      <c r="AP92" s="4">
        <v>0</v>
      </c>
      <c r="AQ92" s="4">
        <v>190790.82135523614</v>
      </c>
      <c r="AR92" s="4">
        <v>0</v>
      </c>
      <c r="AS92" s="4">
        <v>100127.77304964537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657135.15616999497</v>
      </c>
      <c r="BB92" s="4">
        <v>64974.56306566445</v>
      </c>
      <c r="BC92" s="4">
        <v>3769562.3225806449</v>
      </c>
      <c r="BD92" s="4">
        <v>0</v>
      </c>
      <c r="BE92" s="4">
        <v>0</v>
      </c>
      <c r="BF92" s="4">
        <v>73659.532177111803</v>
      </c>
      <c r="BG92" s="4">
        <v>263129.62877828209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865175.46101880597</v>
      </c>
      <c r="BQ92" s="4">
        <v>15260495.831876053</v>
      </c>
      <c r="BR92" s="4">
        <v>0</v>
      </c>
      <c r="BS92" s="4">
        <v>0</v>
      </c>
      <c r="BT92" s="4">
        <v>0</v>
      </c>
      <c r="BU92" s="4">
        <v>0</v>
      </c>
      <c r="BV92" s="4">
        <v>40431065.658773124</v>
      </c>
      <c r="BW92" s="4">
        <v>0</v>
      </c>
      <c r="BX92" s="4">
        <v>0</v>
      </c>
      <c r="BY92" s="4">
        <v>3126472.3854681165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330417.19394102902</v>
      </c>
      <c r="CK92" s="4">
        <v>312025.27865634207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8961800.9749898836</v>
      </c>
      <c r="CT92" s="4">
        <v>0</v>
      </c>
      <c r="CU92" s="4">
        <v>5394320.2952496056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13955.724381625443</v>
      </c>
      <c r="DL92" s="4">
        <v>9697.4125048383867</v>
      </c>
      <c r="DM92" s="4">
        <v>1931906.8393582061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235769.23121100367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10849884.447568947</v>
      </c>
      <c r="EK92" s="4">
        <v>0</v>
      </c>
      <c r="EL92" s="4">
        <v>0</v>
      </c>
      <c r="EM92" s="4">
        <v>14465880.254996059</v>
      </c>
      <c r="EN92" s="4">
        <v>17751.318972468609</v>
      </c>
      <c r="EO92" s="4">
        <v>0</v>
      </c>
      <c r="EP92" s="4">
        <v>0</v>
      </c>
      <c r="EQ92" s="4">
        <v>0</v>
      </c>
      <c r="ER92" s="4">
        <v>1828917.9675763773</v>
      </c>
      <c r="ES92" s="4">
        <v>0</v>
      </c>
      <c r="ET92" s="4">
        <v>0</v>
      </c>
      <c r="EU92" s="4">
        <v>0</v>
      </c>
      <c r="EV92" s="4">
        <v>33958.72102512882</v>
      </c>
      <c r="EW92" s="4">
        <v>0</v>
      </c>
      <c r="EX92" s="4">
        <v>0</v>
      </c>
      <c r="EY92" s="4">
        <v>84968.730277124327</v>
      </c>
      <c r="EZ92" s="4">
        <v>254373.80669039147</v>
      </c>
      <c r="FA92" s="4">
        <v>108481.3765790372</v>
      </c>
      <c r="FB92" s="4">
        <v>1893959.6761794826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78556.493425172201</v>
      </c>
      <c r="FR92" s="4">
        <v>0</v>
      </c>
      <c r="FS92" s="4">
        <v>0</v>
      </c>
      <c r="FT92" s="4">
        <v>0</v>
      </c>
      <c r="FU92" s="4">
        <v>0</v>
      </c>
      <c r="FV92" s="4">
        <v>43247506.099520676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4120086.6276415279</v>
      </c>
      <c r="GE92" s="4">
        <v>4360923.7172928201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578640.9183602978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1064874284.4988003</v>
      </c>
      <c r="GW92" s="4">
        <v>346592506.57759643</v>
      </c>
      <c r="GX92" s="4">
        <v>4989.2232136081266</v>
      </c>
      <c r="GY92" s="4">
        <v>0</v>
      </c>
      <c r="GZ92" s="4">
        <v>0</v>
      </c>
      <c r="HA92" s="4">
        <v>45763.817260484655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5"/>
      <c r="HI92" s="6"/>
    </row>
    <row r="93" spans="1:217">
      <c r="A93" s="1" t="s">
        <v>94</v>
      </c>
      <c r="B93" s="1" t="s">
        <v>313</v>
      </c>
      <c r="C93" s="1"/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5"/>
      <c r="HI93" s="6"/>
    </row>
    <row r="94" spans="1:217">
      <c r="A94" s="1" t="s">
        <v>95</v>
      </c>
      <c r="B94" s="1" t="s">
        <v>314</v>
      </c>
      <c r="C94" s="1" t="s">
        <v>220</v>
      </c>
      <c r="D94" s="4">
        <v>0</v>
      </c>
      <c r="E94" s="4">
        <v>96342.700567761043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19575984.750017237</v>
      </c>
      <c r="O94" s="4">
        <v>5460474.5174019383</v>
      </c>
      <c r="P94" s="4">
        <v>0</v>
      </c>
      <c r="Q94" s="4">
        <v>9389.6023422943836</v>
      </c>
      <c r="R94" s="4">
        <v>0</v>
      </c>
      <c r="S94" s="4">
        <v>0</v>
      </c>
      <c r="T94" s="4">
        <v>0</v>
      </c>
      <c r="U94" s="4">
        <v>0</v>
      </c>
      <c r="V94" s="4">
        <v>9586567.8933909331</v>
      </c>
      <c r="W94" s="4">
        <v>2622.7000525302051</v>
      </c>
      <c r="X94" s="4">
        <v>0</v>
      </c>
      <c r="Y94" s="4">
        <v>0</v>
      </c>
      <c r="Z94" s="4">
        <v>0</v>
      </c>
      <c r="AA94" s="4">
        <v>107833.76379690948</v>
      </c>
      <c r="AB94" s="4">
        <v>0</v>
      </c>
      <c r="AC94" s="4">
        <v>0</v>
      </c>
      <c r="AD94" s="4">
        <v>1719282.7303822143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62543870.530067325</v>
      </c>
      <c r="AL94" s="4">
        <v>0</v>
      </c>
      <c r="AM94" s="4">
        <v>16912.683288077016</v>
      </c>
      <c r="AN94" s="4">
        <v>0</v>
      </c>
      <c r="AO94" s="4">
        <v>0</v>
      </c>
      <c r="AP94" s="4">
        <v>0</v>
      </c>
      <c r="AQ94" s="4">
        <v>860203.4445585215</v>
      </c>
      <c r="AR94" s="4">
        <v>0</v>
      </c>
      <c r="AS94" s="4">
        <v>361037.64320785593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325197.65420720261</v>
      </c>
      <c r="BB94" s="4">
        <v>136737.51331729384</v>
      </c>
      <c r="BC94" s="4">
        <v>5050679.7696737051</v>
      </c>
      <c r="BD94" s="4">
        <v>0</v>
      </c>
      <c r="BE94" s="4">
        <v>0</v>
      </c>
      <c r="BF94" s="4">
        <v>264307.73310610704</v>
      </c>
      <c r="BG94" s="4">
        <v>684771.08212179434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2011532.9468687237</v>
      </c>
      <c r="BQ94" s="4">
        <v>21972128.49834073</v>
      </c>
      <c r="BR94" s="4">
        <v>0</v>
      </c>
      <c r="BS94" s="4">
        <v>0</v>
      </c>
      <c r="BT94" s="4">
        <v>0</v>
      </c>
      <c r="BU94" s="4">
        <v>933363.50234974036</v>
      </c>
      <c r="BV94" s="4">
        <v>35478225.418576531</v>
      </c>
      <c r="BW94" s="4">
        <v>0</v>
      </c>
      <c r="BX94" s="4">
        <v>0</v>
      </c>
      <c r="BY94" s="4">
        <v>1893099.403436132</v>
      </c>
      <c r="BZ94" s="4">
        <v>0</v>
      </c>
      <c r="CA94" s="4">
        <v>0</v>
      </c>
      <c r="CB94" s="4">
        <v>0</v>
      </c>
      <c r="CC94" s="4">
        <v>98242.203098106707</v>
      </c>
      <c r="CD94" s="4">
        <v>0</v>
      </c>
      <c r="CE94" s="4">
        <v>0</v>
      </c>
      <c r="CF94" s="4">
        <v>0</v>
      </c>
      <c r="CG94" s="4">
        <v>0</v>
      </c>
      <c r="CH94" s="4">
        <v>53463.517300543324</v>
      </c>
      <c r="CI94" s="4">
        <v>0</v>
      </c>
      <c r="CJ94" s="4">
        <v>635844.85220584576</v>
      </c>
      <c r="CK94" s="4">
        <v>102303.37005125968</v>
      </c>
      <c r="CL94" s="4">
        <v>0</v>
      </c>
      <c r="CM94" s="4">
        <v>0</v>
      </c>
      <c r="CN94" s="4">
        <v>0</v>
      </c>
      <c r="CO94" s="4">
        <v>0</v>
      </c>
      <c r="CP94" s="4">
        <v>1641731.3407463701</v>
      </c>
      <c r="CQ94" s="4">
        <v>0</v>
      </c>
      <c r="CR94" s="4">
        <v>0</v>
      </c>
      <c r="CS94" s="4">
        <v>7641286.9739219053</v>
      </c>
      <c r="CT94" s="4">
        <v>0</v>
      </c>
      <c r="CU94" s="4">
        <v>1454669.9914102445</v>
      </c>
      <c r="CV94" s="4">
        <v>13955716.799779745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639100.47259619832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15758.295320362378</v>
      </c>
      <c r="DM94" s="4">
        <v>226042.14189058574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1406041.9606765311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13120262.499838667</v>
      </c>
      <c r="EK94" s="4">
        <v>0</v>
      </c>
      <c r="EL94" s="4">
        <v>0</v>
      </c>
      <c r="EM94" s="4">
        <v>1776732.6794028261</v>
      </c>
      <c r="EN94" s="4">
        <v>17751.318972468609</v>
      </c>
      <c r="EO94" s="4">
        <v>0</v>
      </c>
      <c r="EP94" s="4">
        <v>0</v>
      </c>
      <c r="EQ94" s="4">
        <v>0</v>
      </c>
      <c r="ER94" s="4">
        <v>2569281.5536493803</v>
      </c>
      <c r="ES94" s="4">
        <v>0</v>
      </c>
      <c r="ET94" s="4">
        <v>0</v>
      </c>
      <c r="EU94" s="4">
        <v>0</v>
      </c>
      <c r="EV94" s="4">
        <v>778220.69015920197</v>
      </c>
      <c r="EW94" s="4">
        <v>0</v>
      </c>
      <c r="EX94" s="4">
        <v>18915.14151766499</v>
      </c>
      <c r="EY94" s="4">
        <v>207931.60823914164</v>
      </c>
      <c r="EZ94" s="4">
        <v>663454.48996441287</v>
      </c>
      <c r="FA94" s="4">
        <v>401176.41149983567</v>
      </c>
      <c r="FB94" s="4">
        <v>344679.34069307655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784960.65353306686</v>
      </c>
      <c r="FR94" s="4">
        <v>0</v>
      </c>
      <c r="FS94" s="4">
        <v>0</v>
      </c>
      <c r="FT94" s="4">
        <v>0</v>
      </c>
      <c r="FU94" s="4">
        <v>0</v>
      </c>
      <c r="FV94" s="4">
        <v>7488268.5588091714</v>
      </c>
      <c r="FW94" s="4">
        <v>0</v>
      </c>
      <c r="FX94" s="4">
        <v>0</v>
      </c>
      <c r="FY94" s="4">
        <v>0</v>
      </c>
      <c r="FZ94" s="4">
        <v>1950.5804624823029</v>
      </c>
      <c r="GA94" s="4">
        <v>0</v>
      </c>
      <c r="GB94" s="4">
        <v>0</v>
      </c>
      <c r="GC94" s="4">
        <v>0</v>
      </c>
      <c r="GD94" s="4">
        <v>5506683.6098129544</v>
      </c>
      <c r="GE94" s="4">
        <v>5593973.4843094675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2925470.8140148884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34096959.848483756</v>
      </c>
      <c r="GW94" s="4">
        <v>375579486.71213198</v>
      </c>
      <c r="GX94" s="4">
        <v>231998.8794327779</v>
      </c>
      <c r="GY94" s="4">
        <v>0</v>
      </c>
      <c r="GZ94" s="4">
        <v>0</v>
      </c>
      <c r="HA94" s="4">
        <v>433802.8511150108</v>
      </c>
      <c r="HB94" s="4">
        <v>0</v>
      </c>
      <c r="HC94" s="4">
        <v>0</v>
      </c>
      <c r="HD94" s="4">
        <v>708278947.91832018</v>
      </c>
      <c r="HE94" s="4">
        <v>0</v>
      </c>
      <c r="HF94" s="4">
        <v>0</v>
      </c>
      <c r="HG94" s="4">
        <v>0</v>
      </c>
      <c r="HH94" s="5"/>
      <c r="HI94" s="6"/>
    </row>
    <row r="95" spans="1:217">
      <c r="A95" s="1" t="s">
        <v>96</v>
      </c>
      <c r="B95" s="1" t="s">
        <v>315</v>
      </c>
      <c r="C95" s="1" t="s">
        <v>218</v>
      </c>
      <c r="D95" s="4">
        <v>0</v>
      </c>
      <c r="E95" s="4">
        <v>69947.440138237464</v>
      </c>
      <c r="F95" s="4">
        <v>0</v>
      </c>
      <c r="G95" s="4">
        <v>0</v>
      </c>
      <c r="H95" s="4">
        <v>533340.72531900601</v>
      </c>
      <c r="I95" s="4">
        <v>0</v>
      </c>
      <c r="J95" s="4">
        <v>11919.328756674295</v>
      </c>
      <c r="K95" s="4">
        <v>196825179.28837946</v>
      </c>
      <c r="L95" s="4">
        <v>0</v>
      </c>
      <c r="M95" s="4">
        <v>0</v>
      </c>
      <c r="N95" s="4">
        <v>454283934.7658639</v>
      </c>
      <c r="O95" s="4">
        <v>78027110.913095042</v>
      </c>
      <c r="P95" s="4">
        <v>0</v>
      </c>
      <c r="Q95" s="4">
        <v>83652.820867713599</v>
      </c>
      <c r="R95" s="4">
        <v>0</v>
      </c>
      <c r="S95" s="4">
        <v>0</v>
      </c>
      <c r="T95" s="4">
        <v>0</v>
      </c>
      <c r="U95" s="4">
        <v>0</v>
      </c>
      <c r="V95" s="4">
        <v>327018270.53524071</v>
      </c>
      <c r="W95" s="4">
        <v>15736.20031518123</v>
      </c>
      <c r="X95" s="4">
        <v>0</v>
      </c>
      <c r="Y95" s="4">
        <v>0</v>
      </c>
      <c r="Z95" s="4">
        <v>0</v>
      </c>
      <c r="AA95" s="4">
        <v>1181343.0242825607</v>
      </c>
      <c r="AB95" s="4">
        <v>23598.556016528721</v>
      </c>
      <c r="AC95" s="4">
        <v>0</v>
      </c>
      <c r="AD95" s="4">
        <v>53154813.044041581</v>
      </c>
      <c r="AE95" s="4">
        <v>0</v>
      </c>
      <c r="AF95" s="4">
        <v>0</v>
      </c>
      <c r="AG95" s="4">
        <v>0</v>
      </c>
      <c r="AH95" s="4">
        <v>0</v>
      </c>
      <c r="AI95" s="4">
        <v>73009.310330629552</v>
      </c>
      <c r="AJ95" s="4">
        <v>0</v>
      </c>
      <c r="AK95" s="4">
        <v>870832456.23126101</v>
      </c>
      <c r="AL95" s="4">
        <v>317066.81850533804</v>
      </c>
      <c r="AM95" s="4">
        <v>107113.66082448779</v>
      </c>
      <c r="AN95" s="4">
        <v>0</v>
      </c>
      <c r="AO95" s="4">
        <v>0</v>
      </c>
      <c r="AP95" s="4">
        <v>0</v>
      </c>
      <c r="AQ95" s="4">
        <v>6462216.6991786454</v>
      </c>
      <c r="AR95" s="4">
        <v>0</v>
      </c>
      <c r="AS95" s="4">
        <v>2166225.8592471355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1911306.6140551423</v>
      </c>
      <c r="AZ95" s="4">
        <v>208031.39614810975</v>
      </c>
      <c r="BA95" s="4">
        <v>409445.75115207373</v>
      </c>
      <c r="BB95" s="4">
        <v>1003711.5339248165</v>
      </c>
      <c r="BC95" s="4">
        <v>12100584.77419355</v>
      </c>
      <c r="BD95" s="4">
        <v>0</v>
      </c>
      <c r="BE95" s="4">
        <v>0</v>
      </c>
      <c r="BF95" s="4">
        <v>10026362.20340216</v>
      </c>
      <c r="BG95" s="4">
        <v>5056527.2036308423</v>
      </c>
      <c r="BH95" s="4">
        <v>2506415.3331319843</v>
      </c>
      <c r="BI95" s="4">
        <v>258950.57929521313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4132862.1140780537</v>
      </c>
      <c r="BQ95" s="4">
        <v>1134992445.7037408</v>
      </c>
      <c r="BR95" s="4">
        <v>0</v>
      </c>
      <c r="BS95" s="4">
        <v>0</v>
      </c>
      <c r="BT95" s="4">
        <v>0</v>
      </c>
      <c r="BU95" s="4">
        <v>317740.76675735839</v>
      </c>
      <c r="BV95" s="4">
        <v>2123517223.0551448</v>
      </c>
      <c r="BW95" s="4">
        <v>0</v>
      </c>
      <c r="BX95" s="4">
        <v>0</v>
      </c>
      <c r="BY95" s="4">
        <v>16727735.940405296</v>
      </c>
      <c r="BZ95" s="4">
        <v>0</v>
      </c>
      <c r="CA95" s="4">
        <v>0</v>
      </c>
      <c r="CB95" s="4">
        <v>0</v>
      </c>
      <c r="CC95" s="4">
        <v>275306.63891446183</v>
      </c>
      <c r="CD95" s="4">
        <v>0</v>
      </c>
      <c r="CE95" s="4">
        <v>0</v>
      </c>
      <c r="CF95" s="4">
        <v>0</v>
      </c>
      <c r="CG95" s="4">
        <v>0</v>
      </c>
      <c r="CH95" s="4">
        <v>155378.34715470404</v>
      </c>
      <c r="CI95" s="4">
        <v>0</v>
      </c>
      <c r="CJ95" s="4">
        <v>2748848.9243833502</v>
      </c>
      <c r="CK95" s="4">
        <v>649626.39982549904</v>
      </c>
      <c r="CL95" s="4">
        <v>0</v>
      </c>
      <c r="CM95" s="4">
        <v>0</v>
      </c>
      <c r="CN95" s="4">
        <v>0</v>
      </c>
      <c r="CO95" s="4">
        <v>0</v>
      </c>
      <c r="CP95" s="4">
        <v>21470096.418339062</v>
      </c>
      <c r="CQ95" s="4">
        <v>0</v>
      </c>
      <c r="CR95" s="4">
        <v>0</v>
      </c>
      <c r="CS95" s="4">
        <v>0</v>
      </c>
      <c r="CT95" s="4">
        <v>0</v>
      </c>
      <c r="CU95" s="4">
        <v>11521802.034768058</v>
      </c>
      <c r="CV95" s="4">
        <v>2742032.333094554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129287.03927870769</v>
      </c>
      <c r="DJ95" s="4">
        <v>0</v>
      </c>
      <c r="DK95" s="4">
        <v>2869296.932862191</v>
      </c>
      <c r="DL95" s="4">
        <v>21213.089854333972</v>
      </c>
      <c r="DM95" s="4">
        <v>36932272.089696504</v>
      </c>
      <c r="DN95" s="4">
        <v>0</v>
      </c>
      <c r="DO95" s="4">
        <v>0</v>
      </c>
      <c r="DP95" s="4">
        <v>276762.17106047954</v>
      </c>
      <c r="DQ95" s="4">
        <v>0</v>
      </c>
      <c r="DR95" s="4">
        <v>0</v>
      </c>
      <c r="DS95" s="4">
        <v>0</v>
      </c>
      <c r="DT95" s="4">
        <v>0</v>
      </c>
      <c r="DU95" s="4">
        <v>682077.8110749186</v>
      </c>
      <c r="DV95" s="4">
        <v>0</v>
      </c>
      <c r="DW95" s="4">
        <v>90891.373367523411</v>
      </c>
      <c r="DX95" s="4">
        <v>1033167.9551820729</v>
      </c>
      <c r="DY95" s="4">
        <v>0</v>
      </c>
      <c r="DZ95" s="4">
        <v>5331242.4342318466</v>
      </c>
      <c r="EA95" s="4">
        <v>0</v>
      </c>
      <c r="EB95" s="4">
        <v>0</v>
      </c>
      <c r="EC95" s="4">
        <v>14683707.932590336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46192102.794567555</v>
      </c>
      <c r="EK95" s="4">
        <v>87662.777544758166</v>
      </c>
      <c r="EL95" s="4">
        <v>0</v>
      </c>
      <c r="EM95" s="4">
        <v>3232141.3635945031</v>
      </c>
      <c r="EN95" s="4">
        <v>220412.21057481857</v>
      </c>
      <c r="EO95" s="4">
        <v>0</v>
      </c>
      <c r="EP95" s="4">
        <v>0</v>
      </c>
      <c r="EQ95" s="4">
        <v>0</v>
      </c>
      <c r="ER95" s="4">
        <v>5519740.3991383258</v>
      </c>
      <c r="ES95" s="4">
        <v>0</v>
      </c>
      <c r="ET95" s="4">
        <v>0</v>
      </c>
      <c r="EU95" s="4">
        <v>0</v>
      </c>
      <c r="EV95" s="4">
        <v>805104.67763742898</v>
      </c>
      <c r="EW95" s="4">
        <v>0</v>
      </c>
      <c r="EX95" s="4">
        <v>458467.00154721329</v>
      </c>
      <c r="EY95" s="4">
        <v>1826482.2996155831</v>
      </c>
      <c r="EZ95" s="4">
        <v>1219804.219217082</v>
      </c>
      <c r="FA95" s="4">
        <v>3405905.8608965641</v>
      </c>
      <c r="FB95" s="4">
        <v>6957547.9286293192</v>
      </c>
      <c r="FC95" s="4">
        <v>0</v>
      </c>
      <c r="FD95" s="4">
        <v>0</v>
      </c>
      <c r="FE95" s="4">
        <v>2413003.1574625028</v>
      </c>
      <c r="FF95" s="4">
        <v>0</v>
      </c>
      <c r="FG95" s="4">
        <v>0</v>
      </c>
      <c r="FH95" s="4">
        <v>0</v>
      </c>
      <c r="FI95" s="4">
        <v>28777771.987381708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978934.76422137674</v>
      </c>
      <c r="FR95" s="4">
        <v>1365801.4339672651</v>
      </c>
      <c r="FS95" s="4">
        <v>0</v>
      </c>
      <c r="FT95" s="4">
        <v>0</v>
      </c>
      <c r="FU95" s="4">
        <v>0</v>
      </c>
      <c r="FV95" s="4">
        <v>236341588.45642021</v>
      </c>
      <c r="FW95" s="4">
        <v>29451.119133574004</v>
      </c>
      <c r="FX95" s="4">
        <v>0</v>
      </c>
      <c r="FY95" s="4">
        <v>7558.2366589327148</v>
      </c>
      <c r="FZ95" s="4">
        <v>0</v>
      </c>
      <c r="GA95" s="4">
        <v>0</v>
      </c>
      <c r="GB95" s="4">
        <v>0</v>
      </c>
      <c r="GC95" s="4">
        <v>0</v>
      </c>
      <c r="GD95" s="4">
        <v>20108710.419860505</v>
      </c>
      <c r="GE95" s="4">
        <v>663567428.97748601</v>
      </c>
      <c r="GF95" s="4">
        <v>0</v>
      </c>
      <c r="GG95" s="4">
        <v>0</v>
      </c>
      <c r="GH95" s="4">
        <v>1039985.1802608978</v>
      </c>
      <c r="GI95" s="4">
        <v>1678934.6332052541</v>
      </c>
      <c r="GJ95" s="4">
        <v>0</v>
      </c>
      <c r="GK95" s="4">
        <v>0</v>
      </c>
      <c r="GL95" s="4">
        <v>0</v>
      </c>
      <c r="GM95" s="4">
        <v>0</v>
      </c>
      <c r="GN95" s="4">
        <v>1550386.5247404752</v>
      </c>
      <c r="GO95" s="4">
        <v>3058837.8658302734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272775678.78787005</v>
      </c>
      <c r="GW95" s="4">
        <v>1009220689.849787</v>
      </c>
      <c r="GX95" s="4">
        <v>8476690.2399202064</v>
      </c>
      <c r="GY95" s="4">
        <v>0</v>
      </c>
      <c r="GZ95" s="4">
        <v>0</v>
      </c>
      <c r="HA95" s="4">
        <v>46963210.63785319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5"/>
      <c r="HI95" s="6"/>
    </row>
    <row r="96" spans="1:217">
      <c r="A96" s="1" t="s">
        <v>97</v>
      </c>
      <c r="B96" s="1" t="s">
        <v>316</v>
      </c>
      <c r="C96" s="1" t="s">
        <v>227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1325032.0467836256</v>
      </c>
      <c r="K96" s="4">
        <v>0</v>
      </c>
      <c r="L96" s="4">
        <v>0</v>
      </c>
      <c r="M96" s="4">
        <v>0</v>
      </c>
      <c r="N96" s="4">
        <v>5045356.8943343395</v>
      </c>
      <c r="O96" s="4">
        <v>0</v>
      </c>
      <c r="P96" s="4">
        <v>0</v>
      </c>
      <c r="Q96" s="4">
        <v>1561120.9760979505</v>
      </c>
      <c r="R96" s="4">
        <v>0</v>
      </c>
      <c r="S96" s="4">
        <v>0</v>
      </c>
      <c r="T96" s="4">
        <v>362471.96401799103</v>
      </c>
      <c r="U96" s="4">
        <v>0</v>
      </c>
      <c r="V96" s="4">
        <v>936927.68347020866</v>
      </c>
      <c r="W96" s="4">
        <v>224590.54783166989</v>
      </c>
      <c r="X96" s="4">
        <v>0</v>
      </c>
      <c r="Y96" s="4">
        <v>0</v>
      </c>
      <c r="Z96" s="4">
        <v>0</v>
      </c>
      <c r="AA96" s="4">
        <v>1502.1618837380427</v>
      </c>
      <c r="AB96" s="4">
        <v>0</v>
      </c>
      <c r="AC96" s="4">
        <v>0</v>
      </c>
      <c r="AD96" s="4">
        <v>25692.652038296008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422405812.27131301</v>
      </c>
      <c r="AL96" s="4">
        <v>0</v>
      </c>
      <c r="AM96" s="4">
        <v>6352215.9242985267</v>
      </c>
      <c r="AN96" s="4">
        <v>0</v>
      </c>
      <c r="AO96" s="4">
        <v>0</v>
      </c>
      <c r="AP96" s="4">
        <v>0</v>
      </c>
      <c r="AQ96" s="4">
        <v>16886.084188911704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129441.75760326828</v>
      </c>
      <c r="BA96" s="4">
        <v>7076.8401433691761</v>
      </c>
      <c r="BB96" s="4">
        <v>2262.7957286549808</v>
      </c>
      <c r="BC96" s="4">
        <v>523861.72744721692</v>
      </c>
      <c r="BD96" s="4">
        <v>0</v>
      </c>
      <c r="BE96" s="4">
        <v>0</v>
      </c>
      <c r="BF96" s="4">
        <v>281061.66591501876</v>
      </c>
      <c r="BG96" s="4">
        <v>23671.099135074372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176639.98995800622</v>
      </c>
      <c r="BQ96" s="4">
        <v>1356392.8293004958</v>
      </c>
      <c r="BR96" s="4">
        <v>0</v>
      </c>
      <c r="BS96" s="4">
        <v>0</v>
      </c>
      <c r="BT96" s="4">
        <v>0</v>
      </c>
      <c r="BU96" s="4">
        <v>0</v>
      </c>
      <c r="BV96" s="4">
        <v>5670451.4130545389</v>
      </c>
      <c r="BW96" s="4">
        <v>0</v>
      </c>
      <c r="BX96" s="4">
        <v>0</v>
      </c>
      <c r="BY96" s="4">
        <v>192053.56266743373</v>
      </c>
      <c r="BZ96" s="4">
        <v>0</v>
      </c>
      <c r="CA96" s="4">
        <v>0</v>
      </c>
      <c r="CB96" s="4">
        <v>0</v>
      </c>
      <c r="CC96" s="4">
        <v>3731.6805827963012</v>
      </c>
      <c r="CD96" s="4">
        <v>0</v>
      </c>
      <c r="CE96" s="4">
        <v>0</v>
      </c>
      <c r="CF96" s="4">
        <v>0</v>
      </c>
      <c r="CG96" s="4">
        <v>224528.34133333332</v>
      </c>
      <c r="CH96" s="4">
        <v>7406.9247926794405</v>
      </c>
      <c r="CI96" s="4">
        <v>0</v>
      </c>
      <c r="CJ96" s="4">
        <v>7774.522210377153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944467.28280868765</v>
      </c>
      <c r="CQ96" s="4">
        <v>0</v>
      </c>
      <c r="CR96" s="4">
        <v>0</v>
      </c>
      <c r="CS96" s="4">
        <v>527550.25849117781</v>
      </c>
      <c r="CT96" s="4">
        <v>0</v>
      </c>
      <c r="CU96" s="4">
        <v>1179855.8341545041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35162.110960757782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54679.409581865097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2375067.7069021543</v>
      </c>
      <c r="EK96" s="4">
        <v>777801.1057197731</v>
      </c>
      <c r="EL96" s="4">
        <v>0</v>
      </c>
      <c r="EM96" s="4">
        <v>897817.0454429175</v>
      </c>
      <c r="EN96" s="4">
        <v>21400.201205698268</v>
      </c>
      <c r="EO96" s="4">
        <v>0</v>
      </c>
      <c r="EP96" s="4">
        <v>0</v>
      </c>
      <c r="EQ96" s="4">
        <v>0</v>
      </c>
      <c r="ER96" s="4">
        <v>503349.50076250336</v>
      </c>
      <c r="ES96" s="4">
        <v>0</v>
      </c>
      <c r="ET96" s="4">
        <v>0</v>
      </c>
      <c r="EU96" s="4">
        <v>0</v>
      </c>
      <c r="EV96" s="4">
        <v>352604.71997758746</v>
      </c>
      <c r="EW96" s="4">
        <v>0</v>
      </c>
      <c r="EX96" s="4">
        <v>840.67295634066613</v>
      </c>
      <c r="EY96" s="4">
        <v>1289.4983456690954</v>
      </c>
      <c r="EZ96" s="4">
        <v>0</v>
      </c>
      <c r="FA96" s="4">
        <v>1434.4417025030889</v>
      </c>
      <c r="FB96" s="4">
        <v>111931.95084362796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1127.9906748229855</v>
      </c>
      <c r="FR96" s="4">
        <v>0</v>
      </c>
      <c r="FS96" s="4">
        <v>0</v>
      </c>
      <c r="FT96" s="4">
        <v>0</v>
      </c>
      <c r="FU96" s="4">
        <v>0</v>
      </c>
      <c r="FV96" s="4">
        <v>1064720.6497053034</v>
      </c>
      <c r="FW96" s="4">
        <v>0</v>
      </c>
      <c r="FX96" s="4">
        <v>75609.283567619961</v>
      </c>
      <c r="FY96" s="4">
        <v>45853.302397525134</v>
      </c>
      <c r="FZ96" s="4">
        <v>72821.670599339312</v>
      </c>
      <c r="GA96" s="4">
        <v>0</v>
      </c>
      <c r="GB96" s="4">
        <v>0</v>
      </c>
      <c r="GC96" s="4">
        <v>0</v>
      </c>
      <c r="GD96" s="4">
        <v>762526.53424845682</v>
      </c>
      <c r="GE96" s="4">
        <v>1832606.0757495116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11042.21826858561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465117503.57418865</v>
      </c>
      <c r="GW96" s="4">
        <v>1090397252.074919</v>
      </c>
      <c r="GX96" s="4">
        <v>0</v>
      </c>
      <c r="GY96" s="4">
        <v>0</v>
      </c>
      <c r="GZ96" s="4">
        <v>0</v>
      </c>
      <c r="HA96" s="4">
        <v>51166.490131514089</v>
      </c>
      <c r="HB96" s="4">
        <v>0</v>
      </c>
      <c r="HC96" s="4">
        <v>172618.2666785428</v>
      </c>
      <c r="HD96" s="4">
        <v>0</v>
      </c>
      <c r="HE96" s="4">
        <v>0</v>
      </c>
      <c r="HF96" s="4">
        <v>0</v>
      </c>
      <c r="HG96" s="4">
        <v>0</v>
      </c>
      <c r="HH96" s="5"/>
      <c r="HI96" s="6"/>
    </row>
    <row r="97" spans="1:217">
      <c r="A97" s="1" t="s">
        <v>98</v>
      </c>
      <c r="B97" s="1" t="s">
        <v>317</v>
      </c>
      <c r="C97" s="1" t="s">
        <v>222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22135.896262395116</v>
      </c>
      <c r="K97" s="4">
        <v>4316716.0879930025</v>
      </c>
      <c r="L97" s="4">
        <v>0</v>
      </c>
      <c r="M97" s="4">
        <v>0</v>
      </c>
      <c r="N97" s="4">
        <v>182440105.29912972</v>
      </c>
      <c r="O97" s="4">
        <v>9667806.360575024</v>
      </c>
      <c r="P97" s="4">
        <v>0</v>
      </c>
      <c r="Q97" s="4">
        <v>34997.608730369975</v>
      </c>
      <c r="R97" s="4">
        <v>0</v>
      </c>
      <c r="S97" s="4">
        <v>0</v>
      </c>
      <c r="T97" s="4">
        <v>0</v>
      </c>
      <c r="U97" s="4">
        <v>0</v>
      </c>
      <c r="V97" s="4">
        <v>19404987.586516868</v>
      </c>
      <c r="W97" s="4">
        <v>9179.4501838557189</v>
      </c>
      <c r="X97" s="4">
        <v>0</v>
      </c>
      <c r="Y97" s="4">
        <v>0</v>
      </c>
      <c r="Z97" s="4">
        <v>103521.14034617651</v>
      </c>
      <c r="AA97" s="4">
        <v>2232319.8565121409</v>
      </c>
      <c r="AB97" s="4">
        <v>0</v>
      </c>
      <c r="AC97" s="4">
        <v>0</v>
      </c>
      <c r="AD97" s="4">
        <v>68512450.916556865</v>
      </c>
      <c r="AE97" s="4">
        <v>160737.04183698952</v>
      </c>
      <c r="AF97" s="4">
        <v>0</v>
      </c>
      <c r="AG97" s="4">
        <v>0</v>
      </c>
      <c r="AH97" s="4">
        <v>0</v>
      </c>
      <c r="AI97" s="4">
        <v>573012.46592827432</v>
      </c>
      <c r="AJ97" s="4">
        <v>0</v>
      </c>
      <c r="AK97" s="4">
        <v>95509946.753408387</v>
      </c>
      <c r="AL97" s="4">
        <v>0</v>
      </c>
      <c r="AM97" s="4">
        <v>28187.805480128365</v>
      </c>
      <c r="AN97" s="4">
        <v>0</v>
      </c>
      <c r="AO97" s="4">
        <v>0</v>
      </c>
      <c r="AP97" s="4">
        <v>0</v>
      </c>
      <c r="AQ97" s="4">
        <v>1299351.2833675563</v>
      </c>
      <c r="AR97" s="4">
        <v>0</v>
      </c>
      <c r="AS97" s="4">
        <v>556479.35406437528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72453.363372589185</v>
      </c>
      <c r="BB97" s="4">
        <v>187165.53241303342</v>
      </c>
      <c r="BC97" s="4">
        <v>6907547.3320537414</v>
      </c>
      <c r="BD97" s="4">
        <v>0</v>
      </c>
      <c r="BE97" s="4">
        <v>0</v>
      </c>
      <c r="BF97" s="4">
        <v>1798159.1678530234</v>
      </c>
      <c r="BG97" s="4">
        <v>966922.12984790397</v>
      </c>
      <c r="BH97" s="4">
        <v>376304.39487422869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4329397.6765681785</v>
      </c>
      <c r="BQ97" s="4">
        <v>84136087.817871824</v>
      </c>
      <c r="BR97" s="4">
        <v>0</v>
      </c>
      <c r="BS97" s="4">
        <v>0</v>
      </c>
      <c r="BT97" s="4">
        <v>0</v>
      </c>
      <c r="BU97" s="4">
        <v>0</v>
      </c>
      <c r="BV97" s="4">
        <v>182259337.14057732</v>
      </c>
      <c r="BW97" s="4">
        <v>0</v>
      </c>
      <c r="BX97" s="4">
        <v>0</v>
      </c>
      <c r="BY97" s="4">
        <v>4776185.4739704402</v>
      </c>
      <c r="BZ97" s="4">
        <v>0</v>
      </c>
      <c r="CA97" s="4">
        <v>0</v>
      </c>
      <c r="CB97" s="4">
        <v>2509115.2735324292</v>
      </c>
      <c r="CC97" s="4">
        <v>110808.06628507384</v>
      </c>
      <c r="CD97" s="4">
        <v>0</v>
      </c>
      <c r="CE97" s="4">
        <v>0</v>
      </c>
      <c r="CF97" s="4">
        <v>0</v>
      </c>
      <c r="CG97" s="4">
        <v>0</v>
      </c>
      <c r="CH97" s="4">
        <v>82701.378324277961</v>
      </c>
      <c r="CI97" s="4">
        <v>0</v>
      </c>
      <c r="CJ97" s="4">
        <v>268406.12392968743</v>
      </c>
      <c r="CK97" s="4">
        <v>398983.14319991274</v>
      </c>
      <c r="CL97" s="4">
        <v>715054.80594071932</v>
      </c>
      <c r="CM97" s="4">
        <v>0</v>
      </c>
      <c r="CN97" s="4">
        <v>0</v>
      </c>
      <c r="CO97" s="4">
        <v>0</v>
      </c>
      <c r="CP97" s="4">
        <v>6080067.1033158666</v>
      </c>
      <c r="CQ97" s="4">
        <v>0</v>
      </c>
      <c r="CR97" s="4">
        <v>0</v>
      </c>
      <c r="CS97" s="4">
        <v>34700355.511935227</v>
      </c>
      <c r="CT97" s="4">
        <v>0</v>
      </c>
      <c r="CU97" s="4">
        <v>0</v>
      </c>
      <c r="CV97" s="4">
        <v>924924.3392229391</v>
      </c>
      <c r="CW97" s="4">
        <v>0</v>
      </c>
      <c r="CX97" s="4">
        <v>0</v>
      </c>
      <c r="CY97" s="4">
        <v>0</v>
      </c>
      <c r="CZ97" s="4">
        <v>0</v>
      </c>
      <c r="DA97" s="4">
        <v>59136741.087293908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7273.0593786287891</v>
      </c>
      <c r="DM97" s="4">
        <v>1306523.5801275854</v>
      </c>
      <c r="DN97" s="4">
        <v>0</v>
      </c>
      <c r="DO97" s="4">
        <v>0</v>
      </c>
      <c r="DP97" s="4">
        <v>62703.929380889902</v>
      </c>
      <c r="DQ97" s="4">
        <v>0</v>
      </c>
      <c r="DR97" s="4">
        <v>18810946.490366451</v>
      </c>
      <c r="DS97" s="4">
        <v>0</v>
      </c>
      <c r="DT97" s="4">
        <v>0</v>
      </c>
      <c r="DU97" s="4">
        <v>0</v>
      </c>
      <c r="DV97" s="4">
        <v>76705.246753246756</v>
      </c>
      <c r="DW97" s="4">
        <v>0</v>
      </c>
      <c r="DX97" s="4">
        <v>56787.600373482725</v>
      </c>
      <c r="DY97" s="4">
        <v>0</v>
      </c>
      <c r="DZ97" s="4">
        <v>4166685.322492647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22968657.962128639</v>
      </c>
      <c r="EK97" s="4">
        <v>283218.20437537256</v>
      </c>
      <c r="EL97" s="4">
        <v>0</v>
      </c>
      <c r="EM97" s="4">
        <v>40209602.694854029</v>
      </c>
      <c r="EN97" s="4">
        <v>63608.89298467918</v>
      </c>
      <c r="EO97" s="4">
        <v>0</v>
      </c>
      <c r="EP97" s="4">
        <v>0</v>
      </c>
      <c r="EQ97" s="4">
        <v>1056860.8864864865</v>
      </c>
      <c r="ER97" s="4">
        <v>5123902.4422280071</v>
      </c>
      <c r="ES97" s="4">
        <v>0</v>
      </c>
      <c r="ET97" s="4">
        <v>0</v>
      </c>
      <c r="EU97" s="4">
        <v>254839.68304278923</v>
      </c>
      <c r="EV97" s="4">
        <v>468347.36080490157</v>
      </c>
      <c r="EW97" s="4">
        <v>169008.45264975427</v>
      </c>
      <c r="EX97" s="4">
        <v>1978884.091157618</v>
      </c>
      <c r="EY97" s="4">
        <v>1469337.3113775889</v>
      </c>
      <c r="EZ97" s="4">
        <v>7469069.4935231321</v>
      </c>
      <c r="FA97" s="4">
        <v>316233.44682002353</v>
      </c>
      <c r="FB97" s="4">
        <v>1492426.0112483727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93739.798912147686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172824.28553537885</v>
      </c>
      <c r="FR97" s="4">
        <v>0</v>
      </c>
      <c r="FS97" s="4">
        <v>159991.26780970779</v>
      </c>
      <c r="FT97" s="4">
        <v>0</v>
      </c>
      <c r="FU97" s="4">
        <v>0</v>
      </c>
      <c r="FV97" s="4">
        <v>23526272.09491092</v>
      </c>
      <c r="FW97" s="4">
        <v>79938.751933986583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11462331.440725464</v>
      </c>
      <c r="GE97" s="4">
        <v>18614526.528677911</v>
      </c>
      <c r="GF97" s="4">
        <v>0</v>
      </c>
      <c r="GG97" s="4">
        <v>0</v>
      </c>
      <c r="GH97" s="4">
        <v>0</v>
      </c>
      <c r="GI97" s="4">
        <v>25441728.309558641</v>
      </c>
      <c r="GJ97" s="4">
        <v>0</v>
      </c>
      <c r="GK97" s="4">
        <v>0</v>
      </c>
      <c r="GL97" s="4">
        <v>13475.068493150684</v>
      </c>
      <c r="GM97" s="4">
        <v>0</v>
      </c>
      <c r="GN97" s="4">
        <v>0</v>
      </c>
      <c r="GO97" s="4">
        <v>2154308.1031146403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121962202.5349611</v>
      </c>
      <c r="GW97" s="4">
        <v>1286685851.9388459</v>
      </c>
      <c r="GX97" s="4">
        <v>165475.90325133622</v>
      </c>
      <c r="GY97" s="4">
        <v>0</v>
      </c>
      <c r="GZ97" s="4">
        <v>0</v>
      </c>
      <c r="HA97" s="4">
        <v>406153.87818680127</v>
      </c>
      <c r="HB97" s="4">
        <v>0</v>
      </c>
      <c r="HC97" s="4">
        <v>0</v>
      </c>
      <c r="HD97" s="4">
        <v>0</v>
      </c>
      <c r="HE97" s="4">
        <v>0</v>
      </c>
      <c r="HF97" s="4">
        <v>319375.38701029145</v>
      </c>
      <c r="HG97" s="4">
        <v>0</v>
      </c>
      <c r="HH97" s="5"/>
      <c r="HI97" s="6"/>
    </row>
    <row r="98" spans="1:217">
      <c r="A98" s="1" t="s">
        <v>99</v>
      </c>
      <c r="B98" s="1" t="s">
        <v>318</v>
      </c>
      <c r="C98" s="1" t="s">
        <v>220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9283456.6855751835</v>
      </c>
      <c r="O98" s="4">
        <v>1370058.7450176156</v>
      </c>
      <c r="P98" s="4">
        <v>0</v>
      </c>
      <c r="Q98" s="4">
        <v>0</v>
      </c>
      <c r="R98" s="4">
        <v>416861.64880944049</v>
      </c>
      <c r="S98" s="4">
        <v>0</v>
      </c>
      <c r="T98" s="4">
        <v>0</v>
      </c>
      <c r="U98" s="4">
        <v>0</v>
      </c>
      <c r="V98" s="4">
        <v>1569199.8619746112</v>
      </c>
      <c r="W98" s="4">
        <v>0</v>
      </c>
      <c r="X98" s="4">
        <v>0</v>
      </c>
      <c r="Y98" s="4">
        <v>0</v>
      </c>
      <c r="Z98" s="4">
        <v>0</v>
      </c>
      <c r="AA98" s="4">
        <v>20922.969094922737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21825815.982349951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151316.85831622174</v>
      </c>
      <c r="AR98" s="4">
        <v>0</v>
      </c>
      <c r="AS98" s="4">
        <v>137675.6879432624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374061.55043522787</v>
      </c>
      <c r="BB98" s="4">
        <v>98916.498995489164</v>
      </c>
      <c r="BC98" s="4">
        <v>3362618.3493282152</v>
      </c>
      <c r="BD98" s="4">
        <v>0</v>
      </c>
      <c r="BE98" s="4">
        <v>0</v>
      </c>
      <c r="BF98" s="4">
        <v>51994.963889725979</v>
      </c>
      <c r="BG98" s="4">
        <v>95107.094739138091</v>
      </c>
      <c r="BH98" s="4">
        <v>7644680.7976873619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605622.82271316415</v>
      </c>
      <c r="BQ98" s="4">
        <v>2417106.3751767562</v>
      </c>
      <c r="BR98" s="4">
        <v>0</v>
      </c>
      <c r="BS98" s="4">
        <v>0</v>
      </c>
      <c r="BT98" s="4">
        <v>0</v>
      </c>
      <c r="BU98" s="4">
        <v>0</v>
      </c>
      <c r="BV98" s="4">
        <v>39499462.271357104</v>
      </c>
      <c r="BW98" s="4">
        <v>0</v>
      </c>
      <c r="BX98" s="4">
        <v>0</v>
      </c>
      <c r="BY98" s="4">
        <v>2437052.3511153236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24225.656276808695</v>
      </c>
      <c r="CI98" s="4">
        <v>0</v>
      </c>
      <c r="CJ98" s="4">
        <v>250820.89512050099</v>
      </c>
      <c r="CK98" s="4">
        <v>56266.853528192827</v>
      </c>
      <c r="CL98" s="4">
        <v>0</v>
      </c>
      <c r="CM98" s="4">
        <v>0</v>
      </c>
      <c r="CN98" s="4">
        <v>0</v>
      </c>
      <c r="CO98" s="4">
        <v>3831539.9815894449</v>
      </c>
      <c r="CP98" s="4">
        <v>843510.24059037643</v>
      </c>
      <c r="CQ98" s="4">
        <v>0</v>
      </c>
      <c r="CR98" s="4">
        <v>0</v>
      </c>
      <c r="CS98" s="4">
        <v>9371389.6849985626</v>
      </c>
      <c r="CT98" s="4">
        <v>0</v>
      </c>
      <c r="CU98" s="4">
        <v>330165.41861113691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5454.7945339715925</v>
      </c>
      <c r="DM98" s="4">
        <v>18083.37135124686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61442.890558019149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2197221.4261410264</v>
      </c>
      <c r="EK98" s="4">
        <v>0</v>
      </c>
      <c r="EL98" s="4">
        <v>0</v>
      </c>
      <c r="EM98" s="4">
        <v>730854.5773430065</v>
      </c>
      <c r="EN98" s="4">
        <v>16272.042391429561</v>
      </c>
      <c r="EO98" s="4">
        <v>0</v>
      </c>
      <c r="EP98" s="4">
        <v>0</v>
      </c>
      <c r="EQ98" s="4">
        <v>0</v>
      </c>
      <c r="ER98" s="4">
        <v>483801.94733483333</v>
      </c>
      <c r="ES98" s="4">
        <v>12573690.066866964</v>
      </c>
      <c r="ET98" s="4">
        <v>0</v>
      </c>
      <c r="EU98" s="4">
        <v>0</v>
      </c>
      <c r="EV98" s="4">
        <v>118855.52358795084</v>
      </c>
      <c r="EW98" s="4">
        <v>0</v>
      </c>
      <c r="EX98" s="4">
        <v>11709.373320459277</v>
      </c>
      <c r="EY98" s="4">
        <v>65626.2550920879</v>
      </c>
      <c r="EZ98" s="4">
        <v>60990.2109608541</v>
      </c>
      <c r="FA98" s="4">
        <v>166815.70172059492</v>
      </c>
      <c r="FB98" s="4">
        <v>42640.743178524936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232559664.40380853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88829.265642310114</v>
      </c>
      <c r="FR98" s="4">
        <v>0</v>
      </c>
      <c r="FS98" s="4">
        <v>0</v>
      </c>
      <c r="FT98" s="4">
        <v>0</v>
      </c>
      <c r="FU98" s="4">
        <v>0</v>
      </c>
      <c r="FV98" s="4">
        <v>5965673.286394448</v>
      </c>
      <c r="FW98" s="4">
        <v>0</v>
      </c>
      <c r="FX98" s="4">
        <v>0</v>
      </c>
      <c r="FY98" s="4">
        <v>0</v>
      </c>
      <c r="FZ98" s="4">
        <v>1950.5804624823029</v>
      </c>
      <c r="GA98" s="4">
        <v>413239.34062593366</v>
      </c>
      <c r="GB98" s="4">
        <v>0</v>
      </c>
      <c r="GC98" s="4">
        <v>0</v>
      </c>
      <c r="GD98" s="4">
        <v>4007082.0277729323</v>
      </c>
      <c r="GE98" s="4">
        <v>893678.27150747797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965835.58492109191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10397529.662237773</v>
      </c>
      <c r="GW98" s="4">
        <v>182161665.0025205</v>
      </c>
      <c r="GX98" s="4">
        <v>8315.3720226802106</v>
      </c>
      <c r="GY98" s="4">
        <v>0</v>
      </c>
      <c r="GZ98" s="4">
        <v>0</v>
      </c>
      <c r="HA98" s="4">
        <v>219284.95770648896</v>
      </c>
      <c r="HB98" s="4">
        <v>0</v>
      </c>
      <c r="HC98" s="4">
        <v>0</v>
      </c>
      <c r="HD98" s="4">
        <v>398615127.55610073</v>
      </c>
      <c r="HE98" s="4">
        <v>0</v>
      </c>
      <c r="HF98" s="4">
        <v>0</v>
      </c>
      <c r="HG98" s="4">
        <v>0</v>
      </c>
      <c r="HH98" s="5"/>
      <c r="HI98" s="6"/>
    </row>
    <row r="99" spans="1:217">
      <c r="A99" s="1" t="s">
        <v>100</v>
      </c>
      <c r="B99" s="1" t="s">
        <v>319</v>
      </c>
      <c r="C99" s="1" t="s">
        <v>218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214337.25999712784</v>
      </c>
      <c r="L99" s="4">
        <v>1420438.9092245495</v>
      </c>
      <c r="M99" s="4">
        <v>0</v>
      </c>
      <c r="N99" s="4">
        <v>1614514.2061869889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708932.70198013028</v>
      </c>
      <c r="V99" s="4">
        <v>840042.75266306801</v>
      </c>
      <c r="W99" s="4">
        <v>0</v>
      </c>
      <c r="X99" s="4">
        <v>0</v>
      </c>
      <c r="Y99" s="4">
        <v>0</v>
      </c>
      <c r="Z99" s="4">
        <v>0</v>
      </c>
      <c r="AA99" s="4">
        <v>4828.377483443709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8849.613373409642</v>
      </c>
      <c r="AJ99" s="4">
        <v>0</v>
      </c>
      <c r="AK99" s="4">
        <v>18833567.017027777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13157.987679671458</v>
      </c>
      <c r="AR99" s="4">
        <v>0</v>
      </c>
      <c r="AS99" s="4">
        <v>0</v>
      </c>
      <c r="AT99" s="4">
        <v>0</v>
      </c>
      <c r="AU99" s="4">
        <v>0</v>
      </c>
      <c r="AV99" s="4">
        <v>51887.103227023967</v>
      </c>
      <c r="AW99" s="4">
        <v>0</v>
      </c>
      <c r="AX99" s="4">
        <v>0</v>
      </c>
      <c r="AY99" s="4">
        <v>0</v>
      </c>
      <c r="AZ99" s="4">
        <v>0</v>
      </c>
      <c r="BA99" s="4">
        <v>202195.43266769074</v>
      </c>
      <c r="BB99" s="4">
        <v>1790194.6778987551</v>
      </c>
      <c r="BC99" s="4">
        <v>222824.10748560462</v>
      </c>
      <c r="BD99" s="4">
        <v>0</v>
      </c>
      <c r="BE99" s="4">
        <v>0</v>
      </c>
      <c r="BF99" s="4">
        <v>4332.9136574771646</v>
      </c>
      <c r="BG99" s="4">
        <v>3170.2364913046031</v>
      </c>
      <c r="BH99" s="4">
        <v>301043.515899383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882478.97023918212</v>
      </c>
      <c r="BQ99" s="4">
        <v>1019088.7923844995</v>
      </c>
      <c r="BR99" s="4">
        <v>0</v>
      </c>
      <c r="BS99" s="4">
        <v>0</v>
      </c>
      <c r="BT99" s="4">
        <v>0</v>
      </c>
      <c r="BU99" s="4">
        <v>436893.55429136776</v>
      </c>
      <c r="BV99" s="4">
        <v>189176358.64479914</v>
      </c>
      <c r="BW99" s="4">
        <v>0</v>
      </c>
      <c r="BX99" s="4">
        <v>0</v>
      </c>
      <c r="BY99" s="4">
        <v>8119929.1992373997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180479.97988375532</v>
      </c>
      <c r="CK99" s="4">
        <v>0</v>
      </c>
      <c r="CL99" s="4">
        <v>2201861.0710742623</v>
      </c>
      <c r="CM99" s="4">
        <v>0</v>
      </c>
      <c r="CN99" s="4">
        <v>0</v>
      </c>
      <c r="CO99" s="4">
        <v>0</v>
      </c>
      <c r="CP99" s="4">
        <v>1245451.3619455223</v>
      </c>
      <c r="CQ99" s="4">
        <v>0</v>
      </c>
      <c r="CR99" s="4">
        <v>85612034.622880548</v>
      </c>
      <c r="CS99" s="4">
        <v>2949038.7120624846</v>
      </c>
      <c r="CT99" s="4">
        <v>0</v>
      </c>
      <c r="CU99" s="4">
        <v>815702.79892163246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5122938.7315654121</v>
      </c>
      <c r="DB99" s="4">
        <v>0</v>
      </c>
      <c r="DC99" s="4">
        <v>0</v>
      </c>
      <c r="DD99" s="4">
        <v>5958089.4232061859</v>
      </c>
      <c r="DE99" s="4">
        <v>0</v>
      </c>
      <c r="DF99" s="4">
        <v>10631857.474352259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3976545.2152652908</v>
      </c>
      <c r="DM99" s="4">
        <v>42194.533152909338</v>
      </c>
      <c r="DN99" s="4">
        <v>0</v>
      </c>
      <c r="DO99" s="4">
        <v>0</v>
      </c>
      <c r="DP99" s="4">
        <v>2162.2044614099964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5680.7108354702132</v>
      </c>
      <c r="DX99" s="4">
        <v>0</v>
      </c>
      <c r="DY99" s="4">
        <v>0</v>
      </c>
      <c r="DZ99" s="4">
        <v>1428.9044315818405</v>
      </c>
      <c r="EA99" s="4">
        <v>0</v>
      </c>
      <c r="EB99" s="4">
        <v>0</v>
      </c>
      <c r="EC99" s="4">
        <v>0</v>
      </c>
      <c r="ED99" s="4">
        <v>712675.5555555555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866832.8643777892</v>
      </c>
      <c r="EK99" s="4">
        <v>0</v>
      </c>
      <c r="EL99" s="4">
        <v>0</v>
      </c>
      <c r="EM99" s="4">
        <v>504037.63954690099</v>
      </c>
      <c r="EN99" s="4">
        <v>0</v>
      </c>
      <c r="EO99" s="4">
        <v>0</v>
      </c>
      <c r="EP99" s="4">
        <v>0</v>
      </c>
      <c r="EQ99" s="4">
        <v>0</v>
      </c>
      <c r="ER99" s="4">
        <v>736698.41980531451</v>
      </c>
      <c r="ES99" s="4">
        <v>0</v>
      </c>
      <c r="ET99" s="4">
        <v>0</v>
      </c>
      <c r="EU99" s="4">
        <v>0</v>
      </c>
      <c r="EV99" s="4">
        <v>1414.9467093803671</v>
      </c>
      <c r="EW99" s="4">
        <v>0</v>
      </c>
      <c r="EX99" s="4">
        <v>0</v>
      </c>
      <c r="EY99" s="4">
        <v>2072.4080555396181</v>
      </c>
      <c r="EZ99" s="4">
        <v>0</v>
      </c>
      <c r="FA99" s="4">
        <v>3838807.957999703</v>
      </c>
      <c r="FB99" s="4">
        <v>330465.75963356823</v>
      </c>
      <c r="FC99" s="4">
        <v>0</v>
      </c>
      <c r="FD99" s="4">
        <v>0</v>
      </c>
      <c r="FE99" s="4">
        <v>0</v>
      </c>
      <c r="FF99" s="4">
        <v>3813574015.716156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157717.26756899958</v>
      </c>
      <c r="FR99" s="4">
        <v>0</v>
      </c>
      <c r="FS99" s="4">
        <v>0</v>
      </c>
      <c r="FT99" s="4">
        <v>0</v>
      </c>
      <c r="FU99" s="4">
        <v>0</v>
      </c>
      <c r="FV99" s="4">
        <v>1296877.7838515725</v>
      </c>
      <c r="FW99" s="4">
        <v>1051.8256833419289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1597335.2900344841</v>
      </c>
      <c r="GE99" s="4">
        <v>715508.2363651644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5373401.5392714646</v>
      </c>
      <c r="GP99" s="4">
        <v>18015478.242808182</v>
      </c>
      <c r="GQ99" s="4">
        <v>0</v>
      </c>
      <c r="GR99" s="4">
        <v>0</v>
      </c>
      <c r="GS99" s="4">
        <v>0</v>
      </c>
      <c r="GT99" s="4">
        <v>239890647.18985927</v>
      </c>
      <c r="GU99" s="4">
        <v>0</v>
      </c>
      <c r="GV99" s="4">
        <v>2940681.743958741</v>
      </c>
      <c r="GW99" s="4">
        <v>30004262.388412856</v>
      </c>
      <c r="GX99" s="4">
        <v>1663.0744045360423</v>
      </c>
      <c r="GY99" s="4">
        <v>189861829.95099998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5"/>
      <c r="HI99" s="6"/>
    </row>
    <row r="100" spans="1:217">
      <c r="A100" s="1" t="s">
        <v>101</v>
      </c>
      <c r="B100" s="1" t="s">
        <v>320</v>
      </c>
      <c r="C100" s="1" t="s">
        <v>225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37537455.293847486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2106827.2236789749</v>
      </c>
      <c r="W100" s="4">
        <v>1311.3500262651025</v>
      </c>
      <c r="X100" s="4">
        <v>0</v>
      </c>
      <c r="Y100" s="4">
        <v>0</v>
      </c>
      <c r="Z100" s="4">
        <v>0</v>
      </c>
      <c r="AA100" s="4">
        <v>12875.673289183222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65932152.446682133</v>
      </c>
      <c r="AL100" s="4">
        <v>0</v>
      </c>
      <c r="AM100" s="4">
        <v>42281.708220192544</v>
      </c>
      <c r="AN100" s="4">
        <v>350.43989350123076</v>
      </c>
      <c r="AO100" s="4">
        <v>0</v>
      </c>
      <c r="AP100" s="4">
        <v>0</v>
      </c>
      <c r="AQ100" s="4">
        <v>32894.969199178639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72453.363372589185</v>
      </c>
      <c r="BB100" s="4">
        <v>42669.862311779638</v>
      </c>
      <c r="BC100" s="4">
        <v>3507791.6314779273</v>
      </c>
      <c r="BD100" s="4">
        <v>0</v>
      </c>
      <c r="BE100" s="4">
        <v>0</v>
      </c>
      <c r="BF100" s="4">
        <v>108322.84143692913</v>
      </c>
      <c r="BG100" s="4">
        <v>28532.128421741429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159215.32616206165</v>
      </c>
      <c r="BN100" s="4">
        <v>0</v>
      </c>
      <c r="BO100" s="4">
        <v>0</v>
      </c>
      <c r="BP100" s="4">
        <v>925737.74329012225</v>
      </c>
      <c r="BQ100" s="4">
        <v>2681208.2594003449</v>
      </c>
      <c r="BR100" s="4">
        <v>0</v>
      </c>
      <c r="BS100" s="4">
        <v>0</v>
      </c>
      <c r="BT100" s="4">
        <v>0</v>
      </c>
      <c r="BU100" s="4">
        <v>0</v>
      </c>
      <c r="BV100" s="4">
        <v>19270747.244627126</v>
      </c>
      <c r="BW100" s="4">
        <v>0</v>
      </c>
      <c r="BX100" s="4">
        <v>0</v>
      </c>
      <c r="BY100" s="4">
        <v>980546.76094801561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39798.149410263999</v>
      </c>
      <c r="CK100" s="4">
        <v>158570.22357945252</v>
      </c>
      <c r="CL100" s="4">
        <v>2377874.5617673625</v>
      </c>
      <c r="CM100" s="4">
        <v>0</v>
      </c>
      <c r="CN100" s="4">
        <v>0</v>
      </c>
      <c r="CO100" s="4">
        <v>0</v>
      </c>
      <c r="CP100" s="4">
        <v>3255156.9687212515</v>
      </c>
      <c r="CQ100" s="4">
        <v>0</v>
      </c>
      <c r="CR100" s="4">
        <v>0</v>
      </c>
      <c r="CS100" s="4">
        <v>4184358.2614486585</v>
      </c>
      <c r="CT100" s="4">
        <v>0</v>
      </c>
      <c r="CU100" s="4">
        <v>1523616.2994143348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606.08828155239917</v>
      </c>
      <c r="DM100" s="4">
        <v>90416.856756234309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25720.27976847313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5678467.7729545925</v>
      </c>
      <c r="EK100" s="4">
        <v>0</v>
      </c>
      <c r="EL100" s="4">
        <v>0</v>
      </c>
      <c r="EM100" s="4">
        <v>4753704.9879767103</v>
      </c>
      <c r="EN100" s="4">
        <v>2958.5531620781016</v>
      </c>
      <c r="EO100" s="4">
        <v>0</v>
      </c>
      <c r="EP100" s="4">
        <v>0</v>
      </c>
      <c r="EQ100" s="4">
        <v>0</v>
      </c>
      <c r="ER100" s="4">
        <v>3573537.1109959278</v>
      </c>
      <c r="ES100" s="4">
        <v>0</v>
      </c>
      <c r="ET100" s="4">
        <v>0</v>
      </c>
      <c r="EU100" s="4">
        <v>0</v>
      </c>
      <c r="EV100" s="4">
        <v>4244.8401281411025</v>
      </c>
      <c r="EW100" s="4">
        <v>0</v>
      </c>
      <c r="EX100" s="4">
        <v>0</v>
      </c>
      <c r="EY100" s="4">
        <v>3454.013425899363</v>
      </c>
      <c r="EZ100" s="4">
        <v>328752.11274021352</v>
      </c>
      <c r="FA100" s="4">
        <v>54303.864451902657</v>
      </c>
      <c r="FB100" s="4">
        <v>536562.68499643879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19336.982996965464</v>
      </c>
      <c r="FR100" s="4">
        <v>0</v>
      </c>
      <c r="FS100" s="4">
        <v>0</v>
      </c>
      <c r="FT100" s="4">
        <v>0</v>
      </c>
      <c r="FU100" s="4">
        <v>0</v>
      </c>
      <c r="FV100" s="4">
        <v>4234866.3435647031</v>
      </c>
      <c r="FW100" s="4">
        <v>0</v>
      </c>
      <c r="FX100" s="4">
        <v>0</v>
      </c>
      <c r="FY100" s="4">
        <v>0</v>
      </c>
      <c r="FZ100" s="4">
        <v>0</v>
      </c>
      <c r="GA100" s="4">
        <v>46718.476678180377</v>
      </c>
      <c r="GB100" s="4">
        <v>0</v>
      </c>
      <c r="GC100" s="4">
        <v>0</v>
      </c>
      <c r="GD100" s="4">
        <v>4443829.535373183</v>
      </c>
      <c r="GE100" s="4">
        <v>5028354.3251275187</v>
      </c>
      <c r="GF100" s="4">
        <v>0</v>
      </c>
      <c r="GG100" s="4">
        <v>0</v>
      </c>
      <c r="GH100" s="4">
        <v>23697854.397103198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187144.08883771714</v>
      </c>
      <c r="GP100" s="4">
        <v>0</v>
      </c>
      <c r="GQ100" s="4">
        <v>0</v>
      </c>
      <c r="GR100" s="4">
        <v>0</v>
      </c>
      <c r="GS100" s="4">
        <v>10676888.948982317</v>
      </c>
      <c r="GT100" s="4">
        <v>0</v>
      </c>
      <c r="GU100" s="4">
        <v>0</v>
      </c>
      <c r="GV100" s="4">
        <v>385557930.59439319</v>
      </c>
      <c r="GW100" s="4">
        <v>214509305.48238245</v>
      </c>
      <c r="GX100" s="4">
        <v>1663.0744045360423</v>
      </c>
      <c r="GY100" s="4">
        <v>0</v>
      </c>
      <c r="GZ100" s="4">
        <v>0</v>
      </c>
      <c r="HA100" s="4">
        <v>953.41285959343031</v>
      </c>
      <c r="HB100" s="4">
        <v>0</v>
      </c>
      <c r="HC100" s="4">
        <v>0</v>
      </c>
      <c r="HD100" s="4">
        <v>0</v>
      </c>
      <c r="HE100" s="4">
        <v>0</v>
      </c>
      <c r="HF100" s="4">
        <v>163821.02395572086</v>
      </c>
      <c r="HG100" s="4">
        <v>0</v>
      </c>
      <c r="HH100" s="5"/>
      <c r="HI100" s="6"/>
    </row>
    <row r="101" spans="1:217">
      <c r="A101" s="1" t="s">
        <v>102</v>
      </c>
      <c r="B101" s="1" t="s">
        <v>321</v>
      </c>
      <c r="C101" s="1" t="s">
        <v>222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2421771.3092804831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2128.1083067464392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80426.128950160186</v>
      </c>
      <c r="AL101" s="4">
        <v>0</v>
      </c>
      <c r="AM101" s="4">
        <v>2818.7805480128363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3879.0783919799674</v>
      </c>
      <c r="BC101" s="4">
        <v>6414.6333973128603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296596.9760409398</v>
      </c>
      <c r="BP101" s="4">
        <v>0</v>
      </c>
      <c r="BQ101" s="4">
        <v>1818.0926812493419</v>
      </c>
      <c r="BR101" s="4">
        <v>0</v>
      </c>
      <c r="BS101" s="4">
        <v>0</v>
      </c>
      <c r="BT101" s="4">
        <v>0</v>
      </c>
      <c r="BU101" s="4">
        <v>0</v>
      </c>
      <c r="BV101" s="4">
        <v>1796622.7810083968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2075.2494640439709</v>
      </c>
      <c r="CT101" s="4">
        <v>0</v>
      </c>
      <c r="CU101" s="4">
        <v>43698.364227944599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5195.5282092044145</v>
      </c>
      <c r="EK101" s="4">
        <v>0</v>
      </c>
      <c r="EL101" s="4">
        <v>0</v>
      </c>
      <c r="EM101" s="4">
        <v>3452657.8308962719</v>
      </c>
      <c r="EN101" s="4">
        <v>0</v>
      </c>
      <c r="EO101" s="4">
        <v>0</v>
      </c>
      <c r="EP101" s="4">
        <v>0</v>
      </c>
      <c r="EQ101" s="4">
        <v>0</v>
      </c>
      <c r="ER101" s="4">
        <v>5497.7494015321963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690.80268517987258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28405.999670347781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1812.8421559655126</v>
      </c>
      <c r="FR101" s="4">
        <v>0</v>
      </c>
      <c r="FS101" s="4">
        <v>1551430.4757305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9671.5648536186109</v>
      </c>
      <c r="GE101" s="4">
        <v>33937.149550916882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378405.54715110397</v>
      </c>
      <c r="GW101" s="4">
        <v>1992600.3434165374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5"/>
      <c r="HI101" s="6"/>
    </row>
    <row r="102" spans="1:217">
      <c r="A102" s="1" t="s">
        <v>103</v>
      </c>
      <c r="B102" s="1" t="s">
        <v>322</v>
      </c>
      <c r="C102" s="1" t="s">
        <v>222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807257.10309349443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372978.98218240216</v>
      </c>
      <c r="W102" s="4">
        <v>0</v>
      </c>
      <c r="X102" s="4">
        <v>0</v>
      </c>
      <c r="Y102" s="4">
        <v>0</v>
      </c>
      <c r="Z102" s="4">
        <v>0</v>
      </c>
      <c r="AA102" s="4">
        <v>4828.377483443709</v>
      </c>
      <c r="AB102" s="4">
        <v>0</v>
      </c>
      <c r="AC102" s="4">
        <v>0</v>
      </c>
      <c r="AD102" s="4">
        <v>2619491.4408969469</v>
      </c>
      <c r="AE102" s="4">
        <v>0</v>
      </c>
      <c r="AF102" s="4">
        <v>0</v>
      </c>
      <c r="AG102" s="4">
        <v>0</v>
      </c>
      <c r="AH102" s="4">
        <v>0</v>
      </c>
      <c r="AI102" s="4">
        <v>196903.89755836452</v>
      </c>
      <c r="AJ102" s="4">
        <v>0</v>
      </c>
      <c r="AK102" s="4">
        <v>523828.07671485899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11513.239219712526</v>
      </c>
      <c r="AR102" s="4">
        <v>0</v>
      </c>
      <c r="AS102" s="4">
        <v>155005.49481723949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26959.391022358766</v>
      </c>
      <c r="BB102" s="4">
        <v>84369.955025564297</v>
      </c>
      <c r="BC102" s="4">
        <v>1342008.8291746639</v>
      </c>
      <c r="BD102" s="4">
        <v>0</v>
      </c>
      <c r="BE102" s="4">
        <v>0</v>
      </c>
      <c r="BF102" s="4">
        <v>4332.9136574771646</v>
      </c>
      <c r="BG102" s="4">
        <v>640387.77124352986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6488.8159576410435</v>
      </c>
      <c r="BQ102" s="4">
        <v>477966.99699160323</v>
      </c>
      <c r="BR102" s="4">
        <v>0</v>
      </c>
      <c r="BS102" s="4">
        <v>0</v>
      </c>
      <c r="BT102" s="4">
        <v>0</v>
      </c>
      <c r="BU102" s="4">
        <v>0</v>
      </c>
      <c r="BV102" s="4">
        <v>10292584.077477146</v>
      </c>
      <c r="BW102" s="4">
        <v>0</v>
      </c>
      <c r="BX102" s="4">
        <v>0</v>
      </c>
      <c r="BY102" s="4">
        <v>1884152.8089019347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37591.535601944524</v>
      </c>
      <c r="CI102" s="4">
        <v>0</v>
      </c>
      <c r="CJ102" s="4">
        <v>25915.074034590511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1316215.643874245</v>
      </c>
      <c r="CQ102" s="4">
        <v>0</v>
      </c>
      <c r="CR102" s="4">
        <v>0</v>
      </c>
      <c r="CS102" s="4">
        <v>498623.0424133208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4242.6179708667933</v>
      </c>
      <c r="DM102" s="4">
        <v>158229.49932341001</v>
      </c>
      <c r="DN102" s="4">
        <v>0</v>
      </c>
      <c r="DO102" s="4">
        <v>0</v>
      </c>
      <c r="DP102" s="4">
        <v>58379.520458069906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154321.67861083878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53322.526357624251</v>
      </c>
      <c r="EK102" s="4">
        <v>0</v>
      </c>
      <c r="EL102" s="4">
        <v>0</v>
      </c>
      <c r="EM102" s="4">
        <v>63004.704943362623</v>
      </c>
      <c r="EN102" s="4">
        <v>5917.1063241562033</v>
      </c>
      <c r="EO102" s="4">
        <v>0</v>
      </c>
      <c r="EP102" s="4">
        <v>0</v>
      </c>
      <c r="EQ102" s="4">
        <v>0</v>
      </c>
      <c r="ER102" s="4">
        <v>142941.48443983711</v>
      </c>
      <c r="ES102" s="4">
        <v>0</v>
      </c>
      <c r="ET102" s="4">
        <v>0</v>
      </c>
      <c r="EU102" s="4">
        <v>0</v>
      </c>
      <c r="EV102" s="4">
        <v>144324.56435679746</v>
      </c>
      <c r="EW102" s="4">
        <v>0</v>
      </c>
      <c r="EX102" s="4">
        <v>804343.87501308741</v>
      </c>
      <c r="EY102" s="4">
        <v>15888.46175913707</v>
      </c>
      <c r="EZ102" s="4">
        <v>0</v>
      </c>
      <c r="FA102" s="4">
        <v>13319.815808957253</v>
      </c>
      <c r="FB102" s="4">
        <v>31980.557383893698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19941.263715620637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293201.12398338522</v>
      </c>
      <c r="GE102" s="4">
        <v>513299.38695761788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33341.762953846155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110150.39449561686</v>
      </c>
      <c r="GW102" s="4">
        <v>1095647756.7303674</v>
      </c>
      <c r="GX102" s="4">
        <v>2494.6116068040633</v>
      </c>
      <c r="GY102" s="4">
        <v>0</v>
      </c>
      <c r="GZ102" s="4">
        <v>0</v>
      </c>
      <c r="HA102" s="4">
        <v>37183.101524143778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5"/>
      <c r="HI102" s="6"/>
    </row>
    <row r="103" spans="1:217">
      <c r="A103" s="1" t="s">
        <v>104</v>
      </c>
      <c r="B103" s="1" t="s">
        <v>323</v>
      </c>
      <c r="C103" s="1" t="s">
        <v>222</v>
      </c>
      <c r="D103" s="4">
        <v>0</v>
      </c>
      <c r="E103" s="4">
        <v>0</v>
      </c>
      <c r="F103" s="4">
        <v>0</v>
      </c>
      <c r="G103" s="4">
        <v>803197.55046130298</v>
      </c>
      <c r="H103" s="4">
        <v>0</v>
      </c>
      <c r="I103" s="4">
        <v>0</v>
      </c>
      <c r="J103" s="4">
        <v>0</v>
      </c>
      <c r="K103" s="4">
        <v>7451852.6198153971</v>
      </c>
      <c r="L103" s="4">
        <v>0</v>
      </c>
      <c r="M103" s="4">
        <v>0</v>
      </c>
      <c r="N103" s="4">
        <v>278907329.11880231</v>
      </c>
      <c r="O103" s="4">
        <v>7143407.2546711722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20407998.633196574</v>
      </c>
      <c r="W103" s="4">
        <v>20981.600420241641</v>
      </c>
      <c r="X103" s="4">
        <v>0</v>
      </c>
      <c r="Y103" s="4">
        <v>0</v>
      </c>
      <c r="Z103" s="4">
        <v>0</v>
      </c>
      <c r="AA103" s="4">
        <v>901297.13024282549</v>
      </c>
      <c r="AB103" s="4">
        <v>0</v>
      </c>
      <c r="AC103" s="4">
        <v>0</v>
      </c>
      <c r="AD103" s="4">
        <v>5730620.4715492567</v>
      </c>
      <c r="AE103" s="4">
        <v>267272.05793825001</v>
      </c>
      <c r="AF103" s="4">
        <v>0</v>
      </c>
      <c r="AG103" s="4">
        <v>0</v>
      </c>
      <c r="AH103" s="4">
        <v>0</v>
      </c>
      <c r="AI103" s="4">
        <v>258851.19117223207</v>
      </c>
      <c r="AJ103" s="4">
        <v>0</v>
      </c>
      <c r="AK103" s="4">
        <v>432996026.74661988</v>
      </c>
      <c r="AL103" s="4">
        <v>0</v>
      </c>
      <c r="AM103" s="4">
        <v>5637.5610960256727</v>
      </c>
      <c r="AN103" s="4">
        <v>0</v>
      </c>
      <c r="AO103" s="4">
        <v>0</v>
      </c>
      <c r="AP103" s="4">
        <v>0</v>
      </c>
      <c r="AQ103" s="4">
        <v>1832249.7843942505</v>
      </c>
      <c r="AR103" s="4">
        <v>0</v>
      </c>
      <c r="AS103" s="4">
        <v>211808.75068194215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6739.8477555896916</v>
      </c>
      <c r="BB103" s="4">
        <v>73702.489447619373</v>
      </c>
      <c r="BC103" s="4">
        <v>40797068.406909786</v>
      </c>
      <c r="BD103" s="4">
        <v>0</v>
      </c>
      <c r="BE103" s="4">
        <v>0</v>
      </c>
      <c r="BF103" s="4">
        <v>784257.37200336682</v>
      </c>
      <c r="BG103" s="4">
        <v>1065199.4610783467</v>
      </c>
      <c r="BH103" s="4">
        <v>269114.65815247875</v>
      </c>
      <c r="BI103" s="4">
        <v>118081.46415861718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856523.70640861779</v>
      </c>
      <c r="BQ103" s="4">
        <v>74506053.670043126</v>
      </c>
      <c r="BR103" s="4">
        <v>0</v>
      </c>
      <c r="BS103" s="4">
        <v>0</v>
      </c>
      <c r="BT103" s="4">
        <v>0</v>
      </c>
      <c r="BU103" s="4">
        <v>0</v>
      </c>
      <c r="BV103" s="4">
        <v>142256336.74601129</v>
      </c>
      <c r="BW103" s="4">
        <v>0</v>
      </c>
      <c r="BX103" s="4">
        <v>0</v>
      </c>
      <c r="BY103" s="4">
        <v>1736189.984270592</v>
      </c>
      <c r="BZ103" s="4">
        <v>0</v>
      </c>
      <c r="CA103" s="4">
        <v>0</v>
      </c>
      <c r="CB103" s="4">
        <v>3322992.9254198838</v>
      </c>
      <c r="CC103" s="4">
        <v>1335408.5514149622</v>
      </c>
      <c r="CD103" s="4">
        <v>0</v>
      </c>
      <c r="CE103" s="4">
        <v>0</v>
      </c>
      <c r="CF103" s="4">
        <v>0</v>
      </c>
      <c r="CG103" s="4">
        <v>0</v>
      </c>
      <c r="CH103" s="4">
        <v>41768.372891049476</v>
      </c>
      <c r="CI103" s="4">
        <v>0</v>
      </c>
      <c r="CJ103" s="4">
        <v>108287.98793025321</v>
      </c>
      <c r="CK103" s="4">
        <v>268546.34638455661</v>
      </c>
      <c r="CL103" s="4">
        <v>0</v>
      </c>
      <c r="CM103" s="4">
        <v>0</v>
      </c>
      <c r="CN103" s="4">
        <v>0</v>
      </c>
      <c r="CO103" s="4">
        <v>0</v>
      </c>
      <c r="CP103" s="4">
        <v>1409624.496020159</v>
      </c>
      <c r="CQ103" s="4">
        <v>0</v>
      </c>
      <c r="CR103" s="4">
        <v>0</v>
      </c>
      <c r="CS103" s="4">
        <v>19326033.693049479</v>
      </c>
      <c r="CT103" s="4">
        <v>0</v>
      </c>
      <c r="CU103" s="4">
        <v>2881610943.0309567</v>
      </c>
      <c r="CV103" s="4">
        <v>843072.62778728071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12121.765631047983</v>
      </c>
      <c r="DM103" s="4">
        <v>2165483.7193118115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115507.78698789433</v>
      </c>
      <c r="DX103" s="4">
        <v>0</v>
      </c>
      <c r="DY103" s="4">
        <v>0</v>
      </c>
      <c r="DZ103" s="4">
        <v>2404846.1583522377</v>
      </c>
      <c r="EA103" s="4">
        <v>0</v>
      </c>
      <c r="EB103" s="4">
        <v>0</v>
      </c>
      <c r="EC103" s="4">
        <v>0</v>
      </c>
      <c r="ED103" s="4">
        <v>356337.77777777775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23400029.792059883</v>
      </c>
      <c r="EK103" s="4">
        <v>0</v>
      </c>
      <c r="EL103" s="4">
        <v>0</v>
      </c>
      <c r="EM103" s="4">
        <v>120994235.3732336</v>
      </c>
      <c r="EN103" s="4">
        <v>23668.425296624813</v>
      </c>
      <c r="EO103" s="4">
        <v>0</v>
      </c>
      <c r="EP103" s="4">
        <v>0</v>
      </c>
      <c r="EQ103" s="4">
        <v>2129124.4540540543</v>
      </c>
      <c r="ER103" s="4">
        <v>34894215.451524854</v>
      </c>
      <c r="ES103" s="4">
        <v>0</v>
      </c>
      <c r="ET103" s="4">
        <v>0</v>
      </c>
      <c r="EU103" s="4">
        <v>123904.8114104596</v>
      </c>
      <c r="EV103" s="4">
        <v>267424.92807288939</v>
      </c>
      <c r="EW103" s="4">
        <v>0</v>
      </c>
      <c r="EX103" s="4">
        <v>1737490.8565512269</v>
      </c>
      <c r="EY103" s="4">
        <v>344710.53990475647</v>
      </c>
      <c r="EZ103" s="4">
        <v>2183747.0656227758</v>
      </c>
      <c r="FA103" s="4">
        <v>123832.51477418398</v>
      </c>
      <c r="FB103" s="4">
        <v>394426.87440135569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226000.9887770339</v>
      </c>
      <c r="FR103" s="4">
        <v>0</v>
      </c>
      <c r="FS103" s="4">
        <v>63026.863076551555</v>
      </c>
      <c r="FT103" s="4">
        <v>0</v>
      </c>
      <c r="FU103" s="4">
        <v>0</v>
      </c>
      <c r="FV103" s="4">
        <v>14055729.500491343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40040245.538496621</v>
      </c>
      <c r="GE103" s="4">
        <v>6842577.7782036169</v>
      </c>
      <c r="GF103" s="4">
        <v>0</v>
      </c>
      <c r="GG103" s="4">
        <v>0</v>
      </c>
      <c r="GH103" s="4">
        <v>0</v>
      </c>
      <c r="GI103" s="4">
        <v>3220084.357302478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551752.39984913159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43276910.576921679</v>
      </c>
      <c r="GW103" s="4">
        <v>3972250426.5880933</v>
      </c>
      <c r="GX103" s="4">
        <v>39082.248506596989</v>
      </c>
      <c r="GY103" s="4">
        <v>0</v>
      </c>
      <c r="GZ103" s="4">
        <v>0</v>
      </c>
      <c r="HA103" s="4">
        <v>179241.6176035649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5"/>
      <c r="HI103" s="6"/>
    </row>
    <row r="104" spans="1:217">
      <c r="A104" s="1" t="s">
        <v>447</v>
      </c>
      <c r="B104" s="1" t="s">
        <v>468</v>
      </c>
      <c r="C104" s="1"/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5"/>
      <c r="HI104" s="6"/>
    </row>
    <row r="105" spans="1:217">
      <c r="A105" s="1" t="s">
        <v>105</v>
      </c>
      <c r="B105" s="1" t="s">
        <v>324</v>
      </c>
      <c r="C105" s="1" t="s">
        <v>220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7265313.9278414492</v>
      </c>
      <c r="O105" s="4">
        <v>0</v>
      </c>
      <c r="P105" s="4">
        <v>0</v>
      </c>
      <c r="Q105" s="4">
        <v>0</v>
      </c>
      <c r="R105" s="4">
        <v>597456.43477574526</v>
      </c>
      <c r="S105" s="4">
        <v>0</v>
      </c>
      <c r="T105" s="4">
        <v>0</v>
      </c>
      <c r="U105" s="4">
        <v>0</v>
      </c>
      <c r="V105" s="4">
        <v>309135.73298000905</v>
      </c>
      <c r="W105" s="4">
        <v>0</v>
      </c>
      <c r="X105" s="4">
        <v>0</v>
      </c>
      <c r="Y105" s="4">
        <v>0</v>
      </c>
      <c r="Z105" s="4">
        <v>0</v>
      </c>
      <c r="AA105" s="4">
        <v>6437.8366445916108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30861234.426656108</v>
      </c>
      <c r="AL105" s="4">
        <v>0</v>
      </c>
      <c r="AM105" s="4">
        <v>2818.7805480128363</v>
      </c>
      <c r="AN105" s="4">
        <v>0</v>
      </c>
      <c r="AO105" s="4">
        <v>0</v>
      </c>
      <c r="AP105" s="4">
        <v>0</v>
      </c>
      <c r="AQ105" s="4">
        <v>16447.484599589319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198825.50878989592</v>
      </c>
      <c r="BB105" s="4">
        <v>53337.327889724547</v>
      </c>
      <c r="BC105" s="4">
        <v>3784633.704414587</v>
      </c>
      <c r="BD105" s="4">
        <v>0</v>
      </c>
      <c r="BE105" s="4">
        <v>0</v>
      </c>
      <c r="BF105" s="4">
        <v>4332.9136574771646</v>
      </c>
      <c r="BG105" s="4">
        <v>19021.41894782762</v>
      </c>
      <c r="BH105" s="4">
        <v>4045842.4030720107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315789.04327186418</v>
      </c>
      <c r="BQ105" s="4">
        <v>1886031.9340749753</v>
      </c>
      <c r="BR105" s="4">
        <v>0</v>
      </c>
      <c r="BS105" s="4">
        <v>0</v>
      </c>
      <c r="BT105" s="4">
        <v>0</v>
      </c>
      <c r="BU105" s="4">
        <v>0</v>
      </c>
      <c r="BV105" s="4">
        <v>976533.04919786798</v>
      </c>
      <c r="BW105" s="4">
        <v>0</v>
      </c>
      <c r="BX105" s="4">
        <v>0</v>
      </c>
      <c r="BY105" s="4">
        <v>64415.480646220007</v>
      </c>
      <c r="BZ105" s="4">
        <v>0</v>
      </c>
      <c r="CA105" s="4">
        <v>0</v>
      </c>
      <c r="CB105" s="4">
        <v>0</v>
      </c>
      <c r="CC105" s="4">
        <v>1142.3511988151943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163820.28943294715</v>
      </c>
      <c r="CK105" s="4">
        <v>0</v>
      </c>
      <c r="CL105" s="4">
        <v>6072465.4289119542</v>
      </c>
      <c r="CM105" s="4">
        <v>0</v>
      </c>
      <c r="CN105" s="4">
        <v>0</v>
      </c>
      <c r="CO105" s="4">
        <v>40277221.969929427</v>
      </c>
      <c r="CP105" s="4">
        <v>1415285.638574457</v>
      </c>
      <c r="CQ105" s="4">
        <v>0</v>
      </c>
      <c r="CR105" s="4">
        <v>0</v>
      </c>
      <c r="CS105" s="4">
        <v>134345.09688284653</v>
      </c>
      <c r="CT105" s="4">
        <v>0</v>
      </c>
      <c r="CU105" s="4">
        <v>48553.73803104955</v>
      </c>
      <c r="CV105" s="4">
        <v>6679099.6531497194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1818.2648446571973</v>
      </c>
      <c r="DM105" s="4">
        <v>18083.37135124686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53019.967797721984</v>
      </c>
      <c r="DX105" s="4">
        <v>0</v>
      </c>
      <c r="DY105" s="4">
        <v>0</v>
      </c>
      <c r="DZ105" s="4">
        <v>11431.235452654724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2840495.2076174463</v>
      </c>
      <c r="EK105" s="4">
        <v>0</v>
      </c>
      <c r="EL105" s="4">
        <v>0</v>
      </c>
      <c r="EM105" s="4">
        <v>1272695.0398559251</v>
      </c>
      <c r="EN105" s="4">
        <v>0</v>
      </c>
      <c r="EO105" s="4">
        <v>0</v>
      </c>
      <c r="EP105" s="4">
        <v>0</v>
      </c>
      <c r="EQ105" s="4">
        <v>0</v>
      </c>
      <c r="ER105" s="4">
        <v>681720.92578999233</v>
      </c>
      <c r="ES105" s="4">
        <v>0</v>
      </c>
      <c r="ET105" s="4">
        <v>0</v>
      </c>
      <c r="EU105" s="4">
        <v>0</v>
      </c>
      <c r="EV105" s="4">
        <v>7074.7335469018353</v>
      </c>
      <c r="EW105" s="4">
        <v>0</v>
      </c>
      <c r="EX105" s="4">
        <v>0</v>
      </c>
      <c r="EY105" s="4">
        <v>2763.2107407194903</v>
      </c>
      <c r="EZ105" s="4">
        <v>66940.47544483986</v>
      </c>
      <c r="FA105" s="4">
        <v>129972.97005224269</v>
      </c>
      <c r="FB105" s="4">
        <v>42640.743178524936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184837122.36982194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218145.33943451667</v>
      </c>
      <c r="FR105" s="4">
        <v>0</v>
      </c>
      <c r="FS105" s="4">
        <v>0</v>
      </c>
      <c r="FT105" s="4">
        <v>0</v>
      </c>
      <c r="FU105" s="4">
        <v>0</v>
      </c>
      <c r="FV105" s="4">
        <v>2049387.1152222382</v>
      </c>
      <c r="FW105" s="4">
        <v>0</v>
      </c>
      <c r="FX105" s="4">
        <v>0</v>
      </c>
      <c r="FY105" s="4">
        <v>0</v>
      </c>
      <c r="FZ105" s="4">
        <v>0</v>
      </c>
      <c r="GA105" s="4">
        <v>13269.153139364842</v>
      </c>
      <c r="GB105" s="4">
        <v>0</v>
      </c>
      <c r="GC105" s="4">
        <v>0</v>
      </c>
      <c r="GD105" s="4">
        <v>2965607.2019569483</v>
      </c>
      <c r="GE105" s="4">
        <v>562791.06338603841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307604.65176774195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19633473.346158132</v>
      </c>
      <c r="GW105" s="4">
        <v>63111942.322256483</v>
      </c>
      <c r="GX105" s="4">
        <v>2494.6116068040633</v>
      </c>
      <c r="GY105" s="4">
        <v>0</v>
      </c>
      <c r="GZ105" s="4">
        <v>0</v>
      </c>
      <c r="HA105" s="4">
        <v>38136.514383737209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5"/>
      <c r="HI105" s="6"/>
    </row>
    <row r="106" spans="1:217">
      <c r="A106" s="1" t="s">
        <v>106</v>
      </c>
      <c r="B106" s="1" t="s">
        <v>325</v>
      </c>
      <c r="C106" s="1" t="s">
        <v>218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58125.358643288906</v>
      </c>
      <c r="L106" s="4">
        <v>0</v>
      </c>
      <c r="M106" s="4">
        <v>0</v>
      </c>
      <c r="N106" s="4">
        <v>605442.82732012076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211690.77367109316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2212.4033433524105</v>
      </c>
      <c r="AJ106" s="4">
        <v>0</v>
      </c>
      <c r="AK106" s="4">
        <v>3578964.4487186745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11530.467383783103</v>
      </c>
      <c r="AW106" s="4">
        <v>0</v>
      </c>
      <c r="AX106" s="4">
        <v>0</v>
      </c>
      <c r="AY106" s="4">
        <v>0</v>
      </c>
      <c r="AZ106" s="4">
        <v>0</v>
      </c>
      <c r="BA106" s="4">
        <v>20219.543266769077</v>
      </c>
      <c r="BB106" s="4">
        <v>147404.97889523875</v>
      </c>
      <c r="BC106" s="4">
        <v>30385.105566218812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34607.018440752232</v>
      </c>
      <c r="BQ106" s="4">
        <v>244007.175641359</v>
      </c>
      <c r="BR106" s="4">
        <v>0</v>
      </c>
      <c r="BS106" s="4">
        <v>0</v>
      </c>
      <c r="BT106" s="4">
        <v>0</v>
      </c>
      <c r="BU106" s="4">
        <v>139011.5854563443</v>
      </c>
      <c r="BV106" s="4">
        <v>28635067.967353448</v>
      </c>
      <c r="BW106" s="4">
        <v>0</v>
      </c>
      <c r="BX106" s="4">
        <v>0</v>
      </c>
      <c r="BY106" s="4">
        <v>168195.97724290777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14808.61373405172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73594.853205871768</v>
      </c>
      <c r="CQ106" s="4">
        <v>0</v>
      </c>
      <c r="CR106" s="4">
        <v>23075081.079298321</v>
      </c>
      <c r="CS106" s="4">
        <v>462138.42955380952</v>
      </c>
      <c r="CT106" s="4">
        <v>0</v>
      </c>
      <c r="CU106" s="4">
        <v>757438.31328437303</v>
      </c>
      <c r="CV106" s="4">
        <v>0</v>
      </c>
      <c r="CW106" s="4">
        <v>7802119.5015495867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2729801.2434147689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368501.67518385866</v>
      </c>
      <c r="DM106" s="4">
        <v>3013.8952252078097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1893.5702784900709</v>
      </c>
      <c r="DX106" s="4">
        <v>0</v>
      </c>
      <c r="DY106" s="4">
        <v>0</v>
      </c>
      <c r="DZ106" s="4">
        <v>30006.993063218652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51955.282092044137</v>
      </c>
      <c r="EK106" s="4">
        <v>0</v>
      </c>
      <c r="EL106" s="4">
        <v>0</v>
      </c>
      <c r="EM106" s="4">
        <v>94507.05741504395</v>
      </c>
      <c r="EN106" s="4">
        <v>0</v>
      </c>
      <c r="EO106" s="4">
        <v>0</v>
      </c>
      <c r="EP106" s="4">
        <v>0</v>
      </c>
      <c r="EQ106" s="4">
        <v>0</v>
      </c>
      <c r="ER106" s="4">
        <v>40316.828944569446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76845.091205522622</v>
      </c>
      <c r="FB106" s="4">
        <v>0</v>
      </c>
      <c r="FC106" s="4">
        <v>0</v>
      </c>
      <c r="FD106" s="4">
        <v>0</v>
      </c>
      <c r="FE106" s="4">
        <v>0</v>
      </c>
      <c r="FF106" s="4">
        <v>598351880.85340834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22358.38659024132</v>
      </c>
      <c r="FR106" s="4">
        <v>0</v>
      </c>
      <c r="FS106" s="4">
        <v>0</v>
      </c>
      <c r="FT106" s="4">
        <v>0</v>
      </c>
      <c r="FU106" s="4">
        <v>0</v>
      </c>
      <c r="FV106" s="4">
        <v>352238.41042882216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403151.54547715472</v>
      </c>
      <c r="GE106" s="4">
        <v>127264.31081593833</v>
      </c>
      <c r="GF106" s="4">
        <v>0</v>
      </c>
      <c r="GG106" s="4">
        <v>3466743.2200698638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1884347.3772625311</v>
      </c>
      <c r="GP106" s="4">
        <v>0</v>
      </c>
      <c r="GQ106" s="4">
        <v>0</v>
      </c>
      <c r="GR106" s="4">
        <v>0</v>
      </c>
      <c r="GS106" s="4">
        <v>0</v>
      </c>
      <c r="GT106" s="4">
        <v>28852813.526507687</v>
      </c>
      <c r="GU106" s="4">
        <v>0</v>
      </c>
      <c r="GV106" s="4">
        <v>450615.2502093417</v>
      </c>
      <c r="GW106" s="4">
        <v>7846837.3085975898</v>
      </c>
      <c r="GX106" s="4">
        <v>831.53720226802113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5"/>
      <c r="HI106" s="6"/>
    </row>
    <row r="107" spans="1:217">
      <c r="A107" s="1" t="s">
        <v>107</v>
      </c>
      <c r="B107" s="1" t="s">
        <v>326</v>
      </c>
      <c r="C107" s="1" t="s">
        <v>222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43591883.567048691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5599724.9892520113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1185848.1920368921</v>
      </c>
      <c r="AJ107" s="4">
        <v>0</v>
      </c>
      <c r="AK107" s="4">
        <v>63673297.835605592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1644.7484599589322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5054.8858166922691</v>
      </c>
      <c r="BB107" s="4">
        <v>8727.9263819549269</v>
      </c>
      <c r="BC107" s="4">
        <v>136732.97504798466</v>
      </c>
      <c r="BD107" s="4">
        <v>0</v>
      </c>
      <c r="BE107" s="4">
        <v>0</v>
      </c>
      <c r="BF107" s="4">
        <v>34663.309259817317</v>
      </c>
      <c r="BG107" s="4">
        <v>9510.7094739138101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38932.895745846261</v>
      </c>
      <c r="BQ107" s="4">
        <v>179422741.49112424</v>
      </c>
      <c r="BR107" s="4">
        <v>0</v>
      </c>
      <c r="BS107" s="4">
        <v>0</v>
      </c>
      <c r="BT107" s="4">
        <v>0</v>
      </c>
      <c r="BU107" s="4">
        <v>0</v>
      </c>
      <c r="BV107" s="4">
        <v>6076411.9201988997</v>
      </c>
      <c r="BW107" s="4">
        <v>0</v>
      </c>
      <c r="BX107" s="4">
        <v>0</v>
      </c>
      <c r="BY107" s="4">
        <v>21471.826882073328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39798.149410263999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288718.2702691892</v>
      </c>
      <c r="CQ107" s="4">
        <v>0</v>
      </c>
      <c r="CR107" s="4">
        <v>0</v>
      </c>
      <c r="CS107" s="4">
        <v>344054.51640728983</v>
      </c>
      <c r="CT107" s="4">
        <v>0</v>
      </c>
      <c r="CU107" s="4">
        <v>12492876.795389049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85896.01391842257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1428.9044315818405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541106.76912428264</v>
      </c>
      <c r="EK107" s="4">
        <v>0</v>
      </c>
      <c r="EL107" s="4">
        <v>0</v>
      </c>
      <c r="EM107" s="4">
        <v>3767681.3556130854</v>
      </c>
      <c r="EN107" s="4">
        <v>0</v>
      </c>
      <c r="EO107" s="4">
        <v>0</v>
      </c>
      <c r="EP107" s="4">
        <v>0</v>
      </c>
      <c r="EQ107" s="4">
        <v>0</v>
      </c>
      <c r="ER107" s="4">
        <v>269389.72067507758</v>
      </c>
      <c r="ES107" s="4">
        <v>0</v>
      </c>
      <c r="ET107" s="4">
        <v>0</v>
      </c>
      <c r="EU107" s="4">
        <v>0</v>
      </c>
      <c r="EV107" s="4">
        <v>1414.9467093803671</v>
      </c>
      <c r="EW107" s="4">
        <v>0</v>
      </c>
      <c r="EX107" s="4">
        <v>0</v>
      </c>
      <c r="EY107" s="4">
        <v>1381.6053703597452</v>
      </c>
      <c r="EZ107" s="4">
        <v>0</v>
      </c>
      <c r="FA107" s="4">
        <v>30738.036482209049</v>
      </c>
      <c r="FB107" s="4">
        <v>5330.0928973156169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8459.930061172392</v>
      </c>
      <c r="FR107" s="4">
        <v>0</v>
      </c>
      <c r="FS107" s="4">
        <v>0</v>
      </c>
      <c r="FT107" s="4">
        <v>0</v>
      </c>
      <c r="FU107" s="4">
        <v>0</v>
      </c>
      <c r="FV107" s="4">
        <v>1993349.1862903796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1777531.8141492729</v>
      </c>
      <c r="GE107" s="4">
        <v>3465831.3978873864</v>
      </c>
      <c r="GF107" s="4">
        <v>0</v>
      </c>
      <c r="GG107" s="4">
        <v>0</v>
      </c>
      <c r="GH107" s="4">
        <v>0</v>
      </c>
      <c r="GI107" s="4">
        <v>74345164.753345713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2151.0814808933005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2323171.9566348279</v>
      </c>
      <c r="GW107" s="4">
        <v>729455993.35012615</v>
      </c>
      <c r="GX107" s="4">
        <v>0</v>
      </c>
      <c r="GY107" s="4">
        <v>0</v>
      </c>
      <c r="GZ107" s="4">
        <v>0</v>
      </c>
      <c r="HA107" s="4">
        <v>1906.8257191868606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5"/>
      <c r="HI107" s="6"/>
    </row>
    <row r="108" spans="1:217">
      <c r="A108" s="1" t="s">
        <v>108</v>
      </c>
      <c r="B108" s="1" t="s">
        <v>327</v>
      </c>
      <c r="C108" s="1" t="s">
        <v>218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34511.931694452782</v>
      </c>
      <c r="L108" s="4">
        <v>0</v>
      </c>
      <c r="M108" s="4">
        <v>0</v>
      </c>
      <c r="N108" s="4">
        <v>12714299.373722536</v>
      </c>
      <c r="O108" s="4">
        <v>1857240.766491412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1281114.0595105018</v>
      </c>
      <c r="V108" s="4">
        <v>7239325.8101734063</v>
      </c>
      <c r="W108" s="4">
        <v>0</v>
      </c>
      <c r="X108" s="4">
        <v>0</v>
      </c>
      <c r="Y108" s="4">
        <v>0</v>
      </c>
      <c r="Z108" s="4">
        <v>0</v>
      </c>
      <c r="AA108" s="4">
        <v>1609.4591611479027</v>
      </c>
      <c r="AB108" s="4">
        <v>0</v>
      </c>
      <c r="AC108" s="4">
        <v>0</v>
      </c>
      <c r="AD108" s="4">
        <v>61816.907159809947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29229096.093845341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60855.693018480488</v>
      </c>
      <c r="AR108" s="4">
        <v>0</v>
      </c>
      <c r="AS108" s="4">
        <v>0</v>
      </c>
      <c r="AT108" s="4">
        <v>0</v>
      </c>
      <c r="AU108" s="4">
        <v>0</v>
      </c>
      <c r="AV108" s="4">
        <v>8647.8505378373284</v>
      </c>
      <c r="AW108" s="4">
        <v>0</v>
      </c>
      <c r="AX108" s="4">
        <v>0</v>
      </c>
      <c r="AY108" s="4">
        <v>0</v>
      </c>
      <c r="AZ108" s="4">
        <v>0</v>
      </c>
      <c r="BA108" s="4">
        <v>138166.87898958867</v>
      </c>
      <c r="BB108" s="4">
        <v>128009.58693533893</v>
      </c>
      <c r="BC108" s="4">
        <v>7030455.5273806453</v>
      </c>
      <c r="BD108" s="4">
        <v>0</v>
      </c>
      <c r="BE108" s="4">
        <v>0</v>
      </c>
      <c r="BF108" s="4">
        <v>21664.568287385824</v>
      </c>
      <c r="BG108" s="4">
        <v>22191.655439132224</v>
      </c>
      <c r="BH108" s="4">
        <v>0</v>
      </c>
      <c r="BI108" s="4">
        <v>0</v>
      </c>
      <c r="BJ108" s="4">
        <v>0</v>
      </c>
      <c r="BK108" s="4">
        <v>0</v>
      </c>
      <c r="BL108" s="4">
        <v>3003836.00421777</v>
      </c>
      <c r="BM108" s="4">
        <v>0</v>
      </c>
      <c r="BN108" s="4">
        <v>0</v>
      </c>
      <c r="BO108" s="4">
        <v>0</v>
      </c>
      <c r="BP108" s="4">
        <v>6637078.0482817236</v>
      </c>
      <c r="BQ108" s="4">
        <v>4493210.9999911217</v>
      </c>
      <c r="BR108" s="4">
        <v>0</v>
      </c>
      <c r="BS108" s="4">
        <v>0</v>
      </c>
      <c r="BT108" s="4">
        <v>0</v>
      </c>
      <c r="BU108" s="4">
        <v>59576.393767004702</v>
      </c>
      <c r="BV108" s="4">
        <v>47971454.941627063</v>
      </c>
      <c r="BW108" s="4">
        <v>0</v>
      </c>
      <c r="BX108" s="4">
        <v>0</v>
      </c>
      <c r="BY108" s="4">
        <v>241566.64115407784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54606.763144315715</v>
      </c>
      <c r="CK108" s="4">
        <v>122764.04406151164</v>
      </c>
      <c r="CL108" s="4">
        <v>0</v>
      </c>
      <c r="CM108" s="4">
        <v>0</v>
      </c>
      <c r="CN108" s="4">
        <v>0</v>
      </c>
      <c r="CO108" s="4">
        <v>0</v>
      </c>
      <c r="CP108" s="4">
        <v>73321527.852927089</v>
      </c>
      <c r="CQ108" s="4">
        <v>0</v>
      </c>
      <c r="CR108" s="4">
        <v>13752253.845771195</v>
      </c>
      <c r="CS108" s="4">
        <v>5005410.7904980415</v>
      </c>
      <c r="CT108" s="4">
        <v>0</v>
      </c>
      <c r="CU108" s="4">
        <v>262190.18536766752</v>
      </c>
      <c r="CV108" s="4">
        <v>0</v>
      </c>
      <c r="CW108" s="4">
        <v>1288423.40392562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5063261.5040887417</v>
      </c>
      <c r="DM108" s="4">
        <v>63576.612828146157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25720.27976847313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10609765.459761526</v>
      </c>
      <c r="EK108" s="4">
        <v>0</v>
      </c>
      <c r="EL108" s="4">
        <v>0</v>
      </c>
      <c r="EM108" s="4">
        <v>548140.93300725485</v>
      </c>
      <c r="EN108" s="4">
        <v>0</v>
      </c>
      <c r="EO108" s="4">
        <v>0</v>
      </c>
      <c r="EP108" s="4">
        <v>0</v>
      </c>
      <c r="EQ108" s="4">
        <v>0</v>
      </c>
      <c r="ER108" s="4">
        <v>1960863.9532131504</v>
      </c>
      <c r="ES108" s="4">
        <v>0</v>
      </c>
      <c r="ET108" s="4">
        <v>0</v>
      </c>
      <c r="EU108" s="4">
        <v>0</v>
      </c>
      <c r="EV108" s="4">
        <v>8489.6802562822049</v>
      </c>
      <c r="EW108" s="4">
        <v>0</v>
      </c>
      <c r="EX108" s="4">
        <v>0</v>
      </c>
      <c r="EY108" s="4">
        <v>8289.6322221584724</v>
      </c>
      <c r="EZ108" s="4">
        <v>0</v>
      </c>
      <c r="FA108" s="4">
        <v>2332349.5964493002</v>
      </c>
      <c r="FB108" s="4">
        <v>354796.92303076113</v>
      </c>
      <c r="FC108" s="4">
        <v>0</v>
      </c>
      <c r="FD108" s="4">
        <v>0</v>
      </c>
      <c r="FE108" s="4">
        <v>0</v>
      </c>
      <c r="FF108" s="4">
        <v>151244405.00634977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42903.931024517129</v>
      </c>
      <c r="FR108" s="4">
        <v>0</v>
      </c>
      <c r="FS108" s="4">
        <v>0</v>
      </c>
      <c r="FT108" s="4">
        <v>0</v>
      </c>
      <c r="FU108" s="4">
        <v>0</v>
      </c>
      <c r="FV108" s="4">
        <v>9935287.3946092706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13327667.523554802</v>
      </c>
      <c r="GE108" s="4">
        <v>1346173.5988530363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70985.688869478909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95901109.269845411</v>
      </c>
      <c r="GW108" s="4">
        <v>106909870.44351754</v>
      </c>
      <c r="GX108" s="4">
        <v>128056.72914927524</v>
      </c>
      <c r="GY108" s="4">
        <v>0</v>
      </c>
      <c r="GZ108" s="4">
        <v>0</v>
      </c>
      <c r="HA108" s="4">
        <v>100108.35025731017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5"/>
      <c r="HI108" s="6"/>
    </row>
    <row r="109" spans="1:217">
      <c r="A109" s="1" t="s">
        <v>109</v>
      </c>
      <c r="B109" s="1" t="s">
        <v>328</v>
      </c>
      <c r="C109" s="1" t="s">
        <v>220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6811.0450038138824</v>
      </c>
      <c r="K109" s="4">
        <v>1470389.9319294489</v>
      </c>
      <c r="L109" s="4">
        <v>2038068.4042631383</v>
      </c>
      <c r="M109" s="4">
        <v>0</v>
      </c>
      <c r="N109" s="4">
        <v>183045548.12644982</v>
      </c>
      <c r="O109" s="4">
        <v>12763810.002831057</v>
      </c>
      <c r="P109" s="4">
        <v>0</v>
      </c>
      <c r="Q109" s="4">
        <v>0</v>
      </c>
      <c r="R109" s="4">
        <v>293296.79525354772</v>
      </c>
      <c r="S109" s="4">
        <v>0</v>
      </c>
      <c r="T109" s="4">
        <v>0</v>
      </c>
      <c r="U109" s="4">
        <v>0</v>
      </c>
      <c r="V109" s="4">
        <v>37387305.424480252</v>
      </c>
      <c r="W109" s="4">
        <v>40651.850814218182</v>
      </c>
      <c r="X109" s="4">
        <v>0</v>
      </c>
      <c r="Y109" s="4">
        <v>0</v>
      </c>
      <c r="Z109" s="4">
        <v>0</v>
      </c>
      <c r="AA109" s="4">
        <v>74035.121412803535</v>
      </c>
      <c r="AB109" s="4">
        <v>0</v>
      </c>
      <c r="AC109" s="4">
        <v>0</v>
      </c>
      <c r="AD109" s="4">
        <v>15541156.81564597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746187927.87015712</v>
      </c>
      <c r="AL109" s="4">
        <v>0</v>
      </c>
      <c r="AM109" s="4">
        <v>5637.5610960256727</v>
      </c>
      <c r="AN109" s="4">
        <v>0</v>
      </c>
      <c r="AO109" s="4">
        <v>0</v>
      </c>
      <c r="AP109" s="4">
        <v>0</v>
      </c>
      <c r="AQ109" s="4">
        <v>351976.17043121147</v>
      </c>
      <c r="AR109" s="4">
        <v>0</v>
      </c>
      <c r="AS109" s="4">
        <v>905001.02564102551</v>
      </c>
      <c r="AT109" s="4">
        <v>0</v>
      </c>
      <c r="AU109" s="4">
        <v>0</v>
      </c>
      <c r="AV109" s="4">
        <v>432392.52689186641</v>
      </c>
      <c r="AW109" s="4">
        <v>0</v>
      </c>
      <c r="AX109" s="4">
        <v>0</v>
      </c>
      <c r="AY109" s="4">
        <v>0</v>
      </c>
      <c r="AZ109" s="4">
        <v>0</v>
      </c>
      <c r="BA109" s="4">
        <v>2335357.2473118282</v>
      </c>
      <c r="BB109" s="4">
        <v>200742.30678496329</v>
      </c>
      <c r="BC109" s="4">
        <v>130892600.00392255</v>
      </c>
      <c r="BD109" s="4">
        <v>0</v>
      </c>
      <c r="BE109" s="4">
        <v>0</v>
      </c>
      <c r="BF109" s="4">
        <v>1026900.5368220882</v>
      </c>
      <c r="BG109" s="4">
        <v>583323.5144000469</v>
      </c>
      <c r="BH109" s="4">
        <v>4146190.2417051387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4326502.5385605255</v>
      </c>
      <c r="BQ109" s="4">
        <v>387038100.63668376</v>
      </c>
      <c r="BR109" s="4">
        <v>0</v>
      </c>
      <c r="BS109" s="4">
        <v>0</v>
      </c>
      <c r="BT109" s="4">
        <v>0</v>
      </c>
      <c r="BU109" s="4">
        <v>0</v>
      </c>
      <c r="BV109" s="4">
        <v>524402773.17398727</v>
      </c>
      <c r="BW109" s="4">
        <v>0</v>
      </c>
      <c r="BX109" s="4">
        <v>0</v>
      </c>
      <c r="BY109" s="4">
        <v>32006470.336972628</v>
      </c>
      <c r="BZ109" s="4">
        <v>0</v>
      </c>
      <c r="CA109" s="4">
        <v>0</v>
      </c>
      <c r="CB109" s="4">
        <v>0</v>
      </c>
      <c r="CC109" s="4">
        <v>18277.619181043108</v>
      </c>
      <c r="CD109" s="4">
        <v>804012.441636162</v>
      </c>
      <c r="CE109" s="4">
        <v>0</v>
      </c>
      <c r="CF109" s="4">
        <v>0</v>
      </c>
      <c r="CG109" s="4">
        <v>0</v>
      </c>
      <c r="CH109" s="4">
        <v>5847.5722047469262</v>
      </c>
      <c r="CI109" s="4">
        <v>0</v>
      </c>
      <c r="CJ109" s="4">
        <v>240639.97317834044</v>
      </c>
      <c r="CK109" s="4">
        <v>127879.21256407461</v>
      </c>
      <c r="CL109" s="4">
        <v>0</v>
      </c>
      <c r="CM109" s="4">
        <v>0</v>
      </c>
      <c r="CN109" s="4">
        <v>0</v>
      </c>
      <c r="CO109" s="4">
        <v>1842086.52961031</v>
      </c>
      <c r="CP109" s="4">
        <v>3194417.0606181747</v>
      </c>
      <c r="CQ109" s="4">
        <v>0</v>
      </c>
      <c r="CR109" s="4">
        <v>3662023.2339719934</v>
      </c>
      <c r="CS109" s="4">
        <v>86375833.994226635</v>
      </c>
      <c r="CT109" s="4">
        <v>0</v>
      </c>
      <c r="CU109" s="4">
        <v>190330.6530817142</v>
      </c>
      <c r="CV109" s="4">
        <v>16329416.431413837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530106.59354878461</v>
      </c>
      <c r="DG109" s="4">
        <v>0</v>
      </c>
      <c r="DH109" s="4">
        <v>0</v>
      </c>
      <c r="DI109" s="4">
        <v>2520132.4372834661</v>
      </c>
      <c r="DJ109" s="4">
        <v>0</v>
      </c>
      <c r="DK109" s="4">
        <v>0</v>
      </c>
      <c r="DL109" s="4">
        <v>63033.181281449513</v>
      </c>
      <c r="DM109" s="4">
        <v>947070.16053508595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193144.16840598724</v>
      </c>
      <c r="DX109" s="4">
        <v>0</v>
      </c>
      <c r="DY109" s="4">
        <v>0</v>
      </c>
      <c r="DZ109" s="4">
        <v>1626093.2431401347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28554300.907975804</v>
      </c>
      <c r="EK109" s="4">
        <v>1157598.2162961655</v>
      </c>
      <c r="EL109" s="4">
        <v>0</v>
      </c>
      <c r="EM109" s="4">
        <v>863164.45772406796</v>
      </c>
      <c r="EN109" s="4">
        <v>0</v>
      </c>
      <c r="EO109" s="4">
        <v>0</v>
      </c>
      <c r="EP109" s="4">
        <v>0</v>
      </c>
      <c r="EQ109" s="4">
        <v>0</v>
      </c>
      <c r="ER109" s="4">
        <v>4933313.796308225</v>
      </c>
      <c r="ES109" s="4">
        <v>0</v>
      </c>
      <c r="ET109" s="4">
        <v>0</v>
      </c>
      <c r="EU109" s="4">
        <v>0</v>
      </c>
      <c r="EV109" s="4">
        <v>481081.88118932483</v>
      </c>
      <c r="EW109" s="4">
        <v>0</v>
      </c>
      <c r="EX109" s="4">
        <v>498098.72663184465</v>
      </c>
      <c r="EY109" s="4">
        <v>49737.793332950831</v>
      </c>
      <c r="EZ109" s="4">
        <v>0</v>
      </c>
      <c r="FA109" s="4">
        <v>300882.30862487678</v>
      </c>
      <c r="FB109" s="4">
        <v>708380.48002507538</v>
      </c>
      <c r="FC109" s="4">
        <v>0</v>
      </c>
      <c r="FD109" s="4">
        <v>0</v>
      </c>
      <c r="FE109" s="4">
        <v>977190.15879889205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78652184.293572977</v>
      </c>
      <c r="FL109" s="4">
        <v>531220.53762797103</v>
      </c>
      <c r="FM109" s="4">
        <v>0</v>
      </c>
      <c r="FN109" s="4">
        <v>0</v>
      </c>
      <c r="FO109" s="4">
        <v>879183.05688950431</v>
      </c>
      <c r="FP109" s="4">
        <v>0</v>
      </c>
      <c r="FQ109" s="4">
        <v>90037.827079620445</v>
      </c>
      <c r="FR109" s="4">
        <v>0</v>
      </c>
      <c r="FS109" s="4">
        <v>0</v>
      </c>
      <c r="FT109" s="4">
        <v>0</v>
      </c>
      <c r="FU109" s="4">
        <v>0</v>
      </c>
      <c r="FV109" s="4">
        <v>29760554.582156524</v>
      </c>
      <c r="FW109" s="4">
        <v>0</v>
      </c>
      <c r="FX109" s="4">
        <v>0</v>
      </c>
      <c r="FY109" s="4">
        <v>0</v>
      </c>
      <c r="FZ109" s="4">
        <v>1950.5804624823029</v>
      </c>
      <c r="GA109" s="4">
        <v>178185.7707286136</v>
      </c>
      <c r="GB109" s="4">
        <v>0</v>
      </c>
      <c r="GC109" s="4">
        <v>0</v>
      </c>
      <c r="GD109" s="4">
        <v>208021716.60620224</v>
      </c>
      <c r="GE109" s="4">
        <v>11210571.734986212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801642.72266300779</v>
      </c>
      <c r="GL109" s="4">
        <v>0</v>
      </c>
      <c r="GM109" s="4">
        <v>0</v>
      </c>
      <c r="GN109" s="4">
        <v>0</v>
      </c>
      <c r="GO109" s="4">
        <v>1217512.1181856079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132933555.07697706</v>
      </c>
      <c r="GW109" s="4">
        <v>1108931306.0408051</v>
      </c>
      <c r="GX109" s="4">
        <v>370865.59221153741</v>
      </c>
      <c r="GY109" s="4">
        <v>0</v>
      </c>
      <c r="GZ109" s="4">
        <v>0</v>
      </c>
      <c r="HA109" s="4">
        <v>5714756.6804030212</v>
      </c>
      <c r="HB109" s="4">
        <v>0</v>
      </c>
      <c r="HC109" s="4">
        <v>0</v>
      </c>
      <c r="HD109" s="4">
        <v>16874096.289775595</v>
      </c>
      <c r="HE109" s="4">
        <v>0</v>
      </c>
      <c r="HF109" s="4">
        <v>0</v>
      </c>
      <c r="HG109" s="4">
        <v>0</v>
      </c>
      <c r="HH109" s="5"/>
      <c r="HI109" s="6"/>
    </row>
    <row r="110" spans="1:217">
      <c r="A110" s="1" t="s">
        <v>110</v>
      </c>
      <c r="B110" s="1" t="s">
        <v>329</v>
      </c>
      <c r="C110" s="1" t="s">
        <v>225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302721.41366006038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26881.368085218179</v>
      </c>
      <c r="W110" s="4">
        <v>0</v>
      </c>
      <c r="X110" s="4">
        <v>0</v>
      </c>
      <c r="Y110" s="4">
        <v>0</v>
      </c>
      <c r="Z110" s="4">
        <v>0</v>
      </c>
      <c r="AA110" s="4">
        <v>1609.4591611479027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523828.07671485917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4848.8479899749591</v>
      </c>
      <c r="BC110" s="4">
        <v>135044.91362763918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68896.143710501376</v>
      </c>
      <c r="BR110" s="4">
        <v>0</v>
      </c>
      <c r="BS110" s="4">
        <v>0</v>
      </c>
      <c r="BT110" s="4">
        <v>0</v>
      </c>
      <c r="BU110" s="4">
        <v>0</v>
      </c>
      <c r="BV110" s="4">
        <v>371305.34190032998</v>
      </c>
      <c r="BW110" s="4">
        <v>0</v>
      </c>
      <c r="BX110" s="4">
        <v>0</v>
      </c>
      <c r="BY110" s="4">
        <v>7157.2756273577779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9255.3835837823262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294379.41282348707</v>
      </c>
      <c r="CQ110" s="4">
        <v>0</v>
      </c>
      <c r="CR110" s="4">
        <v>0</v>
      </c>
      <c r="CS110" s="4">
        <v>45873.93552097198</v>
      </c>
      <c r="CT110" s="4">
        <v>0</v>
      </c>
      <c r="CU110" s="4">
        <v>148574.43837501161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1428.9044315818405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7487702.2566520711</v>
      </c>
      <c r="EG110" s="4">
        <v>0</v>
      </c>
      <c r="EH110" s="4">
        <v>0</v>
      </c>
      <c r="EI110" s="4">
        <v>0</v>
      </c>
      <c r="EJ110" s="4">
        <v>249741.58574966891</v>
      </c>
      <c r="EK110" s="4">
        <v>0</v>
      </c>
      <c r="EL110" s="4">
        <v>0</v>
      </c>
      <c r="EM110" s="4">
        <v>66154.94019053076</v>
      </c>
      <c r="EN110" s="4">
        <v>0</v>
      </c>
      <c r="EO110" s="4">
        <v>0</v>
      </c>
      <c r="EP110" s="4">
        <v>0</v>
      </c>
      <c r="EQ110" s="4">
        <v>0</v>
      </c>
      <c r="ER110" s="4">
        <v>29321.330141505052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3073.8036482209045</v>
      </c>
      <c r="FB110" s="4">
        <v>7106.7905297541565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91170713.711457133</v>
      </c>
      <c r="FV110" s="4">
        <v>120081.27628255304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64137.745871365521</v>
      </c>
      <c r="GE110" s="4">
        <v>257356.71742778638</v>
      </c>
      <c r="GF110" s="4">
        <v>0</v>
      </c>
      <c r="GG110" s="4">
        <v>0</v>
      </c>
      <c r="GH110" s="4">
        <v>168679.32890766446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9679.8666640198517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1104841.8356984602</v>
      </c>
      <c r="GW110" s="4">
        <v>996819.34845225431</v>
      </c>
      <c r="GX110" s="4">
        <v>0</v>
      </c>
      <c r="GY110" s="4">
        <v>0</v>
      </c>
      <c r="GZ110" s="4">
        <v>0</v>
      </c>
      <c r="HA110" s="4">
        <v>953.41285959343031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5"/>
      <c r="HI110" s="6"/>
    </row>
    <row r="111" spans="1:217">
      <c r="A111" s="1" t="s">
        <v>111</v>
      </c>
      <c r="B111" s="1" t="s">
        <v>330</v>
      </c>
      <c r="C111" s="1" t="s">
        <v>225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6357149.6868612682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987890.27713176806</v>
      </c>
      <c r="W111" s="4">
        <v>0</v>
      </c>
      <c r="X111" s="4">
        <v>0</v>
      </c>
      <c r="Y111" s="4">
        <v>0</v>
      </c>
      <c r="Z111" s="4">
        <v>0</v>
      </c>
      <c r="AA111" s="4">
        <v>1609.4591611479027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4107008.3837755276</v>
      </c>
      <c r="AL111" s="4">
        <v>0</v>
      </c>
      <c r="AM111" s="4">
        <v>0</v>
      </c>
      <c r="AN111" s="4">
        <v>2102.6393610073847</v>
      </c>
      <c r="AO111" s="4">
        <v>0</v>
      </c>
      <c r="AP111" s="4">
        <v>0</v>
      </c>
      <c r="AQ111" s="4">
        <v>8223.7422997946596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19430780.076514386</v>
      </c>
      <c r="AY111" s="4">
        <v>0</v>
      </c>
      <c r="AZ111" s="4">
        <v>0</v>
      </c>
      <c r="BA111" s="4">
        <v>0</v>
      </c>
      <c r="BB111" s="4">
        <v>8727.9263819549269</v>
      </c>
      <c r="BC111" s="4">
        <v>354492.89827255282</v>
      </c>
      <c r="BD111" s="4">
        <v>0</v>
      </c>
      <c r="BE111" s="4">
        <v>0</v>
      </c>
      <c r="BF111" s="4">
        <v>4332.9136574771646</v>
      </c>
      <c r="BG111" s="4">
        <v>31702.364913046036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173035.09220376119</v>
      </c>
      <c r="BQ111" s="4">
        <v>2115685.7464433131</v>
      </c>
      <c r="BR111" s="4">
        <v>0</v>
      </c>
      <c r="BS111" s="4">
        <v>0</v>
      </c>
      <c r="BT111" s="4">
        <v>0</v>
      </c>
      <c r="BU111" s="4">
        <v>0</v>
      </c>
      <c r="BV111" s="4">
        <v>10589628.350997413</v>
      </c>
      <c r="BW111" s="4">
        <v>0</v>
      </c>
      <c r="BX111" s="4">
        <v>0</v>
      </c>
      <c r="BY111" s="4">
        <v>78730.031900935559</v>
      </c>
      <c r="BZ111" s="4">
        <v>0</v>
      </c>
      <c r="CA111" s="4">
        <v>0</v>
      </c>
      <c r="CB111" s="4">
        <v>0</v>
      </c>
      <c r="CC111" s="4">
        <v>0</v>
      </c>
      <c r="CD111" s="4">
        <v>49253552.868447825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13883.075375673487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294379.41282348707</v>
      </c>
      <c r="CQ111" s="4">
        <v>0</v>
      </c>
      <c r="CR111" s="4">
        <v>0</v>
      </c>
      <c r="CS111" s="4">
        <v>6147107.3598102462</v>
      </c>
      <c r="CT111" s="4">
        <v>0</v>
      </c>
      <c r="CU111" s="4">
        <v>61177.709919122433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1212.1765631047983</v>
      </c>
      <c r="DM111" s="4">
        <v>27125.05702687029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162082.03929184063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5715.6177263273621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5360614.8456368335</v>
      </c>
      <c r="EK111" s="4">
        <v>0</v>
      </c>
      <c r="EL111" s="4">
        <v>0</v>
      </c>
      <c r="EM111" s="4">
        <v>113408.46889805273</v>
      </c>
      <c r="EN111" s="4">
        <v>1479.2765810390508</v>
      </c>
      <c r="EO111" s="4">
        <v>0</v>
      </c>
      <c r="EP111" s="4">
        <v>5023438.5111132069</v>
      </c>
      <c r="EQ111" s="4">
        <v>0</v>
      </c>
      <c r="ER111" s="4">
        <v>322534.63155655557</v>
      </c>
      <c r="ES111" s="4">
        <v>0</v>
      </c>
      <c r="ET111" s="4">
        <v>0</v>
      </c>
      <c r="EU111" s="4">
        <v>0</v>
      </c>
      <c r="EV111" s="4">
        <v>12734.520384423304</v>
      </c>
      <c r="EW111" s="4">
        <v>0</v>
      </c>
      <c r="EX111" s="4">
        <v>0</v>
      </c>
      <c r="EY111" s="4">
        <v>6217.2241666188538</v>
      </c>
      <c r="EZ111" s="4">
        <v>270737.0340213523</v>
      </c>
      <c r="FA111" s="4">
        <v>28688.834050061778</v>
      </c>
      <c r="FB111" s="4">
        <v>110155.25321118943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6470571.7004310815</v>
      </c>
      <c r="FP111" s="4">
        <v>0</v>
      </c>
      <c r="FQ111" s="4">
        <v>2417.122874620683</v>
      </c>
      <c r="FR111" s="4">
        <v>0</v>
      </c>
      <c r="FS111" s="4">
        <v>0</v>
      </c>
      <c r="FT111" s="4">
        <v>0</v>
      </c>
      <c r="FU111" s="4">
        <v>0</v>
      </c>
      <c r="FV111" s="4">
        <v>2705869.3126913076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2049353.6895088695</v>
      </c>
      <c r="GE111" s="4">
        <v>871053.50514020002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15057.570366253103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5283881.0450473176</v>
      </c>
      <c r="GW111" s="4">
        <v>167963645.83717364</v>
      </c>
      <c r="GX111" s="4">
        <v>831.53720226802113</v>
      </c>
      <c r="GY111" s="4">
        <v>0</v>
      </c>
      <c r="GZ111" s="4">
        <v>0</v>
      </c>
      <c r="HA111" s="4">
        <v>1906.8257191868606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5"/>
      <c r="HI111" s="6"/>
    </row>
    <row r="112" spans="1:217">
      <c r="A112" s="1" t="s">
        <v>112</v>
      </c>
      <c r="B112" s="1" t="s">
        <v>331</v>
      </c>
      <c r="C112" s="1" t="s">
        <v>220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3632656.9639207246</v>
      </c>
      <c r="O112" s="4">
        <v>881151.30581181264</v>
      </c>
      <c r="P112" s="4">
        <v>0</v>
      </c>
      <c r="Q112" s="4">
        <v>0</v>
      </c>
      <c r="R112" s="4">
        <v>423650.92647734663</v>
      </c>
      <c r="S112" s="4">
        <v>0</v>
      </c>
      <c r="T112" s="4">
        <v>0</v>
      </c>
      <c r="U112" s="4">
        <v>0</v>
      </c>
      <c r="V112" s="4">
        <v>829213.92954703909</v>
      </c>
      <c r="W112" s="4">
        <v>2622.7000525302051</v>
      </c>
      <c r="X112" s="4">
        <v>0</v>
      </c>
      <c r="Y112" s="4">
        <v>0</v>
      </c>
      <c r="Z112" s="4">
        <v>0</v>
      </c>
      <c r="AA112" s="4">
        <v>8047.2958057395135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6386274.8265194325</v>
      </c>
      <c r="AL112" s="4">
        <v>0</v>
      </c>
      <c r="AM112" s="4">
        <v>0</v>
      </c>
      <c r="AN112" s="4">
        <v>7763.5914867964966</v>
      </c>
      <c r="AO112" s="4">
        <v>10660325.31220112</v>
      </c>
      <c r="AP112" s="4">
        <v>0</v>
      </c>
      <c r="AQ112" s="4">
        <v>37829.214579055435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195455.58491210107</v>
      </c>
      <c r="BB112" s="4">
        <v>96976.959799499193</v>
      </c>
      <c r="BC112" s="4">
        <v>485303.14102111326</v>
      </c>
      <c r="BD112" s="4">
        <v>0</v>
      </c>
      <c r="BE112" s="4">
        <v>0</v>
      </c>
      <c r="BF112" s="4">
        <v>38996.222917294486</v>
      </c>
      <c r="BG112" s="4">
        <v>15851.182456523018</v>
      </c>
      <c r="BH112" s="4">
        <v>7868182.8019156922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258794.74460178928</v>
      </c>
      <c r="BQ112" s="4">
        <v>3184297.948128717</v>
      </c>
      <c r="BR112" s="4">
        <v>0</v>
      </c>
      <c r="BS112" s="4">
        <v>0</v>
      </c>
      <c r="BT112" s="4">
        <v>0</v>
      </c>
      <c r="BU112" s="4">
        <v>0</v>
      </c>
      <c r="BV112" s="4">
        <v>9357339.0683825705</v>
      </c>
      <c r="BW112" s="4">
        <v>0</v>
      </c>
      <c r="BX112" s="4">
        <v>0</v>
      </c>
      <c r="BY112" s="4">
        <v>612538.97283347254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234161.20466969282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3683109.3417706289</v>
      </c>
      <c r="CQ112" s="4">
        <v>0</v>
      </c>
      <c r="CR112" s="4">
        <v>30824570.84272787</v>
      </c>
      <c r="CS112" s="4">
        <v>4130211.6169984154</v>
      </c>
      <c r="CT112" s="4">
        <v>0</v>
      </c>
      <c r="CU112" s="4">
        <v>77685.980849679283</v>
      </c>
      <c r="CV112" s="4">
        <v>8651725.8987490851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606.08828155239917</v>
      </c>
      <c r="DM112" s="4">
        <v>37563.683139377543</v>
      </c>
      <c r="DN112" s="4">
        <v>0</v>
      </c>
      <c r="DO112" s="4">
        <v>0</v>
      </c>
      <c r="DP112" s="4">
        <v>38919.680305379938</v>
      </c>
      <c r="DQ112" s="4">
        <v>0</v>
      </c>
      <c r="DR112" s="4">
        <v>0</v>
      </c>
      <c r="DS112" s="4">
        <v>0</v>
      </c>
      <c r="DT112" s="4">
        <v>0</v>
      </c>
      <c r="DU112" s="4">
        <v>464586.21498371335</v>
      </c>
      <c r="DV112" s="4">
        <v>0</v>
      </c>
      <c r="DW112" s="4">
        <v>225334.86314031846</v>
      </c>
      <c r="DX112" s="4">
        <v>0</v>
      </c>
      <c r="DY112" s="4">
        <v>0</v>
      </c>
      <c r="DZ112" s="4">
        <v>17146.853178982085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1236677.4477135953</v>
      </c>
      <c r="EK112" s="4">
        <v>0</v>
      </c>
      <c r="EL112" s="4">
        <v>0</v>
      </c>
      <c r="EM112" s="4">
        <v>214215.99680743294</v>
      </c>
      <c r="EN112" s="4">
        <v>28106.255039741965</v>
      </c>
      <c r="EO112" s="4">
        <v>0</v>
      </c>
      <c r="EP112" s="4">
        <v>0</v>
      </c>
      <c r="EQ112" s="4">
        <v>0</v>
      </c>
      <c r="ER112" s="4">
        <v>483801.94733483333</v>
      </c>
      <c r="ES112" s="4">
        <v>0</v>
      </c>
      <c r="ET112" s="4">
        <v>0</v>
      </c>
      <c r="EU112" s="4">
        <v>0</v>
      </c>
      <c r="EV112" s="4">
        <v>31128.827606368079</v>
      </c>
      <c r="EW112" s="4">
        <v>0</v>
      </c>
      <c r="EX112" s="4">
        <v>0</v>
      </c>
      <c r="EY112" s="4">
        <v>2763.2107407194903</v>
      </c>
      <c r="EZ112" s="4">
        <v>0</v>
      </c>
      <c r="FA112" s="4">
        <v>376614.59038760088</v>
      </c>
      <c r="FB112" s="4">
        <v>32477.677381450008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201829.76003082705</v>
      </c>
      <c r="FR112" s="4">
        <v>0</v>
      </c>
      <c r="FS112" s="4">
        <v>0</v>
      </c>
      <c r="FT112" s="4">
        <v>0</v>
      </c>
      <c r="FU112" s="4">
        <v>0</v>
      </c>
      <c r="FV112" s="4">
        <v>3611874.2751668734</v>
      </c>
      <c r="FW112" s="4">
        <v>0</v>
      </c>
      <c r="FX112" s="4">
        <v>0</v>
      </c>
      <c r="FY112" s="4">
        <v>0</v>
      </c>
      <c r="FZ112" s="4">
        <v>0</v>
      </c>
      <c r="GA112" s="4">
        <v>987604.112229869</v>
      </c>
      <c r="GB112" s="4">
        <v>0</v>
      </c>
      <c r="GC112" s="4">
        <v>0</v>
      </c>
      <c r="GD112" s="4">
        <v>1157198.8661095253</v>
      </c>
      <c r="GE112" s="4">
        <v>2030572.7814631937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1169958.7584971283</v>
      </c>
      <c r="GO112" s="4">
        <v>3304061.1546521094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25352137.691835027</v>
      </c>
      <c r="GW112" s="4">
        <v>22518242.533350341</v>
      </c>
      <c r="GX112" s="4">
        <v>1663.0744045360423</v>
      </c>
      <c r="GY112" s="4">
        <v>0</v>
      </c>
      <c r="GZ112" s="4">
        <v>0</v>
      </c>
      <c r="HA112" s="4">
        <v>97248.11167852988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5"/>
      <c r="HI112" s="6"/>
    </row>
    <row r="113" spans="1:217">
      <c r="A113" s="1" t="s">
        <v>113</v>
      </c>
      <c r="B113" s="1" t="s">
        <v>332</v>
      </c>
      <c r="C113" s="1" t="s">
        <v>218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28634.215054320495</v>
      </c>
      <c r="O113" s="4">
        <v>1076945.21543452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20161.026063913636</v>
      </c>
      <c r="W113" s="4">
        <v>0</v>
      </c>
      <c r="X113" s="4">
        <v>0</v>
      </c>
      <c r="Y113" s="4">
        <v>0</v>
      </c>
      <c r="Z113" s="4">
        <v>0</v>
      </c>
      <c r="AA113" s="4">
        <v>1609.4591611479027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158735.78082268458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969.76959799499184</v>
      </c>
      <c r="BC113" s="4">
        <v>40513.474088291747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350222.06386171532</v>
      </c>
      <c r="BR113" s="4">
        <v>0</v>
      </c>
      <c r="BS113" s="4">
        <v>0</v>
      </c>
      <c r="BT113" s="4">
        <v>0</v>
      </c>
      <c r="BU113" s="4">
        <v>0</v>
      </c>
      <c r="BV113" s="4">
        <v>653497.40174458071</v>
      </c>
      <c r="BW113" s="4">
        <v>0</v>
      </c>
      <c r="BX113" s="4">
        <v>0</v>
      </c>
      <c r="BY113" s="4">
        <v>3086559.972036608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9255.3835837823262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5661.1425542978286</v>
      </c>
      <c r="CQ113" s="4">
        <v>0</v>
      </c>
      <c r="CR113" s="4">
        <v>0</v>
      </c>
      <c r="CS113" s="4">
        <v>134345.09688284653</v>
      </c>
      <c r="CT113" s="4">
        <v>0</v>
      </c>
      <c r="CU113" s="4">
        <v>29132.242818629729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12055.580900831239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1428.9044315818405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8203.4655934806542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18325.831338440657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3454.013425899363</v>
      </c>
      <c r="EZ113" s="4">
        <v>0</v>
      </c>
      <c r="FA113" s="4">
        <v>3073.8036482209045</v>
      </c>
      <c r="FB113" s="4">
        <v>17766.976324385392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1812.8421559655126</v>
      </c>
      <c r="FR113" s="4">
        <v>0</v>
      </c>
      <c r="FS113" s="4">
        <v>0</v>
      </c>
      <c r="FT113" s="4">
        <v>0</v>
      </c>
      <c r="FU113" s="4">
        <v>0</v>
      </c>
      <c r="FV113" s="4">
        <v>368323.0468507997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6108.3567496538599</v>
      </c>
      <c r="GE113" s="4">
        <v>8897189.3739320431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76771.487072702657</v>
      </c>
      <c r="GW113" s="4">
        <v>218054.23247393061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5"/>
      <c r="HI113" s="6"/>
    </row>
    <row r="114" spans="1:217">
      <c r="A114" s="1" t="s">
        <v>114</v>
      </c>
      <c r="B114" s="1" t="s">
        <v>333</v>
      </c>
      <c r="C114" s="1" t="s">
        <v>218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48135.06262647362</v>
      </c>
      <c r="L114" s="4">
        <v>0</v>
      </c>
      <c r="M114" s="4">
        <v>0</v>
      </c>
      <c r="N114" s="4">
        <v>6861685.3762947014</v>
      </c>
      <c r="O114" s="4">
        <v>1231735.5063379523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3654522.3305464829</v>
      </c>
      <c r="V114" s="4">
        <v>5288909.1707666758</v>
      </c>
      <c r="W114" s="4">
        <v>0</v>
      </c>
      <c r="X114" s="4">
        <v>0</v>
      </c>
      <c r="Y114" s="4">
        <v>0</v>
      </c>
      <c r="Z114" s="4">
        <v>0</v>
      </c>
      <c r="AA114" s="4">
        <v>8047.2958057395135</v>
      </c>
      <c r="AB114" s="4">
        <v>0</v>
      </c>
      <c r="AC114" s="4">
        <v>0</v>
      </c>
      <c r="AD114" s="4">
        <v>94657.139088458978</v>
      </c>
      <c r="AE114" s="4">
        <v>0</v>
      </c>
      <c r="AF114" s="4">
        <v>0</v>
      </c>
      <c r="AG114" s="4">
        <v>0</v>
      </c>
      <c r="AH114" s="4">
        <v>0</v>
      </c>
      <c r="AI114" s="4">
        <v>2212.4033433524105</v>
      </c>
      <c r="AJ114" s="4">
        <v>0</v>
      </c>
      <c r="AK114" s="4">
        <v>18818899.129942864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29605.472279260779</v>
      </c>
      <c r="AR114" s="4">
        <v>0</v>
      </c>
      <c r="AS114" s="4">
        <v>0</v>
      </c>
      <c r="AT114" s="4">
        <v>0</v>
      </c>
      <c r="AU114" s="4">
        <v>0</v>
      </c>
      <c r="AV114" s="4">
        <v>11530.467383783103</v>
      </c>
      <c r="AW114" s="4">
        <v>0</v>
      </c>
      <c r="AX114" s="4">
        <v>0</v>
      </c>
      <c r="AY114" s="4">
        <v>0</v>
      </c>
      <c r="AZ114" s="4">
        <v>0</v>
      </c>
      <c r="BA114" s="4">
        <v>79193.211128178868</v>
      </c>
      <c r="BB114" s="4">
        <v>160981.75326716865</v>
      </c>
      <c r="BC114" s="4">
        <v>10912738.064516127</v>
      </c>
      <c r="BD114" s="4">
        <v>0</v>
      </c>
      <c r="BE114" s="4">
        <v>0</v>
      </c>
      <c r="BF114" s="4">
        <v>25997.48194486299</v>
      </c>
      <c r="BG114" s="4">
        <v>19021.41894782762</v>
      </c>
      <c r="BH114" s="4">
        <v>0</v>
      </c>
      <c r="BI114" s="4">
        <v>0</v>
      </c>
      <c r="BJ114" s="4">
        <v>0</v>
      </c>
      <c r="BK114" s="4">
        <v>0</v>
      </c>
      <c r="BL114" s="4">
        <v>1458867.1855898139</v>
      </c>
      <c r="BM114" s="4">
        <v>0</v>
      </c>
      <c r="BN114" s="4">
        <v>0</v>
      </c>
      <c r="BO114" s="4">
        <v>0</v>
      </c>
      <c r="BP114" s="4">
        <v>2716650.9475990506</v>
      </c>
      <c r="BQ114" s="4">
        <v>3484996.6026895279</v>
      </c>
      <c r="BR114" s="4">
        <v>0</v>
      </c>
      <c r="BS114" s="4">
        <v>0</v>
      </c>
      <c r="BT114" s="4">
        <v>0</v>
      </c>
      <c r="BU114" s="4">
        <v>79435.191689339597</v>
      </c>
      <c r="BV114" s="4">
        <v>44549214.921201594</v>
      </c>
      <c r="BW114" s="4">
        <v>0</v>
      </c>
      <c r="BX114" s="4">
        <v>0</v>
      </c>
      <c r="BY114" s="4">
        <v>672783.90897163108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49979.071352424551</v>
      </c>
      <c r="CK114" s="4">
        <v>317140.44715890504</v>
      </c>
      <c r="CL114" s="4">
        <v>0</v>
      </c>
      <c r="CM114" s="4">
        <v>0</v>
      </c>
      <c r="CN114" s="4">
        <v>0</v>
      </c>
      <c r="CO114" s="4">
        <v>0</v>
      </c>
      <c r="CP114" s="4">
        <v>92620603.49723798</v>
      </c>
      <c r="CQ114" s="4">
        <v>0</v>
      </c>
      <c r="CR114" s="4">
        <v>19202744.367180627</v>
      </c>
      <c r="CS114" s="4">
        <v>4807861.2057089312</v>
      </c>
      <c r="CT114" s="4">
        <v>0</v>
      </c>
      <c r="CU114" s="4">
        <v>839979.66793715721</v>
      </c>
      <c r="CV114" s="4">
        <v>0</v>
      </c>
      <c r="CW114" s="4">
        <v>5082114.5377066117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10379189.845651437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72333.485404987441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1893.5702784900709</v>
      </c>
      <c r="DX114" s="4">
        <v>0</v>
      </c>
      <c r="DY114" s="4">
        <v>0</v>
      </c>
      <c r="DZ114" s="4">
        <v>97165.501347565165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9863300.131894907</v>
      </c>
      <c r="EK114" s="4">
        <v>0</v>
      </c>
      <c r="EL114" s="4">
        <v>0</v>
      </c>
      <c r="EM114" s="4">
        <v>252018.81977345049</v>
      </c>
      <c r="EN114" s="4">
        <v>0</v>
      </c>
      <c r="EO114" s="4">
        <v>0</v>
      </c>
      <c r="EP114" s="4">
        <v>0</v>
      </c>
      <c r="EQ114" s="4">
        <v>0</v>
      </c>
      <c r="ER114" s="4">
        <v>2833173.5249229255</v>
      </c>
      <c r="ES114" s="4">
        <v>0</v>
      </c>
      <c r="ET114" s="4">
        <v>0</v>
      </c>
      <c r="EU114" s="4">
        <v>0</v>
      </c>
      <c r="EV114" s="4">
        <v>42448.40128141101</v>
      </c>
      <c r="EW114" s="4">
        <v>0</v>
      </c>
      <c r="EX114" s="4">
        <v>0</v>
      </c>
      <c r="EY114" s="4">
        <v>8289.6322221584724</v>
      </c>
      <c r="EZ114" s="4">
        <v>0</v>
      </c>
      <c r="FA114" s="4">
        <v>81654750.87841171</v>
      </c>
      <c r="FB114" s="4">
        <v>469048.17496377433</v>
      </c>
      <c r="FC114" s="4">
        <v>0</v>
      </c>
      <c r="FD114" s="4">
        <v>0</v>
      </c>
      <c r="FE114" s="4">
        <v>0</v>
      </c>
      <c r="FF114" s="4">
        <v>127169048.04173261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22962.667308896493</v>
      </c>
      <c r="FR114" s="4">
        <v>0</v>
      </c>
      <c r="FS114" s="4">
        <v>0</v>
      </c>
      <c r="FT114" s="4">
        <v>0</v>
      </c>
      <c r="FU114" s="4">
        <v>0</v>
      </c>
      <c r="FV114" s="4">
        <v>58070333.599161901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5094369.5292113191</v>
      </c>
      <c r="GE114" s="4">
        <v>1224565.4796289178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280716.13325657567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173107642.30768675</v>
      </c>
      <c r="GW114" s="4">
        <v>70190611.51675421</v>
      </c>
      <c r="GX114" s="4">
        <v>416600.13833627856</v>
      </c>
      <c r="GY114" s="4">
        <v>0</v>
      </c>
      <c r="GZ114" s="4">
        <v>0</v>
      </c>
      <c r="HA114" s="4">
        <v>103922.0016956839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5"/>
      <c r="HI114" s="6"/>
    </row>
    <row r="115" spans="1:217">
      <c r="A115" s="1" t="s">
        <v>115</v>
      </c>
      <c r="B115" s="1" t="s">
        <v>334</v>
      </c>
      <c r="C115" s="1" t="s">
        <v>218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1009071.378866868</v>
      </c>
      <c r="O115" s="4">
        <v>2821354.9476724933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52481903.136335671</v>
      </c>
      <c r="W115" s="4">
        <v>0</v>
      </c>
      <c r="X115" s="4">
        <v>0</v>
      </c>
      <c r="Y115" s="4">
        <v>0</v>
      </c>
      <c r="Z115" s="4">
        <v>0</v>
      </c>
      <c r="AA115" s="4">
        <v>32189.183222958054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2963067.9086901126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131579.87679671458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50548.858166922691</v>
      </c>
      <c r="BB115" s="4">
        <v>72732.719849624395</v>
      </c>
      <c r="BC115" s="4">
        <v>380926.45161290321</v>
      </c>
      <c r="BD115" s="4">
        <v>0</v>
      </c>
      <c r="BE115" s="4">
        <v>0</v>
      </c>
      <c r="BF115" s="4">
        <v>194981.11458647242</v>
      </c>
      <c r="BG115" s="4">
        <v>174363.00702175318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230713.45627168156</v>
      </c>
      <c r="BQ115" s="4">
        <v>47342176.528847992</v>
      </c>
      <c r="BR115" s="4">
        <v>0</v>
      </c>
      <c r="BS115" s="4">
        <v>0</v>
      </c>
      <c r="BT115" s="4">
        <v>0</v>
      </c>
      <c r="BU115" s="4">
        <v>0</v>
      </c>
      <c r="BV115" s="4">
        <v>65623275.871249884</v>
      </c>
      <c r="BW115" s="4">
        <v>0</v>
      </c>
      <c r="BX115" s="4">
        <v>0</v>
      </c>
      <c r="BY115" s="4">
        <v>857377.7700101689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370215.34335129301</v>
      </c>
      <c r="CK115" s="4">
        <v>690547.74784600292</v>
      </c>
      <c r="CL115" s="4">
        <v>0</v>
      </c>
      <c r="CM115" s="4">
        <v>0</v>
      </c>
      <c r="CN115" s="4">
        <v>0</v>
      </c>
      <c r="CO115" s="4">
        <v>0</v>
      </c>
      <c r="CP115" s="4">
        <v>683681.13047004316</v>
      </c>
      <c r="CQ115" s="4">
        <v>0</v>
      </c>
      <c r="CR115" s="4">
        <v>0</v>
      </c>
      <c r="CS115" s="4">
        <v>1703889.0336361022</v>
      </c>
      <c r="CT115" s="4">
        <v>0</v>
      </c>
      <c r="CU115" s="4">
        <v>111673.59747141396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27911.448763250886</v>
      </c>
      <c r="DL115" s="4">
        <v>24243.531262095967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107167.83236863805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3939526.3610680094</v>
      </c>
      <c r="EK115" s="4">
        <v>0</v>
      </c>
      <c r="EL115" s="4">
        <v>0</v>
      </c>
      <c r="EM115" s="4">
        <v>189014.1148300879</v>
      </c>
      <c r="EN115" s="4">
        <v>0</v>
      </c>
      <c r="EO115" s="4">
        <v>0</v>
      </c>
      <c r="EP115" s="4">
        <v>0</v>
      </c>
      <c r="EQ115" s="4">
        <v>0</v>
      </c>
      <c r="ER115" s="4">
        <v>568100.77149166027</v>
      </c>
      <c r="ES115" s="4">
        <v>0</v>
      </c>
      <c r="ET115" s="4">
        <v>0</v>
      </c>
      <c r="EU115" s="4">
        <v>0</v>
      </c>
      <c r="EV115" s="4">
        <v>14149.467093803672</v>
      </c>
      <c r="EW115" s="4">
        <v>0</v>
      </c>
      <c r="EX115" s="4">
        <v>0</v>
      </c>
      <c r="EY115" s="4">
        <v>20724.08055539618</v>
      </c>
      <c r="EZ115" s="4">
        <v>0</v>
      </c>
      <c r="FA115" s="4">
        <v>573109.15928547957</v>
      </c>
      <c r="FB115" s="4">
        <v>19620664.187562931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39278.2467125861</v>
      </c>
      <c r="FR115" s="4">
        <v>0</v>
      </c>
      <c r="FS115" s="4">
        <v>0</v>
      </c>
      <c r="FT115" s="4">
        <v>0</v>
      </c>
      <c r="FU115" s="4">
        <v>0</v>
      </c>
      <c r="FV115" s="4">
        <v>6941100.9878969602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707551.32350157201</v>
      </c>
      <c r="GE115" s="4">
        <v>6768575.9382106457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247374.37030272954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6798170.8118001921</v>
      </c>
      <c r="GW115" s="4">
        <v>13965854.413211271</v>
      </c>
      <c r="GX115" s="4">
        <v>33261.488090720843</v>
      </c>
      <c r="GY115" s="4">
        <v>0</v>
      </c>
      <c r="GZ115" s="4">
        <v>0</v>
      </c>
      <c r="HA115" s="4">
        <v>14301.192893901454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5"/>
      <c r="HI115" s="6"/>
    </row>
    <row r="116" spans="1:217">
      <c r="A116" s="1" t="s">
        <v>116</v>
      </c>
      <c r="B116" s="1" t="s">
        <v>335</v>
      </c>
      <c r="C116" s="1" t="s">
        <v>222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10494342.340215426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221771.28670304996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26402196.752842676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16447.484599589319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8665.8273149543293</v>
      </c>
      <c r="BG116" s="4">
        <v>9510.7094739138101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370316.77244394488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341471411.42853975</v>
      </c>
      <c r="CJ116" s="4">
        <v>2412.5337366137419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373635.40858365659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18083.371351246857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10002.331021072883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325420.85415865947</v>
      </c>
      <c r="EK116" s="4">
        <v>0</v>
      </c>
      <c r="EL116" s="4">
        <v>0</v>
      </c>
      <c r="EM116" s="4">
        <v>667849.87239964388</v>
      </c>
      <c r="EN116" s="4">
        <v>0</v>
      </c>
      <c r="EO116" s="4">
        <v>0</v>
      </c>
      <c r="EP116" s="4">
        <v>0</v>
      </c>
      <c r="EQ116" s="4">
        <v>0</v>
      </c>
      <c r="ER116" s="4">
        <v>280385.21947814198</v>
      </c>
      <c r="ES116" s="4">
        <v>0</v>
      </c>
      <c r="ET116" s="4">
        <v>0</v>
      </c>
      <c r="EU116" s="4">
        <v>0</v>
      </c>
      <c r="EV116" s="4">
        <v>9904.62696566257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15361327.730063608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7528.7851831265516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7460185.8090213221</v>
      </c>
      <c r="GW116" s="4">
        <v>32007246.266709093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5"/>
      <c r="HI116" s="6"/>
    </row>
    <row r="117" spans="1:217">
      <c r="A117" s="1" t="s">
        <v>117</v>
      </c>
      <c r="B117" s="1" t="s">
        <v>336</v>
      </c>
      <c r="C117" s="1" t="s">
        <v>218</v>
      </c>
      <c r="D117" s="4">
        <v>0</v>
      </c>
      <c r="E117" s="4">
        <v>6198926.9118736107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236134.26948836117</v>
      </c>
      <c r="L117" s="4">
        <v>0</v>
      </c>
      <c r="M117" s="4">
        <v>0</v>
      </c>
      <c r="N117" s="4">
        <v>113305588.96994621</v>
      </c>
      <c r="O117" s="4">
        <v>51458739.813654073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154567.86649000453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51452.589347513443</v>
      </c>
      <c r="AC117" s="4">
        <v>0</v>
      </c>
      <c r="AD117" s="4">
        <v>323572.87341463019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24950075.931436334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9868.490759753593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11565252.499458443</v>
      </c>
      <c r="AZ117" s="4">
        <v>0</v>
      </c>
      <c r="BA117" s="4">
        <v>16849.619388974228</v>
      </c>
      <c r="BB117" s="4">
        <v>516887.1957313306</v>
      </c>
      <c r="BC117" s="4">
        <v>6776198.7096774196</v>
      </c>
      <c r="BD117" s="4">
        <v>0</v>
      </c>
      <c r="BE117" s="4">
        <v>0</v>
      </c>
      <c r="BF117" s="4">
        <v>8665.8273149543293</v>
      </c>
      <c r="BG117" s="4">
        <v>3170.2364913046031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705118.00073032675</v>
      </c>
      <c r="BQ117" s="4">
        <v>26456119.184832528</v>
      </c>
      <c r="BR117" s="4">
        <v>0</v>
      </c>
      <c r="BS117" s="4">
        <v>0</v>
      </c>
      <c r="BT117" s="4">
        <v>0</v>
      </c>
      <c r="BU117" s="4">
        <v>0</v>
      </c>
      <c r="BV117" s="4">
        <v>251107505.31525919</v>
      </c>
      <c r="BW117" s="4">
        <v>0</v>
      </c>
      <c r="BX117" s="4">
        <v>0</v>
      </c>
      <c r="BY117" s="4">
        <v>3442649.5767590911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24063.997317834044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198139.98940042398</v>
      </c>
      <c r="CQ117" s="4">
        <v>0</v>
      </c>
      <c r="CR117" s="4">
        <v>0</v>
      </c>
      <c r="CS117" s="4">
        <v>255878258.9166216</v>
      </c>
      <c r="CT117" s="4">
        <v>0</v>
      </c>
      <c r="CU117" s="4">
        <v>145661.21409314862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231665.02473498235</v>
      </c>
      <c r="DL117" s="4">
        <v>1212.1765631047983</v>
      </c>
      <c r="DM117" s="4">
        <v>765529.38720278372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2857.8088631636811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62893.236216685014</v>
      </c>
      <c r="EK117" s="4">
        <v>0</v>
      </c>
      <c r="EL117" s="4">
        <v>0</v>
      </c>
      <c r="EM117" s="4">
        <v>1669624.6809991095</v>
      </c>
      <c r="EN117" s="4">
        <v>0</v>
      </c>
      <c r="EO117" s="4">
        <v>0</v>
      </c>
      <c r="EP117" s="4">
        <v>0</v>
      </c>
      <c r="EQ117" s="4">
        <v>0</v>
      </c>
      <c r="ER117" s="4">
        <v>2620593.881397014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238454.34663127988</v>
      </c>
      <c r="FB117" s="4">
        <v>42640.743178524936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2767605.6914406824</v>
      </c>
      <c r="FR117" s="4">
        <v>15023815.773639917</v>
      </c>
      <c r="FS117" s="4">
        <v>0</v>
      </c>
      <c r="FT117" s="4">
        <v>0</v>
      </c>
      <c r="FU117" s="4">
        <v>0</v>
      </c>
      <c r="FV117" s="4">
        <v>1389186.9247364809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9073963.9516108092</v>
      </c>
      <c r="GE117" s="4">
        <v>117382944.10502969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33895666.435176179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4289189.603844475</v>
      </c>
      <c r="GW117" s="4">
        <v>19887761.011467155</v>
      </c>
      <c r="GX117" s="4">
        <v>0</v>
      </c>
      <c r="GY117" s="4">
        <v>0</v>
      </c>
      <c r="GZ117" s="4">
        <v>0</v>
      </c>
      <c r="HA117" s="4">
        <v>3813.6514383737212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5"/>
      <c r="HI117" s="6"/>
    </row>
    <row r="118" spans="1:217">
      <c r="A118" s="1" t="s">
        <v>118</v>
      </c>
      <c r="B118" s="1" t="s">
        <v>337</v>
      </c>
      <c r="C118" s="1" t="s">
        <v>225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605442.82732012076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4052366.2388466406</v>
      </c>
      <c r="W118" s="4">
        <v>1311.3500262651025</v>
      </c>
      <c r="X118" s="4">
        <v>0</v>
      </c>
      <c r="Y118" s="4">
        <v>0</v>
      </c>
      <c r="Z118" s="4">
        <v>0</v>
      </c>
      <c r="AA118" s="4">
        <v>6437.8366445916108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5955162.1564745149</v>
      </c>
      <c r="AL118" s="4">
        <v>0</v>
      </c>
      <c r="AM118" s="4">
        <v>0</v>
      </c>
      <c r="AN118" s="4">
        <v>7359.2377635258463</v>
      </c>
      <c r="AO118" s="4">
        <v>0</v>
      </c>
      <c r="AP118" s="4">
        <v>0</v>
      </c>
      <c r="AQ118" s="4">
        <v>16447.484599589319</v>
      </c>
      <c r="AR118" s="4">
        <v>0</v>
      </c>
      <c r="AS118" s="4">
        <v>0</v>
      </c>
      <c r="AT118" s="4">
        <v>2704209.7969362307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8424.809694487114</v>
      </c>
      <c r="BB118" s="4">
        <v>24244.239949874798</v>
      </c>
      <c r="BC118" s="4">
        <v>87779.193857965452</v>
      </c>
      <c r="BD118" s="4">
        <v>0</v>
      </c>
      <c r="BE118" s="4">
        <v>0</v>
      </c>
      <c r="BF118" s="4">
        <v>25997.48194486299</v>
      </c>
      <c r="BG118" s="4">
        <v>12680.945965218412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12977.631915282089</v>
      </c>
      <c r="BQ118" s="4">
        <v>138199437.41971719</v>
      </c>
      <c r="BR118" s="4">
        <v>0</v>
      </c>
      <c r="BS118" s="4">
        <v>0</v>
      </c>
      <c r="BT118" s="4">
        <v>0</v>
      </c>
      <c r="BU118" s="4">
        <v>0</v>
      </c>
      <c r="BV118" s="4">
        <v>2480319.6838942044</v>
      </c>
      <c r="BW118" s="4">
        <v>0</v>
      </c>
      <c r="BX118" s="4">
        <v>0</v>
      </c>
      <c r="BY118" s="4">
        <v>146724.15036083444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24063.997317834044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67933.710651573943</v>
      </c>
      <c r="CQ118" s="4">
        <v>0</v>
      </c>
      <c r="CR118" s="4">
        <v>0</v>
      </c>
      <c r="CS118" s="4">
        <v>3224282.3251883169</v>
      </c>
      <c r="CT118" s="4">
        <v>0</v>
      </c>
      <c r="CU118" s="4">
        <v>134008.31696569675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606.08828155239917</v>
      </c>
      <c r="DM118" s="4">
        <v>117541.9137831046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305118.86087768443</v>
      </c>
      <c r="DY118" s="4">
        <v>0</v>
      </c>
      <c r="DZ118" s="4">
        <v>4286.7132947455211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406145.40712824941</v>
      </c>
      <c r="EK118" s="4">
        <v>0</v>
      </c>
      <c r="EL118" s="4">
        <v>0</v>
      </c>
      <c r="EM118" s="4">
        <v>94507.057415043935</v>
      </c>
      <c r="EN118" s="4">
        <v>0</v>
      </c>
      <c r="EO118" s="4">
        <v>0</v>
      </c>
      <c r="EP118" s="4">
        <v>0</v>
      </c>
      <c r="EQ118" s="4">
        <v>0</v>
      </c>
      <c r="ER118" s="4">
        <v>1389098.0154538017</v>
      </c>
      <c r="ES118" s="4">
        <v>0</v>
      </c>
      <c r="ET118" s="4">
        <v>0</v>
      </c>
      <c r="EU118" s="4">
        <v>0</v>
      </c>
      <c r="EV118" s="4">
        <v>1414.9467093803671</v>
      </c>
      <c r="EW118" s="4">
        <v>0</v>
      </c>
      <c r="EX118" s="4">
        <v>0</v>
      </c>
      <c r="EY118" s="4">
        <v>2072.4080555396181</v>
      </c>
      <c r="EZ118" s="4">
        <v>0</v>
      </c>
      <c r="FA118" s="4">
        <v>12295.214592883618</v>
      </c>
      <c r="FB118" s="4">
        <v>127922.22953557482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13898.456529068928</v>
      </c>
      <c r="FR118" s="4">
        <v>0</v>
      </c>
      <c r="FS118" s="4">
        <v>0</v>
      </c>
      <c r="FT118" s="4">
        <v>0</v>
      </c>
      <c r="FU118" s="4">
        <v>0</v>
      </c>
      <c r="FV118" s="4">
        <v>1497013.2443224944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226009.1997371928</v>
      </c>
      <c r="GE118" s="4">
        <v>2777190.0715833651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1075.5407404466503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2633595.7956679305</v>
      </c>
      <c r="GW118" s="4">
        <v>3769223.1613350864</v>
      </c>
      <c r="GX118" s="4">
        <v>0</v>
      </c>
      <c r="GY118" s="4">
        <v>0</v>
      </c>
      <c r="GZ118" s="4">
        <v>0</v>
      </c>
      <c r="HA118" s="4">
        <v>4767.0642979671511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5"/>
      <c r="HI118" s="6"/>
    </row>
    <row r="119" spans="1:217">
      <c r="A119" s="1" t="s">
        <v>119</v>
      </c>
      <c r="B119" s="1" t="s">
        <v>338</v>
      </c>
      <c r="C119" s="1" t="s">
        <v>225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2421771.3092804831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178089.06356457045</v>
      </c>
      <c r="W119" s="4">
        <v>11802.150236385922</v>
      </c>
      <c r="X119" s="4">
        <v>0</v>
      </c>
      <c r="Y119" s="4">
        <v>0</v>
      </c>
      <c r="Z119" s="4">
        <v>0</v>
      </c>
      <c r="AA119" s="4">
        <v>6437.8366445916108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1365127.7150750875</v>
      </c>
      <c r="AL119" s="4">
        <v>0</v>
      </c>
      <c r="AM119" s="4">
        <v>8456.3416440385081</v>
      </c>
      <c r="AN119" s="4">
        <v>0</v>
      </c>
      <c r="AO119" s="4">
        <v>0</v>
      </c>
      <c r="AP119" s="4">
        <v>0</v>
      </c>
      <c r="AQ119" s="4">
        <v>3289.4969199178645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6739.8477555896916</v>
      </c>
      <c r="BB119" s="4">
        <v>18425.622361904843</v>
      </c>
      <c r="BC119" s="4">
        <v>165430.01919385797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8651.754610188058</v>
      </c>
      <c r="BQ119" s="4">
        <v>244007.175641359</v>
      </c>
      <c r="BR119" s="4">
        <v>0</v>
      </c>
      <c r="BS119" s="4">
        <v>0</v>
      </c>
      <c r="BT119" s="4">
        <v>0</v>
      </c>
      <c r="BU119" s="4">
        <v>0</v>
      </c>
      <c r="BV119" s="4">
        <v>475270.83763242239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2776.6150751346972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515163.97244110244</v>
      </c>
      <c r="CQ119" s="4">
        <v>0</v>
      </c>
      <c r="CR119" s="4">
        <v>0</v>
      </c>
      <c r="CS119" s="4">
        <v>193325.87112409621</v>
      </c>
      <c r="CT119" s="4">
        <v>0</v>
      </c>
      <c r="CU119" s="4">
        <v>81570.279892163235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10249.285245901638</v>
      </c>
      <c r="DI119" s="4">
        <v>0</v>
      </c>
      <c r="DJ119" s="4">
        <v>0</v>
      </c>
      <c r="DK119" s="4">
        <v>0</v>
      </c>
      <c r="DL119" s="4">
        <v>0</v>
      </c>
      <c r="DM119" s="4">
        <v>15069.47612603905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2857.8088631636811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3042700.0617491859</v>
      </c>
      <c r="EG119" s="4">
        <v>0</v>
      </c>
      <c r="EH119" s="4">
        <v>0</v>
      </c>
      <c r="EI119" s="4">
        <v>0</v>
      </c>
      <c r="EJ119" s="4">
        <v>668500.20427941671</v>
      </c>
      <c r="EK119" s="4">
        <v>0</v>
      </c>
      <c r="EL119" s="4">
        <v>0</v>
      </c>
      <c r="EM119" s="4">
        <v>576493.05023176805</v>
      </c>
      <c r="EN119" s="4">
        <v>0</v>
      </c>
      <c r="EO119" s="4">
        <v>0</v>
      </c>
      <c r="EP119" s="4">
        <v>0</v>
      </c>
      <c r="EQ119" s="4">
        <v>0</v>
      </c>
      <c r="ER119" s="4">
        <v>102624.65549526768</v>
      </c>
      <c r="ES119" s="4">
        <v>0</v>
      </c>
      <c r="ET119" s="4">
        <v>0</v>
      </c>
      <c r="EU119" s="4">
        <v>0</v>
      </c>
      <c r="EV119" s="4">
        <v>1414.9467093803671</v>
      </c>
      <c r="EW119" s="4">
        <v>0</v>
      </c>
      <c r="EX119" s="4">
        <v>0</v>
      </c>
      <c r="EY119" s="4">
        <v>1381.6053703597452</v>
      </c>
      <c r="EZ119" s="4">
        <v>0</v>
      </c>
      <c r="FA119" s="4">
        <v>1024.6012160736348</v>
      </c>
      <c r="FB119" s="4">
        <v>678698.49559152185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604.28071865517074</v>
      </c>
      <c r="FR119" s="4">
        <v>0</v>
      </c>
      <c r="FS119" s="4">
        <v>0</v>
      </c>
      <c r="FT119" s="4">
        <v>0</v>
      </c>
      <c r="FU119" s="4">
        <v>4668324.9813712416</v>
      </c>
      <c r="FV119" s="4">
        <v>216146.29730859547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143546.38361686567</v>
      </c>
      <c r="GE119" s="4">
        <v>138576.69399957728</v>
      </c>
      <c r="GF119" s="4">
        <v>0</v>
      </c>
      <c r="GG119" s="4">
        <v>0</v>
      </c>
      <c r="GH119" s="4">
        <v>5470938.9885334941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4302.162961786601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52456861.305359617</v>
      </c>
      <c r="GW119" s="4">
        <v>5513657.021126532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4544395.2045316966</v>
      </c>
      <c r="HG119" s="4">
        <v>25550230.7929332</v>
      </c>
      <c r="HH119" s="5"/>
      <c r="HI119" s="6"/>
    </row>
    <row r="120" spans="1:217">
      <c r="A120" s="1" t="s">
        <v>120</v>
      </c>
      <c r="B120" s="1" t="s">
        <v>339</v>
      </c>
      <c r="C120" s="1" t="s">
        <v>222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457714777.45401132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2308437.4843181111</v>
      </c>
      <c r="W120" s="4">
        <v>7868.1001575906148</v>
      </c>
      <c r="X120" s="4">
        <v>0</v>
      </c>
      <c r="Y120" s="4">
        <v>0</v>
      </c>
      <c r="Z120" s="4">
        <v>0</v>
      </c>
      <c r="AA120" s="4">
        <v>11266.214128035321</v>
      </c>
      <c r="AB120" s="4">
        <v>0</v>
      </c>
      <c r="AC120" s="4">
        <v>0</v>
      </c>
      <c r="AD120" s="4">
        <v>0</v>
      </c>
      <c r="AE120" s="4">
        <v>78312582.011277452</v>
      </c>
      <c r="AF120" s="4">
        <v>0</v>
      </c>
      <c r="AG120" s="4">
        <v>0</v>
      </c>
      <c r="AH120" s="4">
        <v>0</v>
      </c>
      <c r="AI120" s="4">
        <v>783190.78354675334</v>
      </c>
      <c r="AJ120" s="4">
        <v>0</v>
      </c>
      <c r="AK120" s="4">
        <v>96302012.65599367</v>
      </c>
      <c r="AL120" s="4">
        <v>0</v>
      </c>
      <c r="AM120" s="4">
        <v>25369.024932115528</v>
      </c>
      <c r="AN120" s="4">
        <v>0</v>
      </c>
      <c r="AO120" s="4">
        <v>0</v>
      </c>
      <c r="AP120" s="4">
        <v>0</v>
      </c>
      <c r="AQ120" s="4">
        <v>44408.208418891169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37069.162655743297</v>
      </c>
      <c r="BB120" s="4">
        <v>12607.004773934894</v>
      </c>
      <c r="BC120" s="4">
        <v>2096572.2840690974</v>
      </c>
      <c r="BD120" s="4">
        <v>0</v>
      </c>
      <c r="BE120" s="4">
        <v>0</v>
      </c>
      <c r="BF120" s="4">
        <v>51994.963889725979</v>
      </c>
      <c r="BG120" s="4">
        <v>47553.547369569045</v>
      </c>
      <c r="BH120" s="4">
        <v>2967103.1377658886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1453494.7745115939</v>
      </c>
      <c r="BQ120" s="4">
        <v>7397723.4309150837</v>
      </c>
      <c r="BR120" s="4">
        <v>0</v>
      </c>
      <c r="BS120" s="4">
        <v>0</v>
      </c>
      <c r="BT120" s="4">
        <v>0</v>
      </c>
      <c r="BU120" s="4">
        <v>0</v>
      </c>
      <c r="BV120" s="4">
        <v>20529472.353669241</v>
      </c>
      <c r="BW120" s="4">
        <v>0</v>
      </c>
      <c r="BX120" s="4">
        <v>0</v>
      </c>
      <c r="BY120" s="4">
        <v>220086.22554125165</v>
      </c>
      <c r="BZ120" s="4">
        <v>0</v>
      </c>
      <c r="CA120" s="4">
        <v>0</v>
      </c>
      <c r="CB120" s="4">
        <v>0</v>
      </c>
      <c r="CC120" s="4">
        <v>11423.511988151942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42574.7644853987</v>
      </c>
      <c r="CK120" s="4">
        <v>0</v>
      </c>
      <c r="CL120" s="4">
        <v>12426721.686673921</v>
      </c>
      <c r="CM120" s="4">
        <v>0</v>
      </c>
      <c r="CN120" s="4">
        <v>0</v>
      </c>
      <c r="CO120" s="4">
        <v>0</v>
      </c>
      <c r="CP120" s="4">
        <v>18854545.67149495</v>
      </c>
      <c r="CQ120" s="4">
        <v>0</v>
      </c>
      <c r="CR120" s="4">
        <v>0</v>
      </c>
      <c r="CS120" s="4">
        <v>1351642.7430286387</v>
      </c>
      <c r="CT120" s="4">
        <v>0</v>
      </c>
      <c r="CU120" s="4">
        <v>38605077.108487494</v>
      </c>
      <c r="CV120" s="4">
        <v>2521032.7122182767</v>
      </c>
      <c r="CW120" s="4">
        <v>0</v>
      </c>
      <c r="CX120" s="4">
        <v>0</v>
      </c>
      <c r="CY120" s="4">
        <v>0</v>
      </c>
      <c r="CZ120" s="4">
        <v>0</v>
      </c>
      <c r="DA120" s="4">
        <v>6008765.3820650866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162750.34216122172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113575.20074696545</v>
      </c>
      <c r="DY120" s="4">
        <v>0</v>
      </c>
      <c r="DZ120" s="4">
        <v>58585.081694855457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12691413.312187718</v>
      </c>
      <c r="EK120" s="4">
        <v>0</v>
      </c>
      <c r="EL120" s="4">
        <v>0</v>
      </c>
      <c r="EM120" s="4">
        <v>61101962.854073077</v>
      </c>
      <c r="EN120" s="4">
        <v>0</v>
      </c>
      <c r="EO120" s="4">
        <v>0</v>
      </c>
      <c r="EP120" s="4">
        <v>0</v>
      </c>
      <c r="EQ120" s="4">
        <v>0</v>
      </c>
      <c r="ER120" s="4">
        <v>1775773.0566948995</v>
      </c>
      <c r="ES120" s="4">
        <v>0</v>
      </c>
      <c r="ET120" s="4">
        <v>0</v>
      </c>
      <c r="EU120" s="4">
        <v>0</v>
      </c>
      <c r="EV120" s="4">
        <v>35373.667734509181</v>
      </c>
      <c r="EW120" s="4">
        <v>0</v>
      </c>
      <c r="EX120" s="4">
        <v>0</v>
      </c>
      <c r="EY120" s="4">
        <v>2763.2107407194903</v>
      </c>
      <c r="EZ120" s="4">
        <v>377841.79473309609</v>
      </c>
      <c r="FA120" s="4">
        <v>8196.8097285890781</v>
      </c>
      <c r="FB120" s="4">
        <v>202543.53009799344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4072812104.8167558</v>
      </c>
      <c r="FQ120" s="4">
        <v>21149.825152930978</v>
      </c>
      <c r="FR120" s="4">
        <v>0</v>
      </c>
      <c r="FS120" s="4">
        <v>210089.54358850518</v>
      </c>
      <c r="FT120" s="4">
        <v>0</v>
      </c>
      <c r="FU120" s="4">
        <v>0</v>
      </c>
      <c r="FV120" s="4">
        <v>2761869.3544987193</v>
      </c>
      <c r="FW120" s="4">
        <v>182491.75605982463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4892793.7564727413</v>
      </c>
      <c r="GE120" s="4">
        <v>5362069.6290448671</v>
      </c>
      <c r="GF120" s="4">
        <v>0</v>
      </c>
      <c r="GG120" s="4">
        <v>0</v>
      </c>
      <c r="GH120" s="4">
        <v>0</v>
      </c>
      <c r="GI120" s="4">
        <v>3291528.3842473822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286093.83695880894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247858669.66782418</v>
      </c>
      <c r="GW120" s="4">
        <v>207924800.66587996</v>
      </c>
      <c r="GX120" s="4">
        <v>2494.6116068040633</v>
      </c>
      <c r="GY120" s="4">
        <v>0</v>
      </c>
      <c r="GZ120" s="4">
        <v>0</v>
      </c>
      <c r="HA120" s="4">
        <v>21928.495770648897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5"/>
      <c r="HI120" s="6"/>
    </row>
    <row r="121" spans="1:217">
      <c r="A121" s="1" t="s">
        <v>121</v>
      </c>
      <c r="B121" s="1" t="s">
        <v>340</v>
      </c>
      <c r="C121" s="1" t="s">
        <v>216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1210885.6546402415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10080.513031956816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47620.734246805361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969.76959799499184</v>
      </c>
      <c r="BC121" s="4">
        <v>10128.368522072937</v>
      </c>
      <c r="BD121" s="4">
        <v>0</v>
      </c>
      <c r="BE121" s="4">
        <v>0</v>
      </c>
      <c r="BF121" s="4">
        <v>0</v>
      </c>
      <c r="BG121" s="4">
        <v>3170.2364913046031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6488.8159576410435</v>
      </c>
      <c r="BQ121" s="4">
        <v>12918.026945719006</v>
      </c>
      <c r="BR121" s="4">
        <v>0</v>
      </c>
      <c r="BS121" s="4">
        <v>0</v>
      </c>
      <c r="BT121" s="4">
        <v>0</v>
      </c>
      <c r="BU121" s="4">
        <v>0</v>
      </c>
      <c r="BV121" s="4">
        <v>306326.90706777223</v>
      </c>
      <c r="BW121" s="4">
        <v>0</v>
      </c>
      <c r="BX121" s="4">
        <v>0</v>
      </c>
      <c r="BY121" s="4">
        <v>26839.783602591666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198861.39573499296</v>
      </c>
      <c r="CM121" s="4">
        <v>0</v>
      </c>
      <c r="CN121" s="4">
        <v>0</v>
      </c>
      <c r="CO121" s="4">
        <v>0</v>
      </c>
      <c r="CP121" s="4">
        <v>33966.855325786964</v>
      </c>
      <c r="CQ121" s="4">
        <v>0</v>
      </c>
      <c r="CR121" s="4">
        <v>0</v>
      </c>
      <c r="CS121" s="4">
        <v>121615.37619837091</v>
      </c>
      <c r="CT121" s="4">
        <v>0</v>
      </c>
      <c r="CU121" s="4">
        <v>132066.16744445477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1428.9044315818405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599791.89335254906</v>
      </c>
      <c r="EJ121" s="4">
        <v>32813.86237392261</v>
      </c>
      <c r="EK121" s="4">
        <v>0</v>
      </c>
      <c r="EL121" s="4">
        <v>0</v>
      </c>
      <c r="EM121" s="4">
        <v>378028.2296601758</v>
      </c>
      <c r="EN121" s="4">
        <v>0</v>
      </c>
      <c r="EO121" s="4">
        <v>0</v>
      </c>
      <c r="EP121" s="4">
        <v>0</v>
      </c>
      <c r="EQ121" s="4">
        <v>0</v>
      </c>
      <c r="ER121" s="4">
        <v>39095.106855340069</v>
      </c>
      <c r="ES121" s="4">
        <v>0</v>
      </c>
      <c r="ET121" s="4">
        <v>0</v>
      </c>
      <c r="EU121" s="4">
        <v>0</v>
      </c>
      <c r="EV121" s="4">
        <v>4244.8401281411025</v>
      </c>
      <c r="EW121" s="4">
        <v>0</v>
      </c>
      <c r="EX121" s="4">
        <v>0</v>
      </c>
      <c r="EY121" s="4">
        <v>690.80268517987258</v>
      </c>
      <c r="EZ121" s="4">
        <v>0</v>
      </c>
      <c r="FA121" s="4">
        <v>0</v>
      </c>
      <c r="FB121" s="4">
        <v>42640.743178524936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1812.8421559655126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54975.210746884724</v>
      </c>
      <c r="GE121" s="4">
        <v>135748.59820366756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12906.488885359802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1001367.2226874259</v>
      </c>
      <c r="GW121" s="4">
        <v>186903.62783479766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5"/>
      <c r="HI121" s="6"/>
    </row>
    <row r="122" spans="1:217">
      <c r="A122" s="1" t="s">
        <v>122</v>
      </c>
      <c r="B122" s="1" t="s">
        <v>341</v>
      </c>
      <c r="C122" s="1" t="s">
        <v>225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302721.41366006038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991250.44814242038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17756760.606164306</v>
      </c>
      <c r="AH122" s="4">
        <v>0</v>
      </c>
      <c r="AI122" s="4">
        <v>0</v>
      </c>
      <c r="AJ122" s="4">
        <v>0</v>
      </c>
      <c r="AK122" s="4">
        <v>2746129.0082324431</v>
      </c>
      <c r="AL122" s="4">
        <v>0</v>
      </c>
      <c r="AM122" s="4">
        <v>0</v>
      </c>
      <c r="AN122" s="4">
        <v>125807.92176694184</v>
      </c>
      <c r="AO122" s="4">
        <v>0</v>
      </c>
      <c r="AP122" s="4">
        <v>0</v>
      </c>
      <c r="AQ122" s="4">
        <v>157895.85215605749</v>
      </c>
      <c r="AR122" s="4">
        <v>0</v>
      </c>
      <c r="AS122" s="4">
        <v>0</v>
      </c>
      <c r="AT122" s="4">
        <v>0</v>
      </c>
      <c r="AU122" s="4">
        <v>0</v>
      </c>
      <c r="AV122" s="4">
        <v>1562978.8756788492</v>
      </c>
      <c r="AW122" s="4">
        <v>0</v>
      </c>
      <c r="AX122" s="4">
        <v>114649550.57112795</v>
      </c>
      <c r="AY122" s="4">
        <v>0</v>
      </c>
      <c r="AZ122" s="4">
        <v>0</v>
      </c>
      <c r="BA122" s="4">
        <v>0</v>
      </c>
      <c r="BB122" s="4">
        <v>15516.313567919869</v>
      </c>
      <c r="BC122" s="4">
        <v>81026.948176583493</v>
      </c>
      <c r="BD122" s="4">
        <v>0</v>
      </c>
      <c r="BE122" s="4">
        <v>0</v>
      </c>
      <c r="BF122" s="4">
        <v>17331.654629908659</v>
      </c>
      <c r="BG122" s="4">
        <v>3170.2364913046031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17303.509220376116</v>
      </c>
      <c r="BQ122" s="4">
        <v>173340614.66091666</v>
      </c>
      <c r="BR122" s="4">
        <v>0</v>
      </c>
      <c r="BS122" s="4">
        <v>8139587.4719540831</v>
      </c>
      <c r="BT122" s="4">
        <v>3377842.3789619803</v>
      </c>
      <c r="BU122" s="4">
        <v>0</v>
      </c>
      <c r="BV122" s="4">
        <v>3334321.9702649633</v>
      </c>
      <c r="BW122" s="4">
        <v>0</v>
      </c>
      <c r="BX122" s="4">
        <v>0</v>
      </c>
      <c r="BY122" s="4">
        <v>35786.378136788895</v>
      </c>
      <c r="BZ122" s="4">
        <v>0</v>
      </c>
      <c r="CA122" s="4">
        <v>0</v>
      </c>
      <c r="CB122" s="4">
        <v>0</v>
      </c>
      <c r="CC122" s="4">
        <v>0</v>
      </c>
      <c r="CD122" s="4">
        <v>3971759.1351367771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17585.228809186417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39627.997880084797</v>
      </c>
      <c r="CQ122" s="4">
        <v>0</v>
      </c>
      <c r="CR122" s="4">
        <v>0</v>
      </c>
      <c r="CS122" s="4">
        <v>2726222.4538177638</v>
      </c>
      <c r="CT122" s="4">
        <v>0</v>
      </c>
      <c r="CU122" s="4">
        <v>355413.36238728272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420966.8009350085</v>
      </c>
      <c r="DJ122" s="4">
        <v>0</v>
      </c>
      <c r="DK122" s="4">
        <v>0</v>
      </c>
      <c r="DL122" s="4">
        <v>0</v>
      </c>
      <c r="DM122" s="4">
        <v>21097.266576454669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3331934.1519072894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378396.34204495285</v>
      </c>
      <c r="EK122" s="4">
        <v>0</v>
      </c>
      <c r="EL122" s="4">
        <v>0</v>
      </c>
      <c r="EM122" s="4">
        <v>28352.117224513182</v>
      </c>
      <c r="EN122" s="4">
        <v>2958.5531620781016</v>
      </c>
      <c r="EO122" s="4">
        <v>18145292.524555169</v>
      </c>
      <c r="EP122" s="4">
        <v>34700745.707776621</v>
      </c>
      <c r="EQ122" s="4">
        <v>0</v>
      </c>
      <c r="ER122" s="4">
        <v>87963.990424515156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2072.4080555396181</v>
      </c>
      <c r="EZ122" s="4">
        <v>0</v>
      </c>
      <c r="FA122" s="4">
        <v>25615.030401840871</v>
      </c>
      <c r="FB122" s="4">
        <v>156349.39165459145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4550504.2108204123</v>
      </c>
      <c r="FM122" s="4">
        <v>0</v>
      </c>
      <c r="FN122" s="4">
        <v>0</v>
      </c>
      <c r="FO122" s="4">
        <v>217029.23767617429</v>
      </c>
      <c r="FP122" s="4">
        <v>0</v>
      </c>
      <c r="FQ122" s="4">
        <v>2417.122874620683</v>
      </c>
      <c r="FR122" s="4">
        <v>0</v>
      </c>
      <c r="FS122" s="4">
        <v>0</v>
      </c>
      <c r="FT122" s="4">
        <v>0</v>
      </c>
      <c r="FU122" s="4">
        <v>0</v>
      </c>
      <c r="FV122" s="4">
        <v>54404504.219481513</v>
      </c>
      <c r="FW122" s="4">
        <v>0</v>
      </c>
      <c r="FX122" s="4">
        <v>0</v>
      </c>
      <c r="FY122" s="4">
        <v>0</v>
      </c>
      <c r="FZ122" s="4">
        <v>0</v>
      </c>
      <c r="GA122" s="4">
        <v>347564.93089151778</v>
      </c>
      <c r="GB122" s="4">
        <v>0</v>
      </c>
      <c r="GC122" s="4">
        <v>0</v>
      </c>
      <c r="GD122" s="4">
        <v>183250.70248961577</v>
      </c>
      <c r="GE122" s="4">
        <v>554306.77599830914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720350.31080355542</v>
      </c>
      <c r="GL122" s="4">
        <v>0</v>
      </c>
      <c r="GM122" s="4">
        <v>0</v>
      </c>
      <c r="GN122" s="4">
        <v>0</v>
      </c>
      <c r="GO122" s="4">
        <v>4302.162961786601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403884.77981726179</v>
      </c>
      <c r="GW122" s="4">
        <v>8768895.2059159242</v>
      </c>
      <c r="GX122" s="4">
        <v>831.53720226802113</v>
      </c>
      <c r="GY122" s="4">
        <v>0</v>
      </c>
      <c r="GZ122" s="4">
        <v>0</v>
      </c>
      <c r="HA122" s="4">
        <v>1906.8257191868606</v>
      </c>
      <c r="HB122" s="4">
        <v>0</v>
      </c>
      <c r="HC122" s="4">
        <v>0</v>
      </c>
      <c r="HD122" s="4">
        <v>0</v>
      </c>
      <c r="HE122" s="4">
        <v>0</v>
      </c>
      <c r="HF122" s="4">
        <v>125814.5463979936</v>
      </c>
      <c r="HG122" s="4">
        <v>0</v>
      </c>
      <c r="HH122" s="5"/>
      <c r="HI122" s="6"/>
    </row>
    <row r="123" spans="1:217">
      <c r="A123" s="1" t="s">
        <v>123</v>
      </c>
      <c r="B123" s="1" t="s">
        <v>342</v>
      </c>
      <c r="C123" s="1" t="s">
        <v>220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102319837.81710041</v>
      </c>
      <c r="O123" s="4">
        <v>404540.58296393533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788520.13049973326</v>
      </c>
      <c r="W123" s="4">
        <v>0</v>
      </c>
      <c r="X123" s="4">
        <v>0</v>
      </c>
      <c r="Y123" s="4">
        <v>0</v>
      </c>
      <c r="Z123" s="4">
        <v>0</v>
      </c>
      <c r="AA123" s="4">
        <v>3218.9183222958054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44397249.558182955</v>
      </c>
      <c r="AL123" s="4">
        <v>0</v>
      </c>
      <c r="AM123" s="4">
        <v>8456.3416440385081</v>
      </c>
      <c r="AN123" s="4">
        <v>0</v>
      </c>
      <c r="AO123" s="4">
        <v>0</v>
      </c>
      <c r="AP123" s="4">
        <v>0</v>
      </c>
      <c r="AQ123" s="4">
        <v>21381.729979466116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26959.391022358766</v>
      </c>
      <c r="BB123" s="4">
        <v>7758.1567839599347</v>
      </c>
      <c r="BC123" s="4">
        <v>342297.29032258067</v>
      </c>
      <c r="BD123" s="4">
        <v>0</v>
      </c>
      <c r="BE123" s="4">
        <v>0</v>
      </c>
      <c r="BF123" s="4">
        <v>47662.050232248817</v>
      </c>
      <c r="BG123" s="4">
        <v>28532.128421741429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166546.27624612013</v>
      </c>
      <c r="BQ123" s="4">
        <v>4189268.2939524306</v>
      </c>
      <c r="BR123" s="4">
        <v>0</v>
      </c>
      <c r="BS123" s="4">
        <v>0</v>
      </c>
      <c r="BT123" s="4">
        <v>0</v>
      </c>
      <c r="BU123" s="4">
        <v>0</v>
      </c>
      <c r="BV123" s="4">
        <v>2491458.8441512142</v>
      </c>
      <c r="BW123" s="4">
        <v>0</v>
      </c>
      <c r="BX123" s="4">
        <v>0</v>
      </c>
      <c r="BY123" s="4">
        <v>1455324.8527155367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11106.460300538789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1924970.0820298737</v>
      </c>
      <c r="CQ123" s="4">
        <v>0</v>
      </c>
      <c r="CR123" s="4">
        <v>0</v>
      </c>
      <c r="CS123" s="4">
        <v>4823862.7673422089</v>
      </c>
      <c r="CT123" s="4">
        <v>0</v>
      </c>
      <c r="CU123" s="4">
        <v>52438.037073533509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606.08828155239917</v>
      </c>
      <c r="DM123" s="4">
        <v>93933.067852310065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5715.6177263273621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1248707.9287483445</v>
      </c>
      <c r="EK123" s="4">
        <v>0</v>
      </c>
      <c r="EL123" s="4">
        <v>0</v>
      </c>
      <c r="EM123" s="4">
        <v>819061.1642637141</v>
      </c>
      <c r="EN123" s="4">
        <v>0</v>
      </c>
      <c r="EO123" s="4">
        <v>0</v>
      </c>
      <c r="EP123" s="4">
        <v>0</v>
      </c>
      <c r="EQ123" s="4">
        <v>0</v>
      </c>
      <c r="ER123" s="4">
        <v>201584.14472284721</v>
      </c>
      <c r="ES123" s="4">
        <v>0</v>
      </c>
      <c r="ET123" s="4">
        <v>0</v>
      </c>
      <c r="EU123" s="4">
        <v>0</v>
      </c>
      <c r="EV123" s="4">
        <v>2829.8934187607342</v>
      </c>
      <c r="EW123" s="4">
        <v>0</v>
      </c>
      <c r="EX123" s="4">
        <v>0</v>
      </c>
      <c r="EY123" s="4">
        <v>8980.4349073383455</v>
      </c>
      <c r="EZ123" s="4">
        <v>0</v>
      </c>
      <c r="FA123" s="4">
        <v>4098.404864294539</v>
      </c>
      <c r="FB123" s="4">
        <v>149834.83366898348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8459.930061172392</v>
      </c>
      <c r="FR123" s="4">
        <v>0</v>
      </c>
      <c r="FS123" s="4">
        <v>0</v>
      </c>
      <c r="FT123" s="4">
        <v>0</v>
      </c>
      <c r="FU123" s="4">
        <v>0</v>
      </c>
      <c r="FV123" s="4">
        <v>1292030.8454490651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537535.39396953967</v>
      </c>
      <c r="GE123" s="4">
        <v>407245.79461100261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47323.792579652611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120213640.49144912</v>
      </c>
      <c r="GW123" s="4">
        <v>51855373.189276643</v>
      </c>
      <c r="GX123" s="4">
        <v>0</v>
      </c>
      <c r="GY123" s="4">
        <v>0</v>
      </c>
      <c r="GZ123" s="4">
        <v>0</v>
      </c>
      <c r="HA123" s="4">
        <v>1906.8257191868606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5"/>
      <c r="HI123" s="6"/>
    </row>
    <row r="124" spans="1:217">
      <c r="A124" s="1" t="s">
        <v>124</v>
      </c>
      <c r="B124" s="1" t="s">
        <v>343</v>
      </c>
      <c r="C124" s="1" t="s">
        <v>222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93711.976541412529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166672.56986381882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969.76959799499184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186235.31053733427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11139.160257009898</v>
      </c>
      <c r="BW124" s="4">
        <v>0</v>
      </c>
      <c r="BX124" s="4">
        <v>0</v>
      </c>
      <c r="BY124" s="4">
        <v>5367.9567205183321</v>
      </c>
      <c r="BZ124" s="4">
        <v>0</v>
      </c>
      <c r="CA124" s="4">
        <v>0</v>
      </c>
      <c r="CB124" s="4">
        <v>256637.2997785818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48553.73803104955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4520.8428378117142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24610.396780441959</v>
      </c>
      <c r="EK124" s="4">
        <v>0</v>
      </c>
      <c r="EL124" s="4">
        <v>0</v>
      </c>
      <c r="EM124" s="4">
        <v>75605.645932035157</v>
      </c>
      <c r="EN124" s="4">
        <v>0</v>
      </c>
      <c r="EO124" s="4">
        <v>0</v>
      </c>
      <c r="EP124" s="4">
        <v>0</v>
      </c>
      <c r="EQ124" s="4">
        <v>156396.45405405405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1381.6053703597452</v>
      </c>
      <c r="EZ124" s="4">
        <v>574200.52270462632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25452.862163187663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1075.5407404466503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34273452.754206024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5"/>
      <c r="HI124" s="6"/>
    </row>
    <row r="125" spans="1:217">
      <c r="A125" s="1" t="s">
        <v>125</v>
      </c>
      <c r="B125" s="1" t="s">
        <v>344</v>
      </c>
      <c r="C125" s="1" t="s">
        <v>225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54665.319649157311</v>
      </c>
      <c r="O125" s="4">
        <v>0</v>
      </c>
      <c r="P125" s="4">
        <v>0</v>
      </c>
      <c r="Q125" s="4">
        <v>0</v>
      </c>
      <c r="R125" s="4">
        <v>222688.30750732322</v>
      </c>
      <c r="S125" s="4">
        <v>0</v>
      </c>
      <c r="T125" s="4">
        <v>0</v>
      </c>
      <c r="U125" s="4">
        <v>0</v>
      </c>
      <c r="V125" s="4">
        <v>984530.10612111585</v>
      </c>
      <c r="W125" s="4">
        <v>2622.7000525302051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492080.92055032216</v>
      </c>
      <c r="AL125" s="4">
        <v>0</v>
      </c>
      <c r="AM125" s="4">
        <v>0</v>
      </c>
      <c r="AN125" s="4">
        <v>15419.355314054153</v>
      </c>
      <c r="AO125" s="4">
        <v>0</v>
      </c>
      <c r="AP125" s="4">
        <v>0</v>
      </c>
      <c r="AQ125" s="4">
        <v>1644.7484599589322</v>
      </c>
      <c r="AR125" s="4">
        <v>0</v>
      </c>
      <c r="AS125" s="4">
        <v>0</v>
      </c>
      <c r="AT125" s="4">
        <v>0</v>
      </c>
      <c r="AU125" s="4">
        <v>0</v>
      </c>
      <c r="AV125" s="4">
        <v>313844.9091023464</v>
      </c>
      <c r="AW125" s="4">
        <v>0</v>
      </c>
      <c r="AX125" s="4">
        <v>4057099.9030299583</v>
      </c>
      <c r="AY125" s="4">
        <v>0</v>
      </c>
      <c r="AZ125" s="4">
        <v>0</v>
      </c>
      <c r="BA125" s="4">
        <v>0</v>
      </c>
      <c r="BB125" s="4">
        <v>0</v>
      </c>
      <c r="BC125" s="4">
        <v>87779.193857965452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36492760.981245615</v>
      </c>
      <c r="BR125" s="4">
        <v>0</v>
      </c>
      <c r="BS125" s="4">
        <v>0</v>
      </c>
      <c r="BT125" s="4">
        <v>1284359.5613480373</v>
      </c>
      <c r="BU125" s="4">
        <v>0</v>
      </c>
      <c r="BV125" s="4">
        <v>2212979.8377259667</v>
      </c>
      <c r="BW125" s="4">
        <v>0</v>
      </c>
      <c r="BX125" s="4">
        <v>0</v>
      </c>
      <c r="BY125" s="4">
        <v>7157.2756273577779</v>
      </c>
      <c r="BZ125" s="4">
        <v>0</v>
      </c>
      <c r="CA125" s="4">
        <v>0</v>
      </c>
      <c r="CB125" s="4">
        <v>0</v>
      </c>
      <c r="CC125" s="4">
        <v>0</v>
      </c>
      <c r="CD125" s="4">
        <v>98164.309734647686</v>
      </c>
      <c r="CE125" s="4">
        <v>147950.19345347557</v>
      </c>
      <c r="CF125" s="4">
        <v>0</v>
      </c>
      <c r="CG125" s="4">
        <v>0</v>
      </c>
      <c r="CH125" s="4">
        <v>0</v>
      </c>
      <c r="CI125" s="4">
        <v>0</v>
      </c>
      <c r="CJ125" s="4">
        <v>3702.15343351293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33966.855325786972</v>
      </c>
      <c r="CQ125" s="4">
        <v>0</v>
      </c>
      <c r="CR125" s="4">
        <v>0</v>
      </c>
      <c r="CS125" s="4">
        <v>1857894.3885993653</v>
      </c>
      <c r="CT125" s="4">
        <v>0</v>
      </c>
      <c r="CU125" s="4">
        <v>52438.037073533516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6027.7904504156195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1819863.7080622714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7144.5221579092031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852653.09074129385</v>
      </c>
      <c r="EK125" s="4">
        <v>0</v>
      </c>
      <c r="EL125" s="4">
        <v>0</v>
      </c>
      <c r="EM125" s="4">
        <v>0</v>
      </c>
      <c r="EN125" s="4">
        <v>10354.936067273356</v>
      </c>
      <c r="EO125" s="4">
        <v>0</v>
      </c>
      <c r="EP125" s="4">
        <v>4669493.485743029</v>
      </c>
      <c r="EQ125" s="4">
        <v>0</v>
      </c>
      <c r="ER125" s="4">
        <v>40316.828944569446</v>
      </c>
      <c r="ES125" s="4">
        <v>0</v>
      </c>
      <c r="ET125" s="4">
        <v>0</v>
      </c>
      <c r="EU125" s="4">
        <v>0</v>
      </c>
      <c r="EV125" s="4">
        <v>1414.9467093803671</v>
      </c>
      <c r="EW125" s="4">
        <v>0</v>
      </c>
      <c r="EX125" s="4">
        <v>0</v>
      </c>
      <c r="EY125" s="4">
        <v>4144.8161110792362</v>
      </c>
      <c r="EZ125" s="4">
        <v>0</v>
      </c>
      <c r="FA125" s="4">
        <v>3073.8036482209045</v>
      </c>
      <c r="FB125" s="4">
        <v>110155.25321118943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7696074.3072102824</v>
      </c>
      <c r="FM125" s="4">
        <v>0</v>
      </c>
      <c r="FN125" s="4">
        <v>0</v>
      </c>
      <c r="FO125" s="4">
        <v>0</v>
      </c>
      <c r="FP125" s="4">
        <v>0</v>
      </c>
      <c r="FQ125" s="4">
        <v>1208.5614373103415</v>
      </c>
      <c r="FR125" s="4">
        <v>0</v>
      </c>
      <c r="FS125" s="4">
        <v>0</v>
      </c>
      <c r="FT125" s="4">
        <v>0</v>
      </c>
      <c r="FU125" s="4">
        <v>0</v>
      </c>
      <c r="FV125" s="4">
        <v>27438616.899648942</v>
      </c>
      <c r="FW125" s="4">
        <v>0</v>
      </c>
      <c r="FX125" s="4">
        <v>0</v>
      </c>
      <c r="FY125" s="4">
        <v>0</v>
      </c>
      <c r="FZ125" s="4">
        <v>0</v>
      </c>
      <c r="GA125" s="4">
        <v>40044.408581297474</v>
      </c>
      <c r="GB125" s="4">
        <v>0</v>
      </c>
      <c r="GC125" s="4">
        <v>0</v>
      </c>
      <c r="GD125" s="4">
        <v>70246.102621019381</v>
      </c>
      <c r="GE125" s="4">
        <v>237560.04685641819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13982.029625806454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93460.940784159757</v>
      </c>
      <c r="GW125" s="4">
        <v>6977735.4391657794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5"/>
      <c r="HI125" s="6"/>
    </row>
    <row r="126" spans="1:217">
      <c r="A126" s="1" t="s">
        <v>126</v>
      </c>
      <c r="B126" s="1" t="s">
        <v>345</v>
      </c>
      <c r="C126" s="1" t="s">
        <v>225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65993268.177893162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8978376.9404628724</v>
      </c>
      <c r="W126" s="4">
        <v>1311.3500262651025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28323689.960966226</v>
      </c>
      <c r="AL126" s="4">
        <v>0</v>
      </c>
      <c r="AM126" s="4">
        <v>8456.3416440385081</v>
      </c>
      <c r="AN126" s="4">
        <v>0</v>
      </c>
      <c r="AO126" s="4">
        <v>0</v>
      </c>
      <c r="AP126" s="4">
        <v>0</v>
      </c>
      <c r="AQ126" s="4">
        <v>4934.2453798767965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11794.733572281961</v>
      </c>
      <c r="BB126" s="4">
        <v>3879.0783919799674</v>
      </c>
      <c r="BC126" s="4">
        <v>384878.0038387716</v>
      </c>
      <c r="BD126" s="4">
        <v>0</v>
      </c>
      <c r="BE126" s="4">
        <v>0</v>
      </c>
      <c r="BF126" s="4">
        <v>8665.8273149543293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112472.80993244475</v>
      </c>
      <c r="BQ126" s="4">
        <v>100692988.63343696</v>
      </c>
      <c r="BR126" s="4">
        <v>0</v>
      </c>
      <c r="BS126" s="4">
        <v>0</v>
      </c>
      <c r="BT126" s="4">
        <v>0</v>
      </c>
      <c r="BU126" s="4">
        <v>0</v>
      </c>
      <c r="BV126" s="4">
        <v>3315756.703169947</v>
      </c>
      <c r="BW126" s="4">
        <v>0</v>
      </c>
      <c r="BX126" s="4">
        <v>0</v>
      </c>
      <c r="BY126" s="4">
        <v>103780.49659668778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15734.152092429953</v>
      </c>
      <c r="CK126" s="4">
        <v>0</v>
      </c>
      <c r="CL126" s="4">
        <v>296176.54683935118</v>
      </c>
      <c r="CM126" s="4">
        <v>0</v>
      </c>
      <c r="CN126" s="4">
        <v>0</v>
      </c>
      <c r="CO126" s="4">
        <v>0</v>
      </c>
      <c r="CP126" s="4">
        <v>747270.8171673133</v>
      </c>
      <c r="CQ126" s="4">
        <v>0</v>
      </c>
      <c r="CR126" s="4">
        <v>0</v>
      </c>
      <c r="CS126" s="4">
        <v>30296457.701921925</v>
      </c>
      <c r="CT126" s="4">
        <v>0</v>
      </c>
      <c r="CU126" s="4">
        <v>268016.6339313935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262208.88459307945</v>
      </c>
      <c r="DN126" s="4">
        <v>0</v>
      </c>
      <c r="DO126" s="4">
        <v>0</v>
      </c>
      <c r="DP126" s="4">
        <v>98380.302994154845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7144.5221579092031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832471.95249889628</v>
      </c>
      <c r="EK126" s="4">
        <v>0</v>
      </c>
      <c r="EL126" s="4">
        <v>0</v>
      </c>
      <c r="EM126" s="4">
        <v>1020676.2200824745</v>
      </c>
      <c r="EN126" s="4">
        <v>0</v>
      </c>
      <c r="EO126" s="4">
        <v>0</v>
      </c>
      <c r="EP126" s="4">
        <v>0</v>
      </c>
      <c r="EQ126" s="4">
        <v>0</v>
      </c>
      <c r="ER126" s="4">
        <v>516788.44374402653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9221.4109446627153</v>
      </c>
      <c r="FB126" s="4">
        <v>42640.743178524936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3625.6843119310251</v>
      </c>
      <c r="FR126" s="4">
        <v>0</v>
      </c>
      <c r="FS126" s="4">
        <v>0</v>
      </c>
      <c r="FT126" s="4">
        <v>0</v>
      </c>
      <c r="FU126" s="4">
        <v>0</v>
      </c>
      <c r="FV126" s="4">
        <v>1136769.4154748353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439801.68597507779</v>
      </c>
      <c r="GE126" s="4">
        <v>5582661.101125828</v>
      </c>
      <c r="GF126" s="4">
        <v>0</v>
      </c>
      <c r="GG126" s="4">
        <v>0</v>
      </c>
      <c r="GH126" s="4">
        <v>189366.41641520819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7528.7851831265516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104913722.61071923</v>
      </c>
      <c r="GW126" s="4">
        <v>4828343.7190656075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5"/>
      <c r="HI126" s="6"/>
    </row>
    <row r="127" spans="1:217">
      <c r="A127" s="1" t="s">
        <v>127</v>
      </c>
      <c r="B127" s="1" t="s">
        <v>346</v>
      </c>
      <c r="C127" s="1" t="s">
        <v>225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1644.7484599589322</v>
      </c>
      <c r="AR127" s="4">
        <v>0</v>
      </c>
      <c r="AS127" s="4">
        <v>0</v>
      </c>
      <c r="AT127" s="4">
        <v>239527.89454934094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13672.442655801091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5"/>
      <c r="HI127" s="6"/>
    </row>
    <row r="128" spans="1:217">
      <c r="A128" s="2" t="s">
        <v>128</v>
      </c>
      <c r="B128" s="2" t="s">
        <v>347</v>
      </c>
      <c r="C128" s="2" t="s">
        <v>227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15892.438342232392</v>
      </c>
      <c r="K128" s="4">
        <v>0</v>
      </c>
      <c r="L128" s="4">
        <v>0</v>
      </c>
      <c r="M128" s="4">
        <v>0</v>
      </c>
      <c r="N128" s="4">
        <v>12613392.235835848</v>
      </c>
      <c r="O128" s="4">
        <v>2770307.0857788082</v>
      </c>
      <c r="P128" s="4">
        <v>0</v>
      </c>
      <c r="Q128" s="4">
        <v>33859.475113122171</v>
      </c>
      <c r="R128" s="4">
        <v>0</v>
      </c>
      <c r="S128" s="4">
        <v>0</v>
      </c>
      <c r="T128" s="4">
        <v>0</v>
      </c>
      <c r="U128" s="4">
        <v>0</v>
      </c>
      <c r="V128" s="4">
        <v>4508229.4392917985</v>
      </c>
      <c r="W128" s="4">
        <v>1438725.8254829862</v>
      </c>
      <c r="X128" s="4">
        <v>0</v>
      </c>
      <c r="Y128" s="4">
        <v>0</v>
      </c>
      <c r="Z128" s="4">
        <v>0</v>
      </c>
      <c r="AA128" s="4">
        <v>7042885.9919058122</v>
      </c>
      <c r="AB128" s="4">
        <v>0</v>
      </c>
      <c r="AC128" s="4">
        <v>0</v>
      </c>
      <c r="AD128" s="4">
        <v>567041.33796800673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170868661.29999435</v>
      </c>
      <c r="AL128" s="4">
        <v>0</v>
      </c>
      <c r="AM128" s="4">
        <v>22362.325680901835</v>
      </c>
      <c r="AN128" s="4">
        <v>0</v>
      </c>
      <c r="AO128" s="4">
        <v>0</v>
      </c>
      <c r="AP128" s="4">
        <v>0</v>
      </c>
      <c r="AQ128" s="4">
        <v>1302531.1303901437</v>
      </c>
      <c r="AR128" s="4">
        <v>0</v>
      </c>
      <c r="AS128" s="4">
        <v>1027529.1786870339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175544.30140717205</v>
      </c>
      <c r="BA128" s="4">
        <v>25162.098287534849</v>
      </c>
      <c r="BB128" s="4">
        <v>0</v>
      </c>
      <c r="BC128" s="4">
        <v>2063936.4299424184</v>
      </c>
      <c r="BD128" s="4">
        <v>0</v>
      </c>
      <c r="BE128" s="4">
        <v>0</v>
      </c>
      <c r="BF128" s="4">
        <v>1160643.1383828833</v>
      </c>
      <c r="BG128" s="4">
        <v>1386238.7430977928</v>
      </c>
      <c r="BH128" s="4">
        <v>0</v>
      </c>
      <c r="BI128" s="4">
        <v>737145.98239370668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772169.09895928425</v>
      </c>
      <c r="BQ128" s="4">
        <v>21300391.097163342</v>
      </c>
      <c r="BR128" s="4">
        <v>0</v>
      </c>
      <c r="BS128" s="4">
        <v>0</v>
      </c>
      <c r="BT128" s="4">
        <v>0</v>
      </c>
      <c r="BU128" s="4">
        <v>0</v>
      </c>
      <c r="BV128" s="4">
        <v>41772202.840217002</v>
      </c>
      <c r="BW128" s="4">
        <v>0</v>
      </c>
      <c r="BX128" s="4">
        <v>0</v>
      </c>
      <c r="BY128" s="4">
        <v>2245442.8149059424</v>
      </c>
      <c r="BZ128" s="4">
        <v>0</v>
      </c>
      <c r="CA128" s="4">
        <v>0</v>
      </c>
      <c r="CB128" s="4">
        <v>0</v>
      </c>
      <c r="CC128" s="4">
        <v>6120489.2530120481</v>
      </c>
      <c r="CD128" s="4">
        <v>0</v>
      </c>
      <c r="CE128" s="4">
        <v>0</v>
      </c>
      <c r="CF128" s="4">
        <v>0</v>
      </c>
      <c r="CG128" s="4">
        <v>44383.509333333335</v>
      </c>
      <c r="CH128" s="4">
        <v>434279.695739205</v>
      </c>
      <c r="CI128" s="4">
        <v>0</v>
      </c>
      <c r="CJ128" s="4">
        <v>61332.341881864202</v>
      </c>
      <c r="CK128" s="4">
        <v>279629.21147344314</v>
      </c>
      <c r="CL128" s="4">
        <v>0</v>
      </c>
      <c r="CM128" s="4">
        <v>0</v>
      </c>
      <c r="CN128" s="4">
        <v>0</v>
      </c>
      <c r="CO128" s="4">
        <v>0</v>
      </c>
      <c r="CP128" s="4">
        <v>2073865.2223911043</v>
      </c>
      <c r="CQ128" s="4">
        <v>0</v>
      </c>
      <c r="CR128" s="4">
        <v>0</v>
      </c>
      <c r="CS128" s="4">
        <v>13441063.107644793</v>
      </c>
      <c r="CT128" s="4">
        <v>0</v>
      </c>
      <c r="CU128" s="4">
        <v>9113536.628428001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565.68239611557249</v>
      </c>
      <c r="DM128" s="4">
        <v>214488.87686062249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7260584.9230825454</v>
      </c>
      <c r="EK128" s="4">
        <v>17307.779156272765</v>
      </c>
      <c r="EL128" s="4">
        <v>0</v>
      </c>
      <c r="EM128" s="4">
        <v>2016150.5581876042</v>
      </c>
      <c r="EN128" s="4">
        <v>506701.53822524287</v>
      </c>
      <c r="EO128" s="4">
        <v>0</v>
      </c>
      <c r="EP128" s="4">
        <v>0</v>
      </c>
      <c r="EQ128" s="4">
        <v>0</v>
      </c>
      <c r="ER128" s="4">
        <v>2301724.4161081468</v>
      </c>
      <c r="ES128" s="4">
        <v>0</v>
      </c>
      <c r="ET128" s="4">
        <v>0</v>
      </c>
      <c r="EU128" s="4">
        <v>0</v>
      </c>
      <c r="EV128" s="4">
        <v>1518049.1596038833</v>
      </c>
      <c r="EW128" s="4">
        <v>0</v>
      </c>
      <c r="EX128" s="4">
        <v>747358.25818685221</v>
      </c>
      <c r="EY128" s="4">
        <v>233076.82597968902</v>
      </c>
      <c r="EZ128" s="4">
        <v>126443.12028469752</v>
      </c>
      <c r="FA128" s="4">
        <v>55878.143030334257</v>
      </c>
      <c r="FB128" s="4">
        <v>887164.35113097716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17483.855459756276</v>
      </c>
      <c r="FR128" s="4">
        <v>0</v>
      </c>
      <c r="FS128" s="4">
        <v>0</v>
      </c>
      <c r="FT128" s="4">
        <v>0</v>
      </c>
      <c r="FU128" s="4">
        <v>0</v>
      </c>
      <c r="FV128" s="4">
        <v>142538602.31336677</v>
      </c>
      <c r="FW128" s="4">
        <v>0</v>
      </c>
      <c r="FX128" s="4">
        <v>0</v>
      </c>
      <c r="FY128" s="4">
        <v>3527.1771075019333</v>
      </c>
      <c r="FZ128" s="4">
        <v>0</v>
      </c>
      <c r="GA128" s="4">
        <v>0</v>
      </c>
      <c r="GB128" s="4">
        <v>0</v>
      </c>
      <c r="GC128" s="4">
        <v>0</v>
      </c>
      <c r="GD128" s="4">
        <v>4731940.3620651895</v>
      </c>
      <c r="GE128" s="4">
        <v>10795784.351586116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77295.527880099267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19661845.417467609</v>
      </c>
      <c r="GW128" s="4">
        <v>31277554154.5163</v>
      </c>
      <c r="GX128" s="4">
        <v>140474.35136981105</v>
      </c>
      <c r="GY128" s="4">
        <v>0</v>
      </c>
      <c r="GZ128" s="4">
        <v>0</v>
      </c>
      <c r="HA128" s="4">
        <v>1282276.7352958573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5"/>
      <c r="HI128" s="6"/>
    </row>
    <row r="129" spans="1:217">
      <c r="A129" s="1" t="s">
        <v>129</v>
      </c>
      <c r="B129" s="1" t="s">
        <v>348</v>
      </c>
      <c r="C129" s="1" t="s">
        <v>222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52062.209189673624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71431.101370208053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1644.7484599589322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3170.2364913046031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438687.62037683185</v>
      </c>
      <c r="BP129" s="4">
        <v>0</v>
      </c>
      <c r="BQ129" s="4">
        <v>4306.008981906336</v>
      </c>
      <c r="BR129" s="4">
        <v>0</v>
      </c>
      <c r="BS129" s="4">
        <v>0</v>
      </c>
      <c r="BT129" s="4">
        <v>0</v>
      </c>
      <c r="BU129" s="4">
        <v>0</v>
      </c>
      <c r="BV129" s="4">
        <v>11139.160257009898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7139833.7225252464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126239.71888072883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214215.99680743294</v>
      </c>
      <c r="EN129" s="4">
        <v>0</v>
      </c>
      <c r="EO129" s="4">
        <v>0</v>
      </c>
      <c r="EP129" s="4">
        <v>0</v>
      </c>
      <c r="EQ129" s="4">
        <v>2603053.1027027024</v>
      </c>
      <c r="ER129" s="4">
        <v>5497.7494015321963</v>
      </c>
      <c r="ES129" s="4">
        <v>0</v>
      </c>
      <c r="ET129" s="4">
        <v>0</v>
      </c>
      <c r="EU129" s="4">
        <v>286474.95404120442</v>
      </c>
      <c r="EV129" s="4">
        <v>0</v>
      </c>
      <c r="EW129" s="4">
        <v>0</v>
      </c>
      <c r="EX129" s="4">
        <v>0</v>
      </c>
      <c r="EY129" s="4">
        <v>690.80268517987258</v>
      </c>
      <c r="EZ129" s="4">
        <v>1102286.4956583632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912617.69974740292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46663.580632510711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15020.508340311389</v>
      </c>
      <c r="GW129" s="4">
        <v>34880889.544669114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5"/>
      <c r="HI129" s="6"/>
    </row>
    <row r="130" spans="1:217">
      <c r="A130" s="1" t="s">
        <v>130</v>
      </c>
      <c r="B130" s="1" t="s">
        <v>349</v>
      </c>
      <c r="C130" s="1" t="s">
        <v>218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57217.149914487512</v>
      </c>
      <c r="L130" s="4">
        <v>0</v>
      </c>
      <c r="M130" s="4">
        <v>0</v>
      </c>
      <c r="N130" s="4">
        <v>1412699.9304136152</v>
      </c>
      <c r="O130" s="4">
        <v>1129639.782550582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2441497.8525820952</v>
      </c>
      <c r="V130" s="4">
        <v>910606.34388676588</v>
      </c>
      <c r="W130" s="4">
        <v>0</v>
      </c>
      <c r="X130" s="4">
        <v>0</v>
      </c>
      <c r="Y130" s="4">
        <v>0</v>
      </c>
      <c r="Z130" s="4">
        <v>0</v>
      </c>
      <c r="AA130" s="4">
        <v>8047.2958057395135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2212.4033433524105</v>
      </c>
      <c r="AJ130" s="4">
        <v>0</v>
      </c>
      <c r="AK130" s="4">
        <v>15401281.439158229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16447.484599589319</v>
      </c>
      <c r="AR130" s="4">
        <v>0</v>
      </c>
      <c r="AS130" s="4">
        <v>0</v>
      </c>
      <c r="AT130" s="4">
        <v>0</v>
      </c>
      <c r="AU130" s="4">
        <v>0</v>
      </c>
      <c r="AV130" s="4">
        <v>14413.08422972888</v>
      </c>
      <c r="AW130" s="4">
        <v>0</v>
      </c>
      <c r="AX130" s="4">
        <v>0</v>
      </c>
      <c r="AY130" s="4">
        <v>0</v>
      </c>
      <c r="AZ130" s="4">
        <v>0</v>
      </c>
      <c r="BA130" s="4">
        <v>798671.95903737843</v>
      </c>
      <c r="BB130" s="4">
        <v>794241.30075789837</v>
      </c>
      <c r="BC130" s="4">
        <v>479409.44337811903</v>
      </c>
      <c r="BD130" s="4">
        <v>0</v>
      </c>
      <c r="BE130" s="4">
        <v>0</v>
      </c>
      <c r="BF130" s="4">
        <v>8665.8273149543293</v>
      </c>
      <c r="BG130" s="4">
        <v>12680.945965218412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272530.27022092388</v>
      </c>
      <c r="BQ130" s="4">
        <v>1831489.1536374949</v>
      </c>
      <c r="BR130" s="4">
        <v>0</v>
      </c>
      <c r="BS130" s="4">
        <v>0</v>
      </c>
      <c r="BT130" s="4">
        <v>0</v>
      </c>
      <c r="BU130" s="4">
        <v>119152.7875340094</v>
      </c>
      <c r="BV130" s="4">
        <v>43910569.733133018</v>
      </c>
      <c r="BW130" s="4">
        <v>0</v>
      </c>
      <c r="BX130" s="4">
        <v>0</v>
      </c>
      <c r="BY130" s="4">
        <v>18594749.946479164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52755.686427559252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8403632.8312271908</v>
      </c>
      <c r="CQ130" s="4">
        <v>0</v>
      </c>
      <c r="CR130" s="4">
        <v>22965910.724230323</v>
      </c>
      <c r="CS130" s="4">
        <v>224752793.66564208</v>
      </c>
      <c r="CT130" s="4">
        <v>0</v>
      </c>
      <c r="CU130" s="4">
        <v>670041.58482848376</v>
      </c>
      <c r="CV130" s="4">
        <v>0</v>
      </c>
      <c r="CW130" s="4">
        <v>13957920.209194217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3220273.6991281309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514568.95103798679</v>
      </c>
      <c r="DM130" s="4">
        <v>45208.428378117154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1893.5702784900709</v>
      </c>
      <c r="DX130" s="4">
        <v>0</v>
      </c>
      <c r="DY130" s="4">
        <v>0</v>
      </c>
      <c r="DZ130" s="4">
        <v>11431.235452654724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382828.39436243055</v>
      </c>
      <c r="EK130" s="4">
        <v>0</v>
      </c>
      <c r="EL130" s="4">
        <v>0</v>
      </c>
      <c r="EM130" s="4">
        <v>163812.23285274283</v>
      </c>
      <c r="EN130" s="4">
        <v>0</v>
      </c>
      <c r="EO130" s="4">
        <v>0</v>
      </c>
      <c r="EP130" s="4">
        <v>0</v>
      </c>
      <c r="EQ130" s="4">
        <v>0</v>
      </c>
      <c r="ER130" s="4">
        <v>381177.29183956562</v>
      </c>
      <c r="ES130" s="4">
        <v>0</v>
      </c>
      <c r="ET130" s="4">
        <v>0</v>
      </c>
      <c r="EU130" s="4">
        <v>0</v>
      </c>
      <c r="EV130" s="4">
        <v>4244.8401281411025</v>
      </c>
      <c r="EW130" s="4">
        <v>0</v>
      </c>
      <c r="EX130" s="4">
        <v>0</v>
      </c>
      <c r="EY130" s="4">
        <v>3454.013425899363</v>
      </c>
      <c r="EZ130" s="4">
        <v>0</v>
      </c>
      <c r="FA130" s="4">
        <v>463604.37349343253</v>
      </c>
      <c r="FB130" s="4">
        <v>10802321.605226317</v>
      </c>
      <c r="FC130" s="4">
        <v>0</v>
      </c>
      <c r="FD130" s="4">
        <v>0</v>
      </c>
      <c r="FE130" s="4">
        <v>37527146.896814317</v>
      </c>
      <c r="FF130" s="4">
        <v>511793123.99038738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81577.897018448057</v>
      </c>
      <c r="FR130" s="4">
        <v>0</v>
      </c>
      <c r="FS130" s="4">
        <v>0</v>
      </c>
      <c r="FT130" s="4">
        <v>0</v>
      </c>
      <c r="FU130" s="4">
        <v>0</v>
      </c>
      <c r="FV130" s="4">
        <v>44227767.436808623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668865.06408709753</v>
      </c>
      <c r="GE130" s="4">
        <v>497744.86008011433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2509236.547462035</v>
      </c>
      <c r="GP130" s="4">
        <v>0</v>
      </c>
      <c r="GQ130" s="4">
        <v>0</v>
      </c>
      <c r="GR130" s="4">
        <v>0</v>
      </c>
      <c r="GS130" s="4">
        <v>0</v>
      </c>
      <c r="GT130" s="4">
        <v>161634878.76164025</v>
      </c>
      <c r="GU130" s="4">
        <v>0</v>
      </c>
      <c r="GV130" s="4">
        <v>1535429.741454053</v>
      </c>
      <c r="GW130" s="4">
        <v>63704597.000892036</v>
      </c>
      <c r="GX130" s="4">
        <v>4989.2232136081266</v>
      </c>
      <c r="GY130" s="4">
        <v>0</v>
      </c>
      <c r="GZ130" s="4">
        <v>0</v>
      </c>
      <c r="HA130" s="4">
        <v>953.41285959343031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5"/>
      <c r="HI130" s="6"/>
    </row>
    <row r="131" spans="1:217">
      <c r="A131" s="1" t="s">
        <v>131</v>
      </c>
      <c r="B131" s="1" t="s">
        <v>350</v>
      </c>
      <c r="C131" s="1" t="s">
        <v>218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201814.27577337361</v>
      </c>
      <c r="O131" s="4">
        <v>69472.846626860788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463090.03224346845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491106.28285607084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16447.484599589319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1939.5391959899837</v>
      </c>
      <c r="BC131" s="4">
        <v>33234.890856046062</v>
      </c>
      <c r="BD131" s="4">
        <v>0</v>
      </c>
      <c r="BE131" s="4">
        <v>0</v>
      </c>
      <c r="BF131" s="4">
        <v>4332.9136574771646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12166.962508307468</v>
      </c>
      <c r="BQ131" s="4">
        <v>55501046.565928064</v>
      </c>
      <c r="BR131" s="4">
        <v>0</v>
      </c>
      <c r="BS131" s="4">
        <v>0</v>
      </c>
      <c r="BT131" s="4">
        <v>0</v>
      </c>
      <c r="BU131" s="4">
        <v>0</v>
      </c>
      <c r="BV131" s="4">
        <v>104433.34046288682</v>
      </c>
      <c r="BW131" s="4">
        <v>0</v>
      </c>
      <c r="BX131" s="4">
        <v>0</v>
      </c>
      <c r="BY131" s="4">
        <v>35228.468501636351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3702.15343351293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39806.323870545188</v>
      </c>
      <c r="CQ131" s="4">
        <v>0</v>
      </c>
      <c r="CR131" s="4">
        <v>0</v>
      </c>
      <c r="CS131" s="4">
        <v>156673.25198477562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29669.085986468202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4286.7132947455211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234141.0613598396</v>
      </c>
      <c r="EK131" s="4">
        <v>0</v>
      </c>
      <c r="EL131" s="4">
        <v>0</v>
      </c>
      <c r="EM131" s="4">
        <v>6300.4704943362631</v>
      </c>
      <c r="EN131" s="4">
        <v>0</v>
      </c>
      <c r="EO131" s="4">
        <v>0</v>
      </c>
      <c r="EP131" s="4">
        <v>0</v>
      </c>
      <c r="EQ131" s="4">
        <v>0</v>
      </c>
      <c r="ER131" s="4">
        <v>32986.496409193183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10362.040277698088</v>
      </c>
      <c r="EZ131" s="4">
        <v>145781.47985765125</v>
      </c>
      <c r="FA131" s="4">
        <v>2049.2024321472695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604.28071865517074</v>
      </c>
      <c r="FR131" s="4">
        <v>0</v>
      </c>
      <c r="FS131" s="4">
        <v>0</v>
      </c>
      <c r="FT131" s="4">
        <v>0</v>
      </c>
      <c r="FU131" s="4">
        <v>0</v>
      </c>
      <c r="FV131" s="4">
        <v>1812541.2075080564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77311.638873343996</v>
      </c>
      <c r="GE131" s="4">
        <v>373308.64506008581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5377.7037022332515</v>
      </c>
      <c r="GP131" s="4">
        <v>0</v>
      </c>
      <c r="GQ131" s="4">
        <v>0</v>
      </c>
      <c r="GR131" s="4">
        <v>0</v>
      </c>
      <c r="GS131" s="4">
        <v>0</v>
      </c>
      <c r="GT131" s="4">
        <v>0</v>
      </c>
      <c r="GU131" s="4">
        <v>0</v>
      </c>
      <c r="GV131" s="4">
        <v>1056167.0439489956</v>
      </c>
      <c r="GW131" s="4">
        <v>2584618.622936747</v>
      </c>
      <c r="GX131" s="4">
        <v>0</v>
      </c>
      <c r="GY131" s="4">
        <v>0</v>
      </c>
      <c r="GZ131" s="4">
        <v>0</v>
      </c>
      <c r="HA131" s="4">
        <v>2860.2385787802909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5"/>
      <c r="HI131" s="6"/>
    </row>
    <row r="132" spans="1:217">
      <c r="A132" s="1" t="s">
        <v>132</v>
      </c>
      <c r="B132" s="1" t="s">
        <v>351</v>
      </c>
      <c r="C132" s="1" t="s">
        <v>222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1210885.6546402415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112013.87677120164</v>
      </c>
      <c r="W132" s="4">
        <v>1311.3500262651025</v>
      </c>
      <c r="X132" s="4">
        <v>0</v>
      </c>
      <c r="Y132" s="4">
        <v>0</v>
      </c>
      <c r="Z132" s="4">
        <v>0</v>
      </c>
      <c r="AA132" s="4">
        <v>1609.4591611479027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371840.68305421621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1644.7484599589322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549859.3620631604</v>
      </c>
      <c r="BC132" s="4">
        <v>45626.612130518231</v>
      </c>
      <c r="BD132" s="4">
        <v>0</v>
      </c>
      <c r="BE132" s="4">
        <v>0</v>
      </c>
      <c r="BF132" s="4">
        <v>4332.9136574771646</v>
      </c>
      <c r="BG132" s="4">
        <v>9510.7094739138101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58462.06883969326</v>
      </c>
      <c r="BQ132" s="4">
        <v>662113.37541373924</v>
      </c>
      <c r="BR132" s="4">
        <v>0</v>
      </c>
      <c r="BS132" s="4">
        <v>0</v>
      </c>
      <c r="BT132" s="4">
        <v>0</v>
      </c>
      <c r="BU132" s="4">
        <v>0</v>
      </c>
      <c r="BV132" s="4">
        <v>15258083.708422581</v>
      </c>
      <c r="BW132" s="4">
        <v>0</v>
      </c>
      <c r="BX132" s="4">
        <v>0</v>
      </c>
      <c r="BY132" s="4">
        <v>19345.400293185336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459067.02575560333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270326.53904353827</v>
      </c>
      <c r="CQ132" s="4">
        <v>0</v>
      </c>
      <c r="CR132" s="4">
        <v>0</v>
      </c>
      <c r="CS132" s="4">
        <v>239128.70204501066</v>
      </c>
      <c r="CT132" s="4">
        <v>0</v>
      </c>
      <c r="CU132" s="4">
        <v>21009202.446035139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65674342.298897102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41820.091427115542</v>
      </c>
      <c r="DM132" s="4">
        <v>8146.2574042141887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8573.4265894910423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831850.87796948641</v>
      </c>
      <c r="EK132" s="4">
        <v>0</v>
      </c>
      <c r="EL132" s="4">
        <v>0</v>
      </c>
      <c r="EM132" s="4">
        <v>214215.99680743294</v>
      </c>
      <c r="EN132" s="4">
        <v>0</v>
      </c>
      <c r="EO132" s="4">
        <v>0</v>
      </c>
      <c r="EP132" s="4">
        <v>0</v>
      </c>
      <c r="EQ132" s="4">
        <v>0</v>
      </c>
      <c r="ER132" s="4">
        <v>109954.98803064393</v>
      </c>
      <c r="ES132" s="4">
        <v>0</v>
      </c>
      <c r="ET132" s="4">
        <v>0</v>
      </c>
      <c r="EU132" s="4">
        <v>0</v>
      </c>
      <c r="EV132" s="4">
        <v>2829.8934187607342</v>
      </c>
      <c r="EW132" s="4">
        <v>0</v>
      </c>
      <c r="EX132" s="4">
        <v>0</v>
      </c>
      <c r="EY132" s="4">
        <v>0</v>
      </c>
      <c r="EZ132" s="4">
        <v>0</v>
      </c>
      <c r="FA132" s="4">
        <v>377637.99960061064</v>
      </c>
      <c r="FB132" s="4">
        <v>16007.45343572709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59219.510428206733</v>
      </c>
      <c r="FR132" s="4">
        <v>0</v>
      </c>
      <c r="FS132" s="4">
        <v>0</v>
      </c>
      <c r="FT132" s="4">
        <v>0</v>
      </c>
      <c r="FU132" s="4">
        <v>0</v>
      </c>
      <c r="FV132" s="4">
        <v>223591.06959083307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189868.19077435328</v>
      </c>
      <c r="GE132" s="4">
        <v>712680.14056925452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206503.82216575684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881147.19066348905</v>
      </c>
      <c r="GW132" s="4">
        <v>7086578.247658629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5"/>
      <c r="HI132" s="6"/>
    </row>
    <row r="133" spans="1:217">
      <c r="A133" s="3" t="s">
        <v>133</v>
      </c>
      <c r="B133" s="1" t="s">
        <v>352</v>
      </c>
      <c r="C133" s="1" t="s">
        <v>227</v>
      </c>
      <c r="D133" s="4">
        <v>0</v>
      </c>
      <c r="E133" s="4">
        <v>0</v>
      </c>
      <c r="F133" s="4">
        <v>0</v>
      </c>
      <c r="G133" s="4">
        <v>0</v>
      </c>
      <c r="H133" s="4">
        <v>1583144.304902619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3229028.4123739777</v>
      </c>
      <c r="O133" s="4">
        <v>2947602.3480547257</v>
      </c>
      <c r="P133" s="4">
        <v>0</v>
      </c>
      <c r="Q133" s="4">
        <v>0</v>
      </c>
      <c r="R133" s="4">
        <v>2479444.204319343</v>
      </c>
      <c r="S133" s="4">
        <v>0</v>
      </c>
      <c r="T133" s="4">
        <v>0</v>
      </c>
      <c r="U133" s="4">
        <v>0</v>
      </c>
      <c r="V133" s="4">
        <v>435159176.38254887</v>
      </c>
      <c r="W133" s="4">
        <v>0</v>
      </c>
      <c r="X133" s="4">
        <v>0</v>
      </c>
      <c r="Y133" s="4">
        <v>0</v>
      </c>
      <c r="Z133" s="4">
        <v>0</v>
      </c>
      <c r="AA133" s="4">
        <v>3218.9183222958054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59783077.889367655</v>
      </c>
      <c r="AL133" s="4">
        <v>0</v>
      </c>
      <c r="AM133" s="4">
        <v>0</v>
      </c>
      <c r="AN133" s="4">
        <v>25878.638289321658</v>
      </c>
      <c r="AO133" s="4">
        <v>0</v>
      </c>
      <c r="AP133" s="4">
        <v>0</v>
      </c>
      <c r="AQ133" s="4">
        <v>139803.61909650924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55603.743983614957</v>
      </c>
      <c r="BB133" s="4">
        <v>115402.58216140403</v>
      </c>
      <c r="BC133" s="4">
        <v>16179180.387096774</v>
      </c>
      <c r="BD133" s="4">
        <v>0</v>
      </c>
      <c r="BE133" s="4">
        <v>0</v>
      </c>
      <c r="BF133" s="4">
        <v>30330.395602340155</v>
      </c>
      <c r="BG133" s="4">
        <v>63404.729826092072</v>
      </c>
      <c r="BH133" s="4">
        <v>1835909.3204469949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4012133.1256912625</v>
      </c>
      <c r="BQ133" s="4">
        <v>2119283304.3923378</v>
      </c>
      <c r="BR133" s="4">
        <v>0</v>
      </c>
      <c r="BS133" s="4">
        <v>0</v>
      </c>
      <c r="BT133" s="4">
        <v>0</v>
      </c>
      <c r="BU133" s="4">
        <v>0</v>
      </c>
      <c r="BV133" s="4">
        <v>273274453.03452885</v>
      </c>
      <c r="BW133" s="4">
        <v>0</v>
      </c>
      <c r="BX133" s="4">
        <v>0</v>
      </c>
      <c r="BY133" s="4">
        <v>1787189.1792108521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2506.1023734629684</v>
      </c>
      <c r="CI133" s="4">
        <v>0</v>
      </c>
      <c r="CJ133" s="4">
        <v>100883.68106322734</v>
      </c>
      <c r="CK133" s="4">
        <v>521747.18726142443</v>
      </c>
      <c r="CL133" s="4">
        <v>0</v>
      </c>
      <c r="CM133" s="4">
        <v>0</v>
      </c>
      <c r="CN133" s="4">
        <v>0</v>
      </c>
      <c r="CO133" s="4">
        <v>478942.49769868061</v>
      </c>
      <c r="CP133" s="4">
        <v>1483219.3492260312</v>
      </c>
      <c r="CQ133" s="4">
        <v>0</v>
      </c>
      <c r="CR133" s="4">
        <v>265219744.95930439</v>
      </c>
      <c r="CS133" s="4">
        <v>1198974285.6148441</v>
      </c>
      <c r="CT133" s="4">
        <v>0</v>
      </c>
      <c r="CU133" s="4">
        <v>708884.5752533233</v>
      </c>
      <c r="CV133" s="4">
        <v>5320361.2433177913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1681753.535665958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556709.66187608079</v>
      </c>
      <c r="DX133" s="4">
        <v>0</v>
      </c>
      <c r="DY133" s="4">
        <v>0</v>
      </c>
      <c r="DZ133" s="4">
        <v>222909.09132676714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180743715.60878634</v>
      </c>
      <c r="EK133" s="4">
        <v>0</v>
      </c>
      <c r="EL133" s="4">
        <v>0</v>
      </c>
      <c r="EM133" s="4">
        <v>296122.11323380435</v>
      </c>
      <c r="EN133" s="4">
        <v>0</v>
      </c>
      <c r="EO133" s="4">
        <v>0</v>
      </c>
      <c r="EP133" s="4">
        <v>0</v>
      </c>
      <c r="EQ133" s="4">
        <v>0</v>
      </c>
      <c r="ER133" s="4">
        <v>15430349.986967033</v>
      </c>
      <c r="ES133" s="4">
        <v>0</v>
      </c>
      <c r="ET133" s="4">
        <v>0</v>
      </c>
      <c r="EU133" s="4">
        <v>0</v>
      </c>
      <c r="EV133" s="4">
        <v>65087.548631496888</v>
      </c>
      <c r="EW133" s="4">
        <v>0</v>
      </c>
      <c r="EX133" s="4">
        <v>0</v>
      </c>
      <c r="EY133" s="4">
        <v>15197.659073957198</v>
      </c>
      <c r="EZ133" s="4">
        <v>159169.57494661922</v>
      </c>
      <c r="FA133" s="4">
        <v>170909.33857263409</v>
      </c>
      <c r="FB133" s="4">
        <v>4811297.1886435645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27788642.738425612</v>
      </c>
      <c r="FL133" s="4">
        <v>3066591.2853978332</v>
      </c>
      <c r="FM133" s="4">
        <v>0</v>
      </c>
      <c r="FN133" s="4">
        <v>0</v>
      </c>
      <c r="FO133" s="4">
        <v>0</v>
      </c>
      <c r="FP133" s="4">
        <v>0</v>
      </c>
      <c r="FQ133" s="4">
        <v>35048.281681999906</v>
      </c>
      <c r="FR133" s="4">
        <v>0</v>
      </c>
      <c r="FS133" s="4">
        <v>0</v>
      </c>
      <c r="FT133" s="4">
        <v>0</v>
      </c>
      <c r="FU133" s="4">
        <v>0</v>
      </c>
      <c r="FV133" s="4">
        <v>1961697248.0717731</v>
      </c>
      <c r="FW133" s="4">
        <v>0</v>
      </c>
      <c r="FX133" s="4">
        <v>0</v>
      </c>
      <c r="FY133" s="4">
        <v>0</v>
      </c>
      <c r="FZ133" s="4">
        <v>0</v>
      </c>
      <c r="GA133" s="4">
        <v>595216.29796579434</v>
      </c>
      <c r="GB133" s="4">
        <v>0</v>
      </c>
      <c r="GC133" s="4">
        <v>0</v>
      </c>
      <c r="GD133" s="4">
        <v>15729018.630358687</v>
      </c>
      <c r="GE133" s="4">
        <v>26660459.068041127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6953798.9935184689</v>
      </c>
      <c r="GO133" s="4">
        <v>505504.14800992562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31474116.783215772</v>
      </c>
      <c r="GW133" s="4">
        <v>111106221.88903615</v>
      </c>
      <c r="GX133" s="4">
        <v>44071.471720205118</v>
      </c>
      <c r="GY133" s="4">
        <v>0</v>
      </c>
      <c r="GZ133" s="4">
        <v>0</v>
      </c>
      <c r="HA133" s="4">
        <v>794192.91204132745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5"/>
      <c r="HI133" s="6"/>
    </row>
    <row r="134" spans="1:217">
      <c r="A134" s="1" t="s">
        <v>134</v>
      </c>
      <c r="B134" s="1" t="s">
        <v>353</v>
      </c>
      <c r="C134" s="1" t="s">
        <v>220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2421771.3092804831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934127.5409613318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1288496.1586122888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2888991.2109728591</v>
      </c>
      <c r="AL134" s="4">
        <v>0</v>
      </c>
      <c r="AM134" s="4">
        <v>0</v>
      </c>
      <c r="AN134" s="4">
        <v>350.43989350123076</v>
      </c>
      <c r="AO134" s="4">
        <v>0</v>
      </c>
      <c r="AP134" s="4">
        <v>0</v>
      </c>
      <c r="AQ134" s="4">
        <v>77303.177618069822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10109.771633384538</v>
      </c>
      <c r="BB134" s="4">
        <v>3879.0783919799674</v>
      </c>
      <c r="BC134" s="4">
        <v>418639.23224568134</v>
      </c>
      <c r="BD134" s="4">
        <v>0</v>
      </c>
      <c r="BE134" s="4">
        <v>0</v>
      </c>
      <c r="BF134" s="4">
        <v>17331.654629908659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90843.423406974616</v>
      </c>
      <c r="BQ134" s="4">
        <v>2517579.9180879043</v>
      </c>
      <c r="BR134" s="4">
        <v>0</v>
      </c>
      <c r="BS134" s="4">
        <v>0</v>
      </c>
      <c r="BT134" s="4">
        <v>0</v>
      </c>
      <c r="BU134" s="4">
        <v>0</v>
      </c>
      <c r="BV134" s="4">
        <v>9783895.7590736952</v>
      </c>
      <c r="BW134" s="4">
        <v>0</v>
      </c>
      <c r="BX134" s="4">
        <v>0</v>
      </c>
      <c r="BY134" s="4">
        <v>89465.945341972227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16659.690450808186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192478.84684612617</v>
      </c>
      <c r="CQ134" s="4">
        <v>0</v>
      </c>
      <c r="CR134" s="4">
        <v>0</v>
      </c>
      <c r="CS134" s="4">
        <v>1767476.8007496574</v>
      </c>
      <c r="CT134" s="4">
        <v>0</v>
      </c>
      <c r="CU134" s="4">
        <v>52438.037073533516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6473.2327868852462</v>
      </c>
      <c r="DI134" s="4">
        <v>0</v>
      </c>
      <c r="DJ134" s="4">
        <v>0</v>
      </c>
      <c r="DK134" s="4">
        <v>0</v>
      </c>
      <c r="DL134" s="4">
        <v>0</v>
      </c>
      <c r="DM134" s="4">
        <v>449070.3885559637</v>
      </c>
      <c r="DN134" s="4">
        <v>0</v>
      </c>
      <c r="DO134" s="4">
        <v>0</v>
      </c>
      <c r="DP134" s="4">
        <v>0</v>
      </c>
      <c r="DQ134" s="4">
        <v>41585744.85644567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10002.331021072883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1440428.7420511206</v>
      </c>
      <c r="EK134" s="4">
        <v>0</v>
      </c>
      <c r="EL134" s="4">
        <v>0</v>
      </c>
      <c r="EM134" s="4">
        <v>236267.64353760984</v>
      </c>
      <c r="EN134" s="4">
        <v>2958.5531620781016</v>
      </c>
      <c r="EO134" s="4">
        <v>0</v>
      </c>
      <c r="EP134" s="4">
        <v>0</v>
      </c>
      <c r="EQ134" s="4">
        <v>0</v>
      </c>
      <c r="ER134" s="4">
        <v>322534.63155655557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1381.6053703597452</v>
      </c>
      <c r="EZ134" s="4">
        <v>0</v>
      </c>
      <c r="FA134" s="4">
        <v>13319.815808957253</v>
      </c>
      <c r="FB134" s="4">
        <v>270118447.85016084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37300.71428571429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7251.3686238620503</v>
      </c>
      <c r="FR134" s="4">
        <v>0</v>
      </c>
      <c r="FS134" s="4">
        <v>0</v>
      </c>
      <c r="FT134" s="4">
        <v>0</v>
      </c>
      <c r="FU134" s="4">
        <v>118182528.3337637</v>
      </c>
      <c r="FV134" s="4">
        <v>5115462.3696367592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5341097.3401380964</v>
      </c>
      <c r="GD134" s="4">
        <v>696352.66946053994</v>
      </c>
      <c r="GE134" s="4">
        <v>2262476.6367277927</v>
      </c>
      <c r="GF134" s="4">
        <v>0</v>
      </c>
      <c r="GG134" s="4">
        <v>0</v>
      </c>
      <c r="GH134" s="4">
        <v>37080013.04284852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6453.2444426799011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11191947.658903131</v>
      </c>
      <c r="GW134" s="4">
        <v>6448175.1603005193</v>
      </c>
      <c r="GX134" s="4">
        <v>831.53720226802113</v>
      </c>
      <c r="GY134" s="4">
        <v>0</v>
      </c>
      <c r="GZ134" s="4">
        <v>0</v>
      </c>
      <c r="HA134" s="4">
        <v>20975.082911055466</v>
      </c>
      <c r="HB134" s="4">
        <v>0</v>
      </c>
      <c r="HC134" s="4">
        <v>0</v>
      </c>
      <c r="HD134" s="4">
        <v>0</v>
      </c>
      <c r="HE134" s="4">
        <v>0</v>
      </c>
      <c r="HF134" s="4">
        <v>357129.83222347149</v>
      </c>
      <c r="HG134" s="4">
        <v>41267840.001189694</v>
      </c>
      <c r="HH134" s="5"/>
      <c r="HI134" s="6"/>
    </row>
    <row r="135" spans="1:217">
      <c r="A135" s="1" t="s">
        <v>135</v>
      </c>
      <c r="B135" s="1" t="s">
        <v>354</v>
      </c>
      <c r="C135" s="1" t="s">
        <v>225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60947911.283558823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297375.13444272609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236727.15773870793</v>
      </c>
      <c r="AJ135" s="4">
        <v>0</v>
      </c>
      <c r="AK135" s="4">
        <v>21121757.402274139</v>
      </c>
      <c r="AL135" s="4">
        <v>0</v>
      </c>
      <c r="AM135" s="4">
        <v>2818.7805480128363</v>
      </c>
      <c r="AN135" s="4">
        <v>0</v>
      </c>
      <c r="AO135" s="4">
        <v>0</v>
      </c>
      <c r="AP135" s="4">
        <v>0</v>
      </c>
      <c r="AQ135" s="4">
        <v>1644.7484599589322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37069.162655743297</v>
      </c>
      <c r="BB135" s="4">
        <v>3879.0783919799674</v>
      </c>
      <c r="BC135" s="4">
        <v>506418.42610364681</v>
      </c>
      <c r="BD135" s="4">
        <v>0</v>
      </c>
      <c r="BE135" s="4">
        <v>0</v>
      </c>
      <c r="BF135" s="4">
        <v>8665.8273149543293</v>
      </c>
      <c r="BG135" s="4">
        <v>9510.7094739138101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389328.95745846262</v>
      </c>
      <c r="BQ135" s="4">
        <v>2665419.5598000218</v>
      </c>
      <c r="BR135" s="4">
        <v>0</v>
      </c>
      <c r="BS135" s="4">
        <v>0</v>
      </c>
      <c r="BT135" s="4">
        <v>0</v>
      </c>
      <c r="BU135" s="4">
        <v>0</v>
      </c>
      <c r="BV135" s="4">
        <v>3915414.8303389787</v>
      </c>
      <c r="BW135" s="4">
        <v>0</v>
      </c>
      <c r="BX135" s="4">
        <v>0</v>
      </c>
      <c r="BY135" s="4">
        <v>144934.83145399499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8329.8452254040931</v>
      </c>
      <c r="CK135" s="4">
        <v>0</v>
      </c>
      <c r="CL135" s="4">
        <v>50527718.890793316</v>
      </c>
      <c r="CM135" s="4">
        <v>0</v>
      </c>
      <c r="CN135" s="4">
        <v>0</v>
      </c>
      <c r="CO135" s="4">
        <v>0</v>
      </c>
      <c r="CP135" s="4">
        <v>585928.25436982512</v>
      </c>
      <c r="CQ135" s="4">
        <v>0</v>
      </c>
      <c r="CR135" s="4">
        <v>0</v>
      </c>
      <c r="CS135" s="4">
        <v>722514.48445530864</v>
      </c>
      <c r="CT135" s="4">
        <v>0</v>
      </c>
      <c r="CU135" s="4">
        <v>32700942.56391187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10335697.303133221</v>
      </c>
      <c r="DB135" s="4">
        <v>0</v>
      </c>
      <c r="DC135" s="4">
        <v>0</v>
      </c>
      <c r="DD135" s="4">
        <v>0</v>
      </c>
      <c r="DE135" s="4">
        <v>137280.51838397724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9041.6856756234283</v>
      </c>
      <c r="DN135" s="4">
        <v>0</v>
      </c>
      <c r="DO135" s="4">
        <v>0</v>
      </c>
      <c r="DP135" s="4">
        <v>0</v>
      </c>
      <c r="DQ135" s="4">
        <v>0</v>
      </c>
      <c r="DR135" s="4">
        <v>16352697.801284473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1918469.4541679109</v>
      </c>
      <c r="EK135" s="4">
        <v>0</v>
      </c>
      <c r="EL135" s="4">
        <v>0</v>
      </c>
      <c r="EM135" s="4">
        <v>3540864.4178169793</v>
      </c>
      <c r="EN135" s="4">
        <v>0</v>
      </c>
      <c r="EO135" s="4">
        <v>0</v>
      </c>
      <c r="EP135" s="4">
        <v>0</v>
      </c>
      <c r="EQ135" s="4">
        <v>0</v>
      </c>
      <c r="ER135" s="4">
        <v>593756.93536547723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15197.659073957198</v>
      </c>
      <c r="EZ135" s="4">
        <v>398667.72042704624</v>
      </c>
      <c r="FA135" s="4">
        <v>12295.214592883618</v>
      </c>
      <c r="FB135" s="4">
        <v>47970.836075840554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604.28071865517074</v>
      </c>
      <c r="FR135" s="4">
        <v>0</v>
      </c>
      <c r="FS135" s="4">
        <v>0</v>
      </c>
      <c r="FT135" s="4">
        <v>0</v>
      </c>
      <c r="FU135" s="4">
        <v>0</v>
      </c>
      <c r="FV135" s="4">
        <v>588398.25378450972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691771.40189829958</v>
      </c>
      <c r="GE135" s="4">
        <v>530267.96173307626</v>
      </c>
      <c r="GF135" s="4">
        <v>0</v>
      </c>
      <c r="GG135" s="4">
        <v>0</v>
      </c>
      <c r="GH135" s="4">
        <v>0</v>
      </c>
      <c r="GI135" s="4">
        <v>276947667.30714023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40870.548136972713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49687841.589750066</v>
      </c>
      <c r="GW135" s="4">
        <v>241934464.96904698</v>
      </c>
      <c r="GX135" s="4">
        <v>831.53720226802113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5"/>
      <c r="HI135" s="6"/>
    </row>
    <row r="136" spans="1:217">
      <c r="A136" s="1" t="s">
        <v>136</v>
      </c>
      <c r="B136" s="1" t="s">
        <v>355</v>
      </c>
      <c r="C136" s="1" t="s">
        <v>222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2724492.7229405437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77283.933245002263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968288.26301837608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8223.7422997946596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5054.8858166922691</v>
      </c>
      <c r="BB136" s="4">
        <v>6788.3871859649425</v>
      </c>
      <c r="BC136" s="4">
        <v>108035.93090211133</v>
      </c>
      <c r="BD136" s="4">
        <v>0</v>
      </c>
      <c r="BE136" s="4">
        <v>0</v>
      </c>
      <c r="BF136" s="4">
        <v>0</v>
      </c>
      <c r="BG136" s="4">
        <v>3170.2364913046031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125450.44184772685</v>
      </c>
      <c r="BQ136" s="4">
        <v>292808.61076963088</v>
      </c>
      <c r="BR136" s="4">
        <v>0</v>
      </c>
      <c r="BS136" s="4">
        <v>0</v>
      </c>
      <c r="BT136" s="4">
        <v>0</v>
      </c>
      <c r="BU136" s="4">
        <v>0</v>
      </c>
      <c r="BV136" s="4">
        <v>1503786.6346963365</v>
      </c>
      <c r="BW136" s="4">
        <v>0</v>
      </c>
      <c r="BX136" s="4">
        <v>0</v>
      </c>
      <c r="BY136" s="4">
        <v>17893.189068394448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1851.076716756465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300040.55537778494</v>
      </c>
      <c r="CQ136" s="4">
        <v>0</v>
      </c>
      <c r="CR136" s="4">
        <v>0</v>
      </c>
      <c r="CS136" s="4">
        <v>104854.70976222168</v>
      </c>
      <c r="CT136" s="4">
        <v>0</v>
      </c>
      <c r="CU136" s="4">
        <v>14566.121409314865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1078.8721311475408</v>
      </c>
      <c r="DI136" s="4">
        <v>0</v>
      </c>
      <c r="DJ136" s="4">
        <v>0</v>
      </c>
      <c r="DK136" s="4">
        <v>0</v>
      </c>
      <c r="DL136" s="4">
        <v>606.08828155239917</v>
      </c>
      <c r="DM136" s="4">
        <v>12055.580900831239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2857.8088631636811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1796391.7256090716</v>
      </c>
      <c r="EG136" s="4">
        <v>0</v>
      </c>
      <c r="EH136" s="4">
        <v>0</v>
      </c>
      <c r="EI136" s="4">
        <v>0</v>
      </c>
      <c r="EJ136" s="4">
        <v>542368.09026443248</v>
      </c>
      <c r="EK136" s="4">
        <v>0</v>
      </c>
      <c r="EL136" s="4">
        <v>0</v>
      </c>
      <c r="EM136" s="4">
        <v>907267.75118442182</v>
      </c>
      <c r="EN136" s="4">
        <v>0</v>
      </c>
      <c r="EO136" s="4">
        <v>0</v>
      </c>
      <c r="EP136" s="4">
        <v>0</v>
      </c>
      <c r="EQ136" s="4">
        <v>0</v>
      </c>
      <c r="ER136" s="4">
        <v>241900.97366741666</v>
      </c>
      <c r="ES136" s="4">
        <v>0</v>
      </c>
      <c r="ET136" s="4">
        <v>0</v>
      </c>
      <c r="EU136" s="4">
        <v>0</v>
      </c>
      <c r="EV136" s="4">
        <v>1414.9467093803671</v>
      </c>
      <c r="EW136" s="4">
        <v>0</v>
      </c>
      <c r="EX136" s="4">
        <v>0</v>
      </c>
      <c r="EY136" s="4">
        <v>1381.6053703597452</v>
      </c>
      <c r="EZ136" s="4">
        <v>0</v>
      </c>
      <c r="FA136" s="4">
        <v>5123.0060803681754</v>
      </c>
      <c r="FB136" s="4">
        <v>469048.17496377433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1812.8421559655126</v>
      </c>
      <c r="FR136" s="4">
        <v>0</v>
      </c>
      <c r="FS136" s="4">
        <v>0</v>
      </c>
      <c r="FT136" s="4">
        <v>0</v>
      </c>
      <c r="FU136" s="4">
        <v>0</v>
      </c>
      <c r="FV136" s="4">
        <v>296200.48149696412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171033.98899030808</v>
      </c>
      <c r="GE136" s="4">
        <v>407245.79461100261</v>
      </c>
      <c r="GF136" s="4">
        <v>0</v>
      </c>
      <c r="GG136" s="4">
        <v>0</v>
      </c>
      <c r="GH136" s="4">
        <v>491716.15691007843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3226.6222213399506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4105605.6130184466</v>
      </c>
      <c r="GW136" s="4">
        <v>3037183.9523154623</v>
      </c>
      <c r="GX136" s="4">
        <v>0</v>
      </c>
      <c r="GY136" s="4">
        <v>0</v>
      </c>
      <c r="GZ136" s="4">
        <v>0</v>
      </c>
      <c r="HA136" s="4">
        <v>953.41285959343031</v>
      </c>
      <c r="HB136" s="4">
        <v>0</v>
      </c>
      <c r="HC136" s="4">
        <v>0</v>
      </c>
      <c r="HD136" s="4">
        <v>0</v>
      </c>
      <c r="HE136" s="4">
        <v>0</v>
      </c>
      <c r="HF136" s="4">
        <v>64217.841390642578</v>
      </c>
      <c r="HG136" s="4">
        <v>0</v>
      </c>
      <c r="HH136" s="5"/>
      <c r="HI136" s="6"/>
    </row>
    <row r="137" spans="1:217">
      <c r="A137" s="1" t="s">
        <v>137</v>
      </c>
      <c r="B137" s="1" t="s">
        <v>356</v>
      </c>
      <c r="C137" s="1" t="s">
        <v>225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26235855.850538567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1300386.1811224294</v>
      </c>
      <c r="W137" s="4">
        <v>1311.3500262651025</v>
      </c>
      <c r="X137" s="4">
        <v>0</v>
      </c>
      <c r="Y137" s="4">
        <v>0</v>
      </c>
      <c r="Z137" s="4">
        <v>584894.44295589719</v>
      </c>
      <c r="AA137" s="4">
        <v>0</v>
      </c>
      <c r="AB137" s="4">
        <v>0</v>
      </c>
      <c r="AC137" s="4">
        <v>0</v>
      </c>
      <c r="AD137" s="4">
        <v>0</v>
      </c>
      <c r="AE137" s="4">
        <v>7121024.7604526747</v>
      </c>
      <c r="AF137" s="4">
        <v>0</v>
      </c>
      <c r="AG137" s="4">
        <v>0</v>
      </c>
      <c r="AH137" s="4">
        <v>0</v>
      </c>
      <c r="AI137" s="4">
        <v>207965.91427512662</v>
      </c>
      <c r="AJ137" s="4">
        <v>0</v>
      </c>
      <c r="AK137" s="4">
        <v>14543210.04469084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16447.484599589319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47178.934289127843</v>
      </c>
      <c r="BB137" s="4">
        <v>14546.543969924878</v>
      </c>
      <c r="BC137" s="4">
        <v>643151.40115163149</v>
      </c>
      <c r="BD137" s="4">
        <v>0</v>
      </c>
      <c r="BE137" s="4">
        <v>0</v>
      </c>
      <c r="BF137" s="4">
        <v>0</v>
      </c>
      <c r="BG137" s="4">
        <v>3170.2364913046031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635903.96384882228</v>
      </c>
      <c r="BQ137" s="4">
        <v>2652501.5328543028</v>
      </c>
      <c r="BR137" s="4">
        <v>0</v>
      </c>
      <c r="BS137" s="4">
        <v>0</v>
      </c>
      <c r="BT137" s="4">
        <v>0</v>
      </c>
      <c r="BU137" s="4">
        <v>377317.16052436311</v>
      </c>
      <c r="BV137" s="4">
        <v>12124975.939755274</v>
      </c>
      <c r="BW137" s="4">
        <v>0</v>
      </c>
      <c r="BX137" s="4">
        <v>0</v>
      </c>
      <c r="BY137" s="4">
        <v>96623.220969329996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18510.767167564652</v>
      </c>
      <c r="CK137" s="4">
        <v>0</v>
      </c>
      <c r="CL137" s="4">
        <v>542309411.88731515</v>
      </c>
      <c r="CM137" s="4">
        <v>0</v>
      </c>
      <c r="CN137" s="4">
        <v>0</v>
      </c>
      <c r="CO137" s="4">
        <v>0</v>
      </c>
      <c r="CP137" s="4">
        <v>585928.25436982512</v>
      </c>
      <c r="CQ137" s="4">
        <v>0</v>
      </c>
      <c r="CR137" s="4">
        <v>0</v>
      </c>
      <c r="CS137" s="4">
        <v>2334655.6470494666</v>
      </c>
      <c r="CT137" s="4">
        <v>0</v>
      </c>
      <c r="CU137" s="4">
        <v>36450262.214669518</v>
      </c>
      <c r="CV137" s="4">
        <v>1612478.7152824691</v>
      </c>
      <c r="CW137" s="4">
        <v>0</v>
      </c>
      <c r="CX137" s="4">
        <v>0</v>
      </c>
      <c r="CY137" s="4">
        <v>0</v>
      </c>
      <c r="CZ137" s="4">
        <v>0</v>
      </c>
      <c r="DA137" s="4">
        <v>11874182.848317174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131104.44229653972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4075328.6038241424</v>
      </c>
      <c r="EK137" s="4">
        <v>0</v>
      </c>
      <c r="EL137" s="4">
        <v>0</v>
      </c>
      <c r="EM137" s="4">
        <v>2431981.6108137975</v>
      </c>
      <c r="EN137" s="4">
        <v>0</v>
      </c>
      <c r="EO137" s="4">
        <v>0</v>
      </c>
      <c r="EP137" s="4">
        <v>0</v>
      </c>
      <c r="EQ137" s="4">
        <v>325825.94594594598</v>
      </c>
      <c r="ER137" s="4">
        <v>1412310.73514916</v>
      </c>
      <c r="ES137" s="4">
        <v>0</v>
      </c>
      <c r="ET137" s="4">
        <v>0</v>
      </c>
      <c r="EU137" s="4">
        <v>0</v>
      </c>
      <c r="EV137" s="4">
        <v>14149.467093803671</v>
      </c>
      <c r="EW137" s="4">
        <v>0</v>
      </c>
      <c r="EX137" s="4">
        <v>0</v>
      </c>
      <c r="EY137" s="4">
        <v>0</v>
      </c>
      <c r="EZ137" s="4">
        <v>736345.22989323852</v>
      </c>
      <c r="FA137" s="4">
        <v>9221.4109446627153</v>
      </c>
      <c r="FB137" s="4">
        <v>175893.06561141537</v>
      </c>
      <c r="FC137" s="4">
        <v>0</v>
      </c>
      <c r="FD137" s="4">
        <v>189490336.00860184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24680564.603384688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3021.4035932758538</v>
      </c>
      <c r="FR137" s="4">
        <v>0</v>
      </c>
      <c r="FS137" s="4">
        <v>0</v>
      </c>
      <c r="FT137" s="4">
        <v>0</v>
      </c>
      <c r="FU137" s="4">
        <v>0</v>
      </c>
      <c r="FV137" s="4">
        <v>2749861.2268704637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875022.10438791523</v>
      </c>
      <c r="GE137" s="4">
        <v>1504546.963423982</v>
      </c>
      <c r="GF137" s="4">
        <v>0</v>
      </c>
      <c r="GG137" s="4">
        <v>0</v>
      </c>
      <c r="GH137" s="4">
        <v>0</v>
      </c>
      <c r="GI137" s="4">
        <v>34425814.697880372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11830.948144913153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121962202.5349611</v>
      </c>
      <c r="GW137" s="4">
        <v>151164840.40687516</v>
      </c>
      <c r="GX137" s="4">
        <v>831.53720226802113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5"/>
      <c r="HI137" s="6"/>
    </row>
    <row r="138" spans="1:217">
      <c r="A138" s="1" t="s">
        <v>138</v>
      </c>
      <c r="B138" s="1" t="s">
        <v>357</v>
      </c>
      <c r="C138" s="1" t="s">
        <v>216</v>
      </c>
      <c r="D138" s="4">
        <v>0</v>
      </c>
      <c r="E138" s="4">
        <v>0</v>
      </c>
      <c r="F138" s="4">
        <v>0</v>
      </c>
      <c r="G138" s="4">
        <v>0</v>
      </c>
      <c r="H138" s="4">
        <v>827015.68166554731</v>
      </c>
      <c r="I138" s="4">
        <v>0</v>
      </c>
      <c r="J138" s="4">
        <v>5959.6643783371474</v>
      </c>
      <c r="K138" s="4">
        <v>0</v>
      </c>
      <c r="L138" s="4">
        <v>0</v>
      </c>
      <c r="M138" s="4">
        <v>0</v>
      </c>
      <c r="N138" s="4">
        <v>183449176.67799658</v>
      </c>
      <c r="O138" s="4">
        <v>17283818.01406838</v>
      </c>
      <c r="P138" s="4">
        <v>0</v>
      </c>
      <c r="Q138" s="4">
        <v>27315.206813947298</v>
      </c>
      <c r="R138" s="4">
        <v>0</v>
      </c>
      <c r="S138" s="4">
        <v>0</v>
      </c>
      <c r="T138" s="4">
        <v>0</v>
      </c>
      <c r="U138" s="4">
        <v>0</v>
      </c>
      <c r="V138" s="4">
        <v>322086719.84793955</v>
      </c>
      <c r="W138" s="4">
        <v>14424.850288916128</v>
      </c>
      <c r="X138" s="4">
        <v>0</v>
      </c>
      <c r="Y138" s="4">
        <v>0</v>
      </c>
      <c r="Z138" s="4">
        <v>0</v>
      </c>
      <c r="AA138" s="4">
        <v>25751.346578366443</v>
      </c>
      <c r="AB138" s="4">
        <v>0</v>
      </c>
      <c r="AC138" s="4">
        <v>0</v>
      </c>
      <c r="AD138" s="4">
        <v>3380612.1103021065</v>
      </c>
      <c r="AE138" s="4">
        <v>480342.090140771</v>
      </c>
      <c r="AF138" s="4">
        <v>0</v>
      </c>
      <c r="AG138" s="4">
        <v>0</v>
      </c>
      <c r="AH138" s="4">
        <v>0</v>
      </c>
      <c r="AI138" s="4">
        <v>139381.41063120187</v>
      </c>
      <c r="AJ138" s="4">
        <v>0</v>
      </c>
      <c r="AK138" s="4">
        <v>328531334.92787242</v>
      </c>
      <c r="AL138" s="4">
        <v>0</v>
      </c>
      <c r="AM138" s="4">
        <v>45100.488768205381</v>
      </c>
      <c r="AN138" s="4">
        <v>0</v>
      </c>
      <c r="AO138" s="4">
        <v>0</v>
      </c>
      <c r="AP138" s="4">
        <v>0</v>
      </c>
      <c r="AQ138" s="4">
        <v>976980.5852156058</v>
      </c>
      <c r="AR138" s="4">
        <v>0</v>
      </c>
      <c r="AS138" s="4">
        <v>271500.30769230769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409445.75115207373</v>
      </c>
      <c r="BB138" s="4">
        <v>532403.50929925055</v>
      </c>
      <c r="BC138" s="4">
        <v>16987173.677419353</v>
      </c>
      <c r="BD138" s="4">
        <v>0</v>
      </c>
      <c r="BE138" s="4">
        <v>0</v>
      </c>
      <c r="BF138" s="4">
        <v>827586.50857813854</v>
      </c>
      <c r="BG138" s="4">
        <v>1090561.3530087837</v>
      </c>
      <c r="BH138" s="4">
        <v>663664.11459636712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3161414.9051982937</v>
      </c>
      <c r="BQ138" s="4">
        <v>112857242.29385218</v>
      </c>
      <c r="BR138" s="4">
        <v>0</v>
      </c>
      <c r="BS138" s="4">
        <v>0</v>
      </c>
      <c r="BT138" s="4">
        <v>0</v>
      </c>
      <c r="BU138" s="4">
        <v>0</v>
      </c>
      <c r="BV138" s="4">
        <v>515253918.77218848</v>
      </c>
      <c r="BW138" s="4">
        <v>0</v>
      </c>
      <c r="BX138" s="4">
        <v>0</v>
      </c>
      <c r="BY138" s="4">
        <v>11343994.839755235</v>
      </c>
      <c r="BZ138" s="4">
        <v>0</v>
      </c>
      <c r="CA138" s="4">
        <v>0</v>
      </c>
      <c r="CB138" s="4">
        <v>0</v>
      </c>
      <c r="CC138" s="4">
        <v>105096.31029099788</v>
      </c>
      <c r="CD138" s="4">
        <v>0</v>
      </c>
      <c r="CE138" s="4">
        <v>0</v>
      </c>
      <c r="CF138" s="4">
        <v>0</v>
      </c>
      <c r="CG138" s="4">
        <v>0</v>
      </c>
      <c r="CH138" s="4">
        <v>54298.884758364315</v>
      </c>
      <c r="CI138" s="4">
        <v>0</v>
      </c>
      <c r="CJ138" s="4">
        <v>1796469.9536121492</v>
      </c>
      <c r="CK138" s="4">
        <v>884924.15094339638</v>
      </c>
      <c r="CL138" s="4">
        <v>0</v>
      </c>
      <c r="CM138" s="4">
        <v>0</v>
      </c>
      <c r="CN138" s="4">
        <v>0</v>
      </c>
      <c r="CO138" s="4">
        <v>0</v>
      </c>
      <c r="CP138" s="4">
        <v>15847603.158216616</v>
      </c>
      <c r="CQ138" s="4">
        <v>0</v>
      </c>
      <c r="CR138" s="4">
        <v>0</v>
      </c>
      <c r="CS138" s="4">
        <v>26754334.537766874</v>
      </c>
      <c r="CT138" s="4">
        <v>0</v>
      </c>
      <c r="CU138" s="4">
        <v>5739051.8352700565</v>
      </c>
      <c r="CV138" s="4">
        <v>1776182.1381537856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159095.25795053004</v>
      </c>
      <c r="DL138" s="4">
        <v>17576.560165019575</v>
      </c>
      <c r="DM138" s="4">
        <v>9897631.919582447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41658.546126781563</v>
      </c>
      <c r="DX138" s="4">
        <v>0</v>
      </c>
      <c r="DY138" s="4">
        <v>0</v>
      </c>
      <c r="DZ138" s="4">
        <v>1091682.9857285263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7922242.5501666702</v>
      </c>
      <c r="EL138" s="4">
        <v>0</v>
      </c>
      <c r="EM138" s="4">
        <v>46415566.131775245</v>
      </c>
      <c r="EN138" s="4">
        <v>137572.72203663172</v>
      </c>
      <c r="EO138" s="4">
        <v>0</v>
      </c>
      <c r="EP138" s="4">
        <v>0</v>
      </c>
      <c r="EQ138" s="4">
        <v>0</v>
      </c>
      <c r="ER138" s="4">
        <v>16086414.748883206</v>
      </c>
      <c r="ES138" s="4">
        <v>1697179.0168322069</v>
      </c>
      <c r="ET138" s="4">
        <v>0</v>
      </c>
      <c r="EU138" s="4">
        <v>0</v>
      </c>
      <c r="EV138" s="4">
        <v>152814.24461307965</v>
      </c>
      <c r="EW138" s="4">
        <v>366184.98074113426</v>
      </c>
      <c r="EX138" s="4">
        <v>39631.725084631405</v>
      </c>
      <c r="EY138" s="4">
        <v>152667.39342475185</v>
      </c>
      <c r="EZ138" s="4">
        <v>273712.16626334522</v>
      </c>
      <c r="FA138" s="4">
        <v>1023409.213009785</v>
      </c>
      <c r="FB138" s="4">
        <v>11548534.610850504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297910.39429699921</v>
      </c>
      <c r="FR138" s="4">
        <v>139012.86859717712</v>
      </c>
      <c r="FS138" s="4">
        <v>0</v>
      </c>
      <c r="FT138" s="4">
        <v>0</v>
      </c>
      <c r="FU138" s="4">
        <v>0</v>
      </c>
      <c r="FV138" s="4">
        <v>145783422.01613504</v>
      </c>
      <c r="FW138" s="4">
        <v>0</v>
      </c>
      <c r="FX138" s="4">
        <v>0</v>
      </c>
      <c r="FY138" s="4">
        <v>30232.946635730859</v>
      </c>
      <c r="FZ138" s="4">
        <v>0</v>
      </c>
      <c r="GA138" s="4">
        <v>0</v>
      </c>
      <c r="GB138" s="4">
        <v>9747506.6733567491</v>
      </c>
      <c r="GC138" s="4">
        <v>0</v>
      </c>
      <c r="GD138" s="4">
        <v>15729018.630358687</v>
      </c>
      <c r="GE138" s="4">
        <v>47429994.593202263</v>
      </c>
      <c r="GF138" s="4">
        <v>0</v>
      </c>
      <c r="GG138" s="4">
        <v>0</v>
      </c>
      <c r="GH138" s="4">
        <v>0</v>
      </c>
      <c r="GI138" s="4">
        <v>1035938.3907011142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23471525.578767247</v>
      </c>
      <c r="GP138" s="4">
        <v>0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141633525.52447096</v>
      </c>
      <c r="GW138" s="4">
        <v>220023049.4434455</v>
      </c>
      <c r="GX138" s="4">
        <v>94795.241058554413</v>
      </c>
      <c r="GY138" s="4">
        <v>0</v>
      </c>
      <c r="GZ138" s="4">
        <v>0</v>
      </c>
      <c r="HA138" s="4">
        <v>522470.24705719977</v>
      </c>
      <c r="HB138" s="4">
        <v>0</v>
      </c>
      <c r="HC138" s="4">
        <v>0</v>
      </c>
      <c r="HD138" s="4">
        <v>0</v>
      </c>
      <c r="HE138" s="4">
        <v>0</v>
      </c>
      <c r="HF138" s="4">
        <v>0</v>
      </c>
      <c r="HG138" s="4">
        <v>0</v>
      </c>
      <c r="HH138" s="5"/>
      <c r="HI138" s="6"/>
    </row>
    <row r="139" spans="1:217">
      <c r="A139" s="1" t="s">
        <v>139</v>
      </c>
      <c r="B139" s="1" t="s">
        <v>358</v>
      </c>
      <c r="C139" s="1" t="s">
        <v>218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18276.304093567251</v>
      </c>
      <c r="K139" s="4">
        <v>0</v>
      </c>
      <c r="L139" s="4">
        <v>0</v>
      </c>
      <c r="M139" s="4">
        <v>0</v>
      </c>
      <c r="N139" s="4">
        <v>761409.80939897662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1089815.464454887</v>
      </c>
      <c r="W139" s="4">
        <v>0</v>
      </c>
      <c r="X139" s="4">
        <v>0</v>
      </c>
      <c r="Y139" s="4">
        <v>0</v>
      </c>
      <c r="Z139" s="4">
        <v>0</v>
      </c>
      <c r="AA139" s="4">
        <v>160731.32155997056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2055628.3616537652</v>
      </c>
      <c r="AL139" s="4">
        <v>0</v>
      </c>
      <c r="AM139" s="4">
        <v>7892.5855344359406</v>
      </c>
      <c r="AN139" s="4">
        <v>0</v>
      </c>
      <c r="AO139" s="4">
        <v>0</v>
      </c>
      <c r="AP139" s="4">
        <v>0</v>
      </c>
      <c r="AQ139" s="4">
        <v>3070.1971252566736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786.31557148546403</v>
      </c>
      <c r="BB139" s="4">
        <v>1357.6774371929887</v>
      </c>
      <c r="BC139" s="4">
        <v>0</v>
      </c>
      <c r="BD139" s="4">
        <v>0</v>
      </c>
      <c r="BE139" s="4">
        <v>0</v>
      </c>
      <c r="BF139" s="4">
        <v>36396.474722808183</v>
      </c>
      <c r="BG139" s="4">
        <v>25150.542831016523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5046.8568559430341</v>
      </c>
      <c r="BQ139" s="4">
        <v>261231.21156898441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33400.619594336298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562.92453854320638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46232.664193432269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24991.689986821078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9335.5089530013574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264751356.59457818</v>
      </c>
      <c r="EK139" s="4">
        <v>0</v>
      </c>
      <c r="EL139" s="4">
        <v>0</v>
      </c>
      <c r="EM139" s="4">
        <v>277653.06443231448</v>
      </c>
      <c r="EN139" s="4">
        <v>0</v>
      </c>
      <c r="EO139" s="4">
        <v>0</v>
      </c>
      <c r="EP139" s="4">
        <v>0</v>
      </c>
      <c r="EQ139" s="4">
        <v>0</v>
      </c>
      <c r="ER139" s="4">
        <v>161267.31577827779</v>
      </c>
      <c r="ES139" s="4">
        <v>0</v>
      </c>
      <c r="ET139" s="4">
        <v>0</v>
      </c>
      <c r="EU139" s="4">
        <v>0</v>
      </c>
      <c r="EV139" s="4">
        <v>92443.185012850663</v>
      </c>
      <c r="EW139" s="4">
        <v>0</v>
      </c>
      <c r="EX139" s="4">
        <v>0</v>
      </c>
      <c r="EY139" s="4">
        <v>0</v>
      </c>
      <c r="EZ139" s="4">
        <v>0</v>
      </c>
      <c r="FA139" s="4">
        <v>956.29446833539248</v>
      </c>
      <c r="FB139" s="4">
        <v>522349.10393693048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491.68180596613814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169304.50116009283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4517.271109875931</v>
      </c>
      <c r="GP139" s="4">
        <v>0</v>
      </c>
      <c r="GQ139" s="4">
        <v>0</v>
      </c>
      <c r="GR139" s="4">
        <v>0</v>
      </c>
      <c r="GS139" s="4">
        <v>0</v>
      </c>
      <c r="GT139" s="4">
        <v>0</v>
      </c>
      <c r="GU139" s="4">
        <v>0</v>
      </c>
      <c r="GV139" s="4">
        <v>4482230.9517736621</v>
      </c>
      <c r="GW139" s="4">
        <v>13592047.157541679</v>
      </c>
      <c r="GX139" s="4">
        <v>0</v>
      </c>
      <c r="GY139" s="4">
        <v>0</v>
      </c>
      <c r="GZ139" s="4">
        <v>0</v>
      </c>
      <c r="HA139" s="4">
        <v>336808.9828657058</v>
      </c>
      <c r="HB139" s="4">
        <v>0</v>
      </c>
      <c r="HC139" s="4">
        <v>0</v>
      </c>
      <c r="HD139" s="4">
        <v>0</v>
      </c>
      <c r="HE139" s="4">
        <v>0</v>
      </c>
      <c r="HF139" s="4">
        <v>0</v>
      </c>
      <c r="HG139" s="4">
        <v>0</v>
      </c>
      <c r="HH139" s="5"/>
      <c r="HI139" s="6"/>
    </row>
    <row r="140" spans="1:217">
      <c r="A140" s="1" t="s">
        <v>140</v>
      </c>
      <c r="B140" s="1" t="s">
        <v>359</v>
      </c>
      <c r="C140" s="1" t="s">
        <v>227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5591481.2669709474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1609.4591611479027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6578.993839835729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8665.8273149543293</v>
      </c>
      <c r="BG140" s="4">
        <v>3170.2364913046031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44144.666201442196</v>
      </c>
      <c r="BP140" s="4">
        <v>0</v>
      </c>
      <c r="BQ140" s="4">
        <v>0</v>
      </c>
      <c r="BR140" s="4">
        <v>191973.64573690426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28712.129577182288</v>
      </c>
      <c r="EK140" s="4">
        <v>0</v>
      </c>
      <c r="EL140" s="4">
        <v>0</v>
      </c>
      <c r="EM140" s="4">
        <v>904355.6955795387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1414.9467093803671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203625.24993962812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16491.428571428569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5"/>
      <c r="HI140" s="6"/>
    </row>
    <row r="141" spans="1:217">
      <c r="A141" s="1" t="s">
        <v>141</v>
      </c>
      <c r="B141" s="1" t="s">
        <v>360</v>
      </c>
      <c r="C141" s="1" t="s">
        <v>222</v>
      </c>
      <c r="D141" s="4">
        <v>0</v>
      </c>
      <c r="E141" s="4">
        <v>0</v>
      </c>
      <c r="F141" s="4">
        <v>0</v>
      </c>
      <c r="G141" s="4">
        <v>1009483.2601426212</v>
      </c>
      <c r="H141" s="4">
        <v>0</v>
      </c>
      <c r="I141" s="4">
        <v>0</v>
      </c>
      <c r="J141" s="4">
        <v>8513.8062547673526</v>
      </c>
      <c r="K141" s="4">
        <v>0</v>
      </c>
      <c r="L141" s="4">
        <v>0</v>
      </c>
      <c r="M141" s="4">
        <v>0</v>
      </c>
      <c r="N141" s="4">
        <v>1870011079.3160796</v>
      </c>
      <c r="O141" s="4">
        <v>1210328.3384470518</v>
      </c>
      <c r="P141" s="4">
        <v>0</v>
      </c>
      <c r="Q141" s="4">
        <v>17072.004258717061</v>
      </c>
      <c r="R141" s="4">
        <v>0</v>
      </c>
      <c r="S141" s="4">
        <v>0</v>
      </c>
      <c r="T141" s="4">
        <v>0</v>
      </c>
      <c r="U141" s="4">
        <v>0</v>
      </c>
      <c r="V141" s="4">
        <v>1517117.211309501</v>
      </c>
      <c r="W141" s="4">
        <v>3934.0500787953074</v>
      </c>
      <c r="X141" s="4">
        <v>0</v>
      </c>
      <c r="Y141" s="4">
        <v>0</v>
      </c>
      <c r="Z141" s="4">
        <v>0</v>
      </c>
      <c r="AA141" s="4">
        <v>38627.019867549672</v>
      </c>
      <c r="AB141" s="4">
        <v>0</v>
      </c>
      <c r="AC141" s="4">
        <v>0</v>
      </c>
      <c r="AD141" s="4">
        <v>0</v>
      </c>
      <c r="AE141" s="4">
        <v>231760.38590449654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41429447.071335629</v>
      </c>
      <c r="AL141" s="4">
        <v>0</v>
      </c>
      <c r="AM141" s="4">
        <v>67650.733152308065</v>
      </c>
      <c r="AN141" s="4">
        <v>0</v>
      </c>
      <c r="AO141" s="4">
        <v>0</v>
      </c>
      <c r="AP141" s="4">
        <v>0</v>
      </c>
      <c r="AQ141" s="4">
        <v>207238.30595482545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64941.876751727148</v>
      </c>
      <c r="AZ141" s="4">
        <v>0</v>
      </c>
      <c r="BA141" s="4">
        <v>77508.249189281443</v>
      </c>
      <c r="BB141" s="4">
        <v>33941.935929824715</v>
      </c>
      <c r="BC141" s="4">
        <v>2337064.2580645159</v>
      </c>
      <c r="BD141" s="4">
        <v>0</v>
      </c>
      <c r="BE141" s="4">
        <v>0</v>
      </c>
      <c r="BF141" s="4">
        <v>8665.8273149543293</v>
      </c>
      <c r="BG141" s="4">
        <v>149001.11509131634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1575412.7750639685</v>
      </c>
      <c r="BP141" s="4">
        <v>558038.17235712975</v>
      </c>
      <c r="BQ141" s="4">
        <v>4611735.6196216848</v>
      </c>
      <c r="BR141" s="4">
        <v>0</v>
      </c>
      <c r="BS141" s="4">
        <v>0</v>
      </c>
      <c r="BT141" s="4">
        <v>0</v>
      </c>
      <c r="BU141" s="4">
        <v>0</v>
      </c>
      <c r="BV141" s="4">
        <v>9150820.1511336304</v>
      </c>
      <c r="BW141" s="4">
        <v>0</v>
      </c>
      <c r="BX141" s="4">
        <v>0</v>
      </c>
      <c r="BY141" s="4">
        <v>1330413.781050262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1670.7349156419789</v>
      </c>
      <c r="CI141" s="4">
        <v>0</v>
      </c>
      <c r="CJ141" s="4">
        <v>91628.297479445013</v>
      </c>
      <c r="CK141" s="4">
        <v>322255.61566146801</v>
      </c>
      <c r="CL141" s="4">
        <v>0</v>
      </c>
      <c r="CM141" s="4">
        <v>0</v>
      </c>
      <c r="CN141" s="4">
        <v>0</v>
      </c>
      <c r="CO141" s="4">
        <v>0</v>
      </c>
      <c r="CP141" s="4">
        <v>13181246.749383446</v>
      </c>
      <c r="CQ141" s="4">
        <v>0</v>
      </c>
      <c r="CR141" s="4">
        <v>0</v>
      </c>
      <c r="CS141" s="4">
        <v>1577735.7109534291</v>
      </c>
      <c r="CT141" s="4">
        <v>0</v>
      </c>
      <c r="CU141" s="4">
        <v>17493911.812587153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5822250.3430126626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149187.81364778659</v>
      </c>
      <c r="DN141" s="4">
        <v>0</v>
      </c>
      <c r="DO141" s="4">
        <v>0</v>
      </c>
      <c r="DP141" s="4">
        <v>0</v>
      </c>
      <c r="DQ141" s="4">
        <v>0</v>
      </c>
      <c r="DR141" s="4">
        <v>2672009.444654326</v>
      </c>
      <c r="DS141" s="4">
        <v>0</v>
      </c>
      <c r="DT141" s="4">
        <v>0</v>
      </c>
      <c r="DU141" s="4">
        <v>0</v>
      </c>
      <c r="DV141" s="4">
        <v>1420.4675324675325</v>
      </c>
      <c r="DW141" s="4">
        <v>0</v>
      </c>
      <c r="DX141" s="4">
        <v>0</v>
      </c>
      <c r="DY141" s="4">
        <v>0</v>
      </c>
      <c r="DZ141" s="4">
        <v>107167.83236863805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397264.76053220785</v>
      </c>
      <c r="EJ141" s="4">
        <v>13591996.606254706</v>
      </c>
      <c r="EK141" s="4">
        <v>12362.699397337688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1896723.5435286076</v>
      </c>
      <c r="ES141" s="4">
        <v>0</v>
      </c>
      <c r="ET141" s="4">
        <v>0</v>
      </c>
      <c r="EU141" s="4">
        <v>0</v>
      </c>
      <c r="EV141" s="4">
        <v>49523.134828312854</v>
      </c>
      <c r="EW141" s="4">
        <v>968147.18554920959</v>
      </c>
      <c r="EX141" s="4">
        <v>12610.094345109992</v>
      </c>
      <c r="EY141" s="4">
        <v>22105.685925755923</v>
      </c>
      <c r="EZ141" s="4">
        <v>126443.12028469752</v>
      </c>
      <c r="FA141" s="4">
        <v>51230.060803681743</v>
      </c>
      <c r="FB141" s="4">
        <v>255844.45907114958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2707091.7685841434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42299.650305861956</v>
      </c>
      <c r="FR141" s="4">
        <v>0</v>
      </c>
      <c r="FS141" s="4">
        <v>223018.13088625937</v>
      </c>
      <c r="FT141" s="4">
        <v>0</v>
      </c>
      <c r="FU141" s="4">
        <v>506462.12893497921</v>
      </c>
      <c r="FV141" s="4">
        <v>3974690.2449525045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3495507.1499894205</v>
      </c>
      <c r="GE141" s="4">
        <v>4869980.9605565723</v>
      </c>
      <c r="GF141" s="4">
        <v>0</v>
      </c>
      <c r="GG141" s="4">
        <v>0</v>
      </c>
      <c r="GH141" s="4">
        <v>0</v>
      </c>
      <c r="GI141" s="4">
        <v>6131428.4553073328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311906.81472952856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204581759.09090251</v>
      </c>
      <c r="GW141" s="4">
        <v>73341016.481148496</v>
      </c>
      <c r="GX141" s="4">
        <v>9146.9092249482328</v>
      </c>
      <c r="GY141" s="4">
        <v>0</v>
      </c>
      <c r="GZ141" s="4">
        <v>94297.142857142855</v>
      </c>
      <c r="HA141" s="4">
        <v>8580.7157363408714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4">
        <v>0</v>
      </c>
      <c r="HH141" s="5"/>
      <c r="HI141" s="6"/>
    </row>
    <row r="142" spans="1:217">
      <c r="A142" s="1" t="s">
        <v>142</v>
      </c>
      <c r="B142" s="1" t="s">
        <v>361</v>
      </c>
      <c r="C142" s="1" t="s">
        <v>222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4036285.5154674719</v>
      </c>
      <c r="O142" s="4">
        <v>0</v>
      </c>
      <c r="P142" s="4">
        <v>0</v>
      </c>
      <c r="Q142" s="4">
        <v>2788.42736225712</v>
      </c>
      <c r="R142" s="4">
        <v>0</v>
      </c>
      <c r="S142" s="4">
        <v>0</v>
      </c>
      <c r="T142" s="4">
        <v>0</v>
      </c>
      <c r="U142" s="4">
        <v>0</v>
      </c>
      <c r="V142" s="4">
        <v>619391.5229635688</v>
      </c>
      <c r="W142" s="4">
        <v>170737.77341971634</v>
      </c>
      <c r="X142" s="4">
        <v>0</v>
      </c>
      <c r="Y142" s="4">
        <v>0</v>
      </c>
      <c r="Z142" s="4">
        <v>0</v>
      </c>
      <c r="AA142" s="4">
        <v>58584.313465783664</v>
      </c>
      <c r="AB142" s="4">
        <v>0</v>
      </c>
      <c r="AC142" s="4">
        <v>0</v>
      </c>
      <c r="AD142" s="4">
        <v>225374.14068680711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13340443.303728011</v>
      </c>
      <c r="AL142" s="4">
        <v>0</v>
      </c>
      <c r="AM142" s="4">
        <v>407783.58594585699</v>
      </c>
      <c r="AN142" s="4">
        <v>0</v>
      </c>
      <c r="AO142" s="4">
        <v>0</v>
      </c>
      <c r="AP142" s="4">
        <v>0</v>
      </c>
      <c r="AQ142" s="4">
        <v>187282.02464065707</v>
      </c>
      <c r="AR142" s="4">
        <v>0</v>
      </c>
      <c r="AS142" s="4">
        <v>206224.70180032731</v>
      </c>
      <c r="AT142" s="4">
        <v>0</v>
      </c>
      <c r="AU142" s="4">
        <v>0</v>
      </c>
      <c r="AV142" s="4">
        <v>0</v>
      </c>
      <c r="AW142" s="4">
        <v>167349464.02377379</v>
      </c>
      <c r="AX142" s="4">
        <v>0</v>
      </c>
      <c r="AY142" s="4">
        <v>0</v>
      </c>
      <c r="AZ142" s="4">
        <v>117472.82796187018</v>
      </c>
      <c r="BA142" s="4">
        <v>5504.2090003982485</v>
      </c>
      <c r="BB142" s="4">
        <v>7240.9463316959391</v>
      </c>
      <c r="BC142" s="4">
        <v>500228.8675623801</v>
      </c>
      <c r="BD142" s="4">
        <v>0</v>
      </c>
      <c r="BE142" s="4">
        <v>0</v>
      </c>
      <c r="BF142" s="4">
        <v>277017.61316804006</v>
      </c>
      <c r="BG142" s="4">
        <v>241149.32243857018</v>
      </c>
      <c r="BH142" s="4">
        <v>0</v>
      </c>
      <c r="BI142" s="4">
        <v>3363319.1773740398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247295.9859412087</v>
      </c>
      <c r="BQ142" s="4">
        <v>1517150.4979583325</v>
      </c>
      <c r="BR142" s="4">
        <v>0</v>
      </c>
      <c r="BS142" s="4">
        <v>0</v>
      </c>
      <c r="BT142" s="4">
        <v>0</v>
      </c>
      <c r="BU142" s="4">
        <v>0</v>
      </c>
      <c r="BV142" s="4">
        <v>2755085.6369004482</v>
      </c>
      <c r="BW142" s="4">
        <v>0</v>
      </c>
      <c r="BX142" s="4">
        <v>0</v>
      </c>
      <c r="BY142" s="4">
        <v>108552.01368159296</v>
      </c>
      <c r="BZ142" s="4">
        <v>0</v>
      </c>
      <c r="CA142" s="4">
        <v>0</v>
      </c>
      <c r="CB142" s="4">
        <v>0</v>
      </c>
      <c r="CC142" s="4">
        <v>2987476.8551414958</v>
      </c>
      <c r="CD142" s="4">
        <v>0</v>
      </c>
      <c r="CE142" s="4">
        <v>0</v>
      </c>
      <c r="CF142" s="4">
        <v>0</v>
      </c>
      <c r="CG142" s="4">
        <v>20886.357333333333</v>
      </c>
      <c r="CH142" s="4">
        <v>2151516.7331998856</v>
      </c>
      <c r="CI142" s="4">
        <v>0</v>
      </c>
      <c r="CJ142" s="4">
        <v>9070.2759121066792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151907.32520699172</v>
      </c>
      <c r="CQ142" s="4">
        <v>0</v>
      </c>
      <c r="CR142" s="4">
        <v>0</v>
      </c>
      <c r="CS142" s="4">
        <v>1425914.8291102124</v>
      </c>
      <c r="CT142" s="4">
        <v>0</v>
      </c>
      <c r="CU142" s="4">
        <v>330165.41861113696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10548.633288227336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1650384.618477026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1053623.5924051688</v>
      </c>
      <c r="EK142" s="4">
        <v>0</v>
      </c>
      <c r="EL142" s="4">
        <v>0</v>
      </c>
      <c r="EM142" s="4">
        <v>94507.05741504395</v>
      </c>
      <c r="EN142" s="4">
        <v>0</v>
      </c>
      <c r="EO142" s="4">
        <v>0</v>
      </c>
      <c r="EP142" s="4">
        <v>0</v>
      </c>
      <c r="EQ142" s="4">
        <v>0</v>
      </c>
      <c r="ER142" s="4">
        <v>532670.83090400847</v>
      </c>
      <c r="ES142" s="4">
        <v>0</v>
      </c>
      <c r="ET142" s="4">
        <v>0</v>
      </c>
      <c r="EU142" s="4">
        <v>0</v>
      </c>
      <c r="EV142" s="4">
        <v>3191270.8083364801</v>
      </c>
      <c r="EW142" s="4">
        <v>0</v>
      </c>
      <c r="EX142" s="4">
        <v>10508.411954258327</v>
      </c>
      <c r="EY142" s="4">
        <v>43520.569166331974</v>
      </c>
      <c r="EZ142" s="4">
        <v>0</v>
      </c>
      <c r="FA142" s="4">
        <v>6694.0612783477482</v>
      </c>
      <c r="FB142" s="4">
        <v>74621.300562418648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6767.9440489379131</v>
      </c>
      <c r="FR142" s="4">
        <v>0</v>
      </c>
      <c r="FS142" s="4">
        <v>0</v>
      </c>
      <c r="FT142" s="4">
        <v>0</v>
      </c>
      <c r="FU142" s="4">
        <v>0</v>
      </c>
      <c r="FV142" s="4">
        <v>33926806.214449845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1656891.7683436093</v>
      </c>
      <c r="GE142" s="4">
        <v>1040739.2528947844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1003.8380244168735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868407.90811948443</v>
      </c>
      <c r="GW142" s="4">
        <v>408047884.86495292</v>
      </c>
      <c r="GX142" s="4">
        <v>13969.824998102755</v>
      </c>
      <c r="GY142" s="4">
        <v>0</v>
      </c>
      <c r="GZ142" s="4">
        <v>0</v>
      </c>
      <c r="HA142" s="4">
        <v>799532.02405505057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5"/>
      <c r="HI142" s="6"/>
    </row>
    <row r="143" spans="1:217">
      <c r="A143" s="1" t="s">
        <v>143</v>
      </c>
      <c r="B143" s="1" t="s">
        <v>362</v>
      </c>
      <c r="C143" s="1" t="s">
        <v>227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54665.319649157311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719076.5962795862</v>
      </c>
      <c r="W143" s="4">
        <v>14424.850288916128</v>
      </c>
      <c r="X143" s="4">
        <v>21005243.461986654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5170014.2438345533</v>
      </c>
      <c r="AH143" s="4">
        <v>0</v>
      </c>
      <c r="AI143" s="4">
        <v>0</v>
      </c>
      <c r="AJ143" s="4">
        <v>0</v>
      </c>
      <c r="AK143" s="4">
        <v>682563.85753754375</v>
      </c>
      <c r="AL143" s="4">
        <v>0</v>
      </c>
      <c r="AM143" s="4">
        <v>33825.366576154032</v>
      </c>
      <c r="AN143" s="4">
        <v>109687.68666588524</v>
      </c>
      <c r="AO143" s="4">
        <v>10001658.38365897</v>
      </c>
      <c r="AP143" s="4">
        <v>0</v>
      </c>
      <c r="AQ143" s="4">
        <v>16447.484599589319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22023409.268933091</v>
      </c>
      <c r="AY143" s="4">
        <v>0</v>
      </c>
      <c r="AZ143" s="4">
        <v>0</v>
      </c>
      <c r="BA143" s="4">
        <v>8424.809694487114</v>
      </c>
      <c r="BB143" s="4">
        <v>5818.6175879699513</v>
      </c>
      <c r="BC143" s="4">
        <v>23632.859884836853</v>
      </c>
      <c r="BD143" s="4">
        <v>0</v>
      </c>
      <c r="BE143" s="4">
        <v>0</v>
      </c>
      <c r="BF143" s="4">
        <v>4332.9136574771646</v>
      </c>
      <c r="BG143" s="4">
        <v>12680.945965218412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51910.527661128355</v>
      </c>
      <c r="BQ143" s="4">
        <v>9734450.9717629235</v>
      </c>
      <c r="BR143" s="4">
        <v>0</v>
      </c>
      <c r="BS143" s="4">
        <v>0</v>
      </c>
      <c r="BT143" s="4">
        <v>0</v>
      </c>
      <c r="BU143" s="4">
        <v>0</v>
      </c>
      <c r="BV143" s="4">
        <v>3312043.6497509433</v>
      </c>
      <c r="BW143" s="4">
        <v>0</v>
      </c>
      <c r="BX143" s="4">
        <v>0</v>
      </c>
      <c r="BY143" s="4">
        <v>75151.39408725666</v>
      </c>
      <c r="BZ143" s="4">
        <v>0</v>
      </c>
      <c r="CA143" s="4">
        <v>0</v>
      </c>
      <c r="CB143" s="4">
        <v>0</v>
      </c>
      <c r="CC143" s="4">
        <v>0</v>
      </c>
      <c r="CD143" s="4">
        <v>356040.39324392058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4627.6917918911631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39627.997880084797</v>
      </c>
      <c r="CQ143" s="4">
        <v>0</v>
      </c>
      <c r="CR143" s="4">
        <v>0</v>
      </c>
      <c r="CS143" s="4">
        <v>3119427.6154260947</v>
      </c>
      <c r="CT143" s="4">
        <v>0</v>
      </c>
      <c r="CU143" s="4">
        <v>23305.794254903783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606.08828155239917</v>
      </c>
      <c r="DM143" s="4">
        <v>18083.37135124686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1517328.820532738</v>
      </c>
      <c r="DU143" s="4">
        <v>0</v>
      </c>
      <c r="DV143" s="4">
        <v>0</v>
      </c>
      <c r="DW143" s="4">
        <v>66669.453555171247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688681.34252181416</v>
      </c>
      <c r="EK143" s="4">
        <v>0</v>
      </c>
      <c r="EL143" s="4">
        <v>0</v>
      </c>
      <c r="EM143" s="4">
        <v>9450.7057415043946</v>
      </c>
      <c r="EN143" s="4">
        <v>0</v>
      </c>
      <c r="EO143" s="4">
        <v>0</v>
      </c>
      <c r="EP143" s="4">
        <v>22757559.053098179</v>
      </c>
      <c r="EQ143" s="4">
        <v>0</v>
      </c>
      <c r="ER143" s="4">
        <v>32986.496409193183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1381.6053703597452</v>
      </c>
      <c r="EZ143" s="4">
        <v>0</v>
      </c>
      <c r="FA143" s="4">
        <v>1024.6012160736348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604.28071865517074</v>
      </c>
      <c r="FR143" s="4">
        <v>0</v>
      </c>
      <c r="FS143" s="4">
        <v>0</v>
      </c>
      <c r="FT143" s="4">
        <v>0</v>
      </c>
      <c r="FU143" s="4">
        <v>0</v>
      </c>
      <c r="FV143" s="4">
        <v>544368.45248090697</v>
      </c>
      <c r="FW143" s="4">
        <v>0</v>
      </c>
      <c r="FX143" s="4">
        <v>0</v>
      </c>
      <c r="FY143" s="4">
        <v>0</v>
      </c>
      <c r="FZ143" s="4">
        <v>0</v>
      </c>
      <c r="GA143" s="4">
        <v>171472.2111045302</v>
      </c>
      <c r="GB143" s="4">
        <v>0</v>
      </c>
      <c r="GC143" s="4">
        <v>0</v>
      </c>
      <c r="GD143" s="4">
        <v>45812.675622403942</v>
      </c>
      <c r="GE143" s="4">
        <v>231903.85526459874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4501829.9862793051</v>
      </c>
      <c r="GL143" s="4">
        <v>0</v>
      </c>
      <c r="GM143" s="4">
        <v>0</v>
      </c>
      <c r="GN143" s="4">
        <v>0</v>
      </c>
      <c r="GO143" s="4">
        <v>3226.6222213399506</v>
      </c>
      <c r="GP143" s="4">
        <v>0</v>
      </c>
      <c r="GQ143" s="4">
        <v>0</v>
      </c>
      <c r="GR143" s="4">
        <v>0</v>
      </c>
      <c r="GS143" s="4">
        <v>0</v>
      </c>
      <c r="GT143" s="4">
        <v>0</v>
      </c>
      <c r="GU143" s="4">
        <v>0</v>
      </c>
      <c r="GV143" s="4">
        <v>320437.51125997631</v>
      </c>
      <c r="GW143" s="4">
        <v>3348689.998706792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4">
        <v>0</v>
      </c>
      <c r="HH143" s="5"/>
      <c r="HI143" s="6"/>
    </row>
    <row r="144" spans="1:217">
      <c r="A144" s="1" t="s">
        <v>144</v>
      </c>
      <c r="B144" s="1" t="s">
        <v>363</v>
      </c>
      <c r="C144" s="1" t="s">
        <v>225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30649.70251716247</v>
      </c>
      <c r="K144" s="4">
        <v>0</v>
      </c>
      <c r="L144" s="4">
        <v>0</v>
      </c>
      <c r="M144" s="4">
        <v>0</v>
      </c>
      <c r="N144" s="4">
        <v>9687085.2371219322</v>
      </c>
      <c r="O144" s="4">
        <v>9593704.6255680621</v>
      </c>
      <c r="P144" s="4">
        <v>0</v>
      </c>
      <c r="Q144" s="4">
        <v>82799.220654777746</v>
      </c>
      <c r="R144" s="4">
        <v>0</v>
      </c>
      <c r="S144" s="4">
        <v>0</v>
      </c>
      <c r="T144" s="4">
        <v>0</v>
      </c>
      <c r="U144" s="4">
        <v>0</v>
      </c>
      <c r="V144" s="4">
        <v>5063777.713052975</v>
      </c>
      <c r="W144" s="4">
        <v>87860.451759761869</v>
      </c>
      <c r="X144" s="4">
        <v>12363694.823122285</v>
      </c>
      <c r="Y144" s="4">
        <v>0</v>
      </c>
      <c r="Z144" s="4">
        <v>0</v>
      </c>
      <c r="AA144" s="4">
        <v>17704.050772626932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20355821.988510408</v>
      </c>
      <c r="AK144" s="4">
        <v>43138255.91672796</v>
      </c>
      <c r="AL144" s="4">
        <v>40426.877224199285</v>
      </c>
      <c r="AM144" s="4">
        <v>14093.902740064183</v>
      </c>
      <c r="AN144" s="4">
        <v>389338.72167986742</v>
      </c>
      <c r="AO144" s="4">
        <v>29646377.424511541</v>
      </c>
      <c r="AP144" s="4">
        <v>0</v>
      </c>
      <c r="AQ144" s="4">
        <v>31250.220739219712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10105381.732152252</v>
      </c>
      <c r="AY144" s="4">
        <v>0</v>
      </c>
      <c r="AZ144" s="4">
        <v>0</v>
      </c>
      <c r="BA144" s="4">
        <v>259484.1385902031</v>
      </c>
      <c r="BB144" s="4">
        <v>66914.102261654436</v>
      </c>
      <c r="BC144" s="4">
        <v>2099948.406909789</v>
      </c>
      <c r="BD144" s="4">
        <v>0</v>
      </c>
      <c r="BE144" s="4">
        <v>0</v>
      </c>
      <c r="BF144" s="4">
        <v>60660.79120468031</v>
      </c>
      <c r="BG144" s="4">
        <v>66574.966317396669</v>
      </c>
      <c r="BH144" s="4">
        <v>1067336.1018250852</v>
      </c>
      <c r="BI144" s="4">
        <v>0</v>
      </c>
      <c r="BJ144" s="4">
        <v>343929.21214311529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1258830.2957823628</v>
      </c>
      <c r="BQ144" s="4">
        <v>7357534.0137506258</v>
      </c>
      <c r="BR144" s="4">
        <v>0</v>
      </c>
      <c r="BS144" s="4">
        <v>3991242.0738562243</v>
      </c>
      <c r="BT144" s="4">
        <v>0</v>
      </c>
      <c r="BU144" s="4">
        <v>0</v>
      </c>
      <c r="BV144" s="4">
        <v>57927346.38987048</v>
      </c>
      <c r="BW144" s="4">
        <v>0</v>
      </c>
      <c r="BX144" s="4">
        <v>0</v>
      </c>
      <c r="BY144" s="4">
        <v>7232427.0214450331</v>
      </c>
      <c r="BZ144" s="4">
        <v>0</v>
      </c>
      <c r="CA144" s="4">
        <v>0</v>
      </c>
      <c r="CB144" s="4">
        <v>0</v>
      </c>
      <c r="CC144" s="4">
        <v>0</v>
      </c>
      <c r="CD144" s="4">
        <v>232555.92425232011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283214.73766373913</v>
      </c>
      <c r="CK144" s="4">
        <v>168800.56058457849</v>
      </c>
      <c r="CL144" s="4">
        <v>645664.87210978556</v>
      </c>
      <c r="CM144" s="4">
        <v>0</v>
      </c>
      <c r="CN144" s="4">
        <v>0</v>
      </c>
      <c r="CO144" s="4">
        <v>0</v>
      </c>
      <c r="CP144" s="4">
        <v>61444743.947804019</v>
      </c>
      <c r="CQ144" s="4">
        <v>0</v>
      </c>
      <c r="CR144" s="4">
        <v>0</v>
      </c>
      <c r="CS144" s="4">
        <v>133168758.1077016</v>
      </c>
      <c r="CT144" s="4">
        <v>0</v>
      </c>
      <c r="CU144" s="4">
        <v>7350064.8631402804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520786.36515423463</v>
      </c>
      <c r="DJ144" s="4">
        <v>0</v>
      </c>
      <c r="DK144" s="4">
        <v>0</v>
      </c>
      <c r="DL144" s="4">
        <v>2424.3531262095967</v>
      </c>
      <c r="DM144" s="4">
        <v>69319.590179779625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439702.28902482439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42867.132947455219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13834170.265163478</v>
      </c>
      <c r="EK144" s="4">
        <v>0</v>
      </c>
      <c r="EL144" s="4">
        <v>0</v>
      </c>
      <c r="EM144" s="4">
        <v>1644422.7990217647</v>
      </c>
      <c r="EN144" s="4">
        <v>13313.489229351457</v>
      </c>
      <c r="EO144" s="4">
        <v>7814496.2510361429</v>
      </c>
      <c r="EP144" s="4">
        <v>0</v>
      </c>
      <c r="EQ144" s="4">
        <v>0</v>
      </c>
      <c r="ER144" s="4">
        <v>1876565.1290563233</v>
      </c>
      <c r="ES144" s="4">
        <v>0</v>
      </c>
      <c r="ET144" s="4">
        <v>0</v>
      </c>
      <c r="EU144" s="4">
        <v>0</v>
      </c>
      <c r="EV144" s="4">
        <v>19809.25393132514</v>
      </c>
      <c r="EW144" s="4">
        <v>0</v>
      </c>
      <c r="EX144" s="4">
        <v>0</v>
      </c>
      <c r="EY144" s="4">
        <v>5526.4214814389807</v>
      </c>
      <c r="EZ144" s="4">
        <v>383792.05921708187</v>
      </c>
      <c r="FA144" s="4">
        <v>259945.94010448537</v>
      </c>
      <c r="FB144" s="4">
        <v>518795.70867205341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20218220.357505031</v>
      </c>
      <c r="FL144" s="4">
        <v>0</v>
      </c>
      <c r="FM144" s="4">
        <v>0</v>
      </c>
      <c r="FN144" s="4">
        <v>0</v>
      </c>
      <c r="FO144" s="4">
        <v>611092.32494248508</v>
      </c>
      <c r="FP144" s="4">
        <v>0</v>
      </c>
      <c r="FQ144" s="4">
        <v>38673.965993930928</v>
      </c>
      <c r="FR144" s="4">
        <v>0</v>
      </c>
      <c r="FS144" s="4">
        <v>0</v>
      </c>
      <c r="FT144" s="4">
        <v>0</v>
      </c>
      <c r="FU144" s="4">
        <v>0</v>
      </c>
      <c r="FV144" s="4">
        <v>97712914.129898772</v>
      </c>
      <c r="FW144" s="4">
        <v>0</v>
      </c>
      <c r="FX144" s="4">
        <v>0</v>
      </c>
      <c r="FY144" s="4">
        <v>7558.2366589327148</v>
      </c>
      <c r="FZ144" s="4">
        <v>0</v>
      </c>
      <c r="GA144" s="4">
        <v>8910907.6890459005</v>
      </c>
      <c r="GB144" s="4">
        <v>0</v>
      </c>
      <c r="GC144" s="4">
        <v>0</v>
      </c>
      <c r="GD144" s="4">
        <v>2846494.2453386984</v>
      </c>
      <c r="GE144" s="4">
        <v>4194066.0653341454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5033825.2257949049</v>
      </c>
      <c r="GL144" s="4">
        <v>0</v>
      </c>
      <c r="GM144" s="4">
        <v>0</v>
      </c>
      <c r="GN144" s="4">
        <v>0</v>
      </c>
      <c r="GO144" s="4">
        <v>315133.43695086846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380312244.46385729</v>
      </c>
      <c r="GW144" s="4">
        <v>530830175.83013505</v>
      </c>
      <c r="GX144" s="4">
        <v>4157.6860113401053</v>
      </c>
      <c r="GY144" s="4">
        <v>0</v>
      </c>
      <c r="GZ144" s="4">
        <v>0</v>
      </c>
      <c r="HA144" s="4">
        <v>73412.790188694125</v>
      </c>
      <c r="HB144" s="4">
        <v>0</v>
      </c>
      <c r="HC144" s="4">
        <v>0</v>
      </c>
      <c r="HD144" s="4">
        <v>0</v>
      </c>
      <c r="HE144" s="4">
        <v>0</v>
      </c>
      <c r="HF144" s="4">
        <v>90429.205223557903</v>
      </c>
      <c r="HG144" s="4">
        <v>0</v>
      </c>
      <c r="HH144" s="5"/>
      <c r="HI144" s="6"/>
    </row>
    <row r="145" spans="1:217">
      <c r="A145" s="1" t="s">
        <v>145</v>
      </c>
      <c r="B145" s="1" t="s">
        <v>364</v>
      </c>
      <c r="C145" s="1" t="s">
        <v>225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36443.546432771538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4848.8479899749591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107602.62386601536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11498.21252262752</v>
      </c>
      <c r="BW145" s="4">
        <v>0</v>
      </c>
      <c r="BX145" s="4">
        <v>0</v>
      </c>
      <c r="BY145" s="4">
        <v>99737.709458574755</v>
      </c>
      <c r="BZ145" s="4">
        <v>0</v>
      </c>
      <c r="CA145" s="4">
        <v>0</v>
      </c>
      <c r="CB145" s="4">
        <v>2232028.7865204946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8467.8906344438474</v>
      </c>
      <c r="EK145" s="4">
        <v>0</v>
      </c>
      <c r="EL145" s="4">
        <v>0</v>
      </c>
      <c r="EM145" s="4">
        <v>15865.889396132257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188054.11093502375</v>
      </c>
      <c r="EV145" s="4">
        <v>0</v>
      </c>
      <c r="EW145" s="4">
        <v>0</v>
      </c>
      <c r="EX145" s="4">
        <v>0</v>
      </c>
      <c r="EY145" s="4">
        <v>0</v>
      </c>
      <c r="EZ145" s="4">
        <v>712544.17195729539</v>
      </c>
      <c r="FA145" s="4">
        <v>1024.6012160736348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3226.6222213399506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40949000.85035827</v>
      </c>
      <c r="GX145" s="4">
        <v>0</v>
      </c>
      <c r="GY145" s="4">
        <v>0</v>
      </c>
      <c r="GZ145" s="4">
        <v>0</v>
      </c>
      <c r="HA145" s="4">
        <v>0</v>
      </c>
      <c r="HB145" s="4">
        <v>0</v>
      </c>
      <c r="HC145" s="4">
        <v>0</v>
      </c>
      <c r="HD145" s="4">
        <v>0</v>
      </c>
      <c r="HE145" s="4">
        <v>0</v>
      </c>
      <c r="HF145" s="4">
        <v>0</v>
      </c>
      <c r="HG145" s="4">
        <v>0</v>
      </c>
      <c r="HH145" s="5"/>
      <c r="HI145" s="6"/>
    </row>
    <row r="146" spans="1:217">
      <c r="A146" s="1" t="s">
        <v>146</v>
      </c>
      <c r="B146" s="1" t="s">
        <v>365</v>
      </c>
      <c r="C146" s="1" t="s">
        <v>222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17878.993135011442</v>
      </c>
      <c r="K146" s="4">
        <v>0</v>
      </c>
      <c r="L146" s="4">
        <v>0</v>
      </c>
      <c r="M146" s="4">
        <v>0</v>
      </c>
      <c r="N146" s="4">
        <v>9283456.6855751835</v>
      </c>
      <c r="O146" s="4">
        <v>3558124.0178290806</v>
      </c>
      <c r="P146" s="4">
        <v>0</v>
      </c>
      <c r="Q146" s="4">
        <v>9389.6023422943836</v>
      </c>
      <c r="R146" s="4">
        <v>0</v>
      </c>
      <c r="S146" s="4">
        <v>0</v>
      </c>
      <c r="T146" s="4">
        <v>0</v>
      </c>
      <c r="U146" s="4">
        <v>0</v>
      </c>
      <c r="V146" s="4">
        <v>6335814.6913870322</v>
      </c>
      <c r="W146" s="4">
        <v>3934.0500787953074</v>
      </c>
      <c r="X146" s="4">
        <v>0</v>
      </c>
      <c r="Y146" s="4">
        <v>0</v>
      </c>
      <c r="Z146" s="4">
        <v>0</v>
      </c>
      <c r="AA146" s="4">
        <v>111052.68211920529</v>
      </c>
      <c r="AB146" s="4">
        <v>0</v>
      </c>
      <c r="AC146" s="4">
        <v>0</v>
      </c>
      <c r="AD146" s="4">
        <v>138122.15193520035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22403422.218937151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532898.50102669408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171866.11776753713</v>
      </c>
      <c r="BB146" s="4">
        <v>103765.34698546413</v>
      </c>
      <c r="BC146" s="4">
        <v>66988207.654606447</v>
      </c>
      <c r="BD146" s="4">
        <v>0</v>
      </c>
      <c r="BE146" s="4">
        <v>0</v>
      </c>
      <c r="BF146" s="4">
        <v>95324.100464497635</v>
      </c>
      <c r="BG146" s="4">
        <v>310683.1761478511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5670102.1706747115</v>
      </c>
      <c r="BQ146" s="4">
        <v>11862258.420557568</v>
      </c>
      <c r="BR146" s="4">
        <v>0</v>
      </c>
      <c r="BS146" s="4">
        <v>0</v>
      </c>
      <c r="BT146" s="4">
        <v>0</v>
      </c>
      <c r="BU146" s="4">
        <v>0</v>
      </c>
      <c r="BV146" s="4">
        <v>37203509.436202414</v>
      </c>
      <c r="BW146" s="4">
        <v>0</v>
      </c>
      <c r="BX146" s="4">
        <v>0</v>
      </c>
      <c r="BY146" s="4">
        <v>2787679.5303843175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6682.9396625679155</v>
      </c>
      <c r="CI146" s="4">
        <v>0</v>
      </c>
      <c r="CJ146" s="4">
        <v>674717.46325773152</v>
      </c>
      <c r="CK146" s="4">
        <v>4644573.0003271904</v>
      </c>
      <c r="CL146" s="4">
        <v>0</v>
      </c>
      <c r="CM146" s="4">
        <v>0</v>
      </c>
      <c r="CN146" s="4">
        <v>0</v>
      </c>
      <c r="CO146" s="4">
        <v>0</v>
      </c>
      <c r="CP146" s="4">
        <v>3635080.2083399659</v>
      </c>
      <c r="CQ146" s="4">
        <v>0</v>
      </c>
      <c r="CR146" s="4">
        <v>0</v>
      </c>
      <c r="CS146" s="4">
        <v>4389318.6364101209</v>
      </c>
      <c r="CT146" s="4">
        <v>0</v>
      </c>
      <c r="CU146" s="4">
        <v>2053823.1187133959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27911.448763250886</v>
      </c>
      <c r="DL146" s="4">
        <v>23031.354698991167</v>
      </c>
      <c r="DM146" s="4">
        <v>667026.45048366522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188615.38496880294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8785938.5856761076</v>
      </c>
      <c r="EK146" s="4">
        <v>7867.1723437603478</v>
      </c>
      <c r="EL146" s="4">
        <v>0</v>
      </c>
      <c r="EM146" s="4">
        <v>989173.86761079321</v>
      </c>
      <c r="EN146" s="4">
        <v>51774.680336366779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4">
        <v>0</v>
      </c>
      <c r="EV146" s="4">
        <v>9904.62696566257</v>
      </c>
      <c r="EW146" s="4">
        <v>0</v>
      </c>
      <c r="EX146" s="4">
        <v>13510.815369760707</v>
      </c>
      <c r="EY146" s="4">
        <v>49046.990647770952</v>
      </c>
      <c r="EZ146" s="4">
        <v>1405749.984341637</v>
      </c>
      <c r="FA146" s="4">
        <v>342842.08635827794</v>
      </c>
      <c r="FB146" s="4">
        <v>1464202.932464069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116626.17870044797</v>
      </c>
      <c r="FR146" s="4">
        <v>0</v>
      </c>
      <c r="FS146" s="4">
        <v>0</v>
      </c>
      <c r="FT146" s="4">
        <v>0</v>
      </c>
      <c r="FU146" s="4">
        <v>0</v>
      </c>
      <c r="FV146" s="4">
        <v>70439874.487480059</v>
      </c>
      <c r="FW146" s="4">
        <v>9466.4311500773601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174037221.38697574</v>
      </c>
      <c r="GE146" s="4">
        <v>5141478.1569639081</v>
      </c>
      <c r="GF146" s="4">
        <v>0</v>
      </c>
      <c r="GG146" s="4">
        <v>0</v>
      </c>
      <c r="GH146" s="4">
        <v>0</v>
      </c>
      <c r="GI146" s="4">
        <v>2054015.7746660023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3822471.7915473948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64922097.829250045</v>
      </c>
      <c r="GW146" s="4">
        <v>98728218.164083317</v>
      </c>
      <c r="GX146" s="4">
        <v>10809.983629484273</v>
      </c>
      <c r="GY146" s="4">
        <v>0</v>
      </c>
      <c r="GZ146" s="4">
        <v>0</v>
      </c>
      <c r="HA146" s="4">
        <v>66738.90017154011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4">
        <v>0</v>
      </c>
      <c r="HH146" s="5"/>
      <c r="HI146" s="6"/>
    </row>
    <row r="147" spans="1:217">
      <c r="A147" s="1" t="s">
        <v>147</v>
      </c>
      <c r="B147" s="1" t="s">
        <v>366</v>
      </c>
      <c r="C147" s="1" t="s">
        <v>218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2421771.3092804831</v>
      </c>
      <c r="O147" s="4">
        <v>0</v>
      </c>
      <c r="P147" s="4">
        <v>0</v>
      </c>
      <c r="Q147" s="4">
        <v>0</v>
      </c>
      <c r="R147" s="4">
        <v>767188.37647340016</v>
      </c>
      <c r="S147" s="4">
        <v>0</v>
      </c>
      <c r="T147" s="4">
        <v>0</v>
      </c>
      <c r="U147" s="4">
        <v>0</v>
      </c>
      <c r="V147" s="4">
        <v>20161.026063913636</v>
      </c>
      <c r="W147" s="4">
        <v>0</v>
      </c>
      <c r="X147" s="4">
        <v>0</v>
      </c>
      <c r="Y147" s="4">
        <v>0</v>
      </c>
      <c r="Z147" s="4">
        <v>0</v>
      </c>
      <c r="AA147" s="4">
        <v>1609.4591611479027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2434869.2560954913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8223.7422997946596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53918.782044717533</v>
      </c>
      <c r="BB147" s="4">
        <v>0</v>
      </c>
      <c r="BC147" s="4">
        <v>64146.333973128603</v>
      </c>
      <c r="BD147" s="4">
        <v>0</v>
      </c>
      <c r="BE147" s="4">
        <v>0</v>
      </c>
      <c r="BF147" s="4">
        <v>0</v>
      </c>
      <c r="BG147" s="4">
        <v>9510.7094739138101</v>
      </c>
      <c r="BH147" s="4">
        <v>634015.88954567024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8651.754610188058</v>
      </c>
      <c r="BQ147" s="4">
        <v>88990.852292730953</v>
      </c>
      <c r="BR147" s="4">
        <v>0</v>
      </c>
      <c r="BS147" s="4">
        <v>0</v>
      </c>
      <c r="BT147" s="4">
        <v>0</v>
      </c>
      <c r="BU147" s="4">
        <v>0</v>
      </c>
      <c r="BV147" s="4">
        <v>230209.31197820455</v>
      </c>
      <c r="BW147" s="4">
        <v>0</v>
      </c>
      <c r="BX147" s="4">
        <v>0</v>
      </c>
      <c r="BY147" s="4">
        <v>7157.2756273577779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6478.7685086476276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118883.9936402544</v>
      </c>
      <c r="CQ147" s="4">
        <v>0</v>
      </c>
      <c r="CR147" s="4">
        <v>0</v>
      </c>
      <c r="CS147" s="4">
        <v>26213.677440555421</v>
      </c>
      <c r="CT147" s="4">
        <v>0</v>
      </c>
      <c r="CU147" s="4">
        <v>52438.037073533509</v>
      </c>
      <c r="CV147" s="4">
        <v>5655953.2602039911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3013.8952252078097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1428.9044315818405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1137711.6684151583</v>
      </c>
      <c r="EK147" s="4">
        <v>0</v>
      </c>
      <c r="EL147" s="4">
        <v>0</v>
      </c>
      <c r="EM147" s="4">
        <v>598544.69696194492</v>
      </c>
      <c r="EN147" s="4">
        <v>0</v>
      </c>
      <c r="EO147" s="4">
        <v>0</v>
      </c>
      <c r="EP147" s="4">
        <v>0</v>
      </c>
      <c r="EQ147" s="4">
        <v>0</v>
      </c>
      <c r="ER147" s="4">
        <v>58642.660283010104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690.80268517987258</v>
      </c>
      <c r="EZ147" s="4">
        <v>0</v>
      </c>
      <c r="FA147" s="4">
        <v>4098.404864294539</v>
      </c>
      <c r="FB147" s="4">
        <v>78174.695827295727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6647.0879052068785</v>
      </c>
      <c r="FR147" s="4">
        <v>0</v>
      </c>
      <c r="FS147" s="4">
        <v>0</v>
      </c>
      <c r="FT147" s="4">
        <v>0</v>
      </c>
      <c r="FU147" s="4">
        <v>0</v>
      </c>
      <c r="FV147" s="4">
        <v>144097.53153906361</v>
      </c>
      <c r="FW147" s="4">
        <v>0</v>
      </c>
      <c r="FX147" s="4">
        <v>0</v>
      </c>
      <c r="FY147" s="4">
        <v>0</v>
      </c>
      <c r="FZ147" s="4">
        <v>0</v>
      </c>
      <c r="GA147" s="4">
        <v>73928.138919318415</v>
      </c>
      <c r="GB147" s="4">
        <v>0</v>
      </c>
      <c r="GC147" s="4">
        <v>0</v>
      </c>
      <c r="GD147" s="4">
        <v>45812.675622403942</v>
      </c>
      <c r="GE147" s="4">
        <v>48077.62853046559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27964.059251612907</v>
      </c>
      <c r="GP147" s="4">
        <v>0</v>
      </c>
      <c r="GQ147" s="4">
        <v>0</v>
      </c>
      <c r="GR147" s="4">
        <v>0</v>
      </c>
      <c r="GS147" s="4">
        <v>0</v>
      </c>
      <c r="GT147" s="4">
        <v>0</v>
      </c>
      <c r="GU147" s="4">
        <v>0</v>
      </c>
      <c r="GV147" s="4">
        <v>6755890.8623978347</v>
      </c>
      <c r="GW147" s="4">
        <v>4143030.4170046826</v>
      </c>
      <c r="GX147" s="4">
        <v>0</v>
      </c>
      <c r="GY147" s="4">
        <v>0</v>
      </c>
      <c r="GZ147" s="4">
        <v>0</v>
      </c>
      <c r="HA147" s="4">
        <v>953.41285959343031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4">
        <v>0</v>
      </c>
      <c r="HH147" s="5"/>
      <c r="HI147" s="6"/>
    </row>
    <row r="148" spans="1:217">
      <c r="A148" s="1" t="s">
        <v>148</v>
      </c>
      <c r="B148" s="1" t="s">
        <v>367</v>
      </c>
      <c r="C148" s="1" t="s">
        <v>220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85165624.37636365</v>
      </c>
      <c r="O148" s="4">
        <v>11202673.511947621</v>
      </c>
      <c r="P148" s="4">
        <v>0</v>
      </c>
      <c r="Q148" s="4">
        <v>0</v>
      </c>
      <c r="R148" s="4">
        <v>61830790.892911352</v>
      </c>
      <c r="S148" s="4">
        <v>21415984.109902993</v>
      </c>
      <c r="T148" s="4">
        <v>0</v>
      </c>
      <c r="U148" s="4">
        <v>0</v>
      </c>
      <c r="V148" s="4">
        <v>32132293.868821014</v>
      </c>
      <c r="W148" s="4">
        <v>17047.550341446331</v>
      </c>
      <c r="X148" s="4">
        <v>0</v>
      </c>
      <c r="Y148" s="4">
        <v>0</v>
      </c>
      <c r="Z148" s="4">
        <v>0</v>
      </c>
      <c r="AA148" s="4">
        <v>40236.479028697569</v>
      </c>
      <c r="AB148" s="4">
        <v>0</v>
      </c>
      <c r="AC148" s="4">
        <v>0</v>
      </c>
      <c r="AD148" s="4">
        <v>166132.93799198925</v>
      </c>
      <c r="AE148" s="4">
        <v>734530.9004876382</v>
      </c>
      <c r="AF148" s="4">
        <v>0</v>
      </c>
      <c r="AG148" s="4">
        <v>0</v>
      </c>
      <c r="AH148" s="4">
        <v>0</v>
      </c>
      <c r="AI148" s="4">
        <v>190266.68752830732</v>
      </c>
      <c r="AJ148" s="4">
        <v>0</v>
      </c>
      <c r="AK148" s="4">
        <v>605375155.7671262</v>
      </c>
      <c r="AL148" s="4">
        <v>0</v>
      </c>
      <c r="AM148" s="4">
        <v>129663.90520859048</v>
      </c>
      <c r="AN148" s="4">
        <v>0</v>
      </c>
      <c r="AO148" s="4">
        <v>0</v>
      </c>
      <c r="AP148" s="4">
        <v>0</v>
      </c>
      <c r="AQ148" s="4">
        <v>274672.99281314173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439775.0660522274</v>
      </c>
      <c r="BB148" s="4">
        <v>90188.572613534241</v>
      </c>
      <c r="BC148" s="4">
        <v>52915342.80588387</v>
      </c>
      <c r="BD148" s="4">
        <v>0</v>
      </c>
      <c r="BE148" s="4">
        <v>0</v>
      </c>
      <c r="BF148" s="4">
        <v>238310.25116124406</v>
      </c>
      <c r="BG148" s="4">
        <v>69745.202808701273</v>
      </c>
      <c r="BH148" s="4">
        <v>921375.60926780861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555946.88997441262</v>
      </c>
      <c r="BP148" s="4">
        <v>2658951.8193200654</v>
      </c>
      <c r="BQ148" s="4">
        <v>82135023.037942201</v>
      </c>
      <c r="BR148" s="4">
        <v>0</v>
      </c>
      <c r="BS148" s="4">
        <v>0</v>
      </c>
      <c r="BT148" s="4">
        <v>0</v>
      </c>
      <c r="BU148" s="4">
        <v>1588703.8337867921</v>
      </c>
      <c r="BV148" s="4">
        <v>180463412.70406073</v>
      </c>
      <c r="BW148" s="4">
        <v>0</v>
      </c>
      <c r="BX148" s="4">
        <v>0</v>
      </c>
      <c r="BY148" s="4">
        <v>95734279.094543263</v>
      </c>
      <c r="BZ148" s="4">
        <v>0</v>
      </c>
      <c r="CA148" s="4">
        <v>0</v>
      </c>
      <c r="CB148" s="4">
        <v>0</v>
      </c>
      <c r="CC148" s="4">
        <v>19419.970379858303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88851.682404310312</v>
      </c>
      <c r="CK148" s="4">
        <v>95483.145381175709</v>
      </c>
      <c r="CL148" s="4">
        <v>1104913686.9827678</v>
      </c>
      <c r="CM148" s="4">
        <v>0</v>
      </c>
      <c r="CN148" s="4">
        <v>20217409.123508237</v>
      </c>
      <c r="CO148" s="4">
        <v>635519.85271555698</v>
      </c>
      <c r="CP148" s="4">
        <v>33544424.027422711</v>
      </c>
      <c r="CQ148" s="4">
        <v>0</v>
      </c>
      <c r="CR148" s="4">
        <v>3737479.2146807541</v>
      </c>
      <c r="CS148" s="4">
        <v>250332986.13443357</v>
      </c>
      <c r="CT148" s="4">
        <v>0</v>
      </c>
      <c r="CU148" s="4">
        <v>36248278.664460346</v>
      </c>
      <c r="CV148" s="4">
        <v>28918209.650218088</v>
      </c>
      <c r="CW148" s="4">
        <v>0</v>
      </c>
      <c r="CX148" s="4">
        <v>0</v>
      </c>
      <c r="CY148" s="4">
        <v>0</v>
      </c>
      <c r="CZ148" s="4">
        <v>0</v>
      </c>
      <c r="DA148" s="4">
        <v>20650864.357123043</v>
      </c>
      <c r="DB148" s="4">
        <v>0</v>
      </c>
      <c r="DC148" s="4">
        <v>132708210.89630932</v>
      </c>
      <c r="DD148" s="4">
        <v>0</v>
      </c>
      <c r="DE148" s="4">
        <v>0</v>
      </c>
      <c r="DF148" s="4">
        <v>371570.04220709199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18788.736728124375</v>
      </c>
      <c r="DM148" s="4">
        <v>345307.20003711578</v>
      </c>
      <c r="DN148" s="4">
        <v>0</v>
      </c>
      <c r="DO148" s="4">
        <v>0</v>
      </c>
      <c r="DP148" s="4">
        <v>2618429.6027675057</v>
      </c>
      <c r="DQ148" s="4">
        <v>0</v>
      </c>
      <c r="DR148" s="4">
        <v>15818295.912353609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82876.457031746744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8857921.4550353661</v>
      </c>
      <c r="EG148" s="4">
        <v>3457630.8373549907</v>
      </c>
      <c r="EH148" s="4">
        <v>0</v>
      </c>
      <c r="EI148" s="4">
        <v>20470819.425071415</v>
      </c>
      <c r="EJ148" s="4">
        <v>43357430.51803764</v>
      </c>
      <c r="EK148" s="4">
        <v>0</v>
      </c>
      <c r="EL148" s="4">
        <v>0</v>
      </c>
      <c r="EM148" s="4">
        <v>9286893.5086516514</v>
      </c>
      <c r="EN148" s="4">
        <v>26626.978458702913</v>
      </c>
      <c r="EO148" s="4">
        <v>0</v>
      </c>
      <c r="EP148" s="4">
        <v>0</v>
      </c>
      <c r="EQ148" s="4">
        <v>0</v>
      </c>
      <c r="ER148" s="4">
        <v>71514724.215130821</v>
      </c>
      <c r="ES148" s="4">
        <v>102592327.24764937</v>
      </c>
      <c r="ET148" s="4">
        <v>0</v>
      </c>
      <c r="EU148" s="4">
        <v>0</v>
      </c>
      <c r="EV148" s="4">
        <v>72162.282178398731</v>
      </c>
      <c r="EW148" s="4">
        <v>0</v>
      </c>
      <c r="EX148" s="4">
        <v>14411.53639441142</v>
      </c>
      <c r="EY148" s="4">
        <v>18651.672499856559</v>
      </c>
      <c r="EZ148" s="4">
        <v>1472690.459786477</v>
      </c>
      <c r="FA148" s="4">
        <v>61476.072964418097</v>
      </c>
      <c r="FB148" s="4">
        <v>4720375.7533221012</v>
      </c>
      <c r="FC148" s="4">
        <v>0</v>
      </c>
      <c r="FD148" s="4">
        <v>270700480.01228833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1357928055.4624059</v>
      </c>
      <c r="FL148" s="4">
        <v>0</v>
      </c>
      <c r="FM148" s="4">
        <v>0</v>
      </c>
      <c r="FN148" s="4">
        <v>0</v>
      </c>
      <c r="FO148" s="4">
        <v>144240.97027093431</v>
      </c>
      <c r="FP148" s="4">
        <v>88057396.673582658</v>
      </c>
      <c r="FQ148" s="4">
        <v>41091.088868551618</v>
      </c>
      <c r="FR148" s="4">
        <v>0</v>
      </c>
      <c r="FS148" s="4">
        <v>0</v>
      </c>
      <c r="FT148" s="4">
        <v>0</v>
      </c>
      <c r="FU148" s="4">
        <v>0</v>
      </c>
      <c r="FV148" s="4">
        <v>212936839.37882745</v>
      </c>
      <c r="FW148" s="4">
        <v>127270.90768437339</v>
      </c>
      <c r="FX148" s="4">
        <v>0</v>
      </c>
      <c r="FY148" s="4">
        <v>0</v>
      </c>
      <c r="FZ148" s="4">
        <v>0</v>
      </c>
      <c r="GA148" s="4">
        <v>335520.01509536814</v>
      </c>
      <c r="GB148" s="4">
        <v>0</v>
      </c>
      <c r="GC148" s="4">
        <v>0</v>
      </c>
      <c r="GD148" s="4">
        <v>17529226.293657809</v>
      </c>
      <c r="GE148" s="4">
        <v>8156228.2754036915</v>
      </c>
      <c r="GF148" s="4">
        <v>0</v>
      </c>
      <c r="GG148" s="4">
        <v>0</v>
      </c>
      <c r="GH148" s="4">
        <v>1642236.4852142425</v>
      </c>
      <c r="GI148" s="4">
        <v>7453142.9537880644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1223965.3626282881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611556217.90248096</v>
      </c>
      <c r="GV148" s="4">
        <v>1762413452.5958719</v>
      </c>
      <c r="GW148" s="4">
        <v>1123711843.2630455</v>
      </c>
      <c r="GX148" s="4">
        <v>2494.6116068040633</v>
      </c>
      <c r="GY148" s="4">
        <v>0</v>
      </c>
      <c r="GZ148" s="4">
        <v>0</v>
      </c>
      <c r="HA148" s="4">
        <v>9534.1285959343022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5"/>
      <c r="HI148" s="6"/>
    </row>
    <row r="149" spans="1:217">
      <c r="A149" s="1" t="s">
        <v>149</v>
      </c>
      <c r="B149" s="1" t="s">
        <v>368</v>
      </c>
      <c r="C149" s="1" t="s">
        <v>216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93711.976541412529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4934.2453798767965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969.76959799499184</v>
      </c>
      <c r="BC149" s="4">
        <v>0</v>
      </c>
      <c r="BD149" s="4">
        <v>0</v>
      </c>
      <c r="BE149" s="4">
        <v>0</v>
      </c>
      <c r="BF149" s="4">
        <v>0</v>
      </c>
      <c r="BG149" s="4">
        <v>3170.2364913046031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64837.478483368235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2663.4969858983668</v>
      </c>
      <c r="BW149" s="4">
        <v>0</v>
      </c>
      <c r="BX149" s="4">
        <v>0</v>
      </c>
      <c r="BY149" s="4">
        <v>12835.380958394948</v>
      </c>
      <c r="BZ149" s="4">
        <v>0</v>
      </c>
      <c r="CA149" s="4">
        <v>0</v>
      </c>
      <c r="CB149" s="4">
        <v>1363960.788464654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121384.34507762388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97165.501347565165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25201.881977345052</v>
      </c>
      <c r="EN149" s="4">
        <v>0</v>
      </c>
      <c r="EO149" s="4">
        <v>0</v>
      </c>
      <c r="EP149" s="4">
        <v>0</v>
      </c>
      <c r="EQ149" s="4">
        <v>1549746.681081081</v>
      </c>
      <c r="ER149" s="4">
        <v>5497.7494015321963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1609546.5429181496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8484.2873877292204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2151.0814808933005</v>
      </c>
      <c r="GP149" s="4">
        <v>0</v>
      </c>
      <c r="GQ149" s="4">
        <v>0</v>
      </c>
      <c r="GR149" s="4">
        <v>0</v>
      </c>
      <c r="GS149" s="4">
        <v>0</v>
      </c>
      <c r="GT149" s="4">
        <v>0</v>
      </c>
      <c r="GU149" s="4">
        <v>0</v>
      </c>
      <c r="GV149" s="4">
        <v>7183.1408774111351</v>
      </c>
      <c r="GW149" s="4">
        <v>5027707.5887560574</v>
      </c>
      <c r="GX149" s="4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5"/>
      <c r="HI149" s="6"/>
    </row>
    <row r="150" spans="1:217">
      <c r="A150" s="3" t="s">
        <v>150</v>
      </c>
      <c r="B150" s="1" t="s">
        <v>369</v>
      </c>
      <c r="C150" s="1" t="s">
        <v>222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1009071.378866868</v>
      </c>
      <c r="O150" s="4">
        <v>0</v>
      </c>
      <c r="P150" s="4">
        <v>0</v>
      </c>
      <c r="Q150" s="4">
        <v>5975.2014905509714</v>
      </c>
      <c r="R150" s="4">
        <v>0</v>
      </c>
      <c r="S150" s="4">
        <v>0</v>
      </c>
      <c r="T150" s="4">
        <v>0</v>
      </c>
      <c r="U150" s="4">
        <v>0</v>
      </c>
      <c r="V150" s="4">
        <v>427301.74685461394</v>
      </c>
      <c r="W150" s="4">
        <v>23866.570478024867</v>
      </c>
      <c r="X150" s="4">
        <v>0</v>
      </c>
      <c r="Y150" s="4">
        <v>0</v>
      </c>
      <c r="Z150" s="4">
        <v>0</v>
      </c>
      <c r="AA150" s="4">
        <v>66095.12288447388</v>
      </c>
      <c r="AB150" s="4">
        <v>0</v>
      </c>
      <c r="AC150" s="4">
        <v>0</v>
      </c>
      <c r="AD150" s="4">
        <v>251517.54100647673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9446119.2826837152</v>
      </c>
      <c r="AL150" s="4">
        <v>0</v>
      </c>
      <c r="AM150" s="4">
        <v>73664.131654735451</v>
      </c>
      <c r="AN150" s="4">
        <v>0</v>
      </c>
      <c r="AO150" s="4">
        <v>0</v>
      </c>
      <c r="AP150" s="4">
        <v>0</v>
      </c>
      <c r="AQ150" s="4">
        <v>405266.02053388092</v>
      </c>
      <c r="AR150" s="4">
        <v>0</v>
      </c>
      <c r="AS150" s="4">
        <v>744026.37512274948</v>
      </c>
      <c r="AT150" s="4">
        <v>0</v>
      </c>
      <c r="AU150" s="4">
        <v>0</v>
      </c>
      <c r="AV150" s="4">
        <v>0</v>
      </c>
      <c r="AW150" s="4">
        <v>7592210.2163859662</v>
      </c>
      <c r="AX150" s="4">
        <v>0</v>
      </c>
      <c r="AY150" s="4">
        <v>0</v>
      </c>
      <c r="AZ150" s="4">
        <v>0</v>
      </c>
      <c r="BA150" s="4">
        <v>7863.1557148546399</v>
      </c>
      <c r="BB150" s="4">
        <v>4525.5914573099617</v>
      </c>
      <c r="BC150" s="4">
        <v>165430.01919385797</v>
      </c>
      <c r="BD150" s="4">
        <v>0</v>
      </c>
      <c r="BE150" s="4">
        <v>0</v>
      </c>
      <c r="BF150" s="4">
        <v>467088.09227603837</v>
      </c>
      <c r="BG150" s="4">
        <v>591777.47837685933</v>
      </c>
      <c r="BH150" s="4">
        <v>0</v>
      </c>
      <c r="BI150" s="4">
        <v>194316.51470312793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70655.995983202491</v>
      </c>
      <c r="BQ150" s="4">
        <v>1215729.869224889</v>
      </c>
      <c r="BR150" s="4">
        <v>0</v>
      </c>
      <c r="BS150" s="4">
        <v>0</v>
      </c>
      <c r="BT150" s="4">
        <v>0</v>
      </c>
      <c r="BU150" s="4">
        <v>0</v>
      </c>
      <c r="BV150" s="4">
        <v>1234590.2618185971</v>
      </c>
      <c r="BW150" s="4">
        <v>0</v>
      </c>
      <c r="BX150" s="4">
        <v>0</v>
      </c>
      <c r="BY150" s="4">
        <v>200403.71756601776</v>
      </c>
      <c r="BZ150" s="4">
        <v>0</v>
      </c>
      <c r="CA150" s="4">
        <v>0</v>
      </c>
      <c r="CB150" s="4">
        <v>0</v>
      </c>
      <c r="CC150" s="4">
        <v>105020.15354441019</v>
      </c>
      <c r="CD150" s="4">
        <v>0</v>
      </c>
      <c r="CE150" s="4">
        <v>0</v>
      </c>
      <c r="CF150" s="4">
        <v>0</v>
      </c>
      <c r="CG150" s="4">
        <v>0</v>
      </c>
      <c r="CH150" s="4">
        <v>110324.19559622534</v>
      </c>
      <c r="CI150" s="4">
        <v>0</v>
      </c>
      <c r="CJ150" s="4">
        <v>7342.6043098006448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79255.995760169593</v>
      </c>
      <c r="CQ150" s="4">
        <v>0</v>
      </c>
      <c r="CR150" s="4">
        <v>0</v>
      </c>
      <c r="CS150" s="4">
        <v>1467965.9366711034</v>
      </c>
      <c r="CT150" s="4">
        <v>0</v>
      </c>
      <c r="CU150" s="4">
        <v>354442.28762666171</v>
      </c>
      <c r="CV150" s="4">
        <v>0</v>
      </c>
      <c r="CW150" s="4">
        <v>0</v>
      </c>
      <c r="CX150" s="4">
        <v>0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282.84119805778624</v>
      </c>
      <c r="DM150" s="4">
        <v>31645.899864682007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1070249.4192547984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785803.07031335216</v>
      </c>
      <c r="EK150" s="4">
        <v>0</v>
      </c>
      <c r="EL150" s="4">
        <v>0</v>
      </c>
      <c r="EM150" s="4">
        <v>189014.1148300879</v>
      </c>
      <c r="EN150" s="4">
        <v>242305.50397419653</v>
      </c>
      <c r="EO150" s="4">
        <v>0</v>
      </c>
      <c r="EP150" s="4">
        <v>0</v>
      </c>
      <c r="EQ150" s="4">
        <v>0</v>
      </c>
      <c r="ER150" s="4">
        <v>161267.31577827779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18074.468561324324</v>
      </c>
      <c r="EY150" s="4">
        <v>90264.884196836691</v>
      </c>
      <c r="EZ150" s="4">
        <v>0</v>
      </c>
      <c r="FA150" s="4">
        <v>11475.533620024711</v>
      </c>
      <c r="FB150" s="4">
        <v>497475.33708279097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2819.9766870574636</v>
      </c>
      <c r="FR150" s="4">
        <v>0</v>
      </c>
      <c r="FS150" s="4">
        <v>0</v>
      </c>
      <c r="FT150" s="4">
        <v>0</v>
      </c>
      <c r="FU150" s="4">
        <v>0</v>
      </c>
      <c r="FV150" s="4">
        <v>14258258.839901431</v>
      </c>
      <c r="FW150" s="4">
        <v>0</v>
      </c>
      <c r="FX150" s="4">
        <v>0</v>
      </c>
      <c r="FY150" s="4">
        <v>3527.1771075019333</v>
      </c>
      <c r="FZ150" s="4">
        <v>0</v>
      </c>
      <c r="GA150" s="4">
        <v>0</v>
      </c>
      <c r="GB150" s="4">
        <v>0</v>
      </c>
      <c r="GC150" s="4">
        <v>0</v>
      </c>
      <c r="GD150" s="4">
        <v>751836.90993656241</v>
      </c>
      <c r="GE150" s="4">
        <v>1101071.9632075257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7026.8661709181142</v>
      </c>
      <c r="GP150" s="4">
        <v>0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1915949.2860752752</v>
      </c>
      <c r="GW150" s="4">
        <v>288146649.30284876</v>
      </c>
      <c r="GX150" s="4">
        <v>29103.802079380737</v>
      </c>
      <c r="GY150" s="4">
        <v>0</v>
      </c>
      <c r="GZ150" s="4">
        <v>0</v>
      </c>
      <c r="HA150" s="4">
        <v>419120.29307727196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4">
        <v>0</v>
      </c>
      <c r="HH150" s="5"/>
      <c r="HI150" s="6"/>
    </row>
    <row r="151" spans="1:217">
      <c r="A151" s="1" t="s">
        <v>151</v>
      </c>
      <c r="B151" s="1" t="s">
        <v>370</v>
      </c>
      <c r="C151" s="1" t="s">
        <v>227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115034137.19082294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275004.45992220752</v>
      </c>
      <c r="W151" s="4">
        <v>0</v>
      </c>
      <c r="X151" s="4">
        <v>0</v>
      </c>
      <c r="Y151" s="4">
        <v>0</v>
      </c>
      <c r="Z151" s="4">
        <v>0</v>
      </c>
      <c r="AA151" s="4">
        <v>1609.4591611479027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2923046.3853905578</v>
      </c>
      <c r="AL151" s="4">
        <v>0</v>
      </c>
      <c r="AM151" s="4">
        <v>2818.7805480128363</v>
      </c>
      <c r="AN151" s="4">
        <v>0</v>
      </c>
      <c r="AO151" s="4">
        <v>0</v>
      </c>
      <c r="AP151" s="4">
        <v>0</v>
      </c>
      <c r="AQ151" s="4">
        <v>6578.993839835729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1939.5391959899837</v>
      </c>
      <c r="BC151" s="4">
        <v>69077.498994241847</v>
      </c>
      <c r="BD151" s="4">
        <v>0</v>
      </c>
      <c r="BE151" s="4">
        <v>0</v>
      </c>
      <c r="BF151" s="4">
        <v>0</v>
      </c>
      <c r="BG151" s="4">
        <v>3170.2364913046031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975321.21888811351</v>
      </c>
      <c r="BP151" s="4">
        <v>39337.797861603067</v>
      </c>
      <c r="BQ151" s="4">
        <v>789668.65277024638</v>
      </c>
      <c r="BR151" s="4">
        <v>0</v>
      </c>
      <c r="BS151" s="4">
        <v>0</v>
      </c>
      <c r="BT151" s="4">
        <v>0</v>
      </c>
      <c r="BU151" s="4">
        <v>0</v>
      </c>
      <c r="BV151" s="4">
        <v>227913.90235457674</v>
      </c>
      <c r="BW151" s="4">
        <v>0</v>
      </c>
      <c r="BX151" s="4">
        <v>0</v>
      </c>
      <c r="BY151" s="4">
        <v>16271.350411235171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1851.076716756465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12870.041482940684</v>
      </c>
      <c r="CQ151" s="4">
        <v>0</v>
      </c>
      <c r="CR151" s="4">
        <v>0</v>
      </c>
      <c r="CS151" s="4">
        <v>387072.55474912713</v>
      </c>
      <c r="CT151" s="4">
        <v>0</v>
      </c>
      <c r="CU151" s="4">
        <v>359297.66142976668</v>
      </c>
      <c r="CV151" s="4">
        <v>0</v>
      </c>
      <c r="CW151" s="4">
        <v>0</v>
      </c>
      <c r="CX151" s="4">
        <v>0</v>
      </c>
      <c r="CY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1428.9044315818405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739811.7698442965</v>
      </c>
      <c r="EK151" s="4">
        <v>0</v>
      </c>
      <c r="EL151" s="4">
        <v>20167661.360037405</v>
      </c>
      <c r="EM151" s="4">
        <v>5254592.3922764435</v>
      </c>
      <c r="EN151" s="4">
        <v>0</v>
      </c>
      <c r="EO151" s="4">
        <v>0</v>
      </c>
      <c r="EP151" s="4">
        <v>0</v>
      </c>
      <c r="EQ151" s="4">
        <v>0</v>
      </c>
      <c r="ER151" s="4">
        <v>148439.23384136931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4144.8161110792362</v>
      </c>
      <c r="EZ151" s="4">
        <v>446269.83629893238</v>
      </c>
      <c r="FA151" s="4">
        <v>1024.6012160736348</v>
      </c>
      <c r="FB151" s="4">
        <v>24234.866385514648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85217.999011043343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1208.5614373103415</v>
      </c>
      <c r="FR151" s="4">
        <v>0</v>
      </c>
      <c r="FS151" s="4">
        <v>1738894.9915479352</v>
      </c>
      <c r="FT151" s="4">
        <v>0</v>
      </c>
      <c r="FU151" s="4">
        <v>0</v>
      </c>
      <c r="FV151" s="4">
        <v>327591.32820090721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145810.75146396237</v>
      </c>
      <c r="GE151" s="4">
        <v>759343.72120176523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2151.0814808933005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0</v>
      </c>
      <c r="GV151" s="4">
        <v>8020897.3798962571</v>
      </c>
      <c r="GW151" s="4">
        <v>12995063.471641988</v>
      </c>
      <c r="GX151" s="4">
        <v>0</v>
      </c>
      <c r="GY151" s="4">
        <v>0</v>
      </c>
      <c r="GZ151" s="4">
        <v>11417.142857142857</v>
      </c>
      <c r="HA151" s="4">
        <v>1906.8257191868606</v>
      </c>
      <c r="HB151" s="4">
        <v>0</v>
      </c>
      <c r="HC151" s="4">
        <v>0</v>
      </c>
      <c r="HD151" s="4">
        <v>0</v>
      </c>
      <c r="HE151" s="4">
        <v>0</v>
      </c>
      <c r="HF151" s="4">
        <v>0</v>
      </c>
      <c r="HG151" s="4">
        <v>0</v>
      </c>
      <c r="HH151" s="5"/>
      <c r="HI151" s="6"/>
    </row>
    <row r="152" spans="1:217">
      <c r="A152" s="1" t="s">
        <v>152</v>
      </c>
      <c r="B152" s="1" t="s">
        <v>371</v>
      </c>
      <c r="C152" s="1" t="s">
        <v>222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137764486.74892229</v>
      </c>
      <c r="L152" s="4">
        <v>0</v>
      </c>
      <c r="M152" s="4">
        <v>0</v>
      </c>
      <c r="N152" s="4">
        <v>2018142.757733736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772279.30394824722</v>
      </c>
      <c r="W152" s="4">
        <v>40389.580808965155</v>
      </c>
      <c r="X152" s="4">
        <v>0</v>
      </c>
      <c r="Y152" s="4">
        <v>0</v>
      </c>
      <c r="Z152" s="4">
        <v>0</v>
      </c>
      <c r="AA152" s="4">
        <v>2404210.0949227372</v>
      </c>
      <c r="AB152" s="4">
        <v>0</v>
      </c>
      <c r="AC152" s="4">
        <v>0</v>
      </c>
      <c r="AD152" s="4">
        <v>12991466.965750309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25771477.608191438</v>
      </c>
      <c r="AL152" s="4">
        <v>0</v>
      </c>
      <c r="AM152" s="4">
        <v>1315.4309224059903</v>
      </c>
      <c r="AN152" s="4">
        <v>0</v>
      </c>
      <c r="AO152" s="4">
        <v>0</v>
      </c>
      <c r="AP152" s="4">
        <v>0</v>
      </c>
      <c r="AQ152" s="4">
        <v>937945.22176591377</v>
      </c>
      <c r="AR152" s="4">
        <v>0</v>
      </c>
      <c r="AS152" s="4">
        <v>77727.393053282416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3931.5778574273199</v>
      </c>
      <c r="BB152" s="4">
        <v>14029.333517660882</v>
      </c>
      <c r="BC152" s="4">
        <v>193001.68905950096</v>
      </c>
      <c r="BD152" s="4">
        <v>0</v>
      </c>
      <c r="BE152" s="4">
        <v>0</v>
      </c>
      <c r="BF152" s="4">
        <v>40440.527469786874</v>
      </c>
      <c r="BG152" s="4">
        <v>149423.81329015695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35327.997991601245</v>
      </c>
      <c r="BQ152" s="4">
        <v>2541980.6356520401</v>
      </c>
      <c r="BR152" s="4">
        <v>0</v>
      </c>
      <c r="BS152" s="4">
        <v>0</v>
      </c>
      <c r="BT152" s="4">
        <v>0</v>
      </c>
      <c r="BU152" s="4">
        <v>0</v>
      </c>
      <c r="BV152" s="4">
        <v>3781744.9072548607</v>
      </c>
      <c r="BW152" s="4">
        <v>0</v>
      </c>
      <c r="BX152" s="4">
        <v>0</v>
      </c>
      <c r="BY152" s="4">
        <v>192053.56266743373</v>
      </c>
      <c r="BZ152" s="4">
        <v>0</v>
      </c>
      <c r="CA152" s="4">
        <v>0</v>
      </c>
      <c r="CB152" s="4">
        <v>0</v>
      </c>
      <c r="CC152" s="4">
        <v>20790.791818436534</v>
      </c>
      <c r="CD152" s="4">
        <v>0</v>
      </c>
      <c r="CE152" s="4">
        <v>0</v>
      </c>
      <c r="CF152" s="4">
        <v>0</v>
      </c>
      <c r="CG152" s="4">
        <v>5221.5893333333333</v>
      </c>
      <c r="CH152" s="4">
        <v>9745.9536745782098</v>
      </c>
      <c r="CI152" s="4">
        <v>0</v>
      </c>
      <c r="CJ152" s="4">
        <v>7774.522210377153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211349.32202711893</v>
      </c>
      <c r="CQ152" s="4">
        <v>0</v>
      </c>
      <c r="CR152" s="4">
        <v>0</v>
      </c>
      <c r="CS152" s="4">
        <v>3505533.2393942759</v>
      </c>
      <c r="CT152" s="4">
        <v>0</v>
      </c>
      <c r="CU152" s="4">
        <v>12410335.440736266</v>
      </c>
      <c r="CV152" s="4">
        <v>0</v>
      </c>
      <c r="CW152" s="4">
        <v>0</v>
      </c>
      <c r="CX152" s="4">
        <v>0</v>
      </c>
      <c r="CY152" s="4">
        <v>0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1414.2059902889314</v>
      </c>
      <c r="DM152" s="4">
        <v>35162.110960757782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146700.85497573562</v>
      </c>
      <c r="EA152" s="4">
        <v>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500324.05225943774</v>
      </c>
      <c r="EK152" s="4">
        <v>0</v>
      </c>
      <c r="EL152" s="4">
        <v>0</v>
      </c>
      <c r="EM152" s="4">
        <v>189014.1148300879</v>
      </c>
      <c r="EN152" s="4">
        <v>6903.2907115155704</v>
      </c>
      <c r="EO152" s="4">
        <v>0</v>
      </c>
      <c r="EP152" s="4">
        <v>0</v>
      </c>
      <c r="EQ152" s="4">
        <v>0</v>
      </c>
      <c r="ER152" s="4">
        <v>395837.95691031817</v>
      </c>
      <c r="ES152" s="4">
        <v>0</v>
      </c>
      <c r="ET152" s="4">
        <v>0</v>
      </c>
      <c r="EU152" s="4">
        <v>0</v>
      </c>
      <c r="EV152" s="4">
        <v>24431.413181967677</v>
      </c>
      <c r="EW152" s="4">
        <v>0</v>
      </c>
      <c r="EX152" s="4">
        <v>0</v>
      </c>
      <c r="EY152" s="4">
        <v>62540.669764951133</v>
      </c>
      <c r="EZ152" s="4">
        <v>71403.173807829182</v>
      </c>
      <c r="FA152" s="4">
        <v>4781.4723416769639</v>
      </c>
      <c r="FB152" s="4">
        <v>99495.067416558188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1409.9883435287318</v>
      </c>
      <c r="FR152" s="4">
        <v>0</v>
      </c>
      <c r="FS152" s="4">
        <v>0</v>
      </c>
      <c r="FT152" s="4">
        <v>0</v>
      </c>
      <c r="FU152" s="4">
        <v>0</v>
      </c>
      <c r="FV152" s="4">
        <v>263854643.34716499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484596.30213920615</v>
      </c>
      <c r="GE152" s="4">
        <v>1515859.3466076208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4015.352097667494</v>
      </c>
      <c r="GP152" s="4">
        <v>0</v>
      </c>
      <c r="GQ152" s="4">
        <v>0</v>
      </c>
      <c r="GR152" s="4">
        <v>0</v>
      </c>
      <c r="GS152" s="4">
        <v>0</v>
      </c>
      <c r="GT152" s="4">
        <v>0</v>
      </c>
      <c r="GU152" s="4">
        <v>0</v>
      </c>
      <c r="GV152" s="4">
        <v>1919843.4919412818</v>
      </c>
      <c r="GW152" s="4">
        <v>76795492.40632394</v>
      </c>
      <c r="GX152" s="4">
        <v>586732.64992031571</v>
      </c>
      <c r="GY152" s="4">
        <v>0</v>
      </c>
      <c r="GZ152" s="4">
        <v>0</v>
      </c>
      <c r="HA152" s="4">
        <v>97883.720251592167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5"/>
      <c r="HI152" s="6"/>
    </row>
    <row r="153" spans="1:217">
      <c r="A153" s="2" t="s">
        <v>153</v>
      </c>
      <c r="B153" s="2" t="s">
        <v>372</v>
      </c>
      <c r="C153" s="2" t="s">
        <v>227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37407301.121871613</v>
      </c>
      <c r="L153" s="4">
        <v>0</v>
      </c>
      <c r="M153" s="4">
        <v>0</v>
      </c>
      <c r="N153" s="4">
        <v>39353783.77580785</v>
      </c>
      <c r="O153" s="4">
        <v>3373550.0989095611</v>
      </c>
      <c r="P153" s="4">
        <v>0</v>
      </c>
      <c r="Q153" s="4">
        <v>16332.217407505988</v>
      </c>
      <c r="R153" s="4">
        <v>0</v>
      </c>
      <c r="S153" s="4">
        <v>0</v>
      </c>
      <c r="T153" s="4">
        <v>0</v>
      </c>
      <c r="U153" s="4">
        <v>0</v>
      </c>
      <c r="V153" s="4">
        <v>7177885.3072550297</v>
      </c>
      <c r="W153" s="4">
        <v>6731.5968014941927</v>
      </c>
      <c r="X153" s="4">
        <v>0</v>
      </c>
      <c r="Y153" s="4">
        <v>0</v>
      </c>
      <c r="Z153" s="4">
        <v>0</v>
      </c>
      <c r="AA153" s="4">
        <v>6627538.2310522441</v>
      </c>
      <c r="AB153" s="4">
        <v>0</v>
      </c>
      <c r="AC153" s="4">
        <v>0</v>
      </c>
      <c r="AD153" s="4">
        <v>4874391.9147742642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75586066.796402112</v>
      </c>
      <c r="AL153" s="4">
        <v>0</v>
      </c>
      <c r="AM153" s="4">
        <v>9208.0164568419314</v>
      </c>
      <c r="AN153" s="4">
        <v>0</v>
      </c>
      <c r="AO153" s="4">
        <v>0</v>
      </c>
      <c r="AP153" s="4">
        <v>0</v>
      </c>
      <c r="AQ153" s="4">
        <v>29061718.438398357</v>
      </c>
      <c r="AR153" s="4">
        <v>0</v>
      </c>
      <c r="AS153" s="4">
        <v>1816035.3914529914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12581.049143767425</v>
      </c>
      <c r="BB153" s="4">
        <v>30774.021909707742</v>
      </c>
      <c r="BC153" s="4">
        <v>2402674.0882917466</v>
      </c>
      <c r="BD153" s="4">
        <v>0</v>
      </c>
      <c r="BE153" s="4">
        <v>0</v>
      </c>
      <c r="BF153" s="4">
        <v>1330493.3537559882</v>
      </c>
      <c r="BG153" s="4">
        <v>8406199.0803432874</v>
      </c>
      <c r="BH153" s="4">
        <v>0</v>
      </c>
      <c r="BI153" s="4">
        <v>100541.87825435474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963949.65948511963</v>
      </c>
      <c r="BQ153" s="4">
        <v>22090782.968064375</v>
      </c>
      <c r="BR153" s="4">
        <v>0</v>
      </c>
      <c r="BS153" s="4">
        <v>0</v>
      </c>
      <c r="BT153" s="4">
        <v>0</v>
      </c>
      <c r="BU153" s="4">
        <v>0</v>
      </c>
      <c r="BV153" s="4">
        <v>37102686.289390475</v>
      </c>
      <c r="BW153" s="4">
        <v>0</v>
      </c>
      <c r="BX153" s="4">
        <v>0</v>
      </c>
      <c r="BY153" s="4">
        <v>559460.37820513302</v>
      </c>
      <c r="BZ153" s="4">
        <v>0</v>
      </c>
      <c r="CA153" s="4">
        <v>0</v>
      </c>
      <c r="CB153" s="4">
        <v>0</v>
      </c>
      <c r="CC153" s="4">
        <v>159396.07060801343</v>
      </c>
      <c r="CD153" s="4">
        <v>0</v>
      </c>
      <c r="CE153" s="4">
        <v>0</v>
      </c>
      <c r="CF153" s="4">
        <v>0</v>
      </c>
      <c r="CG153" s="4">
        <v>26107.946666666667</v>
      </c>
      <c r="CH153" s="4">
        <v>106425.81412639406</v>
      </c>
      <c r="CI153" s="4">
        <v>0</v>
      </c>
      <c r="CJ153" s="4">
        <v>57013.162876099123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931257.95018199284</v>
      </c>
      <c r="CQ153" s="4">
        <v>0</v>
      </c>
      <c r="CR153" s="4">
        <v>0</v>
      </c>
      <c r="CS153" s="4">
        <v>270484192.31553108</v>
      </c>
      <c r="CT153" s="4">
        <v>0</v>
      </c>
      <c r="CU153" s="4">
        <v>289846394.55015337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931795.94046008133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3787.1405569801418</v>
      </c>
      <c r="DX153" s="4">
        <v>0</v>
      </c>
      <c r="DY153" s="4">
        <v>0</v>
      </c>
      <c r="DZ153" s="4">
        <v>2446570.1677544275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9232450.3055167999</v>
      </c>
      <c r="EK153" s="4">
        <v>0</v>
      </c>
      <c r="EL153" s="4">
        <v>0</v>
      </c>
      <c r="EM153" s="4">
        <v>2614695.2551495493</v>
      </c>
      <c r="EN153" s="4">
        <v>121497.91652267404</v>
      </c>
      <c r="EO153" s="4">
        <v>0</v>
      </c>
      <c r="EP153" s="4">
        <v>0</v>
      </c>
      <c r="EQ153" s="4">
        <v>0</v>
      </c>
      <c r="ER153" s="4">
        <v>3308423.4176331535</v>
      </c>
      <c r="ES153" s="4">
        <v>0</v>
      </c>
      <c r="ET153" s="4">
        <v>0</v>
      </c>
      <c r="EU153" s="4">
        <v>0</v>
      </c>
      <c r="EV153" s="4">
        <v>1749157.1221360099</v>
      </c>
      <c r="EW153" s="4">
        <v>0</v>
      </c>
      <c r="EX153" s="4">
        <v>681365.43111410993</v>
      </c>
      <c r="EY153" s="4">
        <v>0</v>
      </c>
      <c r="EZ153" s="4">
        <v>612877.24185053387</v>
      </c>
      <c r="FA153" s="4">
        <v>55878.143030334257</v>
      </c>
      <c r="FB153" s="4">
        <v>845708.07304074464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20021.834478107994</v>
      </c>
      <c r="FR153" s="4">
        <v>0</v>
      </c>
      <c r="FS153" s="4">
        <v>0</v>
      </c>
      <c r="FT153" s="4">
        <v>0</v>
      </c>
      <c r="FU153" s="4">
        <v>0</v>
      </c>
      <c r="FV153" s="4">
        <v>621037126.43967438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18197303.786947984</v>
      </c>
      <c r="GE153" s="4">
        <v>20528204.683910172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27103.626659255584</v>
      </c>
      <c r="GP153" s="4">
        <v>0</v>
      </c>
      <c r="GQ153" s="4">
        <v>0</v>
      </c>
      <c r="GR153" s="4">
        <v>0</v>
      </c>
      <c r="GS153" s="4">
        <v>0</v>
      </c>
      <c r="GT153" s="4">
        <v>0</v>
      </c>
      <c r="GU153" s="4">
        <v>0</v>
      </c>
      <c r="GV153" s="4">
        <v>15833841.051183064</v>
      </c>
      <c r="GW153" s="4">
        <v>1153818582.4067955</v>
      </c>
      <c r="GX153" s="4">
        <v>204890.7666388404</v>
      </c>
      <c r="GY153" s="4">
        <v>0</v>
      </c>
      <c r="GZ153" s="4">
        <v>0</v>
      </c>
      <c r="HA153" s="4">
        <v>15938584.138967212</v>
      </c>
      <c r="HB153" s="4">
        <v>0</v>
      </c>
      <c r="HC153" s="4">
        <v>0</v>
      </c>
      <c r="HD153" s="4">
        <v>0</v>
      </c>
      <c r="HE153" s="4">
        <v>0</v>
      </c>
      <c r="HF153" s="4">
        <v>0</v>
      </c>
      <c r="HG153" s="4">
        <v>0</v>
      </c>
      <c r="HH153" s="5"/>
      <c r="HI153" s="6"/>
    </row>
    <row r="154" spans="1:217">
      <c r="A154" s="2" t="s">
        <v>154</v>
      </c>
      <c r="B154" s="2" t="s">
        <v>373</v>
      </c>
      <c r="C154" s="2" t="s">
        <v>227</v>
      </c>
      <c r="D154" s="4">
        <v>0</v>
      </c>
      <c r="E154" s="4">
        <v>0</v>
      </c>
      <c r="F154" s="4">
        <v>0</v>
      </c>
      <c r="G154" s="4">
        <v>2914334.2814552193</v>
      </c>
      <c r="H154" s="4">
        <v>1912262.7904633984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582435999.88195622</v>
      </c>
      <c r="O154" s="4">
        <v>53622759.959741935</v>
      </c>
      <c r="P154" s="4">
        <v>0</v>
      </c>
      <c r="Q154" s="4">
        <v>126332.83151450625</v>
      </c>
      <c r="R154" s="4">
        <v>30915395.446455676</v>
      </c>
      <c r="S154" s="4">
        <v>0</v>
      </c>
      <c r="T154" s="4">
        <v>0</v>
      </c>
      <c r="U154" s="4">
        <v>0</v>
      </c>
      <c r="V154" s="4">
        <v>37862071.825872079</v>
      </c>
      <c r="W154" s="4">
        <v>23604.300472771843</v>
      </c>
      <c r="X154" s="4">
        <v>0</v>
      </c>
      <c r="Y154" s="4">
        <v>0</v>
      </c>
      <c r="Z154" s="4">
        <v>0</v>
      </c>
      <c r="AA154" s="4">
        <v>54721.611479028696</v>
      </c>
      <c r="AB154" s="4">
        <v>0</v>
      </c>
      <c r="AC154" s="4">
        <v>0</v>
      </c>
      <c r="AD154" s="4">
        <v>0</v>
      </c>
      <c r="AE154" s="4">
        <v>15227031.160999462</v>
      </c>
      <c r="AF154" s="4">
        <v>0</v>
      </c>
      <c r="AG154" s="4">
        <v>0</v>
      </c>
      <c r="AH154" s="4">
        <v>0</v>
      </c>
      <c r="AI154" s="4">
        <v>699119.45649936178</v>
      </c>
      <c r="AJ154" s="4">
        <v>0</v>
      </c>
      <c r="AK154" s="4">
        <v>1334169007.4130225</v>
      </c>
      <c r="AL154" s="4">
        <v>0</v>
      </c>
      <c r="AM154" s="4">
        <v>126845.12466057765</v>
      </c>
      <c r="AN154" s="4">
        <v>0</v>
      </c>
      <c r="AO154" s="4">
        <v>0</v>
      </c>
      <c r="AP154" s="4">
        <v>0</v>
      </c>
      <c r="AQ154" s="4">
        <v>134869.37371663246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6109671.9904420553</v>
      </c>
      <c r="BB154" s="4">
        <v>32972.166331829729</v>
      </c>
      <c r="BC154" s="4">
        <v>36920893.935483865</v>
      </c>
      <c r="BD154" s="4">
        <v>0</v>
      </c>
      <c r="BE154" s="4">
        <v>0</v>
      </c>
      <c r="BF154" s="4">
        <v>164650.71898413228</v>
      </c>
      <c r="BG154" s="4">
        <v>164852.29754783935</v>
      </c>
      <c r="BH154" s="4">
        <v>1653458.7047503989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6645241.721243483</v>
      </c>
      <c r="BQ154" s="4">
        <v>35108805.01125209</v>
      </c>
      <c r="BR154" s="4">
        <v>0</v>
      </c>
      <c r="BS154" s="4">
        <v>0</v>
      </c>
      <c r="BT154" s="4">
        <v>0</v>
      </c>
      <c r="BU154" s="4">
        <v>0</v>
      </c>
      <c r="BV154" s="4">
        <v>163074830.79367894</v>
      </c>
      <c r="BW154" s="4">
        <v>0</v>
      </c>
      <c r="BX154" s="4">
        <v>0</v>
      </c>
      <c r="BY154" s="4">
        <v>27683693.427354205</v>
      </c>
      <c r="BZ154" s="4">
        <v>0</v>
      </c>
      <c r="CA154" s="4">
        <v>0</v>
      </c>
      <c r="CB154" s="4">
        <v>33357736.674407296</v>
      </c>
      <c r="CC154" s="4">
        <v>49121.101549053354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55532.301502693947</v>
      </c>
      <c r="CK154" s="4">
        <v>7858603.8761042655</v>
      </c>
      <c r="CL154" s="4">
        <v>0</v>
      </c>
      <c r="CM154" s="4">
        <v>0</v>
      </c>
      <c r="CN154" s="4">
        <v>0</v>
      </c>
      <c r="CO154" s="4">
        <v>0</v>
      </c>
      <c r="CP154" s="4">
        <v>65041910.262708314</v>
      </c>
      <c r="CQ154" s="4">
        <v>0</v>
      </c>
      <c r="CR154" s="4">
        <v>0</v>
      </c>
      <c r="CS154" s="4">
        <v>634821541.64245069</v>
      </c>
      <c r="CT154" s="4">
        <v>0</v>
      </c>
      <c r="CU154" s="4">
        <v>1106617375.7084689</v>
      </c>
      <c r="CV154" s="4">
        <v>34156719.182100222</v>
      </c>
      <c r="CW154" s="4">
        <v>0</v>
      </c>
      <c r="CX154" s="4">
        <v>0</v>
      </c>
      <c r="CY154" s="4">
        <v>0</v>
      </c>
      <c r="CZ154" s="4">
        <v>0</v>
      </c>
      <c r="DA154" s="4">
        <v>154977718.22128251</v>
      </c>
      <c r="DB154" s="4">
        <v>0</v>
      </c>
      <c r="DC154" s="4">
        <v>92895747.627416521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1212.1765631047983</v>
      </c>
      <c r="DM154" s="4">
        <v>1828932.0858302726</v>
      </c>
      <c r="DN154" s="4">
        <v>9929458.5982366316</v>
      </c>
      <c r="DO154" s="4">
        <v>0</v>
      </c>
      <c r="DP154" s="4">
        <v>0</v>
      </c>
      <c r="DQ154" s="4">
        <v>0</v>
      </c>
      <c r="DR154" s="4">
        <v>266345901.44314322</v>
      </c>
      <c r="DS154" s="4">
        <v>0</v>
      </c>
      <c r="DT154" s="4">
        <v>0</v>
      </c>
      <c r="DU154" s="4">
        <v>0</v>
      </c>
      <c r="DV154" s="4">
        <v>5681.8701298701299</v>
      </c>
      <c r="DW154" s="4">
        <v>0</v>
      </c>
      <c r="DX154" s="4">
        <v>0</v>
      </c>
      <c r="DY154" s="4">
        <v>0</v>
      </c>
      <c r="DZ154" s="4">
        <v>438673.66049562505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44000767.533747219</v>
      </c>
      <c r="EK154" s="4">
        <v>0</v>
      </c>
      <c r="EL154" s="4">
        <v>0</v>
      </c>
      <c r="EM154" s="4">
        <v>64201794.337286517</v>
      </c>
      <c r="EN154" s="4">
        <v>5917.1063241562033</v>
      </c>
      <c r="EO154" s="4">
        <v>0</v>
      </c>
      <c r="EP154" s="4">
        <v>0</v>
      </c>
      <c r="EQ154" s="4">
        <v>18746247.697297297</v>
      </c>
      <c r="ER154" s="4">
        <v>46881752.591043502</v>
      </c>
      <c r="ES154" s="4">
        <v>16469919.134426722</v>
      </c>
      <c r="ET154" s="4">
        <v>0</v>
      </c>
      <c r="EU154" s="4">
        <v>2541366.7702060225</v>
      </c>
      <c r="EV154" s="4">
        <v>618331.71199922042</v>
      </c>
      <c r="EW154" s="4">
        <v>0</v>
      </c>
      <c r="EX154" s="4">
        <v>22518.025616267845</v>
      </c>
      <c r="EY154" s="4">
        <v>196187.96259108381</v>
      </c>
      <c r="EZ154" s="4">
        <v>0</v>
      </c>
      <c r="FA154" s="4">
        <v>48156.257155460837</v>
      </c>
      <c r="FB154" s="4">
        <v>1661212.286330034</v>
      </c>
      <c r="FC154" s="4">
        <v>0</v>
      </c>
      <c r="FD154" s="4">
        <v>135350240.00614417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754404475.25689209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13898.456529068928</v>
      </c>
      <c r="FR154" s="4">
        <v>0</v>
      </c>
      <c r="FS154" s="4">
        <v>232714.57135957497</v>
      </c>
      <c r="FT154" s="4">
        <v>0</v>
      </c>
      <c r="FU154" s="4">
        <v>0</v>
      </c>
      <c r="FV154" s="4">
        <v>171000016.54521555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36306036.401025988</v>
      </c>
      <c r="GE154" s="4">
        <v>41857231.82736212</v>
      </c>
      <c r="GF154" s="4">
        <v>0</v>
      </c>
      <c r="GG154" s="4">
        <v>0</v>
      </c>
      <c r="GH154" s="4">
        <v>0</v>
      </c>
      <c r="GI154" s="4">
        <v>3225187.5020842566</v>
      </c>
      <c r="GJ154" s="4">
        <v>241181.7858087263</v>
      </c>
      <c r="GK154" s="4">
        <v>0</v>
      </c>
      <c r="GL154" s="4">
        <v>0</v>
      </c>
      <c r="GM154" s="4">
        <v>0</v>
      </c>
      <c r="GN154" s="4">
        <v>0</v>
      </c>
      <c r="GO154" s="4">
        <v>628115.79242084373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163081658.10732827</v>
      </c>
      <c r="GV154" s="4">
        <v>528940018.16237617</v>
      </c>
      <c r="GW154" s="4">
        <v>7936100915.1876659</v>
      </c>
      <c r="GX154" s="4">
        <v>12473.058034020318</v>
      </c>
      <c r="GY154" s="4">
        <v>0</v>
      </c>
      <c r="GZ154" s="4">
        <v>0</v>
      </c>
      <c r="HA154" s="4">
        <v>81993.505925035002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4">
        <v>0</v>
      </c>
      <c r="HH154" s="5"/>
      <c r="HI154" s="6"/>
    </row>
    <row r="155" spans="1:217">
      <c r="A155" s="1" t="s">
        <v>155</v>
      </c>
      <c r="B155" s="1" t="s">
        <v>374</v>
      </c>
      <c r="C155" s="1" t="s">
        <v>222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12445184.210765434</v>
      </c>
      <c r="L155" s="4">
        <v>0</v>
      </c>
      <c r="M155" s="4">
        <v>0</v>
      </c>
      <c r="N155" s="4">
        <v>123106708.22175789</v>
      </c>
      <c r="O155" s="4">
        <v>192690607.23699817</v>
      </c>
      <c r="P155" s="4">
        <v>0</v>
      </c>
      <c r="Q155" s="4">
        <v>7682.4019164226775</v>
      </c>
      <c r="R155" s="4">
        <v>0</v>
      </c>
      <c r="S155" s="4">
        <v>0</v>
      </c>
      <c r="T155" s="4">
        <v>0</v>
      </c>
      <c r="U155" s="4">
        <v>226419029.35105839</v>
      </c>
      <c r="V155" s="4">
        <v>108320186.31179491</v>
      </c>
      <c r="W155" s="4">
        <v>1311.3500262651025</v>
      </c>
      <c r="X155" s="4">
        <v>0</v>
      </c>
      <c r="Y155" s="4">
        <v>0</v>
      </c>
      <c r="Z155" s="4">
        <v>0</v>
      </c>
      <c r="AA155" s="4">
        <v>265560.76158940396</v>
      </c>
      <c r="AB155" s="4">
        <v>16957.432328817085</v>
      </c>
      <c r="AC155" s="4">
        <v>0</v>
      </c>
      <c r="AD155" s="4">
        <v>7204567.3516409751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500160281.7084347</v>
      </c>
      <c r="AL155" s="4">
        <v>0</v>
      </c>
      <c r="AM155" s="4">
        <v>11275.122192051345</v>
      </c>
      <c r="AN155" s="4">
        <v>0</v>
      </c>
      <c r="AO155" s="4">
        <v>0</v>
      </c>
      <c r="AP155" s="4">
        <v>0</v>
      </c>
      <c r="AQ155" s="4">
        <v>710531.3347022587</v>
      </c>
      <c r="AR155" s="4">
        <v>0</v>
      </c>
      <c r="AS155" s="4">
        <v>196404.47790507364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598161.48830858513</v>
      </c>
      <c r="BB155" s="4">
        <v>23960097.457662262</v>
      </c>
      <c r="BC155" s="4">
        <v>59572604.903225809</v>
      </c>
      <c r="BD155" s="4">
        <v>0</v>
      </c>
      <c r="BE155" s="4">
        <v>0</v>
      </c>
      <c r="BF155" s="4">
        <v>680267.44422391488</v>
      </c>
      <c r="BG155" s="4">
        <v>412130.74386959843</v>
      </c>
      <c r="BH155" s="4">
        <v>255430.86197523406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5629340.0398957189</v>
      </c>
      <c r="BQ155" s="4">
        <v>307823196.79550701</v>
      </c>
      <c r="BR155" s="4">
        <v>0</v>
      </c>
      <c r="BS155" s="4">
        <v>0</v>
      </c>
      <c r="BT155" s="4">
        <v>0</v>
      </c>
      <c r="BU155" s="4">
        <v>0</v>
      </c>
      <c r="BV155" s="4">
        <v>1546694255.2958713</v>
      </c>
      <c r="BW155" s="4">
        <v>0</v>
      </c>
      <c r="BX155" s="4">
        <v>0</v>
      </c>
      <c r="BY155" s="4">
        <v>94991543.966988713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2506.1023734629684</v>
      </c>
      <c r="CI155" s="4">
        <v>0</v>
      </c>
      <c r="CJ155" s="4">
        <v>3385619.3149475744</v>
      </c>
      <c r="CK155" s="4">
        <v>9125460.6085723639</v>
      </c>
      <c r="CL155" s="4">
        <v>0</v>
      </c>
      <c r="CM155" s="4">
        <v>0</v>
      </c>
      <c r="CN155" s="4">
        <v>0</v>
      </c>
      <c r="CO155" s="4">
        <v>0</v>
      </c>
      <c r="CP155" s="4">
        <v>235192581.18564412</v>
      </c>
      <c r="CQ155" s="4">
        <v>0</v>
      </c>
      <c r="CR155" s="4">
        <v>126669720.80683486</v>
      </c>
      <c r="CS155" s="4">
        <v>295618193.91650361</v>
      </c>
      <c r="CT155" s="4">
        <v>0</v>
      </c>
      <c r="CU155" s="4">
        <v>4534919.132100028</v>
      </c>
      <c r="CV155" s="4">
        <v>0</v>
      </c>
      <c r="CW155" s="4">
        <v>33856903.892045453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748094.35164361191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2327379.001161213</v>
      </c>
      <c r="DM155" s="4">
        <v>3031978.5965590565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1340312.3568237664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106089721.09800328</v>
      </c>
      <c r="EK155" s="4">
        <v>0</v>
      </c>
      <c r="EL155" s="4">
        <v>0</v>
      </c>
      <c r="EM155" s="4">
        <v>4208714.2902166238</v>
      </c>
      <c r="EN155" s="4">
        <v>23668.425296624813</v>
      </c>
      <c r="EO155" s="4">
        <v>0</v>
      </c>
      <c r="EP155" s="4">
        <v>0</v>
      </c>
      <c r="EQ155" s="4">
        <v>0</v>
      </c>
      <c r="ER155" s="4">
        <v>24563944.326045856</v>
      </c>
      <c r="ES155" s="4">
        <v>0</v>
      </c>
      <c r="ET155" s="4">
        <v>0</v>
      </c>
      <c r="EU155" s="4">
        <v>0</v>
      </c>
      <c r="EV155" s="4">
        <v>113195.73675042937</v>
      </c>
      <c r="EW155" s="4">
        <v>0</v>
      </c>
      <c r="EX155" s="4">
        <v>316153.07965240051</v>
      </c>
      <c r="EY155" s="4">
        <v>158193.81490619082</v>
      </c>
      <c r="EZ155" s="4">
        <v>90741.53338078293</v>
      </c>
      <c r="FA155" s="4">
        <v>0</v>
      </c>
      <c r="FB155" s="4">
        <v>1272115.5048259939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4372575.2801888157</v>
      </c>
      <c r="FR155" s="4">
        <v>184192.05089125969</v>
      </c>
      <c r="FS155" s="4">
        <v>0</v>
      </c>
      <c r="FT155" s="4">
        <v>0</v>
      </c>
      <c r="FU155" s="4">
        <v>0</v>
      </c>
      <c r="FV155" s="4">
        <v>219166713.78358215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155957788.40662339</v>
      </c>
      <c r="GE155" s="4">
        <v>30201235.004520118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3672971.6286253105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1314044375.6992583</v>
      </c>
      <c r="GW155" s="4">
        <v>1229593165.7511563</v>
      </c>
      <c r="GX155" s="4">
        <v>1224854.298940795</v>
      </c>
      <c r="GY155" s="4">
        <v>0</v>
      </c>
      <c r="GZ155" s="4">
        <v>0</v>
      </c>
      <c r="HA155" s="4">
        <v>685503.84604767628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5"/>
      <c r="HI155" s="6"/>
    </row>
    <row r="156" spans="1:217">
      <c r="A156" s="1" t="s">
        <v>156</v>
      </c>
      <c r="B156" s="1" t="s">
        <v>375</v>
      </c>
      <c r="C156" s="1" t="s">
        <v>218</v>
      </c>
      <c r="D156" s="4">
        <v>0</v>
      </c>
      <c r="E156" s="4">
        <v>0</v>
      </c>
      <c r="F156" s="4">
        <v>0</v>
      </c>
      <c r="G156" s="4">
        <v>0</v>
      </c>
      <c r="H156" s="4">
        <v>22714238.865010075</v>
      </c>
      <c r="I156" s="4">
        <v>18843820.711753119</v>
      </c>
      <c r="J156" s="4">
        <v>0</v>
      </c>
      <c r="K156" s="4">
        <v>0</v>
      </c>
      <c r="L156" s="4">
        <v>0</v>
      </c>
      <c r="M156" s="4">
        <v>173938.32316541747</v>
      </c>
      <c r="N156" s="4">
        <v>36730198.190753989</v>
      </c>
      <c r="O156" s="4">
        <v>3128739.9225161895</v>
      </c>
      <c r="P156" s="4">
        <v>0</v>
      </c>
      <c r="Q156" s="4">
        <v>7682.4019164226775</v>
      </c>
      <c r="R156" s="4">
        <v>0</v>
      </c>
      <c r="S156" s="4">
        <v>0</v>
      </c>
      <c r="T156" s="4">
        <v>0</v>
      </c>
      <c r="U156" s="4">
        <v>0</v>
      </c>
      <c r="V156" s="4">
        <v>66761904.312622793</v>
      </c>
      <c r="W156" s="4">
        <v>5245.4001050604102</v>
      </c>
      <c r="X156" s="4">
        <v>0</v>
      </c>
      <c r="Y156" s="4">
        <v>5686431.6831683172</v>
      </c>
      <c r="Z156" s="4">
        <v>0</v>
      </c>
      <c r="AA156" s="4">
        <v>45064.856512141283</v>
      </c>
      <c r="AB156" s="4">
        <v>0</v>
      </c>
      <c r="AC156" s="4">
        <v>0</v>
      </c>
      <c r="AD156" s="4">
        <v>205930469.64364001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441180707.7400012</v>
      </c>
      <c r="AL156" s="4">
        <v>966642.02135231323</v>
      </c>
      <c r="AM156" s="4">
        <v>5637.5610960256727</v>
      </c>
      <c r="AN156" s="4">
        <v>0</v>
      </c>
      <c r="AO156" s="4">
        <v>0</v>
      </c>
      <c r="AP156" s="4">
        <v>0</v>
      </c>
      <c r="AQ156" s="4">
        <v>417766.10882956878</v>
      </c>
      <c r="AR156" s="4">
        <v>0</v>
      </c>
      <c r="AS156" s="4">
        <v>0</v>
      </c>
      <c r="AT156" s="4">
        <v>0</v>
      </c>
      <c r="AU156" s="4">
        <v>0</v>
      </c>
      <c r="AV156" s="4">
        <v>541931.96703780582</v>
      </c>
      <c r="AW156" s="4">
        <v>0</v>
      </c>
      <c r="AX156" s="4">
        <v>0</v>
      </c>
      <c r="AY156" s="4">
        <v>0</v>
      </c>
      <c r="AZ156" s="4">
        <v>0</v>
      </c>
      <c r="BA156" s="4">
        <v>55603.743983614957</v>
      </c>
      <c r="BB156" s="4">
        <v>37821.01432180468</v>
      </c>
      <c r="BC156" s="4">
        <v>2781299.6129032252</v>
      </c>
      <c r="BD156" s="4">
        <v>0</v>
      </c>
      <c r="BE156" s="4">
        <v>0</v>
      </c>
      <c r="BF156" s="4">
        <v>229644.42384628975</v>
      </c>
      <c r="BG156" s="4">
        <v>481875.94667829969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609948.70001825818</v>
      </c>
      <c r="BQ156" s="4">
        <v>1921276286.4755793</v>
      </c>
      <c r="BR156" s="4">
        <v>0</v>
      </c>
      <c r="BS156" s="4">
        <v>0</v>
      </c>
      <c r="BT156" s="4">
        <v>0</v>
      </c>
      <c r="BU156" s="4">
        <v>0</v>
      </c>
      <c r="BV156" s="4">
        <v>460429409.81646079</v>
      </c>
      <c r="BW156" s="4">
        <v>0</v>
      </c>
      <c r="BX156" s="4">
        <v>0</v>
      </c>
      <c r="BY156" s="4">
        <v>501122.52419559873</v>
      </c>
      <c r="BZ156" s="4">
        <v>0</v>
      </c>
      <c r="CA156" s="4">
        <v>0</v>
      </c>
      <c r="CB156" s="4">
        <v>0</v>
      </c>
      <c r="CC156" s="4">
        <v>20562.321578673498</v>
      </c>
      <c r="CD156" s="4">
        <v>224375.56510776613</v>
      </c>
      <c r="CE156" s="4">
        <v>733805.78153733001</v>
      </c>
      <c r="CF156" s="4">
        <v>0</v>
      </c>
      <c r="CG156" s="4">
        <v>0</v>
      </c>
      <c r="CH156" s="4">
        <v>5847.5722047469262</v>
      </c>
      <c r="CI156" s="4">
        <v>0</v>
      </c>
      <c r="CJ156" s="4">
        <v>176777.8264502424</v>
      </c>
      <c r="CK156" s="4">
        <v>583129.20929218025</v>
      </c>
      <c r="CL156" s="4">
        <v>155704.24176697319</v>
      </c>
      <c r="CM156" s="4">
        <v>0</v>
      </c>
      <c r="CN156" s="4">
        <v>0</v>
      </c>
      <c r="CO156" s="4">
        <v>0</v>
      </c>
      <c r="CP156" s="4">
        <v>5630020.0248615658</v>
      </c>
      <c r="CQ156" s="4">
        <v>0</v>
      </c>
      <c r="CR156" s="4">
        <v>0</v>
      </c>
      <c r="CS156" s="4">
        <v>15865828.270896167</v>
      </c>
      <c r="CT156" s="4">
        <v>0</v>
      </c>
      <c r="CU156" s="4">
        <v>2141219.8471692852</v>
      </c>
      <c r="CV156" s="4">
        <v>0</v>
      </c>
      <c r="CW156" s="4">
        <v>0</v>
      </c>
      <c r="CX156" s="4">
        <v>0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1244850.6148409895</v>
      </c>
      <c r="DL156" s="4">
        <v>1818.2648446571973</v>
      </c>
      <c r="DM156" s="4">
        <v>125649291.9389136</v>
      </c>
      <c r="DN156" s="4">
        <v>1310648.697620803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385804.19652709697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65449186.931626812</v>
      </c>
      <c r="EG156" s="4">
        <v>0</v>
      </c>
      <c r="EH156" s="4">
        <v>0</v>
      </c>
      <c r="EI156" s="4">
        <v>0</v>
      </c>
      <c r="EJ156" s="4">
        <v>32373068.383085869</v>
      </c>
      <c r="EK156" s="4">
        <v>1129501.1722113071</v>
      </c>
      <c r="EL156" s="4">
        <v>0</v>
      </c>
      <c r="EM156" s="4">
        <v>409530.58213185705</v>
      </c>
      <c r="EN156" s="4">
        <v>16272.042391429561</v>
      </c>
      <c r="EO156" s="4">
        <v>0</v>
      </c>
      <c r="EP156" s="4">
        <v>0</v>
      </c>
      <c r="EQ156" s="4">
        <v>0</v>
      </c>
      <c r="ER156" s="4">
        <v>2785526.3634429798</v>
      </c>
      <c r="ES156" s="4">
        <v>0</v>
      </c>
      <c r="ET156" s="4">
        <v>0</v>
      </c>
      <c r="EU156" s="4">
        <v>0</v>
      </c>
      <c r="EV156" s="4">
        <v>192432.75247572994</v>
      </c>
      <c r="EW156" s="4">
        <v>0</v>
      </c>
      <c r="EX156" s="4">
        <v>37830.28303532998</v>
      </c>
      <c r="EY156" s="4">
        <v>44902.174536691717</v>
      </c>
      <c r="EZ156" s="4">
        <v>98179.363985765129</v>
      </c>
      <c r="FA156" s="4">
        <v>61476.072964418097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561497.14285714296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32026.878088724054</v>
      </c>
      <c r="FR156" s="4">
        <v>0</v>
      </c>
      <c r="FS156" s="4">
        <v>0</v>
      </c>
      <c r="FT156" s="4">
        <v>0</v>
      </c>
      <c r="FU156" s="4">
        <v>0</v>
      </c>
      <c r="FV156" s="4">
        <v>393276208.22957355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7736233.8234366123</v>
      </c>
      <c r="GE156" s="4">
        <v>285566972.99198604</v>
      </c>
      <c r="GF156" s="4">
        <v>0</v>
      </c>
      <c r="GG156" s="4">
        <v>0</v>
      </c>
      <c r="GH156" s="4">
        <v>0</v>
      </c>
      <c r="GI156" s="4">
        <v>364874.85189719044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241996.6666004963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212450288.28670648</v>
      </c>
      <c r="GW156" s="4">
        <v>445269510.57041442</v>
      </c>
      <c r="GX156" s="4">
        <v>588728.339205759</v>
      </c>
      <c r="GY156" s="4">
        <v>0</v>
      </c>
      <c r="GZ156" s="4">
        <v>0</v>
      </c>
      <c r="HA156" s="4">
        <v>50913200.115148775</v>
      </c>
      <c r="HB156" s="4">
        <v>0</v>
      </c>
      <c r="HC156" s="4">
        <v>0</v>
      </c>
      <c r="HD156" s="4">
        <v>0</v>
      </c>
      <c r="HE156" s="4">
        <v>0</v>
      </c>
      <c r="HF156" s="4">
        <v>0</v>
      </c>
      <c r="HG156" s="4">
        <v>0</v>
      </c>
      <c r="HH156" s="5"/>
      <c r="HI156" s="6"/>
    </row>
    <row r="157" spans="1:217">
      <c r="A157" s="1" t="s">
        <v>157</v>
      </c>
      <c r="B157" s="1" t="s">
        <v>376</v>
      </c>
      <c r="C157" s="1" t="s">
        <v>218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18673.615052123059</v>
      </c>
      <c r="K157" s="4">
        <v>0</v>
      </c>
      <c r="L157" s="4">
        <v>0</v>
      </c>
      <c r="M157" s="4">
        <v>0</v>
      </c>
      <c r="N157" s="4">
        <v>504535.68943343399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137206.98293496779</v>
      </c>
      <c r="W157" s="4">
        <v>0</v>
      </c>
      <c r="X157" s="4">
        <v>0</v>
      </c>
      <c r="Y157" s="4">
        <v>0</v>
      </c>
      <c r="Z157" s="4">
        <v>0</v>
      </c>
      <c r="AA157" s="4">
        <v>28541.075791022809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1074112.1169001656</v>
      </c>
      <c r="AL157" s="4">
        <v>0</v>
      </c>
      <c r="AM157" s="4">
        <v>26308.618448119807</v>
      </c>
      <c r="AN157" s="4">
        <v>0</v>
      </c>
      <c r="AO157" s="4">
        <v>0</v>
      </c>
      <c r="AP157" s="4">
        <v>0</v>
      </c>
      <c r="AQ157" s="4">
        <v>134321.12422997947</v>
      </c>
      <c r="AR157" s="4">
        <v>0</v>
      </c>
      <c r="AS157" s="4">
        <v>199036.04117112199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53638.53654108035</v>
      </c>
      <c r="BA157" s="4">
        <v>1572.6311429709281</v>
      </c>
      <c r="BB157" s="4">
        <v>3167.9140201169735</v>
      </c>
      <c r="BC157" s="4">
        <v>0</v>
      </c>
      <c r="BD157" s="4">
        <v>0</v>
      </c>
      <c r="BE157" s="4">
        <v>0</v>
      </c>
      <c r="BF157" s="4">
        <v>5857810.4039986283</v>
      </c>
      <c r="BG157" s="4">
        <v>307724.28875596682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847326.87855068012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50100.92939150444</v>
      </c>
      <c r="BZ157" s="4">
        <v>0</v>
      </c>
      <c r="CA157" s="4">
        <v>0</v>
      </c>
      <c r="CB157" s="4">
        <v>190177.44127018412</v>
      </c>
      <c r="CC157" s="4">
        <v>35717.51414962174</v>
      </c>
      <c r="CD157" s="4">
        <v>0</v>
      </c>
      <c r="CE157" s="4">
        <v>0</v>
      </c>
      <c r="CF157" s="4">
        <v>0</v>
      </c>
      <c r="CG157" s="4">
        <v>0</v>
      </c>
      <c r="CH157" s="4">
        <v>35865.109522447812</v>
      </c>
      <c r="CI157" s="4">
        <v>0</v>
      </c>
      <c r="CJ157" s="4">
        <v>1727.6716023060339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92465.328386864538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3516.2110960757782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1148267.601219167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309023.67933671153</v>
      </c>
      <c r="EK157" s="4">
        <v>39860.339875052436</v>
      </c>
      <c r="EL157" s="4">
        <v>0</v>
      </c>
      <c r="EM157" s="4">
        <v>78755.881179203279</v>
      </c>
      <c r="EN157" s="4">
        <v>29684.150059516953</v>
      </c>
      <c r="EO157" s="4">
        <v>0</v>
      </c>
      <c r="EP157" s="4">
        <v>0</v>
      </c>
      <c r="EQ157" s="4">
        <v>42653.578378378377</v>
      </c>
      <c r="ER157" s="4">
        <v>63529.548639927605</v>
      </c>
      <c r="ES157" s="4">
        <v>0</v>
      </c>
      <c r="ET157" s="4">
        <v>0</v>
      </c>
      <c r="EU157" s="4">
        <v>0</v>
      </c>
      <c r="EV157" s="4">
        <v>219222.41017333156</v>
      </c>
      <c r="EW157" s="4">
        <v>0</v>
      </c>
      <c r="EX157" s="4">
        <v>15972.786170472657</v>
      </c>
      <c r="EY157" s="4">
        <v>34494.080746648302</v>
      </c>
      <c r="EZ157" s="4">
        <v>65452.909323843414</v>
      </c>
      <c r="FA157" s="4">
        <v>478.14723416769624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563.99533741149276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7054.3542150038666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3011.5140732506206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1191626.9949980369</v>
      </c>
      <c r="GW157" s="4">
        <v>4854030662.4711113</v>
      </c>
      <c r="GX157" s="4">
        <v>12029.571526144038</v>
      </c>
      <c r="GY157" s="4">
        <v>0</v>
      </c>
      <c r="GZ157" s="4">
        <v>0</v>
      </c>
      <c r="HA157" s="4">
        <v>232696.2985981032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5"/>
      <c r="HI157" s="6"/>
    </row>
    <row r="158" spans="1:217">
      <c r="A158" s="3" t="s">
        <v>158</v>
      </c>
      <c r="B158" s="1" t="s">
        <v>377</v>
      </c>
      <c r="C158" s="1" t="s">
        <v>227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1210885.6546402415</v>
      </c>
      <c r="O158" s="4">
        <v>0</v>
      </c>
      <c r="P158" s="4">
        <v>0</v>
      </c>
      <c r="Q158" s="4">
        <v>0</v>
      </c>
      <c r="R158" s="4">
        <v>225404.01857448573</v>
      </c>
      <c r="S158" s="4">
        <v>0</v>
      </c>
      <c r="T158" s="4">
        <v>0</v>
      </c>
      <c r="U158" s="4">
        <v>0</v>
      </c>
      <c r="V158" s="4">
        <v>26881.368085218179</v>
      </c>
      <c r="W158" s="4">
        <v>0</v>
      </c>
      <c r="X158" s="4">
        <v>0</v>
      </c>
      <c r="Y158" s="4">
        <v>0</v>
      </c>
      <c r="Z158" s="4">
        <v>0</v>
      </c>
      <c r="AA158" s="4">
        <v>8047.2958057395135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3930993.7387565766</v>
      </c>
      <c r="AL158" s="4">
        <v>0</v>
      </c>
      <c r="AM158" s="4">
        <v>2818.7805480128363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11794.733572281961</v>
      </c>
      <c r="BB158" s="4">
        <v>26183.779145864777</v>
      </c>
      <c r="BC158" s="4">
        <v>138421.03646833013</v>
      </c>
      <c r="BD158" s="4">
        <v>0</v>
      </c>
      <c r="BE158" s="4">
        <v>0</v>
      </c>
      <c r="BF158" s="4">
        <v>0</v>
      </c>
      <c r="BG158" s="4">
        <v>0</v>
      </c>
      <c r="BH158" s="4">
        <v>529106.78552012774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21629.386525470149</v>
      </c>
      <c r="BQ158" s="4">
        <v>565522.51295703219</v>
      </c>
      <c r="BR158" s="4">
        <v>0</v>
      </c>
      <c r="BS158" s="4">
        <v>0</v>
      </c>
      <c r="BT158" s="4">
        <v>0</v>
      </c>
      <c r="BU158" s="4">
        <v>0</v>
      </c>
      <c r="BV158" s="4">
        <v>300757.32693926728</v>
      </c>
      <c r="BW158" s="4">
        <v>0</v>
      </c>
      <c r="BX158" s="4">
        <v>0</v>
      </c>
      <c r="BY158" s="4">
        <v>14314.551254715556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20361.843884321115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328346.26814927405</v>
      </c>
      <c r="CQ158" s="4">
        <v>0</v>
      </c>
      <c r="CR158" s="4">
        <v>0</v>
      </c>
      <c r="CS158" s="4">
        <v>13106.83872027771</v>
      </c>
      <c r="CT158" s="4">
        <v>0</v>
      </c>
      <c r="CU158" s="4">
        <v>31074.392339871709</v>
      </c>
      <c r="CV158" s="4">
        <v>1988996.5878864974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18935.70278490071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92972.610059447426</v>
      </c>
      <c r="EK158" s="4">
        <v>0</v>
      </c>
      <c r="EL158" s="4">
        <v>0</v>
      </c>
      <c r="EM158" s="4">
        <v>151211.29186407031</v>
      </c>
      <c r="EN158" s="4">
        <v>0</v>
      </c>
      <c r="EO158" s="4">
        <v>0</v>
      </c>
      <c r="EP158" s="4">
        <v>0</v>
      </c>
      <c r="EQ158" s="4">
        <v>0</v>
      </c>
      <c r="ER158" s="4">
        <v>76968.491621450754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690.80268517987258</v>
      </c>
      <c r="EZ158" s="4">
        <v>0</v>
      </c>
      <c r="FA158" s="4">
        <v>6147.607296441809</v>
      </c>
      <c r="FB158" s="4">
        <v>14213.581059508313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1812.8421559655126</v>
      </c>
      <c r="FR158" s="4">
        <v>0</v>
      </c>
      <c r="FS158" s="4">
        <v>0</v>
      </c>
      <c r="FT158" s="4">
        <v>0</v>
      </c>
      <c r="FU158" s="4">
        <v>0</v>
      </c>
      <c r="FV158" s="4">
        <v>152102.94995790051</v>
      </c>
      <c r="FW158" s="4">
        <v>0</v>
      </c>
      <c r="FX158" s="4">
        <v>0</v>
      </c>
      <c r="FY158" s="4">
        <v>0</v>
      </c>
      <c r="FZ158" s="4">
        <v>0</v>
      </c>
      <c r="GA158" s="4">
        <v>56867.799168706471</v>
      </c>
      <c r="GB158" s="4">
        <v>0</v>
      </c>
      <c r="GC158" s="4">
        <v>0</v>
      </c>
      <c r="GD158" s="4">
        <v>113004.5998685964</v>
      </c>
      <c r="GE158" s="4">
        <v>36765.245346826625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35492.844434739454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3544839.9683134882</v>
      </c>
      <c r="GW158" s="4">
        <v>5638259.4396830639</v>
      </c>
      <c r="GX158" s="4">
        <v>0</v>
      </c>
      <c r="GY158" s="4">
        <v>0</v>
      </c>
      <c r="GZ158" s="4">
        <v>0</v>
      </c>
      <c r="HA158" s="4">
        <v>953.41285959343031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5"/>
      <c r="HI158" s="6"/>
    </row>
    <row r="159" spans="1:217">
      <c r="A159" s="1" t="s">
        <v>159</v>
      </c>
      <c r="B159" s="1" t="s">
        <v>378</v>
      </c>
      <c r="C159" s="1" t="s">
        <v>220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83752924.445950046</v>
      </c>
      <c r="O159" s="4">
        <v>239115339.89496869</v>
      </c>
      <c r="P159" s="4">
        <v>0</v>
      </c>
      <c r="Q159" s="4">
        <v>110968.0276816609</v>
      </c>
      <c r="R159" s="4">
        <v>0</v>
      </c>
      <c r="S159" s="4">
        <v>0</v>
      </c>
      <c r="T159" s="4">
        <v>0</v>
      </c>
      <c r="U159" s="4">
        <v>0</v>
      </c>
      <c r="V159" s="4">
        <v>90862193.618261635</v>
      </c>
      <c r="W159" s="4">
        <v>0</v>
      </c>
      <c r="X159" s="4">
        <v>0</v>
      </c>
      <c r="Y159" s="4">
        <v>0</v>
      </c>
      <c r="Z159" s="4">
        <v>0</v>
      </c>
      <c r="AA159" s="4">
        <v>321891.83222958056</v>
      </c>
      <c r="AB159" s="4">
        <v>8704.3854159327257</v>
      </c>
      <c r="AC159" s="4">
        <v>0</v>
      </c>
      <c r="AD159" s="4">
        <v>17028626.144178897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404075842.71086729</v>
      </c>
      <c r="AL159" s="4">
        <v>0</v>
      </c>
      <c r="AM159" s="4">
        <v>28187.805480128365</v>
      </c>
      <c r="AN159" s="4">
        <v>0</v>
      </c>
      <c r="AO159" s="4">
        <v>0</v>
      </c>
      <c r="AP159" s="4">
        <v>0</v>
      </c>
      <c r="AQ159" s="4">
        <v>3026337.1663244348</v>
      </c>
      <c r="AR159" s="4">
        <v>0</v>
      </c>
      <c r="AS159" s="4">
        <v>856862.67321331147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22915482.36900495</v>
      </c>
      <c r="BB159" s="4">
        <v>57997070.808090486</v>
      </c>
      <c r="BC159" s="4">
        <v>17581633.548387095</v>
      </c>
      <c r="BD159" s="4">
        <v>0</v>
      </c>
      <c r="BE159" s="4">
        <v>0</v>
      </c>
      <c r="BF159" s="4">
        <v>216645.68287385823</v>
      </c>
      <c r="BG159" s="4">
        <v>1997248.9895219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5082905.8334854851</v>
      </c>
      <c r="BQ159" s="4">
        <v>228079756.13278508</v>
      </c>
      <c r="BR159" s="4">
        <v>0</v>
      </c>
      <c r="BS159" s="4">
        <v>0</v>
      </c>
      <c r="BT159" s="4">
        <v>0</v>
      </c>
      <c r="BU159" s="4">
        <v>2283761.7610685136</v>
      </c>
      <c r="BV159" s="4">
        <v>566627109.66657817</v>
      </c>
      <c r="BW159" s="4">
        <v>0</v>
      </c>
      <c r="BX159" s="4">
        <v>0</v>
      </c>
      <c r="BY159" s="4">
        <v>190212214.75182498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907462594.23910558</v>
      </c>
      <c r="CK159" s="4">
        <v>716123.59035881783</v>
      </c>
      <c r="CL159" s="4">
        <v>0</v>
      </c>
      <c r="CM159" s="4">
        <v>0</v>
      </c>
      <c r="CN159" s="4">
        <v>0</v>
      </c>
      <c r="CO159" s="4">
        <v>0</v>
      </c>
      <c r="CP159" s="4">
        <v>53264405.137170702</v>
      </c>
      <c r="CQ159" s="4">
        <v>0</v>
      </c>
      <c r="CR159" s="4">
        <v>983335918.81098032</v>
      </c>
      <c r="CS159" s="4">
        <v>3414757458.8907523</v>
      </c>
      <c r="CT159" s="4">
        <v>0</v>
      </c>
      <c r="CU159" s="4">
        <v>12769633.102166032</v>
      </c>
      <c r="CV159" s="4">
        <v>12073127.436759602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93943.683640621864</v>
      </c>
      <c r="DM159" s="4">
        <v>2868223.6226560995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151485.62227920568</v>
      </c>
      <c r="DX159" s="4">
        <v>0</v>
      </c>
      <c r="DY159" s="4">
        <v>0</v>
      </c>
      <c r="DZ159" s="4">
        <v>1714685.3178982087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36607743.890948944</v>
      </c>
      <c r="EK159" s="4">
        <v>0</v>
      </c>
      <c r="EL159" s="4">
        <v>0</v>
      </c>
      <c r="EM159" s="4">
        <v>11986645.11547474</v>
      </c>
      <c r="EN159" s="4">
        <v>0</v>
      </c>
      <c r="EO159" s="4">
        <v>0</v>
      </c>
      <c r="EP159" s="4">
        <v>0</v>
      </c>
      <c r="EQ159" s="4">
        <v>0</v>
      </c>
      <c r="ER159" s="4">
        <v>8588706.2872825209</v>
      </c>
      <c r="ES159" s="4">
        <v>0</v>
      </c>
      <c r="ET159" s="4">
        <v>0</v>
      </c>
      <c r="EU159" s="4">
        <v>0</v>
      </c>
      <c r="EV159" s="4">
        <v>509380.81537693215</v>
      </c>
      <c r="EW159" s="4">
        <v>0</v>
      </c>
      <c r="EX159" s="4">
        <v>0</v>
      </c>
      <c r="EY159" s="4">
        <v>860049.34304894134</v>
      </c>
      <c r="EZ159" s="4">
        <v>922290.99501779361</v>
      </c>
      <c r="FA159" s="4">
        <v>17433775.943621684</v>
      </c>
      <c r="FB159" s="4">
        <v>16606200.537858879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13206555.106208758</v>
      </c>
      <c r="FR159" s="4">
        <v>1772414.0746140084</v>
      </c>
      <c r="FS159" s="4">
        <v>0</v>
      </c>
      <c r="FT159" s="4">
        <v>0</v>
      </c>
      <c r="FU159" s="4">
        <v>0</v>
      </c>
      <c r="FV159" s="4">
        <v>3403976828.2755656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67971290.042923346</v>
      </c>
      <c r="GE159" s="4">
        <v>33239552.587925818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111512063.96950869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0</v>
      </c>
      <c r="GV159" s="4">
        <v>222941660.5477784</v>
      </c>
      <c r="GW159" s="4">
        <v>719261819.01515675</v>
      </c>
      <c r="GX159" s="4">
        <v>2037266.1455566518</v>
      </c>
      <c r="GY159" s="4">
        <v>0</v>
      </c>
      <c r="GZ159" s="4">
        <v>0</v>
      </c>
      <c r="HA159" s="4">
        <v>3241603.722617663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4">
        <v>0</v>
      </c>
      <c r="HH159" s="5"/>
      <c r="HI159" s="6"/>
    </row>
    <row r="160" spans="1:217">
      <c r="A160" s="1" t="s">
        <v>160</v>
      </c>
      <c r="B160" s="1" t="s">
        <v>379</v>
      </c>
      <c r="C160" s="1" t="s">
        <v>218</v>
      </c>
      <c r="D160" s="4">
        <v>0</v>
      </c>
      <c r="E160" s="4">
        <v>47511.468773142435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1929035.3399741505</v>
      </c>
      <c r="L160" s="4">
        <v>31673391.229694963</v>
      </c>
      <c r="M160" s="4">
        <v>0</v>
      </c>
      <c r="N160" s="4">
        <v>38546526.67271436</v>
      </c>
      <c r="O160" s="4">
        <v>16920901.308790814</v>
      </c>
      <c r="P160" s="4">
        <v>48006800.481347769</v>
      </c>
      <c r="Q160" s="4">
        <v>22193.605536332179</v>
      </c>
      <c r="R160" s="4">
        <v>0</v>
      </c>
      <c r="S160" s="4">
        <v>0</v>
      </c>
      <c r="T160" s="4">
        <v>0</v>
      </c>
      <c r="U160" s="4">
        <v>653277193.51450861</v>
      </c>
      <c r="V160" s="4">
        <v>63682242.689297721</v>
      </c>
      <c r="W160" s="4">
        <v>3934.0500787953074</v>
      </c>
      <c r="X160" s="4">
        <v>0</v>
      </c>
      <c r="Y160" s="4">
        <v>0</v>
      </c>
      <c r="Z160" s="4">
        <v>0</v>
      </c>
      <c r="AA160" s="4">
        <v>531121.52317880793</v>
      </c>
      <c r="AB160" s="4">
        <v>9574.8239575259977</v>
      </c>
      <c r="AC160" s="4">
        <v>0</v>
      </c>
      <c r="AD160" s="4">
        <v>3801739.7903283117</v>
      </c>
      <c r="AE160" s="4">
        <v>0</v>
      </c>
      <c r="AF160" s="4">
        <v>0</v>
      </c>
      <c r="AG160" s="4">
        <v>0</v>
      </c>
      <c r="AH160" s="4">
        <v>0</v>
      </c>
      <c r="AI160" s="4">
        <v>73009.310330629552</v>
      </c>
      <c r="AJ160" s="4">
        <v>0</v>
      </c>
      <c r="AK160" s="4">
        <v>145481176.26351711</v>
      </c>
      <c r="AL160" s="4">
        <v>0</v>
      </c>
      <c r="AM160" s="4">
        <v>2818.7805480128363</v>
      </c>
      <c r="AN160" s="4">
        <v>0</v>
      </c>
      <c r="AO160" s="4">
        <v>0</v>
      </c>
      <c r="AP160" s="4">
        <v>0</v>
      </c>
      <c r="AQ160" s="4">
        <v>1004941.3090349076</v>
      </c>
      <c r="AR160" s="4">
        <v>0</v>
      </c>
      <c r="AS160" s="4">
        <v>518931.43917075824</v>
      </c>
      <c r="AT160" s="4">
        <v>0</v>
      </c>
      <c r="AU160" s="4">
        <v>0</v>
      </c>
      <c r="AV160" s="4">
        <v>469866.54588916147</v>
      </c>
      <c r="AW160" s="4">
        <v>0</v>
      </c>
      <c r="AX160" s="4">
        <v>0</v>
      </c>
      <c r="AY160" s="4">
        <v>0</v>
      </c>
      <c r="AZ160" s="4">
        <v>1899830.1018092213</v>
      </c>
      <c r="BA160" s="4">
        <v>11024705.966205837</v>
      </c>
      <c r="BB160" s="4">
        <v>12930907.819665221</v>
      </c>
      <c r="BC160" s="4">
        <v>9974735.4346838687</v>
      </c>
      <c r="BD160" s="4">
        <v>0</v>
      </c>
      <c r="BE160" s="4">
        <v>0</v>
      </c>
      <c r="BF160" s="4">
        <v>411626.79746033065</v>
      </c>
      <c r="BG160" s="4">
        <v>1965546.6246088541</v>
      </c>
      <c r="BH160" s="4">
        <v>2713952.9084868617</v>
      </c>
      <c r="BI160" s="4">
        <v>0</v>
      </c>
      <c r="BJ160" s="4">
        <v>0</v>
      </c>
      <c r="BK160" s="4">
        <v>0</v>
      </c>
      <c r="BL160" s="4">
        <v>132345848.02771677</v>
      </c>
      <c r="BM160" s="4">
        <v>0</v>
      </c>
      <c r="BN160" s="4">
        <v>0</v>
      </c>
      <c r="BO160" s="4">
        <v>0</v>
      </c>
      <c r="BP160" s="4">
        <v>34167882.197178379</v>
      </c>
      <c r="BQ160" s="4">
        <v>83875671.420758426</v>
      </c>
      <c r="BR160" s="4">
        <v>0</v>
      </c>
      <c r="BS160" s="4">
        <v>0</v>
      </c>
      <c r="BT160" s="4">
        <v>0</v>
      </c>
      <c r="BU160" s="4">
        <v>105569369.75513232</v>
      </c>
      <c r="BV160" s="4">
        <v>583827986.50874853</v>
      </c>
      <c r="BW160" s="4">
        <v>0</v>
      </c>
      <c r="BX160" s="4">
        <v>0</v>
      </c>
      <c r="BY160" s="4">
        <v>74012517.797190905</v>
      </c>
      <c r="BZ160" s="4">
        <v>0</v>
      </c>
      <c r="CA160" s="4">
        <v>0</v>
      </c>
      <c r="CB160" s="4">
        <v>0</v>
      </c>
      <c r="CC160" s="4">
        <v>0</v>
      </c>
      <c r="CD160" s="4">
        <v>451627.74002460623</v>
      </c>
      <c r="CE160" s="4">
        <v>0</v>
      </c>
      <c r="CF160" s="4">
        <v>0</v>
      </c>
      <c r="CG160" s="4">
        <v>0</v>
      </c>
      <c r="CH160" s="4">
        <v>15036.61424077781</v>
      </c>
      <c r="CI160" s="4">
        <v>0</v>
      </c>
      <c r="CJ160" s="4">
        <v>649727.92758151924</v>
      </c>
      <c r="CK160" s="4">
        <v>3815915.7029119865</v>
      </c>
      <c r="CL160" s="4">
        <v>0</v>
      </c>
      <c r="CM160" s="4">
        <v>0</v>
      </c>
      <c r="CN160" s="4">
        <v>0</v>
      </c>
      <c r="CO160" s="4">
        <v>386838.17121816514</v>
      </c>
      <c r="CP160" s="4">
        <v>13128018.598163102</v>
      </c>
      <c r="CQ160" s="4">
        <v>0</v>
      </c>
      <c r="CR160" s="4">
        <v>769241614.39785659</v>
      </c>
      <c r="CS160" s="4">
        <v>54536690.536049038</v>
      </c>
      <c r="CT160" s="4">
        <v>0</v>
      </c>
      <c r="CU160" s="4">
        <v>35667575.957608998</v>
      </c>
      <c r="CV160" s="4">
        <v>5303990.9010306597</v>
      </c>
      <c r="CW160" s="4">
        <v>3206456377.9028931</v>
      </c>
      <c r="CX160" s="4">
        <v>0</v>
      </c>
      <c r="CY160" s="4">
        <v>0</v>
      </c>
      <c r="CZ160" s="4">
        <v>0</v>
      </c>
      <c r="DA160" s="4">
        <v>11375041.166018128</v>
      </c>
      <c r="DB160" s="4">
        <v>0</v>
      </c>
      <c r="DC160" s="4">
        <v>0</v>
      </c>
      <c r="DD160" s="4">
        <v>84251717.142963529</v>
      </c>
      <c r="DE160" s="4">
        <v>0</v>
      </c>
      <c r="DF160" s="4">
        <v>195762915.30361378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57889916.124195844</v>
      </c>
      <c r="DM160" s="4">
        <v>1067435.4913651652</v>
      </c>
      <c r="DN160" s="4">
        <v>0</v>
      </c>
      <c r="DO160" s="4">
        <v>0</v>
      </c>
      <c r="DP160" s="4">
        <v>153516.51676010975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53019.967797721984</v>
      </c>
      <c r="DX160" s="4">
        <v>0</v>
      </c>
      <c r="DY160" s="4">
        <v>0</v>
      </c>
      <c r="DZ160" s="4">
        <v>1818995.3414036829</v>
      </c>
      <c r="EA160" s="4">
        <v>0</v>
      </c>
      <c r="EB160" s="4">
        <v>141889756.04726103</v>
      </c>
      <c r="EC160" s="4">
        <v>0</v>
      </c>
      <c r="ED160" s="4">
        <v>4038494.8148148144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11450450.597906653</v>
      </c>
      <c r="EK160" s="4">
        <v>0</v>
      </c>
      <c r="EL160" s="4">
        <v>0</v>
      </c>
      <c r="EM160" s="4">
        <v>7702889.3018222097</v>
      </c>
      <c r="EN160" s="4">
        <v>454137.9103789886</v>
      </c>
      <c r="EO160" s="4">
        <v>0</v>
      </c>
      <c r="EP160" s="4">
        <v>0</v>
      </c>
      <c r="EQ160" s="4">
        <v>0</v>
      </c>
      <c r="ER160" s="4">
        <v>21246968.8537881</v>
      </c>
      <c r="ES160" s="4">
        <v>0</v>
      </c>
      <c r="ET160" s="4">
        <v>0</v>
      </c>
      <c r="EU160" s="4">
        <v>0</v>
      </c>
      <c r="EV160" s="4">
        <v>568808.57717090764</v>
      </c>
      <c r="EW160" s="4">
        <v>0</v>
      </c>
      <c r="EX160" s="4">
        <v>541333.33581507904</v>
      </c>
      <c r="EY160" s="4">
        <v>592017.90119915083</v>
      </c>
      <c r="EZ160" s="4">
        <v>96691.797864768698</v>
      </c>
      <c r="FA160" s="4">
        <v>56497305.604205184</v>
      </c>
      <c r="FB160" s="4">
        <v>6405216.3414659351</v>
      </c>
      <c r="FC160" s="4">
        <v>0</v>
      </c>
      <c r="FD160" s="4">
        <v>0</v>
      </c>
      <c r="FE160" s="4">
        <v>7449290.8989644842</v>
      </c>
      <c r="FF160" s="4">
        <v>0</v>
      </c>
      <c r="FG160" s="4">
        <v>0</v>
      </c>
      <c r="FH160" s="4">
        <v>0</v>
      </c>
      <c r="FI160" s="4">
        <v>0</v>
      </c>
      <c r="FJ160" s="4">
        <v>52971.428571428572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3492138.2731082318</v>
      </c>
      <c r="FR160" s="4">
        <v>1376227.3991120534</v>
      </c>
      <c r="FS160" s="4">
        <v>0</v>
      </c>
      <c r="FT160" s="4">
        <v>0</v>
      </c>
      <c r="FU160" s="4">
        <v>0</v>
      </c>
      <c r="FV160" s="4">
        <v>119570101.33619058</v>
      </c>
      <c r="FW160" s="4">
        <v>8414.605466735431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26425512.32921423</v>
      </c>
      <c r="GE160" s="4">
        <v>18736134.64790203</v>
      </c>
      <c r="GF160" s="4">
        <v>0</v>
      </c>
      <c r="GG160" s="4">
        <v>184084064.98570976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21355936.942308687</v>
      </c>
      <c r="GP160" s="4">
        <v>61873849.413230874</v>
      </c>
      <c r="GQ160" s="4">
        <v>0</v>
      </c>
      <c r="GR160" s="4">
        <v>0</v>
      </c>
      <c r="GS160" s="4">
        <v>0</v>
      </c>
      <c r="GT160" s="4">
        <v>3536848281.5347619</v>
      </c>
      <c r="GU160" s="4">
        <v>0</v>
      </c>
      <c r="GV160" s="4">
        <v>64903825.35589534</v>
      </c>
      <c r="GW160" s="4">
        <v>821303819.4958415</v>
      </c>
      <c r="GX160" s="4">
        <v>388327.87345916586</v>
      </c>
      <c r="GY160" s="4">
        <v>388181519.86484933</v>
      </c>
      <c r="GZ160" s="4">
        <v>0</v>
      </c>
      <c r="HA160" s="4">
        <v>486240.5583926494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5"/>
      <c r="HI160" s="6"/>
    </row>
    <row r="161" spans="1:217">
      <c r="A161" s="1" t="s">
        <v>161</v>
      </c>
      <c r="B161" s="1" t="s">
        <v>380</v>
      </c>
      <c r="C161" s="1" t="s">
        <v>218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908164.24098018114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28973863.723329842</v>
      </c>
      <c r="W161" s="4">
        <v>0</v>
      </c>
      <c r="X161" s="4">
        <v>0</v>
      </c>
      <c r="Y161" s="4">
        <v>0</v>
      </c>
      <c r="Z161" s="4">
        <v>0</v>
      </c>
      <c r="AA161" s="4">
        <v>1609.4591611479027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8720310.3668948542</v>
      </c>
      <c r="AI161" s="4">
        <v>0</v>
      </c>
      <c r="AJ161" s="4">
        <v>0</v>
      </c>
      <c r="AK161" s="4">
        <v>10091506.314419869</v>
      </c>
      <c r="AL161" s="4">
        <v>0</v>
      </c>
      <c r="AM161" s="4">
        <v>0</v>
      </c>
      <c r="AN161" s="4">
        <v>9111.4372310319995</v>
      </c>
      <c r="AO161" s="4">
        <v>0</v>
      </c>
      <c r="AP161" s="4">
        <v>0</v>
      </c>
      <c r="AQ161" s="4">
        <v>8223.7422997946596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1684.9619388974229</v>
      </c>
      <c r="BB161" s="4">
        <v>12607.004773934894</v>
      </c>
      <c r="BC161" s="4">
        <v>567188.63723608444</v>
      </c>
      <c r="BD161" s="4">
        <v>0</v>
      </c>
      <c r="BE161" s="4">
        <v>0</v>
      </c>
      <c r="BF161" s="4">
        <v>0</v>
      </c>
      <c r="BG161" s="4">
        <v>9510.7094739138101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125450.44184772685</v>
      </c>
      <c r="BQ161" s="4">
        <v>7302991.2333131451</v>
      </c>
      <c r="BR161" s="4">
        <v>0</v>
      </c>
      <c r="BS161" s="4">
        <v>0</v>
      </c>
      <c r="BT161" s="4">
        <v>0</v>
      </c>
      <c r="BU161" s="4">
        <v>0</v>
      </c>
      <c r="BV161" s="4">
        <v>3222930.367694864</v>
      </c>
      <c r="BW161" s="4">
        <v>0</v>
      </c>
      <c r="BX161" s="4">
        <v>0</v>
      </c>
      <c r="BY161" s="4">
        <v>400807.43513203552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34244.919259994604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418924.54901803931</v>
      </c>
      <c r="CQ161" s="4">
        <v>0</v>
      </c>
      <c r="CR161" s="4">
        <v>0</v>
      </c>
      <c r="CS161" s="4">
        <v>4459230.4606069345</v>
      </c>
      <c r="CT161" s="4">
        <v>0</v>
      </c>
      <c r="CU161" s="4">
        <v>84483.50417402621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606.08828155239917</v>
      </c>
      <c r="DM161" s="4">
        <v>198917.08486371546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2822836.7116553485</v>
      </c>
      <c r="EK161" s="4">
        <v>0</v>
      </c>
      <c r="EL161" s="4">
        <v>0</v>
      </c>
      <c r="EM161" s="4">
        <v>189014.11483008787</v>
      </c>
      <c r="EN161" s="4">
        <v>0</v>
      </c>
      <c r="EO161" s="4">
        <v>0</v>
      </c>
      <c r="EP161" s="4">
        <v>0</v>
      </c>
      <c r="EQ161" s="4">
        <v>0</v>
      </c>
      <c r="ER161" s="4">
        <v>883305.07051283983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690.80268517987258</v>
      </c>
      <c r="EZ161" s="4">
        <v>0</v>
      </c>
      <c r="FA161" s="4">
        <v>7172.2085125154445</v>
      </c>
      <c r="FB161" s="4">
        <v>365999.71228233905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2107.2077398548777</v>
      </c>
      <c r="FR161" s="4">
        <v>0</v>
      </c>
      <c r="FS161" s="4">
        <v>0</v>
      </c>
      <c r="FT161" s="4">
        <v>0</v>
      </c>
      <c r="FU161" s="4">
        <v>0</v>
      </c>
      <c r="FV161" s="4">
        <v>1529034.9179978417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528372.85884505883</v>
      </c>
      <c r="GE161" s="4">
        <v>1974010.865544999</v>
      </c>
      <c r="GF161" s="4">
        <v>0</v>
      </c>
      <c r="GG161" s="4">
        <v>0</v>
      </c>
      <c r="GH161" s="4">
        <v>12879303.287869643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17208.651847146404</v>
      </c>
      <c r="GP161" s="4">
        <v>0</v>
      </c>
      <c r="GQ161" s="4">
        <v>0</v>
      </c>
      <c r="GR161" s="4">
        <v>0</v>
      </c>
      <c r="GS161" s="4">
        <v>32203500.730308302</v>
      </c>
      <c r="GT161" s="4">
        <v>0</v>
      </c>
      <c r="GU161" s="4">
        <v>0</v>
      </c>
      <c r="GV161" s="4">
        <v>7920814.7314575398</v>
      </c>
      <c r="GW161" s="4">
        <v>6588352.8811766198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5"/>
      <c r="HI161" s="6"/>
    </row>
    <row r="162" spans="1:217">
      <c r="A162" s="1" t="s">
        <v>162</v>
      </c>
      <c r="B162" s="1" t="s">
        <v>381</v>
      </c>
      <c r="C162" s="1" t="s">
        <v>225</v>
      </c>
      <c r="D162" s="4">
        <v>0</v>
      </c>
      <c r="E162" s="4">
        <v>0</v>
      </c>
      <c r="F162" s="4">
        <v>0</v>
      </c>
      <c r="G162" s="4">
        <v>77738989.146287411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71442253.623774245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15120.769547935226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357155.50685104023</v>
      </c>
      <c r="AL162" s="4">
        <v>0</v>
      </c>
      <c r="AM162" s="4">
        <v>5637.5610960256727</v>
      </c>
      <c r="AN162" s="4">
        <v>0</v>
      </c>
      <c r="AO162" s="4">
        <v>0</v>
      </c>
      <c r="AP162" s="4">
        <v>0</v>
      </c>
      <c r="AQ162" s="4">
        <v>4934.2453798767965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1939.5391959899837</v>
      </c>
      <c r="BC162" s="4">
        <v>55706.026871401147</v>
      </c>
      <c r="BD162" s="4">
        <v>0</v>
      </c>
      <c r="BE162" s="4">
        <v>0</v>
      </c>
      <c r="BF162" s="4">
        <v>4332.9136574771646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653892.86810886255</v>
      </c>
      <c r="BP162" s="4">
        <v>0</v>
      </c>
      <c r="BQ162" s="4">
        <v>90426.188620033048</v>
      </c>
      <c r="BR162" s="4">
        <v>0</v>
      </c>
      <c r="BS162" s="4">
        <v>0</v>
      </c>
      <c r="BT162" s="4">
        <v>0</v>
      </c>
      <c r="BU162" s="4">
        <v>0</v>
      </c>
      <c r="BV162" s="4">
        <v>250631.10578272271</v>
      </c>
      <c r="BW162" s="4">
        <v>0</v>
      </c>
      <c r="BX162" s="4">
        <v>0</v>
      </c>
      <c r="BY162" s="4">
        <v>5367.9567205183321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925.53835837823249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161342.56279748809</v>
      </c>
      <c r="CQ162" s="4">
        <v>0</v>
      </c>
      <c r="CR162" s="4">
        <v>0</v>
      </c>
      <c r="CS162" s="4">
        <v>353884.64544749813</v>
      </c>
      <c r="CT162" s="4">
        <v>0</v>
      </c>
      <c r="CU162" s="4">
        <v>335020.79241424188</v>
      </c>
      <c r="CV162" s="4">
        <v>0</v>
      </c>
      <c r="CW162" s="4">
        <v>0</v>
      </c>
      <c r="CX162" s="4">
        <v>0</v>
      </c>
      <c r="CY162" s="4">
        <v>328021.49712092133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10002.331021072883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60543.414727192452</v>
      </c>
      <c r="EK162" s="4">
        <v>0</v>
      </c>
      <c r="EL162" s="4">
        <v>0</v>
      </c>
      <c r="EM162" s="4">
        <v>212741686.71175826</v>
      </c>
      <c r="EN162" s="4">
        <v>0</v>
      </c>
      <c r="EO162" s="4">
        <v>0</v>
      </c>
      <c r="EP162" s="4">
        <v>0</v>
      </c>
      <c r="EQ162" s="4">
        <v>0</v>
      </c>
      <c r="ER162" s="4">
        <v>10995.498803064393</v>
      </c>
      <c r="ES162" s="4">
        <v>0</v>
      </c>
      <c r="ET162" s="4">
        <v>0</v>
      </c>
      <c r="EU162" s="4">
        <v>0</v>
      </c>
      <c r="EV162" s="4">
        <v>4244.8401281411025</v>
      </c>
      <c r="EW162" s="4">
        <v>0</v>
      </c>
      <c r="EX162" s="4">
        <v>0</v>
      </c>
      <c r="EY162" s="4">
        <v>690.80268517987258</v>
      </c>
      <c r="EZ162" s="4">
        <v>0</v>
      </c>
      <c r="FA162" s="4">
        <v>0</v>
      </c>
      <c r="FB162" s="4">
        <v>15990.278691946849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1208.5614373103415</v>
      </c>
      <c r="FR162" s="4">
        <v>0</v>
      </c>
      <c r="FS162" s="4">
        <v>0</v>
      </c>
      <c r="FT162" s="4">
        <v>0</v>
      </c>
      <c r="FU162" s="4">
        <v>0</v>
      </c>
      <c r="FV162" s="4">
        <v>24016.255256510602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96206.61880704826</v>
      </c>
      <c r="GE162" s="4">
        <v>46663.580632510711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47859.726027397257</v>
      </c>
      <c r="GM162" s="4">
        <v>0</v>
      </c>
      <c r="GN162" s="4">
        <v>0</v>
      </c>
      <c r="GO162" s="4">
        <v>17208.651847146404</v>
      </c>
      <c r="GP162" s="4">
        <v>0</v>
      </c>
      <c r="GQ162" s="4">
        <v>0</v>
      </c>
      <c r="GR162" s="4">
        <v>0</v>
      </c>
      <c r="GS162" s="4">
        <v>0</v>
      </c>
      <c r="GT162" s="4">
        <v>0</v>
      </c>
      <c r="GU162" s="4">
        <v>0</v>
      </c>
      <c r="GV162" s="4">
        <v>625854.51417964115</v>
      </c>
      <c r="GW162" s="4">
        <v>82452118.67309849</v>
      </c>
      <c r="GX162" s="4">
        <v>0</v>
      </c>
      <c r="GY162" s="4">
        <v>0</v>
      </c>
      <c r="GZ162" s="4">
        <v>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5"/>
      <c r="HI162" s="6"/>
    </row>
    <row r="163" spans="1:217">
      <c r="A163" s="1" t="s">
        <v>163</v>
      </c>
      <c r="B163" s="1" t="s">
        <v>382</v>
      </c>
      <c r="C163" s="1" t="s">
        <v>222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10412.441837934724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50402.565159784092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47620.734246805376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3289.4969199178645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3879.0783919799674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594229.23950307432</v>
      </c>
      <c r="BR163" s="4">
        <v>0</v>
      </c>
      <c r="BS163" s="4">
        <v>0</v>
      </c>
      <c r="BT163" s="4">
        <v>0</v>
      </c>
      <c r="BU163" s="4">
        <v>0</v>
      </c>
      <c r="BV163" s="4">
        <v>107678.54915109569</v>
      </c>
      <c r="BW163" s="4">
        <v>0</v>
      </c>
      <c r="BX163" s="4">
        <v>0</v>
      </c>
      <c r="BY163" s="4">
        <v>21471.826882073332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3702.15343351293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5160817.7461093487</v>
      </c>
      <c r="CT163" s="4">
        <v>0</v>
      </c>
      <c r="CU163" s="4">
        <v>4855.3738031049552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10995.498803064394</v>
      </c>
      <c r="ES163" s="4">
        <v>0</v>
      </c>
      <c r="ET163" s="4">
        <v>0</v>
      </c>
      <c r="EU163" s="4">
        <v>0</v>
      </c>
      <c r="EV163" s="4">
        <v>1414.9467093803671</v>
      </c>
      <c r="EW163" s="4">
        <v>0</v>
      </c>
      <c r="EX163" s="4">
        <v>0</v>
      </c>
      <c r="EY163" s="4">
        <v>1381.6053703597452</v>
      </c>
      <c r="EZ163" s="4">
        <v>0</v>
      </c>
      <c r="FA163" s="4">
        <v>4098.404864294539</v>
      </c>
      <c r="FB163" s="4">
        <v>3553.3952648770783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48032.510513021203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15270.891874134648</v>
      </c>
      <c r="GE163" s="4">
        <v>45249.532734555847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  <c r="GT163" s="4">
        <v>0</v>
      </c>
      <c r="GU163" s="4">
        <v>0</v>
      </c>
      <c r="GV163" s="4">
        <v>30041.016680622783</v>
      </c>
      <c r="GW163" s="4">
        <v>1495229.0226783815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5"/>
      <c r="HI163" s="6"/>
    </row>
    <row r="164" spans="1:217">
      <c r="A164" s="1" t="s">
        <v>164</v>
      </c>
      <c r="B164" s="1" t="s">
        <v>383</v>
      </c>
      <c r="C164" s="1" t="s">
        <v>218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2998270.8680236377</v>
      </c>
      <c r="J164" s="4">
        <v>0</v>
      </c>
      <c r="K164" s="4">
        <v>0</v>
      </c>
      <c r="L164" s="4">
        <v>0</v>
      </c>
      <c r="M164" s="4">
        <v>0</v>
      </c>
      <c r="N164" s="4">
        <v>39046.656892255218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73923.762234349997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47620.734246805376</v>
      </c>
      <c r="AL164" s="4">
        <v>1055838.5106761567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969.76959799499184</v>
      </c>
      <c r="BC164" s="4">
        <v>0</v>
      </c>
      <c r="BD164" s="4">
        <v>0</v>
      </c>
      <c r="BE164" s="4">
        <v>0</v>
      </c>
      <c r="BF164" s="4">
        <v>8665.8273149543293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622935.96604911657</v>
      </c>
      <c r="BR164" s="4">
        <v>0</v>
      </c>
      <c r="BS164" s="4">
        <v>0</v>
      </c>
      <c r="BT164" s="4">
        <v>0</v>
      </c>
      <c r="BU164" s="4">
        <v>0</v>
      </c>
      <c r="BV164" s="4">
        <v>141096.02992212537</v>
      </c>
      <c r="BW164" s="4">
        <v>0</v>
      </c>
      <c r="BX164" s="4">
        <v>0</v>
      </c>
      <c r="BY164" s="4">
        <v>7157.2756273577779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129723.067944929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18083.37135124686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2857.8088631636811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315330.28503746074</v>
      </c>
      <c r="EK164" s="4">
        <v>0</v>
      </c>
      <c r="EL164" s="4">
        <v>0</v>
      </c>
      <c r="EM164" s="4">
        <v>9450.7057415043946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1381.6053703597452</v>
      </c>
      <c r="EZ164" s="4">
        <v>0</v>
      </c>
      <c r="FA164" s="4">
        <v>4098.404864294539</v>
      </c>
      <c r="FB164" s="4">
        <v>44381906.858314708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1812.8421559655126</v>
      </c>
      <c r="FR164" s="4">
        <v>0</v>
      </c>
      <c r="FS164" s="4">
        <v>0</v>
      </c>
      <c r="FT164" s="4">
        <v>0</v>
      </c>
      <c r="FU164" s="4">
        <v>0</v>
      </c>
      <c r="FV164" s="4">
        <v>624422.6366692757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27487.605373442362</v>
      </c>
      <c r="GE164" s="4">
        <v>121608.11922411884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  <c r="GT164" s="4">
        <v>0</v>
      </c>
      <c r="GU164" s="4">
        <v>0</v>
      </c>
      <c r="GV164" s="4">
        <v>340464.85571372486</v>
      </c>
      <c r="GW164" s="4">
        <v>171328.32551523118</v>
      </c>
      <c r="GX164" s="4">
        <v>0</v>
      </c>
      <c r="GY164" s="4">
        <v>0</v>
      </c>
      <c r="GZ164" s="4">
        <v>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5"/>
      <c r="HI164" s="6"/>
    </row>
    <row r="165" spans="1:217">
      <c r="A165" s="1" t="s">
        <v>165</v>
      </c>
      <c r="B165" s="1" t="s">
        <v>384</v>
      </c>
      <c r="C165" s="1" t="s">
        <v>225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10696156.6159888</v>
      </c>
      <c r="O165" s="4">
        <v>757484.40229339316</v>
      </c>
      <c r="P165" s="4">
        <v>0</v>
      </c>
      <c r="Q165" s="4">
        <v>0</v>
      </c>
      <c r="R165" s="4">
        <v>6971230.3094060821</v>
      </c>
      <c r="S165" s="4">
        <v>0</v>
      </c>
      <c r="T165" s="4">
        <v>0</v>
      </c>
      <c r="U165" s="4">
        <v>0</v>
      </c>
      <c r="V165" s="4">
        <v>581309.58484284312</v>
      </c>
      <c r="W165" s="4">
        <v>1311.3500262651025</v>
      </c>
      <c r="X165" s="4">
        <v>0</v>
      </c>
      <c r="Y165" s="4">
        <v>0</v>
      </c>
      <c r="Z165" s="4">
        <v>0</v>
      </c>
      <c r="AA165" s="4">
        <v>9656.754966887418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34102837.472421795</v>
      </c>
      <c r="AL165" s="4">
        <v>0</v>
      </c>
      <c r="AM165" s="4">
        <v>8456.3416440385081</v>
      </c>
      <c r="AN165" s="4">
        <v>0</v>
      </c>
      <c r="AO165" s="4">
        <v>0</v>
      </c>
      <c r="AP165" s="4">
        <v>0</v>
      </c>
      <c r="AQ165" s="4">
        <v>29605.472279260779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197140.54685099848</v>
      </c>
      <c r="BB165" s="4">
        <v>16486.083165914864</v>
      </c>
      <c r="BC165" s="4">
        <v>651591.70825335896</v>
      </c>
      <c r="BD165" s="4">
        <v>0</v>
      </c>
      <c r="BE165" s="4">
        <v>0</v>
      </c>
      <c r="BF165" s="4">
        <v>34663.309259817317</v>
      </c>
      <c r="BG165" s="4">
        <v>117298.75017827032</v>
      </c>
      <c r="BH165" s="4">
        <v>13286966.088104587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869501.33832389989</v>
      </c>
      <c r="BQ165" s="4">
        <v>3981622.9719360587</v>
      </c>
      <c r="BR165" s="4">
        <v>0</v>
      </c>
      <c r="BS165" s="4">
        <v>0</v>
      </c>
      <c r="BT165" s="4">
        <v>0</v>
      </c>
      <c r="BU165" s="4">
        <v>0</v>
      </c>
      <c r="BV165" s="4">
        <v>2963016.6283646338</v>
      </c>
      <c r="BW165" s="4">
        <v>0</v>
      </c>
      <c r="BX165" s="4">
        <v>0</v>
      </c>
      <c r="BY165" s="4">
        <v>594053.87707069551</v>
      </c>
      <c r="BZ165" s="4">
        <v>0</v>
      </c>
      <c r="CA165" s="4">
        <v>0</v>
      </c>
      <c r="CB165" s="4">
        <v>0</v>
      </c>
      <c r="CC165" s="4">
        <v>23989.375175119079</v>
      </c>
      <c r="CD165" s="4">
        <v>642922.29232802219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39798.149410263999</v>
      </c>
      <c r="CK165" s="4">
        <v>0</v>
      </c>
      <c r="CL165" s="4">
        <v>4471419.638568948</v>
      </c>
      <c r="CM165" s="4">
        <v>0</v>
      </c>
      <c r="CN165" s="4">
        <v>0</v>
      </c>
      <c r="CO165" s="4">
        <v>874991.10156489722</v>
      </c>
      <c r="CP165" s="4">
        <v>2643753.5728570861</v>
      </c>
      <c r="CQ165" s="4">
        <v>0</v>
      </c>
      <c r="CR165" s="4">
        <v>0</v>
      </c>
      <c r="CS165" s="4">
        <v>486461.50479348376</v>
      </c>
      <c r="CT165" s="4">
        <v>0</v>
      </c>
      <c r="CU165" s="4">
        <v>926405.32163242542</v>
      </c>
      <c r="CV165" s="4">
        <v>44731960.29958728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3636.5296893143945</v>
      </c>
      <c r="DM165" s="4">
        <v>18083.37135124686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496115.41296439857</v>
      </c>
      <c r="DX165" s="4">
        <v>0</v>
      </c>
      <c r="DY165" s="4">
        <v>0</v>
      </c>
      <c r="DZ165" s="4">
        <v>165752.91406349349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2964104.6793521307</v>
      </c>
      <c r="EK165" s="4">
        <v>0</v>
      </c>
      <c r="EL165" s="4">
        <v>0</v>
      </c>
      <c r="EM165" s="4">
        <v>1316798.3333162789</v>
      </c>
      <c r="EN165" s="4">
        <v>2958.5531620781016</v>
      </c>
      <c r="EO165" s="4">
        <v>0</v>
      </c>
      <c r="EP165" s="4">
        <v>0</v>
      </c>
      <c r="EQ165" s="4">
        <v>0</v>
      </c>
      <c r="ER165" s="4">
        <v>839323.0753005821</v>
      </c>
      <c r="ES165" s="4">
        <v>0</v>
      </c>
      <c r="ET165" s="4">
        <v>0</v>
      </c>
      <c r="EU165" s="4">
        <v>0</v>
      </c>
      <c r="EV165" s="4">
        <v>52353.028247073591</v>
      </c>
      <c r="EW165" s="4">
        <v>0</v>
      </c>
      <c r="EX165" s="4">
        <v>9907.9312711578514</v>
      </c>
      <c r="EY165" s="4">
        <v>12434.448333237708</v>
      </c>
      <c r="EZ165" s="4">
        <v>1048734.1153024912</v>
      </c>
      <c r="FA165" s="4">
        <v>24590.429185767236</v>
      </c>
      <c r="FB165" s="4">
        <v>131475.62480045191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89433.54636096528</v>
      </c>
      <c r="FR165" s="4">
        <v>0</v>
      </c>
      <c r="FS165" s="4">
        <v>0</v>
      </c>
      <c r="FT165" s="4">
        <v>0</v>
      </c>
      <c r="FU165" s="4">
        <v>0</v>
      </c>
      <c r="FV165" s="4">
        <v>2033376.2783845644</v>
      </c>
      <c r="FW165" s="4">
        <v>0</v>
      </c>
      <c r="FX165" s="4">
        <v>0</v>
      </c>
      <c r="FY165" s="4">
        <v>0</v>
      </c>
      <c r="FZ165" s="4">
        <v>5851.7413874469094</v>
      </c>
      <c r="GA165" s="4">
        <v>566782.39838144113</v>
      </c>
      <c r="GB165" s="4">
        <v>0</v>
      </c>
      <c r="GC165" s="4">
        <v>0</v>
      </c>
      <c r="GD165" s="4">
        <v>2834277.5318393908</v>
      </c>
      <c r="GE165" s="4">
        <v>1258502.6291798344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4727001.5542630274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0</v>
      </c>
      <c r="GV165" s="4">
        <v>57702547.435895585</v>
      </c>
      <c r="GW165" s="4">
        <v>102009187.79469839</v>
      </c>
      <c r="GX165" s="4">
        <v>6652.2976181441691</v>
      </c>
      <c r="GY165" s="4">
        <v>0</v>
      </c>
      <c r="GZ165" s="4">
        <v>0</v>
      </c>
      <c r="HA165" s="4">
        <v>1119306.6971626873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4">
        <v>0</v>
      </c>
      <c r="HH165" s="5"/>
      <c r="HI165" s="6"/>
    </row>
    <row r="166" spans="1:217">
      <c r="A166" s="1" t="s">
        <v>166</v>
      </c>
      <c r="B166" s="1" t="s">
        <v>385</v>
      </c>
      <c r="C166" s="1" t="s">
        <v>220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908164.24098018114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4889048.820499056</v>
      </c>
      <c r="W166" s="4">
        <v>0</v>
      </c>
      <c r="X166" s="4">
        <v>0</v>
      </c>
      <c r="Y166" s="4">
        <v>0</v>
      </c>
      <c r="Z166" s="4">
        <v>0</v>
      </c>
      <c r="AA166" s="4">
        <v>3218.9183222958054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6468538.2044464564</v>
      </c>
      <c r="AL166" s="4">
        <v>176484.22953736654</v>
      </c>
      <c r="AM166" s="4">
        <v>0</v>
      </c>
      <c r="AN166" s="4">
        <v>429639.30943250889</v>
      </c>
      <c r="AO166" s="4">
        <v>0</v>
      </c>
      <c r="AP166" s="4">
        <v>0</v>
      </c>
      <c r="AQ166" s="4">
        <v>9868.490759753593</v>
      </c>
      <c r="AR166" s="4">
        <v>0</v>
      </c>
      <c r="AS166" s="4">
        <v>0</v>
      </c>
      <c r="AT166" s="4">
        <v>0</v>
      </c>
      <c r="AU166" s="4">
        <v>0</v>
      </c>
      <c r="AV166" s="4">
        <v>1402152.8774821246</v>
      </c>
      <c r="AW166" s="4">
        <v>0</v>
      </c>
      <c r="AX166" s="4">
        <v>8645063.0243657362</v>
      </c>
      <c r="AY166" s="4">
        <v>0</v>
      </c>
      <c r="AZ166" s="4">
        <v>0</v>
      </c>
      <c r="BA166" s="4">
        <v>8424.809694487114</v>
      </c>
      <c r="BB166" s="4">
        <v>30062.857537844746</v>
      </c>
      <c r="BC166" s="4">
        <v>276842.07293666026</v>
      </c>
      <c r="BD166" s="4">
        <v>0</v>
      </c>
      <c r="BE166" s="4">
        <v>0</v>
      </c>
      <c r="BF166" s="4">
        <v>4332.9136574771646</v>
      </c>
      <c r="BG166" s="4">
        <v>0</v>
      </c>
      <c r="BH166" s="4">
        <v>419636.41610217025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173035.09220376119</v>
      </c>
      <c r="BQ166" s="4">
        <v>230445027.67786583</v>
      </c>
      <c r="BR166" s="4">
        <v>0</v>
      </c>
      <c r="BS166" s="4">
        <v>5709450.1776439054</v>
      </c>
      <c r="BT166" s="4">
        <v>46099666.646718599</v>
      </c>
      <c r="BU166" s="4">
        <v>0</v>
      </c>
      <c r="BV166" s="4">
        <v>10017818.124470903</v>
      </c>
      <c r="BW166" s="4">
        <v>0</v>
      </c>
      <c r="BX166" s="4">
        <v>0</v>
      </c>
      <c r="BY166" s="4">
        <v>186089.16631130222</v>
      </c>
      <c r="BZ166" s="4">
        <v>0</v>
      </c>
      <c r="CA166" s="4">
        <v>0</v>
      </c>
      <c r="CB166" s="4">
        <v>0</v>
      </c>
      <c r="CC166" s="4">
        <v>0</v>
      </c>
      <c r="CD166" s="4">
        <v>1729561.6477056972</v>
      </c>
      <c r="CE166" s="4">
        <v>2549748.6075763148</v>
      </c>
      <c r="CF166" s="4">
        <v>0</v>
      </c>
      <c r="CG166" s="4">
        <v>0</v>
      </c>
      <c r="CH166" s="4">
        <v>0</v>
      </c>
      <c r="CI166" s="4">
        <v>0</v>
      </c>
      <c r="CJ166" s="4">
        <v>12957.537017295255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164173.13407463703</v>
      </c>
      <c r="CQ166" s="4">
        <v>0</v>
      </c>
      <c r="CR166" s="4">
        <v>0</v>
      </c>
      <c r="CS166" s="4">
        <v>205187560.16594753</v>
      </c>
      <c r="CT166" s="4">
        <v>0</v>
      </c>
      <c r="CU166" s="4">
        <v>783657.33182113967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71337.018407980955</v>
      </c>
      <c r="DJ166" s="4">
        <v>0</v>
      </c>
      <c r="DK166" s="4">
        <v>0</v>
      </c>
      <c r="DL166" s="4">
        <v>606.08828155239917</v>
      </c>
      <c r="DM166" s="4">
        <v>189875.39918809201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3092700.5335145812</v>
      </c>
      <c r="DU166" s="4">
        <v>0</v>
      </c>
      <c r="DV166" s="4">
        <v>0</v>
      </c>
      <c r="DW166" s="4">
        <v>16784804.195439998</v>
      </c>
      <c r="DX166" s="4">
        <v>0</v>
      </c>
      <c r="DY166" s="4">
        <v>0</v>
      </c>
      <c r="DZ166" s="4">
        <v>20004.662042145766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2265332.7677091178</v>
      </c>
      <c r="EK166" s="4">
        <v>0</v>
      </c>
      <c r="EL166" s="4">
        <v>0</v>
      </c>
      <c r="EM166" s="4">
        <v>28352.117224513182</v>
      </c>
      <c r="EN166" s="4">
        <v>97632.254348577349</v>
      </c>
      <c r="EO166" s="4">
        <v>0</v>
      </c>
      <c r="EP166" s="4">
        <v>1234506.1735567502</v>
      </c>
      <c r="EQ166" s="4">
        <v>0</v>
      </c>
      <c r="ER166" s="4">
        <v>366516.62676881312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690.80268517987258</v>
      </c>
      <c r="EZ166" s="4">
        <v>0</v>
      </c>
      <c r="FA166" s="4">
        <v>24590.429185767236</v>
      </c>
      <c r="FB166" s="4">
        <v>2242192.4121374362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193466.06329990394</v>
      </c>
      <c r="FP166" s="4">
        <v>0</v>
      </c>
      <c r="FQ166" s="4">
        <v>22358.38659024132</v>
      </c>
      <c r="FR166" s="4">
        <v>0</v>
      </c>
      <c r="FS166" s="4">
        <v>0</v>
      </c>
      <c r="FT166" s="4">
        <v>0</v>
      </c>
      <c r="FU166" s="4">
        <v>0</v>
      </c>
      <c r="FV166" s="4">
        <v>130212347.69690713</v>
      </c>
      <c r="FW166" s="4">
        <v>0</v>
      </c>
      <c r="FX166" s="4">
        <v>0</v>
      </c>
      <c r="FY166" s="4">
        <v>0</v>
      </c>
      <c r="FZ166" s="4">
        <v>0</v>
      </c>
      <c r="GA166" s="4">
        <v>70334.409944073763</v>
      </c>
      <c r="GB166" s="4">
        <v>0</v>
      </c>
      <c r="GC166" s="4">
        <v>0</v>
      </c>
      <c r="GD166" s="4">
        <v>888765.90707463655</v>
      </c>
      <c r="GE166" s="4">
        <v>2847892.4664811082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73136.770350372215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2413295.0066766967</v>
      </c>
      <c r="GW166" s="4">
        <v>42198169.309336476</v>
      </c>
      <c r="GX166" s="4">
        <v>1663.0744045360423</v>
      </c>
      <c r="GY166" s="4">
        <v>0</v>
      </c>
      <c r="GZ166" s="4">
        <v>0</v>
      </c>
      <c r="HA166" s="4">
        <v>6673.8900171540117</v>
      </c>
      <c r="HB166" s="4">
        <v>0</v>
      </c>
      <c r="HC166" s="4">
        <v>0</v>
      </c>
      <c r="HD166" s="4">
        <v>0</v>
      </c>
      <c r="HE166" s="4">
        <v>0</v>
      </c>
      <c r="HF166" s="4">
        <v>106156.02352330711</v>
      </c>
      <c r="HG166" s="4">
        <v>0</v>
      </c>
      <c r="HH166" s="5"/>
      <c r="HI166" s="6"/>
    </row>
    <row r="167" spans="1:217">
      <c r="A167" s="1" t="s">
        <v>167</v>
      </c>
      <c r="B167" s="1" t="s">
        <v>386</v>
      </c>
      <c r="C167" s="1" t="s">
        <v>225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329727468.6972726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843403.3548387097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56766517.081937626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925.53835837823249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116528.97127451892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16211824.847260291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  <c r="GT167" s="4">
        <v>0</v>
      </c>
      <c r="GU167" s="4">
        <v>0</v>
      </c>
      <c r="GV167" s="4">
        <v>0</v>
      </c>
      <c r="GW167" s="4">
        <v>88468912.550149336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5"/>
      <c r="HI167" s="6"/>
    </row>
    <row r="168" spans="1:217">
      <c r="A168" s="1" t="s">
        <v>168</v>
      </c>
      <c r="B168" s="1" t="s">
        <v>387</v>
      </c>
      <c r="C168" s="1" t="s">
        <v>218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9081642.409801811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258733.16782022498</v>
      </c>
      <c r="W168" s="4">
        <v>0</v>
      </c>
      <c r="X168" s="4">
        <v>0</v>
      </c>
      <c r="Y168" s="4">
        <v>0</v>
      </c>
      <c r="Z168" s="4">
        <v>0</v>
      </c>
      <c r="AA168" s="4">
        <v>1609.4591611479027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2596216.0140295303</v>
      </c>
      <c r="AL168" s="4">
        <v>0</v>
      </c>
      <c r="AM168" s="4">
        <v>2818.7805480128363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8424.809694487114</v>
      </c>
      <c r="BB168" s="4">
        <v>1939.5391959899837</v>
      </c>
      <c r="BC168" s="4">
        <v>67522.45681381959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8651.754610188058</v>
      </c>
      <c r="BQ168" s="4">
        <v>1099467.6267134177</v>
      </c>
      <c r="BR168" s="4">
        <v>0</v>
      </c>
      <c r="BS168" s="4">
        <v>0</v>
      </c>
      <c r="BT168" s="4">
        <v>0</v>
      </c>
      <c r="BU168" s="4">
        <v>0</v>
      </c>
      <c r="BV168" s="4">
        <v>824297.85901873256</v>
      </c>
      <c r="BW168" s="4">
        <v>0</v>
      </c>
      <c r="BX168" s="4">
        <v>0</v>
      </c>
      <c r="BY168" s="4">
        <v>93044.583155651111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90578.280868765258</v>
      </c>
      <c r="CQ168" s="4">
        <v>0</v>
      </c>
      <c r="CR168" s="4">
        <v>0</v>
      </c>
      <c r="CS168" s="4">
        <v>2142968.1307654055</v>
      </c>
      <c r="CT168" s="4">
        <v>0</v>
      </c>
      <c r="CU168" s="4">
        <v>23305.794254903783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3013.8952252078097</v>
      </c>
      <c r="DN168" s="4">
        <v>0</v>
      </c>
      <c r="DO168" s="4">
        <v>0</v>
      </c>
      <c r="DP168" s="4">
        <v>2342.3881665274962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39194.130096483037</v>
      </c>
      <c r="DY168" s="4">
        <v>0</v>
      </c>
      <c r="DZ168" s="4">
        <v>4286.7132947455211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209379.30926487394</v>
      </c>
      <c r="EK168" s="4">
        <v>0</v>
      </c>
      <c r="EL168" s="4">
        <v>0</v>
      </c>
      <c r="EM168" s="4">
        <v>217366.23205460107</v>
      </c>
      <c r="EN168" s="4">
        <v>0</v>
      </c>
      <c r="EO168" s="4">
        <v>0</v>
      </c>
      <c r="EP168" s="4">
        <v>0</v>
      </c>
      <c r="EQ168" s="4">
        <v>0</v>
      </c>
      <c r="ER168" s="4">
        <v>47647.161479945702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690.80268517987258</v>
      </c>
      <c r="EZ168" s="4">
        <v>0</v>
      </c>
      <c r="FA168" s="4">
        <v>2049.2024321472695</v>
      </c>
      <c r="FB168" s="4">
        <v>7106.7905297541565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4229.965030586196</v>
      </c>
      <c r="FR168" s="4">
        <v>0</v>
      </c>
      <c r="FS168" s="4">
        <v>0</v>
      </c>
      <c r="FT168" s="4">
        <v>0</v>
      </c>
      <c r="FU168" s="4">
        <v>0</v>
      </c>
      <c r="FV168" s="4">
        <v>200135.46047092168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161871.45386582729</v>
      </c>
      <c r="GE168" s="4">
        <v>554306.77599830914</v>
      </c>
      <c r="GF168" s="4">
        <v>0</v>
      </c>
      <c r="GG168" s="4">
        <v>0</v>
      </c>
      <c r="GH168" s="4">
        <v>199709.96016898009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1075.5407404466503</v>
      </c>
      <c r="GP168" s="4">
        <v>0</v>
      </c>
      <c r="GQ168" s="4">
        <v>0</v>
      </c>
      <c r="GR168" s="4">
        <v>0</v>
      </c>
      <c r="GS168" s="4">
        <v>0</v>
      </c>
      <c r="GT168" s="4">
        <v>0</v>
      </c>
      <c r="GU168" s="4">
        <v>0</v>
      </c>
      <c r="GV168" s="4">
        <v>9696572.6063565761</v>
      </c>
      <c r="GW168" s="4">
        <v>2118241.1154610403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0</v>
      </c>
      <c r="HD168" s="4">
        <v>0</v>
      </c>
      <c r="HE168" s="4">
        <v>0</v>
      </c>
      <c r="HF168" s="4">
        <v>0</v>
      </c>
      <c r="HG168" s="4">
        <v>0</v>
      </c>
      <c r="HH168" s="5"/>
      <c r="HI168" s="6"/>
    </row>
    <row r="169" spans="1:217">
      <c r="A169" s="1" t="s">
        <v>169</v>
      </c>
      <c r="B169" s="1" t="s">
        <v>388</v>
      </c>
      <c r="C169" s="1" t="s">
        <v>225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7265313.9278414492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1391110.7984100408</v>
      </c>
      <c r="W169" s="4">
        <v>2622.7000525302051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8214016.7675510552</v>
      </c>
      <c r="AL169" s="4">
        <v>0</v>
      </c>
      <c r="AM169" s="4">
        <v>5637.5610960256727</v>
      </c>
      <c r="AN169" s="4">
        <v>1051.3196805036923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258017.3183944491</v>
      </c>
      <c r="AY169" s="4">
        <v>0</v>
      </c>
      <c r="AZ169" s="4">
        <v>0</v>
      </c>
      <c r="BA169" s="4">
        <v>5054.8858166922691</v>
      </c>
      <c r="BB169" s="4">
        <v>3879.0783919799674</v>
      </c>
      <c r="BC169" s="4">
        <v>945314.39539347426</v>
      </c>
      <c r="BD169" s="4">
        <v>0</v>
      </c>
      <c r="BE169" s="4">
        <v>0</v>
      </c>
      <c r="BF169" s="4">
        <v>21664.568287385824</v>
      </c>
      <c r="BG169" s="4">
        <v>9510.7094739138101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186012.72411904327</v>
      </c>
      <c r="BQ169" s="4">
        <v>1969281.4410584976</v>
      </c>
      <c r="BR169" s="4">
        <v>0</v>
      </c>
      <c r="BS169" s="4">
        <v>0</v>
      </c>
      <c r="BT169" s="4">
        <v>928950.28055834037</v>
      </c>
      <c r="BU169" s="4">
        <v>0</v>
      </c>
      <c r="BV169" s="4">
        <v>21186682.808832828</v>
      </c>
      <c r="BW169" s="4">
        <v>0</v>
      </c>
      <c r="BX169" s="4">
        <v>0</v>
      </c>
      <c r="BY169" s="4">
        <v>1002018.5878300889</v>
      </c>
      <c r="BZ169" s="4">
        <v>0</v>
      </c>
      <c r="CA169" s="4">
        <v>0</v>
      </c>
      <c r="CB169" s="4">
        <v>0</v>
      </c>
      <c r="CC169" s="4">
        <v>0</v>
      </c>
      <c r="CD169" s="4">
        <v>40837521.472348377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20361.843884321115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1811565.6173753052</v>
      </c>
      <c r="CQ169" s="4">
        <v>0</v>
      </c>
      <c r="CR169" s="4">
        <v>0</v>
      </c>
      <c r="CS169" s="4">
        <v>3797706.5192004661</v>
      </c>
      <c r="CT169" s="4">
        <v>0</v>
      </c>
      <c r="CU169" s="4">
        <v>122355.41983824487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3142487.1185874692</v>
      </c>
      <c r="DJ169" s="4">
        <v>0</v>
      </c>
      <c r="DK169" s="4">
        <v>0</v>
      </c>
      <c r="DL169" s="4">
        <v>0</v>
      </c>
      <c r="DM169" s="4">
        <v>9041.6856756234301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339496.16338155814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1428.9044315818405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11740377.172514737</v>
      </c>
      <c r="EK169" s="4">
        <v>0</v>
      </c>
      <c r="EL169" s="4">
        <v>0</v>
      </c>
      <c r="EM169" s="4">
        <v>170112.70334707908</v>
      </c>
      <c r="EN169" s="4">
        <v>0</v>
      </c>
      <c r="EO169" s="4">
        <v>0</v>
      </c>
      <c r="EP169" s="4">
        <v>997313.84752742935</v>
      </c>
      <c r="EQ169" s="4">
        <v>0</v>
      </c>
      <c r="ER169" s="4">
        <v>949278.063331226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2763.2107407194903</v>
      </c>
      <c r="EZ169" s="4">
        <v>0</v>
      </c>
      <c r="FA169" s="4">
        <v>7172.2085125154445</v>
      </c>
      <c r="FB169" s="4">
        <v>156349.39165459145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3625.6843119310251</v>
      </c>
      <c r="FR169" s="4">
        <v>0</v>
      </c>
      <c r="FS169" s="4">
        <v>0</v>
      </c>
      <c r="FT169" s="4">
        <v>0</v>
      </c>
      <c r="FU169" s="4">
        <v>0</v>
      </c>
      <c r="FV169" s="4">
        <v>3239502.7034042776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1356055.1984231567</v>
      </c>
      <c r="GE169" s="4">
        <v>1306580.2577103002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9679.8666640198517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57702547.435895585</v>
      </c>
      <c r="GW169" s="4">
        <v>44224286.080986813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5"/>
      <c r="HI169" s="6"/>
    </row>
    <row r="170" spans="1:217">
      <c r="A170" s="1" t="s">
        <v>170</v>
      </c>
      <c r="B170" s="1" t="s">
        <v>389</v>
      </c>
      <c r="C170" s="1" t="s">
        <v>225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203025161.42801383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1759049.5240764644</v>
      </c>
      <c r="W170" s="4">
        <v>5245.4001050604102</v>
      </c>
      <c r="X170" s="4">
        <v>0</v>
      </c>
      <c r="Y170" s="4">
        <v>0</v>
      </c>
      <c r="Z170" s="4">
        <v>0</v>
      </c>
      <c r="AA170" s="4">
        <v>8047.2958057395135</v>
      </c>
      <c r="AB170" s="4">
        <v>0</v>
      </c>
      <c r="AC170" s="4">
        <v>0</v>
      </c>
      <c r="AD170" s="4">
        <v>0</v>
      </c>
      <c r="AE170" s="4">
        <v>2911957.1067677867</v>
      </c>
      <c r="AF170" s="4">
        <v>0</v>
      </c>
      <c r="AG170" s="4">
        <v>0</v>
      </c>
      <c r="AH170" s="4">
        <v>0</v>
      </c>
      <c r="AI170" s="4">
        <v>557525.64252480748</v>
      </c>
      <c r="AJ170" s="4">
        <v>0</v>
      </c>
      <c r="AK170" s="4">
        <v>43497619.150308311</v>
      </c>
      <c r="AL170" s="4">
        <v>0</v>
      </c>
      <c r="AM170" s="4">
        <v>11275.122192051345</v>
      </c>
      <c r="AN170" s="4">
        <v>0</v>
      </c>
      <c r="AO170" s="4">
        <v>0</v>
      </c>
      <c r="AP170" s="4">
        <v>0</v>
      </c>
      <c r="AQ170" s="4">
        <v>67434.686858316229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26959.391022358766</v>
      </c>
      <c r="BB170" s="4">
        <v>13576.774371929885</v>
      </c>
      <c r="BC170" s="4">
        <v>1853491.4395393473</v>
      </c>
      <c r="BD170" s="4">
        <v>0</v>
      </c>
      <c r="BE170" s="4">
        <v>0</v>
      </c>
      <c r="BF170" s="4">
        <v>21664.568287385824</v>
      </c>
      <c r="BG170" s="4">
        <v>34872.601404350637</v>
      </c>
      <c r="BH170" s="4">
        <v>250869.59658281915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389328.95745846262</v>
      </c>
      <c r="BQ170" s="4">
        <v>7010182.6225435147</v>
      </c>
      <c r="BR170" s="4">
        <v>0</v>
      </c>
      <c r="BS170" s="4">
        <v>0</v>
      </c>
      <c r="BT170" s="4">
        <v>0</v>
      </c>
      <c r="BU170" s="4">
        <v>0</v>
      </c>
      <c r="BV170" s="4">
        <v>6627800.3529208889</v>
      </c>
      <c r="BW170" s="4">
        <v>0</v>
      </c>
      <c r="BX170" s="4">
        <v>0</v>
      </c>
      <c r="BY170" s="4">
        <v>225454.18226176995</v>
      </c>
      <c r="BZ170" s="4">
        <v>0</v>
      </c>
      <c r="CA170" s="4">
        <v>0</v>
      </c>
      <c r="CB170" s="4">
        <v>0</v>
      </c>
      <c r="CC170" s="4">
        <v>6854.1071928911661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30542.765826481671</v>
      </c>
      <c r="CK170" s="4">
        <v>0</v>
      </c>
      <c r="CL170" s="4">
        <v>4224323.7766344035</v>
      </c>
      <c r="CM170" s="4">
        <v>0</v>
      </c>
      <c r="CN170" s="4">
        <v>0</v>
      </c>
      <c r="CO170" s="4">
        <v>0</v>
      </c>
      <c r="CP170" s="4">
        <v>2539022.4356025755</v>
      </c>
      <c r="CQ170" s="4">
        <v>0</v>
      </c>
      <c r="CR170" s="4">
        <v>0</v>
      </c>
      <c r="CS170" s="4">
        <v>835560.96841770387</v>
      </c>
      <c r="CT170" s="4">
        <v>0</v>
      </c>
      <c r="CU170" s="4">
        <v>12046182.405503392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606.08828155239917</v>
      </c>
      <c r="DM170" s="4">
        <v>203437.92770152717</v>
      </c>
      <c r="DN170" s="4">
        <v>0</v>
      </c>
      <c r="DO170" s="4">
        <v>0</v>
      </c>
      <c r="DP170" s="4">
        <v>0</v>
      </c>
      <c r="DQ170" s="4">
        <v>0</v>
      </c>
      <c r="DR170" s="4">
        <v>99184990.585568577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67778.748832866477</v>
      </c>
      <c r="DY170" s="4">
        <v>0</v>
      </c>
      <c r="DZ170" s="4">
        <v>60013.986126437303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11355674.224769033</v>
      </c>
      <c r="EK170" s="4">
        <v>0</v>
      </c>
      <c r="EL170" s="4">
        <v>0</v>
      </c>
      <c r="EM170" s="4">
        <v>20400923.460660819</v>
      </c>
      <c r="EN170" s="4">
        <v>0</v>
      </c>
      <c r="EO170" s="4">
        <v>0</v>
      </c>
      <c r="EP170" s="4">
        <v>0</v>
      </c>
      <c r="EQ170" s="4">
        <v>0</v>
      </c>
      <c r="ER170" s="4">
        <v>2303556.99924199</v>
      </c>
      <c r="ES170" s="4">
        <v>0</v>
      </c>
      <c r="ET170" s="4">
        <v>0</v>
      </c>
      <c r="EU170" s="4">
        <v>0</v>
      </c>
      <c r="EV170" s="4">
        <v>29713.88089698771</v>
      </c>
      <c r="EW170" s="4">
        <v>0</v>
      </c>
      <c r="EX170" s="4">
        <v>0</v>
      </c>
      <c r="EY170" s="4">
        <v>4144.8161110792362</v>
      </c>
      <c r="EZ170" s="4">
        <v>276687.29850533808</v>
      </c>
      <c r="FA170" s="4">
        <v>19467.423105399066</v>
      </c>
      <c r="FB170" s="4">
        <v>138582.41533020604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8459.930061172392</v>
      </c>
      <c r="FR170" s="4">
        <v>0</v>
      </c>
      <c r="FS170" s="4">
        <v>0</v>
      </c>
      <c r="FT170" s="4">
        <v>0</v>
      </c>
      <c r="FU170" s="4">
        <v>0</v>
      </c>
      <c r="FV170" s="4">
        <v>2617771.8229596554</v>
      </c>
      <c r="FW170" s="4">
        <v>70472.320783909236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2208170.9649998699</v>
      </c>
      <c r="GE170" s="4">
        <v>3699149.3010499403</v>
      </c>
      <c r="GF170" s="4">
        <v>0</v>
      </c>
      <c r="GG170" s="4">
        <v>0</v>
      </c>
      <c r="GH170" s="4">
        <v>0</v>
      </c>
      <c r="GI170" s="4">
        <v>2048912.6298842235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214032.60734888341</v>
      </c>
      <c r="GP170" s="4">
        <v>0</v>
      </c>
      <c r="GQ170" s="4">
        <v>0</v>
      </c>
      <c r="GR170" s="4">
        <v>0</v>
      </c>
      <c r="GS170" s="4">
        <v>0</v>
      </c>
      <c r="GT170" s="4">
        <v>0</v>
      </c>
      <c r="GU170" s="4">
        <v>0</v>
      </c>
      <c r="GV170" s="4">
        <v>157370583.91607884</v>
      </c>
      <c r="GW170" s="4">
        <v>152635129.30795544</v>
      </c>
      <c r="GX170" s="4">
        <v>831.53720226802113</v>
      </c>
      <c r="GY170" s="4">
        <v>0</v>
      </c>
      <c r="GZ170" s="4">
        <v>0</v>
      </c>
      <c r="HA170" s="4">
        <v>13347.780034308023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5"/>
      <c r="HI170" s="6"/>
    </row>
    <row r="171" spans="1:217">
      <c r="A171" s="1" t="s">
        <v>171</v>
      </c>
      <c r="B171" s="1" t="s">
        <v>390</v>
      </c>
      <c r="C171" s="1" t="s">
        <v>222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10897970.891762173</v>
      </c>
      <c r="O171" s="4">
        <v>60408085.868202612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3071196.3037361773</v>
      </c>
      <c r="W171" s="4">
        <v>0</v>
      </c>
      <c r="X171" s="4">
        <v>0</v>
      </c>
      <c r="Y171" s="4">
        <v>0</v>
      </c>
      <c r="Z171" s="4">
        <v>0</v>
      </c>
      <c r="AA171" s="4">
        <v>40236.479028697569</v>
      </c>
      <c r="AB171" s="4">
        <v>9574.8239575259977</v>
      </c>
      <c r="AC171" s="4">
        <v>0</v>
      </c>
      <c r="AD171" s="4">
        <v>379594.44552820799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34096445.720712647</v>
      </c>
      <c r="AL171" s="4">
        <v>0</v>
      </c>
      <c r="AM171" s="4">
        <v>2818.7805480128363</v>
      </c>
      <c r="AN171" s="4">
        <v>0</v>
      </c>
      <c r="AO171" s="4">
        <v>0</v>
      </c>
      <c r="AP171" s="4">
        <v>0</v>
      </c>
      <c r="AQ171" s="4">
        <v>88816.416837782337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114577.41184502475</v>
      </c>
      <c r="BB171" s="4">
        <v>276745089.7190268</v>
      </c>
      <c r="BC171" s="4">
        <v>1615986.5806451612</v>
      </c>
      <c r="BD171" s="4">
        <v>0</v>
      </c>
      <c r="BE171" s="4">
        <v>0</v>
      </c>
      <c r="BF171" s="4">
        <v>12998.740972431495</v>
      </c>
      <c r="BG171" s="4">
        <v>66574.966317396669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493150.01278071932</v>
      </c>
      <c r="BQ171" s="4">
        <v>13084525.959686052</v>
      </c>
      <c r="BR171" s="4">
        <v>0</v>
      </c>
      <c r="BS171" s="4">
        <v>0</v>
      </c>
      <c r="BT171" s="4">
        <v>0</v>
      </c>
      <c r="BU171" s="4">
        <v>0</v>
      </c>
      <c r="BV171" s="4">
        <v>98306293.258005083</v>
      </c>
      <c r="BW171" s="4">
        <v>0</v>
      </c>
      <c r="BX171" s="4">
        <v>0</v>
      </c>
      <c r="BY171" s="4">
        <v>1606808.378341821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2815487.6861865832</v>
      </c>
      <c r="CK171" s="4">
        <v>15345.505507688955</v>
      </c>
      <c r="CL171" s="4">
        <v>0</v>
      </c>
      <c r="CM171" s="4">
        <v>0</v>
      </c>
      <c r="CN171" s="4">
        <v>0</v>
      </c>
      <c r="CO171" s="4">
        <v>0</v>
      </c>
      <c r="CP171" s="4">
        <v>30592535.282152191</v>
      </c>
      <c r="CQ171" s="4">
        <v>0</v>
      </c>
      <c r="CR171" s="4">
        <v>9358147.0542844143</v>
      </c>
      <c r="CS171" s="4">
        <v>24454084.342358138</v>
      </c>
      <c r="CT171" s="4">
        <v>0</v>
      </c>
      <c r="CU171" s="4">
        <v>1073037.610486195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8485.2359417335865</v>
      </c>
      <c r="DM171" s="4">
        <v>280292.25594432635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32864.801926382337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5039662.3629282815</v>
      </c>
      <c r="EK171" s="4">
        <v>0</v>
      </c>
      <c r="EL171" s="4">
        <v>0</v>
      </c>
      <c r="EM171" s="4">
        <v>554441.40350159118</v>
      </c>
      <c r="EN171" s="4">
        <v>0</v>
      </c>
      <c r="EO171" s="4">
        <v>0</v>
      </c>
      <c r="EP171" s="4">
        <v>0</v>
      </c>
      <c r="EQ171" s="4">
        <v>0</v>
      </c>
      <c r="ER171" s="4">
        <v>1528374.3336259509</v>
      </c>
      <c r="ES171" s="4">
        <v>0</v>
      </c>
      <c r="ET171" s="4">
        <v>0</v>
      </c>
      <c r="EU171" s="4">
        <v>0</v>
      </c>
      <c r="EV171" s="4">
        <v>11319.573675042937</v>
      </c>
      <c r="EW171" s="4">
        <v>0</v>
      </c>
      <c r="EX171" s="4">
        <v>11709.373320459277</v>
      </c>
      <c r="EY171" s="4">
        <v>26941.304722015029</v>
      </c>
      <c r="EZ171" s="4">
        <v>0</v>
      </c>
      <c r="FA171" s="4">
        <v>1649735.6513717733</v>
      </c>
      <c r="FB171" s="4">
        <v>106601.85794631236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20843604.233989745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10488048.539155677</v>
      </c>
      <c r="GE171" s="4">
        <v>10565765.893518791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338795.33324069483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125896467.13286309</v>
      </c>
      <c r="GW171" s="4">
        <v>63897295.415188283</v>
      </c>
      <c r="GX171" s="4">
        <v>13304.595236288338</v>
      </c>
      <c r="GY171" s="4">
        <v>0</v>
      </c>
      <c r="GZ171" s="4">
        <v>0</v>
      </c>
      <c r="HA171" s="4">
        <v>6673.8900171540117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5"/>
      <c r="HI171" s="6"/>
    </row>
    <row r="172" spans="1:217">
      <c r="A172" s="1" t="s">
        <v>172</v>
      </c>
      <c r="B172" s="1" t="s">
        <v>391</v>
      </c>
      <c r="C172" s="1" t="s">
        <v>218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252482.02660678615</v>
      </c>
      <c r="L172" s="4">
        <v>0</v>
      </c>
      <c r="M172" s="4">
        <v>0</v>
      </c>
      <c r="N172" s="4">
        <v>15539699.234549766</v>
      </c>
      <c r="O172" s="4">
        <v>44746730.272742674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57122.907181088623</v>
      </c>
      <c r="W172" s="4">
        <v>0</v>
      </c>
      <c r="X172" s="4">
        <v>0</v>
      </c>
      <c r="Y172" s="4">
        <v>0</v>
      </c>
      <c r="Z172" s="4">
        <v>0</v>
      </c>
      <c r="AA172" s="4">
        <v>12875.673289183222</v>
      </c>
      <c r="AB172" s="4">
        <v>70602.237262565439</v>
      </c>
      <c r="AC172" s="4">
        <v>0</v>
      </c>
      <c r="AD172" s="4">
        <v>323572.87341463019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27751642.364654634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67434.686858316229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24616330.351495199</v>
      </c>
      <c r="AZ172" s="4">
        <v>0</v>
      </c>
      <c r="BA172" s="4">
        <v>15164.657450076806</v>
      </c>
      <c r="BB172" s="4">
        <v>251170.32588070291</v>
      </c>
      <c r="BC172" s="4">
        <v>521493.67741935485</v>
      </c>
      <c r="BD172" s="4">
        <v>0</v>
      </c>
      <c r="BE172" s="4">
        <v>0</v>
      </c>
      <c r="BF172" s="4">
        <v>4332.9136574771646</v>
      </c>
      <c r="BG172" s="4">
        <v>31702.364913046036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151405.70567829104</v>
      </c>
      <c r="BQ172" s="4">
        <v>27366122.416342065</v>
      </c>
      <c r="BR172" s="4">
        <v>0</v>
      </c>
      <c r="BS172" s="4">
        <v>0</v>
      </c>
      <c r="BT172" s="4">
        <v>0</v>
      </c>
      <c r="BU172" s="4">
        <v>0</v>
      </c>
      <c r="BV172" s="4">
        <v>84290672.823355317</v>
      </c>
      <c r="BW172" s="4">
        <v>0</v>
      </c>
      <c r="BX172" s="4">
        <v>0</v>
      </c>
      <c r="BY172" s="4">
        <v>243909.19319254806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96255.989271336177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500529.85515146278</v>
      </c>
      <c r="CQ172" s="4">
        <v>0</v>
      </c>
      <c r="CR172" s="4">
        <v>0</v>
      </c>
      <c r="CS172" s="4">
        <v>10144693.169494947</v>
      </c>
      <c r="CT172" s="4">
        <v>0</v>
      </c>
      <c r="CU172" s="4">
        <v>242768.69015524775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170259.83745583039</v>
      </c>
      <c r="DL172" s="4">
        <v>1212.1765631047983</v>
      </c>
      <c r="DM172" s="4">
        <v>253167.19891745606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47153.846242200736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90238.1215282872</v>
      </c>
      <c r="EK172" s="4">
        <v>0</v>
      </c>
      <c r="EL172" s="4">
        <v>0</v>
      </c>
      <c r="EM172" s="4">
        <v>340225.40669415816</v>
      </c>
      <c r="EN172" s="4">
        <v>0</v>
      </c>
      <c r="EO172" s="4">
        <v>0</v>
      </c>
      <c r="EP172" s="4">
        <v>0</v>
      </c>
      <c r="EQ172" s="4">
        <v>0</v>
      </c>
      <c r="ER172" s="4">
        <v>208914.47725822349</v>
      </c>
      <c r="ES172" s="4">
        <v>0</v>
      </c>
      <c r="ET172" s="4">
        <v>0</v>
      </c>
      <c r="EU172" s="4">
        <v>0</v>
      </c>
      <c r="EV172" s="4">
        <v>5659.7868375214684</v>
      </c>
      <c r="EW172" s="4">
        <v>0</v>
      </c>
      <c r="EX172" s="4">
        <v>0</v>
      </c>
      <c r="EY172" s="4">
        <v>0</v>
      </c>
      <c r="EZ172" s="4">
        <v>0</v>
      </c>
      <c r="FA172" s="4">
        <v>148394.33588641882</v>
      </c>
      <c r="FB172" s="4">
        <v>110155.25321118943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148653.05678917203</v>
      </c>
      <c r="FR172" s="4">
        <v>0</v>
      </c>
      <c r="FS172" s="4">
        <v>0</v>
      </c>
      <c r="FT172" s="4">
        <v>0</v>
      </c>
      <c r="FU172" s="4">
        <v>0</v>
      </c>
      <c r="FV172" s="4">
        <v>2839277.6603695503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2336446.456742601</v>
      </c>
      <c r="GE172" s="4">
        <v>11035229.795639807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157028.94810521093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4098929.8315338641</v>
      </c>
      <c r="GW172" s="4">
        <v>19095320.643788498</v>
      </c>
      <c r="GX172" s="4">
        <v>17462.281247628445</v>
      </c>
      <c r="GY172" s="4">
        <v>0</v>
      </c>
      <c r="GZ172" s="4">
        <v>0</v>
      </c>
      <c r="HA172" s="4">
        <v>41950.165822110932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5"/>
      <c r="HI172" s="6"/>
    </row>
    <row r="173" spans="1:217">
      <c r="A173" s="1" t="s">
        <v>173</v>
      </c>
      <c r="B173" s="1" t="s">
        <v>392</v>
      </c>
      <c r="C173" s="1" t="s">
        <v>218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7668942.479388196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15120.769547935226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166672.56986381882</v>
      </c>
      <c r="AL173" s="4">
        <v>0</v>
      </c>
      <c r="AM173" s="4">
        <v>2818.7805480128363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969.76959799499184</v>
      </c>
      <c r="BC173" s="4">
        <v>10128.368522072937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81391.728308909049</v>
      </c>
      <c r="BP173" s="4">
        <v>0</v>
      </c>
      <c r="BQ173" s="4">
        <v>25836.053891438012</v>
      </c>
      <c r="BR173" s="4">
        <v>0</v>
      </c>
      <c r="BS173" s="4">
        <v>0</v>
      </c>
      <c r="BT173" s="4">
        <v>0</v>
      </c>
      <c r="BU173" s="4">
        <v>0</v>
      </c>
      <c r="BV173" s="4">
        <v>27847.900642524746</v>
      </c>
      <c r="BW173" s="4">
        <v>0</v>
      </c>
      <c r="BX173" s="4">
        <v>0</v>
      </c>
      <c r="BY173" s="4">
        <v>21471.826882073328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8491.7138314467411</v>
      </c>
      <c r="CQ173" s="4">
        <v>0</v>
      </c>
      <c r="CR173" s="4">
        <v>0</v>
      </c>
      <c r="CS173" s="4">
        <v>12161.537619837092</v>
      </c>
      <c r="CT173" s="4">
        <v>0</v>
      </c>
      <c r="CU173" s="4">
        <v>126239.71888072883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49220.793560883918</v>
      </c>
      <c r="EK173" s="4">
        <v>0</v>
      </c>
      <c r="EL173" s="4">
        <v>1858133.4807606346</v>
      </c>
      <c r="EM173" s="4">
        <v>2192563.7320290194</v>
      </c>
      <c r="EN173" s="4">
        <v>0</v>
      </c>
      <c r="EO173" s="4">
        <v>0</v>
      </c>
      <c r="EP173" s="4">
        <v>0</v>
      </c>
      <c r="EQ173" s="4">
        <v>0</v>
      </c>
      <c r="ER173" s="4">
        <v>16493.248204596588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24145.099719795613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12008.127628255301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13743.802686721181</v>
      </c>
      <c r="GE173" s="4">
        <v>55147.868020239934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2151.0814808933005</v>
      </c>
      <c r="GP173" s="4">
        <v>0</v>
      </c>
      <c r="GQ173" s="4">
        <v>0</v>
      </c>
      <c r="GR173" s="4">
        <v>0</v>
      </c>
      <c r="GS173" s="4">
        <v>0</v>
      </c>
      <c r="GT173" s="4">
        <v>0</v>
      </c>
      <c r="GU173" s="4">
        <v>0</v>
      </c>
      <c r="GV173" s="4">
        <v>1547112.359052073</v>
      </c>
      <c r="GW173" s="4">
        <v>724251.55785984092</v>
      </c>
      <c r="GX173" s="4">
        <v>0</v>
      </c>
      <c r="GY173" s="4">
        <v>0</v>
      </c>
      <c r="GZ173" s="4">
        <v>8457.1428571428587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5"/>
      <c r="HI173" s="6"/>
    </row>
    <row r="174" spans="1:217">
      <c r="A174" s="1" t="s">
        <v>174</v>
      </c>
      <c r="B174" s="1" t="s">
        <v>393</v>
      </c>
      <c r="C174" s="1" t="s">
        <v>222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16044234.9239832</v>
      </c>
      <c r="O174" s="4">
        <v>0</v>
      </c>
      <c r="P174" s="4">
        <v>0</v>
      </c>
      <c r="Q174" s="4">
        <v>0</v>
      </c>
      <c r="R174" s="4">
        <v>605603.56797723274</v>
      </c>
      <c r="S174" s="4">
        <v>0</v>
      </c>
      <c r="T174" s="4">
        <v>0</v>
      </c>
      <c r="U174" s="4">
        <v>0</v>
      </c>
      <c r="V174" s="4">
        <v>2180750.9859133246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57248763.292413883</v>
      </c>
      <c r="AL174" s="4">
        <v>0</v>
      </c>
      <c r="AM174" s="4">
        <v>0</v>
      </c>
      <c r="AN174" s="4">
        <v>3153.959041511077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10109.771633384538</v>
      </c>
      <c r="BB174" s="4">
        <v>5818.6175879699513</v>
      </c>
      <c r="BC174" s="4">
        <v>33340185.290322579</v>
      </c>
      <c r="BD174" s="4">
        <v>14883869.84698914</v>
      </c>
      <c r="BE174" s="4">
        <v>0</v>
      </c>
      <c r="BF174" s="4">
        <v>4332.9136574771646</v>
      </c>
      <c r="BG174" s="4">
        <v>0</v>
      </c>
      <c r="BH174" s="4">
        <v>39158463.393881865</v>
      </c>
      <c r="BI174" s="4">
        <v>0</v>
      </c>
      <c r="BJ174" s="4">
        <v>0</v>
      </c>
      <c r="BK174" s="4">
        <v>0</v>
      </c>
      <c r="BL174" s="4">
        <v>0</v>
      </c>
      <c r="BM174" s="4">
        <v>41906446.153189972</v>
      </c>
      <c r="BN174" s="4">
        <v>0</v>
      </c>
      <c r="BO174" s="4">
        <v>0</v>
      </c>
      <c r="BP174" s="4">
        <v>16289990.479538631</v>
      </c>
      <c r="BQ174" s="4">
        <v>3786417.2314229715</v>
      </c>
      <c r="BR174" s="4">
        <v>0</v>
      </c>
      <c r="BS174" s="4">
        <v>0</v>
      </c>
      <c r="BT174" s="4">
        <v>0</v>
      </c>
      <c r="BU174" s="4">
        <v>0</v>
      </c>
      <c r="BV174" s="4">
        <v>28081823.007921953</v>
      </c>
      <c r="BW174" s="4">
        <v>0</v>
      </c>
      <c r="BX174" s="4">
        <v>0</v>
      </c>
      <c r="BY174" s="4">
        <v>100201.85878300888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100883.68106322734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2530530.7217711294</v>
      </c>
      <c r="CQ174" s="4">
        <v>0</v>
      </c>
      <c r="CR174" s="4">
        <v>0</v>
      </c>
      <c r="CS174" s="4">
        <v>20436838.274593018</v>
      </c>
      <c r="CT174" s="4">
        <v>0</v>
      </c>
      <c r="CU174" s="4">
        <v>8739.6728455889188</v>
      </c>
      <c r="CV174" s="4">
        <v>0</v>
      </c>
      <c r="CW174" s="4">
        <v>0</v>
      </c>
      <c r="CX174" s="4">
        <v>14363927.317476049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1818.2648446571973</v>
      </c>
      <c r="DM174" s="4">
        <v>33152.847477285912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4286.7132947455211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34073329.280007862</v>
      </c>
      <c r="EK174" s="4">
        <v>0</v>
      </c>
      <c r="EL174" s="4">
        <v>0</v>
      </c>
      <c r="EM174" s="4">
        <v>5849986.8539912198</v>
      </c>
      <c r="EN174" s="4">
        <v>20709.872134546713</v>
      </c>
      <c r="EO174" s="4">
        <v>0</v>
      </c>
      <c r="EP174" s="4">
        <v>0</v>
      </c>
      <c r="EQ174" s="4">
        <v>0</v>
      </c>
      <c r="ER174" s="4">
        <v>38971712.924327902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4144.8161110792362</v>
      </c>
      <c r="EZ174" s="4">
        <v>0</v>
      </c>
      <c r="FA174" s="4">
        <v>12295.214592883618</v>
      </c>
      <c r="FB174" s="4">
        <v>21320.371589262468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36789648.988917269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10877.052935793074</v>
      </c>
      <c r="FR174" s="4">
        <v>0</v>
      </c>
      <c r="FS174" s="4">
        <v>0</v>
      </c>
      <c r="FT174" s="4">
        <v>0</v>
      </c>
      <c r="FU174" s="4">
        <v>0</v>
      </c>
      <c r="FV174" s="4">
        <v>1104747.7417994877</v>
      </c>
      <c r="FW174" s="4">
        <v>0</v>
      </c>
      <c r="FX174" s="4">
        <v>0</v>
      </c>
      <c r="FY174" s="4">
        <v>0</v>
      </c>
      <c r="FZ174" s="4">
        <v>0</v>
      </c>
      <c r="GA174" s="4">
        <v>590911.72150094085</v>
      </c>
      <c r="GB174" s="4">
        <v>0</v>
      </c>
      <c r="GC174" s="4">
        <v>0</v>
      </c>
      <c r="GD174" s="4">
        <v>45229327.552812003</v>
      </c>
      <c r="GE174" s="4">
        <v>8441865.9507905748</v>
      </c>
      <c r="GF174" s="4">
        <v>0</v>
      </c>
      <c r="GG174" s="4">
        <v>0</v>
      </c>
      <c r="GH174" s="4">
        <v>642891.02715751366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26888.518511166258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278021364.91840595</v>
      </c>
      <c r="GW174" s="4">
        <v>276236174.42454743</v>
      </c>
      <c r="GX174" s="4">
        <v>2494.6116068040633</v>
      </c>
      <c r="GY174" s="4">
        <v>0</v>
      </c>
      <c r="GZ174" s="4">
        <v>0</v>
      </c>
      <c r="HA174" s="4">
        <v>1906.8257191868606</v>
      </c>
      <c r="HB174" s="4">
        <v>0</v>
      </c>
      <c r="HC174" s="4">
        <v>0</v>
      </c>
      <c r="HD174" s="4">
        <v>0</v>
      </c>
      <c r="HE174" s="4">
        <v>85823733.895607904</v>
      </c>
      <c r="HF174" s="4">
        <v>0</v>
      </c>
      <c r="HG174" s="4">
        <v>0</v>
      </c>
      <c r="HH174" s="5"/>
      <c r="HI174" s="6"/>
    </row>
    <row r="175" spans="1:217">
      <c r="A175" s="1" t="s">
        <v>175</v>
      </c>
      <c r="B175" s="1" t="s">
        <v>394</v>
      </c>
      <c r="C175" s="1" t="s">
        <v>225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100462.91380625477</v>
      </c>
      <c r="K175" s="4">
        <v>0</v>
      </c>
      <c r="L175" s="4">
        <v>0</v>
      </c>
      <c r="M175" s="4">
        <v>0</v>
      </c>
      <c r="N175" s="4">
        <v>382337145.45265621</v>
      </c>
      <c r="O175" s="4">
        <v>6352988.7479302417</v>
      </c>
      <c r="P175" s="4">
        <v>0</v>
      </c>
      <c r="Q175" s="4">
        <v>77677.619377162628</v>
      </c>
      <c r="R175" s="4">
        <v>0</v>
      </c>
      <c r="S175" s="4">
        <v>0</v>
      </c>
      <c r="T175" s="4">
        <v>0</v>
      </c>
      <c r="U175" s="4">
        <v>0</v>
      </c>
      <c r="V175" s="4">
        <v>9146385.4909954853</v>
      </c>
      <c r="W175" s="4">
        <v>22292.95044650674</v>
      </c>
      <c r="X175" s="4">
        <v>0</v>
      </c>
      <c r="Y175" s="4">
        <v>0</v>
      </c>
      <c r="Z175" s="4">
        <v>0</v>
      </c>
      <c r="AA175" s="4">
        <v>32189.183222958054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119623284.42797509</v>
      </c>
      <c r="AL175" s="4">
        <v>0</v>
      </c>
      <c r="AM175" s="4">
        <v>45100.488768205381</v>
      </c>
      <c r="AN175" s="4">
        <v>350.43989350123076</v>
      </c>
      <c r="AO175" s="4">
        <v>0</v>
      </c>
      <c r="AP175" s="4">
        <v>0</v>
      </c>
      <c r="AQ175" s="4">
        <v>409542.3665297741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4209034.9233657625</v>
      </c>
      <c r="BB175" s="4">
        <v>149344.51809122873</v>
      </c>
      <c r="BC175" s="4">
        <v>3403131.8234165069</v>
      </c>
      <c r="BD175" s="4">
        <v>0</v>
      </c>
      <c r="BE175" s="4">
        <v>0</v>
      </c>
      <c r="BF175" s="4">
        <v>346633.09259817319</v>
      </c>
      <c r="BG175" s="4">
        <v>161682.06105653479</v>
      </c>
      <c r="BH175" s="4">
        <v>241747.06579798937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899782.47945955803</v>
      </c>
      <c r="BQ175" s="4">
        <v>8591923.2552304436</v>
      </c>
      <c r="BR175" s="4">
        <v>0</v>
      </c>
      <c r="BS175" s="4">
        <v>0</v>
      </c>
      <c r="BT175" s="4">
        <v>0</v>
      </c>
      <c r="BU175" s="4">
        <v>0</v>
      </c>
      <c r="BV175" s="4">
        <v>20228715.026729975</v>
      </c>
      <c r="BW175" s="4">
        <v>0</v>
      </c>
      <c r="BX175" s="4">
        <v>0</v>
      </c>
      <c r="BY175" s="4">
        <v>5960253.7391051743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3341.4698312839578</v>
      </c>
      <c r="CI175" s="4">
        <v>0</v>
      </c>
      <c r="CJ175" s="4">
        <v>219352.59093564108</v>
      </c>
      <c r="CK175" s="4">
        <v>352946.62667684589</v>
      </c>
      <c r="CL175" s="4">
        <v>0</v>
      </c>
      <c r="CM175" s="4">
        <v>0</v>
      </c>
      <c r="CN175" s="4">
        <v>0</v>
      </c>
      <c r="CO175" s="4">
        <v>0</v>
      </c>
      <c r="CP175" s="4">
        <v>28511384.831785578</v>
      </c>
      <c r="CQ175" s="4">
        <v>0</v>
      </c>
      <c r="CR175" s="4">
        <v>0</v>
      </c>
      <c r="CS175" s="4">
        <v>5213245.7930368353</v>
      </c>
      <c r="CT175" s="4">
        <v>0</v>
      </c>
      <c r="CU175" s="4">
        <v>1724628.7748628799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837744.20983606554</v>
      </c>
      <c r="DI175" s="4">
        <v>0</v>
      </c>
      <c r="DJ175" s="4">
        <v>0</v>
      </c>
      <c r="DK175" s="4">
        <v>0</v>
      </c>
      <c r="DL175" s="4">
        <v>0</v>
      </c>
      <c r="DM175" s="4">
        <v>515376.08351053548</v>
      </c>
      <c r="DN175" s="4">
        <v>0</v>
      </c>
      <c r="DO175" s="4">
        <v>0</v>
      </c>
      <c r="DP175" s="4">
        <v>0</v>
      </c>
      <c r="DQ175" s="4">
        <v>1365339.0443556064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629586.72268907563</v>
      </c>
      <c r="DY175" s="4">
        <v>0</v>
      </c>
      <c r="DZ175" s="4">
        <v>107167.83236863805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40190570.270573705</v>
      </c>
      <c r="EG175" s="4">
        <v>0</v>
      </c>
      <c r="EH175" s="4">
        <v>9161754.5785766318</v>
      </c>
      <c r="EI175" s="4">
        <v>0</v>
      </c>
      <c r="EJ175" s="4">
        <v>31058771.755049732</v>
      </c>
      <c r="EK175" s="4">
        <v>0</v>
      </c>
      <c r="EL175" s="4">
        <v>0</v>
      </c>
      <c r="EM175" s="4">
        <v>131289204.16097905</v>
      </c>
      <c r="EN175" s="4">
        <v>4437.8297431171522</v>
      </c>
      <c r="EO175" s="4">
        <v>0</v>
      </c>
      <c r="EP175" s="4">
        <v>0</v>
      </c>
      <c r="EQ175" s="4">
        <v>0</v>
      </c>
      <c r="ER175" s="4">
        <v>2869825.187599807</v>
      </c>
      <c r="ES175" s="4">
        <v>0</v>
      </c>
      <c r="ET175" s="4">
        <v>0</v>
      </c>
      <c r="EU175" s="4">
        <v>0</v>
      </c>
      <c r="EV175" s="4">
        <v>33958.72102512882</v>
      </c>
      <c r="EW175" s="4">
        <v>0</v>
      </c>
      <c r="EX175" s="4">
        <v>138711.03779620992</v>
      </c>
      <c r="EY175" s="4">
        <v>7598.8295369785992</v>
      </c>
      <c r="EZ175" s="4">
        <v>0</v>
      </c>
      <c r="FA175" s="4">
        <v>269156.62302157341</v>
      </c>
      <c r="FB175" s="4">
        <v>39787366.780828647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116021.8979817928</v>
      </c>
      <c r="FR175" s="4">
        <v>0</v>
      </c>
      <c r="FS175" s="4">
        <v>0</v>
      </c>
      <c r="FT175" s="4">
        <v>0</v>
      </c>
      <c r="FU175" s="4">
        <v>0</v>
      </c>
      <c r="FV175" s="4">
        <v>6557310.3065327415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2681064.7112979083</v>
      </c>
      <c r="GD175" s="4">
        <v>4300283.1517563174</v>
      </c>
      <c r="GE175" s="4">
        <v>12845211.105022041</v>
      </c>
      <c r="GF175" s="4">
        <v>0</v>
      </c>
      <c r="GG175" s="4">
        <v>0</v>
      </c>
      <c r="GH175" s="4">
        <v>428063.57996378996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318360.05917220842</v>
      </c>
      <c r="GP175" s="4">
        <v>0</v>
      </c>
      <c r="GQ175" s="4">
        <v>0</v>
      </c>
      <c r="GR175" s="4">
        <v>0</v>
      </c>
      <c r="GS175" s="4">
        <v>0</v>
      </c>
      <c r="GT175" s="4">
        <v>0</v>
      </c>
      <c r="GU175" s="4">
        <v>0</v>
      </c>
      <c r="GV175" s="4">
        <v>569156945.16315186</v>
      </c>
      <c r="GW175" s="4">
        <v>204478710.69021559</v>
      </c>
      <c r="GX175" s="4">
        <v>28272.264877112717</v>
      </c>
      <c r="GY175" s="4">
        <v>0</v>
      </c>
      <c r="GZ175" s="4">
        <v>0</v>
      </c>
      <c r="HA175" s="4">
        <v>40996.752962517501</v>
      </c>
      <c r="HB175" s="4">
        <v>0</v>
      </c>
      <c r="HC175" s="4">
        <v>0</v>
      </c>
      <c r="HD175" s="4">
        <v>0</v>
      </c>
      <c r="HE175" s="4">
        <v>0</v>
      </c>
      <c r="HF175" s="4">
        <v>1008482.2234714176</v>
      </c>
      <c r="HG175" s="4">
        <v>4767099.0565701025</v>
      </c>
      <c r="HH175" s="5"/>
      <c r="HI175" s="6"/>
    </row>
    <row r="176" spans="1:217">
      <c r="A176" s="1" t="s">
        <v>176</v>
      </c>
      <c r="B176" s="1" t="s">
        <v>395</v>
      </c>
      <c r="C176" s="1" t="s">
        <v>225</v>
      </c>
      <c r="D176" s="4">
        <v>0</v>
      </c>
      <c r="E176" s="4">
        <v>0</v>
      </c>
      <c r="F176" s="4">
        <v>0</v>
      </c>
      <c r="G176" s="4">
        <v>0</v>
      </c>
      <c r="H176" s="4">
        <v>146685577.33378106</v>
      </c>
      <c r="I176" s="4">
        <v>0</v>
      </c>
      <c r="J176" s="4">
        <v>8513.8062547673526</v>
      </c>
      <c r="K176" s="4">
        <v>610393463.49648154</v>
      </c>
      <c r="L176" s="4">
        <v>0</v>
      </c>
      <c r="M176" s="4">
        <v>0</v>
      </c>
      <c r="N176" s="4">
        <v>75680353.415015087</v>
      </c>
      <c r="O176" s="4">
        <v>11373244.069216743</v>
      </c>
      <c r="P176" s="4">
        <v>0</v>
      </c>
      <c r="Q176" s="4">
        <v>217668.05429864253</v>
      </c>
      <c r="R176" s="4">
        <v>0</v>
      </c>
      <c r="S176" s="4">
        <v>0</v>
      </c>
      <c r="T176" s="4">
        <v>0</v>
      </c>
      <c r="U176" s="4">
        <v>0</v>
      </c>
      <c r="V176" s="4">
        <v>158190481.48784524</v>
      </c>
      <c r="W176" s="4">
        <v>85237.751707231655</v>
      </c>
      <c r="X176" s="4">
        <v>0</v>
      </c>
      <c r="Y176" s="4">
        <v>0</v>
      </c>
      <c r="Z176" s="4">
        <v>0</v>
      </c>
      <c r="AA176" s="4">
        <v>11668578.918322295</v>
      </c>
      <c r="AB176" s="4">
        <v>0</v>
      </c>
      <c r="AC176" s="4">
        <v>0</v>
      </c>
      <c r="AD176" s="4">
        <v>210583157.79659006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50310852.701250218</v>
      </c>
      <c r="AL176" s="4">
        <v>0</v>
      </c>
      <c r="AM176" s="4">
        <v>169126.83288077018</v>
      </c>
      <c r="AN176" s="4">
        <v>0</v>
      </c>
      <c r="AO176" s="4">
        <v>0</v>
      </c>
      <c r="AP176" s="4">
        <v>0</v>
      </c>
      <c r="AQ176" s="4">
        <v>74704475.051334694</v>
      </c>
      <c r="AR176" s="4">
        <v>0</v>
      </c>
      <c r="AS176" s="4">
        <v>25571092.809601743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22631726.087802351</v>
      </c>
      <c r="BA176" s="4">
        <v>657135.15616999485</v>
      </c>
      <c r="BB176" s="4">
        <v>824304.15829574305</v>
      </c>
      <c r="BC176" s="4">
        <v>16851971.612903226</v>
      </c>
      <c r="BD176" s="4">
        <v>0</v>
      </c>
      <c r="BE176" s="4">
        <v>0</v>
      </c>
      <c r="BF176" s="4">
        <v>52644900.938347556</v>
      </c>
      <c r="BG176" s="4">
        <v>49360582.169612668</v>
      </c>
      <c r="BH176" s="4">
        <v>1356976.4542434309</v>
      </c>
      <c r="BI176" s="4">
        <v>2460030.5033045248</v>
      </c>
      <c r="BJ176" s="4">
        <v>4101636.429345862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6307855.6723021008</v>
      </c>
      <c r="BQ176" s="4">
        <v>1529542265.8188748</v>
      </c>
      <c r="BR176" s="4">
        <v>0</v>
      </c>
      <c r="BS176" s="4">
        <v>0</v>
      </c>
      <c r="BT176" s="4">
        <v>0</v>
      </c>
      <c r="BU176" s="4">
        <v>0</v>
      </c>
      <c r="BV176" s="4">
        <v>712109008.61471355</v>
      </c>
      <c r="BW176" s="4">
        <v>0</v>
      </c>
      <c r="BX176" s="4">
        <v>0</v>
      </c>
      <c r="BY176" s="4">
        <v>827813.01932016306</v>
      </c>
      <c r="BZ176" s="4">
        <v>0</v>
      </c>
      <c r="CA176" s="4">
        <v>0</v>
      </c>
      <c r="CB176" s="4">
        <v>0</v>
      </c>
      <c r="CC176" s="4">
        <v>4934957.1788816387</v>
      </c>
      <c r="CD176" s="4">
        <v>0</v>
      </c>
      <c r="CE176" s="4">
        <v>0</v>
      </c>
      <c r="CF176" s="4">
        <v>0</v>
      </c>
      <c r="CG176" s="4">
        <v>0</v>
      </c>
      <c r="CH176" s="4">
        <v>1562137.1461252503</v>
      </c>
      <c r="CI176" s="4">
        <v>0</v>
      </c>
      <c r="CJ176" s="4">
        <v>2887679.6781400857</v>
      </c>
      <c r="CK176" s="4">
        <v>1491924.1465808703</v>
      </c>
      <c r="CL176" s="4">
        <v>0</v>
      </c>
      <c r="CM176" s="4">
        <v>0</v>
      </c>
      <c r="CN176" s="4">
        <v>0</v>
      </c>
      <c r="CO176" s="4">
        <v>0</v>
      </c>
      <c r="CP176" s="4">
        <v>38399044.777409211</v>
      </c>
      <c r="CQ176" s="4">
        <v>0</v>
      </c>
      <c r="CR176" s="4">
        <v>0</v>
      </c>
      <c r="CS176" s="4">
        <v>94773366.313208073</v>
      </c>
      <c r="CT176" s="4">
        <v>0</v>
      </c>
      <c r="CU176" s="4">
        <v>8521181.0244491957</v>
      </c>
      <c r="CV176" s="4">
        <v>13546458.242601452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501710.89869349246</v>
      </c>
      <c r="DJ176" s="4">
        <v>0</v>
      </c>
      <c r="DK176" s="4">
        <v>1707250.2826855124</v>
      </c>
      <c r="DL176" s="4">
        <v>63639.269563001908</v>
      </c>
      <c r="DM176" s="4">
        <v>10649096.46240093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700621.00304132618</v>
      </c>
      <c r="DX176" s="4">
        <v>0</v>
      </c>
      <c r="DY176" s="4">
        <v>0</v>
      </c>
      <c r="DZ176" s="4">
        <v>146784207.73424459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75902101.810417056</v>
      </c>
      <c r="EK176" s="4">
        <v>269731.62321464048</v>
      </c>
      <c r="EL176" s="4">
        <v>0</v>
      </c>
      <c r="EM176" s="4">
        <v>2488685.8452628236</v>
      </c>
      <c r="EN176" s="4">
        <v>3269201.2440963024</v>
      </c>
      <c r="EO176" s="4">
        <v>0</v>
      </c>
      <c r="EP176" s="4">
        <v>0</v>
      </c>
      <c r="EQ176" s="4">
        <v>0</v>
      </c>
      <c r="ER176" s="4">
        <v>10885543.815033751</v>
      </c>
      <c r="ES176" s="4">
        <v>0</v>
      </c>
      <c r="ET176" s="4">
        <v>0</v>
      </c>
      <c r="EU176" s="4">
        <v>0</v>
      </c>
      <c r="EV176" s="4">
        <v>17460442.393753733</v>
      </c>
      <c r="EW176" s="4">
        <v>0</v>
      </c>
      <c r="EX176" s="4">
        <v>4404525.8105419902</v>
      </c>
      <c r="EY176" s="4">
        <v>12223753.514257845</v>
      </c>
      <c r="EZ176" s="4">
        <v>498334.65053380781</v>
      </c>
      <c r="FA176" s="4">
        <v>4057817.5295837973</v>
      </c>
      <c r="FB176" s="4">
        <v>82711197.115455464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1163240.3834112037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27843926.183838841</v>
      </c>
      <c r="GE176" s="4">
        <v>290723534.32652813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6501643.7760000005</v>
      </c>
      <c r="GP176" s="4">
        <v>0</v>
      </c>
      <c r="GQ176" s="4">
        <v>0</v>
      </c>
      <c r="GR176" s="4">
        <v>0</v>
      </c>
      <c r="GS176" s="4">
        <v>0</v>
      </c>
      <c r="GT176" s="4">
        <v>0</v>
      </c>
      <c r="GU176" s="4">
        <v>0</v>
      </c>
      <c r="GV176" s="4">
        <v>297255547.39703786</v>
      </c>
      <c r="GW176" s="4">
        <v>346249075.18145066</v>
      </c>
      <c r="GX176" s="4">
        <v>89785229.414889574</v>
      </c>
      <c r="GY176" s="4">
        <v>0</v>
      </c>
      <c r="GZ176" s="4">
        <v>0</v>
      </c>
      <c r="HA176" s="4">
        <v>362525705.73180592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5"/>
      <c r="HI176" s="6"/>
    </row>
    <row r="177" spans="1:217">
      <c r="A177" s="1" t="s">
        <v>177</v>
      </c>
      <c r="B177" s="1" t="s">
        <v>396</v>
      </c>
      <c r="C177" s="1" t="s">
        <v>218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299896013.79923314</v>
      </c>
      <c r="O177" s="4">
        <v>0</v>
      </c>
      <c r="P177" s="4">
        <v>0</v>
      </c>
      <c r="Q177" s="4">
        <v>7682.4019164226775</v>
      </c>
      <c r="R177" s="4">
        <v>0</v>
      </c>
      <c r="S177" s="4">
        <v>0</v>
      </c>
      <c r="T177" s="4">
        <v>0</v>
      </c>
      <c r="U177" s="4">
        <v>0</v>
      </c>
      <c r="V177" s="4">
        <v>5843959.0191612719</v>
      </c>
      <c r="W177" s="4">
        <v>20981.600420241641</v>
      </c>
      <c r="X177" s="4">
        <v>0</v>
      </c>
      <c r="Y177" s="4">
        <v>0</v>
      </c>
      <c r="Z177" s="4">
        <v>0</v>
      </c>
      <c r="AA177" s="4">
        <v>6437.8366445916108</v>
      </c>
      <c r="AB177" s="4">
        <v>0</v>
      </c>
      <c r="AC177" s="4">
        <v>0</v>
      </c>
      <c r="AD177" s="4">
        <v>0</v>
      </c>
      <c r="AE177" s="4">
        <v>1313931.8652488794</v>
      </c>
      <c r="AF177" s="4">
        <v>0</v>
      </c>
      <c r="AG177" s="4">
        <v>0</v>
      </c>
      <c r="AH177" s="4">
        <v>0</v>
      </c>
      <c r="AI177" s="4">
        <v>214603.12430518382</v>
      </c>
      <c r="AJ177" s="4">
        <v>0</v>
      </c>
      <c r="AK177" s="4">
        <v>974922090.17724729</v>
      </c>
      <c r="AL177" s="4">
        <v>0</v>
      </c>
      <c r="AM177" s="4">
        <v>2818.7805480128363</v>
      </c>
      <c r="AN177" s="4">
        <v>0</v>
      </c>
      <c r="AO177" s="4">
        <v>0</v>
      </c>
      <c r="AP177" s="4">
        <v>0</v>
      </c>
      <c r="AQ177" s="4">
        <v>14802.73613963039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8374260.8363201926</v>
      </c>
      <c r="BB177" s="4">
        <v>30062.857537844746</v>
      </c>
      <c r="BC177" s="4">
        <v>67061769.166451611</v>
      </c>
      <c r="BD177" s="4">
        <v>0</v>
      </c>
      <c r="BE177" s="4">
        <v>0</v>
      </c>
      <c r="BF177" s="4">
        <v>0</v>
      </c>
      <c r="BG177" s="4">
        <v>12680.945965218412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4911363.1689519808</v>
      </c>
      <c r="BQ177" s="4">
        <v>346434565.28927493</v>
      </c>
      <c r="BR177" s="4">
        <v>0</v>
      </c>
      <c r="BS177" s="4">
        <v>0</v>
      </c>
      <c r="BT177" s="4">
        <v>0</v>
      </c>
      <c r="BU177" s="4">
        <v>0</v>
      </c>
      <c r="BV177" s="4">
        <v>378938906.82680351</v>
      </c>
      <c r="BW177" s="4">
        <v>0</v>
      </c>
      <c r="BX177" s="4">
        <v>0</v>
      </c>
      <c r="BY177" s="4">
        <v>9724160.9583533704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22212.920601077578</v>
      </c>
      <c r="CK177" s="4">
        <v>818426.96041007747</v>
      </c>
      <c r="CL177" s="4">
        <v>155012881.08477962</v>
      </c>
      <c r="CM177" s="4">
        <v>0</v>
      </c>
      <c r="CN177" s="4">
        <v>0</v>
      </c>
      <c r="CO177" s="4">
        <v>0</v>
      </c>
      <c r="CP177" s="4">
        <v>3988161.7066517342</v>
      </c>
      <c r="CQ177" s="4">
        <v>0</v>
      </c>
      <c r="CR177" s="4">
        <v>0</v>
      </c>
      <c r="CS177" s="4">
        <v>629279904.69732368</v>
      </c>
      <c r="CT177" s="4">
        <v>0</v>
      </c>
      <c r="CU177" s="4">
        <v>33758442.978228129</v>
      </c>
      <c r="CV177" s="4">
        <v>110925439.33760417</v>
      </c>
      <c r="CW177" s="4">
        <v>0</v>
      </c>
      <c r="CX177" s="4">
        <v>0</v>
      </c>
      <c r="CY177" s="4">
        <v>0</v>
      </c>
      <c r="CZ177" s="4">
        <v>0</v>
      </c>
      <c r="DA177" s="4">
        <v>30995543.644256502</v>
      </c>
      <c r="DB177" s="4">
        <v>0</v>
      </c>
      <c r="DC177" s="4">
        <v>225603958.52372584</v>
      </c>
      <c r="DD177" s="4">
        <v>0</v>
      </c>
      <c r="DE177" s="4">
        <v>0</v>
      </c>
      <c r="DF177" s="4">
        <v>634146.20536677039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1212.1765631047983</v>
      </c>
      <c r="DM177" s="4">
        <v>379148.01933114248</v>
      </c>
      <c r="DN177" s="4">
        <v>0</v>
      </c>
      <c r="DO177" s="4">
        <v>0</v>
      </c>
      <c r="DP177" s="4">
        <v>0</v>
      </c>
      <c r="DQ177" s="4">
        <v>0</v>
      </c>
      <c r="DR177" s="4">
        <v>4275215.1114469208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44296.037379037058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693265.95465424506</v>
      </c>
      <c r="EJ177" s="4">
        <v>77091859.793478593</v>
      </c>
      <c r="EK177" s="4">
        <v>0</v>
      </c>
      <c r="EL177" s="4">
        <v>0</v>
      </c>
      <c r="EM177" s="4">
        <v>30481676.251598842</v>
      </c>
      <c r="EN177" s="4">
        <v>0</v>
      </c>
      <c r="EO177" s="4">
        <v>0</v>
      </c>
      <c r="EP177" s="4">
        <v>0</v>
      </c>
      <c r="EQ177" s="4">
        <v>0</v>
      </c>
      <c r="ER177" s="4">
        <v>38845875.549137272</v>
      </c>
      <c r="ES177" s="4">
        <v>43968140.248992592</v>
      </c>
      <c r="ET177" s="4">
        <v>0</v>
      </c>
      <c r="EU177" s="4">
        <v>0</v>
      </c>
      <c r="EV177" s="4">
        <v>11319.573675042937</v>
      </c>
      <c r="EW177" s="4">
        <v>0</v>
      </c>
      <c r="EX177" s="4">
        <v>0</v>
      </c>
      <c r="EY177" s="4">
        <v>15197.659073957198</v>
      </c>
      <c r="EZ177" s="4">
        <v>181483.06676156586</v>
      </c>
      <c r="FA177" s="4">
        <v>25615.030401840871</v>
      </c>
      <c r="FB177" s="4">
        <v>145280.56540449936</v>
      </c>
      <c r="FC177" s="4">
        <v>0</v>
      </c>
      <c r="FD177" s="4">
        <v>94745168.004300922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528083132.67982441</v>
      </c>
      <c r="FL177" s="4">
        <v>0</v>
      </c>
      <c r="FM177" s="4">
        <v>0</v>
      </c>
      <c r="FN177" s="4">
        <v>0</v>
      </c>
      <c r="FO177" s="4">
        <v>0</v>
      </c>
      <c r="FP177" s="4">
        <v>11581913.643777654</v>
      </c>
      <c r="FQ177" s="4">
        <v>3625.6843119310251</v>
      </c>
      <c r="FR177" s="4">
        <v>0</v>
      </c>
      <c r="FS177" s="4">
        <v>0</v>
      </c>
      <c r="FT177" s="4">
        <v>0</v>
      </c>
      <c r="FU177" s="4">
        <v>0</v>
      </c>
      <c r="FV177" s="4">
        <v>7175456.6642639553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58554463.467911914</v>
      </c>
      <c r="GE177" s="4">
        <v>84624167.802408531</v>
      </c>
      <c r="GF177" s="4">
        <v>0</v>
      </c>
      <c r="GG177" s="4">
        <v>0</v>
      </c>
      <c r="GH177" s="4">
        <v>0</v>
      </c>
      <c r="GI177" s="4">
        <v>25934181.781000305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40870.548136972713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217442210.80977103</v>
      </c>
      <c r="GV177" s="4">
        <v>899123716.98919022</v>
      </c>
      <c r="GW177" s="4">
        <v>273999881.49242419</v>
      </c>
      <c r="GX177" s="4">
        <v>0</v>
      </c>
      <c r="GY177" s="4">
        <v>0</v>
      </c>
      <c r="GZ177" s="4">
        <v>0</v>
      </c>
      <c r="HA177" s="4">
        <v>1906.8257191868606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5"/>
      <c r="HI177" s="6"/>
    </row>
    <row r="178" spans="1:217">
      <c r="A178" s="1" t="s">
        <v>178</v>
      </c>
      <c r="B178" s="1" t="s">
        <v>397</v>
      </c>
      <c r="C178" s="1" t="s">
        <v>216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158129.76150521231</v>
      </c>
      <c r="K178" s="4">
        <v>0</v>
      </c>
      <c r="L178" s="4">
        <v>0</v>
      </c>
      <c r="M178" s="4">
        <v>0</v>
      </c>
      <c r="N178" s="4">
        <v>136663.29912289328</v>
      </c>
      <c r="O178" s="4">
        <v>0</v>
      </c>
      <c r="P178" s="4">
        <v>0</v>
      </c>
      <c r="Q178" s="4">
        <v>5178.5079584775085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9253881.9545488488</v>
      </c>
      <c r="AL178" s="4">
        <v>0</v>
      </c>
      <c r="AM178" s="4">
        <v>3946.2927672179703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2262.7957286549808</v>
      </c>
      <c r="BC178" s="4">
        <v>4493.6195009596931</v>
      </c>
      <c r="BD178" s="4">
        <v>0</v>
      </c>
      <c r="BE178" s="4">
        <v>0</v>
      </c>
      <c r="BF178" s="4">
        <v>50550.659337233592</v>
      </c>
      <c r="BG178" s="4">
        <v>1479.4436959421482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5757.742693080153</v>
      </c>
      <c r="BQ178" s="4">
        <v>26746.057122947554</v>
      </c>
      <c r="BR178" s="4">
        <v>0</v>
      </c>
      <c r="BS178" s="4">
        <v>0</v>
      </c>
      <c r="BT178" s="4">
        <v>0</v>
      </c>
      <c r="BU178" s="4">
        <v>0</v>
      </c>
      <c r="BV178" s="4">
        <v>14826.222302080176</v>
      </c>
      <c r="BW178" s="4">
        <v>0</v>
      </c>
      <c r="BX178" s="4">
        <v>0</v>
      </c>
      <c r="BY178" s="4">
        <v>19052.667720026402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3023.4253040355593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9710.7476062099104</v>
      </c>
      <c r="CV178" s="4">
        <v>0</v>
      </c>
      <c r="CW178" s="4">
        <v>0</v>
      </c>
      <c r="CX178" s="4">
        <v>0</v>
      </c>
      <c r="CY178" s="4">
        <v>0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231676.94438044284</v>
      </c>
      <c r="EK178" s="4">
        <v>295281.20196913835</v>
      </c>
      <c r="EL178" s="4">
        <v>0</v>
      </c>
      <c r="EM178" s="4">
        <v>15751.176235840658</v>
      </c>
      <c r="EN178" s="4">
        <v>0</v>
      </c>
      <c r="EO178" s="4">
        <v>0</v>
      </c>
      <c r="EP178" s="4">
        <v>0</v>
      </c>
      <c r="EQ178" s="4">
        <v>0</v>
      </c>
      <c r="ER178" s="4">
        <v>4886.8883569175086</v>
      </c>
      <c r="ES178" s="4">
        <v>0</v>
      </c>
      <c r="ET178" s="4">
        <v>0</v>
      </c>
      <c r="EU178" s="4">
        <v>0</v>
      </c>
      <c r="EV178" s="4">
        <v>660.30846437750472</v>
      </c>
      <c r="EW178" s="4">
        <v>0</v>
      </c>
      <c r="EX178" s="4">
        <v>0</v>
      </c>
      <c r="EY178" s="4">
        <v>1611.8729320863695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281.99766870574638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10581.531322505802</v>
      </c>
      <c r="FZ178" s="4">
        <v>0</v>
      </c>
      <c r="GA178" s="4">
        <v>0</v>
      </c>
      <c r="GB178" s="4">
        <v>0</v>
      </c>
      <c r="GC178" s="4">
        <v>0</v>
      </c>
      <c r="GD178" s="4">
        <v>8130.2228337892866</v>
      </c>
      <c r="GE178" s="4">
        <v>15083.177578185283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501.91901220843675</v>
      </c>
      <c r="GP178" s="4">
        <v>0</v>
      </c>
      <c r="GQ178" s="4">
        <v>0</v>
      </c>
      <c r="GR178" s="4">
        <v>0</v>
      </c>
      <c r="GS178" s="4">
        <v>0</v>
      </c>
      <c r="GT178" s="4">
        <v>0</v>
      </c>
      <c r="GU178" s="4">
        <v>0</v>
      </c>
      <c r="GV178" s="4">
        <v>28962173.67591602</v>
      </c>
      <c r="GW178" s="4">
        <v>38424361.850884132</v>
      </c>
      <c r="GX178" s="4">
        <v>0</v>
      </c>
      <c r="GY178" s="4">
        <v>0</v>
      </c>
      <c r="GZ178" s="4">
        <v>0</v>
      </c>
      <c r="HA178" s="4">
        <v>1779.7040045744031</v>
      </c>
      <c r="HB178" s="4">
        <v>0</v>
      </c>
      <c r="HC178" s="4">
        <v>3465681.5998574859</v>
      </c>
      <c r="HD178" s="4">
        <v>0</v>
      </c>
      <c r="HE178" s="4">
        <v>0</v>
      </c>
      <c r="HF178" s="4">
        <v>0</v>
      </c>
      <c r="HG178" s="4">
        <v>0</v>
      </c>
      <c r="HH178" s="5"/>
      <c r="HI178" s="6"/>
    </row>
    <row r="179" spans="1:217">
      <c r="A179" s="1" t="s">
        <v>179</v>
      </c>
      <c r="B179" s="1" t="s">
        <v>398</v>
      </c>
      <c r="C179" s="1" t="s">
        <v>227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224878.00254258837</v>
      </c>
      <c r="K179" s="4">
        <v>0</v>
      </c>
      <c r="L179" s="4">
        <v>0</v>
      </c>
      <c r="M179" s="4">
        <v>0</v>
      </c>
      <c r="N179" s="4">
        <v>117139.97067676566</v>
      </c>
      <c r="O179" s="4">
        <v>0</v>
      </c>
      <c r="P179" s="4">
        <v>0</v>
      </c>
      <c r="Q179" s="4">
        <v>23502.459196167154</v>
      </c>
      <c r="R179" s="4">
        <v>0</v>
      </c>
      <c r="S179" s="4">
        <v>0</v>
      </c>
      <c r="T179" s="4">
        <v>1932594.4227886058</v>
      </c>
      <c r="U179" s="4">
        <v>0</v>
      </c>
      <c r="V179" s="4">
        <v>19600.997562138255</v>
      </c>
      <c r="W179" s="4">
        <v>611.96334559038121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12047224.592408216</v>
      </c>
      <c r="AL179" s="4">
        <v>0</v>
      </c>
      <c r="AM179" s="4">
        <v>6577.1546120299517</v>
      </c>
      <c r="AN179" s="4">
        <v>0</v>
      </c>
      <c r="AO179" s="4">
        <v>0</v>
      </c>
      <c r="AP179" s="4">
        <v>0</v>
      </c>
      <c r="AQ179" s="4">
        <v>49890.703285420939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905.11829146199238</v>
      </c>
      <c r="BC179" s="4">
        <v>3938.8099808061424</v>
      </c>
      <c r="BD179" s="4">
        <v>0</v>
      </c>
      <c r="BE179" s="4">
        <v>100242.32079815811</v>
      </c>
      <c r="BF179" s="4">
        <v>186026.42636101961</v>
      </c>
      <c r="BG179" s="4">
        <v>5917.7747837685929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5046.8568559430341</v>
      </c>
      <c r="BQ179" s="4">
        <v>512415.06884685397</v>
      </c>
      <c r="BR179" s="4">
        <v>0</v>
      </c>
      <c r="BS179" s="4">
        <v>0</v>
      </c>
      <c r="BT179" s="4">
        <v>0</v>
      </c>
      <c r="BU179" s="4">
        <v>0</v>
      </c>
      <c r="BV179" s="4">
        <v>550150.74824898888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161647.17892286531</v>
      </c>
      <c r="CG179" s="4">
        <v>0</v>
      </c>
      <c r="CH179" s="4">
        <v>0</v>
      </c>
      <c r="CI179" s="4">
        <v>0</v>
      </c>
      <c r="CJ179" s="4">
        <v>1727.6716023060339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39627.997880084797</v>
      </c>
      <c r="CQ179" s="4">
        <v>0</v>
      </c>
      <c r="CR179" s="4">
        <v>0</v>
      </c>
      <c r="CS179" s="4">
        <v>38228.27960080999</v>
      </c>
      <c r="CT179" s="4">
        <v>0</v>
      </c>
      <c r="CU179" s="4">
        <v>43698.364227944599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22671.95031443187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135381.80237608316</v>
      </c>
      <c r="EK179" s="4">
        <v>1048.9563125013797</v>
      </c>
      <c r="EL179" s="4">
        <v>0</v>
      </c>
      <c r="EM179" s="4">
        <v>79329.446980661291</v>
      </c>
      <c r="EN179" s="4">
        <v>0</v>
      </c>
      <c r="EO179" s="4">
        <v>0</v>
      </c>
      <c r="EP179" s="4">
        <v>0</v>
      </c>
      <c r="EQ179" s="4">
        <v>0</v>
      </c>
      <c r="ER179" s="4">
        <v>24434.44178458754</v>
      </c>
      <c r="ES179" s="4">
        <v>0</v>
      </c>
      <c r="ET179" s="4">
        <v>0</v>
      </c>
      <c r="EU179" s="4">
        <v>0</v>
      </c>
      <c r="EV179" s="4">
        <v>660.30846437750472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1223494.7816789013</v>
      </c>
      <c r="FW179" s="4">
        <v>0</v>
      </c>
      <c r="FX179" s="4">
        <v>0</v>
      </c>
      <c r="FY179" s="4">
        <v>0</v>
      </c>
      <c r="FZ179" s="4">
        <v>108322.23501651722</v>
      </c>
      <c r="GA179" s="4">
        <v>0</v>
      </c>
      <c r="GB179" s="4">
        <v>0</v>
      </c>
      <c r="GC179" s="4">
        <v>0</v>
      </c>
      <c r="GD179" s="4">
        <v>99769.82691101305</v>
      </c>
      <c r="GE179" s="4">
        <v>233789.25246187186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359700.96290086943</v>
      </c>
      <c r="GN179" s="4">
        <v>0</v>
      </c>
      <c r="GO179" s="4">
        <v>2509.5950610421842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32185611.482545014</v>
      </c>
      <c r="GW179" s="4">
        <v>39036095.385409802</v>
      </c>
      <c r="GX179" s="4">
        <v>0</v>
      </c>
      <c r="GY179" s="4">
        <v>0</v>
      </c>
      <c r="GZ179" s="4">
        <v>0</v>
      </c>
      <c r="HA179" s="4">
        <v>8453.5940217284151</v>
      </c>
      <c r="HB179" s="4">
        <v>0</v>
      </c>
      <c r="HC179" s="4">
        <v>1692152.2084973725</v>
      </c>
      <c r="HD179" s="4">
        <v>0</v>
      </c>
      <c r="HE179" s="4">
        <v>0</v>
      </c>
      <c r="HF179" s="4">
        <v>0</v>
      </c>
      <c r="HG179" s="4">
        <v>0</v>
      </c>
      <c r="HH179" s="5"/>
      <c r="HI179" s="6"/>
    </row>
    <row r="180" spans="1:217">
      <c r="A180" s="1" t="s">
        <v>180</v>
      </c>
      <c r="B180" s="1" t="s">
        <v>399</v>
      </c>
      <c r="C180" s="1" t="s">
        <v>227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304737.5052123061</v>
      </c>
      <c r="K180" s="4">
        <v>0</v>
      </c>
      <c r="L180" s="4">
        <v>0</v>
      </c>
      <c r="M180" s="4">
        <v>0</v>
      </c>
      <c r="N180" s="4">
        <v>227772.16520482211</v>
      </c>
      <c r="O180" s="4">
        <v>0</v>
      </c>
      <c r="P180" s="4">
        <v>0</v>
      </c>
      <c r="Q180" s="4">
        <v>9161.9756188448227</v>
      </c>
      <c r="R180" s="4">
        <v>0</v>
      </c>
      <c r="S180" s="4">
        <v>0</v>
      </c>
      <c r="T180" s="4">
        <v>2142415.5922038979</v>
      </c>
      <c r="U180" s="4">
        <v>0</v>
      </c>
      <c r="V180" s="4">
        <v>3920.1995124276509</v>
      </c>
      <c r="W180" s="4">
        <v>1835.8900367711435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30100948.946088143</v>
      </c>
      <c r="AL180" s="4">
        <v>0</v>
      </c>
      <c r="AM180" s="4">
        <v>17100.601991277872</v>
      </c>
      <c r="AN180" s="4">
        <v>0</v>
      </c>
      <c r="AO180" s="4">
        <v>0</v>
      </c>
      <c r="AP180" s="4">
        <v>0</v>
      </c>
      <c r="AQ180" s="4">
        <v>3837.7464065708414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786.31557148546403</v>
      </c>
      <c r="BB180" s="4">
        <v>452.55914573099619</v>
      </c>
      <c r="BC180" s="4">
        <v>0</v>
      </c>
      <c r="BD180" s="4">
        <v>0</v>
      </c>
      <c r="BE180" s="4">
        <v>0</v>
      </c>
      <c r="BF180" s="4">
        <v>2022.0263734893438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10093.713711886068</v>
      </c>
      <c r="BQ180" s="4">
        <v>70331.480037803485</v>
      </c>
      <c r="BR180" s="4">
        <v>0</v>
      </c>
      <c r="BS180" s="4">
        <v>0</v>
      </c>
      <c r="BT180" s="4">
        <v>0</v>
      </c>
      <c r="BU180" s="4">
        <v>0</v>
      </c>
      <c r="BV180" s="4">
        <v>142952.55663162706</v>
      </c>
      <c r="BW180" s="4">
        <v>0</v>
      </c>
      <c r="BX180" s="4">
        <v>0</v>
      </c>
      <c r="BY180" s="4">
        <v>246329.56950823017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2339.0288818987706</v>
      </c>
      <c r="CI180" s="4">
        <v>0</v>
      </c>
      <c r="CJ180" s="4">
        <v>1295.7537017295253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13209.332626694933</v>
      </c>
      <c r="CQ180" s="4">
        <v>0</v>
      </c>
      <c r="CR180" s="4">
        <v>0</v>
      </c>
      <c r="CS180" s="4">
        <v>9458.9737043177392</v>
      </c>
      <c r="CT180" s="4">
        <v>0</v>
      </c>
      <c r="CU180" s="4">
        <v>38842.990424839641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666.82206807152556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167755.71163992913</v>
      </c>
      <c r="EK180" s="4">
        <v>66608.725843837616</v>
      </c>
      <c r="EL180" s="4">
        <v>0</v>
      </c>
      <c r="EM180" s="4">
        <v>78755.881179203279</v>
      </c>
      <c r="EN180" s="4">
        <v>0</v>
      </c>
      <c r="EO180" s="4">
        <v>0</v>
      </c>
      <c r="EP180" s="4">
        <v>0</v>
      </c>
      <c r="EQ180" s="4">
        <v>0</v>
      </c>
      <c r="ER180" s="4">
        <v>9773.7767138350173</v>
      </c>
      <c r="ES180" s="4">
        <v>0</v>
      </c>
      <c r="ET180" s="4">
        <v>0</v>
      </c>
      <c r="EU180" s="4">
        <v>0</v>
      </c>
      <c r="EV180" s="4">
        <v>660.30846437750472</v>
      </c>
      <c r="EW180" s="4">
        <v>0</v>
      </c>
      <c r="EX180" s="4">
        <v>0</v>
      </c>
      <c r="EY180" s="4">
        <v>322.37458641727386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102736.20304173979</v>
      </c>
      <c r="FW180" s="4">
        <v>0</v>
      </c>
      <c r="FX180" s="4">
        <v>0</v>
      </c>
      <c r="FY180" s="4">
        <v>59962.010827532875</v>
      </c>
      <c r="FZ180" s="4">
        <v>0</v>
      </c>
      <c r="GA180" s="4">
        <v>0</v>
      </c>
      <c r="GB180" s="4">
        <v>0</v>
      </c>
      <c r="GC180" s="4">
        <v>0</v>
      </c>
      <c r="GD180" s="4">
        <v>46321.705351541765</v>
      </c>
      <c r="GE180" s="4">
        <v>94269.859863658028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3089890.2386894356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27613813.795853205</v>
      </c>
      <c r="GW180" s="4">
        <v>24324713.37042113</v>
      </c>
      <c r="GX180" s="4">
        <v>0</v>
      </c>
      <c r="GY180" s="4">
        <v>0</v>
      </c>
      <c r="GZ180" s="4">
        <v>0</v>
      </c>
      <c r="HA180" s="4">
        <v>42712.896109785674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5"/>
      <c r="HI180" s="6"/>
    </row>
    <row r="181" spans="1:217">
      <c r="A181" s="1" t="s">
        <v>181</v>
      </c>
      <c r="B181" s="1" t="s">
        <v>400</v>
      </c>
      <c r="C181" s="1" t="s">
        <v>227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69928646.555473953</v>
      </c>
      <c r="O181" s="4">
        <v>1261376.2003407374</v>
      </c>
      <c r="P181" s="4">
        <v>0</v>
      </c>
      <c r="Q181" s="4">
        <v>0</v>
      </c>
      <c r="R181" s="4">
        <v>2919389.3971996643</v>
      </c>
      <c r="S181" s="4">
        <v>0</v>
      </c>
      <c r="T181" s="4">
        <v>0</v>
      </c>
      <c r="U181" s="4">
        <v>0</v>
      </c>
      <c r="V181" s="4">
        <v>725796.93830089085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36933739.679809928</v>
      </c>
      <c r="AL181" s="4">
        <v>0</v>
      </c>
      <c r="AM181" s="4">
        <v>8456.3416440385081</v>
      </c>
      <c r="AN181" s="4">
        <v>431391.50890001509</v>
      </c>
      <c r="AO181" s="4">
        <v>10079814.298401419</v>
      </c>
      <c r="AP181" s="4">
        <v>0</v>
      </c>
      <c r="AQ181" s="4">
        <v>6578.993839835729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439775.0660522274</v>
      </c>
      <c r="BB181" s="4">
        <v>64974.56306566445</v>
      </c>
      <c r="BC181" s="4">
        <v>1147881.7658349329</v>
      </c>
      <c r="BD181" s="4">
        <v>0</v>
      </c>
      <c r="BE181" s="4">
        <v>0</v>
      </c>
      <c r="BF181" s="4">
        <v>12998.740972431495</v>
      </c>
      <c r="BG181" s="4">
        <v>6340.4729826092062</v>
      </c>
      <c r="BH181" s="4">
        <v>6071044.2373042237</v>
      </c>
      <c r="BI181" s="4">
        <v>0</v>
      </c>
      <c r="BJ181" s="4">
        <v>0</v>
      </c>
      <c r="BK181" s="4">
        <v>0</v>
      </c>
      <c r="BL181" s="4">
        <v>0</v>
      </c>
      <c r="BM181" s="4">
        <v>2380937.5874158684</v>
      </c>
      <c r="BN181" s="4">
        <v>0</v>
      </c>
      <c r="BO181" s="4">
        <v>0</v>
      </c>
      <c r="BP181" s="4">
        <v>272530.27022092388</v>
      </c>
      <c r="BQ181" s="4">
        <v>3786417.2314229715</v>
      </c>
      <c r="BR181" s="4">
        <v>0</v>
      </c>
      <c r="BS181" s="4">
        <v>0</v>
      </c>
      <c r="BT181" s="4">
        <v>0</v>
      </c>
      <c r="BU181" s="4">
        <v>0</v>
      </c>
      <c r="BV181" s="4">
        <v>15271788.712360572</v>
      </c>
      <c r="BW181" s="4">
        <v>0</v>
      </c>
      <c r="BX181" s="4">
        <v>0</v>
      </c>
      <c r="BY181" s="4">
        <v>2988996.2947595888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137905.21539835664</v>
      </c>
      <c r="CK181" s="4">
        <v>0</v>
      </c>
      <c r="CL181" s="4">
        <v>0</v>
      </c>
      <c r="CM181" s="4">
        <v>0</v>
      </c>
      <c r="CN181" s="4">
        <v>0</v>
      </c>
      <c r="CO181" s="4">
        <v>3757856.5204050327</v>
      </c>
      <c r="CP181" s="4">
        <v>3266479.2538298471</v>
      </c>
      <c r="CQ181" s="4">
        <v>0</v>
      </c>
      <c r="CR181" s="4">
        <v>0</v>
      </c>
      <c r="CS181" s="4">
        <v>6900750.5862262137</v>
      </c>
      <c r="CT181" s="4">
        <v>0</v>
      </c>
      <c r="CU181" s="4">
        <v>538946.49214464996</v>
      </c>
      <c r="CV181" s="4">
        <v>22427368.933370382</v>
      </c>
      <c r="CW181" s="4">
        <v>0</v>
      </c>
      <c r="CX181" s="4">
        <v>18999718.040964648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9041.6856756234301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26154.939471644106</v>
      </c>
      <c r="DX181" s="4">
        <v>0</v>
      </c>
      <c r="DY181" s="4">
        <v>0</v>
      </c>
      <c r="DZ181" s="4">
        <v>5715.6177263273621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11747945.099355636</v>
      </c>
      <c r="EK181" s="4">
        <v>0</v>
      </c>
      <c r="EL181" s="4">
        <v>0</v>
      </c>
      <c r="EM181" s="4">
        <v>1653873.5047632691</v>
      </c>
      <c r="EN181" s="4">
        <v>0</v>
      </c>
      <c r="EO181" s="4">
        <v>0</v>
      </c>
      <c r="EP181" s="4">
        <v>0</v>
      </c>
      <c r="EQ181" s="4">
        <v>0</v>
      </c>
      <c r="ER181" s="4">
        <v>2008511.1146930961</v>
      </c>
      <c r="ES181" s="4">
        <v>13636010.141768469</v>
      </c>
      <c r="ET181" s="4">
        <v>0</v>
      </c>
      <c r="EU181" s="4">
        <v>0</v>
      </c>
      <c r="EV181" s="4">
        <v>2829.8934187607342</v>
      </c>
      <c r="EW181" s="4">
        <v>0</v>
      </c>
      <c r="EX181" s="4">
        <v>0</v>
      </c>
      <c r="EY181" s="4">
        <v>690.80268517987258</v>
      </c>
      <c r="EZ181" s="4">
        <v>0</v>
      </c>
      <c r="FA181" s="4">
        <v>63525.275396565368</v>
      </c>
      <c r="FB181" s="4">
        <v>71067.905297541569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377202237.62844604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75535.089831896345</v>
      </c>
      <c r="FR181" s="4">
        <v>0</v>
      </c>
      <c r="FS181" s="4">
        <v>0</v>
      </c>
      <c r="FT181" s="4">
        <v>0</v>
      </c>
      <c r="FU181" s="4">
        <v>0</v>
      </c>
      <c r="FV181" s="4">
        <v>1881273.328426664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2541076.4078560052</v>
      </c>
      <c r="GE181" s="4">
        <v>1363142.1736284951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244147.74808138958</v>
      </c>
      <c r="GP181" s="4">
        <v>0</v>
      </c>
      <c r="GQ181" s="4">
        <v>0</v>
      </c>
      <c r="GR181" s="4">
        <v>0</v>
      </c>
      <c r="GS181" s="4">
        <v>49686709.292996347</v>
      </c>
      <c r="GT181" s="4">
        <v>0</v>
      </c>
      <c r="GU181" s="4">
        <v>40770414.526832066</v>
      </c>
      <c r="GV181" s="4">
        <v>35618632.110991739</v>
      </c>
      <c r="GW181" s="4">
        <v>99724426.929192647</v>
      </c>
      <c r="GX181" s="4">
        <v>0</v>
      </c>
      <c r="GY181" s="4">
        <v>0</v>
      </c>
      <c r="GZ181" s="4">
        <v>0</v>
      </c>
      <c r="HA181" s="4">
        <v>6673.8900171540117</v>
      </c>
      <c r="HB181" s="4">
        <v>0</v>
      </c>
      <c r="HC181" s="4">
        <v>0</v>
      </c>
      <c r="HD181" s="4">
        <v>0</v>
      </c>
      <c r="HE181" s="4">
        <v>136197889.20114577</v>
      </c>
      <c r="HF181" s="4">
        <v>0</v>
      </c>
      <c r="HG181" s="4">
        <v>0</v>
      </c>
      <c r="HH181" s="5"/>
      <c r="HI181" s="6"/>
    </row>
    <row r="182" spans="1:217">
      <c r="A182" s="1" t="s">
        <v>182</v>
      </c>
      <c r="B182" s="1" t="s">
        <v>401</v>
      </c>
      <c r="C182" s="1" t="s">
        <v>225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4221.4289346554797</v>
      </c>
      <c r="K182" s="4">
        <v>0</v>
      </c>
      <c r="L182" s="4">
        <v>0</v>
      </c>
      <c r="M182" s="4">
        <v>0</v>
      </c>
      <c r="N182" s="4">
        <v>315334.80589589622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1456074.1046159847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65358.500799174064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2275212.8584584789</v>
      </c>
      <c r="AL182" s="4">
        <v>0</v>
      </c>
      <c r="AM182" s="4">
        <v>822.14432650374397</v>
      </c>
      <c r="AN182" s="4">
        <v>0</v>
      </c>
      <c r="AO182" s="4">
        <v>0</v>
      </c>
      <c r="AP182" s="4">
        <v>0</v>
      </c>
      <c r="AQ182" s="4">
        <v>1439.1549024640656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2358.9467144563923</v>
      </c>
      <c r="BB182" s="4">
        <v>905.11829146199238</v>
      </c>
      <c r="BC182" s="4">
        <v>73149.328214971218</v>
      </c>
      <c r="BD182" s="4">
        <v>0</v>
      </c>
      <c r="BE182" s="4">
        <v>0</v>
      </c>
      <c r="BF182" s="4">
        <v>42968.060436648557</v>
      </c>
      <c r="BG182" s="4">
        <v>7397.2184797107411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10814.693262735074</v>
      </c>
      <c r="BQ182" s="4">
        <v>511936.62340441992</v>
      </c>
      <c r="BR182" s="4">
        <v>0</v>
      </c>
      <c r="BS182" s="4">
        <v>0</v>
      </c>
      <c r="BT182" s="4">
        <v>0</v>
      </c>
      <c r="BU182" s="4">
        <v>0</v>
      </c>
      <c r="BV182" s="4">
        <v>117580.02493510448</v>
      </c>
      <c r="BW182" s="4">
        <v>0</v>
      </c>
      <c r="BX182" s="4">
        <v>0</v>
      </c>
      <c r="BY182" s="4">
        <v>2982.1981780657406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885210.7417204529</v>
      </c>
      <c r="CG182" s="4">
        <v>3263.4933333333333</v>
      </c>
      <c r="CH182" s="4">
        <v>243.64884186445525</v>
      </c>
      <c r="CI182" s="4">
        <v>0</v>
      </c>
      <c r="CJ182" s="4">
        <v>5614.9327074946104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37740.950361985524</v>
      </c>
      <c r="CQ182" s="4">
        <v>0</v>
      </c>
      <c r="CR182" s="4">
        <v>0</v>
      </c>
      <c r="CS182" s="4">
        <v>21844.731200462847</v>
      </c>
      <c r="CT182" s="4">
        <v>0</v>
      </c>
      <c r="CU182" s="4">
        <v>51588.346657990151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35162.110960757782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2500.5827552682208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224662917.70880386</v>
      </c>
      <c r="EK182" s="4">
        <v>785406.03898540814</v>
      </c>
      <c r="EL182" s="4">
        <v>0</v>
      </c>
      <c r="EM182" s="4">
        <v>68911.396031802884</v>
      </c>
      <c r="EN182" s="4">
        <v>0</v>
      </c>
      <c r="EO182" s="4">
        <v>0</v>
      </c>
      <c r="EP182" s="4">
        <v>0</v>
      </c>
      <c r="EQ182" s="4">
        <v>0</v>
      </c>
      <c r="ER182" s="4">
        <v>102624.65549526768</v>
      </c>
      <c r="ES182" s="4">
        <v>0</v>
      </c>
      <c r="ET182" s="4">
        <v>0</v>
      </c>
      <c r="EU182" s="4">
        <v>0</v>
      </c>
      <c r="EV182" s="4">
        <v>3301.5423218875235</v>
      </c>
      <c r="EW182" s="4">
        <v>0</v>
      </c>
      <c r="EX182" s="4">
        <v>1050.8411954258327</v>
      </c>
      <c r="EY182" s="4">
        <v>604.45234953238855</v>
      </c>
      <c r="EZ182" s="4">
        <v>0</v>
      </c>
      <c r="FA182" s="4">
        <v>15300.71149336628</v>
      </c>
      <c r="FB182" s="4">
        <v>37310.650281209324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845.99300611723913</v>
      </c>
      <c r="FR182" s="4">
        <v>0</v>
      </c>
      <c r="FS182" s="4">
        <v>0</v>
      </c>
      <c r="FT182" s="4">
        <v>0</v>
      </c>
      <c r="FU182" s="4">
        <v>0</v>
      </c>
      <c r="FV182" s="4">
        <v>607077.56342846248</v>
      </c>
      <c r="FW182" s="4">
        <v>0</v>
      </c>
      <c r="FX182" s="4">
        <v>0</v>
      </c>
      <c r="FY182" s="4">
        <v>8817.9427687548341</v>
      </c>
      <c r="FZ182" s="4">
        <v>0</v>
      </c>
      <c r="GA182" s="4">
        <v>0</v>
      </c>
      <c r="GB182" s="4">
        <v>0</v>
      </c>
      <c r="GC182" s="4">
        <v>0</v>
      </c>
      <c r="GD182" s="4">
        <v>78390.578287224533</v>
      </c>
      <c r="GE182" s="4">
        <v>290351.16838006669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8532.6232075434255</v>
      </c>
      <c r="GP182" s="4">
        <v>0</v>
      </c>
      <c r="GQ182" s="4">
        <v>0</v>
      </c>
      <c r="GR182" s="4">
        <v>0</v>
      </c>
      <c r="GS182" s="4">
        <v>0</v>
      </c>
      <c r="GT182" s="4">
        <v>0</v>
      </c>
      <c r="GU182" s="4">
        <v>0</v>
      </c>
      <c r="GV182" s="4">
        <v>734335.96330411243</v>
      </c>
      <c r="GW182" s="4">
        <v>15082084.412780201</v>
      </c>
      <c r="GX182" s="4">
        <v>0</v>
      </c>
      <c r="GY182" s="4">
        <v>0</v>
      </c>
      <c r="GZ182" s="4">
        <v>0</v>
      </c>
      <c r="HA182" s="4">
        <v>4727.3387621507582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5"/>
      <c r="HI182" s="6"/>
    </row>
    <row r="183" spans="1:217">
      <c r="A183" s="1" t="s">
        <v>183</v>
      </c>
      <c r="B183" s="1" t="s">
        <v>402</v>
      </c>
      <c r="C183" s="1" t="s">
        <v>227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908164.24098018114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198250.08962848407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619069.54520846985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3289.4969199178645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1939.5391959899837</v>
      </c>
      <c r="BC183" s="4">
        <v>135044.91362763918</v>
      </c>
      <c r="BD183" s="4">
        <v>0</v>
      </c>
      <c r="BE183" s="4">
        <v>0</v>
      </c>
      <c r="BF183" s="4">
        <v>0</v>
      </c>
      <c r="BG183" s="4">
        <v>3170.2364913046031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30281.14113565821</v>
      </c>
      <c r="BQ183" s="4">
        <v>22965.381236833793</v>
      </c>
      <c r="BR183" s="4">
        <v>0</v>
      </c>
      <c r="BS183" s="4">
        <v>0</v>
      </c>
      <c r="BT183" s="4">
        <v>0</v>
      </c>
      <c r="BU183" s="4">
        <v>0</v>
      </c>
      <c r="BV183" s="4">
        <v>230209.31197820455</v>
      </c>
      <c r="BW183" s="4">
        <v>0</v>
      </c>
      <c r="BX183" s="4">
        <v>0</v>
      </c>
      <c r="BY183" s="4">
        <v>14314.551254715556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3702.15343351293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152850.84896604135</v>
      </c>
      <c r="CQ183" s="4">
        <v>0</v>
      </c>
      <c r="CR183" s="4">
        <v>0</v>
      </c>
      <c r="CS183" s="4">
        <v>42597.22584090256</v>
      </c>
      <c r="CT183" s="4">
        <v>0</v>
      </c>
      <c r="CU183" s="4">
        <v>2913.2242818629729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15373.927868852459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1070610.0595037611</v>
      </c>
      <c r="EG183" s="4">
        <v>0</v>
      </c>
      <c r="EH183" s="4">
        <v>0</v>
      </c>
      <c r="EI183" s="4">
        <v>0</v>
      </c>
      <c r="EJ183" s="4">
        <v>204334.02470427458</v>
      </c>
      <c r="EK183" s="4">
        <v>0</v>
      </c>
      <c r="EL183" s="4">
        <v>0</v>
      </c>
      <c r="EM183" s="4">
        <v>160661.9976055747</v>
      </c>
      <c r="EN183" s="4">
        <v>0</v>
      </c>
      <c r="EO183" s="4">
        <v>0</v>
      </c>
      <c r="EP183" s="4">
        <v>0</v>
      </c>
      <c r="EQ183" s="4">
        <v>0</v>
      </c>
      <c r="ER183" s="4">
        <v>62307.826550698235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690.80268517987258</v>
      </c>
      <c r="EZ183" s="4">
        <v>0</v>
      </c>
      <c r="FA183" s="4">
        <v>1024.6012160736348</v>
      </c>
      <c r="FB183" s="4">
        <v>586310.21870471793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604.28071865517074</v>
      </c>
      <c r="FR183" s="4">
        <v>0</v>
      </c>
      <c r="FS183" s="4">
        <v>0</v>
      </c>
      <c r="FT183" s="4">
        <v>0</v>
      </c>
      <c r="FU183" s="4">
        <v>35287236.301200263</v>
      </c>
      <c r="FV183" s="4">
        <v>40027.092094184336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45812.675622403942</v>
      </c>
      <c r="GE183" s="4">
        <v>141404.78979548704</v>
      </c>
      <c r="GF183" s="4">
        <v>0</v>
      </c>
      <c r="GG183" s="4">
        <v>0</v>
      </c>
      <c r="GH183" s="4">
        <v>58878.633675316829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82816.637014392065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2880599.7105974955</v>
      </c>
      <c r="GW183" s="4">
        <v>1931337.4876262427</v>
      </c>
      <c r="GX183" s="4">
        <v>0</v>
      </c>
      <c r="GY183" s="4">
        <v>0</v>
      </c>
      <c r="GZ183" s="4">
        <v>0</v>
      </c>
      <c r="HA183" s="4">
        <v>1906.8257191868606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5"/>
      <c r="HI183" s="6"/>
    </row>
    <row r="184" spans="1:217">
      <c r="A184" s="1" t="s">
        <v>184</v>
      </c>
      <c r="B184" s="1" t="s">
        <v>403</v>
      </c>
      <c r="C184" s="1" t="s">
        <v>225</v>
      </c>
      <c r="D184" s="4">
        <v>0</v>
      </c>
      <c r="E184" s="4">
        <v>0</v>
      </c>
      <c r="F184" s="4">
        <v>0</v>
      </c>
      <c r="G184" s="4">
        <v>0</v>
      </c>
      <c r="H184" s="4">
        <v>175529.85896574883</v>
      </c>
      <c r="I184" s="4">
        <v>0</v>
      </c>
      <c r="J184" s="4">
        <v>34906.605644546151</v>
      </c>
      <c r="K184" s="4">
        <v>0</v>
      </c>
      <c r="L184" s="4">
        <v>0</v>
      </c>
      <c r="M184" s="4">
        <v>0</v>
      </c>
      <c r="N184" s="4">
        <v>19575984.750017237</v>
      </c>
      <c r="O184" s="4">
        <v>10585021.169438982</v>
      </c>
      <c r="P184" s="4">
        <v>0</v>
      </c>
      <c r="Q184" s="4">
        <v>29022.407239819004</v>
      </c>
      <c r="R184" s="4">
        <v>0</v>
      </c>
      <c r="S184" s="4">
        <v>0</v>
      </c>
      <c r="T184" s="4">
        <v>0</v>
      </c>
      <c r="U184" s="4">
        <v>0</v>
      </c>
      <c r="V184" s="4">
        <v>13410442.503513219</v>
      </c>
      <c r="W184" s="4">
        <v>1311.3500262651025</v>
      </c>
      <c r="X184" s="4">
        <v>0</v>
      </c>
      <c r="Y184" s="4">
        <v>0</v>
      </c>
      <c r="Z184" s="4">
        <v>0</v>
      </c>
      <c r="AA184" s="4">
        <v>202791.85430463575</v>
      </c>
      <c r="AB184" s="4">
        <v>0</v>
      </c>
      <c r="AC184" s="4">
        <v>0</v>
      </c>
      <c r="AD184" s="4">
        <v>689644.87050162978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20080337.419245347</v>
      </c>
      <c r="AL184" s="4">
        <v>0</v>
      </c>
      <c r="AM184" s="4">
        <v>11275.122192051345</v>
      </c>
      <c r="AN184" s="4">
        <v>0</v>
      </c>
      <c r="AO184" s="4">
        <v>0</v>
      </c>
      <c r="AP184" s="4">
        <v>0</v>
      </c>
      <c r="AQ184" s="4">
        <v>2055935.5749486652</v>
      </c>
      <c r="AR184" s="4">
        <v>0</v>
      </c>
      <c r="AS184" s="4">
        <v>140563.98908892524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289999.07032236777</v>
      </c>
      <c r="AZ184" s="4">
        <v>0</v>
      </c>
      <c r="BA184" s="4">
        <v>773397.52995391714</v>
      </c>
      <c r="BB184" s="4">
        <v>203651.61557894829</v>
      </c>
      <c r="BC184" s="4">
        <v>41426556.38709677</v>
      </c>
      <c r="BD184" s="4">
        <v>0</v>
      </c>
      <c r="BE184" s="4">
        <v>0</v>
      </c>
      <c r="BF184" s="4">
        <v>528615.46621221409</v>
      </c>
      <c r="BG184" s="4">
        <v>459684.29123916745</v>
      </c>
      <c r="BH184" s="4">
        <v>280517.82163351594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84799479.912703425</v>
      </c>
      <c r="BQ184" s="4">
        <v>24854283.84356337</v>
      </c>
      <c r="BR184" s="4">
        <v>0</v>
      </c>
      <c r="BS184" s="4">
        <v>0</v>
      </c>
      <c r="BT184" s="4">
        <v>0</v>
      </c>
      <c r="BU184" s="4">
        <v>0</v>
      </c>
      <c r="BV184" s="4">
        <v>68836109.998225331</v>
      </c>
      <c r="BW184" s="4">
        <v>0</v>
      </c>
      <c r="BX184" s="4">
        <v>0</v>
      </c>
      <c r="BY184" s="4">
        <v>8721140.3519354519</v>
      </c>
      <c r="BZ184" s="4">
        <v>0</v>
      </c>
      <c r="CA184" s="4">
        <v>0</v>
      </c>
      <c r="CB184" s="4">
        <v>0</v>
      </c>
      <c r="CC184" s="4">
        <v>35412.887163271022</v>
      </c>
      <c r="CD184" s="4">
        <v>0</v>
      </c>
      <c r="CE184" s="4">
        <v>0</v>
      </c>
      <c r="CF184" s="4">
        <v>0</v>
      </c>
      <c r="CG184" s="4">
        <v>0</v>
      </c>
      <c r="CH184" s="4">
        <v>18378.084072061767</v>
      </c>
      <c r="CI184" s="4">
        <v>0</v>
      </c>
      <c r="CJ184" s="4">
        <v>1106018.3382619878</v>
      </c>
      <c r="CK184" s="4">
        <v>8588367.9158032518</v>
      </c>
      <c r="CL184" s="4">
        <v>0</v>
      </c>
      <c r="CM184" s="4">
        <v>0</v>
      </c>
      <c r="CN184" s="4">
        <v>0</v>
      </c>
      <c r="CO184" s="4">
        <v>0</v>
      </c>
      <c r="CP184" s="4">
        <v>6706347.3825556897</v>
      </c>
      <c r="CQ184" s="4">
        <v>0</v>
      </c>
      <c r="CR184" s="4">
        <v>0</v>
      </c>
      <c r="CS184" s="4">
        <v>32105201.445320252</v>
      </c>
      <c r="CT184" s="4">
        <v>0</v>
      </c>
      <c r="CU184" s="4">
        <v>7020870.5192897646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857088.23069102562</v>
      </c>
      <c r="DG184" s="4">
        <v>0</v>
      </c>
      <c r="DH184" s="4">
        <v>0</v>
      </c>
      <c r="DI184" s="4">
        <v>223840.24710940433</v>
      </c>
      <c r="DJ184" s="4">
        <v>0</v>
      </c>
      <c r="DK184" s="4">
        <v>61405.187279151949</v>
      </c>
      <c r="DL184" s="4">
        <v>31516.590640724757</v>
      </c>
      <c r="DM184" s="4">
        <v>2965672.9016044848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602997.67012753675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9717218.0637143906</v>
      </c>
      <c r="EK184" s="4">
        <v>0</v>
      </c>
      <c r="EL184" s="4">
        <v>0</v>
      </c>
      <c r="EM184" s="4">
        <v>2463483.9632854788</v>
      </c>
      <c r="EN184" s="4">
        <v>65088.169565718243</v>
      </c>
      <c r="EO184" s="4">
        <v>0</v>
      </c>
      <c r="EP184" s="4">
        <v>0</v>
      </c>
      <c r="EQ184" s="4">
        <v>0</v>
      </c>
      <c r="ER184" s="4">
        <v>120726911.69137937</v>
      </c>
      <c r="ES184" s="4">
        <v>0</v>
      </c>
      <c r="ET184" s="4">
        <v>0</v>
      </c>
      <c r="EU184" s="4">
        <v>0</v>
      </c>
      <c r="EV184" s="4">
        <v>72162.282178398731</v>
      </c>
      <c r="EW184" s="4">
        <v>0</v>
      </c>
      <c r="EX184" s="4">
        <v>27922.351764172126</v>
      </c>
      <c r="EY184" s="4">
        <v>98093.981295541904</v>
      </c>
      <c r="EZ184" s="4">
        <v>145781.47985765125</v>
      </c>
      <c r="FA184" s="4">
        <v>712292.81225481036</v>
      </c>
      <c r="FB184" s="4">
        <v>2633065.8912739148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138984.56529068926</v>
      </c>
      <c r="FR184" s="4">
        <v>83407.72115830626</v>
      </c>
      <c r="FS184" s="4">
        <v>0</v>
      </c>
      <c r="FT184" s="4">
        <v>0</v>
      </c>
      <c r="FU184" s="4">
        <v>0</v>
      </c>
      <c r="FV184" s="4">
        <v>61266333.580497198</v>
      </c>
      <c r="FW184" s="4">
        <v>242445.82001031458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19451642.884267196</v>
      </c>
      <c r="GF184" s="4">
        <v>0</v>
      </c>
      <c r="GG184" s="4">
        <v>0</v>
      </c>
      <c r="GH184" s="4">
        <v>828462.77071630838</v>
      </c>
      <c r="GI184" s="4">
        <v>1709553.5018959271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5738009.8502828786</v>
      </c>
      <c r="GP184" s="4">
        <v>0</v>
      </c>
      <c r="GQ184" s="4">
        <v>0</v>
      </c>
      <c r="GR184" s="4">
        <v>0</v>
      </c>
      <c r="GS184" s="4">
        <v>0</v>
      </c>
      <c r="GT184" s="4">
        <v>0</v>
      </c>
      <c r="GU184" s="4">
        <v>0</v>
      </c>
      <c r="GV184" s="4">
        <v>55079704.370627604</v>
      </c>
      <c r="GW184" s="4">
        <v>107516508.47528489</v>
      </c>
      <c r="GX184" s="4">
        <v>261102.68151215866</v>
      </c>
      <c r="GY184" s="4">
        <v>0</v>
      </c>
      <c r="GZ184" s="4">
        <v>0</v>
      </c>
      <c r="HA184" s="4">
        <v>118223.19458958536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5"/>
      <c r="HI184" s="6"/>
    </row>
    <row r="185" spans="1:217">
      <c r="A185" s="1" t="s">
        <v>185</v>
      </c>
      <c r="B185" s="1" t="s">
        <v>404</v>
      </c>
      <c r="C185" s="1" t="s">
        <v>218</v>
      </c>
      <c r="D185" s="4">
        <v>0</v>
      </c>
      <c r="E185" s="4">
        <v>0</v>
      </c>
      <c r="F185" s="4">
        <v>0</v>
      </c>
      <c r="G185" s="4">
        <v>0</v>
      </c>
      <c r="H185" s="4">
        <v>421946.77635997313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69625925.141813889</v>
      </c>
      <c r="O185" s="4">
        <v>64292860.899003729</v>
      </c>
      <c r="P185" s="4">
        <v>0</v>
      </c>
      <c r="Q185" s="4">
        <v>691416.17247804091</v>
      </c>
      <c r="R185" s="4">
        <v>0</v>
      </c>
      <c r="S185" s="4">
        <v>0</v>
      </c>
      <c r="T185" s="4">
        <v>0</v>
      </c>
      <c r="U185" s="4">
        <v>0</v>
      </c>
      <c r="V185" s="4">
        <v>23935618.165879685</v>
      </c>
      <c r="W185" s="4">
        <v>65567.501313255125</v>
      </c>
      <c r="X185" s="4">
        <v>0</v>
      </c>
      <c r="Y185" s="4">
        <v>0</v>
      </c>
      <c r="Z185" s="4">
        <v>0</v>
      </c>
      <c r="AA185" s="4">
        <v>3082114.2935982337</v>
      </c>
      <c r="AB185" s="4">
        <v>0</v>
      </c>
      <c r="AC185" s="4">
        <v>0</v>
      </c>
      <c r="AD185" s="4">
        <v>14217888.646756288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97565895.593143642</v>
      </c>
      <c r="AL185" s="4">
        <v>0</v>
      </c>
      <c r="AM185" s="4">
        <v>465098.79042211804</v>
      </c>
      <c r="AN185" s="4">
        <v>0</v>
      </c>
      <c r="AO185" s="4">
        <v>0</v>
      </c>
      <c r="AP185" s="4">
        <v>0</v>
      </c>
      <c r="AQ185" s="4">
        <v>8157952.3613963034</v>
      </c>
      <c r="AR185" s="4">
        <v>0</v>
      </c>
      <c r="AS185" s="4">
        <v>2623540.20731042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4226820.4265132761</v>
      </c>
      <c r="AZ185" s="4">
        <v>0</v>
      </c>
      <c r="BA185" s="4">
        <v>1609138.6516470388</v>
      </c>
      <c r="BB185" s="4">
        <v>1866806.4761403594</v>
      </c>
      <c r="BC185" s="4">
        <v>7269793.5483870963</v>
      </c>
      <c r="BD185" s="4">
        <v>0</v>
      </c>
      <c r="BE185" s="4">
        <v>0</v>
      </c>
      <c r="BF185" s="4">
        <v>15316849.779181778</v>
      </c>
      <c r="BG185" s="4">
        <v>12902862.519609734</v>
      </c>
      <c r="BH185" s="4">
        <v>1744684.0125986969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4434024.2377213808</v>
      </c>
      <c r="BQ185" s="4">
        <v>288901024.43486112</v>
      </c>
      <c r="BR185" s="4">
        <v>0</v>
      </c>
      <c r="BS185" s="4">
        <v>0</v>
      </c>
      <c r="BT185" s="4">
        <v>0</v>
      </c>
      <c r="BU185" s="4">
        <v>0</v>
      </c>
      <c r="BV185" s="4">
        <v>249811921.24487334</v>
      </c>
      <c r="BW185" s="4">
        <v>0</v>
      </c>
      <c r="BX185" s="4">
        <v>0</v>
      </c>
      <c r="BY185" s="4">
        <v>2084314.9236454109</v>
      </c>
      <c r="BZ185" s="4">
        <v>0</v>
      </c>
      <c r="CA185" s="4">
        <v>0</v>
      </c>
      <c r="CB185" s="4">
        <v>0</v>
      </c>
      <c r="CC185" s="4">
        <v>571175.5994075971</v>
      </c>
      <c r="CD185" s="4">
        <v>0</v>
      </c>
      <c r="CE185" s="4">
        <v>0</v>
      </c>
      <c r="CF185" s="4">
        <v>0</v>
      </c>
      <c r="CG185" s="4">
        <v>0</v>
      </c>
      <c r="CH185" s="4">
        <v>183780.84072061768</v>
      </c>
      <c r="CI185" s="4">
        <v>0</v>
      </c>
      <c r="CJ185" s="4">
        <v>8339100.6089878744</v>
      </c>
      <c r="CK185" s="4">
        <v>707598.30952121282</v>
      </c>
      <c r="CL185" s="4">
        <v>0</v>
      </c>
      <c r="CM185" s="4">
        <v>0</v>
      </c>
      <c r="CN185" s="4">
        <v>0</v>
      </c>
      <c r="CO185" s="4">
        <v>0</v>
      </c>
      <c r="CP185" s="4">
        <v>8321879.5548178069</v>
      </c>
      <c r="CQ185" s="4">
        <v>0</v>
      </c>
      <c r="CR185" s="4">
        <v>0</v>
      </c>
      <c r="CS185" s="4">
        <v>18846541.843199324</v>
      </c>
      <c r="CT185" s="4">
        <v>0</v>
      </c>
      <c r="CU185" s="4">
        <v>5088431.7456539935</v>
      </c>
      <c r="CV185" s="4">
        <v>8880910.6907689292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17700510.42402827</v>
      </c>
      <c r="DL185" s="4">
        <v>60608.828155239913</v>
      </c>
      <c r="DM185" s="4">
        <v>3953225.9037309107</v>
      </c>
      <c r="DN185" s="4">
        <v>0</v>
      </c>
      <c r="DO185" s="4">
        <v>0</v>
      </c>
      <c r="DP185" s="4">
        <v>908125.87379219849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113614.21670940425</v>
      </c>
      <c r="DX185" s="4">
        <v>0</v>
      </c>
      <c r="DY185" s="4">
        <v>0</v>
      </c>
      <c r="DZ185" s="4">
        <v>10488158.52781071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25781404.104662791</v>
      </c>
      <c r="EK185" s="4">
        <v>0</v>
      </c>
      <c r="EL185" s="4">
        <v>0</v>
      </c>
      <c r="EM185" s="4">
        <v>15814180.94078402</v>
      </c>
      <c r="EN185" s="4">
        <v>562125.10079483932</v>
      </c>
      <c r="EO185" s="4">
        <v>0</v>
      </c>
      <c r="EP185" s="4">
        <v>0</v>
      </c>
      <c r="EQ185" s="4">
        <v>0</v>
      </c>
      <c r="ER185" s="4">
        <v>9205675.942343358</v>
      </c>
      <c r="ES185" s="4">
        <v>0</v>
      </c>
      <c r="ET185" s="4">
        <v>0</v>
      </c>
      <c r="EU185" s="4">
        <v>0</v>
      </c>
      <c r="EV185" s="4">
        <v>1167331.0352388029</v>
      </c>
      <c r="EW185" s="4">
        <v>0</v>
      </c>
      <c r="EX185" s="4">
        <v>1238491.4088947314</v>
      </c>
      <c r="EY185" s="4">
        <v>2030959.8944288255</v>
      </c>
      <c r="EZ185" s="4">
        <v>2209035.6896797153</v>
      </c>
      <c r="FA185" s="4">
        <v>2174744.5776457931</v>
      </c>
      <c r="FB185" s="4">
        <v>76380231.218532801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2480572.3500794759</v>
      </c>
      <c r="FR185" s="4">
        <v>781947.38585912134</v>
      </c>
      <c r="FS185" s="4">
        <v>0</v>
      </c>
      <c r="FT185" s="4">
        <v>0</v>
      </c>
      <c r="FU185" s="4">
        <v>0</v>
      </c>
      <c r="FV185" s="4">
        <v>319735339.93552095</v>
      </c>
      <c r="FW185" s="4">
        <v>281363.37029396597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13015890.174054099</v>
      </c>
      <c r="GE185" s="4">
        <v>0</v>
      </c>
      <c r="GF185" s="4">
        <v>0</v>
      </c>
      <c r="GG185" s="4">
        <v>0</v>
      </c>
      <c r="GH185" s="4">
        <v>0</v>
      </c>
      <c r="GI185" s="4">
        <v>12719588.368583877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55761409.68845658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65571076.631699525</v>
      </c>
      <c r="GW185" s="4">
        <v>131018506.6713357</v>
      </c>
      <c r="GX185" s="4">
        <v>1076840.6769370872</v>
      </c>
      <c r="GY185" s="4">
        <v>0</v>
      </c>
      <c r="GZ185" s="4">
        <v>0</v>
      </c>
      <c r="HA185" s="4">
        <v>2721993.7141392436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5"/>
      <c r="HI185" s="6"/>
    </row>
    <row r="186" spans="1:217">
      <c r="A186" s="1" t="s">
        <v>186</v>
      </c>
      <c r="B186" s="1" t="s">
        <v>405</v>
      </c>
      <c r="C186" s="1" t="s">
        <v>218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20433.135011441645</v>
      </c>
      <c r="K186" s="4">
        <v>2134290.5126832644</v>
      </c>
      <c r="L186" s="4">
        <v>5822274.5167217935</v>
      </c>
      <c r="M186" s="4">
        <v>0</v>
      </c>
      <c r="N186" s="4">
        <v>17356027.716510128</v>
      </c>
      <c r="O186" s="4">
        <v>5463767.9278466925</v>
      </c>
      <c r="P186" s="4">
        <v>0</v>
      </c>
      <c r="Q186" s="4">
        <v>0</v>
      </c>
      <c r="R186" s="4">
        <v>1353781.9669804957</v>
      </c>
      <c r="S186" s="4">
        <v>0</v>
      </c>
      <c r="T186" s="4">
        <v>0</v>
      </c>
      <c r="U186" s="4">
        <v>0</v>
      </c>
      <c r="V186" s="4">
        <v>7372215.1973710852</v>
      </c>
      <c r="W186" s="4">
        <v>0</v>
      </c>
      <c r="X186" s="4">
        <v>0</v>
      </c>
      <c r="Y186" s="4">
        <v>0</v>
      </c>
      <c r="Z186" s="4">
        <v>0</v>
      </c>
      <c r="AA186" s="4">
        <v>20922.969094922737</v>
      </c>
      <c r="AB186" s="4">
        <v>0</v>
      </c>
      <c r="AC186" s="4">
        <v>0</v>
      </c>
      <c r="AD186" s="4">
        <v>3172945.9378121202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55151255.439271376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534543.24948665302</v>
      </c>
      <c r="AR186" s="4">
        <v>0</v>
      </c>
      <c r="AS186" s="4">
        <v>104941.60829241679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2759967.6559139788</v>
      </c>
      <c r="BB186" s="4">
        <v>423789.31432381144</v>
      </c>
      <c r="BC186" s="4">
        <v>5723554.064516128</v>
      </c>
      <c r="BD186" s="4">
        <v>0</v>
      </c>
      <c r="BE186" s="4">
        <v>0</v>
      </c>
      <c r="BF186" s="4">
        <v>108322.84143692913</v>
      </c>
      <c r="BG186" s="4">
        <v>85596.385265224293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830568.44257805368</v>
      </c>
      <c r="BQ186" s="4">
        <v>40885408.136395551</v>
      </c>
      <c r="BR186" s="4">
        <v>0</v>
      </c>
      <c r="BS186" s="4">
        <v>0</v>
      </c>
      <c r="BT186" s="4">
        <v>0</v>
      </c>
      <c r="BU186" s="4">
        <v>0</v>
      </c>
      <c r="BV186" s="4">
        <v>101696820.09308138</v>
      </c>
      <c r="BW186" s="4">
        <v>0</v>
      </c>
      <c r="BX186" s="4">
        <v>0</v>
      </c>
      <c r="BY186" s="4">
        <v>26767925.274731275</v>
      </c>
      <c r="BZ186" s="4">
        <v>0</v>
      </c>
      <c r="CA186" s="4">
        <v>0</v>
      </c>
      <c r="CB186" s="4">
        <v>0</v>
      </c>
      <c r="CC186" s="4">
        <v>58259.911139574906</v>
      </c>
      <c r="CD186" s="4">
        <v>0</v>
      </c>
      <c r="CE186" s="4">
        <v>0</v>
      </c>
      <c r="CF186" s="4">
        <v>0</v>
      </c>
      <c r="CG186" s="4">
        <v>0</v>
      </c>
      <c r="CH186" s="4">
        <v>2506.1023734629684</v>
      </c>
      <c r="CI186" s="4">
        <v>0</v>
      </c>
      <c r="CJ186" s="4">
        <v>826505.75403176167</v>
      </c>
      <c r="CK186" s="4">
        <v>76727.527538444774</v>
      </c>
      <c r="CL186" s="4">
        <v>0</v>
      </c>
      <c r="CM186" s="4">
        <v>0</v>
      </c>
      <c r="CN186" s="4">
        <v>0</v>
      </c>
      <c r="CO186" s="4">
        <v>5645995.2132556001</v>
      </c>
      <c r="CP186" s="4">
        <v>792559.9576016959</v>
      </c>
      <c r="CQ186" s="4">
        <v>0</v>
      </c>
      <c r="CR186" s="4">
        <v>16887690.661179919</v>
      </c>
      <c r="CS186" s="4">
        <v>11596275.557765704</v>
      </c>
      <c r="CT186" s="4">
        <v>0</v>
      </c>
      <c r="CU186" s="4">
        <v>332107.56813237892</v>
      </c>
      <c r="CV186" s="4">
        <v>312100575.70416522</v>
      </c>
      <c r="CW186" s="4">
        <v>0</v>
      </c>
      <c r="CX186" s="4">
        <v>0</v>
      </c>
      <c r="CY186" s="4">
        <v>0</v>
      </c>
      <c r="CZ186" s="4">
        <v>0</v>
      </c>
      <c r="DA186" s="4">
        <v>0</v>
      </c>
      <c r="DB186" s="4">
        <v>0</v>
      </c>
      <c r="DC186" s="4">
        <v>132708210.89630932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35991950.947502099</v>
      </c>
      <c r="DK186" s="4">
        <v>0</v>
      </c>
      <c r="DL186" s="4">
        <v>4242.6179708667933</v>
      </c>
      <c r="DM186" s="4">
        <v>99458.542431857728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227228.4334188085</v>
      </c>
      <c r="DX186" s="4">
        <v>0</v>
      </c>
      <c r="DY186" s="4">
        <v>0</v>
      </c>
      <c r="DZ186" s="4">
        <v>452962.70481144346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16886567.424326099</v>
      </c>
      <c r="EK186" s="4">
        <v>0</v>
      </c>
      <c r="EL186" s="4">
        <v>0</v>
      </c>
      <c r="EM186" s="4">
        <v>743455.51833167905</v>
      </c>
      <c r="EN186" s="4">
        <v>4437.8297431171522</v>
      </c>
      <c r="EO186" s="4">
        <v>0</v>
      </c>
      <c r="EP186" s="4">
        <v>0</v>
      </c>
      <c r="EQ186" s="4">
        <v>0</v>
      </c>
      <c r="ER186" s="4">
        <v>3196024.9854240506</v>
      </c>
      <c r="ES186" s="4">
        <v>0</v>
      </c>
      <c r="ET186" s="4">
        <v>0</v>
      </c>
      <c r="EU186" s="4">
        <v>0</v>
      </c>
      <c r="EV186" s="4">
        <v>229221.3669196195</v>
      </c>
      <c r="EW186" s="4">
        <v>0</v>
      </c>
      <c r="EX186" s="4">
        <v>37830.28303532998</v>
      </c>
      <c r="EY186" s="4">
        <v>14506.856388777325</v>
      </c>
      <c r="EZ186" s="4">
        <v>0</v>
      </c>
      <c r="FA186" s="4">
        <v>607905.07252781233</v>
      </c>
      <c r="FB186" s="4">
        <v>124368.83427069774</v>
      </c>
      <c r="FC186" s="4">
        <v>0</v>
      </c>
      <c r="FD186" s="4">
        <v>0</v>
      </c>
      <c r="FE186" s="4">
        <v>7052515.5375047596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150880895.05137843</v>
      </c>
      <c r="FL186" s="4">
        <v>1303904.955995929</v>
      </c>
      <c r="FM186" s="4">
        <v>0</v>
      </c>
      <c r="FN186" s="4">
        <v>0</v>
      </c>
      <c r="FO186" s="4">
        <v>0</v>
      </c>
      <c r="FP186" s="4">
        <v>0</v>
      </c>
      <c r="FQ186" s="4">
        <v>245337.97177399936</v>
      </c>
      <c r="FR186" s="4">
        <v>0</v>
      </c>
      <c r="FS186" s="4">
        <v>0</v>
      </c>
      <c r="FT186" s="4">
        <v>0</v>
      </c>
      <c r="FU186" s="4">
        <v>0</v>
      </c>
      <c r="FV186" s="4">
        <v>13743959.992330234</v>
      </c>
      <c r="FW186" s="4">
        <v>0</v>
      </c>
      <c r="FX186" s="4">
        <v>0</v>
      </c>
      <c r="FY186" s="4">
        <v>0</v>
      </c>
      <c r="FZ186" s="4">
        <v>3901.1609249646058</v>
      </c>
      <c r="GA186" s="4">
        <v>633128.16407826531</v>
      </c>
      <c r="GB186" s="4">
        <v>0</v>
      </c>
      <c r="GC186" s="4">
        <v>0</v>
      </c>
      <c r="GD186" s="4">
        <v>48864807.921353348</v>
      </c>
      <c r="GE186" s="4">
        <v>4177097.4905586867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5765973.9095344916</v>
      </c>
      <c r="GP186" s="4">
        <v>0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13912328.613870639</v>
      </c>
      <c r="GW186" s="4">
        <v>169772441.61936766</v>
      </c>
      <c r="GX186" s="4">
        <v>276901.88835525099</v>
      </c>
      <c r="GY186" s="4">
        <v>0</v>
      </c>
      <c r="GZ186" s="4">
        <v>0</v>
      </c>
      <c r="HA186" s="4">
        <v>11730791.824437566</v>
      </c>
      <c r="HB186" s="4">
        <v>0</v>
      </c>
      <c r="HC186" s="4">
        <v>0</v>
      </c>
      <c r="HD186" s="4">
        <v>37646058.849844866</v>
      </c>
      <c r="HE186" s="4">
        <v>16356208.577339275</v>
      </c>
      <c r="HF186" s="4">
        <v>0</v>
      </c>
      <c r="HG186" s="4">
        <v>0</v>
      </c>
      <c r="HH186" s="5"/>
      <c r="HI186" s="6"/>
    </row>
    <row r="187" spans="1:217">
      <c r="A187" s="1" t="s">
        <v>187</v>
      </c>
      <c r="B187" s="1" t="s">
        <v>406</v>
      </c>
      <c r="C187" s="1" t="s">
        <v>220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70840.280846508351</v>
      </c>
      <c r="L187" s="4">
        <v>0</v>
      </c>
      <c r="M187" s="4">
        <v>0</v>
      </c>
      <c r="N187" s="4">
        <v>201814.27577337361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70563.591223697731</v>
      </c>
      <c r="W187" s="4">
        <v>0</v>
      </c>
      <c r="X187" s="4">
        <v>0</v>
      </c>
      <c r="Y187" s="4">
        <v>0</v>
      </c>
      <c r="Z187" s="4">
        <v>0</v>
      </c>
      <c r="AA187" s="4">
        <v>4828.377483443709</v>
      </c>
      <c r="AB187" s="4">
        <v>0</v>
      </c>
      <c r="AC187" s="4">
        <v>0</v>
      </c>
      <c r="AD187" s="4">
        <v>167098.82716636127</v>
      </c>
      <c r="AE187" s="4">
        <v>0</v>
      </c>
      <c r="AF187" s="4">
        <v>0</v>
      </c>
      <c r="AG187" s="4">
        <v>0</v>
      </c>
      <c r="AH187" s="4">
        <v>0</v>
      </c>
      <c r="AI187" s="4">
        <v>2212.4033433524105</v>
      </c>
      <c r="AJ187" s="4">
        <v>0</v>
      </c>
      <c r="AK187" s="4">
        <v>1642803.353510211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14413.08422972888</v>
      </c>
      <c r="AW187" s="4">
        <v>0</v>
      </c>
      <c r="AX187" s="4">
        <v>0</v>
      </c>
      <c r="AY187" s="4">
        <v>0</v>
      </c>
      <c r="AZ187" s="4">
        <v>0</v>
      </c>
      <c r="BA187" s="4">
        <v>8424.809694487114</v>
      </c>
      <c r="BB187" s="4">
        <v>62065.254271679478</v>
      </c>
      <c r="BC187" s="4">
        <v>43889.596928982726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69214.036881504464</v>
      </c>
      <c r="BQ187" s="4">
        <v>66025.471055897142</v>
      </c>
      <c r="BR187" s="4">
        <v>0</v>
      </c>
      <c r="BS187" s="4">
        <v>0</v>
      </c>
      <c r="BT187" s="4">
        <v>0</v>
      </c>
      <c r="BU187" s="4">
        <v>198587.97922334902</v>
      </c>
      <c r="BV187" s="4">
        <v>3739044.7929363223</v>
      </c>
      <c r="BW187" s="4">
        <v>0</v>
      </c>
      <c r="BX187" s="4">
        <v>0</v>
      </c>
      <c r="BY187" s="4">
        <v>35786.378136788895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3702.15343351293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101900.56597736092</v>
      </c>
      <c r="CQ187" s="4">
        <v>0</v>
      </c>
      <c r="CR187" s="4">
        <v>28430850.263222288</v>
      </c>
      <c r="CS187" s="4">
        <v>56753.842225906439</v>
      </c>
      <c r="CT187" s="4">
        <v>0</v>
      </c>
      <c r="CU187" s="4">
        <v>101962.84986520406</v>
      </c>
      <c r="CV187" s="4">
        <v>0</v>
      </c>
      <c r="CW187" s="4">
        <v>18395823.044938017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5955156.261523759</v>
      </c>
      <c r="DE187" s="4">
        <v>0</v>
      </c>
      <c r="DF187" s="4">
        <v>3363947.4487815397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313953.72984414274</v>
      </c>
      <c r="DM187" s="4">
        <v>6027.7904504156195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1893.5702784900709</v>
      </c>
      <c r="DX187" s="4">
        <v>0</v>
      </c>
      <c r="DY187" s="4">
        <v>0</v>
      </c>
      <c r="DZ187" s="4">
        <v>7144.5221579092031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355483.50905082835</v>
      </c>
      <c r="EK187" s="4">
        <v>0</v>
      </c>
      <c r="EL187" s="4">
        <v>0</v>
      </c>
      <c r="EM187" s="4">
        <v>37802.822966017578</v>
      </c>
      <c r="EN187" s="4">
        <v>0</v>
      </c>
      <c r="EO187" s="4">
        <v>0</v>
      </c>
      <c r="EP187" s="4">
        <v>0</v>
      </c>
      <c r="EQ187" s="4">
        <v>0</v>
      </c>
      <c r="ER187" s="4">
        <v>150271.81697521338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61476.072964418097</v>
      </c>
      <c r="FB187" s="4">
        <v>3553.3952648770783</v>
      </c>
      <c r="FC187" s="4">
        <v>0</v>
      </c>
      <c r="FD187" s="4">
        <v>0</v>
      </c>
      <c r="FE187" s="4">
        <v>0</v>
      </c>
      <c r="FF187" s="4">
        <v>565122496.03501165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6647.0879052068785</v>
      </c>
      <c r="FR187" s="4">
        <v>0</v>
      </c>
      <c r="FS187" s="4">
        <v>0</v>
      </c>
      <c r="FT187" s="4">
        <v>0</v>
      </c>
      <c r="FU187" s="4">
        <v>0</v>
      </c>
      <c r="FV187" s="4">
        <v>72048.765769531805</v>
      </c>
      <c r="FW187" s="4">
        <v>525.91284167096444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378718.11847853923</v>
      </c>
      <c r="GE187" s="4">
        <v>84842.873877292222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287169.37769925559</v>
      </c>
      <c r="GP187" s="4">
        <v>0</v>
      </c>
      <c r="GQ187" s="4">
        <v>0</v>
      </c>
      <c r="GR187" s="4">
        <v>0</v>
      </c>
      <c r="GS187" s="4">
        <v>0</v>
      </c>
      <c r="GT187" s="4">
        <v>31701289.824585356</v>
      </c>
      <c r="GU187" s="4">
        <v>0</v>
      </c>
      <c r="GV187" s="4">
        <v>340464.85571372486</v>
      </c>
      <c r="GW187" s="4">
        <v>8933993.4105033278</v>
      </c>
      <c r="GX187" s="4">
        <v>831.53720226802113</v>
      </c>
      <c r="GY187" s="4">
        <v>218868093.81836978</v>
      </c>
      <c r="GZ187" s="4">
        <v>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5"/>
      <c r="HI187" s="6"/>
    </row>
    <row r="188" spans="1:217">
      <c r="A188" s="1" t="s">
        <v>188</v>
      </c>
      <c r="B188" s="1" t="s">
        <v>407</v>
      </c>
      <c r="C188" s="1" t="s">
        <v>218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9081642.409801811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974449.59308915911</v>
      </c>
      <c r="W188" s="4">
        <v>0</v>
      </c>
      <c r="X188" s="4">
        <v>0</v>
      </c>
      <c r="Y188" s="4">
        <v>0</v>
      </c>
      <c r="Z188" s="4">
        <v>0</v>
      </c>
      <c r="AA188" s="4">
        <v>4828.377483443709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1978275.9449273134</v>
      </c>
      <c r="AI188" s="4">
        <v>0</v>
      </c>
      <c r="AJ188" s="4">
        <v>0</v>
      </c>
      <c r="AK188" s="4">
        <v>57982157.646659508</v>
      </c>
      <c r="AL188" s="4">
        <v>0</v>
      </c>
      <c r="AM188" s="4">
        <v>19731.463836089853</v>
      </c>
      <c r="AN188" s="4">
        <v>0</v>
      </c>
      <c r="AO188" s="4">
        <v>0</v>
      </c>
      <c r="AP188" s="4">
        <v>0</v>
      </c>
      <c r="AQ188" s="4">
        <v>16447.484599589319</v>
      </c>
      <c r="AR188" s="4">
        <v>0</v>
      </c>
      <c r="AS188" s="4">
        <v>0</v>
      </c>
      <c r="AT188" s="4">
        <v>40840.007125044533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123002.22153951187</v>
      </c>
      <c r="BB188" s="4">
        <v>19395.391959899836</v>
      </c>
      <c r="BC188" s="4">
        <v>2748163.9923224575</v>
      </c>
      <c r="BD188" s="4">
        <v>0</v>
      </c>
      <c r="BE188" s="4">
        <v>0</v>
      </c>
      <c r="BF188" s="4">
        <v>4332.9136574771646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744050.89647617307</v>
      </c>
      <c r="BQ188" s="4">
        <v>1647766.1037428246</v>
      </c>
      <c r="BR188" s="4">
        <v>0</v>
      </c>
      <c r="BS188" s="4">
        <v>0</v>
      </c>
      <c r="BT188" s="4">
        <v>0</v>
      </c>
      <c r="BU188" s="4">
        <v>0</v>
      </c>
      <c r="BV188" s="4">
        <v>3894993.0365344617</v>
      </c>
      <c r="BW188" s="4">
        <v>0</v>
      </c>
      <c r="BX188" s="4">
        <v>0</v>
      </c>
      <c r="BY188" s="4">
        <v>615525.70395276893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39798.149410263999</v>
      </c>
      <c r="CK188" s="4">
        <v>61382.022030755819</v>
      </c>
      <c r="CL188" s="4">
        <v>0</v>
      </c>
      <c r="CM188" s="4">
        <v>0</v>
      </c>
      <c r="CN188" s="4">
        <v>0</v>
      </c>
      <c r="CO188" s="4">
        <v>0</v>
      </c>
      <c r="CP188" s="4">
        <v>1035989.0874365026</v>
      </c>
      <c r="CQ188" s="4">
        <v>0</v>
      </c>
      <c r="CR188" s="4">
        <v>0</v>
      </c>
      <c r="CS188" s="4">
        <v>2457532.2600520705</v>
      </c>
      <c r="CT188" s="4">
        <v>0</v>
      </c>
      <c r="CU188" s="4">
        <v>1080806.208571163</v>
      </c>
      <c r="CV188" s="4">
        <v>0</v>
      </c>
      <c r="CW188" s="4">
        <v>0</v>
      </c>
      <c r="CX188" s="4">
        <v>24056944.284770399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23195.750819672128</v>
      </c>
      <c r="DI188" s="4">
        <v>0</v>
      </c>
      <c r="DJ188" s="4">
        <v>0</v>
      </c>
      <c r="DK188" s="4">
        <v>0</v>
      </c>
      <c r="DL188" s="4">
        <v>606.08828155239917</v>
      </c>
      <c r="DM188" s="4">
        <v>9041.6856756234301</v>
      </c>
      <c r="DN188" s="4">
        <v>0</v>
      </c>
      <c r="DO188" s="4">
        <v>0</v>
      </c>
      <c r="DP188" s="4">
        <v>0</v>
      </c>
      <c r="DQ188" s="4">
        <v>3507680.126680858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12860.139884236565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4855512.1870438987</v>
      </c>
      <c r="EG188" s="4">
        <v>0</v>
      </c>
      <c r="EH188" s="4">
        <v>0</v>
      </c>
      <c r="EI188" s="4">
        <v>0</v>
      </c>
      <c r="EJ188" s="4">
        <v>3650263.3795936457</v>
      </c>
      <c r="EK188" s="4">
        <v>0</v>
      </c>
      <c r="EL188" s="4">
        <v>0</v>
      </c>
      <c r="EM188" s="4">
        <v>1115183.2774975186</v>
      </c>
      <c r="EN188" s="4">
        <v>10354.936067273356</v>
      </c>
      <c r="EO188" s="4">
        <v>0</v>
      </c>
      <c r="EP188" s="4">
        <v>0</v>
      </c>
      <c r="EQ188" s="4">
        <v>0</v>
      </c>
      <c r="ER188" s="4">
        <v>2155117.7654006216</v>
      </c>
      <c r="ES188" s="4">
        <v>0</v>
      </c>
      <c r="ET188" s="4">
        <v>0</v>
      </c>
      <c r="EU188" s="4">
        <v>0</v>
      </c>
      <c r="EV188" s="4">
        <v>1414.9467093803671</v>
      </c>
      <c r="EW188" s="4">
        <v>0</v>
      </c>
      <c r="EX188" s="4">
        <v>0</v>
      </c>
      <c r="EY188" s="4">
        <v>3454.013425899363</v>
      </c>
      <c r="EZ188" s="4">
        <v>0</v>
      </c>
      <c r="FA188" s="4">
        <v>51230.060803681743</v>
      </c>
      <c r="FB188" s="4">
        <v>589863.61396959494</v>
      </c>
      <c r="FC188" s="4">
        <v>0</v>
      </c>
      <c r="FD188" s="4">
        <v>0</v>
      </c>
      <c r="FE188" s="4">
        <v>0</v>
      </c>
      <c r="FF188" s="4">
        <v>0</v>
      </c>
      <c r="FG188" s="4">
        <v>1569736.8157536811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10272.772217137905</v>
      </c>
      <c r="FR188" s="4">
        <v>0</v>
      </c>
      <c r="FS188" s="4">
        <v>0</v>
      </c>
      <c r="FT188" s="4">
        <v>0</v>
      </c>
      <c r="FU188" s="4">
        <v>0</v>
      </c>
      <c r="FV188" s="4">
        <v>1168791.0891501827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3090828.5153248529</v>
      </c>
      <c r="GE188" s="4">
        <v>1668576.519586747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239845.585119603</v>
      </c>
      <c r="GP188" s="4">
        <v>0</v>
      </c>
      <c r="GQ188" s="4">
        <v>0</v>
      </c>
      <c r="GR188" s="4">
        <v>0</v>
      </c>
      <c r="GS188" s="4">
        <v>18676672.009899065</v>
      </c>
      <c r="GT188" s="4">
        <v>0</v>
      </c>
      <c r="GU188" s="4">
        <v>0</v>
      </c>
      <c r="GV188" s="4">
        <v>86553821.153843373</v>
      </c>
      <c r="GW188" s="4">
        <v>22316189.250298202</v>
      </c>
      <c r="GX188" s="4">
        <v>0</v>
      </c>
      <c r="GY188" s="4">
        <v>0</v>
      </c>
      <c r="GZ188" s="4">
        <v>0</v>
      </c>
      <c r="HA188" s="4">
        <v>2860.2385787802909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4">
        <v>0</v>
      </c>
      <c r="HH188" s="5"/>
      <c r="HI188" s="6"/>
    </row>
    <row r="189" spans="1:217">
      <c r="A189" s="1" t="s">
        <v>189</v>
      </c>
      <c r="B189" s="1" t="s">
        <v>408</v>
      </c>
      <c r="C189" s="1" t="s">
        <v>225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154589735.24240416</v>
      </c>
      <c r="O189" s="4">
        <v>12878881.54421006</v>
      </c>
      <c r="P189" s="4">
        <v>0</v>
      </c>
      <c r="Q189" s="4">
        <v>4268.0010646792653</v>
      </c>
      <c r="R189" s="4">
        <v>0</v>
      </c>
      <c r="S189" s="4">
        <v>0</v>
      </c>
      <c r="T189" s="4">
        <v>0</v>
      </c>
      <c r="U189" s="4">
        <v>0</v>
      </c>
      <c r="V189" s="4">
        <v>18517902.439704668</v>
      </c>
      <c r="W189" s="4">
        <v>0</v>
      </c>
      <c r="X189" s="4">
        <v>0</v>
      </c>
      <c r="Y189" s="4">
        <v>0</v>
      </c>
      <c r="Z189" s="4">
        <v>0</v>
      </c>
      <c r="AA189" s="4">
        <v>12875.673289183222</v>
      </c>
      <c r="AB189" s="4">
        <v>0</v>
      </c>
      <c r="AC189" s="4">
        <v>0</v>
      </c>
      <c r="AD189" s="4">
        <v>0</v>
      </c>
      <c r="AE189" s="4">
        <v>12845880.099367781</v>
      </c>
      <c r="AF189" s="4">
        <v>0</v>
      </c>
      <c r="AG189" s="4">
        <v>0</v>
      </c>
      <c r="AH189" s="4">
        <v>0</v>
      </c>
      <c r="AI189" s="4">
        <v>137056174.71733847</v>
      </c>
      <c r="AJ189" s="4">
        <v>0</v>
      </c>
      <c r="AK189" s="4">
        <v>42705553.247723028</v>
      </c>
      <c r="AL189" s="4">
        <v>0</v>
      </c>
      <c r="AM189" s="4">
        <v>64831.952604295242</v>
      </c>
      <c r="AN189" s="4">
        <v>0</v>
      </c>
      <c r="AO189" s="4">
        <v>0</v>
      </c>
      <c r="AP189" s="4">
        <v>0</v>
      </c>
      <c r="AQ189" s="4">
        <v>57566.196098562628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222414.97593445983</v>
      </c>
      <c r="BB189" s="4">
        <v>31032.627135839739</v>
      </c>
      <c r="BC189" s="4">
        <v>37595831.225806445</v>
      </c>
      <c r="BD189" s="4">
        <v>0</v>
      </c>
      <c r="BE189" s="4">
        <v>0</v>
      </c>
      <c r="BF189" s="4">
        <v>0</v>
      </c>
      <c r="BG189" s="4">
        <v>9510.7094739138101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20050838.850331806</v>
      </c>
      <c r="BQ189" s="4">
        <v>61834956.10711062</v>
      </c>
      <c r="BR189" s="4">
        <v>0</v>
      </c>
      <c r="BS189" s="4">
        <v>0</v>
      </c>
      <c r="BT189" s="4">
        <v>0</v>
      </c>
      <c r="BU189" s="4">
        <v>0</v>
      </c>
      <c r="BV189" s="4">
        <v>231248966.93552551</v>
      </c>
      <c r="BW189" s="4">
        <v>0</v>
      </c>
      <c r="BX189" s="4">
        <v>0</v>
      </c>
      <c r="BY189" s="4">
        <v>638598.61490412569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74043.06867025861</v>
      </c>
      <c r="CK189" s="4">
        <v>5117726.0868142657</v>
      </c>
      <c r="CL189" s="4">
        <v>0</v>
      </c>
      <c r="CM189" s="4">
        <v>0</v>
      </c>
      <c r="CN189" s="4">
        <v>0</v>
      </c>
      <c r="CO189" s="4">
        <v>0</v>
      </c>
      <c r="CP189" s="4">
        <v>3812779.5103195864</v>
      </c>
      <c r="CQ189" s="4">
        <v>0</v>
      </c>
      <c r="CR189" s="4">
        <v>0</v>
      </c>
      <c r="CS189" s="4">
        <v>19930586.629022289</v>
      </c>
      <c r="CT189" s="4">
        <v>0</v>
      </c>
      <c r="CU189" s="4">
        <v>200934789.46769547</v>
      </c>
      <c r="CV189" s="4">
        <v>924924.3392229391</v>
      </c>
      <c r="CW189" s="4">
        <v>0</v>
      </c>
      <c r="CX189" s="4">
        <v>0</v>
      </c>
      <c r="CY189" s="4">
        <v>0</v>
      </c>
      <c r="CZ189" s="4">
        <v>0</v>
      </c>
      <c r="DA189" s="4">
        <v>101842867.15700607</v>
      </c>
      <c r="DB189" s="4">
        <v>0</v>
      </c>
      <c r="DC189" s="4">
        <v>0</v>
      </c>
      <c r="DD189" s="4">
        <v>0</v>
      </c>
      <c r="DE189" s="4">
        <v>878951.89043247746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606.08828155239917</v>
      </c>
      <c r="DM189" s="4">
        <v>940335.31026483653</v>
      </c>
      <c r="DN189" s="4">
        <v>804714.39793131384</v>
      </c>
      <c r="DO189" s="4">
        <v>0</v>
      </c>
      <c r="DP189" s="4">
        <v>0</v>
      </c>
      <c r="DQ189" s="4">
        <v>0</v>
      </c>
      <c r="DR189" s="4">
        <v>76419470.117113724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61442.890558019149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41578190.063899413</v>
      </c>
      <c r="EK189" s="4">
        <v>0</v>
      </c>
      <c r="EL189" s="4">
        <v>0</v>
      </c>
      <c r="EM189" s="4">
        <v>25869731.849744696</v>
      </c>
      <c r="EN189" s="4">
        <v>1479.2765810390508</v>
      </c>
      <c r="EO189" s="4">
        <v>0</v>
      </c>
      <c r="EP189" s="4">
        <v>0</v>
      </c>
      <c r="EQ189" s="4">
        <v>0</v>
      </c>
      <c r="ER189" s="4">
        <v>30226626.209624015</v>
      </c>
      <c r="ES189" s="4">
        <v>0</v>
      </c>
      <c r="ET189" s="4">
        <v>0</v>
      </c>
      <c r="EU189" s="4">
        <v>0</v>
      </c>
      <c r="EV189" s="4">
        <v>8489.6802562822049</v>
      </c>
      <c r="EW189" s="4">
        <v>0</v>
      </c>
      <c r="EX189" s="4">
        <v>0</v>
      </c>
      <c r="EY189" s="4">
        <v>3454.013425899363</v>
      </c>
      <c r="EZ189" s="4">
        <v>144293.91373665482</v>
      </c>
      <c r="FA189" s="4">
        <v>37910.24499472449</v>
      </c>
      <c r="FB189" s="4">
        <v>341125.94542819948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31788591.151985746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36861.123837965417</v>
      </c>
      <c r="FR189" s="4">
        <v>0</v>
      </c>
      <c r="FS189" s="4">
        <v>0</v>
      </c>
      <c r="FT189" s="4">
        <v>0</v>
      </c>
      <c r="FU189" s="4">
        <v>0</v>
      </c>
      <c r="FV189" s="4">
        <v>7000738.4072728409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92183437.3584629</v>
      </c>
      <c r="GE189" s="4">
        <v>41606945.349424101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158104.48884565756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118027937.93705913</v>
      </c>
      <c r="GW189" s="4">
        <v>767228736.52047491</v>
      </c>
      <c r="GX189" s="4">
        <v>831.53720226802113</v>
      </c>
      <c r="GY189" s="4">
        <v>0</v>
      </c>
      <c r="GZ189" s="4">
        <v>0</v>
      </c>
      <c r="HA189" s="4">
        <v>8580.7157363408714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5"/>
      <c r="HI189" s="6"/>
    </row>
    <row r="190" spans="1:217">
      <c r="A190" s="1" t="s">
        <v>190</v>
      </c>
      <c r="B190" s="1" t="s">
        <v>409</v>
      </c>
      <c r="C190" s="1" t="s">
        <v>222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42784626.463955201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190482.93698722144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1939.5391959899837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4306.008981906336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43698.364227944599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45119.060764143593</v>
      </c>
      <c r="EK190" s="4">
        <v>0</v>
      </c>
      <c r="EL190" s="4">
        <v>0</v>
      </c>
      <c r="EM190" s="4">
        <v>113408.46889805273</v>
      </c>
      <c r="EN190" s="4">
        <v>0</v>
      </c>
      <c r="EO190" s="4">
        <v>0</v>
      </c>
      <c r="EP190" s="4">
        <v>0</v>
      </c>
      <c r="EQ190" s="4">
        <v>0</v>
      </c>
      <c r="ER190" s="4">
        <v>5497.7494015321963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2052841.2469750892</v>
      </c>
      <c r="FA190" s="4">
        <v>0</v>
      </c>
      <c r="FB190" s="4">
        <v>11944738.182884298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4581.267562240394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1075.5407404466503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2860.2385787802909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5"/>
      <c r="HI190" s="6"/>
    </row>
    <row r="191" spans="1:217">
      <c r="A191" s="3" t="s">
        <v>191</v>
      </c>
      <c r="B191" s="1" t="s">
        <v>410</v>
      </c>
      <c r="C191" s="1" t="s">
        <v>222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302721.41366006038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3215683.6571942247</v>
      </c>
      <c r="W191" s="4">
        <v>0</v>
      </c>
      <c r="X191" s="4">
        <v>13338542.633285074</v>
      </c>
      <c r="Y191" s="4">
        <v>0</v>
      </c>
      <c r="Z191" s="4">
        <v>0</v>
      </c>
      <c r="AA191" s="4">
        <v>3218.9183222958054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6238133.2648917474</v>
      </c>
      <c r="AH191" s="4">
        <v>0</v>
      </c>
      <c r="AI191" s="4">
        <v>0</v>
      </c>
      <c r="AJ191" s="4">
        <v>0</v>
      </c>
      <c r="AK191" s="4">
        <v>3666971.77122815</v>
      </c>
      <c r="AL191" s="4">
        <v>0</v>
      </c>
      <c r="AM191" s="4">
        <v>0</v>
      </c>
      <c r="AN191" s="4">
        <v>45557.186155160001</v>
      </c>
      <c r="AO191" s="4">
        <v>0</v>
      </c>
      <c r="AP191" s="4">
        <v>0</v>
      </c>
      <c r="AQ191" s="4">
        <v>34539.717659137576</v>
      </c>
      <c r="AR191" s="4">
        <v>0</v>
      </c>
      <c r="AS191" s="4">
        <v>0</v>
      </c>
      <c r="AT191" s="4">
        <v>0</v>
      </c>
      <c r="AU191" s="4">
        <v>0</v>
      </c>
      <c r="AV191" s="4">
        <v>257633.88060640375</v>
      </c>
      <c r="AW191" s="4">
        <v>0</v>
      </c>
      <c r="AX191" s="4">
        <v>14696903.713052092</v>
      </c>
      <c r="AY191" s="4">
        <v>0</v>
      </c>
      <c r="AZ191" s="4">
        <v>0</v>
      </c>
      <c r="BA191" s="4">
        <v>0</v>
      </c>
      <c r="BB191" s="4">
        <v>14546.543969924878</v>
      </c>
      <c r="BC191" s="4">
        <v>351116.77543186181</v>
      </c>
      <c r="BD191" s="4">
        <v>0</v>
      </c>
      <c r="BE191" s="4">
        <v>0</v>
      </c>
      <c r="BF191" s="4">
        <v>17331.654629908659</v>
      </c>
      <c r="BG191" s="4">
        <v>3170.2364913046031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60562.282271316421</v>
      </c>
      <c r="BQ191" s="4">
        <v>54739141.471868426</v>
      </c>
      <c r="BR191" s="4">
        <v>0</v>
      </c>
      <c r="BS191" s="4">
        <v>3572494.5516210892</v>
      </c>
      <c r="BT191" s="4">
        <v>0</v>
      </c>
      <c r="BU191" s="4">
        <v>0</v>
      </c>
      <c r="BV191" s="4">
        <v>45670557.053740591</v>
      </c>
      <c r="BW191" s="4">
        <v>0</v>
      </c>
      <c r="BX191" s="4">
        <v>0</v>
      </c>
      <c r="BY191" s="4">
        <v>25050.46469575222</v>
      </c>
      <c r="BZ191" s="4">
        <v>0</v>
      </c>
      <c r="CA191" s="4">
        <v>0</v>
      </c>
      <c r="CB191" s="4">
        <v>0</v>
      </c>
      <c r="CC191" s="4">
        <v>0</v>
      </c>
      <c r="CD191" s="4">
        <v>375127.89791454654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5553.2301502693945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328346.26814927405</v>
      </c>
      <c r="CQ191" s="4">
        <v>0</v>
      </c>
      <c r="CR191" s="4">
        <v>0</v>
      </c>
      <c r="CS191" s="4">
        <v>10531344.91174314</v>
      </c>
      <c r="CT191" s="4">
        <v>0</v>
      </c>
      <c r="CU191" s="4">
        <v>52438.037073533516</v>
      </c>
      <c r="CV191" s="4">
        <v>0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158352.50240013358</v>
      </c>
      <c r="DJ191" s="4">
        <v>0</v>
      </c>
      <c r="DK191" s="4">
        <v>0</v>
      </c>
      <c r="DL191" s="4">
        <v>0</v>
      </c>
      <c r="DM191" s="4">
        <v>105486.33288227335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246956.08013723016</v>
      </c>
      <c r="DU191" s="4">
        <v>0</v>
      </c>
      <c r="DV191" s="4">
        <v>0</v>
      </c>
      <c r="DW191" s="4">
        <v>51284.195042439416</v>
      </c>
      <c r="DX191" s="4">
        <v>0</v>
      </c>
      <c r="DY191" s="4">
        <v>0</v>
      </c>
      <c r="DZ191" s="4">
        <v>2857.8088631636811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2772383.8660493549</v>
      </c>
      <c r="EK191" s="4">
        <v>0</v>
      </c>
      <c r="EL191" s="4">
        <v>0</v>
      </c>
      <c r="EM191" s="4">
        <v>18901.411483008789</v>
      </c>
      <c r="EN191" s="4">
        <v>0</v>
      </c>
      <c r="EO191" s="4">
        <v>3900384.4039197429</v>
      </c>
      <c r="EP191" s="4">
        <v>30105605.256876986</v>
      </c>
      <c r="EQ191" s="4">
        <v>0</v>
      </c>
      <c r="ER191" s="4">
        <v>238235.80739972854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690.80268517987258</v>
      </c>
      <c r="EZ191" s="4">
        <v>0</v>
      </c>
      <c r="FA191" s="4">
        <v>4098.404864294539</v>
      </c>
      <c r="FB191" s="4">
        <v>106601.85794631236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604.28071865517074</v>
      </c>
      <c r="FR191" s="4">
        <v>0</v>
      </c>
      <c r="FS191" s="4">
        <v>0</v>
      </c>
      <c r="FT191" s="4">
        <v>0</v>
      </c>
      <c r="FU191" s="4">
        <v>0</v>
      </c>
      <c r="FV191" s="4">
        <v>1216823.599663204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760490.41533190559</v>
      </c>
      <c r="GE191" s="4">
        <v>1447985.0475057871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3226.6222213399506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1845853.5804871554</v>
      </c>
      <c r="GW191" s="4">
        <v>9251729.5778224859</v>
      </c>
      <c r="GX191" s="4">
        <v>0</v>
      </c>
      <c r="GY191" s="4">
        <v>0</v>
      </c>
      <c r="GZ191" s="4">
        <v>0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5"/>
      <c r="HI191" s="6"/>
    </row>
    <row r="192" spans="1:217">
      <c r="A192" s="1" t="s">
        <v>192</v>
      </c>
      <c r="B192" s="1" t="s">
        <v>411</v>
      </c>
      <c r="C192" s="1" t="s">
        <v>225</v>
      </c>
      <c r="D192" s="4">
        <v>0</v>
      </c>
      <c r="E192" s="4">
        <v>0</v>
      </c>
      <c r="F192" s="4">
        <v>0</v>
      </c>
      <c r="G192" s="4">
        <v>5029860.0701019289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36326569.639207244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5037.5683791698857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249875.5167398371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485200.79568788502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8727.9263819549269</v>
      </c>
      <c r="BC192" s="4">
        <v>32899.641857965449</v>
      </c>
      <c r="BD192" s="4">
        <v>0</v>
      </c>
      <c r="BE192" s="4">
        <v>0</v>
      </c>
      <c r="BF192" s="4">
        <v>21664.568287385824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369711.57943707838</v>
      </c>
      <c r="BP192" s="4">
        <v>3242.6776278984839</v>
      </c>
      <c r="BQ192" s="4">
        <v>447586.0941533958</v>
      </c>
      <c r="BR192" s="4">
        <v>0</v>
      </c>
      <c r="BS192" s="4">
        <v>0</v>
      </c>
      <c r="BT192" s="4">
        <v>0</v>
      </c>
      <c r="BU192" s="4">
        <v>0</v>
      </c>
      <c r="BV192" s="4">
        <v>158648.37604443778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925.53835837823249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17193.551033260297</v>
      </c>
      <c r="CT192" s="4">
        <v>0</v>
      </c>
      <c r="CU192" s="4">
        <v>577789.48256948963</v>
      </c>
      <c r="CV192" s="4">
        <v>0</v>
      </c>
      <c r="CW192" s="4">
        <v>0</v>
      </c>
      <c r="CX192" s="4">
        <v>0</v>
      </c>
      <c r="CY192" s="4">
        <v>187701.19001919386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30746.589044365486</v>
      </c>
      <c r="EK192" s="4">
        <v>0</v>
      </c>
      <c r="EL192" s="4">
        <v>0</v>
      </c>
      <c r="EM192" s="4">
        <v>86190436.362520069</v>
      </c>
      <c r="EN192" s="4">
        <v>0</v>
      </c>
      <c r="EO192" s="4">
        <v>0</v>
      </c>
      <c r="EP192" s="4">
        <v>0</v>
      </c>
      <c r="EQ192" s="4">
        <v>0</v>
      </c>
      <c r="ER192" s="4">
        <v>27488.747007660982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2763.2107407194903</v>
      </c>
      <c r="EZ192" s="4">
        <v>0</v>
      </c>
      <c r="FA192" s="4">
        <v>0</v>
      </c>
      <c r="FB192" s="4">
        <v>18645.375633863001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140609.69836822152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12001.72329352023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52656.478524716127</v>
      </c>
      <c r="GE192" s="4">
        <v>38179.293244781489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  <c r="GT192" s="4">
        <v>0</v>
      </c>
      <c r="GU192" s="4">
        <v>0</v>
      </c>
      <c r="GV192" s="4">
        <v>357797.85476029571</v>
      </c>
      <c r="GW192" s="4">
        <v>22106769.752265427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4">
        <v>0</v>
      </c>
      <c r="HF192" s="4">
        <v>0</v>
      </c>
      <c r="HG192" s="4">
        <v>0</v>
      </c>
      <c r="HH192" s="5"/>
      <c r="HI192" s="6"/>
    </row>
    <row r="193" spans="1:217">
      <c r="A193" s="1" t="s">
        <v>193</v>
      </c>
      <c r="B193" s="1" t="s">
        <v>412</v>
      </c>
      <c r="C193" s="1" t="s">
        <v>222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238783.88609204168</v>
      </c>
      <c r="K193" s="4">
        <v>0</v>
      </c>
      <c r="L193" s="4">
        <v>0</v>
      </c>
      <c r="M193" s="4">
        <v>0</v>
      </c>
      <c r="N193" s="4">
        <v>8072571.0309349438</v>
      </c>
      <c r="O193" s="4">
        <v>0</v>
      </c>
      <c r="P193" s="4">
        <v>0</v>
      </c>
      <c r="Q193" s="4">
        <v>132649.47309023156</v>
      </c>
      <c r="R193" s="4">
        <v>0</v>
      </c>
      <c r="S193" s="4">
        <v>0</v>
      </c>
      <c r="T193" s="4">
        <v>1019636.5817091453</v>
      </c>
      <c r="U193" s="4">
        <v>0</v>
      </c>
      <c r="V193" s="4">
        <v>301855.36245692911</v>
      </c>
      <c r="W193" s="4">
        <v>20194.790404482577</v>
      </c>
      <c r="X193" s="4">
        <v>0</v>
      </c>
      <c r="Y193" s="4">
        <v>0</v>
      </c>
      <c r="Z193" s="4">
        <v>0</v>
      </c>
      <c r="AA193" s="4">
        <v>8261.890360559235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224311107.89387339</v>
      </c>
      <c r="AL193" s="4">
        <v>0</v>
      </c>
      <c r="AM193" s="4">
        <v>192052.9146712746</v>
      </c>
      <c r="AN193" s="4">
        <v>0</v>
      </c>
      <c r="AO193" s="4">
        <v>0</v>
      </c>
      <c r="AP193" s="4">
        <v>0</v>
      </c>
      <c r="AQ193" s="4">
        <v>7675.4928131416827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6290.5245718837123</v>
      </c>
      <c r="BB193" s="4">
        <v>905.11829146199238</v>
      </c>
      <c r="BC193" s="4">
        <v>571127.44721689064</v>
      </c>
      <c r="BD193" s="4">
        <v>0</v>
      </c>
      <c r="BE193" s="4">
        <v>108753.46124328475</v>
      </c>
      <c r="BF193" s="4">
        <v>66726.870325148338</v>
      </c>
      <c r="BG193" s="4">
        <v>28109.430222900817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75702.852839145518</v>
      </c>
      <c r="BQ193" s="4">
        <v>974593.36623813398</v>
      </c>
      <c r="BR193" s="4">
        <v>0</v>
      </c>
      <c r="BS193" s="4">
        <v>0</v>
      </c>
      <c r="BT193" s="4">
        <v>0</v>
      </c>
      <c r="BU193" s="4">
        <v>0</v>
      </c>
      <c r="BV193" s="4">
        <v>2079309.9146418481</v>
      </c>
      <c r="BW193" s="4">
        <v>0</v>
      </c>
      <c r="BX193" s="4">
        <v>0</v>
      </c>
      <c r="BY193" s="4">
        <v>25050.46469575222</v>
      </c>
      <c r="BZ193" s="4">
        <v>0</v>
      </c>
      <c r="CA193" s="4">
        <v>0</v>
      </c>
      <c r="CB193" s="4">
        <v>0</v>
      </c>
      <c r="CC193" s="4">
        <v>533.0972261137573</v>
      </c>
      <c r="CD193" s="4">
        <v>0</v>
      </c>
      <c r="CE193" s="4">
        <v>0</v>
      </c>
      <c r="CF193" s="4">
        <v>263363.94117024651</v>
      </c>
      <c r="CG193" s="4">
        <v>7832.384</v>
      </c>
      <c r="CH193" s="4">
        <v>1559.3525879325136</v>
      </c>
      <c r="CI193" s="4">
        <v>0</v>
      </c>
      <c r="CJ193" s="4">
        <v>5183.0148069181014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1228467.9342826286</v>
      </c>
      <c r="CQ193" s="4">
        <v>0</v>
      </c>
      <c r="CR193" s="4">
        <v>0</v>
      </c>
      <c r="CS193" s="4">
        <v>194964.22596413092</v>
      </c>
      <c r="CT193" s="4">
        <v>0</v>
      </c>
      <c r="CU193" s="4">
        <v>378719.15664218651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28129.688768606225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18004.195837931191</v>
      </c>
      <c r="EA193" s="4">
        <v>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1486256.743476565</v>
      </c>
      <c r="EK193" s="4">
        <v>40384.818031303119</v>
      </c>
      <c r="EL193" s="4">
        <v>0</v>
      </c>
      <c r="EM193" s="4">
        <v>882065.86920707684</v>
      </c>
      <c r="EN193" s="4">
        <v>16567.89770763737</v>
      </c>
      <c r="EO193" s="4">
        <v>0</v>
      </c>
      <c r="EP193" s="4">
        <v>0</v>
      </c>
      <c r="EQ193" s="4">
        <v>0</v>
      </c>
      <c r="ER193" s="4">
        <v>1397650.0700784074</v>
      </c>
      <c r="ES193" s="4">
        <v>0</v>
      </c>
      <c r="ET193" s="4">
        <v>0</v>
      </c>
      <c r="EU193" s="4">
        <v>0</v>
      </c>
      <c r="EV193" s="4">
        <v>37637.582469517765</v>
      </c>
      <c r="EW193" s="4">
        <v>0</v>
      </c>
      <c r="EX193" s="4">
        <v>420.33647817033307</v>
      </c>
      <c r="EY193" s="4">
        <v>1934.2475185036433</v>
      </c>
      <c r="EZ193" s="4">
        <v>0</v>
      </c>
      <c r="FA193" s="4">
        <v>956.29446833539248</v>
      </c>
      <c r="FB193" s="4">
        <v>62184.417135348871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563.99533741149276</v>
      </c>
      <c r="FR193" s="4">
        <v>0</v>
      </c>
      <c r="FS193" s="4">
        <v>0</v>
      </c>
      <c r="FT193" s="4">
        <v>0</v>
      </c>
      <c r="FU193" s="4">
        <v>0</v>
      </c>
      <c r="FV193" s="4">
        <v>943305.13701961096</v>
      </c>
      <c r="FW193" s="4">
        <v>0</v>
      </c>
      <c r="FX193" s="4">
        <v>67390.883179835189</v>
      </c>
      <c r="FY193" s="4">
        <v>225739.33488012373</v>
      </c>
      <c r="FZ193" s="4">
        <v>1292584.6531382727</v>
      </c>
      <c r="GA193" s="4">
        <v>0</v>
      </c>
      <c r="GB193" s="4">
        <v>0</v>
      </c>
      <c r="GC193" s="4">
        <v>0</v>
      </c>
      <c r="GD193" s="4">
        <v>887238.81788722321</v>
      </c>
      <c r="GE193" s="4">
        <v>814491.58922200534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2509.5950610421842</v>
      </c>
      <c r="GP193" s="4">
        <v>0</v>
      </c>
      <c r="GQ193" s="4">
        <v>0</v>
      </c>
      <c r="GR193" s="4">
        <v>0</v>
      </c>
      <c r="GS193" s="4">
        <v>0</v>
      </c>
      <c r="GT193" s="4">
        <v>0</v>
      </c>
      <c r="GU193" s="4">
        <v>0</v>
      </c>
      <c r="GV193" s="4">
        <v>76499589.403649434</v>
      </c>
      <c r="GW193" s="4">
        <v>385811344.2925638</v>
      </c>
      <c r="GX193" s="4">
        <v>2716.3548607422026</v>
      </c>
      <c r="GY193" s="4">
        <v>0</v>
      </c>
      <c r="GZ193" s="4">
        <v>0</v>
      </c>
      <c r="HA193" s="4">
        <v>1152358.342961926</v>
      </c>
      <c r="HB193" s="4">
        <v>0</v>
      </c>
      <c r="HC193" s="4">
        <v>1042614.3307383985</v>
      </c>
      <c r="HD193" s="4">
        <v>0</v>
      </c>
      <c r="HE193" s="4">
        <v>0</v>
      </c>
      <c r="HF193" s="4">
        <v>0</v>
      </c>
      <c r="HG193" s="4">
        <v>0</v>
      </c>
      <c r="HH193" s="5"/>
      <c r="HI193" s="6"/>
    </row>
    <row r="194" spans="1:217">
      <c r="A194" s="2" t="s">
        <v>194</v>
      </c>
      <c r="B194" s="2" t="s">
        <v>413</v>
      </c>
      <c r="C194" s="2" t="s">
        <v>227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1210885.6546402415</v>
      </c>
      <c r="O194" s="4">
        <v>6926042.1653174162</v>
      </c>
      <c r="P194" s="4">
        <v>0</v>
      </c>
      <c r="Q194" s="4">
        <v>0</v>
      </c>
      <c r="R194" s="4">
        <v>782124.78734279377</v>
      </c>
      <c r="S194" s="4">
        <v>0</v>
      </c>
      <c r="T194" s="4">
        <v>0</v>
      </c>
      <c r="U194" s="4">
        <v>0</v>
      </c>
      <c r="V194" s="4">
        <v>28042675.639129732</v>
      </c>
      <c r="W194" s="4">
        <v>0</v>
      </c>
      <c r="X194" s="4">
        <v>0</v>
      </c>
      <c r="Y194" s="4">
        <v>0</v>
      </c>
      <c r="Z194" s="4">
        <v>0</v>
      </c>
      <c r="AA194" s="4">
        <v>8047.2958057395135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21723140.77275556</v>
      </c>
      <c r="AL194" s="4">
        <v>0</v>
      </c>
      <c r="AM194" s="4">
        <v>0</v>
      </c>
      <c r="AN194" s="4">
        <v>1293.9319144660828</v>
      </c>
      <c r="AO194" s="4">
        <v>0</v>
      </c>
      <c r="AP194" s="4">
        <v>0</v>
      </c>
      <c r="AQ194" s="4">
        <v>29605.472279260779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32014.276839051032</v>
      </c>
      <c r="BB194" s="4">
        <v>152253.82688521373</v>
      </c>
      <c r="BC194" s="4">
        <v>2461193.5508637237</v>
      </c>
      <c r="BD194" s="4">
        <v>0</v>
      </c>
      <c r="BE194" s="4">
        <v>0</v>
      </c>
      <c r="BF194" s="4">
        <v>12998.740972431495</v>
      </c>
      <c r="BG194" s="4">
        <v>19021.41894782762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1297763.1915282088</v>
      </c>
      <c r="BQ194" s="4">
        <v>761955333.45100796</v>
      </c>
      <c r="BR194" s="4">
        <v>0</v>
      </c>
      <c r="BS194" s="4">
        <v>0</v>
      </c>
      <c r="BT194" s="4">
        <v>0</v>
      </c>
      <c r="BU194" s="4">
        <v>0</v>
      </c>
      <c r="BV194" s="4">
        <v>93362440.910824358</v>
      </c>
      <c r="BW194" s="4">
        <v>0</v>
      </c>
      <c r="BX194" s="4">
        <v>0</v>
      </c>
      <c r="BY194" s="4">
        <v>898238.09123340109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835.36745782098944</v>
      </c>
      <c r="CI194" s="4">
        <v>0</v>
      </c>
      <c r="CJ194" s="4">
        <v>81447.375537284461</v>
      </c>
      <c r="CK194" s="4">
        <v>76727.527538444774</v>
      </c>
      <c r="CL194" s="4">
        <v>0</v>
      </c>
      <c r="CM194" s="4">
        <v>0</v>
      </c>
      <c r="CN194" s="4">
        <v>0</v>
      </c>
      <c r="CO194" s="4">
        <v>230260.81620128875</v>
      </c>
      <c r="CP194" s="4">
        <v>628386.82352705894</v>
      </c>
      <c r="CQ194" s="4">
        <v>0</v>
      </c>
      <c r="CR194" s="4">
        <v>15972586.214286437</v>
      </c>
      <c r="CS194" s="4">
        <v>306703302.76417845</v>
      </c>
      <c r="CT194" s="4">
        <v>0</v>
      </c>
      <c r="CU194" s="4">
        <v>644793.64105233795</v>
      </c>
      <c r="CV194" s="4">
        <v>2308218.2624855652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91352086.879028782</v>
      </c>
      <c r="DK194" s="4">
        <v>0</v>
      </c>
      <c r="DL194" s="4">
        <v>1212.1765631047983</v>
      </c>
      <c r="DM194" s="4">
        <v>714293.16837425099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401436.89903989504</v>
      </c>
      <c r="DX194" s="4">
        <v>0</v>
      </c>
      <c r="DY194" s="4">
        <v>0</v>
      </c>
      <c r="DZ194" s="4">
        <v>25720.27976847313</v>
      </c>
      <c r="EA194" s="4">
        <v>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10668254.203387372</v>
      </c>
      <c r="EK194" s="4">
        <v>0</v>
      </c>
      <c r="EL194" s="4">
        <v>0</v>
      </c>
      <c r="EM194" s="4">
        <v>113408.46889805273</v>
      </c>
      <c r="EN194" s="4">
        <v>7396.3829051952534</v>
      </c>
      <c r="EO194" s="4">
        <v>0</v>
      </c>
      <c r="EP194" s="4">
        <v>0</v>
      </c>
      <c r="EQ194" s="4">
        <v>0</v>
      </c>
      <c r="ER194" s="4">
        <v>2272403.0859666415</v>
      </c>
      <c r="ES194" s="4">
        <v>0</v>
      </c>
      <c r="ET194" s="4">
        <v>0</v>
      </c>
      <c r="EU194" s="4">
        <v>0</v>
      </c>
      <c r="EV194" s="4">
        <v>4244.8401281411025</v>
      </c>
      <c r="EW194" s="4">
        <v>0</v>
      </c>
      <c r="EX194" s="4">
        <v>0</v>
      </c>
      <c r="EY194" s="4">
        <v>2763.2107407194903</v>
      </c>
      <c r="EZ194" s="4">
        <v>290075.39359430608</v>
      </c>
      <c r="FA194" s="4">
        <v>155558.20037748732</v>
      </c>
      <c r="FB194" s="4">
        <v>188329.94903848515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16753992.681713149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67075.159770723956</v>
      </c>
      <c r="FR194" s="4">
        <v>0</v>
      </c>
      <c r="FS194" s="4">
        <v>0</v>
      </c>
      <c r="FT194" s="4">
        <v>0</v>
      </c>
      <c r="FU194" s="4">
        <v>0</v>
      </c>
      <c r="FV194" s="4">
        <v>6856028.9980731532</v>
      </c>
      <c r="FW194" s="4">
        <v>0</v>
      </c>
      <c r="FX194" s="4">
        <v>0</v>
      </c>
      <c r="FY194" s="4">
        <v>0</v>
      </c>
      <c r="FZ194" s="4">
        <v>0</v>
      </c>
      <c r="GA194" s="4">
        <v>297608.14898289717</v>
      </c>
      <c r="GB194" s="4">
        <v>0</v>
      </c>
      <c r="GC194" s="4">
        <v>0</v>
      </c>
      <c r="GD194" s="4">
        <v>9095343.2002345957</v>
      </c>
      <c r="GE194" s="4">
        <v>16156911.282032346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547450.23688734486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10247324.57883466</v>
      </c>
      <c r="GW194" s="4">
        <v>21369314.782445204</v>
      </c>
      <c r="GX194" s="4">
        <v>6652.2976181441691</v>
      </c>
      <c r="GY194" s="4">
        <v>0</v>
      </c>
      <c r="GZ194" s="4">
        <v>0</v>
      </c>
      <c r="HA194" s="4">
        <v>4767.0642979671511</v>
      </c>
      <c r="HB194" s="4">
        <v>0</v>
      </c>
      <c r="HC194" s="4">
        <v>0</v>
      </c>
      <c r="HD194" s="4">
        <v>6121648.9501407035</v>
      </c>
      <c r="HE194" s="4">
        <v>0</v>
      </c>
      <c r="HF194" s="4">
        <v>0</v>
      </c>
      <c r="HG194" s="4">
        <v>0</v>
      </c>
      <c r="HH194" s="5"/>
      <c r="HI194" s="6"/>
    </row>
    <row r="195" spans="1:217">
      <c r="A195" s="1" t="s">
        <v>195</v>
      </c>
      <c r="B195" s="1" t="s">
        <v>414</v>
      </c>
      <c r="C195" s="1" t="s">
        <v>220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3531489.987504594</v>
      </c>
      <c r="M195" s="4">
        <v>0</v>
      </c>
      <c r="N195" s="4">
        <v>77294867.621202081</v>
      </c>
      <c r="O195" s="4">
        <v>404957908.96832126</v>
      </c>
      <c r="P195" s="4">
        <v>0</v>
      </c>
      <c r="Q195" s="4">
        <v>16218.404045781208</v>
      </c>
      <c r="R195" s="4">
        <v>0</v>
      </c>
      <c r="S195" s="4">
        <v>0</v>
      </c>
      <c r="T195" s="4">
        <v>0</v>
      </c>
      <c r="U195" s="4">
        <v>0</v>
      </c>
      <c r="V195" s="4">
        <v>238277116.44210157</v>
      </c>
      <c r="W195" s="4">
        <v>0</v>
      </c>
      <c r="X195" s="4">
        <v>0</v>
      </c>
      <c r="Y195" s="4">
        <v>0</v>
      </c>
      <c r="Z195" s="4">
        <v>0</v>
      </c>
      <c r="AA195" s="4">
        <v>17704.050772626932</v>
      </c>
      <c r="AB195" s="4">
        <v>8607.6700224223623</v>
      </c>
      <c r="AC195" s="4">
        <v>0</v>
      </c>
      <c r="AD195" s="4">
        <v>667429.419491073</v>
      </c>
      <c r="AE195" s="4">
        <v>0</v>
      </c>
      <c r="AF195" s="4">
        <v>94222277.933195069</v>
      </c>
      <c r="AG195" s="4">
        <v>0</v>
      </c>
      <c r="AH195" s="4">
        <v>0</v>
      </c>
      <c r="AI195" s="4">
        <v>0</v>
      </c>
      <c r="AJ195" s="4">
        <v>0</v>
      </c>
      <c r="AK195" s="4">
        <v>63306600.658482775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425989.85112936347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518968.27718040621</v>
      </c>
      <c r="BB195" s="4">
        <v>215288.8507548882</v>
      </c>
      <c r="BC195" s="4">
        <v>101185868.90322581</v>
      </c>
      <c r="BD195" s="4">
        <v>0</v>
      </c>
      <c r="BE195" s="4">
        <v>0</v>
      </c>
      <c r="BF195" s="4">
        <v>103989.92777945196</v>
      </c>
      <c r="BG195" s="4">
        <v>28532.128421741429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11387832.020856375</v>
      </c>
      <c r="BQ195" s="4">
        <v>754859518.81576574</v>
      </c>
      <c r="BR195" s="4">
        <v>0</v>
      </c>
      <c r="BS195" s="4">
        <v>0</v>
      </c>
      <c r="BT195" s="4">
        <v>0</v>
      </c>
      <c r="BU195" s="4">
        <v>5957639.3767004693</v>
      </c>
      <c r="BV195" s="4">
        <v>4919595315.542325</v>
      </c>
      <c r="BW195" s="4">
        <v>0</v>
      </c>
      <c r="BX195" s="4">
        <v>0</v>
      </c>
      <c r="BY195" s="4">
        <v>9680977.6134424079</v>
      </c>
      <c r="BZ195" s="4">
        <v>0</v>
      </c>
      <c r="CA195" s="4">
        <v>0</v>
      </c>
      <c r="CB195" s="4">
        <v>0</v>
      </c>
      <c r="CC195" s="4">
        <v>18277.619181043108</v>
      </c>
      <c r="CD195" s="4">
        <v>0</v>
      </c>
      <c r="CE195" s="4">
        <v>0</v>
      </c>
      <c r="CF195" s="4">
        <v>0</v>
      </c>
      <c r="CG195" s="4">
        <v>0</v>
      </c>
      <c r="CH195" s="4">
        <v>5012.2047469259369</v>
      </c>
      <c r="CI195" s="4">
        <v>0</v>
      </c>
      <c r="CJ195" s="4">
        <v>672866.38654097496</v>
      </c>
      <c r="CK195" s="4">
        <v>225067.41411277131</v>
      </c>
      <c r="CL195" s="4">
        <v>106623.55686216643</v>
      </c>
      <c r="CM195" s="4">
        <v>0</v>
      </c>
      <c r="CN195" s="4">
        <v>1695461.7655635586</v>
      </c>
      <c r="CO195" s="4">
        <v>635519.85271555698</v>
      </c>
      <c r="CP195" s="4">
        <v>3085322.6920923162</v>
      </c>
      <c r="CQ195" s="4">
        <v>0</v>
      </c>
      <c r="CR195" s="4">
        <v>49126659.780597545</v>
      </c>
      <c r="CS195" s="4">
        <v>47715446.361171</v>
      </c>
      <c r="CT195" s="4">
        <v>0</v>
      </c>
      <c r="CU195" s="4">
        <v>11487814.418146323</v>
      </c>
      <c r="CV195" s="4">
        <v>9118280.6539323386</v>
      </c>
      <c r="CW195" s="4">
        <v>54328520.19886364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4654927.5900131883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2475745.5053003533</v>
      </c>
      <c r="DL195" s="4">
        <v>21213.089854333972</v>
      </c>
      <c r="DM195" s="4">
        <v>874029.61531026498</v>
      </c>
      <c r="DN195" s="4">
        <v>0</v>
      </c>
      <c r="DO195" s="4">
        <v>35166745.131126776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344365.96801122359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491473782.2593863</v>
      </c>
      <c r="EK195" s="4">
        <v>0</v>
      </c>
      <c r="EL195" s="4">
        <v>0</v>
      </c>
      <c r="EM195" s="4">
        <v>1260094.0988672525</v>
      </c>
      <c r="EN195" s="4">
        <v>22189.148715585761</v>
      </c>
      <c r="EO195" s="4">
        <v>0</v>
      </c>
      <c r="EP195" s="4">
        <v>0</v>
      </c>
      <c r="EQ195" s="4">
        <v>0</v>
      </c>
      <c r="ER195" s="4">
        <v>30824048.311257184</v>
      </c>
      <c r="ES195" s="4">
        <v>0</v>
      </c>
      <c r="ET195" s="4">
        <v>0</v>
      </c>
      <c r="EU195" s="4">
        <v>0</v>
      </c>
      <c r="EV195" s="4">
        <v>58012.815084595059</v>
      </c>
      <c r="EW195" s="4">
        <v>0</v>
      </c>
      <c r="EX195" s="4">
        <v>3602.8840986028549</v>
      </c>
      <c r="EY195" s="4">
        <v>26941.304722015029</v>
      </c>
      <c r="EZ195" s="4">
        <v>0</v>
      </c>
      <c r="FA195" s="4">
        <v>569015.52243344043</v>
      </c>
      <c r="FB195" s="4">
        <v>376659.8980769703</v>
      </c>
      <c r="FC195" s="4">
        <v>0</v>
      </c>
      <c r="FD195" s="4">
        <v>0</v>
      </c>
      <c r="FE195" s="4">
        <v>2733658.545500698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120704716.04110274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206059.72506141325</v>
      </c>
      <c r="FR195" s="4">
        <v>0</v>
      </c>
      <c r="FS195" s="4">
        <v>0</v>
      </c>
      <c r="FT195" s="4">
        <v>0</v>
      </c>
      <c r="FU195" s="4">
        <v>0</v>
      </c>
      <c r="FV195" s="4">
        <v>8016101.5865796097</v>
      </c>
      <c r="FW195" s="4">
        <v>0</v>
      </c>
      <c r="FX195" s="4">
        <v>0</v>
      </c>
      <c r="FY195" s="4">
        <v>0</v>
      </c>
      <c r="FZ195" s="4">
        <v>19505.804624823028</v>
      </c>
      <c r="GA195" s="4">
        <v>0</v>
      </c>
      <c r="GB195" s="4">
        <v>0</v>
      </c>
      <c r="GC195" s="4">
        <v>0</v>
      </c>
      <c r="GD195" s="4">
        <v>102286649.8800264</v>
      </c>
      <c r="GE195" s="4">
        <v>165573696.46733165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180976171.50349069</v>
      </c>
      <c r="GW195" s="4">
        <v>270355875.25762308</v>
      </c>
      <c r="GX195" s="4">
        <v>286880.33478246728</v>
      </c>
      <c r="GY195" s="4">
        <v>0</v>
      </c>
      <c r="GZ195" s="4">
        <v>0</v>
      </c>
      <c r="HA195" s="4">
        <v>84853.744503815295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5"/>
      <c r="HI195" s="6"/>
    </row>
    <row r="196" spans="1:217">
      <c r="A196" s="1" t="s">
        <v>196</v>
      </c>
      <c r="B196" s="1" t="s">
        <v>415</v>
      </c>
      <c r="C196" s="1" t="s">
        <v>218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49043.271355275014</v>
      </c>
      <c r="L196" s="4">
        <v>1481439.3531789782</v>
      </c>
      <c r="M196" s="4">
        <v>0</v>
      </c>
      <c r="N196" s="4">
        <v>201814.27577337361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1609.4591611479027</v>
      </c>
      <c r="AB196" s="4">
        <v>0</v>
      </c>
      <c r="AC196" s="4">
        <v>0</v>
      </c>
      <c r="AD196" s="4">
        <v>116872.59009901568</v>
      </c>
      <c r="AE196" s="4">
        <v>0</v>
      </c>
      <c r="AF196" s="4">
        <v>0</v>
      </c>
      <c r="AG196" s="4">
        <v>0</v>
      </c>
      <c r="AH196" s="4">
        <v>0</v>
      </c>
      <c r="AI196" s="4">
        <v>2212.4033433524105</v>
      </c>
      <c r="AJ196" s="4">
        <v>0</v>
      </c>
      <c r="AK196" s="4">
        <v>660054.91882106697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11530.467383783103</v>
      </c>
      <c r="AW196" s="4">
        <v>0</v>
      </c>
      <c r="AX196" s="4">
        <v>0</v>
      </c>
      <c r="AY196" s="4">
        <v>0</v>
      </c>
      <c r="AZ196" s="4">
        <v>0</v>
      </c>
      <c r="BA196" s="4">
        <v>10109.771633384538</v>
      </c>
      <c r="BB196" s="4">
        <v>45579.171105764617</v>
      </c>
      <c r="BC196" s="4">
        <v>16880.614203454898</v>
      </c>
      <c r="BD196" s="4">
        <v>0</v>
      </c>
      <c r="BE196" s="4">
        <v>0</v>
      </c>
      <c r="BF196" s="4">
        <v>0</v>
      </c>
      <c r="BG196" s="4">
        <v>9510.7094739138101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86517.546101880595</v>
      </c>
      <c r="BQ196" s="4">
        <v>631547.98401292926</v>
      </c>
      <c r="BR196" s="4">
        <v>0</v>
      </c>
      <c r="BS196" s="4">
        <v>0</v>
      </c>
      <c r="BT196" s="4">
        <v>0</v>
      </c>
      <c r="BU196" s="4">
        <v>139011.5854563443</v>
      </c>
      <c r="BV196" s="4">
        <v>4377689.9810048901</v>
      </c>
      <c r="BW196" s="4">
        <v>0</v>
      </c>
      <c r="BX196" s="4">
        <v>0</v>
      </c>
      <c r="BY196" s="4">
        <v>60836.842832541108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5553.2301502693945</v>
      </c>
      <c r="CK196" s="4">
        <v>0</v>
      </c>
      <c r="CL196" s="4">
        <v>0</v>
      </c>
      <c r="CM196" s="4">
        <v>0</v>
      </c>
      <c r="CN196" s="4">
        <v>615491.51813305961</v>
      </c>
      <c r="CO196" s="4">
        <v>0</v>
      </c>
      <c r="CP196" s="4">
        <v>11322.285108595657</v>
      </c>
      <c r="CQ196" s="4">
        <v>0</v>
      </c>
      <c r="CR196" s="4">
        <v>19506173.736413728</v>
      </c>
      <c r="CS196" s="4">
        <v>176942.32272374906</v>
      </c>
      <c r="CT196" s="4">
        <v>0</v>
      </c>
      <c r="CU196" s="4">
        <v>67975.233243469367</v>
      </c>
      <c r="CV196" s="4">
        <v>0</v>
      </c>
      <c r="CW196" s="4">
        <v>1216844.3259297521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2308688.5289133983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227889.19386370206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51955.282092044137</v>
      </c>
      <c r="EK196" s="4">
        <v>0</v>
      </c>
      <c r="EL196" s="4">
        <v>0</v>
      </c>
      <c r="EM196" s="4">
        <v>25201.881977345052</v>
      </c>
      <c r="EN196" s="4">
        <v>0</v>
      </c>
      <c r="EO196" s="4">
        <v>0</v>
      </c>
      <c r="EP196" s="4">
        <v>0</v>
      </c>
      <c r="EQ196" s="4">
        <v>0</v>
      </c>
      <c r="ER196" s="4">
        <v>113620.15429833207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45082.453507239938</v>
      </c>
      <c r="FB196" s="4">
        <v>21320.371589262468</v>
      </c>
      <c r="FC196" s="4">
        <v>0</v>
      </c>
      <c r="FD196" s="4">
        <v>0</v>
      </c>
      <c r="FE196" s="4">
        <v>0</v>
      </c>
      <c r="FF196" s="4">
        <v>258548591.13690093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6647.0879052068785</v>
      </c>
      <c r="FR196" s="4">
        <v>0</v>
      </c>
      <c r="FS196" s="4">
        <v>0</v>
      </c>
      <c r="FT196" s="4">
        <v>0</v>
      </c>
      <c r="FU196" s="4">
        <v>0</v>
      </c>
      <c r="FV196" s="4">
        <v>64043.347350694945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351230.51310509688</v>
      </c>
      <c r="GE196" s="4">
        <v>62218.107510014292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2187649.8660684866</v>
      </c>
      <c r="GP196" s="4">
        <v>0</v>
      </c>
      <c r="GQ196" s="4">
        <v>0</v>
      </c>
      <c r="GR196" s="4">
        <v>0</v>
      </c>
      <c r="GS196" s="4">
        <v>0</v>
      </c>
      <c r="GT196" s="4">
        <v>24399010.380028859</v>
      </c>
      <c r="GU196" s="4">
        <v>0</v>
      </c>
      <c r="GV196" s="4">
        <v>333789.07422914199</v>
      </c>
      <c r="GW196" s="4">
        <v>2906351.4128311039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5"/>
      <c r="HI196" s="6"/>
    </row>
    <row r="197" spans="1:217">
      <c r="A197" s="1" t="s">
        <v>197</v>
      </c>
      <c r="B197" s="1" t="s">
        <v>416</v>
      </c>
      <c r="C197" s="1" t="s">
        <v>218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0</v>
      </c>
      <c r="GU197" s="4">
        <v>0</v>
      </c>
      <c r="GV197" s="4">
        <v>0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4">
        <v>0</v>
      </c>
      <c r="HH197" s="5"/>
      <c r="HI197" s="6"/>
    </row>
    <row r="198" spans="1:217">
      <c r="A198" s="3" t="s">
        <v>198</v>
      </c>
      <c r="B198" s="1" t="s">
        <v>417</v>
      </c>
      <c r="C198" s="1" t="s">
        <v>227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4">
        <v>0</v>
      </c>
      <c r="HH198" s="5"/>
      <c r="HI198" s="6"/>
    </row>
    <row r="199" spans="1:217">
      <c r="A199" s="1" t="s">
        <v>199</v>
      </c>
      <c r="B199" s="1" t="s">
        <v>418</v>
      </c>
      <c r="C199" s="1" t="s">
        <v>222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6659871.1005213279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930767.36995067948</v>
      </c>
      <c r="W199" s="4">
        <v>1311.3500262651025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32284019.473892629</v>
      </c>
      <c r="AL199" s="4">
        <v>0</v>
      </c>
      <c r="AM199" s="4">
        <v>5637.5610960256727</v>
      </c>
      <c r="AN199" s="4">
        <v>2453.0792545086156</v>
      </c>
      <c r="AO199" s="4">
        <v>0</v>
      </c>
      <c r="AP199" s="4">
        <v>0</v>
      </c>
      <c r="AQ199" s="4">
        <v>3289.4969199178645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16849.619388974228</v>
      </c>
      <c r="BB199" s="4">
        <v>16486.083165914864</v>
      </c>
      <c r="BC199" s="4">
        <v>3298472.0153550864</v>
      </c>
      <c r="BD199" s="4">
        <v>0</v>
      </c>
      <c r="BE199" s="4">
        <v>0</v>
      </c>
      <c r="BF199" s="4">
        <v>0</v>
      </c>
      <c r="BG199" s="4">
        <v>3170.2364913046031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112472.80993244475</v>
      </c>
      <c r="BQ199" s="4">
        <v>1056407.5368943543</v>
      </c>
      <c r="BR199" s="4">
        <v>0</v>
      </c>
      <c r="BS199" s="4">
        <v>0</v>
      </c>
      <c r="BT199" s="4">
        <v>0</v>
      </c>
      <c r="BU199" s="4">
        <v>0</v>
      </c>
      <c r="BV199" s="4">
        <v>5135152.8784815632</v>
      </c>
      <c r="BW199" s="4">
        <v>0</v>
      </c>
      <c r="BX199" s="4">
        <v>0</v>
      </c>
      <c r="BY199" s="4">
        <v>246926.00914384334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20361.843884321115</v>
      </c>
      <c r="CK199" s="4">
        <v>0</v>
      </c>
      <c r="CL199" s="4">
        <v>712516.14982495341</v>
      </c>
      <c r="CM199" s="4">
        <v>0</v>
      </c>
      <c r="CN199" s="4">
        <v>0</v>
      </c>
      <c r="CO199" s="4">
        <v>0</v>
      </c>
      <c r="CP199" s="4">
        <v>803882.24271029164</v>
      </c>
      <c r="CQ199" s="4">
        <v>0</v>
      </c>
      <c r="CR199" s="4">
        <v>0</v>
      </c>
      <c r="CS199" s="4">
        <v>1245149.6784263824</v>
      </c>
      <c r="CT199" s="4">
        <v>0</v>
      </c>
      <c r="CU199" s="4">
        <v>1337169.9453751044</v>
      </c>
      <c r="CV199" s="4">
        <v>0</v>
      </c>
      <c r="CW199" s="4">
        <v>0</v>
      </c>
      <c r="CX199" s="4">
        <v>138116711.87727123</v>
      </c>
      <c r="CY199" s="4">
        <v>0</v>
      </c>
      <c r="CZ199" s="4">
        <v>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606.08828155239917</v>
      </c>
      <c r="DM199" s="4">
        <v>39180.637927701529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5715.6177263273621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2550391.3453829824</v>
      </c>
      <c r="EK199" s="4">
        <v>0</v>
      </c>
      <c r="EL199" s="4">
        <v>0</v>
      </c>
      <c r="EM199" s="4">
        <v>926169.16266743059</v>
      </c>
      <c r="EN199" s="4">
        <v>0</v>
      </c>
      <c r="EO199" s="4">
        <v>0</v>
      </c>
      <c r="EP199" s="4">
        <v>0</v>
      </c>
      <c r="EQ199" s="4">
        <v>0</v>
      </c>
      <c r="ER199" s="4">
        <v>2129461.6015268043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690.80268517987258</v>
      </c>
      <c r="EZ199" s="4">
        <v>0</v>
      </c>
      <c r="FA199" s="4">
        <v>44057.852291166302</v>
      </c>
      <c r="FB199" s="4">
        <v>209650.32062774763</v>
      </c>
      <c r="FC199" s="4">
        <v>0</v>
      </c>
      <c r="FD199" s="4">
        <v>0</v>
      </c>
      <c r="FE199" s="4">
        <v>0</v>
      </c>
      <c r="FF199" s="4">
        <v>0</v>
      </c>
      <c r="FG199" s="4">
        <v>5391497.2699138587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9064.2107798275611</v>
      </c>
      <c r="FR199" s="4">
        <v>0</v>
      </c>
      <c r="FS199" s="4">
        <v>0</v>
      </c>
      <c r="FT199" s="4">
        <v>0</v>
      </c>
      <c r="FU199" s="4">
        <v>0</v>
      </c>
      <c r="FV199" s="4">
        <v>408276.33936068026</v>
      </c>
      <c r="FW199" s="4">
        <v>0</v>
      </c>
      <c r="FX199" s="4">
        <v>0</v>
      </c>
      <c r="FY199" s="4">
        <v>0</v>
      </c>
      <c r="FZ199" s="4">
        <v>0</v>
      </c>
      <c r="GA199" s="4">
        <v>135021.53149847736</v>
      </c>
      <c r="GB199" s="4">
        <v>0</v>
      </c>
      <c r="GC199" s="4">
        <v>0</v>
      </c>
      <c r="GD199" s="4">
        <v>7498007.9102001116</v>
      </c>
      <c r="GE199" s="4">
        <v>1173659.7553025424</v>
      </c>
      <c r="GF199" s="4">
        <v>0</v>
      </c>
      <c r="GG199" s="4">
        <v>0</v>
      </c>
      <c r="GH199" s="4">
        <v>7828471.3071816536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20435.274068486357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136387839.39393502</v>
      </c>
      <c r="GW199" s="4">
        <v>56599378.247091271</v>
      </c>
      <c r="GX199" s="4">
        <v>0</v>
      </c>
      <c r="GY199" s="4">
        <v>0</v>
      </c>
      <c r="GZ199" s="4">
        <v>0</v>
      </c>
      <c r="HA199" s="4">
        <v>2860.2385787802909</v>
      </c>
      <c r="HB199" s="4">
        <v>0</v>
      </c>
      <c r="HC199" s="4">
        <v>0</v>
      </c>
      <c r="HD199" s="4">
        <v>0</v>
      </c>
      <c r="HE199" s="4">
        <v>0</v>
      </c>
      <c r="HF199" s="4">
        <v>241144.54726282108</v>
      </c>
      <c r="HG199" s="4">
        <v>0</v>
      </c>
      <c r="HH199" s="5"/>
      <c r="HI199" s="6"/>
    </row>
    <row r="200" spans="1:217">
      <c r="A200" s="1" t="s">
        <v>200</v>
      </c>
      <c r="B200" s="1" t="s">
        <v>419</v>
      </c>
      <c r="C200" s="1" t="s">
        <v>225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673890.87677063071</v>
      </c>
      <c r="L200" s="4">
        <v>4678516.1925762584</v>
      </c>
      <c r="M200" s="4">
        <v>0</v>
      </c>
      <c r="N200" s="4">
        <v>31281212.744872905</v>
      </c>
      <c r="O200" s="4">
        <v>10776038.975234708</v>
      </c>
      <c r="P200" s="4">
        <v>9824962.6955475323</v>
      </c>
      <c r="Q200" s="4">
        <v>0</v>
      </c>
      <c r="R200" s="4">
        <v>0</v>
      </c>
      <c r="S200" s="4">
        <v>0</v>
      </c>
      <c r="T200" s="4">
        <v>0</v>
      </c>
      <c r="U200" s="4">
        <v>135614992.27370349</v>
      </c>
      <c r="V200" s="4">
        <v>4973053.0957653634</v>
      </c>
      <c r="W200" s="4">
        <v>0</v>
      </c>
      <c r="X200" s="4">
        <v>0</v>
      </c>
      <c r="Y200" s="4">
        <v>0</v>
      </c>
      <c r="Z200" s="4">
        <v>0</v>
      </c>
      <c r="AA200" s="4">
        <v>183478.34437086093</v>
      </c>
      <c r="AB200" s="4">
        <v>126664.92703407287</v>
      </c>
      <c r="AC200" s="4">
        <v>0</v>
      </c>
      <c r="AD200" s="4">
        <v>1270144.2642992199</v>
      </c>
      <c r="AE200" s="4">
        <v>0</v>
      </c>
      <c r="AF200" s="4">
        <v>0</v>
      </c>
      <c r="AG200" s="4">
        <v>0</v>
      </c>
      <c r="AH200" s="4">
        <v>0</v>
      </c>
      <c r="AI200" s="4">
        <v>24336.436776876515</v>
      </c>
      <c r="AJ200" s="4">
        <v>0</v>
      </c>
      <c r="AK200" s="4">
        <v>174430513.21378064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223685.79055441477</v>
      </c>
      <c r="AR200" s="4">
        <v>0</v>
      </c>
      <c r="AS200" s="4">
        <v>174260.83578832512</v>
      </c>
      <c r="AT200" s="4">
        <v>0</v>
      </c>
      <c r="AU200" s="4">
        <v>0</v>
      </c>
      <c r="AV200" s="4">
        <v>167191.77706485501</v>
      </c>
      <c r="AW200" s="4">
        <v>0</v>
      </c>
      <c r="AX200" s="4">
        <v>0</v>
      </c>
      <c r="AY200" s="4">
        <v>0</v>
      </c>
      <c r="AZ200" s="4">
        <v>578498.26600090798</v>
      </c>
      <c r="BA200" s="4">
        <v>2778502.2372418502</v>
      </c>
      <c r="BB200" s="4">
        <v>32296236.922027215</v>
      </c>
      <c r="BC200" s="4">
        <v>15602962.064516127</v>
      </c>
      <c r="BD200" s="4">
        <v>0</v>
      </c>
      <c r="BE200" s="4">
        <v>0</v>
      </c>
      <c r="BF200" s="4">
        <v>173316.54629908659</v>
      </c>
      <c r="BG200" s="4">
        <v>529429.49404786876</v>
      </c>
      <c r="BH200" s="4">
        <v>0</v>
      </c>
      <c r="BI200" s="4">
        <v>0</v>
      </c>
      <c r="BJ200" s="4">
        <v>0</v>
      </c>
      <c r="BK200" s="4">
        <v>0</v>
      </c>
      <c r="BL200" s="4">
        <v>17487658.29085172</v>
      </c>
      <c r="BM200" s="4">
        <v>0</v>
      </c>
      <c r="BN200" s="4">
        <v>0</v>
      </c>
      <c r="BO200" s="4">
        <v>0</v>
      </c>
      <c r="BP200" s="4">
        <v>3685647.4639401133</v>
      </c>
      <c r="BQ200" s="4">
        <v>38182240.656303279</v>
      </c>
      <c r="BR200" s="4">
        <v>0</v>
      </c>
      <c r="BS200" s="4">
        <v>0</v>
      </c>
      <c r="BT200" s="4">
        <v>0</v>
      </c>
      <c r="BU200" s="4">
        <v>7149167.2520405641</v>
      </c>
      <c r="BV200" s="4">
        <v>510302027.64070344</v>
      </c>
      <c r="BW200" s="4">
        <v>0</v>
      </c>
      <c r="BX200" s="4">
        <v>0</v>
      </c>
      <c r="BY200" s="4">
        <v>62587098.973207831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4493488.7299263189</v>
      </c>
      <c r="CK200" s="4">
        <v>127879.21256407461</v>
      </c>
      <c r="CL200" s="4">
        <v>0</v>
      </c>
      <c r="CM200" s="4">
        <v>0</v>
      </c>
      <c r="CN200" s="4">
        <v>0</v>
      </c>
      <c r="CO200" s="4">
        <v>0</v>
      </c>
      <c r="CP200" s="4">
        <v>12671308.438308084</v>
      </c>
      <c r="CQ200" s="4">
        <v>0</v>
      </c>
      <c r="CR200" s="4">
        <v>268594393.28802389</v>
      </c>
      <c r="CS200" s="4">
        <v>434878355.31945425</v>
      </c>
      <c r="CT200" s="4">
        <v>0</v>
      </c>
      <c r="CU200" s="4">
        <v>7486986.4043878401</v>
      </c>
      <c r="CV200" s="4">
        <v>3519623.591733308</v>
      </c>
      <c r="CW200" s="4">
        <v>391609135.71539259</v>
      </c>
      <c r="CX200" s="4">
        <v>0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7045454.3611919843</v>
      </c>
      <c r="DE200" s="4">
        <v>0</v>
      </c>
      <c r="DF200" s="4">
        <v>31766761.475091655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12184192.724047879</v>
      </c>
      <c r="DM200" s="4">
        <v>620862.41639280878</v>
      </c>
      <c r="DN200" s="4">
        <v>0</v>
      </c>
      <c r="DO200" s="4">
        <v>0</v>
      </c>
      <c r="DP200" s="4">
        <v>4324.4089228199928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18935.70278490071</v>
      </c>
      <c r="DX200" s="4">
        <v>0</v>
      </c>
      <c r="DY200" s="4">
        <v>0</v>
      </c>
      <c r="DZ200" s="4">
        <v>308643.35722167755</v>
      </c>
      <c r="EA200" s="4">
        <v>0</v>
      </c>
      <c r="EB200" s="4">
        <v>182309389.81740063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4027901.6063990011</v>
      </c>
      <c r="EK200" s="4">
        <v>0</v>
      </c>
      <c r="EL200" s="4">
        <v>0</v>
      </c>
      <c r="EM200" s="4">
        <v>2419380.669825125</v>
      </c>
      <c r="EN200" s="4">
        <v>94673.701186499253</v>
      </c>
      <c r="EO200" s="4">
        <v>0</v>
      </c>
      <c r="EP200" s="4">
        <v>0</v>
      </c>
      <c r="EQ200" s="4">
        <v>0</v>
      </c>
      <c r="ER200" s="4">
        <v>2627924.2139323903</v>
      </c>
      <c r="ES200" s="4">
        <v>0</v>
      </c>
      <c r="ET200" s="4">
        <v>0</v>
      </c>
      <c r="EU200" s="4">
        <v>0</v>
      </c>
      <c r="EV200" s="4">
        <v>182528.12551006736</v>
      </c>
      <c r="EW200" s="4">
        <v>0</v>
      </c>
      <c r="EX200" s="4">
        <v>136008.87472225778</v>
      </c>
      <c r="EY200" s="4">
        <v>121581.27259165759</v>
      </c>
      <c r="EZ200" s="4">
        <v>0</v>
      </c>
      <c r="FA200" s="4">
        <v>319632188.81642902</v>
      </c>
      <c r="FB200" s="4">
        <v>38895464.569344498</v>
      </c>
      <c r="FC200" s="4">
        <v>0</v>
      </c>
      <c r="FD200" s="4">
        <v>0</v>
      </c>
      <c r="FE200" s="4">
        <v>13334316.344116528</v>
      </c>
      <c r="FF200" s="4">
        <v>5252017213.6842308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8018805.1365541164</v>
      </c>
      <c r="FR200" s="4">
        <v>2269385.0798489163</v>
      </c>
      <c r="FS200" s="4">
        <v>0</v>
      </c>
      <c r="FT200" s="4">
        <v>0</v>
      </c>
      <c r="FU200" s="4">
        <v>0</v>
      </c>
      <c r="FV200" s="4">
        <v>222464220.11641175</v>
      </c>
      <c r="FW200" s="4">
        <v>3155.4770500257864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8548645.2711405773</v>
      </c>
      <c r="GE200" s="4">
        <v>5082088.1452498036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4494684.7543265512</v>
      </c>
      <c r="GP200" s="4">
        <v>4783420.0851594144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62948233.566431545</v>
      </c>
      <c r="GW200" s="4">
        <v>837030525.45904911</v>
      </c>
      <c r="GX200" s="4">
        <v>129719.8035538113</v>
      </c>
      <c r="GY200" s="4">
        <v>0</v>
      </c>
      <c r="GZ200" s="4">
        <v>0</v>
      </c>
      <c r="HA200" s="4">
        <v>133477.80034308022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5"/>
      <c r="HI200" s="6"/>
    </row>
    <row r="201" spans="1:217">
      <c r="A201" s="1" t="s">
        <v>201</v>
      </c>
      <c r="B201" s="1" t="s">
        <v>420</v>
      </c>
      <c r="C201" s="1" t="s">
        <v>218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8476199.5824816898</v>
      </c>
      <c r="O201" s="4">
        <v>0</v>
      </c>
      <c r="P201" s="4">
        <v>0</v>
      </c>
      <c r="Q201" s="4">
        <v>0</v>
      </c>
      <c r="R201" s="4">
        <v>703369.16639508191</v>
      </c>
      <c r="S201" s="4">
        <v>0</v>
      </c>
      <c r="T201" s="4">
        <v>0</v>
      </c>
      <c r="U201" s="4">
        <v>0</v>
      </c>
      <c r="V201" s="4">
        <v>315856.07500131364</v>
      </c>
      <c r="W201" s="4">
        <v>0</v>
      </c>
      <c r="X201" s="4">
        <v>0</v>
      </c>
      <c r="Y201" s="4">
        <v>0</v>
      </c>
      <c r="Z201" s="4">
        <v>0</v>
      </c>
      <c r="AA201" s="4">
        <v>1609.4591611479027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28939741.218532559</v>
      </c>
      <c r="AL201" s="4">
        <v>0</v>
      </c>
      <c r="AM201" s="4">
        <v>2818.7805480128363</v>
      </c>
      <c r="AN201" s="4">
        <v>0</v>
      </c>
      <c r="AO201" s="4">
        <v>0</v>
      </c>
      <c r="AP201" s="4">
        <v>0</v>
      </c>
      <c r="AQ201" s="4">
        <v>9868.490759753593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128057.10735620413</v>
      </c>
      <c r="BB201" s="4">
        <v>30062.857537844746</v>
      </c>
      <c r="BC201" s="4">
        <v>746123.14779270638</v>
      </c>
      <c r="BD201" s="4">
        <v>0</v>
      </c>
      <c r="BE201" s="4">
        <v>0</v>
      </c>
      <c r="BF201" s="4">
        <v>0</v>
      </c>
      <c r="BG201" s="4">
        <v>6340.4729826092062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155731.58298338504</v>
      </c>
      <c r="BQ201" s="4">
        <v>1349216.1476639851</v>
      </c>
      <c r="BR201" s="4">
        <v>0</v>
      </c>
      <c r="BS201" s="4">
        <v>0</v>
      </c>
      <c r="BT201" s="4">
        <v>0</v>
      </c>
      <c r="BU201" s="4">
        <v>0</v>
      </c>
      <c r="BV201" s="4">
        <v>2903607.7736605806</v>
      </c>
      <c r="BW201" s="4">
        <v>0</v>
      </c>
      <c r="BX201" s="4">
        <v>0</v>
      </c>
      <c r="BY201" s="4">
        <v>39365.015950467779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106436.91121349674</v>
      </c>
      <c r="CK201" s="4">
        <v>0</v>
      </c>
      <c r="CL201" s="4">
        <v>11971456.023246575</v>
      </c>
      <c r="CM201" s="4">
        <v>0</v>
      </c>
      <c r="CN201" s="4">
        <v>0</v>
      </c>
      <c r="CO201" s="4">
        <v>451311.19975452597</v>
      </c>
      <c r="CP201" s="4">
        <v>1132228.5108595656</v>
      </c>
      <c r="CQ201" s="4">
        <v>0</v>
      </c>
      <c r="CR201" s="4">
        <v>0</v>
      </c>
      <c r="CS201" s="4">
        <v>24323.075239674188</v>
      </c>
      <c r="CT201" s="4">
        <v>0</v>
      </c>
      <c r="CU201" s="4">
        <v>46611.588509807567</v>
      </c>
      <c r="CV201" s="4">
        <v>1858033.849589444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9091.3242232859884</v>
      </c>
      <c r="DM201" s="4">
        <v>30138.952252078099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113614.21670940425</v>
      </c>
      <c r="DX201" s="4">
        <v>0</v>
      </c>
      <c r="DY201" s="4">
        <v>0</v>
      </c>
      <c r="DZ201" s="4">
        <v>28578.088631636812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1130143.7415742592</v>
      </c>
      <c r="EK201" s="4">
        <v>0</v>
      </c>
      <c r="EL201" s="4">
        <v>0</v>
      </c>
      <c r="EM201" s="4">
        <v>1562516.6825953932</v>
      </c>
      <c r="EN201" s="4">
        <v>0</v>
      </c>
      <c r="EO201" s="4">
        <v>0</v>
      </c>
      <c r="EP201" s="4">
        <v>0</v>
      </c>
      <c r="EQ201" s="4">
        <v>0</v>
      </c>
      <c r="ER201" s="4">
        <v>395837.95691031817</v>
      </c>
      <c r="ES201" s="4">
        <v>0</v>
      </c>
      <c r="ET201" s="4">
        <v>0</v>
      </c>
      <c r="EU201" s="4">
        <v>0</v>
      </c>
      <c r="EV201" s="4">
        <v>5659.7868375214684</v>
      </c>
      <c r="EW201" s="4">
        <v>0</v>
      </c>
      <c r="EX201" s="4">
        <v>0</v>
      </c>
      <c r="EY201" s="4">
        <v>690.80268517987258</v>
      </c>
      <c r="EZ201" s="4">
        <v>0</v>
      </c>
      <c r="FA201" s="4">
        <v>85041.900934111705</v>
      </c>
      <c r="FB201" s="4">
        <v>35533.952648770784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77347.931987861855</v>
      </c>
      <c r="FR201" s="4">
        <v>0</v>
      </c>
      <c r="FS201" s="4">
        <v>0</v>
      </c>
      <c r="FT201" s="4">
        <v>0</v>
      </c>
      <c r="FU201" s="4">
        <v>0</v>
      </c>
      <c r="FV201" s="4">
        <v>720487.65769531811</v>
      </c>
      <c r="FW201" s="4">
        <v>0</v>
      </c>
      <c r="FX201" s="4">
        <v>0</v>
      </c>
      <c r="FY201" s="4">
        <v>0</v>
      </c>
      <c r="FZ201" s="4">
        <v>0</v>
      </c>
      <c r="GA201" s="4">
        <v>94779.66528117744</v>
      </c>
      <c r="GB201" s="4">
        <v>0</v>
      </c>
      <c r="GC201" s="4">
        <v>0</v>
      </c>
      <c r="GD201" s="4">
        <v>1285809.0958021374</v>
      </c>
      <c r="GE201" s="4">
        <v>398761.50722327339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48399.333320099257</v>
      </c>
      <c r="GP201" s="4">
        <v>0</v>
      </c>
      <c r="GQ201" s="4">
        <v>0</v>
      </c>
      <c r="GR201" s="4">
        <v>0</v>
      </c>
      <c r="GS201" s="4">
        <v>0</v>
      </c>
      <c r="GT201" s="4">
        <v>0</v>
      </c>
      <c r="GU201" s="4">
        <v>0</v>
      </c>
      <c r="GV201" s="4">
        <v>18044637.352827415</v>
      </c>
      <c r="GW201" s="4">
        <v>23176049.851514917</v>
      </c>
      <c r="GX201" s="4">
        <v>0</v>
      </c>
      <c r="GY201" s="4">
        <v>0</v>
      </c>
      <c r="GZ201" s="4">
        <v>0</v>
      </c>
      <c r="HA201" s="4">
        <v>3813.6514383737212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4">
        <v>0</v>
      </c>
      <c r="HH201" s="5"/>
      <c r="HI201" s="6"/>
    </row>
    <row r="202" spans="1:217">
      <c r="A202" s="1" t="s">
        <v>202</v>
      </c>
      <c r="B202" s="1" t="s">
        <v>421</v>
      </c>
      <c r="C202" s="1" t="s">
        <v>220</v>
      </c>
      <c r="D202" s="4">
        <v>0</v>
      </c>
      <c r="E202" s="4">
        <v>0</v>
      </c>
      <c r="F202" s="4">
        <v>0</v>
      </c>
      <c r="G202" s="4">
        <v>0</v>
      </c>
      <c r="H202" s="4">
        <v>3186542.0550705171</v>
      </c>
      <c r="I202" s="4">
        <v>0</v>
      </c>
      <c r="J202" s="4">
        <v>707497.29977116699</v>
      </c>
      <c r="K202" s="4">
        <v>0</v>
      </c>
      <c r="L202" s="4">
        <v>0</v>
      </c>
      <c r="M202" s="4">
        <v>0</v>
      </c>
      <c r="N202" s="4">
        <v>2319047842.9118357</v>
      </c>
      <c r="O202" s="4">
        <v>22349083.27809985</v>
      </c>
      <c r="P202" s="4">
        <v>0</v>
      </c>
      <c r="Q202" s="4">
        <v>1511725.9771093957</v>
      </c>
      <c r="R202" s="4">
        <v>0</v>
      </c>
      <c r="S202" s="4">
        <v>0</v>
      </c>
      <c r="T202" s="4">
        <v>3730808.9955022489</v>
      </c>
      <c r="U202" s="4">
        <v>0</v>
      </c>
      <c r="V202" s="4">
        <v>64383093.373387456</v>
      </c>
      <c r="W202" s="4">
        <v>344885.05690772197</v>
      </c>
      <c r="X202" s="4">
        <v>0</v>
      </c>
      <c r="Y202" s="4">
        <v>15746541.678076381</v>
      </c>
      <c r="Z202" s="4">
        <v>0</v>
      </c>
      <c r="AA202" s="4">
        <v>605156.64459161146</v>
      </c>
      <c r="AB202" s="4">
        <v>0</v>
      </c>
      <c r="AC202" s="4">
        <v>0</v>
      </c>
      <c r="AD202" s="4">
        <v>3896396.9294167706</v>
      </c>
      <c r="AE202" s="4">
        <v>3878248.3931599217</v>
      </c>
      <c r="AF202" s="4">
        <v>0</v>
      </c>
      <c r="AG202" s="4">
        <v>0</v>
      </c>
      <c r="AH202" s="4">
        <v>0</v>
      </c>
      <c r="AI202" s="4">
        <v>420356.63523695798</v>
      </c>
      <c r="AJ202" s="4">
        <v>0</v>
      </c>
      <c r="AK202" s="4">
        <v>1700360142.4314082</v>
      </c>
      <c r="AL202" s="4">
        <v>0</v>
      </c>
      <c r="AM202" s="4">
        <v>3841997.8869414958</v>
      </c>
      <c r="AN202" s="4">
        <v>34936.161690584238</v>
      </c>
      <c r="AO202" s="4">
        <v>0</v>
      </c>
      <c r="AP202" s="4">
        <v>0</v>
      </c>
      <c r="AQ202" s="4">
        <v>2570741.8429158111</v>
      </c>
      <c r="AR202" s="4">
        <v>0</v>
      </c>
      <c r="AS202" s="4">
        <v>960841.51445717388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30860077.9109063</v>
      </c>
      <c r="BB202" s="4">
        <v>1401317.0691027632</v>
      </c>
      <c r="BC202" s="4">
        <v>36562501.161290318</v>
      </c>
      <c r="BD202" s="4">
        <v>0</v>
      </c>
      <c r="BE202" s="4">
        <v>480271.49654643139</v>
      </c>
      <c r="BF202" s="4">
        <v>831919.42223561567</v>
      </c>
      <c r="BG202" s="4">
        <v>2837361.6597176199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987736.90625726921</v>
      </c>
      <c r="BP202" s="4">
        <v>11286756.588718597</v>
      </c>
      <c r="BQ202" s="4">
        <v>435547860.22986662</v>
      </c>
      <c r="BR202" s="4">
        <v>0</v>
      </c>
      <c r="BS202" s="4">
        <v>0</v>
      </c>
      <c r="BT202" s="4">
        <v>0</v>
      </c>
      <c r="BU202" s="4">
        <v>516328.74598070735</v>
      </c>
      <c r="BV202" s="4">
        <v>390162396.21205956</v>
      </c>
      <c r="BW202" s="4">
        <v>0</v>
      </c>
      <c r="BX202" s="4">
        <v>0</v>
      </c>
      <c r="BY202" s="4">
        <v>35548656.229663007</v>
      </c>
      <c r="BZ202" s="4">
        <v>0</v>
      </c>
      <c r="CA202" s="4">
        <v>0</v>
      </c>
      <c r="CB202" s="4">
        <v>0</v>
      </c>
      <c r="CC202" s="4">
        <v>167925.62622583358</v>
      </c>
      <c r="CD202" s="4">
        <v>0</v>
      </c>
      <c r="CE202" s="4">
        <v>0</v>
      </c>
      <c r="CF202" s="4">
        <v>380554.2186012062</v>
      </c>
      <c r="CG202" s="4">
        <v>0</v>
      </c>
      <c r="CH202" s="4">
        <v>60981.824420932229</v>
      </c>
      <c r="CI202" s="4">
        <v>0</v>
      </c>
      <c r="CJ202" s="4">
        <v>3547588.527663765</v>
      </c>
      <c r="CK202" s="4">
        <v>4194438.1721016476</v>
      </c>
      <c r="CL202" s="4">
        <v>4859834.0242811255</v>
      </c>
      <c r="CM202" s="4">
        <v>6807166.8538538069</v>
      </c>
      <c r="CN202" s="4">
        <v>0</v>
      </c>
      <c r="CO202" s="4">
        <v>1022358.0239337221</v>
      </c>
      <c r="CP202" s="4">
        <v>1001612927.5112509</v>
      </c>
      <c r="CQ202" s="4">
        <v>0</v>
      </c>
      <c r="CR202" s="4">
        <v>30342936.92331025</v>
      </c>
      <c r="CS202" s="4">
        <v>86662417.618476227</v>
      </c>
      <c r="CT202" s="4">
        <v>4811588.7100225892</v>
      </c>
      <c r="CU202" s="4">
        <v>84133917.260202661</v>
      </c>
      <c r="CV202" s="4">
        <v>7186580.2640508013</v>
      </c>
      <c r="CW202" s="4">
        <v>0</v>
      </c>
      <c r="CX202" s="4">
        <v>0</v>
      </c>
      <c r="CY202" s="4">
        <v>0</v>
      </c>
      <c r="CZ202" s="4">
        <v>0</v>
      </c>
      <c r="DA202" s="4">
        <v>10662898.148856249</v>
      </c>
      <c r="DB202" s="4">
        <v>0</v>
      </c>
      <c r="DC202" s="4">
        <v>0</v>
      </c>
      <c r="DD202" s="4">
        <v>0</v>
      </c>
      <c r="DE202" s="4">
        <v>0</v>
      </c>
      <c r="DF202" s="4">
        <v>802591.29116731882</v>
      </c>
      <c r="DG202" s="4">
        <v>0</v>
      </c>
      <c r="DH202" s="4">
        <v>0</v>
      </c>
      <c r="DI202" s="4">
        <v>556706.1318195099</v>
      </c>
      <c r="DJ202" s="4">
        <v>0</v>
      </c>
      <c r="DK202" s="4">
        <v>92107.78091872792</v>
      </c>
      <c r="DL202" s="4">
        <v>149703.80554344258</v>
      </c>
      <c r="DM202" s="4">
        <v>9545006.1782331336</v>
      </c>
      <c r="DN202" s="4">
        <v>0</v>
      </c>
      <c r="DO202" s="4">
        <v>0</v>
      </c>
      <c r="DP202" s="4">
        <v>185949.58368125968</v>
      </c>
      <c r="DQ202" s="4">
        <v>0</v>
      </c>
      <c r="DR202" s="4">
        <v>12291243.445409898</v>
      </c>
      <c r="DS202" s="4">
        <v>0</v>
      </c>
      <c r="DT202" s="4">
        <v>0</v>
      </c>
      <c r="DU202" s="4">
        <v>4923768.0781758958</v>
      </c>
      <c r="DV202" s="4">
        <v>0</v>
      </c>
      <c r="DW202" s="4">
        <v>0</v>
      </c>
      <c r="DX202" s="4">
        <v>2958450.7936507938</v>
      </c>
      <c r="DY202" s="4">
        <v>0</v>
      </c>
      <c r="DZ202" s="4">
        <v>3805172.5013024416</v>
      </c>
      <c r="EA202" s="4">
        <v>0</v>
      </c>
      <c r="EB202" s="4">
        <v>0</v>
      </c>
      <c r="EC202" s="4">
        <v>3901147.3649300067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115511790.01492262</v>
      </c>
      <c r="EK202" s="4">
        <v>184316.60919667099</v>
      </c>
      <c r="EL202" s="4">
        <v>0</v>
      </c>
      <c r="EM202" s="4">
        <v>514723237.50529534</v>
      </c>
      <c r="EN202" s="4">
        <v>54733.233498444883</v>
      </c>
      <c r="EO202" s="4">
        <v>0</v>
      </c>
      <c r="EP202" s="4">
        <v>0</v>
      </c>
      <c r="EQ202" s="4">
        <v>0</v>
      </c>
      <c r="ER202" s="4">
        <v>52540158.447309375</v>
      </c>
      <c r="ES202" s="4">
        <v>11831174.247002874</v>
      </c>
      <c r="ET202" s="4">
        <v>0</v>
      </c>
      <c r="EU202" s="4">
        <v>0</v>
      </c>
      <c r="EV202" s="4">
        <v>457027.78712985863</v>
      </c>
      <c r="EW202" s="4">
        <v>2451144.1944481335</v>
      </c>
      <c r="EX202" s="4">
        <v>136008.87472225778</v>
      </c>
      <c r="EY202" s="4">
        <v>504285.96018130699</v>
      </c>
      <c r="EZ202" s="4">
        <v>40159822.568540923</v>
      </c>
      <c r="FA202" s="4">
        <v>2830749.8831850649</v>
      </c>
      <c r="FB202" s="4">
        <v>35775583.526782423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51130.799406626007</v>
      </c>
      <c r="FI202" s="4">
        <v>0</v>
      </c>
      <c r="FJ202" s="4">
        <v>0</v>
      </c>
      <c r="FK202" s="4">
        <v>43198844.295792706</v>
      </c>
      <c r="FL202" s="4">
        <v>0</v>
      </c>
      <c r="FM202" s="4">
        <v>0</v>
      </c>
      <c r="FN202" s="4">
        <v>0</v>
      </c>
      <c r="FO202" s="4">
        <v>369760.58251993475</v>
      </c>
      <c r="FP202" s="4">
        <v>0</v>
      </c>
      <c r="FQ202" s="4">
        <v>1079245.3635181352</v>
      </c>
      <c r="FR202" s="4">
        <v>298877.66748393077</v>
      </c>
      <c r="FS202" s="4">
        <v>135750.16662641874</v>
      </c>
      <c r="FT202" s="4">
        <v>0</v>
      </c>
      <c r="FU202" s="4">
        <v>0</v>
      </c>
      <c r="FV202" s="4">
        <v>1035907119.1771384</v>
      </c>
      <c r="FW202" s="4">
        <v>395486.45693656523</v>
      </c>
      <c r="FX202" s="4">
        <v>267685.04120213282</v>
      </c>
      <c r="FY202" s="4">
        <v>2063398.6078886311</v>
      </c>
      <c r="FZ202" s="4">
        <v>717813.61019348749</v>
      </c>
      <c r="GA202" s="4">
        <v>538348.49879708793</v>
      </c>
      <c r="GB202" s="4">
        <v>0</v>
      </c>
      <c r="GC202" s="4">
        <v>0</v>
      </c>
      <c r="GD202" s="4">
        <v>49553724.243465796</v>
      </c>
      <c r="GE202" s="4">
        <v>71771415.108597398</v>
      </c>
      <c r="GF202" s="4">
        <v>0</v>
      </c>
      <c r="GG202" s="4">
        <v>0</v>
      </c>
      <c r="GH202" s="4">
        <v>2749791.3240796616</v>
      </c>
      <c r="GI202" s="4">
        <v>8208408.3814913398</v>
      </c>
      <c r="GJ202" s="4">
        <v>0</v>
      </c>
      <c r="GK202" s="4">
        <v>0</v>
      </c>
      <c r="GL202" s="4">
        <v>0</v>
      </c>
      <c r="GM202" s="4">
        <v>1650559.8927023208</v>
      </c>
      <c r="GN202" s="4">
        <v>0</v>
      </c>
      <c r="GO202" s="4">
        <v>20376119.327761788</v>
      </c>
      <c r="GP202" s="4">
        <v>0</v>
      </c>
      <c r="GQ202" s="4">
        <v>0</v>
      </c>
      <c r="GR202" s="4">
        <v>0</v>
      </c>
      <c r="GS202" s="4">
        <v>2335426.595574283</v>
      </c>
      <c r="GT202" s="4">
        <v>0</v>
      </c>
      <c r="GU202" s="4">
        <v>0</v>
      </c>
      <c r="GV202" s="4">
        <v>0</v>
      </c>
      <c r="GW202" s="4">
        <v>1766754126.8189707</v>
      </c>
      <c r="GX202" s="4">
        <v>423252.43595442275</v>
      </c>
      <c r="GY202" s="4">
        <v>0</v>
      </c>
      <c r="GZ202" s="4">
        <v>60468.571428571428</v>
      </c>
      <c r="HA202" s="4">
        <v>82946.918784628433</v>
      </c>
      <c r="HB202" s="4">
        <v>0</v>
      </c>
      <c r="HC202" s="4">
        <v>0</v>
      </c>
      <c r="HD202" s="4">
        <v>0</v>
      </c>
      <c r="HE202" s="4">
        <v>0</v>
      </c>
      <c r="HF202" s="4">
        <v>2513871.4174522185</v>
      </c>
      <c r="HG202" s="4">
        <v>23670746.040092796</v>
      </c>
      <c r="HH202" s="5"/>
      <c r="HI202" s="6"/>
    </row>
    <row r="203" spans="1:217">
      <c r="A203" s="1" t="s">
        <v>203</v>
      </c>
      <c r="B203" s="1" t="s">
        <v>422</v>
      </c>
      <c r="C203" s="1" t="s">
        <v>218</v>
      </c>
      <c r="D203" s="4">
        <v>0</v>
      </c>
      <c r="E203" s="4">
        <v>0</v>
      </c>
      <c r="F203" s="4">
        <v>0</v>
      </c>
      <c r="G203" s="4">
        <v>19706868.861045081</v>
      </c>
      <c r="H203" s="4">
        <v>396067.37407656142</v>
      </c>
      <c r="I203" s="4">
        <v>0</v>
      </c>
      <c r="J203" s="4">
        <v>1867929.0922959573</v>
      </c>
      <c r="K203" s="4">
        <v>0</v>
      </c>
      <c r="L203" s="4">
        <v>0</v>
      </c>
      <c r="M203" s="4">
        <v>1217568.2621579224</v>
      </c>
      <c r="N203" s="4">
        <v>392024230.68977821</v>
      </c>
      <c r="O203" s="4">
        <v>194210682.25192463</v>
      </c>
      <c r="P203" s="4">
        <v>0</v>
      </c>
      <c r="Q203" s="4">
        <v>3813032.1511844555</v>
      </c>
      <c r="R203" s="4">
        <v>0</v>
      </c>
      <c r="S203" s="4">
        <v>0</v>
      </c>
      <c r="T203" s="4">
        <v>1389265.367316342</v>
      </c>
      <c r="U203" s="4">
        <v>0</v>
      </c>
      <c r="V203" s="4">
        <v>312608725.21986294</v>
      </c>
      <c r="W203" s="4">
        <v>2289617.145858869</v>
      </c>
      <c r="X203" s="4">
        <v>0</v>
      </c>
      <c r="Y203" s="4">
        <v>88723549.848854095</v>
      </c>
      <c r="Z203" s="4">
        <v>110767.62017040886</v>
      </c>
      <c r="AA203" s="4">
        <v>5176020.662251655</v>
      </c>
      <c r="AB203" s="4">
        <v>0</v>
      </c>
      <c r="AC203" s="4">
        <v>0</v>
      </c>
      <c r="AD203" s="4">
        <v>13472222.20414108</v>
      </c>
      <c r="AE203" s="4">
        <v>218677.13831311365</v>
      </c>
      <c r="AF203" s="4">
        <v>0</v>
      </c>
      <c r="AG203" s="4">
        <v>0</v>
      </c>
      <c r="AH203" s="4">
        <v>0</v>
      </c>
      <c r="AI203" s="4">
        <v>896023.35405772622</v>
      </c>
      <c r="AJ203" s="4">
        <v>0</v>
      </c>
      <c r="AK203" s="4">
        <v>5879857538.0733576</v>
      </c>
      <c r="AL203" s="4">
        <v>572367.37366548041</v>
      </c>
      <c r="AM203" s="4">
        <v>5919439.1508269561</v>
      </c>
      <c r="AN203" s="4">
        <v>0</v>
      </c>
      <c r="AO203" s="4">
        <v>0</v>
      </c>
      <c r="AP203" s="4">
        <v>0</v>
      </c>
      <c r="AQ203" s="4">
        <v>12753379.558521559</v>
      </c>
      <c r="AR203" s="4">
        <v>0</v>
      </c>
      <c r="AS203" s="4">
        <v>14533931.364975449</v>
      </c>
      <c r="AT203" s="4">
        <v>0</v>
      </c>
      <c r="AU203" s="4">
        <v>0</v>
      </c>
      <c r="AV203" s="4">
        <v>121069.90752972259</v>
      </c>
      <c r="AW203" s="4">
        <v>0</v>
      </c>
      <c r="AX203" s="4">
        <v>0</v>
      </c>
      <c r="AY203" s="4">
        <v>992043.15175914241</v>
      </c>
      <c r="AZ203" s="4">
        <v>501555.14687763446</v>
      </c>
      <c r="BA203" s="4">
        <v>2695939.102235877</v>
      </c>
      <c r="BB203" s="4">
        <v>2130583.8067949968</v>
      </c>
      <c r="BC203" s="4">
        <v>225989808.06845301</v>
      </c>
      <c r="BD203" s="4">
        <v>0</v>
      </c>
      <c r="BE203" s="4">
        <v>474192.11051419808</v>
      </c>
      <c r="BF203" s="4">
        <v>13063734.677293653</v>
      </c>
      <c r="BG203" s="4">
        <v>35227667.891376756</v>
      </c>
      <c r="BH203" s="4">
        <v>0</v>
      </c>
      <c r="BI203" s="4">
        <v>4972886.9247852731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82187611.570508063</v>
      </c>
      <c r="BQ203" s="4">
        <v>905583744.85855556</v>
      </c>
      <c r="BR203" s="4">
        <v>0</v>
      </c>
      <c r="BS203" s="4">
        <v>776306.96107961948</v>
      </c>
      <c r="BT203" s="4">
        <v>0</v>
      </c>
      <c r="BU203" s="4">
        <v>1529127.4400197873</v>
      </c>
      <c r="BV203" s="4">
        <v>3212089112.0071568</v>
      </c>
      <c r="BW203" s="4">
        <v>0</v>
      </c>
      <c r="BX203" s="4">
        <v>0</v>
      </c>
      <c r="BY203" s="4">
        <v>102745990.1834482</v>
      </c>
      <c r="BZ203" s="4">
        <v>0</v>
      </c>
      <c r="CA203" s="4">
        <v>0</v>
      </c>
      <c r="CB203" s="4">
        <v>19524883.970405571</v>
      </c>
      <c r="CC203" s="4">
        <v>6188116.4439819073</v>
      </c>
      <c r="CD203" s="4">
        <v>1041332.7508847608</v>
      </c>
      <c r="CE203" s="4">
        <v>0</v>
      </c>
      <c r="CF203" s="4">
        <v>828265.06401438999</v>
      </c>
      <c r="CG203" s="4">
        <v>7479926.7200000007</v>
      </c>
      <c r="CH203" s="4">
        <v>4045684.5982270516</v>
      </c>
      <c r="CI203" s="4">
        <v>0</v>
      </c>
      <c r="CJ203" s="4">
        <v>4001102.323269099</v>
      </c>
      <c r="CK203" s="4">
        <v>10318999.92583706</v>
      </c>
      <c r="CL203" s="4">
        <v>2718900.6999852438</v>
      </c>
      <c r="CM203" s="4">
        <v>0</v>
      </c>
      <c r="CN203" s="4">
        <v>0</v>
      </c>
      <c r="CO203" s="4">
        <v>552625.95888309297</v>
      </c>
      <c r="CP203" s="4">
        <v>741946802.07085776</v>
      </c>
      <c r="CQ203" s="4">
        <v>0</v>
      </c>
      <c r="CR203" s="4">
        <v>0</v>
      </c>
      <c r="CS203" s="4">
        <v>394158707.71754122</v>
      </c>
      <c r="CT203" s="4">
        <v>6286641.0177148981</v>
      </c>
      <c r="CU203" s="4">
        <v>251755987.06479499</v>
      </c>
      <c r="CV203" s="4">
        <v>46508142.437741064</v>
      </c>
      <c r="CW203" s="4">
        <v>0</v>
      </c>
      <c r="CX203" s="4">
        <v>0</v>
      </c>
      <c r="CY203" s="4">
        <v>0</v>
      </c>
      <c r="CZ203" s="4">
        <v>0</v>
      </c>
      <c r="DA203" s="4">
        <v>163905168.74723527</v>
      </c>
      <c r="DB203" s="4">
        <v>0</v>
      </c>
      <c r="DC203" s="4">
        <v>0</v>
      </c>
      <c r="DD203" s="4">
        <v>0</v>
      </c>
      <c r="DE203" s="4">
        <v>0</v>
      </c>
      <c r="DF203" s="4">
        <v>1877667.2799531717</v>
      </c>
      <c r="DG203" s="4">
        <v>0</v>
      </c>
      <c r="DH203" s="4">
        <v>0</v>
      </c>
      <c r="DI203" s="4">
        <v>459258.43803481234</v>
      </c>
      <c r="DJ203" s="4">
        <v>0</v>
      </c>
      <c r="DK203" s="4">
        <v>0</v>
      </c>
      <c r="DL203" s="4">
        <v>623058.75343586633</v>
      </c>
      <c r="DM203" s="4">
        <v>26378270.451294027</v>
      </c>
      <c r="DN203" s="4">
        <v>0</v>
      </c>
      <c r="DO203" s="4">
        <v>0</v>
      </c>
      <c r="DP203" s="4">
        <v>397845.62089943932</v>
      </c>
      <c r="DQ203" s="4">
        <v>0</v>
      </c>
      <c r="DR203" s="4">
        <v>0</v>
      </c>
      <c r="DS203" s="4">
        <v>0</v>
      </c>
      <c r="DT203" s="4">
        <v>0</v>
      </c>
      <c r="DU203" s="4">
        <v>663953.51140065142</v>
      </c>
      <c r="DV203" s="4">
        <v>2840.9350649350649</v>
      </c>
      <c r="DW203" s="4">
        <v>359778.35291311343</v>
      </c>
      <c r="DX203" s="4">
        <v>307752.15686274506</v>
      </c>
      <c r="DY203" s="4">
        <v>0</v>
      </c>
      <c r="DZ203" s="4">
        <v>488881075.50811619</v>
      </c>
      <c r="EA203" s="4">
        <v>956474.14821944176</v>
      </c>
      <c r="EB203" s="4">
        <v>0</v>
      </c>
      <c r="EC203" s="4">
        <v>1197298.701939763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469344284.27897012</v>
      </c>
      <c r="EK203" s="4">
        <v>1283472.9737963311</v>
      </c>
      <c r="EL203" s="4">
        <v>0</v>
      </c>
      <c r="EM203" s="4">
        <v>95830156.218854561</v>
      </c>
      <c r="EN203" s="4">
        <v>4366824.4672272773</v>
      </c>
      <c r="EO203" s="4">
        <v>0</v>
      </c>
      <c r="EP203" s="4">
        <v>0</v>
      </c>
      <c r="EQ203" s="4">
        <v>2657554.8972972971</v>
      </c>
      <c r="ER203" s="4">
        <v>71959431.055610314</v>
      </c>
      <c r="ES203" s="4">
        <v>0</v>
      </c>
      <c r="ET203" s="4">
        <v>0</v>
      </c>
      <c r="EU203" s="4">
        <v>453438.88431061804</v>
      </c>
      <c r="EV203" s="4">
        <v>7240282.3118993388</v>
      </c>
      <c r="EW203" s="4">
        <v>760016.40589719743</v>
      </c>
      <c r="EX203" s="4">
        <v>1563651.698793639</v>
      </c>
      <c r="EY203" s="4">
        <v>3865041.0235813875</v>
      </c>
      <c r="EZ203" s="4">
        <v>42996611.161281139</v>
      </c>
      <c r="FA203" s="4">
        <v>8619152.3919684086</v>
      </c>
      <c r="FB203" s="4">
        <v>207551899.29870617</v>
      </c>
      <c r="FC203" s="4">
        <v>193968620.60689428</v>
      </c>
      <c r="FD203" s="4">
        <v>0</v>
      </c>
      <c r="FE203" s="4">
        <v>1392044.013946231</v>
      </c>
      <c r="FF203" s="4">
        <v>0</v>
      </c>
      <c r="FG203" s="4">
        <v>0</v>
      </c>
      <c r="FH203" s="4">
        <v>666120.69226965553</v>
      </c>
      <c r="FI203" s="4">
        <v>0</v>
      </c>
      <c r="FJ203" s="4">
        <v>0</v>
      </c>
      <c r="FK203" s="4">
        <v>48948115.453629605</v>
      </c>
      <c r="FL203" s="4">
        <v>1456832.0804645873</v>
      </c>
      <c r="FM203" s="4">
        <v>0</v>
      </c>
      <c r="FN203" s="4">
        <v>0</v>
      </c>
      <c r="FO203" s="4">
        <v>773864.25319961575</v>
      </c>
      <c r="FP203" s="4">
        <v>51508684.231731057</v>
      </c>
      <c r="FQ203" s="4">
        <v>2086581.3215163045</v>
      </c>
      <c r="FR203" s="4">
        <v>0</v>
      </c>
      <c r="FS203" s="4">
        <v>213321.69041294375</v>
      </c>
      <c r="FT203" s="4">
        <v>0</v>
      </c>
      <c r="FU203" s="4">
        <v>0</v>
      </c>
      <c r="FV203" s="4">
        <v>780446743.8726629</v>
      </c>
      <c r="FW203" s="4">
        <v>152514.72408457968</v>
      </c>
      <c r="FX203" s="4">
        <v>961552.84537081909</v>
      </c>
      <c r="FY203" s="4">
        <v>1073269.6055684453</v>
      </c>
      <c r="FZ203" s="4">
        <v>555915.43180745631</v>
      </c>
      <c r="GA203" s="4">
        <v>777193.25530565507</v>
      </c>
      <c r="GB203" s="4">
        <v>335542.39839438035</v>
      </c>
      <c r="GC203" s="4">
        <v>0</v>
      </c>
      <c r="GD203" s="4">
        <v>328307661.96790177</v>
      </c>
      <c r="GE203" s="4">
        <v>82109047.941246137</v>
      </c>
      <c r="GF203" s="4">
        <v>0</v>
      </c>
      <c r="GG203" s="4">
        <v>0</v>
      </c>
      <c r="GH203" s="4">
        <v>6521940.9609581726</v>
      </c>
      <c r="GI203" s="4">
        <v>11254985.816213336</v>
      </c>
      <c r="GJ203" s="4">
        <v>0</v>
      </c>
      <c r="GK203" s="4">
        <v>881276.105709002</v>
      </c>
      <c r="GL203" s="4">
        <v>0</v>
      </c>
      <c r="GM203" s="4">
        <v>2764885.2556702513</v>
      </c>
      <c r="GN203" s="4">
        <v>0</v>
      </c>
      <c r="GO203" s="4">
        <v>14604767.714525064</v>
      </c>
      <c r="GP203" s="4">
        <v>0</v>
      </c>
      <c r="GQ203" s="4">
        <v>0</v>
      </c>
      <c r="GR203" s="4">
        <v>0</v>
      </c>
      <c r="GS203" s="4">
        <v>2613080.380666527</v>
      </c>
      <c r="GT203" s="4">
        <v>0</v>
      </c>
      <c r="GU203" s="4">
        <v>0</v>
      </c>
      <c r="GV203" s="4">
        <v>3693055359.9732146</v>
      </c>
      <c r="GW203" s="4">
        <v>0</v>
      </c>
      <c r="GX203" s="4">
        <v>1206560.4804908987</v>
      </c>
      <c r="GY203" s="4">
        <v>0</v>
      </c>
      <c r="GZ203" s="4">
        <v>0</v>
      </c>
      <c r="HA203" s="4">
        <v>8759957.3539444376</v>
      </c>
      <c r="HB203" s="4">
        <v>0</v>
      </c>
      <c r="HC203" s="4">
        <v>16605172.690122027</v>
      </c>
      <c r="HD203" s="4">
        <v>121583444.046468</v>
      </c>
      <c r="HE203" s="4">
        <v>0</v>
      </c>
      <c r="HF203" s="4">
        <v>2254983.79313327</v>
      </c>
      <c r="HG203" s="4">
        <v>0</v>
      </c>
      <c r="HH203" s="5"/>
      <c r="HI203" s="6"/>
    </row>
    <row r="204" spans="1:217">
      <c r="A204" s="1" t="s">
        <v>204</v>
      </c>
      <c r="B204" s="1" t="s">
        <v>423</v>
      </c>
      <c r="C204" s="1" t="s">
        <v>243</v>
      </c>
      <c r="D204" s="4">
        <v>0</v>
      </c>
      <c r="E204" s="4">
        <v>0</v>
      </c>
      <c r="F204" s="4">
        <v>0</v>
      </c>
      <c r="G204" s="4">
        <v>0</v>
      </c>
      <c r="H204" s="4">
        <v>342058.18670248485</v>
      </c>
      <c r="I204" s="4">
        <v>0</v>
      </c>
      <c r="J204" s="4">
        <v>0</v>
      </c>
      <c r="K204" s="4">
        <v>49827237.129976369</v>
      </c>
      <c r="L204" s="4">
        <v>0</v>
      </c>
      <c r="M204" s="4">
        <v>0</v>
      </c>
      <c r="N204" s="4">
        <v>54994390.148244306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1403431.4254490989</v>
      </c>
      <c r="W204" s="4">
        <v>0</v>
      </c>
      <c r="X204" s="4">
        <v>0</v>
      </c>
      <c r="Y204" s="4">
        <v>0</v>
      </c>
      <c r="Z204" s="4">
        <v>0</v>
      </c>
      <c r="AA204" s="4">
        <v>316205.07652685797</v>
      </c>
      <c r="AB204" s="4">
        <v>0</v>
      </c>
      <c r="AC204" s="4">
        <v>0</v>
      </c>
      <c r="AD204" s="4">
        <v>11151512.481183214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22708333.85529219</v>
      </c>
      <c r="AL204" s="4">
        <v>0</v>
      </c>
      <c r="AM204" s="4">
        <v>5261.723689623961</v>
      </c>
      <c r="AN204" s="4">
        <v>0</v>
      </c>
      <c r="AO204" s="4">
        <v>0</v>
      </c>
      <c r="AP204" s="4">
        <v>0</v>
      </c>
      <c r="AQ204" s="4">
        <v>1720077.9394250512</v>
      </c>
      <c r="AR204" s="4">
        <v>0</v>
      </c>
      <c r="AS204" s="4">
        <v>156353.36868521548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1572.6311429709281</v>
      </c>
      <c r="BB204" s="4">
        <v>15839.570100584866</v>
      </c>
      <c r="BC204" s="4">
        <v>756251.51631477929</v>
      </c>
      <c r="BD204" s="4">
        <v>0</v>
      </c>
      <c r="BE204" s="4">
        <v>0</v>
      </c>
      <c r="BF204" s="4">
        <v>1085828.1625637775</v>
      </c>
      <c r="BG204" s="4">
        <v>588818.59098497499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257389.69965309478</v>
      </c>
      <c r="BQ204" s="4">
        <v>6142282.589968171</v>
      </c>
      <c r="BR204" s="4">
        <v>0</v>
      </c>
      <c r="BS204" s="4">
        <v>0</v>
      </c>
      <c r="BT204" s="4">
        <v>0</v>
      </c>
      <c r="BU204" s="4">
        <v>0</v>
      </c>
      <c r="BV204" s="4">
        <v>3261917.4285943988</v>
      </c>
      <c r="BW204" s="4">
        <v>0</v>
      </c>
      <c r="BX204" s="4">
        <v>0</v>
      </c>
      <c r="BY204" s="4">
        <v>150302.78817451335</v>
      </c>
      <c r="BZ204" s="4">
        <v>0</v>
      </c>
      <c r="CA204" s="4">
        <v>0</v>
      </c>
      <c r="CB204" s="4">
        <v>0</v>
      </c>
      <c r="CC204" s="4">
        <v>49044.944802465674</v>
      </c>
      <c r="CD204" s="4">
        <v>0</v>
      </c>
      <c r="CE204" s="4">
        <v>0</v>
      </c>
      <c r="CF204" s="4">
        <v>0</v>
      </c>
      <c r="CG204" s="4">
        <v>0</v>
      </c>
      <c r="CH204" s="4">
        <v>18712.231055190165</v>
      </c>
      <c r="CI204" s="4">
        <v>0</v>
      </c>
      <c r="CJ204" s="4">
        <v>28506.581438049561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112279.32732690692</v>
      </c>
      <c r="CQ204" s="4">
        <v>0</v>
      </c>
      <c r="CR204" s="4">
        <v>0</v>
      </c>
      <c r="CS204" s="4">
        <v>6395591.177215511</v>
      </c>
      <c r="CT204" s="4">
        <v>0</v>
      </c>
      <c r="CU204" s="4">
        <v>645764.71581295901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5373.9827630979389</v>
      </c>
      <c r="DM204" s="4">
        <v>105486.33288227336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878204.66365019919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1824711.2494167727</v>
      </c>
      <c r="EK204" s="4">
        <v>0</v>
      </c>
      <c r="EL204" s="4">
        <v>0</v>
      </c>
      <c r="EM204" s="4">
        <v>1559366.4473482249</v>
      </c>
      <c r="EN204" s="4">
        <v>0</v>
      </c>
      <c r="EO204" s="4">
        <v>0</v>
      </c>
      <c r="EP204" s="4">
        <v>0</v>
      </c>
      <c r="EQ204" s="4">
        <v>0</v>
      </c>
      <c r="ER204" s="4">
        <v>767241.47203604889</v>
      </c>
      <c r="ES204" s="4">
        <v>0</v>
      </c>
      <c r="ET204" s="4">
        <v>0</v>
      </c>
      <c r="EU204" s="4">
        <v>0</v>
      </c>
      <c r="EV204" s="4">
        <v>172340.50920252872</v>
      </c>
      <c r="EW204" s="4">
        <v>0</v>
      </c>
      <c r="EX204" s="4">
        <v>1361469.8527937089</v>
      </c>
      <c r="EY204" s="4">
        <v>128627.45998049228</v>
      </c>
      <c r="EZ204" s="4">
        <v>46114.549750889681</v>
      </c>
      <c r="FA204" s="4">
        <v>4781.4723416769639</v>
      </c>
      <c r="FB204" s="4">
        <v>559659.75421813992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3947.9673618804491</v>
      </c>
      <c r="FR204" s="4">
        <v>0</v>
      </c>
      <c r="FS204" s="4">
        <v>0</v>
      </c>
      <c r="FT204" s="4">
        <v>0</v>
      </c>
      <c r="FU204" s="4">
        <v>0</v>
      </c>
      <c r="FV204" s="4">
        <v>293018384.85863876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8266642.8011982217</v>
      </c>
      <c r="GE204" s="4">
        <v>4042291.590953656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22586.355549379652</v>
      </c>
      <c r="GP204" s="4">
        <v>0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3750120.2489644107</v>
      </c>
      <c r="GW204" s="4">
        <v>140449309.80655977</v>
      </c>
      <c r="GX204" s="4">
        <v>0</v>
      </c>
      <c r="GY204" s="4">
        <v>0</v>
      </c>
      <c r="GZ204" s="4">
        <v>0</v>
      </c>
      <c r="HA204" s="4">
        <v>1898054.3208786009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5"/>
      <c r="HI204" s="6"/>
    </row>
    <row r="205" spans="1:217">
      <c r="A205" s="1" t="s">
        <v>205</v>
      </c>
      <c r="B205" s="1" t="s">
        <v>424</v>
      </c>
      <c r="C205" s="1" t="s">
        <v>227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275187.24482682091</v>
      </c>
      <c r="L205" s="4">
        <v>2076193.6817346564</v>
      </c>
      <c r="M205" s="4">
        <v>0</v>
      </c>
      <c r="N205" s="4">
        <v>1614514.2061869889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898896.91268021369</v>
      </c>
      <c r="V205" s="4">
        <v>266223.54903147061</v>
      </c>
      <c r="W205" s="4">
        <v>0</v>
      </c>
      <c r="X205" s="4">
        <v>0</v>
      </c>
      <c r="Y205" s="4">
        <v>0</v>
      </c>
      <c r="Z205" s="4">
        <v>0</v>
      </c>
      <c r="AA205" s="4">
        <v>9656.754966887418</v>
      </c>
      <c r="AB205" s="4">
        <v>0</v>
      </c>
      <c r="AC205" s="4">
        <v>0</v>
      </c>
      <c r="AD205" s="4">
        <v>641350.41178302816</v>
      </c>
      <c r="AE205" s="4">
        <v>0</v>
      </c>
      <c r="AF205" s="4">
        <v>0</v>
      </c>
      <c r="AG205" s="4">
        <v>0</v>
      </c>
      <c r="AH205" s="4">
        <v>0</v>
      </c>
      <c r="AI205" s="4">
        <v>11062.016716762053</v>
      </c>
      <c r="AJ205" s="4">
        <v>0</v>
      </c>
      <c r="AK205" s="4">
        <v>4853031.7888012677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6578.993839835729</v>
      </c>
      <c r="AR205" s="4">
        <v>0</v>
      </c>
      <c r="AS205" s="4">
        <v>0</v>
      </c>
      <c r="AT205" s="4">
        <v>0</v>
      </c>
      <c r="AU205" s="4">
        <v>0</v>
      </c>
      <c r="AV205" s="4">
        <v>57652.33691891552</v>
      </c>
      <c r="AW205" s="4">
        <v>0</v>
      </c>
      <c r="AX205" s="4">
        <v>0</v>
      </c>
      <c r="AY205" s="4">
        <v>0</v>
      </c>
      <c r="AZ205" s="4">
        <v>0</v>
      </c>
      <c r="BA205" s="4">
        <v>60658.629800307222</v>
      </c>
      <c r="BB205" s="4">
        <v>172618.98844310854</v>
      </c>
      <c r="BC205" s="4">
        <v>177611.63309021114</v>
      </c>
      <c r="BD205" s="4">
        <v>0</v>
      </c>
      <c r="BE205" s="4">
        <v>0</v>
      </c>
      <c r="BF205" s="4">
        <v>0</v>
      </c>
      <c r="BG205" s="4">
        <v>12680.945965218412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139836.14682581706</v>
      </c>
      <c r="BQ205" s="4">
        <v>423950.02809535805</v>
      </c>
      <c r="BR205" s="4">
        <v>0</v>
      </c>
      <c r="BS205" s="4">
        <v>0</v>
      </c>
      <c r="BT205" s="4">
        <v>0</v>
      </c>
      <c r="BU205" s="4">
        <v>734775.52312639123</v>
      </c>
      <c r="BV205" s="4">
        <v>15577532.051199324</v>
      </c>
      <c r="BW205" s="4">
        <v>0</v>
      </c>
      <c r="BX205" s="4">
        <v>0</v>
      </c>
      <c r="BY205" s="4">
        <v>1871314.445745362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25915.074034590511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340880.98128824844</v>
      </c>
      <c r="CQ205" s="4">
        <v>0</v>
      </c>
      <c r="CR205" s="4">
        <v>109640750.86262576</v>
      </c>
      <c r="CS205" s="4">
        <v>2446573.8506453582</v>
      </c>
      <c r="CT205" s="4">
        <v>0</v>
      </c>
      <c r="CU205" s="4">
        <v>3010331.7579250722</v>
      </c>
      <c r="CV205" s="4">
        <v>0</v>
      </c>
      <c r="CW205" s="4">
        <v>265343642.13068181</v>
      </c>
      <c r="CX205" s="4">
        <v>0</v>
      </c>
      <c r="CY205" s="4">
        <v>0</v>
      </c>
      <c r="CZ205" s="4">
        <v>0</v>
      </c>
      <c r="DA205" s="4">
        <v>35016906.195221059</v>
      </c>
      <c r="DB205" s="4">
        <v>0</v>
      </c>
      <c r="DC205" s="4">
        <v>0</v>
      </c>
      <c r="DD205" s="4">
        <v>92876469.558594212</v>
      </c>
      <c r="DE205" s="4">
        <v>0</v>
      </c>
      <c r="DF205" s="4">
        <v>21957312.360824425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988529.98721196305</v>
      </c>
      <c r="DM205" s="4">
        <v>17192.765312197953</v>
      </c>
      <c r="DN205" s="4">
        <v>0</v>
      </c>
      <c r="DO205" s="4">
        <v>0</v>
      </c>
      <c r="DP205" s="4">
        <v>2162.2044614099964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7574.2811139602836</v>
      </c>
      <c r="DX205" s="4">
        <v>0</v>
      </c>
      <c r="DY205" s="4">
        <v>0</v>
      </c>
      <c r="DZ205" s="4">
        <v>1428.9044315818405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597957.44333013275</v>
      </c>
      <c r="EK205" s="4">
        <v>0</v>
      </c>
      <c r="EL205" s="4">
        <v>0</v>
      </c>
      <c r="EM205" s="4">
        <v>289821.64273946808</v>
      </c>
      <c r="EN205" s="4">
        <v>22189.148715585761</v>
      </c>
      <c r="EO205" s="4">
        <v>0</v>
      </c>
      <c r="EP205" s="4">
        <v>0</v>
      </c>
      <c r="EQ205" s="4">
        <v>0</v>
      </c>
      <c r="ER205" s="4">
        <v>241900.97366741666</v>
      </c>
      <c r="ES205" s="4">
        <v>0</v>
      </c>
      <c r="ET205" s="4">
        <v>0</v>
      </c>
      <c r="EU205" s="4">
        <v>0</v>
      </c>
      <c r="EV205" s="4">
        <v>1414.9467093803671</v>
      </c>
      <c r="EW205" s="4">
        <v>0</v>
      </c>
      <c r="EX205" s="4">
        <v>0</v>
      </c>
      <c r="EY205" s="4">
        <v>690.80268517987258</v>
      </c>
      <c r="EZ205" s="4">
        <v>0</v>
      </c>
      <c r="FA205" s="4">
        <v>385825.27330468892</v>
      </c>
      <c r="FB205" s="4">
        <v>42792.946942370501</v>
      </c>
      <c r="FC205" s="4">
        <v>0</v>
      </c>
      <c r="FD205" s="4">
        <v>0</v>
      </c>
      <c r="FE205" s="4">
        <v>0</v>
      </c>
      <c r="FF205" s="4">
        <v>1354376400.6205184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48342.457492413661</v>
      </c>
      <c r="FR205" s="4">
        <v>0</v>
      </c>
      <c r="FS205" s="4">
        <v>0</v>
      </c>
      <c r="FT205" s="4">
        <v>0</v>
      </c>
      <c r="FU205" s="4">
        <v>0</v>
      </c>
      <c r="FV205" s="4">
        <v>476965.49786710693</v>
      </c>
      <c r="FW205" s="4">
        <v>1051.8256833419289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789822.74444374337</v>
      </c>
      <c r="GE205" s="4">
        <v>308262.44175416173</v>
      </c>
      <c r="GF205" s="4">
        <v>0</v>
      </c>
      <c r="GG205" s="4">
        <v>16524809.348999681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8506451.7161925565</v>
      </c>
      <c r="GP205" s="4">
        <v>84300013.708588645</v>
      </c>
      <c r="GQ205" s="4">
        <v>0</v>
      </c>
      <c r="GR205" s="4">
        <v>0</v>
      </c>
      <c r="GS205" s="4">
        <v>0</v>
      </c>
      <c r="GT205" s="4">
        <v>237265350.47802275</v>
      </c>
      <c r="GU205" s="4">
        <v>0</v>
      </c>
      <c r="GV205" s="4">
        <v>1114956.2009627267</v>
      </c>
      <c r="GW205" s="4">
        <v>33674990.693102121</v>
      </c>
      <c r="GX205" s="4">
        <v>2494.6116068040633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5"/>
      <c r="HI205" s="6"/>
    </row>
    <row r="206" spans="1:217">
      <c r="A206" s="1" t="s">
        <v>206</v>
      </c>
      <c r="B206" s="1" t="s">
        <v>425</v>
      </c>
      <c r="C206" s="1" t="s">
        <v>218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5247171.170107713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40322.052127827264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95241.468493610722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159819.33006001089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4848.8479899749591</v>
      </c>
      <c r="BC206" s="4">
        <v>20256.737044145873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38626.582926261923</v>
      </c>
      <c r="BP206" s="4">
        <v>0</v>
      </c>
      <c r="BQ206" s="4">
        <v>2540545.2993247379</v>
      </c>
      <c r="BR206" s="4">
        <v>0</v>
      </c>
      <c r="BS206" s="4">
        <v>0</v>
      </c>
      <c r="BT206" s="4">
        <v>0</v>
      </c>
      <c r="BU206" s="4">
        <v>0</v>
      </c>
      <c r="BV206" s="4">
        <v>38987.060899534641</v>
      </c>
      <c r="BW206" s="4">
        <v>0</v>
      </c>
      <c r="BX206" s="4">
        <v>0</v>
      </c>
      <c r="BY206" s="4">
        <v>10735.913441036664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8491.7138314467411</v>
      </c>
      <c r="CQ206" s="4">
        <v>0</v>
      </c>
      <c r="CR206" s="4">
        <v>0</v>
      </c>
      <c r="CS206" s="4">
        <v>9830.1290402082814</v>
      </c>
      <c r="CT206" s="4">
        <v>0</v>
      </c>
      <c r="CU206" s="4">
        <v>24276.869015524775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4520.8428378117142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28712.129577182288</v>
      </c>
      <c r="EK206" s="4">
        <v>0</v>
      </c>
      <c r="EL206" s="4">
        <v>661534.43294095888</v>
      </c>
      <c r="EM206" s="4">
        <v>1323098.8038106151</v>
      </c>
      <c r="EN206" s="4">
        <v>0</v>
      </c>
      <c r="EO206" s="4">
        <v>0</v>
      </c>
      <c r="EP206" s="4">
        <v>0</v>
      </c>
      <c r="EQ206" s="4">
        <v>0</v>
      </c>
      <c r="ER206" s="4">
        <v>10995.498803064393</v>
      </c>
      <c r="ES206" s="4">
        <v>0</v>
      </c>
      <c r="ET206" s="4">
        <v>0</v>
      </c>
      <c r="EU206" s="4">
        <v>0</v>
      </c>
      <c r="EV206" s="4">
        <v>2829.8934187607342</v>
      </c>
      <c r="EW206" s="4">
        <v>0</v>
      </c>
      <c r="EX206" s="4">
        <v>0</v>
      </c>
      <c r="EY206" s="4">
        <v>0</v>
      </c>
      <c r="EZ206" s="4">
        <v>0</v>
      </c>
      <c r="FA206" s="4">
        <v>3073.8036482209045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31246.599637382558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16160.734122192705</v>
      </c>
      <c r="FT206" s="4">
        <v>0</v>
      </c>
      <c r="FU206" s="4">
        <v>0</v>
      </c>
      <c r="FV206" s="4">
        <v>432292.59461719077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114537.87973434447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3226.6222213399506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675922.8753140124</v>
      </c>
      <c r="GW206" s="4">
        <v>439223.52541177452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5"/>
      <c r="HI206" s="6"/>
    </row>
    <row r="207" spans="1:217">
      <c r="A207" s="1" t="s">
        <v>207</v>
      </c>
      <c r="B207" s="1" t="s">
        <v>426</v>
      </c>
      <c r="C207" s="1" t="s">
        <v>222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13905.883549453343</v>
      </c>
      <c r="K207" s="4">
        <v>0</v>
      </c>
      <c r="L207" s="4">
        <v>0</v>
      </c>
      <c r="M207" s="4">
        <v>2274578.0721631516</v>
      </c>
      <c r="N207" s="4">
        <v>10090713.788668679</v>
      </c>
      <c r="O207" s="4">
        <v>0</v>
      </c>
      <c r="P207" s="4">
        <v>0</v>
      </c>
      <c r="Q207" s="4">
        <v>9958.6691509182856</v>
      </c>
      <c r="R207" s="4">
        <v>0</v>
      </c>
      <c r="S207" s="4">
        <v>0</v>
      </c>
      <c r="T207" s="4">
        <v>0</v>
      </c>
      <c r="U207" s="4">
        <v>0</v>
      </c>
      <c r="V207" s="4">
        <v>2430523.6977051441</v>
      </c>
      <c r="W207" s="4">
        <v>4283.7434191326684</v>
      </c>
      <c r="X207" s="4">
        <v>0</v>
      </c>
      <c r="Y207" s="4">
        <v>0</v>
      </c>
      <c r="Z207" s="4">
        <v>0</v>
      </c>
      <c r="AA207" s="4">
        <v>363523.17586460634</v>
      </c>
      <c r="AB207" s="4">
        <v>0</v>
      </c>
      <c r="AC207" s="4">
        <v>0</v>
      </c>
      <c r="AD207" s="4">
        <v>974517.78432975383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35132034.216213159</v>
      </c>
      <c r="AL207" s="4">
        <v>0</v>
      </c>
      <c r="AM207" s="4">
        <v>19731.463836089853</v>
      </c>
      <c r="AN207" s="4">
        <v>0</v>
      </c>
      <c r="AO207" s="4">
        <v>0</v>
      </c>
      <c r="AP207" s="4">
        <v>0</v>
      </c>
      <c r="AQ207" s="4">
        <v>3329628.7823408623</v>
      </c>
      <c r="AR207" s="4">
        <v>0</v>
      </c>
      <c r="AS207" s="4">
        <v>16782377.530169122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85112.388561053114</v>
      </c>
      <c r="BA207" s="4">
        <v>25162.098287534849</v>
      </c>
      <c r="BB207" s="4">
        <v>20817.720703625822</v>
      </c>
      <c r="BC207" s="4">
        <v>1717321.151631478</v>
      </c>
      <c r="BD207" s="4">
        <v>0</v>
      </c>
      <c r="BE207" s="4">
        <v>0</v>
      </c>
      <c r="BF207" s="4">
        <v>9511612.0608938728</v>
      </c>
      <c r="BG207" s="4">
        <v>5460626.6817224696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282623.98393280996</v>
      </c>
      <c r="BQ207" s="4">
        <v>11912813.071165096</v>
      </c>
      <c r="BR207" s="4">
        <v>0</v>
      </c>
      <c r="BS207" s="4">
        <v>0</v>
      </c>
      <c r="BT207" s="4">
        <v>0</v>
      </c>
      <c r="BU207" s="4">
        <v>0</v>
      </c>
      <c r="BV207" s="4">
        <v>13883725.575889839</v>
      </c>
      <c r="BW207" s="4">
        <v>0</v>
      </c>
      <c r="BX207" s="4">
        <v>0</v>
      </c>
      <c r="BY207" s="4">
        <v>362168.1959525714</v>
      </c>
      <c r="BZ207" s="4">
        <v>0</v>
      </c>
      <c r="CA207" s="4">
        <v>0</v>
      </c>
      <c r="CB207" s="4">
        <v>0</v>
      </c>
      <c r="CC207" s="4">
        <v>97023.695152703847</v>
      </c>
      <c r="CD207" s="4">
        <v>0</v>
      </c>
      <c r="CE207" s="4">
        <v>0</v>
      </c>
      <c r="CF207" s="4">
        <v>646588.71569146123</v>
      </c>
      <c r="CG207" s="4">
        <v>18275.562666666665</v>
      </c>
      <c r="CH207" s="4">
        <v>27288.670288818987</v>
      </c>
      <c r="CI207" s="4">
        <v>0</v>
      </c>
      <c r="CJ207" s="4">
        <v>53557.819671487057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561396.63663453457</v>
      </c>
      <c r="CQ207" s="4">
        <v>0</v>
      </c>
      <c r="CR207" s="4">
        <v>0</v>
      </c>
      <c r="CS207" s="4">
        <v>19951339.123662729</v>
      </c>
      <c r="CT207" s="4">
        <v>0</v>
      </c>
      <c r="CU207" s="4">
        <v>1539153.4955842707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848.52359417335879</v>
      </c>
      <c r="DM207" s="4">
        <v>344588.68741542625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1844429.8402858397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8997003.6926888302</v>
      </c>
      <c r="EK207" s="4">
        <v>785668.27806353336</v>
      </c>
      <c r="EL207" s="4">
        <v>0</v>
      </c>
      <c r="EM207" s="4">
        <v>787558.81179203279</v>
      </c>
      <c r="EN207" s="4">
        <v>80078.172253580618</v>
      </c>
      <c r="EO207" s="4">
        <v>0</v>
      </c>
      <c r="EP207" s="4">
        <v>0</v>
      </c>
      <c r="EQ207" s="4">
        <v>0</v>
      </c>
      <c r="ER207" s="4">
        <v>1221722.0892293772</v>
      </c>
      <c r="ES207" s="4">
        <v>0</v>
      </c>
      <c r="ET207" s="4">
        <v>0</v>
      </c>
      <c r="EU207" s="4">
        <v>0</v>
      </c>
      <c r="EV207" s="4">
        <v>642480.1358393121</v>
      </c>
      <c r="EW207" s="4">
        <v>0</v>
      </c>
      <c r="EX207" s="4">
        <v>60108.116378357627</v>
      </c>
      <c r="EY207" s="4">
        <v>480015.75917532085</v>
      </c>
      <c r="EZ207" s="4">
        <v>0</v>
      </c>
      <c r="FA207" s="4">
        <v>22472.920005881726</v>
      </c>
      <c r="FB207" s="4">
        <v>92667218.415096879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10433.913742112616</v>
      </c>
      <c r="FR207" s="4">
        <v>0</v>
      </c>
      <c r="FS207" s="4">
        <v>0</v>
      </c>
      <c r="FT207" s="4">
        <v>0</v>
      </c>
      <c r="FU207" s="4">
        <v>0</v>
      </c>
      <c r="FV207" s="4">
        <v>482862330.51340604</v>
      </c>
      <c r="FW207" s="4">
        <v>0</v>
      </c>
      <c r="FX207" s="4">
        <v>0</v>
      </c>
      <c r="FY207" s="4">
        <v>17635.885537509668</v>
      </c>
      <c r="FZ207" s="4">
        <v>0</v>
      </c>
      <c r="GA207" s="4">
        <v>0</v>
      </c>
      <c r="GB207" s="4">
        <v>0</v>
      </c>
      <c r="GC207" s="4">
        <v>0</v>
      </c>
      <c r="GD207" s="4">
        <v>1881373.8788933887</v>
      </c>
      <c r="GE207" s="4">
        <v>7598150.7050108369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520755.59485545947</v>
      </c>
      <c r="GN207" s="4">
        <v>0</v>
      </c>
      <c r="GO207" s="4">
        <v>20076.760488337473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15561246.6405626</v>
      </c>
      <c r="GW207" s="4">
        <v>505359727.64715672</v>
      </c>
      <c r="GX207" s="4">
        <v>285993.36176671472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5"/>
      <c r="HI207" s="6"/>
    </row>
    <row r="208" spans="1:217">
      <c r="A208" s="1" t="s">
        <v>208</v>
      </c>
      <c r="B208" s="1" t="s">
        <v>427</v>
      </c>
      <c r="C208" s="1" t="s">
        <v>227</v>
      </c>
      <c r="D208" s="4">
        <v>0</v>
      </c>
      <c r="E208" s="4">
        <v>0</v>
      </c>
      <c r="F208" s="4">
        <v>0</v>
      </c>
      <c r="G208" s="4">
        <v>895367.76116997702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758821676.9078846</v>
      </c>
      <c r="O208" s="4">
        <v>11737714.825102838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31218883.271157112</v>
      </c>
      <c r="W208" s="4">
        <v>1311.3500262651025</v>
      </c>
      <c r="X208" s="4">
        <v>0</v>
      </c>
      <c r="Y208" s="4">
        <v>0</v>
      </c>
      <c r="Z208" s="4">
        <v>0</v>
      </c>
      <c r="AA208" s="4">
        <v>4828.377483443709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166746627.58512786</v>
      </c>
      <c r="AJ208" s="4">
        <v>0</v>
      </c>
      <c r="AK208" s="4">
        <v>704806642.31713521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18092.233059548256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53918.782044717533</v>
      </c>
      <c r="BB208" s="4">
        <v>14196457.145048685</v>
      </c>
      <c r="BC208" s="4">
        <v>42661079.999999993</v>
      </c>
      <c r="BD208" s="4">
        <v>0</v>
      </c>
      <c r="BE208" s="4">
        <v>0</v>
      </c>
      <c r="BF208" s="4">
        <v>77992.445834588973</v>
      </c>
      <c r="BG208" s="4">
        <v>63404.729826092072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15498232.927792698</v>
      </c>
      <c r="BQ208" s="4">
        <v>373543956.15525019</v>
      </c>
      <c r="BR208" s="4">
        <v>0</v>
      </c>
      <c r="BS208" s="4">
        <v>0</v>
      </c>
      <c r="BT208" s="4">
        <v>0</v>
      </c>
      <c r="BU208" s="4">
        <v>0</v>
      </c>
      <c r="BV208" s="4">
        <v>502422009.32635552</v>
      </c>
      <c r="BW208" s="4">
        <v>0</v>
      </c>
      <c r="BX208" s="4">
        <v>0</v>
      </c>
      <c r="BY208" s="4">
        <v>1170214.5650729965</v>
      </c>
      <c r="BZ208" s="4">
        <v>0</v>
      </c>
      <c r="CA208" s="4">
        <v>0</v>
      </c>
      <c r="CB208" s="4">
        <v>0</v>
      </c>
      <c r="CC208" s="4">
        <v>1142.3511988151943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1760373.9576353983</v>
      </c>
      <c r="CK208" s="4">
        <v>2202080.0403533643</v>
      </c>
      <c r="CL208" s="4">
        <v>564427.87640527787</v>
      </c>
      <c r="CM208" s="4">
        <v>0</v>
      </c>
      <c r="CN208" s="4">
        <v>0</v>
      </c>
      <c r="CO208" s="4">
        <v>0</v>
      </c>
      <c r="CP208" s="4">
        <v>6190459.3831246756</v>
      </c>
      <c r="CQ208" s="4">
        <v>0</v>
      </c>
      <c r="CR208" s="4">
        <v>0</v>
      </c>
      <c r="CS208" s="4">
        <v>4856083.74586289</v>
      </c>
      <c r="CT208" s="4">
        <v>0</v>
      </c>
      <c r="CU208" s="4">
        <v>178969078.38244861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215557992.4514721</v>
      </c>
      <c r="DB208" s="4">
        <v>0</v>
      </c>
      <c r="DC208" s="4">
        <v>0</v>
      </c>
      <c r="DD208" s="4">
        <v>0</v>
      </c>
      <c r="DE208" s="4">
        <v>7840143.8908251924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35153.12033003915</v>
      </c>
      <c r="DM208" s="4">
        <v>1478315.6079644307</v>
      </c>
      <c r="DN208" s="4">
        <v>0</v>
      </c>
      <c r="DO208" s="4">
        <v>0</v>
      </c>
      <c r="DP208" s="4">
        <v>73514.951687939887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48582.750673782582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45365937.447769396</v>
      </c>
      <c r="EK208" s="4">
        <v>0</v>
      </c>
      <c r="EL208" s="4">
        <v>831929.66566817556</v>
      </c>
      <c r="EM208" s="4">
        <v>20476529.106592856</v>
      </c>
      <c r="EN208" s="4">
        <v>32544.084782859121</v>
      </c>
      <c r="EO208" s="4">
        <v>0</v>
      </c>
      <c r="EP208" s="4">
        <v>0</v>
      </c>
      <c r="EQ208" s="4">
        <v>0</v>
      </c>
      <c r="ER208" s="4">
        <v>64598555.468003303</v>
      </c>
      <c r="ES208" s="4">
        <v>0</v>
      </c>
      <c r="ET208" s="4">
        <v>0</v>
      </c>
      <c r="EU208" s="4">
        <v>0</v>
      </c>
      <c r="EV208" s="4">
        <v>14149.467093803671</v>
      </c>
      <c r="EW208" s="4">
        <v>0</v>
      </c>
      <c r="EX208" s="4">
        <v>0</v>
      </c>
      <c r="EY208" s="4">
        <v>2763.2107407194903</v>
      </c>
      <c r="EZ208" s="4">
        <v>718494.43644128111</v>
      </c>
      <c r="FA208" s="4">
        <v>2392730.7400168772</v>
      </c>
      <c r="FB208" s="4">
        <v>111931.95084362794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1436375.268243341</v>
      </c>
      <c r="FR208" s="4">
        <v>0</v>
      </c>
      <c r="FS208" s="4">
        <v>0</v>
      </c>
      <c r="FT208" s="4">
        <v>0</v>
      </c>
      <c r="FU208" s="4">
        <v>0</v>
      </c>
      <c r="FV208" s="4">
        <v>7192868.4493249254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53011708.895314261</v>
      </c>
      <c r="GE208" s="4">
        <v>35095254.779341921</v>
      </c>
      <c r="GF208" s="4">
        <v>0</v>
      </c>
      <c r="GG208" s="4">
        <v>0</v>
      </c>
      <c r="GH208" s="4">
        <v>0</v>
      </c>
      <c r="GI208" s="4">
        <v>21269907.450454403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34417.303694292808</v>
      </c>
      <c r="GP208" s="4">
        <v>0</v>
      </c>
      <c r="GQ208" s="4">
        <v>0</v>
      </c>
      <c r="GR208" s="4">
        <v>0</v>
      </c>
      <c r="GS208" s="4">
        <v>0</v>
      </c>
      <c r="GT208" s="4">
        <v>0</v>
      </c>
      <c r="GU208" s="4">
        <v>0</v>
      </c>
      <c r="GV208" s="4">
        <v>94422350.349647298</v>
      </c>
      <c r="GW208" s="4">
        <v>4385966214.145546</v>
      </c>
      <c r="GX208" s="4">
        <v>1663.0744045360423</v>
      </c>
      <c r="GY208" s="4">
        <v>0</v>
      </c>
      <c r="GZ208" s="4">
        <v>0</v>
      </c>
      <c r="HA208" s="4">
        <v>8580.7157363408714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4">
        <v>0</v>
      </c>
      <c r="HH208" s="5"/>
      <c r="HI208" s="6"/>
    </row>
    <row r="209" spans="1:218">
      <c r="A209" s="1" t="s">
        <v>209</v>
      </c>
      <c r="B209" s="1" t="s">
        <v>428</v>
      </c>
      <c r="C209" s="1" t="s">
        <v>222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247922.03813882533</v>
      </c>
      <c r="K209" s="4">
        <v>0</v>
      </c>
      <c r="L209" s="4">
        <v>0</v>
      </c>
      <c r="M209" s="4">
        <v>0</v>
      </c>
      <c r="N209" s="4">
        <v>52062.209189673624</v>
      </c>
      <c r="O209" s="4">
        <v>0</v>
      </c>
      <c r="P209" s="4">
        <v>0</v>
      </c>
      <c r="Q209" s="4">
        <v>2390.0805962203885</v>
      </c>
      <c r="R209" s="4">
        <v>0</v>
      </c>
      <c r="S209" s="4">
        <v>0</v>
      </c>
      <c r="T209" s="4">
        <v>0</v>
      </c>
      <c r="U209" s="4">
        <v>0</v>
      </c>
      <c r="V209" s="4">
        <v>15680.798049710604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148153.3954345056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315436.11426433758</v>
      </c>
      <c r="BG209" s="4">
        <v>1479.4436959421482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13396.472388153046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37575.697043628337</v>
      </c>
      <c r="BZ209" s="4">
        <v>0</v>
      </c>
      <c r="CA209" s="4">
        <v>0</v>
      </c>
      <c r="CB209" s="4">
        <v>5112.2968083382839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13209.332626694933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35092.602816556129</v>
      </c>
      <c r="EK209" s="4">
        <v>89161.286562617286</v>
      </c>
      <c r="EL209" s="4">
        <v>0</v>
      </c>
      <c r="EM209" s="4">
        <v>19832.361745165323</v>
      </c>
      <c r="EN209" s="4">
        <v>0</v>
      </c>
      <c r="EO209" s="4">
        <v>0</v>
      </c>
      <c r="EP209" s="4">
        <v>0</v>
      </c>
      <c r="EQ209" s="4">
        <v>0</v>
      </c>
      <c r="ER209" s="4">
        <v>14660.665070752526</v>
      </c>
      <c r="ES209" s="4">
        <v>0</v>
      </c>
      <c r="ET209" s="4">
        <v>0</v>
      </c>
      <c r="EU209" s="4">
        <v>0</v>
      </c>
      <c r="EV209" s="4">
        <v>8584.0100369075608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139712.80659234125</v>
      </c>
      <c r="FY209" s="4">
        <v>257483.92884764113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2509.5950610421842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482881.52738482546</v>
      </c>
      <c r="GW209" s="4">
        <v>139053959.17770579</v>
      </c>
      <c r="GX209" s="4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5"/>
      <c r="HI209" s="6"/>
    </row>
    <row r="210" spans="1:218">
      <c r="A210" s="1" t="s">
        <v>210</v>
      </c>
      <c r="B210" s="1" t="s">
        <v>429</v>
      </c>
      <c r="C210" s="1" t="s">
        <v>227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6054428.2732012076</v>
      </c>
      <c r="O210" s="4">
        <v>1126346.3721058283</v>
      </c>
      <c r="P210" s="4">
        <v>0</v>
      </c>
      <c r="Q210" s="4">
        <v>0</v>
      </c>
      <c r="R210" s="4">
        <v>264781.82904834166</v>
      </c>
      <c r="S210" s="4">
        <v>0</v>
      </c>
      <c r="T210" s="4">
        <v>0</v>
      </c>
      <c r="U210" s="4">
        <v>0</v>
      </c>
      <c r="V210" s="4">
        <v>178089.06356457045</v>
      </c>
      <c r="W210" s="4">
        <v>0</v>
      </c>
      <c r="X210" s="4">
        <v>0</v>
      </c>
      <c r="Y210" s="4">
        <v>0</v>
      </c>
      <c r="Z210" s="4">
        <v>0</v>
      </c>
      <c r="AA210" s="4">
        <v>78863.498896247242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17889522.498716552</v>
      </c>
      <c r="AL210" s="4">
        <v>0</v>
      </c>
      <c r="AM210" s="4">
        <v>2818.7805480128363</v>
      </c>
      <c r="AN210" s="4">
        <v>0</v>
      </c>
      <c r="AO210" s="4">
        <v>0</v>
      </c>
      <c r="AP210" s="4">
        <v>0</v>
      </c>
      <c r="AQ210" s="4">
        <v>1223692.8542094456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306663.07287933095</v>
      </c>
      <c r="BB210" s="4">
        <v>73702.489447619373</v>
      </c>
      <c r="BC210" s="4">
        <v>1619205.6774193547</v>
      </c>
      <c r="BD210" s="4">
        <v>0</v>
      </c>
      <c r="BE210" s="4">
        <v>0</v>
      </c>
      <c r="BF210" s="4">
        <v>268640.64676358423</v>
      </c>
      <c r="BG210" s="4">
        <v>129979.69614348872</v>
      </c>
      <c r="BH210" s="4">
        <v>70697332.949734643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2198935.2534268354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894659.45341972215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91055.052902487849</v>
      </c>
      <c r="CI210" s="4">
        <v>0</v>
      </c>
      <c r="CJ210" s="4">
        <v>35170.457618372835</v>
      </c>
      <c r="CK210" s="4">
        <v>0</v>
      </c>
      <c r="CL210" s="4">
        <v>0</v>
      </c>
      <c r="CM210" s="4">
        <v>0</v>
      </c>
      <c r="CN210" s="4">
        <v>0</v>
      </c>
      <c r="CO210" s="4">
        <v>5286788.3399815895</v>
      </c>
      <c r="CP210" s="4">
        <v>0</v>
      </c>
      <c r="CQ210" s="4">
        <v>0</v>
      </c>
      <c r="CR210" s="4">
        <v>0</v>
      </c>
      <c r="CS210" s="4">
        <v>1435061.4391407771</v>
      </c>
      <c r="CT210" s="4">
        <v>0</v>
      </c>
      <c r="CU210" s="4">
        <v>77685.980849679283</v>
      </c>
      <c r="CV210" s="4">
        <v>942849864.02734828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59242758.747771323</v>
      </c>
      <c r="DK210" s="4">
        <v>0</v>
      </c>
      <c r="DL210" s="4">
        <v>0</v>
      </c>
      <c r="DM210" s="4">
        <v>30138.952252078099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246164.13620370923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1028167.6877162419</v>
      </c>
      <c r="EK210" s="4">
        <v>0</v>
      </c>
      <c r="EL210" s="4">
        <v>0</v>
      </c>
      <c r="EM210" s="4">
        <v>226816.93779610546</v>
      </c>
      <c r="EN210" s="4">
        <v>0</v>
      </c>
      <c r="EO210" s="4">
        <v>0</v>
      </c>
      <c r="EP210" s="4">
        <v>0</v>
      </c>
      <c r="EQ210" s="4">
        <v>0</v>
      </c>
      <c r="ER210" s="4">
        <v>175927.98084903031</v>
      </c>
      <c r="ES210" s="4">
        <v>0</v>
      </c>
      <c r="ET210" s="4">
        <v>0</v>
      </c>
      <c r="EU210" s="4">
        <v>0</v>
      </c>
      <c r="EV210" s="4">
        <v>157059.08474122078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21320.371589262468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165521247.27732879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39278.2467125861</v>
      </c>
      <c r="FR210" s="4">
        <v>0</v>
      </c>
      <c r="FS210" s="4">
        <v>0</v>
      </c>
      <c r="FT210" s="4">
        <v>0</v>
      </c>
      <c r="FU210" s="4">
        <v>0</v>
      </c>
      <c r="FV210" s="4">
        <v>2697826.0071480246</v>
      </c>
      <c r="FW210" s="4">
        <v>0</v>
      </c>
      <c r="FX210" s="4">
        <v>0</v>
      </c>
      <c r="FY210" s="4">
        <v>0</v>
      </c>
      <c r="FZ210" s="4">
        <v>1950.5804624823029</v>
      </c>
      <c r="GA210" s="4">
        <v>2667099.781012333</v>
      </c>
      <c r="GB210" s="4">
        <v>0</v>
      </c>
      <c r="GC210" s="4">
        <v>0</v>
      </c>
      <c r="GD210" s="4">
        <v>4605700.98923901</v>
      </c>
      <c r="GE210" s="4">
        <v>879537.7925279293</v>
      </c>
      <c r="GF210" s="4">
        <v>1664600875.2584002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794824.60719007452</v>
      </c>
      <c r="GP210" s="4">
        <v>0</v>
      </c>
      <c r="GQ210" s="4">
        <v>0</v>
      </c>
      <c r="GR210" s="4">
        <v>0</v>
      </c>
      <c r="GS210" s="4">
        <v>0</v>
      </c>
      <c r="GT210" s="4">
        <v>0</v>
      </c>
      <c r="GU210" s="4">
        <v>0</v>
      </c>
      <c r="GV210" s="4">
        <v>8287982.7131095966</v>
      </c>
      <c r="GW210" s="4">
        <v>0</v>
      </c>
      <c r="GX210" s="4">
        <v>11641.520831752296</v>
      </c>
      <c r="GY210" s="4">
        <v>0</v>
      </c>
      <c r="GZ210" s="4">
        <v>0</v>
      </c>
      <c r="HA210" s="4">
        <v>350855.93233038235</v>
      </c>
      <c r="HB210" s="4">
        <v>0</v>
      </c>
      <c r="HC210" s="4">
        <v>0</v>
      </c>
      <c r="HD210" s="4">
        <v>0</v>
      </c>
      <c r="HE210" s="4">
        <v>18722480.929344367</v>
      </c>
      <c r="HF210" s="4">
        <v>0</v>
      </c>
      <c r="HG210" s="4">
        <v>0</v>
      </c>
      <c r="HH210" s="5"/>
      <c r="HI210" s="6"/>
    </row>
    <row r="211" spans="1:218">
      <c r="A211" s="1" t="s">
        <v>211</v>
      </c>
      <c r="B211" s="1" t="s">
        <v>430</v>
      </c>
      <c r="C211" s="1"/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1009071.378866868</v>
      </c>
      <c r="O211" s="4">
        <v>144910.05956917087</v>
      </c>
      <c r="P211" s="4">
        <v>0</v>
      </c>
      <c r="Q211" s="4">
        <v>0</v>
      </c>
      <c r="R211" s="4">
        <v>1462410.4096669946</v>
      </c>
      <c r="S211" s="4">
        <v>0</v>
      </c>
      <c r="T211" s="4">
        <v>0</v>
      </c>
      <c r="U211" s="4">
        <v>0</v>
      </c>
      <c r="V211" s="4">
        <v>87364.446276959075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3212267.271595859</v>
      </c>
      <c r="AL211" s="4">
        <v>0</v>
      </c>
      <c r="AM211" s="4">
        <v>2818.7805480128363</v>
      </c>
      <c r="AN211" s="4">
        <v>0</v>
      </c>
      <c r="AO211" s="4">
        <v>0</v>
      </c>
      <c r="AP211" s="4">
        <v>0</v>
      </c>
      <c r="AQ211" s="4">
        <v>6578.993839835729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15164.657450076806</v>
      </c>
      <c r="BB211" s="4">
        <v>106674.65577944909</v>
      </c>
      <c r="BC211" s="4">
        <v>465904.95201535511</v>
      </c>
      <c r="BD211" s="4">
        <v>811311.35241855879</v>
      </c>
      <c r="BE211" s="4">
        <v>0</v>
      </c>
      <c r="BF211" s="4">
        <v>4332.9136574771646</v>
      </c>
      <c r="BG211" s="4">
        <v>3170.2364913046031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99495.178017162689</v>
      </c>
      <c r="BQ211" s="4">
        <v>4845695.4409719305</v>
      </c>
      <c r="BR211" s="4">
        <v>0</v>
      </c>
      <c r="BS211" s="4">
        <v>0</v>
      </c>
      <c r="BT211" s="4">
        <v>0</v>
      </c>
      <c r="BU211" s="4">
        <v>0</v>
      </c>
      <c r="BV211" s="4">
        <v>7099358.1371343099</v>
      </c>
      <c r="BW211" s="4">
        <v>0</v>
      </c>
      <c r="BX211" s="4">
        <v>0</v>
      </c>
      <c r="BY211" s="4">
        <v>57258.205018862223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187884.2867507812</v>
      </c>
      <c r="CK211" s="4">
        <v>0</v>
      </c>
      <c r="CL211" s="4">
        <v>0</v>
      </c>
      <c r="CM211" s="4">
        <v>0</v>
      </c>
      <c r="CN211" s="4">
        <v>0</v>
      </c>
      <c r="CO211" s="4">
        <v>2044716.0478674441</v>
      </c>
      <c r="CP211" s="4">
        <v>260412.55749770012</v>
      </c>
      <c r="CQ211" s="4">
        <v>0</v>
      </c>
      <c r="CR211" s="4">
        <v>57796070.33011476</v>
      </c>
      <c r="CS211" s="4">
        <v>701215.87153485755</v>
      </c>
      <c r="CT211" s="4">
        <v>0</v>
      </c>
      <c r="CU211" s="4">
        <v>73801.681807195302</v>
      </c>
      <c r="CV211" s="4">
        <v>21158667.406117678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606.08828155239917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11361.421670940426</v>
      </c>
      <c r="DX211" s="4">
        <v>0</v>
      </c>
      <c r="DY211" s="4">
        <v>0</v>
      </c>
      <c r="DZ211" s="4">
        <v>2857.8088631636811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900583.29406698782</v>
      </c>
      <c r="EK211" s="4">
        <v>0</v>
      </c>
      <c r="EL211" s="4">
        <v>0</v>
      </c>
      <c r="EM211" s="4">
        <v>170112.70334707908</v>
      </c>
      <c r="EN211" s="4">
        <v>16272.042391429561</v>
      </c>
      <c r="EO211" s="4">
        <v>0</v>
      </c>
      <c r="EP211" s="4">
        <v>0</v>
      </c>
      <c r="EQ211" s="4">
        <v>0</v>
      </c>
      <c r="ER211" s="4">
        <v>201584.14472284721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4144.8161110792362</v>
      </c>
      <c r="EZ211" s="4">
        <v>0</v>
      </c>
      <c r="FA211" s="4">
        <v>143277.28982136989</v>
      </c>
      <c r="FB211" s="4">
        <v>10660.185794631234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1207047160.4110274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79160.774143827381</v>
      </c>
      <c r="FR211" s="4">
        <v>0</v>
      </c>
      <c r="FS211" s="4">
        <v>0</v>
      </c>
      <c r="FT211" s="4">
        <v>0</v>
      </c>
      <c r="FU211" s="4">
        <v>0</v>
      </c>
      <c r="FV211" s="4">
        <v>120081.27628255304</v>
      </c>
      <c r="FW211" s="4">
        <v>0</v>
      </c>
      <c r="FX211" s="4">
        <v>0</v>
      </c>
      <c r="FY211" s="4">
        <v>0</v>
      </c>
      <c r="FZ211" s="4">
        <v>3901.1609249646058</v>
      </c>
      <c r="GA211" s="4">
        <v>4452748.6749097165</v>
      </c>
      <c r="GB211" s="4">
        <v>0</v>
      </c>
      <c r="GC211" s="4">
        <v>0</v>
      </c>
      <c r="GD211" s="4">
        <v>616944.03171503975</v>
      </c>
      <c r="GE211" s="4">
        <v>548650.58440648962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74212.311090818868</v>
      </c>
      <c r="GP211" s="4">
        <v>0</v>
      </c>
      <c r="GQ211" s="4">
        <v>0</v>
      </c>
      <c r="GR211" s="4">
        <v>0</v>
      </c>
      <c r="GS211" s="4">
        <v>0</v>
      </c>
      <c r="GT211" s="4">
        <v>0</v>
      </c>
      <c r="GU211" s="4">
        <v>81540829.053664133</v>
      </c>
      <c r="GV211" s="4">
        <v>41750337.404581077</v>
      </c>
      <c r="GW211" s="4">
        <v>147022680.93690291</v>
      </c>
      <c r="GX211" s="4">
        <v>831.53720226802113</v>
      </c>
      <c r="GY211" s="4">
        <v>0</v>
      </c>
      <c r="GZ211" s="4">
        <v>0</v>
      </c>
      <c r="HA211" s="4">
        <v>953.41285959343031</v>
      </c>
      <c r="HB211" s="4">
        <v>0</v>
      </c>
      <c r="HC211" s="4">
        <v>0</v>
      </c>
      <c r="HD211" s="4">
        <v>10710803.469225774</v>
      </c>
      <c r="HE211" s="4">
        <v>0</v>
      </c>
      <c r="HF211" s="4">
        <v>0</v>
      </c>
      <c r="HG211" s="4">
        <v>0</v>
      </c>
      <c r="HH211" s="5"/>
      <c r="HI211" s="6"/>
    </row>
    <row r="212" spans="1:218">
      <c r="A212" s="1" t="s">
        <v>212</v>
      </c>
      <c r="B212" s="1" t="s">
        <v>431</v>
      </c>
      <c r="C212" s="1" t="s">
        <v>220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114974.64609323704</v>
      </c>
      <c r="J212" s="4">
        <v>0</v>
      </c>
      <c r="K212" s="4">
        <v>0</v>
      </c>
      <c r="L212" s="4">
        <v>0</v>
      </c>
      <c r="M212" s="4">
        <v>0</v>
      </c>
      <c r="N212" s="4">
        <v>15136070.68300302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732517.28032219538</v>
      </c>
      <c r="W212" s="4">
        <v>0</v>
      </c>
      <c r="X212" s="4">
        <v>0</v>
      </c>
      <c r="Y212" s="4">
        <v>0</v>
      </c>
      <c r="Z212" s="4">
        <v>0</v>
      </c>
      <c r="AA212" s="4">
        <v>4828.377483443709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7377947.2037110375</v>
      </c>
      <c r="AL212" s="4">
        <v>0</v>
      </c>
      <c r="AM212" s="4">
        <v>14093.902740064183</v>
      </c>
      <c r="AN212" s="4">
        <v>0</v>
      </c>
      <c r="AO212" s="4">
        <v>0</v>
      </c>
      <c r="AP212" s="4">
        <v>0</v>
      </c>
      <c r="AQ212" s="4">
        <v>9868.490759753593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116262.37378392217</v>
      </c>
      <c r="BB212" s="4">
        <v>19395.391959899836</v>
      </c>
      <c r="BC212" s="4">
        <v>1205275.8541266797</v>
      </c>
      <c r="BD212" s="4">
        <v>0</v>
      </c>
      <c r="BE212" s="4">
        <v>0</v>
      </c>
      <c r="BF212" s="4">
        <v>8665.8273149543293</v>
      </c>
      <c r="BG212" s="4">
        <v>6340.4729826092062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302811.41135658207</v>
      </c>
      <c r="BQ212" s="4">
        <v>803788.34328918264</v>
      </c>
      <c r="BR212" s="4">
        <v>0</v>
      </c>
      <c r="BS212" s="4">
        <v>0</v>
      </c>
      <c r="BT212" s="4">
        <v>0</v>
      </c>
      <c r="BU212" s="4">
        <v>0</v>
      </c>
      <c r="BV212" s="4">
        <v>1496360.5278583299</v>
      </c>
      <c r="BW212" s="4">
        <v>0</v>
      </c>
      <c r="BX212" s="4">
        <v>0</v>
      </c>
      <c r="BY212" s="4">
        <v>75151.39408725666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3702.15343351293</v>
      </c>
      <c r="CK212" s="4">
        <v>0</v>
      </c>
      <c r="CL212" s="4">
        <v>678667.40161474189</v>
      </c>
      <c r="CM212" s="4">
        <v>0</v>
      </c>
      <c r="CN212" s="4">
        <v>0</v>
      </c>
      <c r="CO212" s="4">
        <v>0</v>
      </c>
      <c r="CP212" s="4">
        <v>3221190.1133954641</v>
      </c>
      <c r="CQ212" s="4">
        <v>0</v>
      </c>
      <c r="CR212" s="4">
        <v>0</v>
      </c>
      <c r="CS212" s="4">
        <v>720876.12961527403</v>
      </c>
      <c r="CT212" s="4">
        <v>0</v>
      </c>
      <c r="CU212" s="4">
        <v>227231.49398531188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19959.13442622951</v>
      </c>
      <c r="DI212" s="4">
        <v>0</v>
      </c>
      <c r="DJ212" s="4">
        <v>0</v>
      </c>
      <c r="DK212" s="4">
        <v>0</v>
      </c>
      <c r="DL212" s="4">
        <v>606.08828155239917</v>
      </c>
      <c r="DM212" s="4">
        <v>30138.952252078099</v>
      </c>
      <c r="DN212" s="4">
        <v>0</v>
      </c>
      <c r="DO212" s="4">
        <v>0</v>
      </c>
      <c r="DP212" s="4">
        <v>0</v>
      </c>
      <c r="DQ212" s="4">
        <v>6029833.7067995789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2857.8088631636811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1931039.0030313237</v>
      </c>
      <c r="EG212" s="4">
        <v>0</v>
      </c>
      <c r="EH212" s="4">
        <v>3269027.459315035</v>
      </c>
      <c r="EI212" s="4">
        <v>0</v>
      </c>
      <c r="EJ212" s="4">
        <v>2353625.2475196072</v>
      </c>
      <c r="EK212" s="4">
        <v>0</v>
      </c>
      <c r="EL212" s="4">
        <v>0</v>
      </c>
      <c r="EM212" s="4">
        <v>4139409.1147789243</v>
      </c>
      <c r="EN212" s="4">
        <v>0</v>
      </c>
      <c r="EO212" s="4">
        <v>0</v>
      </c>
      <c r="EP212" s="4">
        <v>0</v>
      </c>
      <c r="EQ212" s="4">
        <v>0</v>
      </c>
      <c r="ER212" s="4">
        <v>820997.24396214145</v>
      </c>
      <c r="ES212" s="4">
        <v>0</v>
      </c>
      <c r="ET212" s="4">
        <v>0</v>
      </c>
      <c r="EU212" s="4">
        <v>0</v>
      </c>
      <c r="EV212" s="4">
        <v>2829.8934187607342</v>
      </c>
      <c r="EW212" s="4">
        <v>0</v>
      </c>
      <c r="EX212" s="4">
        <v>0</v>
      </c>
      <c r="EY212" s="4">
        <v>5526.4214814389807</v>
      </c>
      <c r="EZ212" s="4">
        <v>89253.967259786485</v>
      </c>
      <c r="FA212" s="4">
        <v>37910.24499472449</v>
      </c>
      <c r="FB212" s="4">
        <v>401533.66493110982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3625.6843119310251</v>
      </c>
      <c r="FR212" s="4">
        <v>0</v>
      </c>
      <c r="FS212" s="4">
        <v>0</v>
      </c>
      <c r="FT212" s="4">
        <v>0</v>
      </c>
      <c r="FU212" s="4">
        <v>0</v>
      </c>
      <c r="FV212" s="4">
        <v>776525.58662717615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882657.55032498273</v>
      </c>
      <c r="GE212" s="4">
        <v>531682.00963103119</v>
      </c>
      <c r="GF212" s="4">
        <v>0</v>
      </c>
      <c r="GG212" s="4">
        <v>0</v>
      </c>
      <c r="GH212" s="4">
        <v>11000756.610742304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12906.488885359802</v>
      </c>
      <c r="GP212" s="4">
        <v>0</v>
      </c>
      <c r="GQ212" s="4">
        <v>0</v>
      </c>
      <c r="GR212" s="4">
        <v>0</v>
      </c>
      <c r="GS212" s="4">
        <v>0</v>
      </c>
      <c r="GT212" s="4">
        <v>0</v>
      </c>
      <c r="GU212" s="4">
        <v>0</v>
      </c>
      <c r="GV212" s="4">
        <v>83930978.088575378</v>
      </c>
      <c r="GW212" s="4">
        <v>19920811.666725516</v>
      </c>
      <c r="GX212" s="4">
        <v>831.53720226802113</v>
      </c>
      <c r="GY212" s="4">
        <v>0</v>
      </c>
      <c r="GZ212" s="4">
        <v>0</v>
      </c>
      <c r="HA212" s="4">
        <v>953.41285959343031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7351196.8342156922</v>
      </c>
      <c r="HH212" s="5"/>
      <c r="HI212" s="6"/>
    </row>
    <row r="213" spans="1:218">
      <c r="A213" s="1" t="s">
        <v>213</v>
      </c>
      <c r="B213" s="1" t="s">
        <v>432</v>
      </c>
      <c r="C213" s="1" t="s">
        <v>225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74772189.174034908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1068534.3813874226</v>
      </c>
      <c r="W213" s="4">
        <v>7868.1001575906148</v>
      </c>
      <c r="X213" s="4">
        <v>0</v>
      </c>
      <c r="Y213" s="4">
        <v>0</v>
      </c>
      <c r="Z213" s="4">
        <v>0</v>
      </c>
      <c r="AA213" s="4">
        <v>12875.673289183222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19126924.758726031</v>
      </c>
      <c r="AL213" s="4">
        <v>0</v>
      </c>
      <c r="AM213" s="4">
        <v>25369.024932115528</v>
      </c>
      <c r="AN213" s="4">
        <v>700.87978700246151</v>
      </c>
      <c r="AO213" s="4">
        <v>0</v>
      </c>
      <c r="AP213" s="4">
        <v>0</v>
      </c>
      <c r="AQ213" s="4">
        <v>14802.73613963039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257799.17665130572</v>
      </c>
      <c r="BB213" s="4">
        <v>20365.161557894829</v>
      </c>
      <c r="BC213" s="4">
        <v>881168.06142034545</v>
      </c>
      <c r="BD213" s="4">
        <v>0</v>
      </c>
      <c r="BE213" s="4">
        <v>0</v>
      </c>
      <c r="BF213" s="4">
        <v>4332.9136574771646</v>
      </c>
      <c r="BG213" s="4">
        <v>6340.4729826092062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99495.178017162689</v>
      </c>
      <c r="BQ213" s="4">
        <v>1004735.4291114784</v>
      </c>
      <c r="BR213" s="4">
        <v>0</v>
      </c>
      <c r="BS213" s="4">
        <v>0</v>
      </c>
      <c r="BT213" s="4">
        <v>0</v>
      </c>
      <c r="BU213" s="4">
        <v>0</v>
      </c>
      <c r="BV213" s="4">
        <v>2183275.4103739406</v>
      </c>
      <c r="BW213" s="4">
        <v>0</v>
      </c>
      <c r="BX213" s="4">
        <v>0</v>
      </c>
      <c r="BY213" s="4">
        <v>221875.5444480911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30542.765826481671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8392342.6841185112</v>
      </c>
      <c r="CQ213" s="4">
        <v>0</v>
      </c>
      <c r="CR213" s="4">
        <v>0</v>
      </c>
      <c r="CS213" s="4">
        <v>340777.80672722048</v>
      </c>
      <c r="CT213" s="4">
        <v>0</v>
      </c>
      <c r="CU213" s="4">
        <v>235971.16683090082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24544.340983606555</v>
      </c>
      <c r="DI213" s="4">
        <v>0</v>
      </c>
      <c r="DJ213" s="4">
        <v>0</v>
      </c>
      <c r="DK213" s="4">
        <v>0</v>
      </c>
      <c r="DL213" s="4">
        <v>606.08828155239917</v>
      </c>
      <c r="DM213" s="4">
        <v>84389.066305818676</v>
      </c>
      <c r="DN213" s="4">
        <v>0</v>
      </c>
      <c r="DO213" s="4">
        <v>0</v>
      </c>
      <c r="DP213" s="4">
        <v>0</v>
      </c>
      <c r="DQ213" s="4">
        <v>4119600.2620147797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5715.6177263273621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12812837.874705287</v>
      </c>
      <c r="EG213" s="4">
        <v>0</v>
      </c>
      <c r="EH213" s="4">
        <v>0</v>
      </c>
      <c r="EI213" s="4">
        <v>0</v>
      </c>
      <c r="EJ213" s="4">
        <v>3029693.3786399229</v>
      </c>
      <c r="EK213" s="4">
        <v>0</v>
      </c>
      <c r="EL213" s="4">
        <v>0</v>
      </c>
      <c r="EM213" s="4">
        <v>25677567.49966744</v>
      </c>
      <c r="EN213" s="4">
        <v>0</v>
      </c>
      <c r="EO213" s="4">
        <v>0</v>
      </c>
      <c r="EP213" s="4">
        <v>0</v>
      </c>
      <c r="EQ213" s="4">
        <v>0</v>
      </c>
      <c r="ER213" s="4">
        <v>630408.59804235864</v>
      </c>
      <c r="ES213" s="4">
        <v>0</v>
      </c>
      <c r="ET213" s="4">
        <v>0</v>
      </c>
      <c r="EU213" s="4">
        <v>0</v>
      </c>
      <c r="EV213" s="4">
        <v>5659.7868375214684</v>
      </c>
      <c r="EW213" s="4">
        <v>0</v>
      </c>
      <c r="EX213" s="4">
        <v>0</v>
      </c>
      <c r="EY213" s="4">
        <v>7598.8295369785992</v>
      </c>
      <c r="EZ213" s="4">
        <v>47602.115871886126</v>
      </c>
      <c r="FA213" s="4">
        <v>25615.030401840871</v>
      </c>
      <c r="FB213" s="4">
        <v>4804190.3981138095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11481.333654448246</v>
      </c>
      <c r="FR213" s="4">
        <v>0</v>
      </c>
      <c r="FS213" s="4">
        <v>0</v>
      </c>
      <c r="FT213" s="4">
        <v>0</v>
      </c>
      <c r="FU213" s="4">
        <v>223338116.55884427</v>
      </c>
      <c r="FV213" s="4">
        <v>984666.46551693475</v>
      </c>
      <c r="FW213" s="4">
        <v>0</v>
      </c>
      <c r="FX213" s="4">
        <v>0</v>
      </c>
      <c r="FY213" s="4">
        <v>15116.47331786543</v>
      </c>
      <c r="FZ213" s="4">
        <v>0</v>
      </c>
      <c r="GA213" s="4">
        <v>0</v>
      </c>
      <c r="GB213" s="4">
        <v>0</v>
      </c>
      <c r="GC213" s="4">
        <v>0</v>
      </c>
      <c r="GD213" s="4">
        <v>977337.07994461746</v>
      </c>
      <c r="GE213" s="4">
        <v>1476266.0054648845</v>
      </c>
      <c r="GF213" s="4">
        <v>0</v>
      </c>
      <c r="GG213" s="4">
        <v>0</v>
      </c>
      <c r="GH213" s="4">
        <v>653234.57091128547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11830.948144913153</v>
      </c>
      <c r="GP213" s="4">
        <v>0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291135580.24474591</v>
      </c>
      <c r="GW213" s="4">
        <v>52467067.807183042</v>
      </c>
      <c r="GX213" s="4">
        <v>0</v>
      </c>
      <c r="GY213" s="4">
        <v>0</v>
      </c>
      <c r="GZ213" s="4">
        <v>0</v>
      </c>
      <c r="HA213" s="4">
        <v>3813.6514383737212</v>
      </c>
      <c r="HB213" s="4">
        <v>0</v>
      </c>
      <c r="HC213" s="4">
        <v>0</v>
      </c>
      <c r="HD213" s="4">
        <v>0</v>
      </c>
      <c r="HE213" s="4">
        <v>0</v>
      </c>
      <c r="HF213" s="4">
        <v>5936218.6240595011</v>
      </c>
      <c r="HG213" s="4">
        <v>0</v>
      </c>
      <c r="HH213" s="5"/>
      <c r="HI213" s="6"/>
    </row>
    <row r="214" spans="1:218">
      <c r="A214" s="1" t="s">
        <v>214</v>
      </c>
      <c r="B214" s="1" t="s">
        <v>433</v>
      </c>
      <c r="C214" s="1" t="s">
        <v>225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0</v>
      </c>
      <c r="GV214" s="4">
        <v>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5"/>
      <c r="HI214" s="6"/>
    </row>
    <row r="215" spans="1:218">
      <c r="A215" s="7"/>
      <c r="B215" s="7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</row>
    <row r="216" spans="1:218">
      <c r="HI216" s="8"/>
      <c r="HJ216" s="9"/>
    </row>
    <row r="217" spans="1:218">
      <c r="HI217" s="8"/>
      <c r="HJ217" s="9"/>
    </row>
    <row r="218" spans="1:218">
      <c r="HI218" s="8"/>
      <c r="HJ218" s="9"/>
    </row>
    <row r="219" spans="1:218">
      <c r="HI219" s="8"/>
      <c r="HJ219" s="9"/>
    </row>
    <row r="220" spans="1:218">
      <c r="HI220" s="8"/>
      <c r="HJ220" s="9"/>
    </row>
    <row r="221" spans="1:218">
      <c r="HI221" s="8"/>
      <c r="HJ22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FL7"/>
  <sheetViews>
    <sheetView workbookViewId="0">
      <selection activeCell="A4" sqref="A4:XFD7"/>
    </sheetView>
  </sheetViews>
  <sheetFormatPr baseColWidth="10" defaultColWidth="8.83203125" defaultRowHeight="15" x14ac:dyDescent="0"/>
  <cols>
    <col min="1" max="1" width="14.6640625" customWidth="1"/>
    <col min="2" max="2" width="23.1640625" customWidth="1"/>
    <col min="3" max="3" width="15.33203125" customWidth="1"/>
    <col min="4" max="4" width="13" customWidth="1"/>
    <col min="5" max="5" width="17.1640625" customWidth="1"/>
    <col min="6" max="6" width="13.6640625" customWidth="1"/>
    <col min="7" max="7" width="22.6640625" customWidth="1"/>
    <col min="8" max="8" width="24" customWidth="1"/>
    <col min="9" max="9" width="18.6640625" customWidth="1"/>
    <col min="10" max="10" width="13.5" customWidth="1"/>
    <col min="11" max="11" width="12.1640625" customWidth="1"/>
    <col min="12" max="12" width="16.1640625" customWidth="1"/>
    <col min="13" max="13" width="25.6640625" customWidth="1"/>
    <col min="14" max="14" width="17.1640625" customWidth="1"/>
    <col min="15" max="16" width="13.6640625" customWidth="1"/>
    <col min="17" max="17" width="15.83203125" customWidth="1"/>
    <col min="18" max="18" width="13.33203125" customWidth="1"/>
    <col min="19" max="19" width="26.1640625" customWidth="1"/>
    <col min="20" max="20" width="15.5" customWidth="1"/>
    <col min="21" max="21" width="14.5" customWidth="1"/>
    <col min="22" max="22" width="32.5" customWidth="1"/>
    <col min="23" max="23" width="11.6640625" customWidth="1"/>
    <col min="24" max="24" width="16.1640625" customWidth="1"/>
    <col min="25" max="25" width="18" customWidth="1"/>
    <col min="26" max="26" width="20" customWidth="1"/>
    <col min="27" max="27" width="14.83203125" customWidth="1"/>
    <col min="28" max="28" width="10.83203125" customWidth="1"/>
    <col min="29" max="29" width="24.5" customWidth="1"/>
    <col min="30" max="30" width="15" customWidth="1"/>
    <col min="31" max="32" width="13.1640625" customWidth="1"/>
    <col min="33" max="33" width="15" customWidth="1"/>
    <col min="34" max="34" width="23.83203125" customWidth="1"/>
    <col min="35" max="35" width="13.1640625" customWidth="1"/>
    <col min="36" max="36" width="12.1640625" customWidth="1"/>
    <col min="37" max="37" width="18.1640625" customWidth="1"/>
    <col min="38" max="38" width="12.1640625" customWidth="1"/>
    <col min="39" max="39" width="12.6640625" customWidth="1"/>
    <col min="40" max="40" width="16.6640625" customWidth="1"/>
    <col min="41" max="41" width="27.33203125" customWidth="1"/>
    <col min="42" max="42" width="23.83203125" customWidth="1"/>
    <col min="43" max="43" width="13.6640625" customWidth="1"/>
    <col min="44" max="44" width="14" customWidth="1"/>
    <col min="45" max="45" width="17.1640625" customWidth="1"/>
    <col min="46" max="46" width="13.6640625" customWidth="1"/>
    <col min="47" max="47" width="11.83203125" customWidth="1"/>
    <col min="48" max="48" width="21.83203125" customWidth="1"/>
    <col min="49" max="50" width="14.1640625" customWidth="1"/>
    <col min="51" max="51" width="20.1640625" customWidth="1"/>
    <col min="52" max="52" width="11.83203125" customWidth="1"/>
    <col min="53" max="53" width="19.6640625" customWidth="1"/>
    <col min="54" max="54" width="16.6640625" customWidth="1"/>
    <col min="55" max="55" width="13.33203125" customWidth="1"/>
    <col min="56" max="56" width="14.1640625" customWidth="1"/>
    <col min="57" max="57" width="23.1640625" customWidth="1"/>
    <col min="58" max="58" width="15.33203125" customWidth="1"/>
    <col min="59" max="59" width="13" customWidth="1"/>
    <col min="60" max="60" width="17.1640625" customWidth="1"/>
    <col min="61" max="61" width="13.6640625" customWidth="1"/>
    <col min="62" max="62" width="22.6640625" customWidth="1"/>
    <col min="63" max="63" width="24" customWidth="1"/>
    <col min="64" max="64" width="18.6640625" customWidth="1"/>
    <col min="65" max="65" width="13.5" customWidth="1"/>
    <col min="66" max="66" width="12.1640625" customWidth="1"/>
    <col min="67" max="67" width="16.1640625" customWidth="1"/>
    <col min="68" max="68" width="25.6640625" customWidth="1"/>
    <col min="69" max="69" width="17.1640625" customWidth="1"/>
    <col min="70" max="71" width="13.6640625" customWidth="1"/>
    <col min="72" max="72" width="15.83203125" customWidth="1"/>
    <col min="73" max="73" width="13.33203125" customWidth="1"/>
    <col min="74" max="74" width="26.1640625" customWidth="1"/>
    <col min="75" max="75" width="15.5" customWidth="1"/>
    <col min="76" max="76" width="14.5" customWidth="1"/>
    <col min="77" max="77" width="32.5" customWidth="1"/>
    <col min="78" max="78" width="11.6640625" customWidth="1"/>
    <col min="79" max="79" width="16.1640625" customWidth="1"/>
    <col min="80" max="80" width="18" customWidth="1"/>
    <col min="81" max="81" width="20" customWidth="1"/>
    <col min="82" max="82" width="14.83203125" customWidth="1"/>
    <col min="83" max="83" width="10.83203125" customWidth="1"/>
    <col min="84" max="84" width="24.5" customWidth="1"/>
    <col min="85" max="85" width="15" customWidth="1"/>
    <col min="86" max="87" width="13.1640625" customWidth="1"/>
    <col min="88" max="88" width="15" customWidth="1"/>
    <col min="89" max="89" width="23.83203125" customWidth="1"/>
    <col min="90" max="90" width="13.1640625" customWidth="1"/>
    <col min="91" max="91" width="12.1640625" customWidth="1"/>
    <col min="92" max="92" width="18.1640625" customWidth="1"/>
    <col min="93" max="93" width="12.1640625" customWidth="1"/>
    <col min="94" max="94" width="12.6640625" customWidth="1"/>
    <col min="95" max="95" width="16.6640625" customWidth="1"/>
    <col min="96" max="96" width="27.33203125" customWidth="1"/>
    <col min="97" max="97" width="23.83203125" customWidth="1"/>
    <col min="98" max="98" width="13.6640625" customWidth="1"/>
    <col min="99" max="99" width="14" customWidth="1"/>
    <col min="100" max="100" width="17.1640625" customWidth="1"/>
    <col min="101" max="101" width="13.6640625" customWidth="1"/>
    <col min="102" max="102" width="11.83203125" customWidth="1"/>
    <col min="103" max="103" width="21.83203125" customWidth="1"/>
    <col min="104" max="105" width="14.1640625" customWidth="1"/>
    <col min="106" max="106" width="20.1640625" customWidth="1"/>
    <col min="107" max="107" width="11.83203125" customWidth="1"/>
    <col min="108" max="108" width="19.6640625" customWidth="1"/>
    <col min="109" max="109" width="16.6640625" customWidth="1"/>
    <col min="110" max="110" width="13.33203125" customWidth="1"/>
    <col min="111" max="111" width="14.1640625" customWidth="1"/>
    <col min="112" max="112" width="23.1640625" customWidth="1"/>
    <col min="113" max="113" width="15.33203125" customWidth="1"/>
    <col min="114" max="114" width="13" customWidth="1"/>
    <col min="115" max="115" width="17.1640625" customWidth="1"/>
    <col min="116" max="116" width="13.6640625" customWidth="1"/>
    <col min="117" max="117" width="22.6640625" customWidth="1"/>
    <col min="118" max="118" width="24" customWidth="1"/>
    <col min="119" max="119" width="18.6640625" customWidth="1"/>
    <col min="120" max="120" width="13.5" customWidth="1"/>
    <col min="121" max="121" width="12.1640625" customWidth="1"/>
    <col min="122" max="122" width="16.1640625" customWidth="1"/>
    <col min="123" max="123" width="25.6640625" customWidth="1"/>
    <col min="124" max="124" width="17.1640625" customWidth="1"/>
    <col min="125" max="126" width="13.6640625" customWidth="1"/>
    <col min="127" max="127" width="15.83203125" customWidth="1"/>
    <col min="128" max="128" width="13.33203125" customWidth="1"/>
    <col min="129" max="129" width="26.1640625" customWidth="1"/>
    <col min="130" max="130" width="15.5" customWidth="1"/>
    <col min="131" max="131" width="14.5" customWidth="1"/>
    <col min="132" max="132" width="32.5" customWidth="1"/>
    <col min="133" max="133" width="11.83203125" customWidth="1"/>
    <col min="134" max="134" width="16.1640625" customWidth="1"/>
    <col min="135" max="135" width="18" customWidth="1"/>
    <col min="136" max="136" width="20" customWidth="1"/>
    <col min="137" max="137" width="14.83203125" customWidth="1"/>
    <col min="138" max="138" width="10.83203125" customWidth="1"/>
    <col min="139" max="139" width="24.5" customWidth="1"/>
    <col min="140" max="140" width="15" customWidth="1"/>
    <col min="141" max="142" width="13.1640625" customWidth="1"/>
    <col min="143" max="143" width="15" customWidth="1"/>
    <col min="144" max="144" width="23.83203125" customWidth="1"/>
    <col min="145" max="145" width="13.1640625" customWidth="1"/>
    <col min="146" max="146" width="12.1640625" customWidth="1"/>
    <col min="147" max="147" width="18.1640625" customWidth="1"/>
    <col min="148" max="148" width="12.1640625" customWidth="1"/>
    <col min="149" max="149" width="12.6640625" customWidth="1"/>
    <col min="150" max="150" width="16.6640625" customWidth="1"/>
    <col min="151" max="151" width="27.33203125" customWidth="1"/>
    <col min="152" max="152" width="23.83203125" customWidth="1"/>
    <col min="153" max="153" width="13.6640625" customWidth="1"/>
    <col min="154" max="154" width="14" customWidth="1"/>
    <col min="155" max="155" width="17.1640625" customWidth="1"/>
    <col min="156" max="156" width="13.6640625" customWidth="1"/>
    <col min="157" max="157" width="11.83203125" customWidth="1"/>
    <col min="158" max="158" width="21.83203125" customWidth="1"/>
    <col min="159" max="160" width="14.1640625" customWidth="1"/>
    <col min="161" max="161" width="20.1640625" customWidth="1"/>
    <col min="162" max="162" width="11.83203125" customWidth="1"/>
    <col min="163" max="163" width="19.6640625" customWidth="1"/>
    <col min="164" max="164" width="16.6640625" customWidth="1"/>
    <col min="165" max="165" width="13.33203125" customWidth="1"/>
    <col min="166" max="166" width="16.1640625" customWidth="1"/>
    <col min="167" max="167" width="23.1640625" customWidth="1"/>
    <col min="168" max="168" width="15.33203125" customWidth="1"/>
    <col min="169" max="169" width="14.5" customWidth="1"/>
    <col min="170" max="170" width="17.1640625" customWidth="1"/>
    <col min="171" max="171" width="14.5" customWidth="1"/>
    <col min="172" max="172" width="22.6640625" customWidth="1"/>
    <col min="173" max="173" width="24" customWidth="1"/>
    <col min="174" max="174" width="18.6640625" customWidth="1"/>
    <col min="175" max="176" width="14.5" customWidth="1"/>
    <col min="177" max="177" width="16.1640625" customWidth="1"/>
    <col min="178" max="178" width="25.6640625" customWidth="1"/>
    <col min="179" max="179" width="17.1640625" customWidth="1"/>
    <col min="180" max="181" width="14.5" customWidth="1"/>
    <col min="182" max="182" width="15.83203125" customWidth="1"/>
    <col min="183" max="183" width="14.5" customWidth="1"/>
    <col min="184" max="184" width="26.1640625" customWidth="1"/>
    <col min="185" max="185" width="15.5" customWidth="1"/>
    <col min="186" max="186" width="14.5" customWidth="1"/>
    <col min="187" max="187" width="32.5" customWidth="1"/>
    <col min="188" max="188" width="14.5" customWidth="1"/>
    <col min="189" max="189" width="16.1640625" customWidth="1"/>
    <col min="190" max="190" width="18" customWidth="1"/>
    <col min="191" max="191" width="20" customWidth="1"/>
    <col min="192" max="192" width="14.83203125" customWidth="1"/>
    <col min="193" max="193" width="14.5" customWidth="1"/>
    <col min="194" max="194" width="24.5" customWidth="1"/>
    <col min="195" max="195" width="15" customWidth="1"/>
    <col min="196" max="197" width="14.5" customWidth="1"/>
    <col min="198" max="198" width="15" customWidth="1"/>
    <col min="199" max="199" width="23.83203125" customWidth="1"/>
    <col min="200" max="201" width="14.5" customWidth="1"/>
    <col min="202" max="202" width="18.1640625" customWidth="1"/>
    <col min="203" max="204" width="14.5" customWidth="1"/>
    <col min="205" max="205" width="16.6640625" customWidth="1"/>
    <col min="206" max="206" width="27.33203125" customWidth="1"/>
    <col min="207" max="207" width="23.83203125" customWidth="1"/>
    <col min="208" max="209" width="14.5" customWidth="1"/>
    <col min="210" max="210" width="17.1640625" customWidth="1"/>
    <col min="211" max="212" width="14.5" customWidth="1"/>
    <col min="213" max="213" width="21.83203125" customWidth="1"/>
    <col min="214" max="215" width="14.5" customWidth="1"/>
    <col min="216" max="216" width="20.1640625" customWidth="1"/>
    <col min="217" max="217" width="14.5" customWidth="1"/>
    <col min="218" max="218" width="19.6640625" customWidth="1"/>
    <col min="219" max="219" width="16.6640625" customWidth="1"/>
    <col min="220" max="220" width="14.5" customWidth="1"/>
    <col min="221" max="221" width="14.1640625" customWidth="1"/>
    <col min="222" max="222" width="23.1640625" customWidth="1"/>
    <col min="223" max="223" width="15.33203125" customWidth="1"/>
    <col min="224" max="224" width="13" customWidth="1"/>
    <col min="225" max="225" width="17.1640625" customWidth="1"/>
    <col min="226" max="226" width="13.6640625" customWidth="1"/>
    <col min="227" max="227" width="22.6640625" customWidth="1"/>
    <col min="228" max="228" width="24" customWidth="1"/>
    <col min="229" max="229" width="18.6640625" customWidth="1"/>
    <col min="230" max="230" width="13.5" customWidth="1"/>
    <col min="231" max="231" width="12.1640625" customWidth="1"/>
    <col min="232" max="232" width="16.1640625" customWidth="1"/>
    <col min="233" max="233" width="25.6640625" customWidth="1"/>
    <col min="234" max="234" width="17.1640625" customWidth="1"/>
    <col min="235" max="236" width="13.6640625" customWidth="1"/>
    <col min="237" max="237" width="15.83203125" customWidth="1"/>
    <col min="238" max="238" width="13.33203125" customWidth="1"/>
    <col min="239" max="239" width="26.1640625" customWidth="1"/>
    <col min="240" max="240" width="15.5" customWidth="1"/>
    <col min="241" max="241" width="14.5" customWidth="1"/>
    <col min="242" max="242" width="32.5" customWidth="1"/>
    <col min="243" max="243" width="11.6640625" customWidth="1"/>
    <col min="244" max="244" width="16.1640625" customWidth="1"/>
    <col min="245" max="245" width="18" customWidth="1"/>
    <col min="246" max="246" width="20" customWidth="1"/>
    <col min="247" max="247" width="14.83203125" customWidth="1"/>
    <col min="248" max="248" width="10.83203125" customWidth="1"/>
    <col min="249" max="249" width="24.5" customWidth="1"/>
    <col min="250" max="250" width="15" customWidth="1"/>
    <col min="251" max="252" width="13.1640625" customWidth="1"/>
    <col min="253" max="253" width="15" customWidth="1"/>
    <col min="254" max="254" width="23.83203125" customWidth="1"/>
    <col min="255" max="255" width="13.1640625" customWidth="1"/>
    <col min="256" max="256" width="12.1640625" customWidth="1"/>
    <col min="257" max="257" width="18.1640625" customWidth="1"/>
    <col min="258" max="258" width="12.1640625" customWidth="1"/>
    <col min="259" max="259" width="12.6640625" customWidth="1"/>
    <col min="260" max="260" width="16.6640625" customWidth="1"/>
    <col min="261" max="261" width="27.33203125" customWidth="1"/>
    <col min="262" max="262" width="23.83203125" customWidth="1"/>
    <col min="263" max="263" width="13.6640625" customWidth="1"/>
    <col min="264" max="264" width="14" customWidth="1"/>
    <col min="265" max="265" width="17.1640625" customWidth="1"/>
    <col min="266" max="266" width="13.6640625" customWidth="1"/>
    <col min="267" max="267" width="11.83203125" customWidth="1"/>
    <col min="268" max="268" width="21.83203125" customWidth="1"/>
    <col min="269" max="270" width="14.1640625" customWidth="1"/>
    <col min="271" max="271" width="20.1640625" customWidth="1"/>
    <col min="272" max="272" width="11.83203125" customWidth="1"/>
    <col min="273" max="273" width="19.6640625" customWidth="1"/>
    <col min="274" max="274" width="16.6640625" customWidth="1"/>
    <col min="275" max="275" width="13.33203125" customWidth="1"/>
    <col min="276" max="276" width="14.1640625" customWidth="1"/>
    <col min="277" max="277" width="23.1640625" customWidth="1"/>
    <col min="278" max="278" width="15.33203125" customWidth="1"/>
    <col min="279" max="279" width="13" customWidth="1"/>
    <col min="280" max="280" width="17.1640625" customWidth="1"/>
    <col min="281" max="281" width="13.6640625" customWidth="1"/>
    <col min="282" max="282" width="22.6640625" customWidth="1"/>
    <col min="283" max="283" width="24" customWidth="1"/>
    <col min="284" max="284" width="18.6640625" customWidth="1"/>
    <col min="285" max="285" width="13.5" customWidth="1"/>
    <col min="286" max="286" width="12.1640625" customWidth="1"/>
    <col min="287" max="287" width="16.1640625" customWidth="1"/>
    <col min="288" max="288" width="25.6640625" customWidth="1"/>
    <col min="289" max="289" width="17.1640625" customWidth="1"/>
    <col min="290" max="291" width="13.6640625" customWidth="1"/>
    <col min="292" max="292" width="15.83203125" customWidth="1"/>
    <col min="293" max="293" width="13.33203125" customWidth="1"/>
    <col min="294" max="294" width="26.1640625" customWidth="1"/>
    <col min="295" max="295" width="15.5" customWidth="1"/>
    <col min="296" max="296" width="14.5" customWidth="1"/>
    <col min="297" max="297" width="32.5" customWidth="1"/>
    <col min="298" max="298" width="11.6640625" customWidth="1"/>
    <col min="299" max="299" width="16.1640625" customWidth="1"/>
    <col min="300" max="300" width="18" customWidth="1"/>
    <col min="301" max="301" width="20" customWidth="1"/>
    <col min="302" max="302" width="14.83203125" customWidth="1"/>
    <col min="303" max="303" width="10.83203125" customWidth="1"/>
    <col min="304" max="304" width="24.5" customWidth="1"/>
    <col min="305" max="305" width="15" customWidth="1"/>
    <col min="306" max="307" width="13.1640625" customWidth="1"/>
    <col min="308" max="308" width="15" customWidth="1"/>
    <col min="309" max="309" width="23.83203125" customWidth="1"/>
    <col min="310" max="310" width="13.1640625" customWidth="1"/>
    <col min="311" max="311" width="12.1640625" customWidth="1"/>
    <col min="312" max="312" width="18.1640625" customWidth="1"/>
    <col min="313" max="313" width="12.1640625" customWidth="1"/>
    <col min="314" max="314" width="12.6640625" customWidth="1"/>
    <col min="315" max="315" width="16.6640625" customWidth="1"/>
    <col min="316" max="316" width="27.33203125" customWidth="1"/>
    <col min="317" max="317" width="23.83203125" customWidth="1"/>
    <col min="318" max="318" width="13.6640625" customWidth="1"/>
    <col min="319" max="319" width="14" customWidth="1"/>
    <col min="320" max="320" width="17.1640625" customWidth="1"/>
    <col min="321" max="321" width="13.6640625" customWidth="1"/>
    <col min="322" max="322" width="11.83203125" customWidth="1"/>
    <col min="323" max="323" width="21.83203125" customWidth="1"/>
    <col min="324" max="325" width="14.1640625" customWidth="1"/>
    <col min="326" max="326" width="20.1640625" customWidth="1"/>
    <col min="327" max="327" width="11.83203125" customWidth="1"/>
    <col min="328" max="328" width="19.6640625" customWidth="1"/>
    <col min="329" max="329" width="16.6640625" customWidth="1"/>
    <col min="330" max="330" width="13.33203125" customWidth="1"/>
    <col min="331" max="331" width="19.83203125" customWidth="1"/>
    <col min="332" max="332" width="23.1640625" customWidth="1"/>
    <col min="333" max="336" width="18.1640625" customWidth="1"/>
    <col min="337" max="337" width="22.6640625" customWidth="1"/>
    <col min="338" max="338" width="24" customWidth="1"/>
    <col min="339" max="339" width="18.6640625" customWidth="1"/>
    <col min="340" max="342" width="18.1640625" customWidth="1"/>
    <col min="343" max="343" width="25.6640625" customWidth="1"/>
    <col min="344" max="348" width="18.1640625" customWidth="1"/>
    <col min="349" max="349" width="26.1640625" customWidth="1"/>
    <col min="350" max="351" width="18.1640625" customWidth="1"/>
    <col min="352" max="352" width="32.5" customWidth="1"/>
    <col min="353" max="355" width="18.1640625" customWidth="1"/>
    <col min="356" max="356" width="20" customWidth="1"/>
    <col min="357" max="358" width="18.1640625" customWidth="1"/>
    <col min="359" max="359" width="24.5" customWidth="1"/>
    <col min="360" max="363" width="18.1640625" customWidth="1"/>
    <col min="364" max="364" width="23.83203125" customWidth="1"/>
    <col min="365" max="370" width="18.1640625" customWidth="1"/>
    <col min="371" max="371" width="27.33203125" customWidth="1"/>
    <col min="372" max="372" width="23.83203125" customWidth="1"/>
    <col min="373" max="377" width="18.1640625" customWidth="1"/>
    <col min="378" max="378" width="21.83203125" customWidth="1"/>
    <col min="379" max="380" width="18.1640625" customWidth="1"/>
    <col min="381" max="381" width="20.1640625" customWidth="1"/>
    <col min="382" max="382" width="18.1640625" customWidth="1"/>
    <col min="383" max="383" width="19.6640625" customWidth="1"/>
    <col min="384" max="385" width="18.1640625" customWidth="1"/>
    <col min="386" max="386" width="14.1640625" customWidth="1"/>
    <col min="387" max="387" width="23.1640625" customWidth="1"/>
    <col min="388" max="388" width="15.33203125" customWidth="1"/>
    <col min="389" max="389" width="13" customWidth="1"/>
    <col min="390" max="390" width="17.1640625" customWidth="1"/>
    <col min="391" max="391" width="13.6640625" customWidth="1"/>
    <col min="392" max="392" width="22.6640625" customWidth="1"/>
    <col min="393" max="393" width="24" customWidth="1"/>
    <col min="394" max="394" width="18.6640625" customWidth="1"/>
    <col min="395" max="395" width="13.5" customWidth="1"/>
    <col min="396" max="396" width="12.1640625" customWidth="1"/>
    <col min="397" max="397" width="16.1640625" customWidth="1"/>
    <col min="398" max="398" width="25.6640625" customWidth="1"/>
    <col min="399" max="399" width="17.1640625" customWidth="1"/>
    <col min="400" max="401" width="13.6640625" customWidth="1"/>
    <col min="402" max="402" width="15.83203125" customWidth="1"/>
    <col min="403" max="403" width="13.33203125" customWidth="1"/>
    <col min="404" max="404" width="26.1640625" customWidth="1"/>
    <col min="405" max="405" width="15.5" customWidth="1"/>
    <col min="406" max="406" width="14.5" customWidth="1"/>
    <col min="407" max="407" width="32.5" customWidth="1"/>
    <col min="408" max="408" width="11.6640625" customWidth="1"/>
    <col min="409" max="409" width="16.1640625" customWidth="1"/>
    <col min="410" max="410" width="18" customWidth="1"/>
    <col min="411" max="411" width="20" customWidth="1"/>
    <col min="412" max="412" width="14.83203125" customWidth="1"/>
    <col min="413" max="413" width="10.83203125" customWidth="1"/>
    <col min="414" max="414" width="24.5" customWidth="1"/>
    <col min="415" max="415" width="15" customWidth="1"/>
    <col min="416" max="417" width="13.1640625" customWidth="1"/>
    <col min="418" max="418" width="15" customWidth="1"/>
    <col min="419" max="419" width="23.83203125" customWidth="1"/>
    <col min="420" max="420" width="13.1640625" customWidth="1"/>
    <col min="421" max="421" width="12.1640625" customWidth="1"/>
    <col min="422" max="422" width="18.1640625" customWidth="1"/>
    <col min="423" max="423" width="12.1640625" customWidth="1"/>
    <col min="424" max="424" width="12.6640625" customWidth="1"/>
    <col min="425" max="425" width="16.6640625" customWidth="1"/>
    <col min="426" max="426" width="27.33203125" customWidth="1"/>
    <col min="427" max="427" width="23.83203125" customWidth="1"/>
    <col min="428" max="428" width="13.6640625" customWidth="1"/>
    <col min="429" max="429" width="14" customWidth="1"/>
    <col min="430" max="430" width="17.1640625" customWidth="1"/>
    <col min="431" max="431" width="13.6640625" customWidth="1"/>
    <col min="432" max="432" width="11.83203125" customWidth="1"/>
    <col min="433" max="433" width="21.83203125" customWidth="1"/>
    <col min="434" max="435" width="14.1640625" customWidth="1"/>
    <col min="436" max="436" width="20.1640625" customWidth="1"/>
    <col min="437" max="437" width="11.83203125" customWidth="1"/>
    <col min="438" max="438" width="19.6640625" customWidth="1"/>
    <col min="439" max="439" width="16.6640625" customWidth="1"/>
    <col min="440" max="440" width="13.33203125" customWidth="1"/>
    <col min="441" max="441" width="14.1640625" customWidth="1"/>
    <col min="442" max="442" width="23.1640625" customWidth="1"/>
    <col min="443" max="443" width="15.33203125" customWidth="1"/>
    <col min="444" max="444" width="13" customWidth="1"/>
    <col min="445" max="445" width="17.1640625" customWidth="1"/>
    <col min="446" max="446" width="13.6640625" customWidth="1"/>
    <col min="447" max="447" width="22.6640625" customWidth="1"/>
    <col min="448" max="448" width="24" customWidth="1"/>
    <col min="449" max="449" width="18.6640625" customWidth="1"/>
    <col min="450" max="450" width="13.5" customWidth="1"/>
    <col min="451" max="451" width="12.1640625" customWidth="1"/>
    <col min="452" max="452" width="16.1640625" customWidth="1"/>
    <col min="453" max="453" width="25.6640625" customWidth="1"/>
    <col min="454" max="454" width="17.1640625" customWidth="1"/>
    <col min="455" max="456" width="13.6640625" customWidth="1"/>
    <col min="457" max="457" width="15.83203125" customWidth="1"/>
    <col min="458" max="458" width="13.33203125" customWidth="1"/>
    <col min="459" max="459" width="26.1640625" customWidth="1"/>
    <col min="460" max="460" width="15.5" customWidth="1"/>
    <col min="461" max="461" width="14.5" customWidth="1"/>
    <col min="462" max="462" width="32.5" customWidth="1"/>
    <col min="463" max="463" width="11.6640625" customWidth="1"/>
    <col min="464" max="464" width="16.1640625" customWidth="1"/>
    <col min="465" max="465" width="18" customWidth="1"/>
    <col min="466" max="466" width="20" customWidth="1"/>
    <col min="467" max="467" width="14.83203125" customWidth="1"/>
    <col min="468" max="468" width="10.83203125" customWidth="1"/>
    <col min="469" max="469" width="24.5" customWidth="1"/>
    <col min="470" max="470" width="15" customWidth="1"/>
    <col min="471" max="472" width="13.1640625" customWidth="1"/>
    <col min="473" max="473" width="15" customWidth="1"/>
    <col min="474" max="474" width="23.83203125" customWidth="1"/>
    <col min="475" max="475" width="13.1640625" customWidth="1"/>
    <col min="476" max="476" width="12.1640625" customWidth="1"/>
    <col min="477" max="477" width="18.1640625" customWidth="1"/>
    <col min="478" max="478" width="12.1640625" customWidth="1"/>
    <col min="479" max="479" width="12.6640625" customWidth="1"/>
    <col min="480" max="480" width="16.6640625" customWidth="1"/>
    <col min="481" max="481" width="27.33203125" customWidth="1"/>
    <col min="482" max="482" width="23.83203125" customWidth="1"/>
    <col min="483" max="483" width="13.6640625" customWidth="1"/>
    <col min="484" max="484" width="14" customWidth="1"/>
    <col min="485" max="485" width="17.1640625" customWidth="1"/>
    <col min="486" max="486" width="13.6640625" customWidth="1"/>
    <col min="487" max="487" width="11.83203125" customWidth="1"/>
    <col min="488" max="488" width="21.83203125" customWidth="1"/>
    <col min="489" max="490" width="14.1640625" customWidth="1"/>
    <col min="491" max="491" width="20.1640625" customWidth="1"/>
    <col min="492" max="492" width="11.1640625" customWidth="1"/>
    <col min="493" max="493" width="19.6640625" customWidth="1"/>
    <col min="494" max="494" width="16.6640625" customWidth="1"/>
    <col min="495" max="495" width="13.33203125" customWidth="1"/>
    <col min="496" max="496" width="14.1640625" customWidth="1"/>
    <col min="497" max="497" width="23.1640625" customWidth="1"/>
    <col min="498" max="498" width="15.33203125" customWidth="1"/>
    <col min="499" max="499" width="13" customWidth="1"/>
    <col min="500" max="500" width="17.1640625" customWidth="1"/>
    <col min="501" max="501" width="13.6640625" customWidth="1"/>
    <col min="502" max="502" width="22.6640625" customWidth="1"/>
    <col min="503" max="503" width="24" customWidth="1"/>
    <col min="504" max="504" width="18.6640625" customWidth="1"/>
    <col min="505" max="505" width="13.5" customWidth="1"/>
    <col min="506" max="506" width="12.1640625" customWidth="1"/>
    <col min="507" max="507" width="16.1640625" customWidth="1"/>
    <col min="508" max="508" width="25.6640625" customWidth="1"/>
    <col min="509" max="509" width="17.1640625" customWidth="1"/>
    <col min="510" max="511" width="13.6640625" customWidth="1"/>
    <col min="512" max="512" width="15.83203125" customWidth="1"/>
    <col min="513" max="513" width="13.33203125" customWidth="1"/>
    <col min="514" max="514" width="26.1640625" customWidth="1"/>
    <col min="515" max="515" width="15.5" customWidth="1"/>
    <col min="516" max="516" width="14.5" customWidth="1"/>
    <col min="517" max="517" width="32.5" customWidth="1"/>
    <col min="518" max="518" width="11.6640625" customWidth="1"/>
    <col min="519" max="519" width="16.1640625" customWidth="1"/>
    <col min="520" max="520" width="18" customWidth="1"/>
    <col min="521" max="521" width="20" customWidth="1"/>
    <col min="522" max="522" width="14.83203125" customWidth="1"/>
    <col min="523" max="523" width="10.83203125" customWidth="1"/>
    <col min="524" max="524" width="24.5" customWidth="1"/>
    <col min="525" max="525" width="15" customWidth="1"/>
    <col min="526" max="527" width="13.1640625" customWidth="1"/>
    <col min="528" max="528" width="15" customWidth="1"/>
    <col min="529" max="529" width="23.83203125" customWidth="1"/>
    <col min="530" max="530" width="13.1640625" customWidth="1"/>
    <col min="531" max="531" width="12.1640625" customWidth="1"/>
    <col min="532" max="532" width="18.1640625" customWidth="1"/>
    <col min="533" max="533" width="12.1640625" customWidth="1"/>
    <col min="534" max="534" width="12.6640625" customWidth="1"/>
    <col min="535" max="535" width="16.6640625" customWidth="1"/>
    <col min="536" max="536" width="27.33203125" customWidth="1"/>
    <col min="537" max="537" width="23.83203125" customWidth="1"/>
    <col min="538" max="538" width="13.6640625" customWidth="1"/>
    <col min="539" max="539" width="14" customWidth="1"/>
    <col min="540" max="540" width="17.1640625" customWidth="1"/>
    <col min="541" max="541" width="13.6640625" customWidth="1"/>
    <col min="542" max="542" width="11.83203125" customWidth="1"/>
    <col min="543" max="543" width="21.83203125" customWidth="1"/>
    <col min="544" max="545" width="14.1640625" customWidth="1"/>
    <col min="546" max="546" width="20.1640625" customWidth="1"/>
    <col min="547" max="547" width="11.1640625" customWidth="1"/>
    <col min="548" max="548" width="19.6640625" customWidth="1"/>
    <col min="549" max="549" width="16.6640625" customWidth="1"/>
    <col min="550" max="550" width="13.33203125" customWidth="1"/>
    <col min="551" max="551" width="14.1640625" customWidth="1"/>
    <col min="552" max="552" width="23.1640625" customWidth="1"/>
    <col min="553" max="553" width="15.33203125" customWidth="1"/>
    <col min="554" max="554" width="13" customWidth="1"/>
    <col min="555" max="555" width="17.1640625" customWidth="1"/>
    <col min="556" max="556" width="13.6640625" customWidth="1"/>
    <col min="557" max="557" width="22.6640625" customWidth="1"/>
    <col min="558" max="558" width="24" customWidth="1"/>
    <col min="559" max="559" width="18.6640625" customWidth="1"/>
    <col min="560" max="560" width="13.5" customWidth="1"/>
    <col min="561" max="561" width="12.1640625" customWidth="1"/>
    <col min="562" max="562" width="16.1640625" customWidth="1"/>
    <col min="563" max="563" width="25.6640625" customWidth="1"/>
    <col min="564" max="564" width="17.1640625" customWidth="1"/>
    <col min="565" max="566" width="13.6640625" customWidth="1"/>
    <col min="567" max="567" width="15.83203125" customWidth="1"/>
    <col min="568" max="568" width="13.33203125" customWidth="1"/>
    <col min="569" max="569" width="26.1640625" customWidth="1"/>
    <col min="570" max="570" width="15.5" customWidth="1"/>
    <col min="571" max="571" width="14.5" customWidth="1"/>
    <col min="572" max="572" width="32.5" customWidth="1"/>
    <col min="573" max="573" width="11.6640625" customWidth="1"/>
    <col min="574" max="574" width="16.1640625" customWidth="1"/>
    <col min="575" max="575" width="18" customWidth="1"/>
    <col min="576" max="576" width="20" customWidth="1"/>
    <col min="577" max="577" width="14.83203125" customWidth="1"/>
    <col min="578" max="578" width="10.83203125" customWidth="1"/>
    <col min="579" max="579" width="24.5" customWidth="1"/>
    <col min="580" max="580" width="15" customWidth="1"/>
    <col min="581" max="582" width="13.1640625" customWidth="1"/>
    <col min="583" max="583" width="15" customWidth="1"/>
    <col min="584" max="584" width="23.83203125" customWidth="1"/>
    <col min="585" max="585" width="13.1640625" customWidth="1"/>
    <col min="586" max="586" width="12.1640625" customWidth="1"/>
    <col min="587" max="587" width="18.1640625" customWidth="1"/>
    <col min="588" max="588" width="12.1640625" customWidth="1"/>
    <col min="589" max="589" width="12.6640625" customWidth="1"/>
    <col min="590" max="590" width="16.6640625" customWidth="1"/>
    <col min="591" max="591" width="27.33203125" customWidth="1"/>
    <col min="592" max="592" width="23.83203125" customWidth="1"/>
    <col min="593" max="593" width="13.6640625" customWidth="1"/>
    <col min="594" max="594" width="14" customWidth="1"/>
    <col min="595" max="595" width="17.1640625" customWidth="1"/>
    <col min="596" max="596" width="13.6640625" customWidth="1"/>
    <col min="597" max="597" width="11.83203125" customWidth="1"/>
    <col min="598" max="598" width="21.83203125" customWidth="1"/>
    <col min="599" max="600" width="14.1640625" customWidth="1"/>
    <col min="601" max="601" width="20.1640625" customWidth="1"/>
    <col min="602" max="602" width="11.83203125" customWidth="1"/>
    <col min="603" max="603" width="19.6640625" customWidth="1"/>
    <col min="604" max="604" width="16.6640625" customWidth="1"/>
    <col min="605" max="605" width="13.33203125" customWidth="1"/>
    <col min="606" max="606" width="14.1640625" customWidth="1"/>
    <col min="607" max="607" width="23.1640625" customWidth="1"/>
    <col min="608" max="608" width="15.33203125" customWidth="1"/>
    <col min="609" max="609" width="13" customWidth="1"/>
    <col min="610" max="610" width="17.1640625" customWidth="1"/>
    <col min="611" max="611" width="13.6640625" customWidth="1"/>
    <col min="612" max="612" width="22.6640625" customWidth="1"/>
    <col min="613" max="613" width="24" customWidth="1"/>
    <col min="614" max="614" width="18.6640625" customWidth="1"/>
    <col min="615" max="615" width="13.5" customWidth="1"/>
    <col min="616" max="616" width="12.1640625" customWidth="1"/>
    <col min="617" max="617" width="16.1640625" customWidth="1"/>
    <col min="618" max="618" width="25.6640625" customWidth="1"/>
    <col min="619" max="619" width="17.1640625" customWidth="1"/>
    <col min="620" max="621" width="13.6640625" customWidth="1"/>
    <col min="622" max="622" width="15.83203125" customWidth="1"/>
    <col min="623" max="623" width="13.33203125" customWidth="1"/>
    <col min="624" max="624" width="26.1640625" customWidth="1"/>
    <col min="625" max="625" width="15.5" customWidth="1"/>
    <col min="626" max="626" width="14.5" customWidth="1"/>
    <col min="627" max="627" width="32.5" customWidth="1"/>
    <col min="628" max="628" width="11.6640625" customWidth="1"/>
    <col min="629" max="629" width="16.1640625" customWidth="1"/>
    <col min="630" max="630" width="18" customWidth="1"/>
    <col min="631" max="631" width="20" customWidth="1"/>
    <col min="632" max="632" width="14.83203125" customWidth="1"/>
    <col min="633" max="633" width="10.83203125" customWidth="1"/>
    <col min="634" max="634" width="24.5" customWidth="1"/>
    <col min="635" max="635" width="15" customWidth="1"/>
    <col min="636" max="637" width="13.1640625" customWidth="1"/>
    <col min="638" max="638" width="15" customWidth="1"/>
    <col min="639" max="639" width="23.83203125" customWidth="1"/>
    <col min="640" max="640" width="13.1640625" customWidth="1"/>
    <col min="641" max="641" width="12.1640625" customWidth="1"/>
    <col min="642" max="642" width="18.1640625" customWidth="1"/>
    <col min="643" max="643" width="12.1640625" customWidth="1"/>
    <col min="644" max="644" width="12.6640625" customWidth="1"/>
    <col min="645" max="645" width="16.6640625" customWidth="1"/>
    <col min="646" max="646" width="27.33203125" customWidth="1"/>
    <col min="647" max="647" width="23.83203125" customWidth="1"/>
    <col min="648" max="648" width="13.6640625" customWidth="1"/>
    <col min="649" max="649" width="14" customWidth="1"/>
    <col min="650" max="650" width="17.1640625" customWidth="1"/>
    <col min="651" max="651" width="13.6640625" customWidth="1"/>
    <col min="652" max="652" width="11.83203125" customWidth="1"/>
    <col min="653" max="653" width="21.83203125" customWidth="1"/>
    <col min="654" max="655" width="14.1640625" customWidth="1"/>
    <col min="656" max="656" width="20.1640625" customWidth="1"/>
    <col min="657" max="657" width="11.83203125" customWidth="1"/>
    <col min="658" max="658" width="19.6640625" customWidth="1"/>
    <col min="659" max="659" width="16.6640625" customWidth="1"/>
    <col min="660" max="660" width="13.33203125" customWidth="1"/>
    <col min="661" max="661" width="14.1640625" customWidth="1"/>
    <col min="662" max="662" width="23.1640625" customWidth="1"/>
    <col min="663" max="663" width="15.33203125" customWidth="1"/>
    <col min="664" max="664" width="13" customWidth="1"/>
    <col min="665" max="665" width="17.1640625" customWidth="1"/>
    <col min="666" max="666" width="13.6640625" customWidth="1"/>
    <col min="667" max="667" width="22.6640625" customWidth="1"/>
    <col min="668" max="668" width="24" customWidth="1"/>
    <col min="669" max="669" width="18.6640625" customWidth="1"/>
    <col min="670" max="670" width="13.5" customWidth="1"/>
    <col min="671" max="671" width="12.1640625" customWidth="1"/>
    <col min="672" max="672" width="16.1640625" customWidth="1"/>
    <col min="673" max="673" width="25.6640625" customWidth="1"/>
    <col min="674" max="674" width="17.1640625" customWidth="1"/>
    <col min="675" max="676" width="13.6640625" customWidth="1"/>
    <col min="677" max="677" width="15.83203125" customWidth="1"/>
    <col min="678" max="678" width="13.33203125" customWidth="1"/>
    <col min="679" max="679" width="26.1640625" customWidth="1"/>
    <col min="680" max="680" width="15.5" customWidth="1"/>
    <col min="681" max="681" width="14.5" customWidth="1"/>
    <col min="682" max="682" width="32.5" customWidth="1"/>
    <col min="683" max="683" width="11.6640625" customWidth="1"/>
    <col min="684" max="684" width="16.1640625" customWidth="1"/>
    <col min="685" max="685" width="18" customWidth="1"/>
    <col min="686" max="686" width="20" customWidth="1"/>
    <col min="687" max="687" width="14.83203125" customWidth="1"/>
    <col min="688" max="688" width="10.83203125" customWidth="1"/>
    <col min="689" max="689" width="24.5" customWidth="1"/>
    <col min="690" max="690" width="15" customWidth="1"/>
    <col min="691" max="692" width="13.1640625" customWidth="1"/>
    <col min="693" max="693" width="15" customWidth="1"/>
    <col min="694" max="694" width="23.83203125" customWidth="1"/>
    <col min="695" max="695" width="13.1640625" customWidth="1"/>
    <col min="696" max="696" width="12.1640625" customWidth="1"/>
    <col min="697" max="697" width="18.1640625" customWidth="1"/>
    <col min="698" max="698" width="12.1640625" customWidth="1"/>
    <col min="699" max="699" width="12.6640625" customWidth="1"/>
    <col min="700" max="700" width="16.6640625" customWidth="1"/>
    <col min="701" max="701" width="27.33203125" customWidth="1"/>
    <col min="702" max="702" width="23.83203125" customWidth="1"/>
    <col min="703" max="703" width="13.6640625" customWidth="1"/>
    <col min="704" max="704" width="14" customWidth="1"/>
    <col min="705" max="705" width="17.1640625" customWidth="1"/>
    <col min="706" max="706" width="13.6640625" customWidth="1"/>
    <col min="707" max="707" width="11.83203125" customWidth="1"/>
    <col min="708" max="708" width="21.83203125" customWidth="1"/>
    <col min="709" max="710" width="14.1640625" customWidth="1"/>
    <col min="711" max="711" width="20.1640625" customWidth="1"/>
    <col min="712" max="712" width="11.1640625" customWidth="1"/>
    <col min="713" max="713" width="19.6640625" customWidth="1"/>
    <col min="714" max="714" width="16.6640625" customWidth="1"/>
    <col min="715" max="715" width="13.33203125" customWidth="1"/>
    <col min="716" max="716" width="14.1640625" customWidth="1"/>
    <col min="717" max="717" width="23.1640625" customWidth="1"/>
    <col min="718" max="718" width="15.33203125" customWidth="1"/>
    <col min="719" max="719" width="13" customWidth="1"/>
    <col min="720" max="720" width="17.1640625" customWidth="1"/>
    <col min="721" max="721" width="13.6640625" customWidth="1"/>
    <col min="722" max="722" width="22.6640625" customWidth="1"/>
    <col min="723" max="723" width="24" customWidth="1"/>
    <col min="724" max="724" width="18.6640625" customWidth="1"/>
    <col min="725" max="725" width="13.5" customWidth="1"/>
    <col min="726" max="726" width="12.1640625" customWidth="1"/>
    <col min="727" max="727" width="16.1640625" customWidth="1"/>
    <col min="728" max="728" width="25.6640625" customWidth="1"/>
    <col min="729" max="729" width="17.1640625" customWidth="1"/>
    <col min="730" max="731" width="13.6640625" customWidth="1"/>
    <col min="732" max="732" width="15.83203125" customWidth="1"/>
    <col min="733" max="733" width="13.33203125" customWidth="1"/>
    <col min="734" max="734" width="26.1640625" customWidth="1"/>
    <col min="735" max="735" width="15.5" customWidth="1"/>
    <col min="736" max="736" width="14.5" customWidth="1"/>
    <col min="737" max="737" width="32.5" customWidth="1"/>
    <col min="738" max="738" width="11.6640625" customWidth="1"/>
    <col min="739" max="739" width="16.1640625" customWidth="1"/>
    <col min="740" max="740" width="18" customWidth="1"/>
    <col min="741" max="741" width="20" customWidth="1"/>
    <col min="742" max="742" width="14.83203125" customWidth="1"/>
    <col min="743" max="743" width="10.83203125" customWidth="1"/>
    <col min="744" max="744" width="24.5" customWidth="1"/>
    <col min="745" max="745" width="15" customWidth="1"/>
    <col min="746" max="747" width="13.1640625" customWidth="1"/>
    <col min="748" max="748" width="15" customWidth="1"/>
    <col min="749" max="749" width="23.83203125" customWidth="1"/>
    <col min="750" max="750" width="13.1640625" customWidth="1"/>
    <col min="751" max="751" width="12.1640625" customWidth="1"/>
    <col min="752" max="752" width="18.1640625" customWidth="1"/>
    <col min="753" max="753" width="12.1640625" customWidth="1"/>
    <col min="754" max="754" width="12.6640625" customWidth="1"/>
    <col min="755" max="755" width="16.6640625" customWidth="1"/>
    <col min="756" max="756" width="27.33203125" customWidth="1"/>
    <col min="757" max="757" width="23.83203125" customWidth="1"/>
    <col min="758" max="758" width="13.6640625" customWidth="1"/>
    <col min="759" max="759" width="14" customWidth="1"/>
    <col min="760" max="760" width="17.1640625" customWidth="1"/>
    <col min="761" max="761" width="13.6640625" customWidth="1"/>
    <col min="762" max="762" width="11.83203125" customWidth="1"/>
    <col min="763" max="763" width="21.83203125" customWidth="1"/>
    <col min="764" max="765" width="14.1640625" customWidth="1"/>
    <col min="766" max="766" width="20.1640625" customWidth="1"/>
    <col min="767" max="767" width="11.83203125" customWidth="1"/>
    <col min="768" max="768" width="19.6640625" customWidth="1"/>
    <col min="769" max="769" width="16.6640625" customWidth="1"/>
    <col min="770" max="770" width="13.33203125" customWidth="1"/>
    <col min="771" max="771" width="14.1640625" customWidth="1"/>
    <col min="772" max="772" width="23.1640625" customWidth="1"/>
    <col min="773" max="773" width="15.33203125" customWidth="1"/>
    <col min="774" max="774" width="13" customWidth="1"/>
    <col min="775" max="775" width="17.1640625" customWidth="1"/>
    <col min="776" max="776" width="13.6640625" customWidth="1"/>
    <col min="777" max="777" width="22.6640625" customWidth="1"/>
    <col min="778" max="778" width="24" customWidth="1"/>
    <col min="779" max="779" width="18.6640625" customWidth="1"/>
    <col min="780" max="780" width="13.5" customWidth="1"/>
    <col min="781" max="781" width="12.1640625" customWidth="1"/>
    <col min="782" max="782" width="16.1640625" customWidth="1"/>
    <col min="783" max="783" width="25.6640625" customWidth="1"/>
    <col min="784" max="784" width="17.1640625" customWidth="1"/>
    <col min="785" max="786" width="13.6640625" customWidth="1"/>
    <col min="787" max="787" width="15.83203125" customWidth="1"/>
    <col min="788" max="788" width="13.33203125" customWidth="1"/>
    <col min="789" max="789" width="26.1640625" customWidth="1"/>
    <col min="790" max="790" width="15.5" customWidth="1"/>
    <col min="791" max="791" width="14.5" customWidth="1"/>
    <col min="792" max="792" width="32.5" customWidth="1"/>
    <col min="793" max="793" width="11.83203125" customWidth="1"/>
    <col min="794" max="794" width="16.1640625" customWidth="1"/>
    <col min="795" max="795" width="18" customWidth="1"/>
    <col min="796" max="796" width="20" customWidth="1"/>
    <col min="797" max="797" width="14.83203125" customWidth="1"/>
    <col min="798" max="798" width="10.83203125" customWidth="1"/>
    <col min="799" max="799" width="24.5" customWidth="1"/>
    <col min="800" max="800" width="15" customWidth="1"/>
    <col min="801" max="802" width="13.1640625" customWidth="1"/>
    <col min="803" max="803" width="15" customWidth="1"/>
    <col min="804" max="804" width="23.83203125" customWidth="1"/>
    <col min="805" max="805" width="13.1640625" customWidth="1"/>
    <col min="806" max="806" width="12.1640625" customWidth="1"/>
    <col min="807" max="807" width="18.1640625" customWidth="1"/>
    <col min="808" max="808" width="12.1640625" customWidth="1"/>
    <col min="809" max="809" width="12.6640625" customWidth="1"/>
    <col min="810" max="810" width="16.6640625" customWidth="1"/>
    <col min="811" max="811" width="27.33203125" customWidth="1"/>
    <col min="812" max="812" width="23.83203125" customWidth="1"/>
    <col min="813" max="813" width="13.6640625" customWidth="1"/>
    <col min="814" max="814" width="14" customWidth="1"/>
    <col min="815" max="815" width="17.1640625" customWidth="1"/>
    <col min="816" max="816" width="13.6640625" customWidth="1"/>
    <col min="817" max="817" width="11.83203125" customWidth="1"/>
    <col min="818" max="818" width="21.83203125" customWidth="1"/>
    <col min="819" max="820" width="14.1640625" customWidth="1"/>
    <col min="821" max="821" width="20.1640625" customWidth="1"/>
    <col min="822" max="822" width="11.1640625" customWidth="1"/>
    <col min="823" max="823" width="19.6640625" customWidth="1"/>
    <col min="824" max="824" width="16.6640625" customWidth="1"/>
    <col min="825" max="825" width="13.33203125" customWidth="1"/>
    <col min="826" max="826" width="14.1640625" customWidth="1"/>
    <col min="827" max="827" width="23.1640625" customWidth="1"/>
    <col min="828" max="828" width="15.33203125" customWidth="1"/>
    <col min="829" max="829" width="13" customWidth="1"/>
    <col min="830" max="830" width="17.1640625" customWidth="1"/>
    <col min="831" max="831" width="13.6640625" customWidth="1"/>
    <col min="832" max="832" width="22.6640625" customWidth="1"/>
    <col min="833" max="833" width="24" customWidth="1"/>
    <col min="834" max="834" width="18.6640625" customWidth="1"/>
    <col min="835" max="835" width="13.5" customWidth="1"/>
    <col min="836" max="836" width="12.1640625" customWidth="1"/>
    <col min="837" max="837" width="16.1640625" customWidth="1"/>
    <col min="838" max="838" width="25.6640625" customWidth="1"/>
    <col min="839" max="839" width="17.1640625" customWidth="1"/>
    <col min="840" max="841" width="13.6640625" customWidth="1"/>
    <col min="842" max="842" width="15.83203125" customWidth="1"/>
    <col min="843" max="843" width="13.33203125" customWidth="1"/>
    <col min="844" max="844" width="26.1640625" customWidth="1"/>
    <col min="845" max="845" width="15.5" customWidth="1"/>
    <col min="846" max="846" width="14.5" customWidth="1"/>
    <col min="847" max="847" width="32.5" customWidth="1"/>
    <col min="848" max="848" width="11.6640625" customWidth="1"/>
    <col min="849" max="849" width="16.1640625" customWidth="1"/>
    <col min="850" max="850" width="18" customWidth="1"/>
    <col min="851" max="851" width="20" customWidth="1"/>
    <col min="852" max="852" width="14.83203125" customWidth="1"/>
    <col min="853" max="853" width="10.83203125" customWidth="1"/>
    <col min="854" max="854" width="24.5" customWidth="1"/>
    <col min="855" max="855" width="15" customWidth="1"/>
    <col min="856" max="857" width="13.1640625" customWidth="1"/>
    <col min="858" max="858" width="15" customWidth="1"/>
    <col min="859" max="859" width="23.83203125" customWidth="1"/>
    <col min="860" max="860" width="13.1640625" customWidth="1"/>
    <col min="861" max="861" width="12.1640625" customWidth="1"/>
    <col min="862" max="862" width="18.1640625" customWidth="1"/>
    <col min="863" max="863" width="12.1640625" customWidth="1"/>
    <col min="864" max="864" width="12.6640625" customWidth="1"/>
    <col min="865" max="865" width="16.6640625" customWidth="1"/>
    <col min="866" max="866" width="27.33203125" customWidth="1"/>
    <col min="867" max="867" width="23.83203125" customWidth="1"/>
    <col min="868" max="868" width="13.6640625" customWidth="1"/>
    <col min="869" max="869" width="14" customWidth="1"/>
    <col min="870" max="870" width="17.1640625" customWidth="1"/>
    <col min="871" max="871" width="13.6640625" customWidth="1"/>
    <col min="872" max="872" width="11.83203125" customWidth="1"/>
    <col min="873" max="873" width="21.83203125" customWidth="1"/>
    <col min="874" max="875" width="14.1640625" customWidth="1"/>
    <col min="876" max="876" width="20.1640625" customWidth="1"/>
    <col min="877" max="877" width="11.83203125" customWidth="1"/>
    <col min="878" max="878" width="19.6640625" customWidth="1"/>
    <col min="879" max="879" width="16.6640625" customWidth="1"/>
    <col min="880" max="880" width="13.33203125" customWidth="1"/>
    <col min="881" max="881" width="14.1640625" customWidth="1"/>
    <col min="882" max="882" width="23.1640625" customWidth="1"/>
    <col min="883" max="883" width="15.33203125" customWidth="1"/>
    <col min="884" max="884" width="13" customWidth="1"/>
    <col min="885" max="885" width="17.1640625" customWidth="1"/>
    <col min="886" max="886" width="13.6640625" customWidth="1"/>
    <col min="887" max="887" width="22.6640625" customWidth="1"/>
    <col min="888" max="888" width="24" customWidth="1"/>
    <col min="889" max="889" width="18.6640625" customWidth="1"/>
    <col min="890" max="890" width="13.5" customWidth="1"/>
    <col min="891" max="891" width="12.1640625" customWidth="1"/>
    <col min="892" max="892" width="16.1640625" customWidth="1"/>
    <col min="893" max="893" width="25.6640625" customWidth="1"/>
    <col min="894" max="894" width="17.1640625" customWidth="1"/>
    <col min="895" max="896" width="13.6640625" customWidth="1"/>
    <col min="897" max="897" width="15.83203125" customWidth="1"/>
    <col min="898" max="898" width="13.33203125" customWidth="1"/>
    <col min="899" max="899" width="26.1640625" customWidth="1"/>
    <col min="900" max="900" width="15.5" customWidth="1"/>
    <col min="901" max="901" width="14.5" customWidth="1"/>
    <col min="902" max="902" width="32.5" customWidth="1"/>
    <col min="903" max="903" width="11.6640625" customWidth="1"/>
    <col min="904" max="904" width="16.1640625" customWidth="1"/>
    <col min="905" max="905" width="18" customWidth="1"/>
    <col min="906" max="906" width="20" customWidth="1"/>
    <col min="907" max="907" width="14.83203125" customWidth="1"/>
    <col min="908" max="908" width="10.83203125" customWidth="1"/>
    <col min="909" max="909" width="24.5" customWidth="1"/>
    <col min="910" max="910" width="15" customWidth="1"/>
    <col min="911" max="912" width="13.1640625" customWidth="1"/>
    <col min="913" max="913" width="15" customWidth="1"/>
    <col min="914" max="914" width="23.83203125" customWidth="1"/>
    <col min="915" max="915" width="13.1640625" customWidth="1"/>
    <col min="916" max="916" width="12.1640625" customWidth="1"/>
    <col min="917" max="917" width="18.1640625" customWidth="1"/>
    <col min="918" max="918" width="12.1640625" customWidth="1"/>
    <col min="919" max="919" width="12.6640625" customWidth="1"/>
    <col min="920" max="920" width="16.6640625" customWidth="1"/>
    <col min="921" max="921" width="27.33203125" customWidth="1"/>
    <col min="922" max="922" width="23.83203125" customWidth="1"/>
    <col min="923" max="923" width="13.6640625" customWidth="1"/>
    <col min="924" max="924" width="14" customWidth="1"/>
    <col min="925" max="925" width="17.1640625" customWidth="1"/>
    <col min="926" max="926" width="13.6640625" customWidth="1"/>
    <col min="927" max="927" width="11.83203125" customWidth="1"/>
    <col min="928" max="928" width="21.83203125" customWidth="1"/>
    <col min="929" max="930" width="14.1640625" customWidth="1"/>
    <col min="931" max="931" width="20.1640625" customWidth="1"/>
    <col min="932" max="932" width="11.1640625" customWidth="1"/>
    <col min="933" max="933" width="19.6640625" customWidth="1"/>
    <col min="934" max="934" width="16.6640625" customWidth="1"/>
    <col min="935" max="935" width="13.33203125" customWidth="1"/>
    <col min="936" max="936" width="14.1640625" customWidth="1"/>
    <col min="937" max="937" width="23.1640625" customWidth="1"/>
    <col min="938" max="938" width="15.33203125" customWidth="1"/>
    <col min="939" max="939" width="13" customWidth="1"/>
    <col min="940" max="940" width="17.1640625" customWidth="1"/>
    <col min="941" max="941" width="13.6640625" customWidth="1"/>
    <col min="942" max="942" width="22.6640625" customWidth="1"/>
    <col min="943" max="943" width="24" customWidth="1"/>
    <col min="944" max="944" width="18.6640625" customWidth="1"/>
    <col min="945" max="945" width="13.5" customWidth="1"/>
    <col min="946" max="946" width="12.1640625" customWidth="1"/>
    <col min="947" max="947" width="16.1640625" customWidth="1"/>
    <col min="948" max="948" width="25.6640625" customWidth="1"/>
    <col min="949" max="949" width="17.1640625" customWidth="1"/>
    <col min="950" max="951" width="13.6640625" customWidth="1"/>
    <col min="952" max="952" width="15.83203125" customWidth="1"/>
    <col min="953" max="953" width="13.33203125" customWidth="1"/>
    <col min="954" max="954" width="26.1640625" customWidth="1"/>
    <col min="955" max="955" width="15.5" customWidth="1"/>
    <col min="956" max="956" width="14.5" customWidth="1"/>
    <col min="957" max="957" width="32.5" customWidth="1"/>
    <col min="958" max="958" width="11.6640625" customWidth="1"/>
    <col min="959" max="959" width="16.1640625" customWidth="1"/>
    <col min="960" max="960" width="18" customWidth="1"/>
    <col min="961" max="961" width="20" customWidth="1"/>
    <col min="962" max="962" width="14.83203125" customWidth="1"/>
    <col min="963" max="963" width="10.83203125" customWidth="1"/>
    <col min="964" max="964" width="24.5" customWidth="1"/>
    <col min="965" max="965" width="15" customWidth="1"/>
    <col min="966" max="967" width="13.1640625" customWidth="1"/>
    <col min="968" max="968" width="15" customWidth="1"/>
    <col min="969" max="969" width="23.83203125" customWidth="1"/>
    <col min="970" max="970" width="13.1640625" customWidth="1"/>
    <col min="971" max="971" width="12.1640625" customWidth="1"/>
    <col min="972" max="972" width="18.1640625" customWidth="1"/>
    <col min="973" max="973" width="12.1640625" customWidth="1"/>
    <col min="974" max="974" width="12.6640625" customWidth="1"/>
    <col min="975" max="975" width="16.6640625" customWidth="1"/>
    <col min="976" max="976" width="27.33203125" customWidth="1"/>
    <col min="977" max="977" width="23.83203125" customWidth="1"/>
    <col min="978" max="978" width="13.6640625" customWidth="1"/>
    <col min="979" max="979" width="14" customWidth="1"/>
    <col min="980" max="980" width="17.1640625" customWidth="1"/>
    <col min="981" max="981" width="13.6640625" customWidth="1"/>
    <col min="982" max="982" width="11.83203125" customWidth="1"/>
    <col min="983" max="983" width="21.83203125" customWidth="1"/>
    <col min="984" max="985" width="14.1640625" customWidth="1"/>
    <col min="986" max="986" width="20.1640625" customWidth="1"/>
    <col min="987" max="987" width="11.83203125" customWidth="1"/>
    <col min="988" max="988" width="19.6640625" customWidth="1"/>
    <col min="989" max="989" width="16.6640625" customWidth="1"/>
    <col min="990" max="990" width="13.33203125" customWidth="1"/>
    <col min="991" max="991" width="14.1640625" customWidth="1"/>
    <col min="992" max="992" width="23.1640625" customWidth="1"/>
    <col min="993" max="993" width="15.33203125" customWidth="1"/>
    <col min="994" max="994" width="13" customWidth="1"/>
    <col min="995" max="995" width="17.1640625" customWidth="1"/>
    <col min="996" max="996" width="13.6640625" customWidth="1"/>
    <col min="997" max="997" width="22.6640625" customWidth="1"/>
    <col min="998" max="998" width="24" customWidth="1"/>
    <col min="999" max="999" width="18.6640625" customWidth="1"/>
    <col min="1000" max="1000" width="13.5" customWidth="1"/>
    <col min="1001" max="1001" width="12.1640625" customWidth="1"/>
    <col min="1002" max="1002" width="16.1640625" customWidth="1"/>
    <col min="1003" max="1003" width="25.6640625" customWidth="1"/>
    <col min="1004" max="1004" width="17.1640625" customWidth="1"/>
    <col min="1005" max="1006" width="13.6640625" customWidth="1"/>
    <col min="1007" max="1007" width="15.83203125" customWidth="1"/>
    <col min="1008" max="1008" width="13.33203125" customWidth="1"/>
    <col min="1009" max="1009" width="26.1640625" customWidth="1"/>
    <col min="1010" max="1010" width="15.5" customWidth="1"/>
    <col min="1011" max="1011" width="14.5" customWidth="1"/>
    <col min="1012" max="1012" width="32.5" customWidth="1"/>
    <col min="1013" max="1013" width="11.6640625" customWidth="1"/>
    <col min="1014" max="1014" width="16.1640625" customWidth="1"/>
    <col min="1015" max="1015" width="18" customWidth="1"/>
    <col min="1016" max="1016" width="20" customWidth="1"/>
    <col min="1017" max="1017" width="14.83203125" customWidth="1"/>
    <col min="1018" max="1018" width="10.83203125" customWidth="1"/>
    <col min="1019" max="1019" width="24.5" customWidth="1"/>
    <col min="1020" max="1020" width="15" customWidth="1"/>
    <col min="1021" max="1022" width="13.1640625" customWidth="1"/>
    <col min="1023" max="1023" width="15" customWidth="1"/>
    <col min="1024" max="1024" width="23.83203125" customWidth="1"/>
    <col min="1025" max="1025" width="13.1640625" customWidth="1"/>
    <col min="1026" max="1026" width="12.1640625" customWidth="1"/>
    <col min="1027" max="1027" width="18.1640625" customWidth="1"/>
    <col min="1028" max="1028" width="12.1640625" customWidth="1"/>
    <col min="1029" max="1029" width="12.6640625" customWidth="1"/>
    <col min="1030" max="1030" width="16.6640625" customWidth="1"/>
    <col min="1031" max="1031" width="27.33203125" customWidth="1"/>
    <col min="1032" max="1032" width="23.83203125" customWidth="1"/>
    <col min="1033" max="1033" width="13.6640625" customWidth="1"/>
    <col min="1034" max="1034" width="14" customWidth="1"/>
    <col min="1035" max="1035" width="17.1640625" customWidth="1"/>
    <col min="1036" max="1036" width="13.6640625" customWidth="1"/>
    <col min="1037" max="1037" width="11.83203125" customWidth="1"/>
    <col min="1038" max="1038" width="21.83203125" customWidth="1"/>
    <col min="1039" max="1040" width="14.1640625" customWidth="1"/>
    <col min="1041" max="1041" width="20.1640625" customWidth="1"/>
    <col min="1042" max="1042" width="11.83203125" customWidth="1"/>
    <col min="1043" max="1043" width="19.6640625" customWidth="1"/>
    <col min="1044" max="1044" width="16.6640625" customWidth="1"/>
    <col min="1045" max="1045" width="13.33203125" customWidth="1"/>
    <col min="1046" max="1046" width="14.1640625" customWidth="1"/>
    <col min="1047" max="1047" width="23.1640625" customWidth="1"/>
    <col min="1048" max="1048" width="15.33203125" customWidth="1"/>
    <col min="1049" max="1049" width="13" customWidth="1"/>
    <col min="1050" max="1050" width="17.1640625" customWidth="1"/>
    <col min="1051" max="1051" width="13.6640625" customWidth="1"/>
    <col min="1052" max="1052" width="22.6640625" customWidth="1"/>
    <col min="1053" max="1053" width="24" customWidth="1"/>
    <col min="1054" max="1054" width="18.6640625" customWidth="1"/>
    <col min="1055" max="1055" width="13.5" customWidth="1"/>
    <col min="1056" max="1056" width="12.1640625" customWidth="1"/>
    <col min="1057" max="1057" width="16.1640625" customWidth="1"/>
    <col min="1058" max="1058" width="25.6640625" customWidth="1"/>
    <col min="1059" max="1059" width="17.1640625" customWidth="1"/>
    <col min="1060" max="1061" width="13.6640625" customWidth="1"/>
    <col min="1062" max="1062" width="15.83203125" customWidth="1"/>
    <col min="1063" max="1063" width="13.33203125" customWidth="1"/>
    <col min="1064" max="1064" width="26.1640625" customWidth="1"/>
    <col min="1065" max="1065" width="15.5" customWidth="1"/>
    <col min="1066" max="1066" width="14.5" customWidth="1"/>
    <col min="1067" max="1067" width="32.5" customWidth="1"/>
    <col min="1068" max="1068" width="11.6640625" customWidth="1"/>
    <col min="1069" max="1069" width="16.1640625" customWidth="1"/>
    <col min="1070" max="1070" width="18" customWidth="1"/>
    <col min="1071" max="1071" width="20" customWidth="1"/>
    <col min="1072" max="1072" width="14.83203125" customWidth="1"/>
    <col min="1073" max="1073" width="10.83203125" customWidth="1"/>
    <col min="1074" max="1074" width="24.5" customWidth="1"/>
    <col min="1075" max="1075" width="15" customWidth="1"/>
    <col min="1076" max="1077" width="13.1640625" customWidth="1"/>
    <col min="1078" max="1078" width="15" customWidth="1"/>
    <col min="1079" max="1079" width="23.83203125" customWidth="1"/>
    <col min="1080" max="1080" width="13.1640625" customWidth="1"/>
    <col min="1081" max="1081" width="12.1640625" customWidth="1"/>
    <col min="1082" max="1082" width="18.1640625" customWidth="1"/>
    <col min="1083" max="1083" width="12.1640625" customWidth="1"/>
    <col min="1084" max="1084" width="12.6640625" customWidth="1"/>
    <col min="1085" max="1085" width="16.6640625" customWidth="1"/>
    <col min="1086" max="1086" width="27.33203125" customWidth="1"/>
    <col min="1087" max="1087" width="23.83203125" customWidth="1"/>
    <col min="1088" max="1088" width="13.6640625" customWidth="1"/>
    <col min="1089" max="1089" width="14" customWidth="1"/>
    <col min="1090" max="1090" width="17.1640625" customWidth="1"/>
    <col min="1091" max="1091" width="13.6640625" customWidth="1"/>
    <col min="1092" max="1092" width="11.83203125" customWidth="1"/>
    <col min="1093" max="1093" width="21.83203125" customWidth="1"/>
    <col min="1094" max="1095" width="14.1640625" customWidth="1"/>
    <col min="1096" max="1096" width="20.1640625" customWidth="1"/>
    <col min="1097" max="1097" width="11.83203125" customWidth="1"/>
    <col min="1098" max="1098" width="19.6640625" customWidth="1"/>
    <col min="1099" max="1099" width="16.6640625" customWidth="1"/>
    <col min="1100" max="1100" width="13.33203125" customWidth="1"/>
    <col min="1101" max="1101" width="14.1640625" customWidth="1"/>
    <col min="1102" max="1102" width="23.1640625" customWidth="1"/>
    <col min="1103" max="1103" width="15.33203125" customWidth="1"/>
    <col min="1104" max="1104" width="13" customWidth="1"/>
    <col min="1105" max="1105" width="17.1640625" customWidth="1"/>
    <col min="1106" max="1106" width="13.6640625" customWidth="1"/>
    <col min="1107" max="1107" width="22.6640625" customWidth="1"/>
    <col min="1108" max="1108" width="24" customWidth="1"/>
    <col min="1109" max="1109" width="18.6640625" customWidth="1"/>
    <col min="1110" max="1110" width="13.5" customWidth="1"/>
    <col min="1111" max="1111" width="12.1640625" customWidth="1"/>
    <col min="1112" max="1112" width="16.1640625" customWidth="1"/>
    <col min="1113" max="1113" width="25.6640625" customWidth="1"/>
    <col min="1114" max="1114" width="17.1640625" customWidth="1"/>
    <col min="1115" max="1116" width="13.6640625" customWidth="1"/>
    <col min="1117" max="1117" width="15.83203125" customWidth="1"/>
    <col min="1118" max="1118" width="13.33203125" customWidth="1"/>
    <col min="1119" max="1119" width="26.1640625" customWidth="1"/>
    <col min="1120" max="1120" width="15.5" customWidth="1"/>
    <col min="1121" max="1121" width="14.5" customWidth="1"/>
    <col min="1122" max="1122" width="32.5" customWidth="1"/>
    <col min="1123" max="1123" width="11.6640625" customWidth="1"/>
    <col min="1124" max="1124" width="16.1640625" customWidth="1"/>
    <col min="1125" max="1125" width="18" customWidth="1"/>
    <col min="1126" max="1126" width="20" customWidth="1"/>
    <col min="1127" max="1127" width="14.83203125" customWidth="1"/>
    <col min="1128" max="1128" width="11.83203125" customWidth="1"/>
    <col min="1129" max="1129" width="24.5" customWidth="1"/>
    <col min="1130" max="1130" width="15" customWidth="1"/>
    <col min="1131" max="1132" width="13.1640625" customWidth="1"/>
    <col min="1133" max="1133" width="15" customWidth="1"/>
    <col min="1134" max="1134" width="23.83203125" customWidth="1"/>
    <col min="1135" max="1135" width="13.1640625" customWidth="1"/>
    <col min="1136" max="1136" width="12.1640625" customWidth="1"/>
    <col min="1137" max="1137" width="18.1640625" customWidth="1"/>
    <col min="1138" max="1138" width="12.1640625" customWidth="1"/>
    <col min="1139" max="1139" width="12.6640625" customWidth="1"/>
    <col min="1140" max="1140" width="16.6640625" customWidth="1"/>
    <col min="1141" max="1141" width="27.33203125" customWidth="1"/>
    <col min="1142" max="1142" width="23.83203125" customWidth="1"/>
    <col min="1143" max="1143" width="13.6640625" customWidth="1"/>
    <col min="1144" max="1144" width="14" customWidth="1"/>
    <col min="1145" max="1145" width="17.1640625" customWidth="1"/>
    <col min="1146" max="1146" width="13.6640625" customWidth="1"/>
    <col min="1147" max="1147" width="11.83203125" customWidth="1"/>
    <col min="1148" max="1148" width="21.83203125" customWidth="1"/>
    <col min="1149" max="1150" width="14.1640625" customWidth="1"/>
    <col min="1151" max="1151" width="20.1640625" customWidth="1"/>
    <col min="1152" max="1152" width="11.83203125" customWidth="1"/>
    <col min="1153" max="1153" width="19.6640625" customWidth="1"/>
    <col min="1154" max="1154" width="16.6640625" customWidth="1"/>
    <col min="1155" max="1155" width="13.33203125" customWidth="1"/>
    <col min="1156" max="1156" width="14.1640625" customWidth="1"/>
    <col min="1157" max="1157" width="23.1640625" customWidth="1"/>
    <col min="1158" max="1158" width="15.33203125" customWidth="1"/>
    <col min="1159" max="1159" width="13" customWidth="1"/>
    <col min="1160" max="1160" width="17.1640625" customWidth="1"/>
    <col min="1161" max="1161" width="13.6640625" customWidth="1"/>
    <col min="1162" max="1162" width="22.6640625" customWidth="1"/>
    <col min="1163" max="1163" width="24" customWidth="1"/>
    <col min="1164" max="1164" width="18.6640625" customWidth="1"/>
    <col min="1165" max="1165" width="13.5" customWidth="1"/>
    <col min="1166" max="1166" width="12.1640625" customWidth="1"/>
    <col min="1167" max="1167" width="16.1640625" customWidth="1"/>
    <col min="1168" max="1168" width="25.6640625" customWidth="1"/>
    <col min="1169" max="1169" width="17.1640625" customWidth="1"/>
    <col min="1170" max="1171" width="13.6640625" customWidth="1"/>
    <col min="1172" max="1172" width="15.83203125" customWidth="1"/>
    <col min="1173" max="1173" width="13.33203125" customWidth="1"/>
    <col min="1174" max="1174" width="26.1640625" customWidth="1"/>
    <col min="1175" max="1175" width="15.5" customWidth="1"/>
    <col min="1176" max="1176" width="14.5" customWidth="1"/>
    <col min="1177" max="1177" width="32.5" customWidth="1"/>
    <col min="1178" max="1178" width="11.6640625" customWidth="1"/>
    <col min="1179" max="1179" width="16.1640625" customWidth="1"/>
    <col min="1180" max="1180" width="18" customWidth="1"/>
    <col min="1181" max="1181" width="20" customWidth="1"/>
    <col min="1182" max="1182" width="14.83203125" customWidth="1"/>
    <col min="1183" max="1183" width="10.83203125" customWidth="1"/>
    <col min="1184" max="1184" width="24.5" customWidth="1"/>
    <col min="1185" max="1185" width="15" customWidth="1"/>
    <col min="1186" max="1187" width="13.1640625" customWidth="1"/>
    <col min="1188" max="1188" width="15" customWidth="1"/>
    <col min="1189" max="1189" width="23.83203125" customWidth="1"/>
    <col min="1190" max="1190" width="13.1640625" customWidth="1"/>
    <col min="1191" max="1191" width="12.1640625" customWidth="1"/>
    <col min="1192" max="1192" width="18.1640625" customWidth="1"/>
    <col min="1193" max="1193" width="12.1640625" customWidth="1"/>
    <col min="1194" max="1194" width="12.6640625" customWidth="1"/>
    <col min="1195" max="1195" width="16.6640625" customWidth="1"/>
    <col min="1196" max="1196" width="27.33203125" customWidth="1"/>
    <col min="1197" max="1197" width="23.83203125" customWidth="1"/>
    <col min="1198" max="1198" width="13.6640625" customWidth="1"/>
    <col min="1199" max="1199" width="14" customWidth="1"/>
    <col min="1200" max="1200" width="17.1640625" customWidth="1"/>
    <col min="1201" max="1201" width="13.6640625" customWidth="1"/>
    <col min="1202" max="1202" width="11.83203125" customWidth="1"/>
    <col min="1203" max="1203" width="21.83203125" customWidth="1"/>
    <col min="1204" max="1205" width="14.1640625" customWidth="1"/>
    <col min="1206" max="1206" width="20.1640625" customWidth="1"/>
    <col min="1207" max="1207" width="11.1640625" customWidth="1"/>
    <col min="1208" max="1208" width="19.6640625" customWidth="1"/>
    <col min="1209" max="1209" width="16.6640625" customWidth="1"/>
    <col min="1210" max="1210" width="13.33203125" customWidth="1"/>
    <col min="1211" max="1211" width="14.1640625" customWidth="1"/>
    <col min="1212" max="1212" width="23.1640625" customWidth="1"/>
    <col min="1213" max="1213" width="15.33203125" customWidth="1"/>
    <col min="1214" max="1214" width="13" customWidth="1"/>
    <col min="1215" max="1215" width="17.1640625" customWidth="1"/>
    <col min="1216" max="1216" width="13.6640625" customWidth="1"/>
    <col min="1217" max="1217" width="22.6640625" customWidth="1"/>
    <col min="1218" max="1218" width="24" customWidth="1"/>
    <col min="1219" max="1219" width="18.6640625" customWidth="1"/>
    <col min="1220" max="1220" width="13.5" customWidth="1"/>
    <col min="1221" max="1221" width="12.1640625" customWidth="1"/>
    <col min="1222" max="1222" width="16.1640625" customWidth="1"/>
    <col min="1223" max="1223" width="25.6640625" customWidth="1"/>
    <col min="1224" max="1224" width="17.1640625" customWidth="1"/>
    <col min="1225" max="1226" width="13.6640625" customWidth="1"/>
    <col min="1227" max="1227" width="15.83203125" customWidth="1"/>
    <col min="1228" max="1228" width="13.33203125" customWidth="1"/>
    <col min="1229" max="1229" width="26.1640625" customWidth="1"/>
    <col min="1230" max="1230" width="15.5" customWidth="1"/>
    <col min="1231" max="1231" width="14.5" customWidth="1"/>
    <col min="1232" max="1232" width="32.5" customWidth="1"/>
    <col min="1233" max="1233" width="11.6640625" customWidth="1"/>
    <col min="1234" max="1234" width="16.1640625" customWidth="1"/>
    <col min="1235" max="1235" width="18" customWidth="1"/>
    <col min="1236" max="1236" width="20" customWidth="1"/>
    <col min="1237" max="1237" width="14.83203125" customWidth="1"/>
    <col min="1238" max="1238" width="10.83203125" customWidth="1"/>
    <col min="1239" max="1239" width="24.5" customWidth="1"/>
    <col min="1240" max="1240" width="15" customWidth="1"/>
    <col min="1241" max="1242" width="13.1640625" customWidth="1"/>
    <col min="1243" max="1243" width="15" customWidth="1"/>
    <col min="1244" max="1244" width="23.83203125" customWidth="1"/>
    <col min="1245" max="1245" width="13.1640625" customWidth="1"/>
    <col min="1246" max="1246" width="12.1640625" customWidth="1"/>
    <col min="1247" max="1247" width="18.1640625" customWidth="1"/>
    <col min="1248" max="1248" width="12.1640625" customWidth="1"/>
    <col min="1249" max="1249" width="12.6640625" customWidth="1"/>
    <col min="1250" max="1250" width="16.6640625" customWidth="1"/>
    <col min="1251" max="1251" width="27.33203125" customWidth="1"/>
    <col min="1252" max="1252" width="23.83203125" customWidth="1"/>
    <col min="1253" max="1253" width="13.6640625" customWidth="1"/>
    <col min="1254" max="1254" width="14" customWidth="1"/>
    <col min="1255" max="1255" width="17.1640625" customWidth="1"/>
    <col min="1256" max="1256" width="13.6640625" customWidth="1"/>
    <col min="1257" max="1257" width="11.83203125" customWidth="1"/>
    <col min="1258" max="1258" width="21.83203125" customWidth="1"/>
    <col min="1259" max="1260" width="14.1640625" customWidth="1"/>
    <col min="1261" max="1261" width="20.1640625" customWidth="1"/>
    <col min="1262" max="1262" width="11.1640625" customWidth="1"/>
    <col min="1263" max="1263" width="19.6640625" customWidth="1"/>
    <col min="1264" max="1264" width="16.6640625" customWidth="1"/>
    <col min="1265" max="1265" width="13.33203125" customWidth="1"/>
    <col min="1266" max="1266" width="14.1640625" customWidth="1"/>
    <col min="1267" max="1267" width="23.1640625" customWidth="1"/>
    <col min="1268" max="1268" width="15.33203125" customWidth="1"/>
    <col min="1269" max="1269" width="13" customWidth="1"/>
    <col min="1270" max="1270" width="17.1640625" customWidth="1"/>
    <col min="1271" max="1271" width="13.6640625" customWidth="1"/>
    <col min="1272" max="1272" width="22.6640625" customWidth="1"/>
    <col min="1273" max="1273" width="24" customWidth="1"/>
    <col min="1274" max="1274" width="18.6640625" customWidth="1"/>
    <col min="1275" max="1275" width="13.5" customWidth="1"/>
    <col min="1276" max="1276" width="12.1640625" customWidth="1"/>
    <col min="1277" max="1277" width="16.1640625" customWidth="1"/>
    <col min="1278" max="1278" width="25.6640625" customWidth="1"/>
    <col min="1279" max="1279" width="17.1640625" customWidth="1"/>
    <col min="1280" max="1281" width="13.6640625" customWidth="1"/>
    <col min="1282" max="1282" width="15.83203125" customWidth="1"/>
    <col min="1283" max="1283" width="13.33203125" customWidth="1"/>
    <col min="1284" max="1284" width="26.1640625" customWidth="1"/>
    <col min="1285" max="1285" width="15.5" customWidth="1"/>
    <col min="1286" max="1286" width="14.5" customWidth="1"/>
    <col min="1287" max="1287" width="32.5" customWidth="1"/>
    <col min="1288" max="1288" width="11.6640625" customWidth="1"/>
    <col min="1289" max="1289" width="16.1640625" customWidth="1"/>
    <col min="1290" max="1290" width="18" customWidth="1"/>
    <col min="1291" max="1291" width="20" customWidth="1"/>
    <col min="1292" max="1292" width="14.83203125" customWidth="1"/>
    <col min="1293" max="1293" width="10.83203125" customWidth="1"/>
    <col min="1294" max="1294" width="24.5" customWidth="1"/>
    <col min="1295" max="1295" width="15" customWidth="1"/>
    <col min="1296" max="1297" width="13.1640625" customWidth="1"/>
    <col min="1298" max="1298" width="15" customWidth="1"/>
    <col min="1299" max="1299" width="23.83203125" customWidth="1"/>
    <col min="1300" max="1300" width="13.1640625" customWidth="1"/>
    <col min="1301" max="1301" width="12.1640625" customWidth="1"/>
    <col min="1302" max="1302" width="18.1640625" customWidth="1"/>
    <col min="1303" max="1303" width="12.1640625" customWidth="1"/>
    <col min="1304" max="1304" width="12.6640625" customWidth="1"/>
    <col min="1305" max="1305" width="16.6640625" customWidth="1"/>
    <col min="1306" max="1306" width="27.33203125" customWidth="1"/>
    <col min="1307" max="1307" width="23.83203125" customWidth="1"/>
    <col min="1308" max="1308" width="13.6640625" customWidth="1"/>
    <col min="1309" max="1309" width="14" customWidth="1"/>
    <col min="1310" max="1310" width="17.1640625" customWidth="1"/>
    <col min="1311" max="1311" width="13.6640625" customWidth="1"/>
    <col min="1312" max="1312" width="11.83203125" customWidth="1"/>
    <col min="1313" max="1313" width="21.83203125" customWidth="1"/>
    <col min="1314" max="1315" width="14.1640625" customWidth="1"/>
    <col min="1316" max="1316" width="20.1640625" customWidth="1"/>
    <col min="1317" max="1317" width="11.83203125" customWidth="1"/>
    <col min="1318" max="1318" width="19.6640625" customWidth="1"/>
    <col min="1319" max="1319" width="16.6640625" customWidth="1"/>
    <col min="1320" max="1320" width="13.33203125" customWidth="1"/>
    <col min="1321" max="1321" width="22.33203125" customWidth="1"/>
    <col min="1322" max="1322" width="23.1640625" customWidth="1"/>
    <col min="1323" max="1326" width="20.6640625" customWidth="1"/>
    <col min="1327" max="1327" width="22.6640625" customWidth="1"/>
    <col min="1328" max="1328" width="24" customWidth="1"/>
    <col min="1329" max="1332" width="20.6640625" customWidth="1"/>
    <col min="1333" max="1333" width="25.6640625" customWidth="1"/>
    <col min="1334" max="1338" width="20.6640625" customWidth="1"/>
    <col min="1339" max="1339" width="26.1640625" customWidth="1"/>
    <col min="1340" max="1341" width="20.6640625" customWidth="1"/>
    <col min="1342" max="1342" width="32.5" customWidth="1"/>
    <col min="1343" max="1348" width="20.6640625" customWidth="1"/>
    <col min="1349" max="1349" width="24.5" customWidth="1"/>
    <col min="1350" max="1353" width="20.6640625" customWidth="1"/>
    <col min="1354" max="1354" width="23.83203125" customWidth="1"/>
    <col min="1355" max="1360" width="20.6640625" customWidth="1"/>
    <col min="1361" max="1361" width="27.33203125" customWidth="1"/>
    <col min="1362" max="1362" width="23.83203125" customWidth="1"/>
    <col min="1363" max="1367" width="20.6640625" customWidth="1"/>
    <col min="1368" max="1368" width="21.83203125" customWidth="1"/>
    <col min="1369" max="1375" width="20.6640625" customWidth="1"/>
    <col min="1376" max="1376" width="14.1640625" customWidth="1"/>
    <col min="1377" max="1377" width="23.1640625" customWidth="1"/>
    <col min="1378" max="1378" width="15.33203125" customWidth="1"/>
    <col min="1379" max="1379" width="13" customWidth="1"/>
    <col min="1380" max="1380" width="17.1640625" customWidth="1"/>
    <col min="1381" max="1381" width="13.6640625" customWidth="1"/>
    <col min="1382" max="1382" width="22.6640625" customWidth="1"/>
    <col min="1383" max="1383" width="24" customWidth="1"/>
    <col min="1384" max="1384" width="18.6640625" customWidth="1"/>
    <col min="1385" max="1385" width="13.5" customWidth="1"/>
    <col min="1386" max="1386" width="12.1640625" customWidth="1"/>
    <col min="1387" max="1387" width="16.1640625" customWidth="1"/>
    <col min="1388" max="1388" width="25.6640625" customWidth="1"/>
    <col min="1389" max="1389" width="17.1640625" customWidth="1"/>
    <col min="1390" max="1391" width="13.6640625" customWidth="1"/>
    <col min="1392" max="1392" width="15.83203125" customWidth="1"/>
    <col min="1393" max="1393" width="13.33203125" customWidth="1"/>
    <col min="1394" max="1394" width="26.1640625" customWidth="1"/>
    <col min="1395" max="1395" width="15.5" customWidth="1"/>
    <col min="1396" max="1396" width="14.5" customWidth="1"/>
    <col min="1397" max="1397" width="32.5" customWidth="1"/>
    <col min="1398" max="1398" width="11.6640625" customWidth="1"/>
    <col min="1399" max="1399" width="16.1640625" customWidth="1"/>
    <col min="1400" max="1400" width="18" customWidth="1"/>
    <col min="1401" max="1401" width="20" customWidth="1"/>
    <col min="1402" max="1402" width="14.83203125" customWidth="1"/>
    <col min="1403" max="1403" width="10.83203125" customWidth="1"/>
    <col min="1404" max="1404" width="24.5" customWidth="1"/>
    <col min="1405" max="1405" width="15" customWidth="1"/>
    <col min="1406" max="1407" width="13.1640625" customWidth="1"/>
    <col min="1408" max="1408" width="15" customWidth="1"/>
    <col min="1409" max="1409" width="23.83203125" customWidth="1"/>
    <col min="1410" max="1410" width="13.1640625" customWidth="1"/>
    <col min="1411" max="1411" width="12.1640625" customWidth="1"/>
    <col min="1412" max="1412" width="18.1640625" customWidth="1"/>
    <col min="1413" max="1413" width="12.1640625" customWidth="1"/>
    <col min="1414" max="1414" width="12.6640625" customWidth="1"/>
    <col min="1415" max="1415" width="16.6640625" customWidth="1"/>
    <col min="1416" max="1416" width="27.33203125" customWidth="1"/>
    <col min="1417" max="1417" width="23.83203125" customWidth="1"/>
    <col min="1418" max="1418" width="13.6640625" customWidth="1"/>
    <col min="1419" max="1419" width="14" customWidth="1"/>
    <col min="1420" max="1420" width="17.1640625" customWidth="1"/>
    <col min="1421" max="1421" width="13.6640625" customWidth="1"/>
    <col min="1422" max="1422" width="11.83203125" customWidth="1"/>
    <col min="1423" max="1423" width="21.83203125" customWidth="1"/>
    <col min="1424" max="1425" width="14.1640625" customWidth="1"/>
    <col min="1426" max="1426" width="20.1640625" customWidth="1"/>
    <col min="1427" max="1427" width="11.83203125" customWidth="1"/>
    <col min="1428" max="1428" width="19.6640625" customWidth="1"/>
    <col min="1429" max="1429" width="16.6640625" customWidth="1"/>
    <col min="1430" max="1430" width="13.33203125" customWidth="1"/>
    <col min="1431" max="1431" width="14.1640625" customWidth="1"/>
    <col min="1432" max="1432" width="23.1640625" customWidth="1"/>
    <col min="1433" max="1433" width="15.33203125" customWidth="1"/>
    <col min="1434" max="1434" width="13" customWidth="1"/>
    <col min="1435" max="1435" width="17.1640625" customWidth="1"/>
    <col min="1436" max="1436" width="13.6640625" customWidth="1"/>
    <col min="1437" max="1437" width="22.6640625" customWidth="1"/>
    <col min="1438" max="1438" width="24" customWidth="1"/>
    <col min="1439" max="1439" width="18.6640625" customWidth="1"/>
    <col min="1440" max="1440" width="13.5" customWidth="1"/>
    <col min="1441" max="1441" width="12.1640625" customWidth="1"/>
    <col min="1442" max="1442" width="16.1640625" customWidth="1"/>
    <col min="1443" max="1443" width="25.6640625" customWidth="1"/>
    <col min="1444" max="1444" width="17.1640625" customWidth="1"/>
    <col min="1445" max="1446" width="13.6640625" customWidth="1"/>
    <col min="1447" max="1447" width="15.83203125" customWidth="1"/>
    <col min="1448" max="1448" width="13.33203125" customWidth="1"/>
    <col min="1449" max="1449" width="26.1640625" customWidth="1"/>
    <col min="1450" max="1450" width="15.5" customWidth="1"/>
    <col min="1451" max="1451" width="14.5" customWidth="1"/>
    <col min="1452" max="1452" width="32.5" customWidth="1"/>
    <col min="1453" max="1453" width="11.6640625" customWidth="1"/>
    <col min="1454" max="1454" width="16.1640625" customWidth="1"/>
    <col min="1455" max="1455" width="18" customWidth="1"/>
    <col min="1456" max="1456" width="20" customWidth="1"/>
    <col min="1457" max="1457" width="14.83203125" customWidth="1"/>
    <col min="1458" max="1458" width="10.83203125" customWidth="1"/>
    <col min="1459" max="1459" width="24.5" customWidth="1"/>
    <col min="1460" max="1460" width="15" customWidth="1"/>
    <col min="1461" max="1462" width="13.1640625" customWidth="1"/>
    <col min="1463" max="1463" width="15" customWidth="1"/>
    <col min="1464" max="1464" width="23.83203125" customWidth="1"/>
    <col min="1465" max="1465" width="13.1640625" customWidth="1"/>
    <col min="1466" max="1466" width="12.1640625" customWidth="1"/>
    <col min="1467" max="1467" width="18.1640625" customWidth="1"/>
    <col min="1468" max="1468" width="12.1640625" customWidth="1"/>
    <col min="1469" max="1469" width="12.6640625" customWidth="1"/>
    <col min="1470" max="1470" width="16.6640625" customWidth="1"/>
    <col min="1471" max="1471" width="27.33203125" customWidth="1"/>
    <col min="1472" max="1472" width="23.83203125" customWidth="1"/>
    <col min="1473" max="1473" width="13.6640625" customWidth="1"/>
    <col min="1474" max="1474" width="14" customWidth="1"/>
    <col min="1475" max="1475" width="17.1640625" customWidth="1"/>
    <col min="1476" max="1476" width="13.6640625" customWidth="1"/>
    <col min="1477" max="1477" width="11.83203125" customWidth="1"/>
    <col min="1478" max="1478" width="21.83203125" customWidth="1"/>
    <col min="1479" max="1480" width="14.1640625" customWidth="1"/>
    <col min="1481" max="1481" width="20.1640625" customWidth="1"/>
    <col min="1482" max="1482" width="11.83203125" customWidth="1"/>
    <col min="1483" max="1483" width="19.6640625" customWidth="1"/>
    <col min="1484" max="1484" width="16.6640625" customWidth="1"/>
    <col min="1485" max="1485" width="13.33203125" customWidth="1"/>
    <col min="1486" max="1486" width="18.1640625" customWidth="1"/>
    <col min="1487" max="1487" width="23.1640625" customWidth="1"/>
    <col min="1488" max="1489" width="16.33203125" customWidth="1"/>
    <col min="1490" max="1490" width="17.1640625" customWidth="1"/>
    <col min="1491" max="1491" width="16.33203125" customWidth="1"/>
    <col min="1492" max="1492" width="22.6640625" customWidth="1"/>
    <col min="1493" max="1493" width="24" customWidth="1"/>
    <col min="1494" max="1494" width="18.6640625" customWidth="1"/>
    <col min="1495" max="1497" width="16.33203125" customWidth="1"/>
    <col min="1498" max="1498" width="25.6640625" customWidth="1"/>
    <col min="1499" max="1499" width="17.1640625" customWidth="1"/>
    <col min="1500" max="1503" width="16.33203125" customWidth="1"/>
    <col min="1504" max="1504" width="26.1640625" customWidth="1"/>
    <col min="1505" max="1506" width="16.33203125" customWidth="1"/>
    <col min="1507" max="1507" width="32.5" customWidth="1"/>
    <col min="1508" max="1509" width="16.33203125" customWidth="1"/>
    <col min="1510" max="1510" width="18" customWidth="1"/>
    <col min="1511" max="1511" width="20" customWidth="1"/>
    <col min="1512" max="1513" width="16.33203125" customWidth="1"/>
    <col min="1514" max="1514" width="24.5" customWidth="1"/>
    <col min="1515" max="1518" width="16.33203125" customWidth="1"/>
    <col min="1519" max="1519" width="23.83203125" customWidth="1"/>
    <col min="1520" max="1521" width="16.33203125" customWidth="1"/>
    <col min="1522" max="1522" width="18.1640625" customWidth="1"/>
    <col min="1523" max="1524" width="16.33203125" customWidth="1"/>
    <col min="1525" max="1525" width="16.6640625" customWidth="1"/>
    <col min="1526" max="1526" width="27.33203125" customWidth="1"/>
    <col min="1527" max="1527" width="23.83203125" customWidth="1"/>
    <col min="1528" max="1529" width="16.33203125" customWidth="1"/>
    <col min="1530" max="1530" width="17.1640625" customWidth="1"/>
    <col min="1531" max="1532" width="16.33203125" customWidth="1"/>
    <col min="1533" max="1533" width="21.83203125" customWidth="1"/>
    <col min="1534" max="1535" width="16.33203125" customWidth="1"/>
    <col min="1536" max="1536" width="20.1640625" customWidth="1"/>
    <col min="1537" max="1537" width="16.33203125" customWidth="1"/>
    <col min="1538" max="1538" width="19.6640625" customWidth="1"/>
    <col min="1539" max="1539" width="16.6640625" customWidth="1"/>
    <col min="1540" max="1540" width="16.33203125" customWidth="1"/>
    <col min="1541" max="1541" width="14.1640625" customWidth="1"/>
    <col min="1542" max="1542" width="23.1640625" customWidth="1"/>
    <col min="1543" max="1543" width="15.33203125" customWidth="1"/>
    <col min="1544" max="1544" width="13" customWidth="1"/>
    <col min="1545" max="1545" width="17.1640625" customWidth="1"/>
    <col min="1546" max="1546" width="13.6640625" customWidth="1"/>
    <col min="1547" max="1547" width="22.6640625" customWidth="1"/>
    <col min="1548" max="1548" width="24" customWidth="1"/>
    <col min="1549" max="1549" width="18.6640625" customWidth="1"/>
    <col min="1550" max="1550" width="13.5" customWidth="1"/>
    <col min="1551" max="1551" width="12.1640625" customWidth="1"/>
    <col min="1552" max="1552" width="16.1640625" customWidth="1"/>
    <col min="1553" max="1553" width="25.6640625" customWidth="1"/>
    <col min="1554" max="1554" width="17.1640625" customWidth="1"/>
    <col min="1555" max="1556" width="13.6640625" customWidth="1"/>
    <col min="1557" max="1557" width="15.83203125" customWidth="1"/>
    <col min="1558" max="1558" width="13.33203125" customWidth="1"/>
    <col min="1559" max="1559" width="26.1640625" customWidth="1"/>
    <col min="1560" max="1560" width="15.5" customWidth="1"/>
    <col min="1561" max="1561" width="14.5" customWidth="1"/>
    <col min="1562" max="1562" width="32.5" customWidth="1"/>
    <col min="1563" max="1563" width="11.6640625" customWidth="1"/>
    <col min="1564" max="1564" width="16.1640625" customWidth="1"/>
    <col min="1565" max="1565" width="18" customWidth="1"/>
    <col min="1566" max="1566" width="20" customWidth="1"/>
    <col min="1567" max="1567" width="14.83203125" customWidth="1"/>
    <col min="1568" max="1568" width="10.83203125" customWidth="1"/>
    <col min="1569" max="1569" width="24.5" customWidth="1"/>
    <col min="1570" max="1570" width="15" customWidth="1"/>
    <col min="1571" max="1572" width="13.1640625" customWidth="1"/>
    <col min="1573" max="1573" width="15" customWidth="1"/>
    <col min="1574" max="1574" width="23.83203125" customWidth="1"/>
    <col min="1575" max="1575" width="13.1640625" customWidth="1"/>
    <col min="1576" max="1576" width="12.1640625" customWidth="1"/>
    <col min="1577" max="1577" width="18.1640625" customWidth="1"/>
    <col min="1578" max="1578" width="12.1640625" customWidth="1"/>
    <col min="1579" max="1579" width="12.6640625" customWidth="1"/>
    <col min="1580" max="1580" width="16.6640625" customWidth="1"/>
    <col min="1581" max="1581" width="27.33203125" customWidth="1"/>
    <col min="1582" max="1582" width="23.83203125" customWidth="1"/>
    <col min="1583" max="1583" width="13.6640625" customWidth="1"/>
    <col min="1584" max="1584" width="14" customWidth="1"/>
    <col min="1585" max="1585" width="17.1640625" customWidth="1"/>
    <col min="1586" max="1586" width="13.6640625" customWidth="1"/>
    <col min="1587" max="1587" width="11.83203125" customWidth="1"/>
    <col min="1588" max="1588" width="21.83203125" customWidth="1"/>
    <col min="1589" max="1590" width="14.1640625" customWidth="1"/>
    <col min="1591" max="1591" width="20.1640625" customWidth="1"/>
    <col min="1592" max="1592" width="11.83203125" customWidth="1"/>
    <col min="1593" max="1593" width="19.6640625" customWidth="1"/>
    <col min="1594" max="1594" width="16.6640625" customWidth="1"/>
    <col min="1595" max="1595" width="13.33203125" customWidth="1"/>
    <col min="1596" max="1596" width="14.1640625" customWidth="1"/>
    <col min="1597" max="1597" width="23.1640625" customWidth="1"/>
    <col min="1598" max="1598" width="15.33203125" customWidth="1"/>
    <col min="1599" max="1599" width="13" customWidth="1"/>
    <col min="1600" max="1600" width="17.1640625" customWidth="1"/>
    <col min="1601" max="1601" width="13.6640625" customWidth="1"/>
    <col min="1602" max="1602" width="22.6640625" customWidth="1"/>
    <col min="1603" max="1603" width="24" customWidth="1"/>
    <col min="1604" max="1604" width="18.6640625" customWidth="1"/>
    <col min="1605" max="1605" width="13.5" customWidth="1"/>
    <col min="1606" max="1606" width="12.1640625" customWidth="1"/>
    <col min="1607" max="1607" width="16.1640625" customWidth="1"/>
    <col min="1608" max="1608" width="25.6640625" customWidth="1"/>
    <col min="1609" max="1609" width="17.1640625" customWidth="1"/>
    <col min="1610" max="1611" width="13.6640625" customWidth="1"/>
    <col min="1612" max="1612" width="15.83203125" customWidth="1"/>
    <col min="1613" max="1613" width="13.33203125" customWidth="1"/>
    <col min="1614" max="1614" width="26.1640625" customWidth="1"/>
    <col min="1615" max="1615" width="15.5" customWidth="1"/>
    <col min="1616" max="1616" width="14.5" customWidth="1"/>
    <col min="1617" max="1617" width="32.5" customWidth="1"/>
    <col min="1618" max="1618" width="11.6640625" customWidth="1"/>
    <col min="1619" max="1619" width="16.1640625" customWidth="1"/>
    <col min="1620" max="1620" width="18" customWidth="1"/>
    <col min="1621" max="1621" width="20" customWidth="1"/>
    <col min="1622" max="1622" width="14.83203125" customWidth="1"/>
    <col min="1623" max="1623" width="11.1640625" customWidth="1"/>
    <col min="1624" max="1624" width="24.5" customWidth="1"/>
    <col min="1625" max="1625" width="15" customWidth="1"/>
    <col min="1626" max="1627" width="13.1640625" customWidth="1"/>
    <col min="1628" max="1628" width="15" customWidth="1"/>
    <col min="1629" max="1629" width="23.83203125" customWidth="1"/>
    <col min="1630" max="1630" width="13.1640625" customWidth="1"/>
    <col min="1631" max="1631" width="12.1640625" customWidth="1"/>
    <col min="1632" max="1632" width="18.1640625" customWidth="1"/>
    <col min="1633" max="1633" width="12.1640625" customWidth="1"/>
    <col min="1634" max="1634" width="12.6640625" customWidth="1"/>
    <col min="1635" max="1635" width="16.6640625" customWidth="1"/>
    <col min="1636" max="1636" width="27.33203125" customWidth="1"/>
    <col min="1637" max="1637" width="23.83203125" customWidth="1"/>
    <col min="1638" max="1638" width="13.6640625" customWidth="1"/>
    <col min="1639" max="1639" width="14" customWidth="1"/>
    <col min="1640" max="1640" width="17.1640625" customWidth="1"/>
    <col min="1641" max="1641" width="13.6640625" customWidth="1"/>
    <col min="1642" max="1642" width="11.83203125" customWidth="1"/>
    <col min="1643" max="1643" width="21.83203125" customWidth="1"/>
    <col min="1644" max="1645" width="14.1640625" customWidth="1"/>
    <col min="1646" max="1646" width="20.1640625" customWidth="1"/>
    <col min="1647" max="1647" width="11.1640625" customWidth="1"/>
    <col min="1648" max="1648" width="19.6640625" customWidth="1"/>
    <col min="1649" max="1649" width="16.6640625" customWidth="1"/>
    <col min="1650" max="1650" width="13.33203125" customWidth="1"/>
    <col min="1651" max="1651" width="14.1640625" customWidth="1"/>
    <col min="1652" max="1652" width="23.1640625" customWidth="1"/>
    <col min="1653" max="1653" width="15.33203125" customWidth="1"/>
    <col min="1654" max="1654" width="13" customWidth="1"/>
    <col min="1655" max="1655" width="17.1640625" customWidth="1"/>
    <col min="1656" max="1656" width="13.6640625" customWidth="1"/>
    <col min="1657" max="1657" width="22.6640625" customWidth="1"/>
    <col min="1658" max="1658" width="24" customWidth="1"/>
    <col min="1659" max="1659" width="18.6640625" customWidth="1"/>
    <col min="1660" max="1660" width="13.5" customWidth="1"/>
    <col min="1661" max="1661" width="12.1640625" customWidth="1"/>
    <col min="1662" max="1662" width="16.1640625" customWidth="1"/>
    <col min="1663" max="1663" width="25.6640625" customWidth="1"/>
    <col min="1664" max="1664" width="17.1640625" customWidth="1"/>
    <col min="1665" max="1666" width="13.6640625" customWidth="1"/>
    <col min="1667" max="1667" width="15.83203125" customWidth="1"/>
    <col min="1668" max="1668" width="13.33203125" customWidth="1"/>
    <col min="1669" max="1669" width="26.1640625" customWidth="1"/>
    <col min="1670" max="1670" width="15.5" customWidth="1"/>
    <col min="1671" max="1671" width="14.5" customWidth="1"/>
    <col min="1672" max="1672" width="32.5" customWidth="1"/>
    <col min="1673" max="1673" width="11.6640625" customWidth="1"/>
    <col min="1674" max="1674" width="16.1640625" customWidth="1"/>
    <col min="1675" max="1675" width="18" customWidth="1"/>
    <col min="1676" max="1676" width="20" customWidth="1"/>
    <col min="1677" max="1677" width="14.83203125" customWidth="1"/>
    <col min="1678" max="1678" width="10.83203125" customWidth="1"/>
    <col min="1679" max="1679" width="24.5" customWidth="1"/>
    <col min="1680" max="1680" width="15" customWidth="1"/>
    <col min="1681" max="1682" width="13.1640625" customWidth="1"/>
    <col min="1683" max="1683" width="15" customWidth="1"/>
    <col min="1684" max="1684" width="23.83203125" customWidth="1"/>
    <col min="1685" max="1685" width="13.1640625" customWidth="1"/>
    <col min="1686" max="1686" width="12.1640625" customWidth="1"/>
    <col min="1687" max="1687" width="18.1640625" customWidth="1"/>
    <col min="1688" max="1688" width="12.1640625" customWidth="1"/>
    <col min="1689" max="1689" width="12.6640625" customWidth="1"/>
    <col min="1690" max="1690" width="16.6640625" customWidth="1"/>
    <col min="1691" max="1691" width="27.33203125" customWidth="1"/>
    <col min="1692" max="1692" width="23.83203125" customWidth="1"/>
    <col min="1693" max="1693" width="13.6640625" customWidth="1"/>
    <col min="1694" max="1694" width="14" customWidth="1"/>
    <col min="1695" max="1695" width="17.1640625" customWidth="1"/>
    <col min="1696" max="1696" width="13.6640625" customWidth="1"/>
    <col min="1697" max="1697" width="11.83203125" customWidth="1"/>
    <col min="1698" max="1698" width="21.83203125" customWidth="1"/>
    <col min="1699" max="1700" width="14.1640625" customWidth="1"/>
    <col min="1701" max="1701" width="20.1640625" customWidth="1"/>
    <col min="1702" max="1702" width="11.1640625" customWidth="1"/>
    <col min="1703" max="1703" width="19.6640625" customWidth="1"/>
    <col min="1704" max="1704" width="16.6640625" customWidth="1"/>
    <col min="1705" max="1705" width="13.33203125" customWidth="1"/>
    <col min="1706" max="1706" width="14.1640625" customWidth="1"/>
    <col min="1707" max="1707" width="23.1640625" customWidth="1"/>
    <col min="1708" max="1708" width="15.33203125" customWidth="1"/>
    <col min="1709" max="1709" width="13" customWidth="1"/>
    <col min="1710" max="1710" width="17.1640625" customWidth="1"/>
    <col min="1711" max="1711" width="13.6640625" customWidth="1"/>
    <col min="1712" max="1712" width="22.6640625" customWidth="1"/>
    <col min="1713" max="1713" width="24" customWidth="1"/>
    <col min="1714" max="1714" width="18.6640625" customWidth="1"/>
    <col min="1715" max="1715" width="13.5" customWidth="1"/>
    <col min="1716" max="1716" width="12.1640625" customWidth="1"/>
    <col min="1717" max="1717" width="16.1640625" customWidth="1"/>
    <col min="1718" max="1718" width="25.6640625" customWidth="1"/>
    <col min="1719" max="1719" width="17.1640625" customWidth="1"/>
    <col min="1720" max="1721" width="13.6640625" customWidth="1"/>
    <col min="1722" max="1722" width="15.83203125" customWidth="1"/>
    <col min="1723" max="1723" width="13.33203125" customWidth="1"/>
    <col min="1724" max="1724" width="26.1640625" customWidth="1"/>
    <col min="1725" max="1725" width="15.5" customWidth="1"/>
    <col min="1726" max="1726" width="14.5" customWidth="1"/>
    <col min="1727" max="1727" width="32.5" customWidth="1"/>
    <col min="1728" max="1728" width="11.6640625" customWidth="1"/>
    <col min="1729" max="1729" width="16.1640625" customWidth="1"/>
    <col min="1730" max="1730" width="18" customWidth="1"/>
    <col min="1731" max="1731" width="20" customWidth="1"/>
    <col min="1732" max="1732" width="14.83203125" customWidth="1"/>
    <col min="1733" max="1733" width="10.83203125" customWidth="1"/>
    <col min="1734" max="1734" width="24.5" customWidth="1"/>
    <col min="1735" max="1735" width="15" customWidth="1"/>
    <col min="1736" max="1737" width="13.1640625" customWidth="1"/>
    <col min="1738" max="1738" width="15" customWidth="1"/>
    <col min="1739" max="1739" width="23.83203125" customWidth="1"/>
    <col min="1740" max="1740" width="13.1640625" customWidth="1"/>
    <col min="1741" max="1741" width="12.1640625" customWidth="1"/>
    <col min="1742" max="1742" width="18.1640625" customWidth="1"/>
    <col min="1743" max="1743" width="12.1640625" customWidth="1"/>
    <col min="1744" max="1744" width="12.6640625" customWidth="1"/>
    <col min="1745" max="1745" width="16.6640625" customWidth="1"/>
    <col min="1746" max="1746" width="27.33203125" customWidth="1"/>
    <col min="1747" max="1747" width="23.83203125" customWidth="1"/>
    <col min="1748" max="1748" width="13.6640625" customWidth="1"/>
    <col min="1749" max="1749" width="14" customWidth="1"/>
    <col min="1750" max="1750" width="17.1640625" customWidth="1"/>
    <col min="1751" max="1751" width="13.6640625" customWidth="1"/>
    <col min="1752" max="1752" width="11.83203125" customWidth="1"/>
    <col min="1753" max="1753" width="21.83203125" customWidth="1"/>
    <col min="1754" max="1755" width="14.1640625" customWidth="1"/>
    <col min="1756" max="1756" width="20.1640625" customWidth="1"/>
    <col min="1757" max="1757" width="11.83203125" customWidth="1"/>
    <col min="1758" max="1758" width="19.6640625" customWidth="1"/>
    <col min="1759" max="1759" width="16.6640625" customWidth="1"/>
    <col min="1760" max="1760" width="13.33203125" customWidth="1"/>
    <col min="1761" max="1761" width="14.1640625" customWidth="1"/>
    <col min="1762" max="1762" width="23.1640625" customWidth="1"/>
    <col min="1763" max="1763" width="15.33203125" customWidth="1"/>
    <col min="1764" max="1764" width="13" customWidth="1"/>
    <col min="1765" max="1765" width="17.1640625" customWidth="1"/>
    <col min="1766" max="1766" width="13.6640625" customWidth="1"/>
    <col min="1767" max="1767" width="22.6640625" customWidth="1"/>
    <col min="1768" max="1768" width="24" customWidth="1"/>
    <col min="1769" max="1769" width="18.6640625" customWidth="1"/>
    <col min="1770" max="1770" width="13.5" customWidth="1"/>
    <col min="1771" max="1771" width="12.1640625" customWidth="1"/>
    <col min="1772" max="1772" width="16.1640625" customWidth="1"/>
    <col min="1773" max="1773" width="25.6640625" customWidth="1"/>
    <col min="1774" max="1774" width="17.1640625" customWidth="1"/>
    <col min="1775" max="1776" width="13.6640625" customWidth="1"/>
    <col min="1777" max="1777" width="15.83203125" customWidth="1"/>
    <col min="1778" max="1778" width="13.33203125" customWidth="1"/>
    <col min="1779" max="1779" width="26.1640625" customWidth="1"/>
    <col min="1780" max="1780" width="15.5" customWidth="1"/>
    <col min="1781" max="1781" width="14.5" customWidth="1"/>
    <col min="1782" max="1782" width="32.5" customWidth="1"/>
    <col min="1783" max="1783" width="11.6640625" customWidth="1"/>
    <col min="1784" max="1784" width="16.1640625" customWidth="1"/>
    <col min="1785" max="1785" width="18" customWidth="1"/>
    <col min="1786" max="1786" width="20" customWidth="1"/>
    <col min="1787" max="1787" width="14.83203125" customWidth="1"/>
    <col min="1788" max="1788" width="10.83203125" customWidth="1"/>
    <col min="1789" max="1789" width="24.5" customWidth="1"/>
    <col min="1790" max="1790" width="15" customWidth="1"/>
    <col min="1791" max="1792" width="13.1640625" customWidth="1"/>
    <col min="1793" max="1793" width="15" customWidth="1"/>
    <col min="1794" max="1794" width="23.83203125" customWidth="1"/>
    <col min="1795" max="1795" width="13.1640625" customWidth="1"/>
    <col min="1796" max="1796" width="12.1640625" customWidth="1"/>
    <col min="1797" max="1797" width="18.1640625" customWidth="1"/>
    <col min="1798" max="1798" width="12.1640625" customWidth="1"/>
    <col min="1799" max="1799" width="12.6640625" customWidth="1"/>
    <col min="1800" max="1800" width="16.6640625" customWidth="1"/>
    <col min="1801" max="1801" width="27.33203125" customWidth="1"/>
    <col min="1802" max="1802" width="23.83203125" customWidth="1"/>
    <col min="1803" max="1803" width="13.6640625" customWidth="1"/>
    <col min="1804" max="1804" width="14" customWidth="1"/>
    <col min="1805" max="1805" width="17.1640625" customWidth="1"/>
    <col min="1806" max="1806" width="13.6640625" customWidth="1"/>
    <col min="1807" max="1807" width="11.83203125" customWidth="1"/>
    <col min="1808" max="1808" width="21.83203125" customWidth="1"/>
    <col min="1809" max="1810" width="14.1640625" customWidth="1"/>
    <col min="1811" max="1811" width="20.1640625" customWidth="1"/>
    <col min="1812" max="1812" width="11.83203125" customWidth="1"/>
    <col min="1813" max="1813" width="19.6640625" customWidth="1"/>
    <col min="1814" max="1814" width="16.6640625" customWidth="1"/>
    <col min="1815" max="1815" width="13.33203125" customWidth="1"/>
    <col min="1816" max="1816" width="14.1640625" customWidth="1"/>
    <col min="1817" max="1817" width="23.1640625" customWidth="1"/>
    <col min="1818" max="1818" width="15.33203125" customWidth="1"/>
    <col min="1819" max="1819" width="13" customWidth="1"/>
    <col min="1820" max="1820" width="17.1640625" customWidth="1"/>
    <col min="1821" max="1821" width="13.6640625" customWidth="1"/>
    <col min="1822" max="1822" width="22.6640625" customWidth="1"/>
    <col min="1823" max="1823" width="24" customWidth="1"/>
    <col min="1824" max="1824" width="18.6640625" customWidth="1"/>
    <col min="1825" max="1825" width="13.5" customWidth="1"/>
    <col min="1826" max="1826" width="12.1640625" customWidth="1"/>
    <col min="1827" max="1827" width="16.1640625" customWidth="1"/>
    <col min="1828" max="1828" width="25.6640625" customWidth="1"/>
    <col min="1829" max="1829" width="17.1640625" customWidth="1"/>
    <col min="1830" max="1831" width="13.6640625" customWidth="1"/>
    <col min="1832" max="1832" width="15.83203125" customWidth="1"/>
    <col min="1833" max="1833" width="13.33203125" customWidth="1"/>
    <col min="1834" max="1834" width="26.1640625" customWidth="1"/>
    <col min="1835" max="1835" width="15.5" customWidth="1"/>
    <col min="1836" max="1836" width="14.5" customWidth="1"/>
    <col min="1837" max="1837" width="32.5" customWidth="1"/>
    <col min="1838" max="1838" width="11.6640625" customWidth="1"/>
    <col min="1839" max="1839" width="16.1640625" customWidth="1"/>
    <col min="1840" max="1840" width="18" customWidth="1"/>
    <col min="1841" max="1841" width="20" customWidth="1"/>
    <col min="1842" max="1842" width="14.83203125" customWidth="1"/>
    <col min="1843" max="1843" width="10.83203125" customWidth="1"/>
    <col min="1844" max="1844" width="24.5" customWidth="1"/>
    <col min="1845" max="1845" width="15" customWidth="1"/>
    <col min="1846" max="1847" width="13.1640625" customWidth="1"/>
    <col min="1848" max="1848" width="15" customWidth="1"/>
    <col min="1849" max="1849" width="23.83203125" customWidth="1"/>
    <col min="1850" max="1850" width="13.1640625" customWidth="1"/>
    <col min="1851" max="1851" width="12.1640625" customWidth="1"/>
    <col min="1852" max="1852" width="18.1640625" customWidth="1"/>
    <col min="1853" max="1853" width="12.1640625" customWidth="1"/>
    <col min="1854" max="1854" width="12.6640625" customWidth="1"/>
    <col min="1855" max="1855" width="16.6640625" customWidth="1"/>
    <col min="1856" max="1856" width="27.33203125" customWidth="1"/>
    <col min="1857" max="1857" width="23.83203125" customWidth="1"/>
    <col min="1858" max="1858" width="13.6640625" customWidth="1"/>
    <col min="1859" max="1859" width="14" customWidth="1"/>
    <col min="1860" max="1860" width="17.1640625" customWidth="1"/>
    <col min="1861" max="1861" width="13.6640625" customWidth="1"/>
    <col min="1862" max="1862" width="11.83203125" customWidth="1"/>
    <col min="1863" max="1863" width="21.83203125" customWidth="1"/>
    <col min="1864" max="1865" width="14.1640625" customWidth="1"/>
    <col min="1866" max="1866" width="20.1640625" customWidth="1"/>
    <col min="1867" max="1867" width="11.83203125" customWidth="1"/>
    <col min="1868" max="1868" width="19.6640625" customWidth="1"/>
    <col min="1869" max="1869" width="16.6640625" customWidth="1"/>
    <col min="1870" max="1870" width="13.33203125" customWidth="1"/>
    <col min="1871" max="1871" width="14.1640625" customWidth="1"/>
    <col min="1872" max="1872" width="23.1640625" customWidth="1"/>
    <col min="1873" max="1873" width="15.33203125" customWidth="1"/>
    <col min="1874" max="1874" width="13" customWidth="1"/>
    <col min="1875" max="1875" width="17.1640625" customWidth="1"/>
    <col min="1876" max="1876" width="13.6640625" customWidth="1"/>
    <col min="1877" max="1877" width="22.6640625" customWidth="1"/>
    <col min="1878" max="1878" width="24" customWidth="1"/>
    <col min="1879" max="1879" width="18.6640625" customWidth="1"/>
    <col min="1880" max="1880" width="13.5" customWidth="1"/>
    <col min="1881" max="1881" width="12.1640625" customWidth="1"/>
    <col min="1882" max="1882" width="16.1640625" customWidth="1"/>
    <col min="1883" max="1883" width="25.6640625" customWidth="1"/>
    <col min="1884" max="1884" width="17.1640625" customWidth="1"/>
    <col min="1885" max="1886" width="13.6640625" customWidth="1"/>
    <col min="1887" max="1887" width="15.83203125" customWidth="1"/>
    <col min="1888" max="1888" width="13.33203125" customWidth="1"/>
    <col min="1889" max="1889" width="26.1640625" customWidth="1"/>
    <col min="1890" max="1890" width="15.5" customWidth="1"/>
    <col min="1891" max="1891" width="14.5" customWidth="1"/>
    <col min="1892" max="1892" width="32.5" customWidth="1"/>
    <col min="1893" max="1893" width="11.6640625" customWidth="1"/>
    <col min="1894" max="1894" width="16.1640625" customWidth="1"/>
    <col min="1895" max="1895" width="18" customWidth="1"/>
    <col min="1896" max="1896" width="20" customWidth="1"/>
    <col min="1897" max="1897" width="14.83203125" customWidth="1"/>
    <col min="1898" max="1898" width="10.83203125" customWidth="1"/>
    <col min="1899" max="1899" width="24.5" customWidth="1"/>
    <col min="1900" max="1900" width="15" customWidth="1"/>
    <col min="1901" max="1902" width="13.1640625" customWidth="1"/>
    <col min="1903" max="1903" width="15" customWidth="1"/>
    <col min="1904" max="1904" width="23.83203125" customWidth="1"/>
    <col min="1905" max="1905" width="13.1640625" customWidth="1"/>
    <col min="1906" max="1906" width="12.1640625" customWidth="1"/>
    <col min="1907" max="1907" width="18.1640625" customWidth="1"/>
    <col min="1908" max="1908" width="12.1640625" customWidth="1"/>
    <col min="1909" max="1909" width="12.6640625" customWidth="1"/>
    <col min="1910" max="1910" width="16.6640625" customWidth="1"/>
    <col min="1911" max="1911" width="27.33203125" customWidth="1"/>
    <col min="1912" max="1912" width="23.83203125" customWidth="1"/>
    <col min="1913" max="1913" width="13.6640625" customWidth="1"/>
    <col min="1914" max="1914" width="14" customWidth="1"/>
    <col min="1915" max="1915" width="17.1640625" customWidth="1"/>
    <col min="1916" max="1916" width="13.6640625" customWidth="1"/>
    <col min="1917" max="1917" width="11.83203125" customWidth="1"/>
    <col min="1918" max="1918" width="21.83203125" customWidth="1"/>
    <col min="1919" max="1920" width="14.1640625" customWidth="1"/>
    <col min="1921" max="1921" width="20.1640625" customWidth="1"/>
    <col min="1922" max="1922" width="11.83203125" customWidth="1"/>
    <col min="1923" max="1923" width="19.6640625" customWidth="1"/>
    <col min="1924" max="1924" width="16.6640625" customWidth="1"/>
    <col min="1925" max="1925" width="13.33203125" customWidth="1"/>
    <col min="1926" max="1926" width="15.5" customWidth="1"/>
    <col min="1927" max="1927" width="23.1640625" customWidth="1"/>
    <col min="1928" max="1928" width="15.33203125" customWidth="1"/>
    <col min="1929" max="1929" width="13.6640625" customWidth="1"/>
    <col min="1930" max="1930" width="17.1640625" customWidth="1"/>
    <col min="1931" max="1931" width="13.6640625" customWidth="1"/>
    <col min="1932" max="1932" width="22.6640625" customWidth="1"/>
    <col min="1933" max="1933" width="24" customWidth="1"/>
    <col min="1934" max="1934" width="18.6640625" customWidth="1"/>
    <col min="1935" max="1936" width="13.6640625" customWidth="1"/>
    <col min="1937" max="1937" width="16.1640625" customWidth="1"/>
    <col min="1938" max="1938" width="25.6640625" customWidth="1"/>
    <col min="1939" max="1939" width="17.1640625" customWidth="1"/>
    <col min="1940" max="1941" width="13.6640625" customWidth="1"/>
    <col min="1942" max="1942" width="15.83203125" customWidth="1"/>
    <col min="1943" max="1943" width="13.6640625" customWidth="1"/>
    <col min="1944" max="1944" width="26.1640625" customWidth="1"/>
    <col min="1945" max="1945" width="15.5" customWidth="1"/>
    <col min="1946" max="1946" width="14.5" customWidth="1"/>
    <col min="1947" max="1947" width="32.5" customWidth="1"/>
    <col min="1948" max="1948" width="13.6640625" customWidth="1"/>
    <col min="1949" max="1949" width="16.1640625" customWidth="1"/>
    <col min="1950" max="1950" width="18" customWidth="1"/>
    <col min="1951" max="1951" width="20" customWidth="1"/>
    <col min="1952" max="1952" width="14.83203125" customWidth="1"/>
    <col min="1953" max="1953" width="13.6640625" customWidth="1"/>
    <col min="1954" max="1954" width="24.5" customWidth="1"/>
    <col min="1955" max="1955" width="15" customWidth="1"/>
    <col min="1956" max="1957" width="13.6640625" customWidth="1"/>
    <col min="1958" max="1958" width="15" customWidth="1"/>
    <col min="1959" max="1959" width="23.83203125" customWidth="1"/>
    <col min="1960" max="1961" width="13.6640625" customWidth="1"/>
    <col min="1962" max="1962" width="18.1640625" customWidth="1"/>
    <col min="1963" max="1964" width="13.6640625" customWidth="1"/>
    <col min="1965" max="1965" width="16.6640625" customWidth="1"/>
    <col min="1966" max="1966" width="27.33203125" customWidth="1"/>
    <col min="1967" max="1967" width="23.83203125" customWidth="1"/>
    <col min="1968" max="1968" width="13.6640625" customWidth="1"/>
    <col min="1969" max="1969" width="14" customWidth="1"/>
    <col min="1970" max="1970" width="17.1640625" customWidth="1"/>
    <col min="1971" max="1972" width="13.6640625" customWidth="1"/>
    <col min="1973" max="1973" width="21.83203125" customWidth="1"/>
    <col min="1974" max="1975" width="14.1640625" customWidth="1"/>
    <col min="1976" max="1976" width="20.1640625" customWidth="1"/>
    <col min="1977" max="1977" width="13.6640625" customWidth="1"/>
    <col min="1978" max="1978" width="19.6640625" customWidth="1"/>
    <col min="1979" max="1979" width="16.6640625" customWidth="1"/>
    <col min="1980" max="1980" width="13.6640625" customWidth="1"/>
    <col min="1981" max="1981" width="22.5" customWidth="1"/>
    <col min="1982" max="1982" width="23.1640625" customWidth="1"/>
    <col min="1983" max="1986" width="20.6640625" customWidth="1"/>
    <col min="1987" max="1987" width="22.6640625" customWidth="1"/>
    <col min="1988" max="1988" width="24" customWidth="1"/>
    <col min="1989" max="1992" width="20.6640625" customWidth="1"/>
    <col min="1993" max="1993" width="25.6640625" customWidth="1"/>
    <col min="1994" max="1998" width="20.6640625" customWidth="1"/>
    <col min="1999" max="1999" width="26.1640625" customWidth="1"/>
    <col min="2000" max="2001" width="20.6640625" customWidth="1"/>
    <col min="2002" max="2002" width="32.5" customWidth="1"/>
    <col min="2003" max="2008" width="20.6640625" customWidth="1"/>
    <col min="2009" max="2009" width="24.5" customWidth="1"/>
    <col min="2010" max="2013" width="20.6640625" customWidth="1"/>
    <col min="2014" max="2014" width="23.83203125" customWidth="1"/>
    <col min="2015" max="2020" width="20.6640625" customWidth="1"/>
    <col min="2021" max="2021" width="27.33203125" customWidth="1"/>
    <col min="2022" max="2022" width="23.83203125" customWidth="1"/>
    <col min="2023" max="2027" width="20.6640625" customWidth="1"/>
    <col min="2028" max="2028" width="21.83203125" customWidth="1"/>
    <col min="2029" max="2035" width="20.6640625" customWidth="1"/>
    <col min="2036" max="2036" width="14.1640625" customWidth="1"/>
    <col min="2037" max="2037" width="23.1640625" customWidth="1"/>
    <col min="2038" max="2038" width="15.33203125" customWidth="1"/>
    <col min="2039" max="2039" width="13" customWidth="1"/>
    <col min="2040" max="2040" width="17.1640625" customWidth="1"/>
    <col min="2041" max="2041" width="13.6640625" customWidth="1"/>
    <col min="2042" max="2042" width="22.6640625" customWidth="1"/>
    <col min="2043" max="2043" width="24" customWidth="1"/>
    <col min="2044" max="2044" width="18.6640625" customWidth="1"/>
    <col min="2045" max="2045" width="13.5" customWidth="1"/>
    <col min="2046" max="2046" width="12.1640625" customWidth="1"/>
    <col min="2047" max="2047" width="16.1640625" customWidth="1"/>
    <col min="2048" max="2048" width="25.6640625" customWidth="1"/>
    <col min="2049" max="2049" width="17.1640625" customWidth="1"/>
    <col min="2050" max="2051" width="13.6640625" customWidth="1"/>
    <col min="2052" max="2052" width="15.83203125" customWidth="1"/>
    <col min="2053" max="2053" width="13.33203125" customWidth="1"/>
    <col min="2054" max="2054" width="26.1640625" customWidth="1"/>
    <col min="2055" max="2055" width="15.5" customWidth="1"/>
    <col min="2056" max="2056" width="14.5" customWidth="1"/>
    <col min="2057" max="2057" width="32.5" customWidth="1"/>
    <col min="2058" max="2058" width="11.83203125" customWidth="1"/>
    <col min="2059" max="2059" width="16.1640625" customWidth="1"/>
    <col min="2060" max="2060" width="18" customWidth="1"/>
    <col min="2061" max="2061" width="20" customWidth="1"/>
    <col min="2062" max="2062" width="14.83203125" customWidth="1"/>
    <col min="2063" max="2063" width="10.83203125" customWidth="1"/>
    <col min="2064" max="2064" width="24.5" customWidth="1"/>
    <col min="2065" max="2065" width="15" customWidth="1"/>
    <col min="2066" max="2067" width="13.1640625" customWidth="1"/>
    <col min="2068" max="2068" width="15" customWidth="1"/>
    <col min="2069" max="2069" width="23.83203125" customWidth="1"/>
    <col min="2070" max="2070" width="13.1640625" customWidth="1"/>
    <col min="2071" max="2071" width="12.1640625" customWidth="1"/>
    <col min="2072" max="2072" width="18.1640625" customWidth="1"/>
    <col min="2073" max="2073" width="12.1640625" customWidth="1"/>
    <col min="2074" max="2074" width="12.6640625" customWidth="1"/>
    <col min="2075" max="2075" width="16.6640625" customWidth="1"/>
    <col min="2076" max="2076" width="27.33203125" customWidth="1"/>
    <col min="2077" max="2077" width="23.83203125" customWidth="1"/>
    <col min="2078" max="2078" width="13.6640625" customWidth="1"/>
    <col min="2079" max="2079" width="14" customWidth="1"/>
    <col min="2080" max="2080" width="17.1640625" customWidth="1"/>
    <col min="2081" max="2081" width="13.6640625" customWidth="1"/>
    <col min="2082" max="2082" width="11.83203125" customWidth="1"/>
    <col min="2083" max="2083" width="21.83203125" customWidth="1"/>
    <col min="2084" max="2085" width="14.1640625" customWidth="1"/>
    <col min="2086" max="2086" width="20.1640625" customWidth="1"/>
    <col min="2087" max="2087" width="11.83203125" customWidth="1"/>
    <col min="2088" max="2088" width="19.6640625" customWidth="1"/>
    <col min="2089" max="2089" width="16.6640625" customWidth="1"/>
    <col min="2090" max="2090" width="13.33203125" customWidth="1"/>
    <col min="2091" max="2091" width="15.6640625" customWidth="1"/>
    <col min="2092" max="2092" width="23.1640625" customWidth="1"/>
    <col min="2093" max="2093" width="15.33203125" customWidth="1"/>
    <col min="2094" max="2094" width="13.83203125" customWidth="1"/>
    <col min="2095" max="2095" width="17.1640625" customWidth="1"/>
    <col min="2096" max="2096" width="13.83203125" customWidth="1"/>
    <col min="2097" max="2097" width="22.6640625" customWidth="1"/>
    <col min="2098" max="2098" width="24" customWidth="1"/>
    <col min="2099" max="2099" width="18.6640625" customWidth="1"/>
    <col min="2100" max="2101" width="13.83203125" customWidth="1"/>
    <col min="2102" max="2102" width="16.1640625" customWidth="1"/>
    <col min="2103" max="2103" width="25.6640625" customWidth="1"/>
    <col min="2104" max="2104" width="17.1640625" customWidth="1"/>
    <col min="2105" max="2106" width="13.83203125" customWidth="1"/>
    <col min="2107" max="2107" width="15.83203125" customWidth="1"/>
    <col min="2108" max="2108" width="13.83203125" customWidth="1"/>
    <col min="2109" max="2109" width="26.1640625" customWidth="1"/>
    <col min="2110" max="2110" width="15.5" customWidth="1"/>
    <col min="2111" max="2111" width="14.5" customWidth="1"/>
    <col min="2112" max="2112" width="32.5" customWidth="1"/>
    <col min="2113" max="2113" width="13.83203125" customWidth="1"/>
    <col min="2114" max="2114" width="16.1640625" customWidth="1"/>
    <col min="2115" max="2115" width="18" customWidth="1"/>
    <col min="2116" max="2116" width="20" customWidth="1"/>
    <col min="2117" max="2117" width="14.83203125" customWidth="1"/>
    <col min="2118" max="2118" width="13.83203125" customWidth="1"/>
    <col min="2119" max="2119" width="24.5" customWidth="1"/>
    <col min="2120" max="2120" width="15" customWidth="1"/>
    <col min="2121" max="2122" width="13.83203125" customWidth="1"/>
    <col min="2123" max="2123" width="15" customWidth="1"/>
    <col min="2124" max="2124" width="23.83203125" customWidth="1"/>
    <col min="2125" max="2126" width="13.83203125" customWidth="1"/>
    <col min="2127" max="2127" width="18.1640625" customWidth="1"/>
    <col min="2128" max="2129" width="13.83203125" customWidth="1"/>
    <col min="2130" max="2130" width="16.6640625" customWidth="1"/>
    <col min="2131" max="2131" width="27.33203125" customWidth="1"/>
    <col min="2132" max="2132" width="23.83203125" customWidth="1"/>
    <col min="2133" max="2133" width="13.83203125" customWidth="1"/>
    <col min="2134" max="2134" width="14" customWidth="1"/>
    <col min="2135" max="2135" width="17.1640625" customWidth="1"/>
    <col min="2136" max="2137" width="13.83203125" customWidth="1"/>
    <col min="2138" max="2138" width="21.83203125" customWidth="1"/>
    <col min="2139" max="2140" width="14.1640625" customWidth="1"/>
    <col min="2141" max="2141" width="20.1640625" customWidth="1"/>
    <col min="2142" max="2142" width="13.83203125" customWidth="1"/>
    <col min="2143" max="2143" width="19.6640625" customWidth="1"/>
    <col min="2144" max="2144" width="16.6640625" customWidth="1"/>
    <col min="2145" max="2145" width="13.83203125" customWidth="1"/>
    <col min="2146" max="2146" width="14.1640625" customWidth="1"/>
    <col min="2147" max="2147" width="23.1640625" customWidth="1"/>
    <col min="2148" max="2148" width="15.33203125" customWidth="1"/>
    <col min="2149" max="2149" width="13" customWidth="1"/>
    <col min="2150" max="2150" width="17.1640625" customWidth="1"/>
    <col min="2151" max="2151" width="13.6640625" customWidth="1"/>
    <col min="2152" max="2152" width="22.6640625" customWidth="1"/>
    <col min="2153" max="2153" width="24" customWidth="1"/>
    <col min="2154" max="2154" width="18.6640625" customWidth="1"/>
    <col min="2155" max="2155" width="13.5" customWidth="1"/>
    <col min="2156" max="2156" width="12.1640625" customWidth="1"/>
    <col min="2157" max="2157" width="16.1640625" customWidth="1"/>
    <col min="2158" max="2158" width="25.6640625" customWidth="1"/>
    <col min="2159" max="2159" width="17.1640625" customWidth="1"/>
    <col min="2160" max="2161" width="13.6640625" customWidth="1"/>
    <col min="2162" max="2162" width="15.83203125" customWidth="1"/>
    <col min="2163" max="2163" width="13.33203125" customWidth="1"/>
    <col min="2164" max="2164" width="26.1640625" customWidth="1"/>
    <col min="2165" max="2165" width="15.5" customWidth="1"/>
    <col min="2166" max="2166" width="14.5" customWidth="1"/>
    <col min="2167" max="2167" width="32.5" customWidth="1"/>
    <col min="2168" max="2168" width="11.6640625" customWidth="1"/>
    <col min="2169" max="2169" width="16.1640625" customWidth="1"/>
    <col min="2170" max="2170" width="18" customWidth="1"/>
    <col min="2171" max="2171" width="20" customWidth="1"/>
    <col min="2172" max="2172" width="14.83203125" customWidth="1"/>
    <col min="2173" max="2173" width="10.83203125" customWidth="1"/>
    <col min="2174" max="2174" width="24.5" customWidth="1"/>
    <col min="2175" max="2175" width="15" customWidth="1"/>
    <col min="2176" max="2177" width="13.1640625" customWidth="1"/>
    <col min="2178" max="2178" width="15" customWidth="1"/>
    <col min="2179" max="2179" width="23.83203125" customWidth="1"/>
    <col min="2180" max="2180" width="13.1640625" customWidth="1"/>
    <col min="2181" max="2181" width="12.1640625" customWidth="1"/>
    <col min="2182" max="2182" width="18.1640625" customWidth="1"/>
    <col min="2183" max="2183" width="12.1640625" customWidth="1"/>
    <col min="2184" max="2184" width="12.6640625" customWidth="1"/>
    <col min="2185" max="2185" width="16.6640625" customWidth="1"/>
    <col min="2186" max="2186" width="27.33203125" customWidth="1"/>
    <col min="2187" max="2187" width="23.83203125" customWidth="1"/>
    <col min="2188" max="2188" width="13.6640625" customWidth="1"/>
    <col min="2189" max="2189" width="14" customWidth="1"/>
    <col min="2190" max="2190" width="17.1640625" customWidth="1"/>
    <col min="2191" max="2191" width="13.6640625" customWidth="1"/>
    <col min="2192" max="2192" width="11.83203125" customWidth="1"/>
    <col min="2193" max="2193" width="21.83203125" customWidth="1"/>
    <col min="2194" max="2195" width="14.1640625" customWidth="1"/>
    <col min="2196" max="2196" width="20.1640625" customWidth="1"/>
    <col min="2197" max="2197" width="11.1640625" customWidth="1"/>
    <col min="2198" max="2198" width="19.6640625" customWidth="1"/>
    <col min="2199" max="2199" width="16.6640625" customWidth="1"/>
    <col min="2200" max="2200" width="13.33203125" customWidth="1"/>
    <col min="2201" max="2201" width="14.1640625" customWidth="1"/>
    <col min="2202" max="2202" width="23.1640625" customWidth="1"/>
    <col min="2203" max="2203" width="15.33203125" customWidth="1"/>
    <col min="2204" max="2204" width="13" customWidth="1"/>
    <col min="2205" max="2205" width="17.1640625" customWidth="1"/>
    <col min="2206" max="2206" width="13.6640625" customWidth="1"/>
    <col min="2207" max="2207" width="22.6640625" customWidth="1"/>
    <col min="2208" max="2208" width="24" customWidth="1"/>
    <col min="2209" max="2209" width="18.6640625" customWidth="1"/>
    <col min="2210" max="2210" width="13.5" customWidth="1"/>
    <col min="2211" max="2211" width="12.1640625" customWidth="1"/>
    <col min="2212" max="2212" width="16.1640625" customWidth="1"/>
    <col min="2213" max="2213" width="25.6640625" customWidth="1"/>
    <col min="2214" max="2214" width="17.1640625" customWidth="1"/>
    <col min="2215" max="2216" width="13.6640625" customWidth="1"/>
    <col min="2217" max="2217" width="15.83203125" customWidth="1"/>
    <col min="2218" max="2218" width="13.33203125" customWidth="1"/>
    <col min="2219" max="2219" width="26.1640625" customWidth="1"/>
    <col min="2220" max="2220" width="15.5" customWidth="1"/>
    <col min="2221" max="2221" width="14.5" customWidth="1"/>
    <col min="2222" max="2222" width="32.5" customWidth="1"/>
    <col min="2223" max="2223" width="11.83203125" customWidth="1"/>
    <col min="2224" max="2224" width="16.1640625" customWidth="1"/>
    <col min="2225" max="2225" width="18" customWidth="1"/>
    <col min="2226" max="2226" width="20" customWidth="1"/>
    <col min="2227" max="2227" width="14.83203125" customWidth="1"/>
    <col min="2228" max="2228" width="10.83203125" customWidth="1"/>
    <col min="2229" max="2229" width="24.5" customWidth="1"/>
    <col min="2230" max="2230" width="15" customWidth="1"/>
    <col min="2231" max="2232" width="13.1640625" customWidth="1"/>
    <col min="2233" max="2233" width="15" customWidth="1"/>
    <col min="2234" max="2234" width="23.83203125" customWidth="1"/>
    <col min="2235" max="2235" width="13.1640625" customWidth="1"/>
    <col min="2236" max="2236" width="12.1640625" customWidth="1"/>
    <col min="2237" max="2237" width="18.1640625" customWidth="1"/>
    <col min="2238" max="2238" width="12.1640625" customWidth="1"/>
    <col min="2239" max="2239" width="12.6640625" customWidth="1"/>
    <col min="2240" max="2240" width="16.6640625" customWidth="1"/>
    <col min="2241" max="2241" width="27.33203125" customWidth="1"/>
    <col min="2242" max="2242" width="23.83203125" customWidth="1"/>
    <col min="2243" max="2243" width="13.6640625" customWidth="1"/>
    <col min="2244" max="2244" width="14" customWidth="1"/>
    <col min="2245" max="2245" width="17.1640625" customWidth="1"/>
    <col min="2246" max="2246" width="13.6640625" customWidth="1"/>
    <col min="2247" max="2247" width="11.83203125" customWidth="1"/>
    <col min="2248" max="2248" width="21.83203125" customWidth="1"/>
    <col min="2249" max="2250" width="14.1640625" customWidth="1"/>
    <col min="2251" max="2251" width="20.1640625" customWidth="1"/>
    <col min="2252" max="2252" width="11.83203125" customWidth="1"/>
    <col min="2253" max="2253" width="19.6640625" customWidth="1"/>
    <col min="2254" max="2254" width="16.6640625" customWidth="1"/>
    <col min="2255" max="2255" width="13.33203125" customWidth="1"/>
    <col min="2256" max="2256" width="14.1640625" customWidth="1"/>
    <col min="2257" max="2257" width="23.1640625" customWidth="1"/>
    <col min="2258" max="2258" width="15.33203125" customWidth="1"/>
    <col min="2259" max="2259" width="13" customWidth="1"/>
    <col min="2260" max="2260" width="17.1640625" customWidth="1"/>
    <col min="2261" max="2261" width="13.6640625" customWidth="1"/>
    <col min="2262" max="2262" width="22.6640625" customWidth="1"/>
    <col min="2263" max="2263" width="24" customWidth="1"/>
    <col min="2264" max="2264" width="18.6640625" customWidth="1"/>
    <col min="2265" max="2265" width="13.5" customWidth="1"/>
    <col min="2266" max="2266" width="12.1640625" customWidth="1"/>
    <col min="2267" max="2267" width="16.1640625" customWidth="1"/>
    <col min="2268" max="2268" width="25.6640625" customWidth="1"/>
    <col min="2269" max="2269" width="17.1640625" customWidth="1"/>
    <col min="2270" max="2271" width="13.6640625" customWidth="1"/>
    <col min="2272" max="2272" width="15.83203125" customWidth="1"/>
    <col min="2273" max="2273" width="13.33203125" customWidth="1"/>
    <col min="2274" max="2274" width="26.1640625" customWidth="1"/>
    <col min="2275" max="2275" width="15.5" customWidth="1"/>
    <col min="2276" max="2276" width="14.5" customWidth="1"/>
    <col min="2277" max="2277" width="32.5" customWidth="1"/>
    <col min="2278" max="2278" width="11.6640625" customWidth="1"/>
    <col min="2279" max="2279" width="16.1640625" customWidth="1"/>
    <col min="2280" max="2280" width="18" customWidth="1"/>
    <col min="2281" max="2281" width="20" customWidth="1"/>
    <col min="2282" max="2282" width="14.83203125" customWidth="1"/>
    <col min="2283" max="2283" width="10.83203125" customWidth="1"/>
    <col min="2284" max="2284" width="24.5" customWidth="1"/>
    <col min="2285" max="2285" width="15" customWidth="1"/>
    <col min="2286" max="2287" width="13.1640625" customWidth="1"/>
    <col min="2288" max="2288" width="15" customWidth="1"/>
    <col min="2289" max="2289" width="23.83203125" customWidth="1"/>
    <col min="2290" max="2290" width="13.1640625" customWidth="1"/>
    <col min="2291" max="2291" width="12.1640625" customWidth="1"/>
    <col min="2292" max="2292" width="18.1640625" customWidth="1"/>
    <col min="2293" max="2293" width="12.1640625" customWidth="1"/>
    <col min="2294" max="2294" width="12.6640625" customWidth="1"/>
    <col min="2295" max="2295" width="16.6640625" customWidth="1"/>
    <col min="2296" max="2296" width="27.33203125" customWidth="1"/>
    <col min="2297" max="2297" width="23.83203125" customWidth="1"/>
    <col min="2298" max="2298" width="13.6640625" customWidth="1"/>
    <col min="2299" max="2299" width="14" customWidth="1"/>
    <col min="2300" max="2300" width="17.1640625" customWidth="1"/>
    <col min="2301" max="2301" width="13.6640625" customWidth="1"/>
    <col min="2302" max="2302" width="11.83203125" customWidth="1"/>
    <col min="2303" max="2303" width="21.83203125" customWidth="1"/>
    <col min="2304" max="2305" width="14.1640625" customWidth="1"/>
    <col min="2306" max="2306" width="20.1640625" customWidth="1"/>
    <col min="2307" max="2307" width="11.83203125" customWidth="1"/>
    <col min="2308" max="2308" width="19.6640625" customWidth="1"/>
    <col min="2309" max="2309" width="16.6640625" customWidth="1"/>
    <col min="2310" max="2310" width="13.33203125" customWidth="1"/>
    <col min="2311" max="2311" width="14.1640625" customWidth="1"/>
    <col min="2312" max="2312" width="23.1640625" customWidth="1"/>
    <col min="2313" max="2313" width="15.33203125" customWidth="1"/>
    <col min="2314" max="2314" width="13" customWidth="1"/>
    <col min="2315" max="2315" width="17.1640625" customWidth="1"/>
    <col min="2316" max="2316" width="13.6640625" customWidth="1"/>
    <col min="2317" max="2317" width="22.6640625" customWidth="1"/>
    <col min="2318" max="2318" width="24" customWidth="1"/>
    <col min="2319" max="2319" width="18.6640625" customWidth="1"/>
    <col min="2320" max="2320" width="13.5" customWidth="1"/>
    <col min="2321" max="2321" width="12.1640625" customWidth="1"/>
    <col min="2322" max="2322" width="16.1640625" customWidth="1"/>
    <col min="2323" max="2323" width="25.6640625" customWidth="1"/>
    <col min="2324" max="2324" width="17.1640625" customWidth="1"/>
    <col min="2325" max="2326" width="13.6640625" customWidth="1"/>
    <col min="2327" max="2327" width="15.83203125" customWidth="1"/>
    <col min="2328" max="2328" width="13.33203125" customWidth="1"/>
    <col min="2329" max="2329" width="26.1640625" customWidth="1"/>
    <col min="2330" max="2330" width="15.5" customWidth="1"/>
    <col min="2331" max="2331" width="14.5" customWidth="1"/>
    <col min="2332" max="2332" width="32.5" customWidth="1"/>
    <col min="2333" max="2333" width="11.6640625" customWidth="1"/>
    <col min="2334" max="2334" width="16.1640625" customWidth="1"/>
    <col min="2335" max="2335" width="18" customWidth="1"/>
    <col min="2336" max="2336" width="20" customWidth="1"/>
    <col min="2337" max="2337" width="14.83203125" customWidth="1"/>
    <col min="2338" max="2338" width="10.83203125" customWidth="1"/>
    <col min="2339" max="2339" width="24.5" customWidth="1"/>
    <col min="2340" max="2340" width="15" customWidth="1"/>
    <col min="2341" max="2342" width="13.1640625" customWidth="1"/>
    <col min="2343" max="2343" width="15" customWidth="1"/>
    <col min="2344" max="2344" width="23.83203125" customWidth="1"/>
    <col min="2345" max="2345" width="13.1640625" customWidth="1"/>
    <col min="2346" max="2346" width="12.1640625" customWidth="1"/>
    <col min="2347" max="2347" width="18.1640625" customWidth="1"/>
    <col min="2348" max="2348" width="12.1640625" customWidth="1"/>
    <col min="2349" max="2349" width="12.6640625" customWidth="1"/>
    <col min="2350" max="2350" width="16.6640625" customWidth="1"/>
    <col min="2351" max="2351" width="27.33203125" customWidth="1"/>
    <col min="2352" max="2352" width="23.83203125" customWidth="1"/>
    <col min="2353" max="2353" width="13.6640625" customWidth="1"/>
    <col min="2354" max="2354" width="14" customWidth="1"/>
    <col min="2355" max="2355" width="17.1640625" customWidth="1"/>
    <col min="2356" max="2356" width="13.6640625" customWidth="1"/>
    <col min="2357" max="2357" width="11.83203125" customWidth="1"/>
    <col min="2358" max="2358" width="21.83203125" customWidth="1"/>
    <col min="2359" max="2360" width="14.1640625" customWidth="1"/>
    <col min="2361" max="2361" width="20.1640625" customWidth="1"/>
    <col min="2362" max="2362" width="11.1640625" customWidth="1"/>
    <col min="2363" max="2363" width="19.6640625" customWidth="1"/>
    <col min="2364" max="2364" width="16.6640625" customWidth="1"/>
    <col min="2365" max="2365" width="13.33203125" customWidth="1"/>
    <col min="2366" max="2366" width="17.1640625" customWidth="1"/>
    <col min="2367" max="2367" width="23.1640625" customWidth="1"/>
    <col min="2368" max="2369" width="15.5" customWidth="1"/>
    <col min="2370" max="2370" width="17.1640625" customWidth="1"/>
    <col min="2371" max="2371" width="15.5" customWidth="1"/>
    <col min="2372" max="2372" width="22.6640625" customWidth="1"/>
    <col min="2373" max="2373" width="24" customWidth="1"/>
    <col min="2374" max="2374" width="18.6640625" customWidth="1"/>
    <col min="2375" max="2376" width="15.5" customWidth="1"/>
    <col min="2377" max="2377" width="16.1640625" customWidth="1"/>
    <col min="2378" max="2378" width="25.6640625" customWidth="1"/>
    <col min="2379" max="2379" width="17.1640625" customWidth="1"/>
    <col min="2380" max="2381" width="15.5" customWidth="1"/>
    <col min="2382" max="2382" width="15.83203125" customWidth="1"/>
    <col min="2383" max="2383" width="15.5" customWidth="1"/>
    <col min="2384" max="2384" width="26.1640625" customWidth="1"/>
    <col min="2385" max="2386" width="15.5" customWidth="1"/>
    <col min="2387" max="2387" width="32.5" customWidth="1"/>
    <col min="2388" max="2388" width="15.5" customWidth="1"/>
    <col min="2389" max="2389" width="16.1640625" customWidth="1"/>
    <col min="2390" max="2390" width="18" customWidth="1"/>
    <col min="2391" max="2391" width="20" customWidth="1"/>
    <col min="2392" max="2393" width="15.5" customWidth="1"/>
    <col min="2394" max="2394" width="24.5" customWidth="1"/>
    <col min="2395" max="2398" width="15.5" customWidth="1"/>
    <col min="2399" max="2399" width="23.83203125" customWidth="1"/>
    <col min="2400" max="2401" width="15.5" customWidth="1"/>
    <col min="2402" max="2402" width="18.1640625" customWidth="1"/>
    <col min="2403" max="2404" width="15.5" customWidth="1"/>
    <col min="2405" max="2405" width="16.6640625" customWidth="1"/>
    <col min="2406" max="2406" width="27.33203125" customWidth="1"/>
    <col min="2407" max="2407" width="23.83203125" customWidth="1"/>
    <col min="2408" max="2409" width="15.5" customWidth="1"/>
    <col min="2410" max="2410" width="17.1640625" customWidth="1"/>
    <col min="2411" max="2412" width="15.5" customWidth="1"/>
    <col min="2413" max="2413" width="21.83203125" customWidth="1"/>
    <col min="2414" max="2415" width="15.5" customWidth="1"/>
    <col min="2416" max="2416" width="20.1640625" customWidth="1"/>
    <col min="2417" max="2417" width="15.5" customWidth="1"/>
    <col min="2418" max="2418" width="19.6640625" customWidth="1"/>
    <col min="2419" max="2419" width="16.6640625" customWidth="1"/>
    <col min="2420" max="2420" width="15.5" customWidth="1"/>
    <col min="2421" max="2421" width="14.1640625" customWidth="1"/>
    <col min="2422" max="2422" width="23.1640625" customWidth="1"/>
    <col min="2423" max="2423" width="15.33203125" customWidth="1"/>
    <col min="2424" max="2424" width="13" customWidth="1"/>
    <col min="2425" max="2425" width="17.1640625" customWidth="1"/>
    <col min="2426" max="2426" width="13.6640625" customWidth="1"/>
    <col min="2427" max="2427" width="22.6640625" customWidth="1"/>
    <col min="2428" max="2428" width="24" customWidth="1"/>
    <col min="2429" max="2429" width="18.6640625" customWidth="1"/>
    <col min="2430" max="2430" width="13.5" customWidth="1"/>
    <col min="2431" max="2431" width="12.1640625" customWidth="1"/>
    <col min="2432" max="2432" width="16.1640625" customWidth="1"/>
    <col min="2433" max="2433" width="25.6640625" customWidth="1"/>
    <col min="2434" max="2434" width="17.1640625" customWidth="1"/>
    <col min="2435" max="2436" width="13.6640625" customWidth="1"/>
    <col min="2437" max="2437" width="15.83203125" customWidth="1"/>
    <col min="2438" max="2438" width="13.33203125" customWidth="1"/>
    <col min="2439" max="2439" width="26.1640625" customWidth="1"/>
    <col min="2440" max="2440" width="15.5" customWidth="1"/>
    <col min="2441" max="2441" width="14.5" customWidth="1"/>
    <col min="2442" max="2442" width="32.5" customWidth="1"/>
    <col min="2443" max="2443" width="11.6640625" customWidth="1"/>
    <col min="2444" max="2444" width="16.1640625" customWidth="1"/>
    <col min="2445" max="2445" width="18" customWidth="1"/>
    <col min="2446" max="2446" width="20" customWidth="1"/>
    <col min="2447" max="2447" width="14.83203125" customWidth="1"/>
    <col min="2448" max="2448" width="10.83203125" customWidth="1"/>
    <col min="2449" max="2449" width="24.5" customWidth="1"/>
    <col min="2450" max="2450" width="15" customWidth="1"/>
    <col min="2451" max="2452" width="13.1640625" customWidth="1"/>
    <col min="2453" max="2453" width="15" customWidth="1"/>
    <col min="2454" max="2454" width="23.83203125" customWidth="1"/>
    <col min="2455" max="2455" width="13.1640625" customWidth="1"/>
    <col min="2456" max="2456" width="12.1640625" customWidth="1"/>
    <col min="2457" max="2457" width="18.1640625" customWidth="1"/>
    <col min="2458" max="2458" width="12.1640625" customWidth="1"/>
    <col min="2459" max="2459" width="12.6640625" customWidth="1"/>
    <col min="2460" max="2460" width="16.6640625" customWidth="1"/>
    <col min="2461" max="2461" width="27.33203125" customWidth="1"/>
    <col min="2462" max="2462" width="23.83203125" customWidth="1"/>
    <col min="2463" max="2463" width="13.6640625" customWidth="1"/>
    <col min="2464" max="2464" width="14" customWidth="1"/>
    <col min="2465" max="2465" width="17.1640625" customWidth="1"/>
    <col min="2466" max="2466" width="13.6640625" customWidth="1"/>
    <col min="2467" max="2467" width="11.83203125" customWidth="1"/>
    <col min="2468" max="2468" width="21.83203125" customWidth="1"/>
    <col min="2469" max="2470" width="14.1640625" customWidth="1"/>
    <col min="2471" max="2471" width="20.1640625" customWidth="1"/>
    <col min="2472" max="2472" width="11.83203125" customWidth="1"/>
    <col min="2473" max="2473" width="19.6640625" customWidth="1"/>
    <col min="2474" max="2474" width="16.6640625" customWidth="1"/>
    <col min="2475" max="2475" width="13.33203125" customWidth="1"/>
    <col min="2476" max="2476" width="14.1640625" customWidth="1"/>
    <col min="2477" max="2477" width="23.1640625" customWidth="1"/>
    <col min="2478" max="2478" width="15.33203125" customWidth="1"/>
    <col min="2479" max="2479" width="13" customWidth="1"/>
    <col min="2480" max="2480" width="17.1640625" customWidth="1"/>
    <col min="2481" max="2481" width="13.6640625" customWidth="1"/>
    <col min="2482" max="2482" width="22.6640625" customWidth="1"/>
    <col min="2483" max="2483" width="24" customWidth="1"/>
    <col min="2484" max="2484" width="18.6640625" customWidth="1"/>
    <col min="2485" max="2485" width="13.5" customWidth="1"/>
    <col min="2486" max="2486" width="12.1640625" customWidth="1"/>
    <col min="2487" max="2487" width="16.1640625" customWidth="1"/>
    <col min="2488" max="2488" width="25.6640625" customWidth="1"/>
    <col min="2489" max="2489" width="17.1640625" customWidth="1"/>
    <col min="2490" max="2491" width="13.6640625" customWidth="1"/>
    <col min="2492" max="2492" width="15.83203125" customWidth="1"/>
    <col min="2493" max="2493" width="13.33203125" customWidth="1"/>
    <col min="2494" max="2494" width="26.1640625" customWidth="1"/>
    <col min="2495" max="2495" width="15.5" customWidth="1"/>
    <col min="2496" max="2496" width="14.5" customWidth="1"/>
    <col min="2497" max="2497" width="32.5" customWidth="1"/>
    <col min="2498" max="2498" width="11.6640625" customWidth="1"/>
    <col min="2499" max="2499" width="16.1640625" customWidth="1"/>
    <col min="2500" max="2500" width="18" customWidth="1"/>
    <col min="2501" max="2501" width="20" customWidth="1"/>
    <col min="2502" max="2502" width="14.83203125" customWidth="1"/>
    <col min="2503" max="2503" width="10.83203125" customWidth="1"/>
    <col min="2504" max="2504" width="24.5" customWidth="1"/>
    <col min="2505" max="2505" width="15" customWidth="1"/>
    <col min="2506" max="2507" width="13.1640625" customWidth="1"/>
    <col min="2508" max="2508" width="15" customWidth="1"/>
    <col min="2509" max="2509" width="23.83203125" customWidth="1"/>
    <col min="2510" max="2510" width="13.1640625" customWidth="1"/>
    <col min="2511" max="2511" width="12.1640625" customWidth="1"/>
    <col min="2512" max="2512" width="18.1640625" customWidth="1"/>
    <col min="2513" max="2513" width="12.1640625" customWidth="1"/>
    <col min="2514" max="2514" width="12.6640625" customWidth="1"/>
    <col min="2515" max="2515" width="16.6640625" customWidth="1"/>
    <col min="2516" max="2516" width="27.33203125" customWidth="1"/>
    <col min="2517" max="2517" width="23.83203125" customWidth="1"/>
    <col min="2518" max="2518" width="13.6640625" customWidth="1"/>
    <col min="2519" max="2519" width="14" customWidth="1"/>
    <col min="2520" max="2520" width="17.1640625" customWidth="1"/>
    <col min="2521" max="2521" width="13.6640625" customWidth="1"/>
    <col min="2522" max="2522" width="11.83203125" customWidth="1"/>
    <col min="2523" max="2523" width="21.83203125" customWidth="1"/>
    <col min="2524" max="2525" width="14.1640625" customWidth="1"/>
    <col min="2526" max="2526" width="20.1640625" customWidth="1"/>
    <col min="2527" max="2527" width="11.83203125" customWidth="1"/>
    <col min="2528" max="2528" width="19.6640625" customWidth="1"/>
    <col min="2529" max="2529" width="16.6640625" customWidth="1"/>
    <col min="2530" max="2530" width="13.33203125" customWidth="1"/>
    <col min="2531" max="2531" width="14.1640625" customWidth="1"/>
    <col min="2532" max="2532" width="23.1640625" customWidth="1"/>
    <col min="2533" max="2533" width="15.33203125" customWidth="1"/>
    <col min="2534" max="2534" width="13" customWidth="1"/>
    <col min="2535" max="2535" width="17.1640625" customWidth="1"/>
    <col min="2536" max="2536" width="13.6640625" customWidth="1"/>
    <col min="2537" max="2537" width="22.6640625" customWidth="1"/>
    <col min="2538" max="2538" width="24" customWidth="1"/>
    <col min="2539" max="2539" width="18.6640625" customWidth="1"/>
    <col min="2540" max="2540" width="13.5" customWidth="1"/>
    <col min="2541" max="2541" width="12.1640625" customWidth="1"/>
    <col min="2542" max="2542" width="16.1640625" customWidth="1"/>
    <col min="2543" max="2543" width="25.6640625" customWidth="1"/>
    <col min="2544" max="2544" width="17.1640625" customWidth="1"/>
    <col min="2545" max="2546" width="13.6640625" customWidth="1"/>
    <col min="2547" max="2547" width="15.83203125" customWidth="1"/>
    <col min="2548" max="2548" width="13.33203125" customWidth="1"/>
    <col min="2549" max="2549" width="26.1640625" customWidth="1"/>
    <col min="2550" max="2550" width="15.5" customWidth="1"/>
    <col min="2551" max="2551" width="14.5" customWidth="1"/>
    <col min="2552" max="2552" width="32.5" customWidth="1"/>
    <col min="2553" max="2553" width="11.6640625" customWidth="1"/>
    <col min="2554" max="2554" width="16.1640625" customWidth="1"/>
    <col min="2555" max="2555" width="18" customWidth="1"/>
    <col min="2556" max="2556" width="20" customWidth="1"/>
    <col min="2557" max="2557" width="14.83203125" customWidth="1"/>
    <col min="2558" max="2558" width="11.1640625" customWidth="1"/>
    <col min="2559" max="2559" width="24.5" customWidth="1"/>
    <col min="2560" max="2560" width="15" customWidth="1"/>
    <col min="2561" max="2562" width="13.1640625" customWidth="1"/>
    <col min="2563" max="2563" width="15" customWidth="1"/>
    <col min="2564" max="2564" width="23.83203125" customWidth="1"/>
    <col min="2565" max="2565" width="13.1640625" customWidth="1"/>
    <col min="2566" max="2566" width="12.1640625" customWidth="1"/>
    <col min="2567" max="2567" width="18.1640625" customWidth="1"/>
    <col min="2568" max="2568" width="12.1640625" customWidth="1"/>
    <col min="2569" max="2569" width="12.6640625" customWidth="1"/>
    <col min="2570" max="2570" width="16.6640625" customWidth="1"/>
    <col min="2571" max="2571" width="27.33203125" customWidth="1"/>
    <col min="2572" max="2572" width="23.83203125" customWidth="1"/>
    <col min="2573" max="2573" width="13.6640625" customWidth="1"/>
    <col min="2574" max="2574" width="14" customWidth="1"/>
    <col min="2575" max="2575" width="17.1640625" customWidth="1"/>
    <col min="2576" max="2576" width="13.6640625" customWidth="1"/>
    <col min="2577" max="2577" width="11.83203125" customWidth="1"/>
    <col min="2578" max="2578" width="21.83203125" customWidth="1"/>
    <col min="2579" max="2580" width="14.1640625" customWidth="1"/>
    <col min="2581" max="2581" width="20.1640625" customWidth="1"/>
    <col min="2582" max="2582" width="11.83203125" customWidth="1"/>
    <col min="2583" max="2583" width="19.6640625" customWidth="1"/>
    <col min="2584" max="2584" width="16.6640625" customWidth="1"/>
    <col min="2585" max="2585" width="13.33203125" customWidth="1"/>
    <col min="2586" max="2586" width="14.1640625" customWidth="1"/>
    <col min="2587" max="2587" width="23.1640625" customWidth="1"/>
    <col min="2588" max="2588" width="15.33203125" customWidth="1"/>
    <col min="2589" max="2589" width="13" customWidth="1"/>
    <col min="2590" max="2590" width="17.1640625" customWidth="1"/>
    <col min="2591" max="2591" width="13.6640625" customWidth="1"/>
    <col min="2592" max="2592" width="22.6640625" customWidth="1"/>
    <col min="2593" max="2593" width="24" customWidth="1"/>
    <col min="2594" max="2594" width="18.6640625" customWidth="1"/>
    <col min="2595" max="2595" width="13.5" customWidth="1"/>
    <col min="2596" max="2596" width="12.1640625" customWidth="1"/>
    <col min="2597" max="2597" width="16.1640625" customWidth="1"/>
    <col min="2598" max="2598" width="25.6640625" customWidth="1"/>
    <col min="2599" max="2599" width="17.1640625" customWidth="1"/>
    <col min="2600" max="2601" width="13.6640625" customWidth="1"/>
    <col min="2602" max="2602" width="15.83203125" customWidth="1"/>
    <col min="2603" max="2603" width="13.33203125" customWidth="1"/>
    <col min="2604" max="2604" width="26.1640625" customWidth="1"/>
    <col min="2605" max="2605" width="15.5" customWidth="1"/>
    <col min="2606" max="2606" width="14.5" customWidth="1"/>
    <col min="2607" max="2607" width="32.5" customWidth="1"/>
    <col min="2608" max="2608" width="11.6640625" customWidth="1"/>
    <col min="2609" max="2609" width="16.1640625" customWidth="1"/>
    <col min="2610" max="2610" width="18" customWidth="1"/>
    <col min="2611" max="2611" width="20" customWidth="1"/>
    <col min="2612" max="2612" width="14.83203125" customWidth="1"/>
    <col min="2613" max="2613" width="10.83203125" customWidth="1"/>
    <col min="2614" max="2614" width="24.5" customWidth="1"/>
    <col min="2615" max="2615" width="15" customWidth="1"/>
    <col min="2616" max="2617" width="13.1640625" customWidth="1"/>
    <col min="2618" max="2618" width="15" customWidth="1"/>
    <col min="2619" max="2619" width="23.83203125" customWidth="1"/>
    <col min="2620" max="2620" width="13.1640625" customWidth="1"/>
    <col min="2621" max="2621" width="12.1640625" customWidth="1"/>
    <col min="2622" max="2622" width="18.1640625" customWidth="1"/>
    <col min="2623" max="2623" width="12.1640625" customWidth="1"/>
    <col min="2624" max="2624" width="12.6640625" customWidth="1"/>
    <col min="2625" max="2625" width="16.6640625" customWidth="1"/>
    <col min="2626" max="2626" width="27.33203125" customWidth="1"/>
    <col min="2627" max="2627" width="23.83203125" customWidth="1"/>
    <col min="2628" max="2628" width="13.6640625" customWidth="1"/>
    <col min="2629" max="2629" width="14" customWidth="1"/>
    <col min="2630" max="2630" width="17.1640625" customWidth="1"/>
    <col min="2631" max="2631" width="13.6640625" customWidth="1"/>
    <col min="2632" max="2632" width="11.83203125" customWidth="1"/>
    <col min="2633" max="2633" width="21.83203125" customWidth="1"/>
    <col min="2634" max="2635" width="14.1640625" customWidth="1"/>
    <col min="2636" max="2636" width="20.1640625" customWidth="1"/>
    <col min="2637" max="2637" width="11.1640625" customWidth="1"/>
    <col min="2638" max="2638" width="19.6640625" customWidth="1"/>
    <col min="2639" max="2639" width="16.6640625" customWidth="1"/>
    <col min="2640" max="2640" width="13.33203125" customWidth="1"/>
    <col min="2641" max="2641" width="14.1640625" customWidth="1"/>
    <col min="2642" max="2642" width="23.1640625" customWidth="1"/>
    <col min="2643" max="2643" width="15.33203125" customWidth="1"/>
    <col min="2644" max="2644" width="13" customWidth="1"/>
    <col min="2645" max="2645" width="17.1640625" customWidth="1"/>
    <col min="2646" max="2646" width="13.6640625" customWidth="1"/>
    <col min="2647" max="2647" width="22.6640625" customWidth="1"/>
    <col min="2648" max="2648" width="24" customWidth="1"/>
    <col min="2649" max="2649" width="18.6640625" customWidth="1"/>
    <col min="2650" max="2650" width="13.5" customWidth="1"/>
    <col min="2651" max="2651" width="12.1640625" customWidth="1"/>
    <col min="2652" max="2652" width="16.1640625" customWidth="1"/>
    <col min="2653" max="2653" width="25.6640625" customWidth="1"/>
    <col min="2654" max="2654" width="17.1640625" customWidth="1"/>
    <col min="2655" max="2656" width="13.6640625" customWidth="1"/>
    <col min="2657" max="2657" width="15.83203125" customWidth="1"/>
    <col min="2658" max="2658" width="13.33203125" customWidth="1"/>
    <col min="2659" max="2659" width="26.1640625" customWidth="1"/>
    <col min="2660" max="2660" width="15.5" customWidth="1"/>
    <col min="2661" max="2661" width="14.5" customWidth="1"/>
    <col min="2662" max="2662" width="32.5" customWidth="1"/>
    <col min="2663" max="2663" width="11.6640625" customWidth="1"/>
    <col min="2664" max="2664" width="16.1640625" customWidth="1"/>
    <col min="2665" max="2665" width="18" customWidth="1"/>
    <col min="2666" max="2666" width="20" customWidth="1"/>
    <col min="2667" max="2667" width="14.83203125" customWidth="1"/>
    <col min="2668" max="2668" width="10.83203125" customWidth="1"/>
    <col min="2669" max="2669" width="24.5" customWidth="1"/>
    <col min="2670" max="2670" width="15" customWidth="1"/>
    <col min="2671" max="2672" width="13.1640625" customWidth="1"/>
    <col min="2673" max="2673" width="15" customWidth="1"/>
    <col min="2674" max="2674" width="23.83203125" customWidth="1"/>
    <col min="2675" max="2675" width="13.1640625" customWidth="1"/>
    <col min="2676" max="2676" width="12.1640625" customWidth="1"/>
    <col min="2677" max="2677" width="18.1640625" customWidth="1"/>
    <col min="2678" max="2678" width="12.1640625" customWidth="1"/>
    <col min="2679" max="2679" width="12.6640625" customWidth="1"/>
    <col min="2680" max="2680" width="16.6640625" customWidth="1"/>
    <col min="2681" max="2681" width="27.33203125" customWidth="1"/>
    <col min="2682" max="2682" width="23.83203125" customWidth="1"/>
    <col min="2683" max="2683" width="13.6640625" customWidth="1"/>
    <col min="2684" max="2684" width="14" customWidth="1"/>
    <col min="2685" max="2685" width="17.1640625" customWidth="1"/>
    <col min="2686" max="2686" width="13.6640625" customWidth="1"/>
    <col min="2687" max="2687" width="11.83203125" customWidth="1"/>
    <col min="2688" max="2688" width="21.83203125" customWidth="1"/>
    <col min="2689" max="2690" width="14.1640625" customWidth="1"/>
    <col min="2691" max="2691" width="20.1640625" customWidth="1"/>
    <col min="2692" max="2692" width="11.83203125" customWidth="1"/>
    <col min="2693" max="2693" width="19.6640625" customWidth="1"/>
    <col min="2694" max="2694" width="16.6640625" customWidth="1"/>
    <col min="2695" max="2695" width="13.33203125" customWidth="1"/>
    <col min="2696" max="2696" width="14.1640625" customWidth="1"/>
    <col min="2697" max="2697" width="23.1640625" customWidth="1"/>
    <col min="2698" max="2698" width="15.33203125" customWidth="1"/>
    <col min="2699" max="2699" width="13" customWidth="1"/>
    <col min="2700" max="2700" width="17.1640625" customWidth="1"/>
    <col min="2701" max="2701" width="13.6640625" customWidth="1"/>
    <col min="2702" max="2702" width="22.6640625" customWidth="1"/>
    <col min="2703" max="2703" width="24" customWidth="1"/>
    <col min="2704" max="2704" width="18.6640625" customWidth="1"/>
    <col min="2705" max="2705" width="13.5" customWidth="1"/>
    <col min="2706" max="2706" width="12.1640625" customWidth="1"/>
    <col min="2707" max="2707" width="16.1640625" customWidth="1"/>
    <col min="2708" max="2708" width="25.6640625" customWidth="1"/>
    <col min="2709" max="2709" width="17.1640625" customWidth="1"/>
    <col min="2710" max="2711" width="13.6640625" customWidth="1"/>
    <col min="2712" max="2712" width="15.83203125" customWidth="1"/>
    <col min="2713" max="2713" width="13.33203125" customWidth="1"/>
    <col min="2714" max="2714" width="26.1640625" customWidth="1"/>
    <col min="2715" max="2715" width="15.5" customWidth="1"/>
    <col min="2716" max="2716" width="14.5" customWidth="1"/>
    <col min="2717" max="2717" width="32.5" customWidth="1"/>
    <col min="2718" max="2718" width="11.6640625" customWidth="1"/>
    <col min="2719" max="2719" width="16.1640625" customWidth="1"/>
    <col min="2720" max="2720" width="18" customWidth="1"/>
    <col min="2721" max="2721" width="20" customWidth="1"/>
    <col min="2722" max="2722" width="14.83203125" customWidth="1"/>
    <col min="2723" max="2723" width="10.83203125" customWidth="1"/>
    <col min="2724" max="2724" width="24.5" customWidth="1"/>
    <col min="2725" max="2725" width="15" customWidth="1"/>
    <col min="2726" max="2727" width="13.1640625" customWidth="1"/>
    <col min="2728" max="2728" width="15" customWidth="1"/>
    <col min="2729" max="2729" width="23.83203125" customWidth="1"/>
    <col min="2730" max="2730" width="13.1640625" customWidth="1"/>
    <col min="2731" max="2731" width="12.1640625" customWidth="1"/>
    <col min="2732" max="2732" width="18.1640625" customWidth="1"/>
    <col min="2733" max="2733" width="12.1640625" customWidth="1"/>
    <col min="2734" max="2734" width="12.6640625" customWidth="1"/>
    <col min="2735" max="2735" width="16.6640625" customWidth="1"/>
    <col min="2736" max="2736" width="27.33203125" customWidth="1"/>
    <col min="2737" max="2737" width="23.83203125" customWidth="1"/>
    <col min="2738" max="2738" width="13.6640625" customWidth="1"/>
    <col min="2739" max="2739" width="14" customWidth="1"/>
    <col min="2740" max="2740" width="17.1640625" customWidth="1"/>
    <col min="2741" max="2741" width="13.6640625" customWidth="1"/>
    <col min="2742" max="2742" width="11.83203125" customWidth="1"/>
    <col min="2743" max="2743" width="21.83203125" customWidth="1"/>
    <col min="2744" max="2745" width="14.1640625" customWidth="1"/>
    <col min="2746" max="2746" width="20.1640625" customWidth="1"/>
    <col min="2747" max="2747" width="11.1640625" customWidth="1"/>
    <col min="2748" max="2748" width="19.6640625" customWidth="1"/>
    <col min="2749" max="2749" width="16.6640625" customWidth="1"/>
    <col min="2750" max="2750" width="13.33203125" customWidth="1"/>
    <col min="2751" max="2751" width="15" customWidth="1"/>
    <col min="2752" max="2752" width="23.1640625" customWidth="1"/>
    <col min="2753" max="2753" width="15.33203125" customWidth="1"/>
    <col min="2754" max="2754" width="13.1640625" customWidth="1"/>
    <col min="2755" max="2755" width="17.1640625" customWidth="1"/>
    <col min="2756" max="2756" width="13.6640625" customWidth="1"/>
    <col min="2757" max="2757" width="22.6640625" customWidth="1"/>
    <col min="2758" max="2758" width="24" customWidth="1"/>
    <col min="2759" max="2759" width="18.6640625" customWidth="1"/>
    <col min="2760" max="2760" width="13.5" customWidth="1"/>
    <col min="2761" max="2761" width="13.1640625" customWidth="1"/>
    <col min="2762" max="2762" width="16.1640625" customWidth="1"/>
    <col min="2763" max="2763" width="25.6640625" customWidth="1"/>
    <col min="2764" max="2764" width="17.1640625" customWidth="1"/>
    <col min="2765" max="2766" width="13.6640625" customWidth="1"/>
    <col min="2767" max="2767" width="15.83203125" customWidth="1"/>
    <col min="2768" max="2768" width="13.33203125" customWidth="1"/>
    <col min="2769" max="2769" width="26.1640625" customWidth="1"/>
    <col min="2770" max="2770" width="15.5" customWidth="1"/>
    <col min="2771" max="2771" width="14.5" customWidth="1"/>
    <col min="2772" max="2772" width="32.5" customWidth="1"/>
    <col min="2773" max="2773" width="13.1640625" customWidth="1"/>
    <col min="2774" max="2774" width="16.1640625" customWidth="1"/>
    <col min="2775" max="2775" width="18" customWidth="1"/>
    <col min="2776" max="2776" width="20" customWidth="1"/>
    <col min="2777" max="2777" width="14.83203125" customWidth="1"/>
    <col min="2778" max="2778" width="13.1640625" customWidth="1"/>
    <col min="2779" max="2779" width="24.5" customWidth="1"/>
    <col min="2780" max="2780" width="15" customWidth="1"/>
    <col min="2781" max="2782" width="13.1640625" customWidth="1"/>
    <col min="2783" max="2783" width="15" customWidth="1"/>
    <col min="2784" max="2784" width="23.83203125" customWidth="1"/>
    <col min="2785" max="2786" width="13.1640625" customWidth="1"/>
    <col min="2787" max="2787" width="18.1640625" customWidth="1"/>
    <col min="2788" max="2789" width="13.1640625" customWidth="1"/>
    <col min="2790" max="2790" width="16.6640625" customWidth="1"/>
    <col min="2791" max="2791" width="27.33203125" customWidth="1"/>
    <col min="2792" max="2792" width="23.83203125" customWidth="1"/>
    <col min="2793" max="2793" width="13.6640625" customWidth="1"/>
    <col min="2794" max="2794" width="14" customWidth="1"/>
    <col min="2795" max="2795" width="17.1640625" customWidth="1"/>
    <col min="2796" max="2796" width="13.6640625" customWidth="1"/>
    <col min="2797" max="2797" width="13.1640625" customWidth="1"/>
    <col min="2798" max="2798" width="21.83203125" customWidth="1"/>
    <col min="2799" max="2800" width="14.1640625" customWidth="1"/>
    <col min="2801" max="2801" width="20.1640625" customWidth="1"/>
    <col min="2802" max="2802" width="13.1640625" customWidth="1"/>
    <col min="2803" max="2803" width="19.6640625" customWidth="1"/>
    <col min="2804" max="2804" width="16.6640625" customWidth="1"/>
    <col min="2805" max="2805" width="13.33203125" customWidth="1"/>
    <col min="2806" max="2806" width="14.1640625" customWidth="1"/>
    <col min="2807" max="2807" width="23.1640625" customWidth="1"/>
    <col min="2808" max="2808" width="15.33203125" customWidth="1"/>
    <col min="2809" max="2809" width="13" customWidth="1"/>
    <col min="2810" max="2810" width="17.1640625" customWidth="1"/>
    <col min="2811" max="2811" width="13.6640625" customWidth="1"/>
    <col min="2812" max="2812" width="22.6640625" customWidth="1"/>
    <col min="2813" max="2813" width="24" customWidth="1"/>
    <col min="2814" max="2814" width="18.6640625" customWidth="1"/>
    <col min="2815" max="2815" width="13.5" customWidth="1"/>
    <col min="2816" max="2816" width="12.1640625" customWidth="1"/>
    <col min="2817" max="2817" width="16.1640625" customWidth="1"/>
    <col min="2818" max="2818" width="25.6640625" customWidth="1"/>
    <col min="2819" max="2819" width="17.1640625" customWidth="1"/>
    <col min="2820" max="2821" width="13.6640625" customWidth="1"/>
    <col min="2822" max="2822" width="15.83203125" customWidth="1"/>
    <col min="2823" max="2823" width="13.33203125" customWidth="1"/>
    <col min="2824" max="2824" width="26.1640625" customWidth="1"/>
    <col min="2825" max="2825" width="15.5" customWidth="1"/>
    <col min="2826" max="2826" width="14.5" customWidth="1"/>
    <col min="2827" max="2827" width="32.5" customWidth="1"/>
    <col min="2828" max="2828" width="11.6640625" customWidth="1"/>
    <col min="2829" max="2829" width="16.1640625" customWidth="1"/>
    <col min="2830" max="2830" width="18" customWidth="1"/>
    <col min="2831" max="2831" width="20" customWidth="1"/>
    <col min="2832" max="2832" width="14.83203125" customWidth="1"/>
    <col min="2833" max="2833" width="10.83203125" customWidth="1"/>
    <col min="2834" max="2834" width="24.5" customWidth="1"/>
    <col min="2835" max="2835" width="15" customWidth="1"/>
    <col min="2836" max="2837" width="13.1640625" customWidth="1"/>
    <col min="2838" max="2838" width="15" customWidth="1"/>
    <col min="2839" max="2839" width="23.83203125" customWidth="1"/>
    <col min="2840" max="2840" width="13.1640625" customWidth="1"/>
    <col min="2841" max="2841" width="12.1640625" customWidth="1"/>
    <col min="2842" max="2842" width="18.1640625" customWidth="1"/>
    <col min="2843" max="2843" width="12.1640625" customWidth="1"/>
    <col min="2844" max="2844" width="12.6640625" customWidth="1"/>
    <col min="2845" max="2845" width="16.6640625" customWidth="1"/>
    <col min="2846" max="2846" width="27.33203125" customWidth="1"/>
    <col min="2847" max="2847" width="23.83203125" customWidth="1"/>
    <col min="2848" max="2848" width="13.6640625" customWidth="1"/>
    <col min="2849" max="2849" width="14" customWidth="1"/>
    <col min="2850" max="2850" width="17.1640625" customWidth="1"/>
    <col min="2851" max="2851" width="13.6640625" customWidth="1"/>
    <col min="2852" max="2852" width="11.83203125" customWidth="1"/>
    <col min="2853" max="2853" width="21.83203125" customWidth="1"/>
    <col min="2854" max="2855" width="14.1640625" customWidth="1"/>
    <col min="2856" max="2856" width="20.1640625" customWidth="1"/>
    <col min="2857" max="2857" width="11.1640625" customWidth="1"/>
    <col min="2858" max="2858" width="19.6640625" customWidth="1"/>
    <col min="2859" max="2859" width="16.6640625" customWidth="1"/>
    <col min="2860" max="2860" width="13.33203125" customWidth="1"/>
    <col min="2861" max="2861" width="14.1640625" customWidth="1"/>
    <col min="2862" max="2862" width="23.1640625" customWidth="1"/>
    <col min="2863" max="2863" width="15.33203125" customWidth="1"/>
    <col min="2864" max="2864" width="13" customWidth="1"/>
    <col min="2865" max="2865" width="17.1640625" customWidth="1"/>
    <col min="2866" max="2866" width="13.6640625" customWidth="1"/>
    <col min="2867" max="2867" width="22.6640625" customWidth="1"/>
    <col min="2868" max="2868" width="24" customWidth="1"/>
    <col min="2869" max="2869" width="18.6640625" customWidth="1"/>
    <col min="2870" max="2870" width="13.5" customWidth="1"/>
    <col min="2871" max="2871" width="12.1640625" customWidth="1"/>
    <col min="2872" max="2872" width="16.1640625" customWidth="1"/>
    <col min="2873" max="2873" width="25.6640625" customWidth="1"/>
    <col min="2874" max="2874" width="17.1640625" customWidth="1"/>
    <col min="2875" max="2876" width="13.6640625" customWidth="1"/>
    <col min="2877" max="2877" width="15.83203125" customWidth="1"/>
    <col min="2878" max="2878" width="13.33203125" customWidth="1"/>
    <col min="2879" max="2879" width="26.1640625" customWidth="1"/>
    <col min="2880" max="2880" width="15.5" customWidth="1"/>
    <col min="2881" max="2881" width="14.5" customWidth="1"/>
    <col min="2882" max="2882" width="32.5" customWidth="1"/>
    <col min="2883" max="2883" width="11.83203125" customWidth="1"/>
    <col min="2884" max="2884" width="16.1640625" customWidth="1"/>
    <col min="2885" max="2885" width="18" customWidth="1"/>
    <col min="2886" max="2886" width="20" customWidth="1"/>
    <col min="2887" max="2887" width="14.83203125" customWidth="1"/>
    <col min="2888" max="2888" width="10.83203125" customWidth="1"/>
    <col min="2889" max="2889" width="24.5" customWidth="1"/>
    <col min="2890" max="2890" width="15" customWidth="1"/>
    <col min="2891" max="2892" width="13.1640625" customWidth="1"/>
    <col min="2893" max="2893" width="15" customWidth="1"/>
    <col min="2894" max="2894" width="23.83203125" customWidth="1"/>
    <col min="2895" max="2895" width="13.1640625" customWidth="1"/>
    <col min="2896" max="2896" width="12.1640625" customWidth="1"/>
    <col min="2897" max="2897" width="18.1640625" customWidth="1"/>
    <col min="2898" max="2898" width="12.1640625" customWidth="1"/>
    <col min="2899" max="2899" width="12.6640625" customWidth="1"/>
    <col min="2900" max="2900" width="16.6640625" customWidth="1"/>
    <col min="2901" max="2901" width="27.33203125" customWidth="1"/>
    <col min="2902" max="2902" width="23.83203125" customWidth="1"/>
    <col min="2903" max="2903" width="13.6640625" customWidth="1"/>
    <col min="2904" max="2904" width="14" customWidth="1"/>
    <col min="2905" max="2905" width="17.1640625" customWidth="1"/>
    <col min="2906" max="2906" width="13.6640625" customWidth="1"/>
    <col min="2907" max="2907" width="11.83203125" customWidth="1"/>
    <col min="2908" max="2908" width="21.83203125" customWidth="1"/>
    <col min="2909" max="2910" width="14.1640625" customWidth="1"/>
    <col min="2911" max="2911" width="20.1640625" customWidth="1"/>
    <col min="2912" max="2912" width="11.83203125" customWidth="1"/>
    <col min="2913" max="2913" width="19.6640625" customWidth="1"/>
    <col min="2914" max="2914" width="16.6640625" customWidth="1"/>
    <col min="2915" max="2915" width="13.33203125" customWidth="1"/>
    <col min="2916" max="2916" width="14.1640625" customWidth="1"/>
    <col min="2917" max="2917" width="23.1640625" customWidth="1"/>
    <col min="2918" max="2918" width="15.33203125" customWidth="1"/>
    <col min="2919" max="2919" width="13" customWidth="1"/>
    <col min="2920" max="2920" width="17.1640625" customWidth="1"/>
    <col min="2921" max="2921" width="13.6640625" customWidth="1"/>
    <col min="2922" max="2922" width="22.6640625" customWidth="1"/>
    <col min="2923" max="2923" width="24" customWidth="1"/>
    <col min="2924" max="2924" width="18.6640625" customWidth="1"/>
    <col min="2925" max="2925" width="13.5" customWidth="1"/>
    <col min="2926" max="2926" width="12.1640625" customWidth="1"/>
    <col min="2927" max="2927" width="16.1640625" customWidth="1"/>
    <col min="2928" max="2928" width="25.6640625" customWidth="1"/>
    <col min="2929" max="2929" width="17.1640625" customWidth="1"/>
    <col min="2930" max="2931" width="13.6640625" customWidth="1"/>
    <col min="2932" max="2932" width="15.83203125" customWidth="1"/>
    <col min="2933" max="2933" width="13.33203125" customWidth="1"/>
    <col min="2934" max="2934" width="26.1640625" customWidth="1"/>
    <col min="2935" max="2935" width="15.5" customWidth="1"/>
    <col min="2936" max="2936" width="14.5" customWidth="1"/>
    <col min="2937" max="2937" width="32.5" customWidth="1"/>
    <col min="2938" max="2938" width="11.6640625" customWidth="1"/>
    <col min="2939" max="2939" width="16.1640625" customWidth="1"/>
    <col min="2940" max="2940" width="18" customWidth="1"/>
    <col min="2941" max="2941" width="20" customWidth="1"/>
    <col min="2942" max="2942" width="14.83203125" customWidth="1"/>
    <col min="2943" max="2943" width="10.83203125" customWidth="1"/>
    <col min="2944" max="2944" width="24.5" customWidth="1"/>
    <col min="2945" max="2945" width="15" customWidth="1"/>
    <col min="2946" max="2947" width="13.1640625" customWidth="1"/>
    <col min="2948" max="2948" width="15" customWidth="1"/>
    <col min="2949" max="2949" width="23.83203125" customWidth="1"/>
    <col min="2950" max="2950" width="13.1640625" customWidth="1"/>
    <col min="2951" max="2951" width="12.1640625" customWidth="1"/>
    <col min="2952" max="2952" width="18.1640625" customWidth="1"/>
    <col min="2953" max="2953" width="12.1640625" customWidth="1"/>
    <col min="2954" max="2954" width="12.6640625" customWidth="1"/>
    <col min="2955" max="2955" width="16.6640625" customWidth="1"/>
    <col min="2956" max="2956" width="27.33203125" customWidth="1"/>
    <col min="2957" max="2957" width="23.83203125" customWidth="1"/>
    <col min="2958" max="2958" width="13.6640625" customWidth="1"/>
    <col min="2959" max="2959" width="14" customWidth="1"/>
    <col min="2960" max="2960" width="17.1640625" customWidth="1"/>
    <col min="2961" max="2961" width="13.6640625" customWidth="1"/>
    <col min="2962" max="2962" width="11.83203125" customWidth="1"/>
    <col min="2963" max="2963" width="21.83203125" customWidth="1"/>
    <col min="2964" max="2965" width="14.1640625" customWidth="1"/>
    <col min="2966" max="2966" width="20.1640625" customWidth="1"/>
    <col min="2967" max="2967" width="11.1640625" customWidth="1"/>
    <col min="2968" max="2968" width="19.6640625" customWidth="1"/>
    <col min="2969" max="2969" width="16.6640625" customWidth="1"/>
    <col min="2970" max="2970" width="13.33203125" customWidth="1"/>
    <col min="2971" max="2971" width="19" customWidth="1"/>
    <col min="2972" max="2972" width="23.1640625" customWidth="1"/>
    <col min="2973" max="2976" width="17.1640625" customWidth="1"/>
    <col min="2977" max="2977" width="22.6640625" customWidth="1"/>
    <col min="2978" max="2978" width="24" customWidth="1"/>
    <col min="2979" max="2979" width="18.6640625" customWidth="1"/>
    <col min="2980" max="2982" width="17.1640625" customWidth="1"/>
    <col min="2983" max="2983" width="25.6640625" customWidth="1"/>
    <col min="2984" max="2988" width="17.1640625" customWidth="1"/>
    <col min="2989" max="2989" width="26.1640625" customWidth="1"/>
    <col min="2990" max="2991" width="17.1640625" customWidth="1"/>
    <col min="2992" max="2992" width="32.5" customWidth="1"/>
    <col min="2993" max="2994" width="17.1640625" customWidth="1"/>
    <col min="2995" max="2995" width="18" customWidth="1"/>
    <col min="2996" max="2996" width="20" customWidth="1"/>
    <col min="2997" max="2998" width="17.1640625" customWidth="1"/>
    <col min="2999" max="2999" width="24.5" customWidth="1"/>
    <col min="3000" max="3003" width="17.1640625" customWidth="1"/>
    <col min="3004" max="3004" width="23.83203125" customWidth="1"/>
    <col min="3005" max="3006" width="17.1640625" customWidth="1"/>
    <col min="3007" max="3007" width="18.1640625" customWidth="1"/>
    <col min="3008" max="3010" width="17.1640625" customWidth="1"/>
    <col min="3011" max="3011" width="27.33203125" customWidth="1"/>
    <col min="3012" max="3012" width="23.83203125" customWidth="1"/>
    <col min="3013" max="3017" width="17.1640625" customWidth="1"/>
    <col min="3018" max="3018" width="21.83203125" customWidth="1"/>
    <col min="3019" max="3020" width="17.1640625" customWidth="1"/>
    <col min="3021" max="3021" width="20.1640625" customWidth="1"/>
    <col min="3022" max="3022" width="17.1640625" customWidth="1"/>
    <col min="3023" max="3023" width="19.6640625" customWidth="1"/>
    <col min="3024" max="3025" width="17.1640625" customWidth="1"/>
    <col min="3026" max="3026" width="14.1640625" customWidth="1"/>
    <col min="3027" max="3027" width="23.1640625" customWidth="1"/>
    <col min="3028" max="3028" width="15.33203125" customWidth="1"/>
    <col min="3029" max="3029" width="13" customWidth="1"/>
    <col min="3030" max="3030" width="17.1640625" customWidth="1"/>
    <col min="3031" max="3031" width="13.6640625" customWidth="1"/>
    <col min="3032" max="3032" width="22.6640625" customWidth="1"/>
    <col min="3033" max="3033" width="24" customWidth="1"/>
    <col min="3034" max="3034" width="18.6640625" customWidth="1"/>
    <col min="3035" max="3035" width="13.5" customWidth="1"/>
    <col min="3036" max="3036" width="12.1640625" customWidth="1"/>
    <col min="3037" max="3037" width="16.1640625" customWidth="1"/>
    <col min="3038" max="3038" width="25.6640625" customWidth="1"/>
    <col min="3039" max="3039" width="17.1640625" customWidth="1"/>
    <col min="3040" max="3041" width="13.6640625" customWidth="1"/>
    <col min="3042" max="3042" width="15.83203125" customWidth="1"/>
    <col min="3043" max="3043" width="13.33203125" customWidth="1"/>
    <col min="3044" max="3044" width="26.1640625" customWidth="1"/>
    <col min="3045" max="3045" width="15.5" customWidth="1"/>
    <col min="3046" max="3046" width="14.5" customWidth="1"/>
    <col min="3047" max="3047" width="32.5" customWidth="1"/>
    <col min="3048" max="3048" width="11.6640625" customWidth="1"/>
    <col min="3049" max="3049" width="16.1640625" customWidth="1"/>
    <col min="3050" max="3050" width="18" customWidth="1"/>
    <col min="3051" max="3051" width="20" customWidth="1"/>
    <col min="3052" max="3052" width="14.83203125" customWidth="1"/>
    <col min="3053" max="3053" width="10.83203125" customWidth="1"/>
    <col min="3054" max="3054" width="24.5" customWidth="1"/>
    <col min="3055" max="3055" width="15" customWidth="1"/>
    <col min="3056" max="3057" width="13.1640625" customWidth="1"/>
    <col min="3058" max="3058" width="15" customWidth="1"/>
    <col min="3059" max="3059" width="23.83203125" customWidth="1"/>
    <col min="3060" max="3060" width="13.1640625" customWidth="1"/>
    <col min="3061" max="3061" width="12.1640625" customWidth="1"/>
    <col min="3062" max="3062" width="18.1640625" customWidth="1"/>
    <col min="3063" max="3063" width="12.1640625" customWidth="1"/>
    <col min="3064" max="3064" width="12.6640625" customWidth="1"/>
    <col min="3065" max="3065" width="16.6640625" customWidth="1"/>
    <col min="3066" max="3066" width="27.33203125" customWidth="1"/>
    <col min="3067" max="3067" width="23.83203125" customWidth="1"/>
    <col min="3068" max="3068" width="13.6640625" customWidth="1"/>
    <col min="3069" max="3069" width="14" customWidth="1"/>
    <col min="3070" max="3070" width="17.1640625" customWidth="1"/>
    <col min="3071" max="3071" width="13.6640625" customWidth="1"/>
    <col min="3072" max="3072" width="11.83203125" customWidth="1"/>
    <col min="3073" max="3073" width="21.83203125" customWidth="1"/>
    <col min="3074" max="3075" width="14.1640625" customWidth="1"/>
    <col min="3076" max="3076" width="20.1640625" customWidth="1"/>
    <col min="3077" max="3077" width="11.83203125" customWidth="1"/>
    <col min="3078" max="3078" width="19.6640625" customWidth="1"/>
    <col min="3079" max="3079" width="16.6640625" customWidth="1"/>
    <col min="3080" max="3080" width="13.33203125" customWidth="1"/>
    <col min="3081" max="3081" width="16.1640625" customWidth="1"/>
    <col min="3082" max="3082" width="23.1640625" customWidth="1"/>
    <col min="3083" max="3083" width="15.33203125" customWidth="1"/>
    <col min="3084" max="3084" width="14.33203125" customWidth="1"/>
    <col min="3085" max="3085" width="17.1640625" customWidth="1"/>
    <col min="3086" max="3086" width="14.33203125" customWidth="1"/>
    <col min="3087" max="3087" width="22.6640625" customWidth="1"/>
    <col min="3088" max="3088" width="24" customWidth="1"/>
    <col min="3089" max="3089" width="18.6640625" customWidth="1"/>
    <col min="3090" max="3091" width="14.33203125" customWidth="1"/>
    <col min="3092" max="3092" width="16.1640625" customWidth="1"/>
    <col min="3093" max="3093" width="25.6640625" customWidth="1"/>
    <col min="3094" max="3094" width="17.1640625" customWidth="1"/>
    <col min="3095" max="3096" width="14.33203125" customWidth="1"/>
    <col min="3097" max="3097" width="15.83203125" customWidth="1"/>
    <col min="3098" max="3098" width="14.33203125" customWidth="1"/>
    <col min="3099" max="3099" width="26.1640625" customWidth="1"/>
    <col min="3100" max="3100" width="15.5" customWidth="1"/>
    <col min="3101" max="3101" width="14.5" customWidth="1"/>
    <col min="3102" max="3102" width="32.5" customWidth="1"/>
    <col min="3103" max="3103" width="14.33203125" customWidth="1"/>
    <col min="3104" max="3104" width="16.1640625" customWidth="1"/>
    <col min="3105" max="3105" width="18" customWidth="1"/>
    <col min="3106" max="3106" width="20" customWidth="1"/>
    <col min="3107" max="3107" width="14.83203125" customWidth="1"/>
    <col min="3108" max="3108" width="14.33203125" customWidth="1"/>
    <col min="3109" max="3109" width="24.5" customWidth="1"/>
    <col min="3110" max="3110" width="15" customWidth="1"/>
    <col min="3111" max="3112" width="14.33203125" customWidth="1"/>
    <col min="3113" max="3113" width="15" customWidth="1"/>
    <col min="3114" max="3114" width="23.83203125" customWidth="1"/>
    <col min="3115" max="3116" width="14.33203125" customWidth="1"/>
    <col min="3117" max="3117" width="18.1640625" customWidth="1"/>
    <col min="3118" max="3119" width="14.33203125" customWidth="1"/>
    <col min="3120" max="3120" width="16.6640625" customWidth="1"/>
    <col min="3121" max="3121" width="27.33203125" customWidth="1"/>
    <col min="3122" max="3122" width="23.83203125" customWidth="1"/>
    <col min="3123" max="3124" width="14.33203125" customWidth="1"/>
    <col min="3125" max="3125" width="17.1640625" customWidth="1"/>
    <col min="3126" max="3127" width="14.33203125" customWidth="1"/>
    <col min="3128" max="3128" width="21.83203125" customWidth="1"/>
    <col min="3129" max="3130" width="14.33203125" customWidth="1"/>
    <col min="3131" max="3131" width="20.1640625" customWidth="1"/>
    <col min="3132" max="3132" width="14.33203125" customWidth="1"/>
    <col min="3133" max="3133" width="19.6640625" customWidth="1"/>
    <col min="3134" max="3134" width="16.6640625" customWidth="1"/>
    <col min="3135" max="3135" width="14.33203125" customWidth="1"/>
    <col min="3136" max="3136" width="14.1640625" customWidth="1"/>
    <col min="3137" max="3137" width="23.1640625" customWidth="1"/>
    <col min="3138" max="3138" width="15.33203125" customWidth="1"/>
    <col min="3139" max="3139" width="13" customWidth="1"/>
    <col min="3140" max="3140" width="17.1640625" customWidth="1"/>
    <col min="3141" max="3141" width="13.6640625" customWidth="1"/>
    <col min="3142" max="3142" width="22.6640625" customWidth="1"/>
    <col min="3143" max="3143" width="24" customWidth="1"/>
    <col min="3144" max="3144" width="18.6640625" customWidth="1"/>
    <col min="3145" max="3145" width="13.5" customWidth="1"/>
    <col min="3146" max="3146" width="12.1640625" customWidth="1"/>
    <col min="3147" max="3147" width="16.1640625" customWidth="1"/>
    <col min="3148" max="3148" width="25.6640625" customWidth="1"/>
    <col min="3149" max="3149" width="17.1640625" customWidth="1"/>
    <col min="3150" max="3151" width="13.6640625" customWidth="1"/>
    <col min="3152" max="3152" width="15.83203125" customWidth="1"/>
    <col min="3153" max="3153" width="13.33203125" customWidth="1"/>
    <col min="3154" max="3154" width="26.1640625" customWidth="1"/>
    <col min="3155" max="3155" width="15.5" customWidth="1"/>
    <col min="3156" max="3156" width="14.5" customWidth="1"/>
    <col min="3157" max="3157" width="32.5" customWidth="1"/>
    <col min="3158" max="3158" width="11.6640625" customWidth="1"/>
    <col min="3159" max="3159" width="16.1640625" customWidth="1"/>
    <col min="3160" max="3160" width="18" customWidth="1"/>
    <col min="3161" max="3161" width="20" customWidth="1"/>
    <col min="3162" max="3162" width="14.83203125" customWidth="1"/>
    <col min="3163" max="3163" width="10.83203125" customWidth="1"/>
    <col min="3164" max="3164" width="24.5" customWidth="1"/>
    <col min="3165" max="3165" width="15" customWidth="1"/>
    <col min="3166" max="3167" width="13.1640625" customWidth="1"/>
    <col min="3168" max="3168" width="15" customWidth="1"/>
    <col min="3169" max="3169" width="23.83203125" customWidth="1"/>
    <col min="3170" max="3170" width="13.1640625" customWidth="1"/>
    <col min="3171" max="3171" width="12.1640625" customWidth="1"/>
    <col min="3172" max="3172" width="18.1640625" customWidth="1"/>
    <col min="3173" max="3173" width="12.1640625" customWidth="1"/>
    <col min="3174" max="3174" width="12.6640625" customWidth="1"/>
    <col min="3175" max="3175" width="16.6640625" customWidth="1"/>
    <col min="3176" max="3176" width="27.33203125" customWidth="1"/>
    <col min="3177" max="3177" width="23.83203125" customWidth="1"/>
    <col min="3178" max="3178" width="13.6640625" customWidth="1"/>
    <col min="3179" max="3179" width="14" customWidth="1"/>
    <col min="3180" max="3180" width="17.1640625" customWidth="1"/>
    <col min="3181" max="3181" width="13.6640625" customWidth="1"/>
    <col min="3182" max="3182" width="11.83203125" customWidth="1"/>
    <col min="3183" max="3183" width="21.83203125" customWidth="1"/>
    <col min="3184" max="3185" width="14.1640625" customWidth="1"/>
    <col min="3186" max="3186" width="20.1640625" customWidth="1"/>
    <col min="3187" max="3187" width="11.83203125" customWidth="1"/>
    <col min="3188" max="3188" width="19.6640625" customWidth="1"/>
    <col min="3189" max="3189" width="16.6640625" customWidth="1"/>
    <col min="3190" max="3190" width="13.33203125" customWidth="1"/>
    <col min="3191" max="3191" width="17.1640625" customWidth="1"/>
    <col min="3192" max="3192" width="23.1640625" customWidth="1"/>
    <col min="3193" max="3194" width="15.5" customWidth="1"/>
    <col min="3195" max="3195" width="17.1640625" customWidth="1"/>
    <col min="3196" max="3196" width="15.5" customWidth="1"/>
    <col min="3197" max="3197" width="22.6640625" customWidth="1"/>
    <col min="3198" max="3198" width="24" customWidth="1"/>
    <col min="3199" max="3199" width="18.6640625" customWidth="1"/>
    <col min="3200" max="3201" width="15.5" customWidth="1"/>
    <col min="3202" max="3202" width="16.1640625" customWidth="1"/>
    <col min="3203" max="3203" width="25.6640625" customWidth="1"/>
    <col min="3204" max="3204" width="17.1640625" customWidth="1"/>
    <col min="3205" max="3206" width="15.5" customWidth="1"/>
    <col min="3207" max="3207" width="15.83203125" customWidth="1"/>
    <col min="3208" max="3208" width="15.5" customWidth="1"/>
    <col min="3209" max="3209" width="26.1640625" customWidth="1"/>
    <col min="3210" max="3211" width="15.5" customWidth="1"/>
    <col min="3212" max="3212" width="32.5" customWidth="1"/>
    <col min="3213" max="3213" width="15.5" customWidth="1"/>
    <col min="3214" max="3214" width="16.1640625" customWidth="1"/>
    <col min="3215" max="3215" width="18" customWidth="1"/>
    <col min="3216" max="3216" width="20" customWidth="1"/>
    <col min="3217" max="3218" width="15.5" customWidth="1"/>
    <col min="3219" max="3219" width="24.5" customWidth="1"/>
    <col min="3220" max="3223" width="15.5" customWidth="1"/>
    <col min="3224" max="3224" width="23.83203125" customWidth="1"/>
    <col min="3225" max="3226" width="15.5" customWidth="1"/>
    <col min="3227" max="3227" width="18.1640625" customWidth="1"/>
    <col min="3228" max="3229" width="15.5" customWidth="1"/>
    <col min="3230" max="3230" width="16.6640625" customWidth="1"/>
    <col min="3231" max="3231" width="27.33203125" customWidth="1"/>
    <col min="3232" max="3232" width="23.83203125" customWidth="1"/>
    <col min="3233" max="3234" width="15.5" customWidth="1"/>
    <col min="3235" max="3235" width="17.1640625" customWidth="1"/>
    <col min="3236" max="3237" width="15.5" customWidth="1"/>
    <col min="3238" max="3238" width="21.83203125" customWidth="1"/>
    <col min="3239" max="3240" width="15.5" customWidth="1"/>
    <col min="3241" max="3241" width="20.1640625" customWidth="1"/>
    <col min="3242" max="3242" width="15.5" customWidth="1"/>
    <col min="3243" max="3243" width="19.6640625" customWidth="1"/>
    <col min="3244" max="3244" width="16.6640625" customWidth="1"/>
    <col min="3245" max="3245" width="15.5" customWidth="1"/>
    <col min="3246" max="3246" width="14.1640625" customWidth="1"/>
    <col min="3247" max="3247" width="23.1640625" customWidth="1"/>
    <col min="3248" max="3248" width="15.33203125" customWidth="1"/>
    <col min="3249" max="3249" width="13" customWidth="1"/>
    <col min="3250" max="3250" width="17.1640625" customWidth="1"/>
    <col min="3251" max="3251" width="13.6640625" customWidth="1"/>
    <col min="3252" max="3252" width="22.6640625" customWidth="1"/>
    <col min="3253" max="3253" width="24" customWidth="1"/>
    <col min="3254" max="3254" width="18.6640625" customWidth="1"/>
    <col min="3255" max="3255" width="13.5" customWidth="1"/>
    <col min="3256" max="3256" width="12.1640625" customWidth="1"/>
    <col min="3257" max="3257" width="16.1640625" customWidth="1"/>
    <col min="3258" max="3258" width="25.6640625" customWidth="1"/>
    <col min="3259" max="3259" width="17.1640625" customWidth="1"/>
    <col min="3260" max="3261" width="13.6640625" customWidth="1"/>
    <col min="3262" max="3262" width="15.83203125" customWidth="1"/>
    <col min="3263" max="3263" width="13.33203125" customWidth="1"/>
    <col min="3264" max="3264" width="26.1640625" customWidth="1"/>
    <col min="3265" max="3265" width="15.5" customWidth="1"/>
    <col min="3266" max="3266" width="14.5" customWidth="1"/>
    <col min="3267" max="3267" width="32.5" customWidth="1"/>
    <col min="3268" max="3268" width="11.83203125" customWidth="1"/>
    <col min="3269" max="3269" width="16.1640625" customWidth="1"/>
    <col min="3270" max="3270" width="18" customWidth="1"/>
    <col min="3271" max="3271" width="20" customWidth="1"/>
    <col min="3272" max="3272" width="14.83203125" customWidth="1"/>
    <col min="3273" max="3273" width="10.83203125" customWidth="1"/>
    <col min="3274" max="3274" width="24.5" customWidth="1"/>
    <col min="3275" max="3275" width="15" customWidth="1"/>
    <col min="3276" max="3277" width="13.1640625" customWidth="1"/>
    <col min="3278" max="3278" width="15" customWidth="1"/>
    <col min="3279" max="3279" width="23.83203125" customWidth="1"/>
    <col min="3280" max="3280" width="13.1640625" customWidth="1"/>
    <col min="3281" max="3281" width="12.1640625" customWidth="1"/>
    <col min="3282" max="3282" width="18.1640625" customWidth="1"/>
    <col min="3283" max="3283" width="12.1640625" customWidth="1"/>
    <col min="3284" max="3284" width="12.6640625" customWidth="1"/>
    <col min="3285" max="3285" width="16.6640625" customWidth="1"/>
    <col min="3286" max="3286" width="27.33203125" customWidth="1"/>
    <col min="3287" max="3287" width="23.83203125" customWidth="1"/>
    <col min="3288" max="3288" width="13.6640625" customWidth="1"/>
    <col min="3289" max="3289" width="14" customWidth="1"/>
    <col min="3290" max="3290" width="17.1640625" customWidth="1"/>
    <col min="3291" max="3291" width="13.6640625" customWidth="1"/>
    <col min="3292" max="3292" width="11.83203125" customWidth="1"/>
    <col min="3293" max="3293" width="21.83203125" customWidth="1"/>
    <col min="3294" max="3295" width="14.1640625" customWidth="1"/>
    <col min="3296" max="3296" width="20.1640625" customWidth="1"/>
    <col min="3297" max="3297" width="11.83203125" customWidth="1"/>
    <col min="3298" max="3298" width="19.6640625" customWidth="1"/>
    <col min="3299" max="3299" width="16.6640625" customWidth="1"/>
    <col min="3300" max="3300" width="13.33203125" customWidth="1"/>
    <col min="3301" max="3301" width="14.1640625" customWidth="1"/>
    <col min="3302" max="3302" width="23.1640625" customWidth="1"/>
    <col min="3303" max="3303" width="15.33203125" customWidth="1"/>
    <col min="3304" max="3304" width="13" customWidth="1"/>
    <col min="3305" max="3305" width="17.1640625" customWidth="1"/>
    <col min="3306" max="3306" width="13.6640625" customWidth="1"/>
    <col min="3307" max="3307" width="22.6640625" customWidth="1"/>
    <col min="3308" max="3308" width="24" customWidth="1"/>
    <col min="3309" max="3309" width="18.6640625" customWidth="1"/>
    <col min="3310" max="3310" width="13.5" customWidth="1"/>
    <col min="3311" max="3311" width="12.1640625" customWidth="1"/>
    <col min="3312" max="3312" width="16.1640625" customWidth="1"/>
    <col min="3313" max="3313" width="25.6640625" customWidth="1"/>
    <col min="3314" max="3314" width="17.1640625" customWidth="1"/>
    <col min="3315" max="3316" width="13.6640625" customWidth="1"/>
    <col min="3317" max="3317" width="15.83203125" customWidth="1"/>
    <col min="3318" max="3318" width="13.33203125" customWidth="1"/>
    <col min="3319" max="3319" width="26.1640625" customWidth="1"/>
    <col min="3320" max="3320" width="15.5" customWidth="1"/>
    <col min="3321" max="3321" width="14.5" customWidth="1"/>
    <col min="3322" max="3322" width="32.5" customWidth="1"/>
    <col min="3323" max="3323" width="11.6640625" customWidth="1"/>
    <col min="3324" max="3324" width="16.1640625" customWidth="1"/>
    <col min="3325" max="3325" width="18" customWidth="1"/>
    <col min="3326" max="3326" width="20" customWidth="1"/>
    <col min="3327" max="3327" width="14.83203125" customWidth="1"/>
    <col min="3328" max="3328" width="10.83203125" customWidth="1"/>
    <col min="3329" max="3329" width="24.5" customWidth="1"/>
    <col min="3330" max="3330" width="15" customWidth="1"/>
    <col min="3331" max="3332" width="13.1640625" customWidth="1"/>
    <col min="3333" max="3333" width="15" customWidth="1"/>
    <col min="3334" max="3334" width="23.83203125" customWidth="1"/>
    <col min="3335" max="3335" width="13.1640625" customWidth="1"/>
    <col min="3336" max="3336" width="12.1640625" customWidth="1"/>
    <col min="3337" max="3337" width="18.1640625" customWidth="1"/>
    <col min="3338" max="3338" width="12.1640625" customWidth="1"/>
    <col min="3339" max="3339" width="12.6640625" customWidth="1"/>
    <col min="3340" max="3340" width="16.6640625" customWidth="1"/>
    <col min="3341" max="3341" width="27.33203125" customWidth="1"/>
    <col min="3342" max="3342" width="23.83203125" customWidth="1"/>
    <col min="3343" max="3343" width="13.6640625" customWidth="1"/>
    <col min="3344" max="3344" width="14" customWidth="1"/>
    <col min="3345" max="3345" width="17.1640625" customWidth="1"/>
    <col min="3346" max="3346" width="13.6640625" customWidth="1"/>
    <col min="3347" max="3347" width="11.83203125" customWidth="1"/>
    <col min="3348" max="3348" width="21.83203125" customWidth="1"/>
    <col min="3349" max="3350" width="14.1640625" customWidth="1"/>
    <col min="3351" max="3351" width="20.1640625" customWidth="1"/>
    <col min="3352" max="3352" width="11.83203125" customWidth="1"/>
    <col min="3353" max="3353" width="19.6640625" customWidth="1"/>
    <col min="3354" max="3354" width="16.6640625" customWidth="1"/>
    <col min="3355" max="3355" width="13.33203125" customWidth="1"/>
    <col min="3356" max="3356" width="14.1640625" customWidth="1"/>
    <col min="3357" max="3357" width="23.1640625" customWidth="1"/>
    <col min="3358" max="3358" width="15.33203125" customWidth="1"/>
    <col min="3359" max="3359" width="13" customWidth="1"/>
    <col min="3360" max="3360" width="17.1640625" customWidth="1"/>
    <col min="3361" max="3361" width="13.6640625" customWidth="1"/>
    <col min="3362" max="3362" width="22.6640625" customWidth="1"/>
    <col min="3363" max="3363" width="24" customWidth="1"/>
    <col min="3364" max="3364" width="18.6640625" customWidth="1"/>
    <col min="3365" max="3365" width="13.5" customWidth="1"/>
    <col min="3366" max="3366" width="12.1640625" customWidth="1"/>
    <col min="3367" max="3367" width="16.1640625" customWidth="1"/>
    <col min="3368" max="3368" width="25.6640625" customWidth="1"/>
    <col min="3369" max="3369" width="17.1640625" customWidth="1"/>
    <col min="3370" max="3371" width="13.6640625" customWidth="1"/>
    <col min="3372" max="3372" width="15.83203125" customWidth="1"/>
    <col min="3373" max="3373" width="13.33203125" customWidth="1"/>
    <col min="3374" max="3374" width="26.1640625" customWidth="1"/>
    <col min="3375" max="3375" width="15.5" customWidth="1"/>
    <col min="3376" max="3376" width="14.5" customWidth="1"/>
    <col min="3377" max="3377" width="32.5" customWidth="1"/>
    <col min="3378" max="3378" width="11.83203125" customWidth="1"/>
    <col min="3379" max="3379" width="16.1640625" customWidth="1"/>
    <col min="3380" max="3380" width="18" customWidth="1"/>
    <col min="3381" max="3381" width="20" customWidth="1"/>
    <col min="3382" max="3382" width="14.83203125" customWidth="1"/>
    <col min="3383" max="3383" width="10.83203125" customWidth="1"/>
    <col min="3384" max="3384" width="24.5" customWidth="1"/>
    <col min="3385" max="3385" width="15" customWidth="1"/>
    <col min="3386" max="3387" width="13.1640625" customWidth="1"/>
    <col min="3388" max="3388" width="15" customWidth="1"/>
    <col min="3389" max="3389" width="23.83203125" customWidth="1"/>
    <col min="3390" max="3390" width="13.1640625" customWidth="1"/>
    <col min="3391" max="3391" width="12.1640625" customWidth="1"/>
    <col min="3392" max="3392" width="18.1640625" customWidth="1"/>
    <col min="3393" max="3393" width="12.1640625" customWidth="1"/>
    <col min="3394" max="3394" width="12.6640625" customWidth="1"/>
    <col min="3395" max="3395" width="16.6640625" customWidth="1"/>
    <col min="3396" max="3396" width="27.33203125" customWidth="1"/>
    <col min="3397" max="3397" width="23.83203125" customWidth="1"/>
    <col min="3398" max="3398" width="13.6640625" customWidth="1"/>
    <col min="3399" max="3399" width="14" customWidth="1"/>
    <col min="3400" max="3400" width="17.1640625" customWidth="1"/>
    <col min="3401" max="3401" width="13.6640625" customWidth="1"/>
    <col min="3402" max="3402" width="11.83203125" customWidth="1"/>
    <col min="3403" max="3403" width="21.83203125" customWidth="1"/>
    <col min="3404" max="3405" width="14.1640625" customWidth="1"/>
    <col min="3406" max="3406" width="20.1640625" customWidth="1"/>
    <col min="3407" max="3407" width="11.83203125" customWidth="1"/>
    <col min="3408" max="3408" width="19.6640625" customWidth="1"/>
    <col min="3409" max="3409" width="16.6640625" customWidth="1"/>
    <col min="3410" max="3410" width="13.33203125" customWidth="1"/>
    <col min="3411" max="3411" width="14.33203125" customWidth="1"/>
    <col min="3412" max="3412" width="23.1640625" customWidth="1"/>
    <col min="3413" max="3413" width="15.33203125" customWidth="1"/>
    <col min="3414" max="3414" width="13" customWidth="1"/>
    <col min="3415" max="3415" width="17.1640625" customWidth="1"/>
    <col min="3416" max="3416" width="13.6640625" customWidth="1"/>
    <col min="3417" max="3417" width="22.6640625" customWidth="1"/>
    <col min="3418" max="3418" width="24" customWidth="1"/>
    <col min="3419" max="3419" width="18.6640625" customWidth="1"/>
    <col min="3420" max="3420" width="13.5" customWidth="1"/>
    <col min="3421" max="3421" width="12.6640625" customWidth="1"/>
    <col min="3422" max="3422" width="16.1640625" customWidth="1"/>
    <col min="3423" max="3423" width="25.6640625" customWidth="1"/>
    <col min="3424" max="3424" width="17.1640625" customWidth="1"/>
    <col min="3425" max="3426" width="13.6640625" customWidth="1"/>
    <col min="3427" max="3427" width="15.83203125" customWidth="1"/>
    <col min="3428" max="3428" width="13.33203125" customWidth="1"/>
    <col min="3429" max="3429" width="26.1640625" customWidth="1"/>
    <col min="3430" max="3430" width="15.5" customWidth="1"/>
    <col min="3431" max="3431" width="14.5" customWidth="1"/>
    <col min="3432" max="3432" width="32.5" customWidth="1"/>
    <col min="3433" max="3433" width="12.6640625" customWidth="1"/>
    <col min="3434" max="3434" width="16.1640625" customWidth="1"/>
    <col min="3435" max="3435" width="18" customWidth="1"/>
    <col min="3436" max="3436" width="20" customWidth="1"/>
    <col min="3437" max="3437" width="14.83203125" customWidth="1"/>
    <col min="3438" max="3438" width="12.6640625" customWidth="1"/>
    <col min="3439" max="3439" width="24.5" customWidth="1"/>
    <col min="3440" max="3440" width="15" customWidth="1"/>
    <col min="3441" max="3442" width="13.1640625" customWidth="1"/>
    <col min="3443" max="3443" width="15" customWidth="1"/>
    <col min="3444" max="3444" width="23.83203125" customWidth="1"/>
    <col min="3445" max="3445" width="13.1640625" customWidth="1"/>
    <col min="3446" max="3446" width="12.6640625" customWidth="1"/>
    <col min="3447" max="3447" width="18.1640625" customWidth="1"/>
    <col min="3448" max="3449" width="12.6640625" customWidth="1"/>
    <col min="3450" max="3450" width="16.6640625" customWidth="1"/>
    <col min="3451" max="3451" width="27.33203125" customWidth="1"/>
    <col min="3452" max="3452" width="23.83203125" customWidth="1"/>
    <col min="3453" max="3453" width="13.6640625" customWidth="1"/>
    <col min="3454" max="3454" width="14" customWidth="1"/>
    <col min="3455" max="3455" width="17.1640625" customWidth="1"/>
    <col min="3456" max="3456" width="13.6640625" customWidth="1"/>
    <col min="3457" max="3457" width="12.6640625" customWidth="1"/>
    <col min="3458" max="3458" width="21.83203125" customWidth="1"/>
    <col min="3459" max="3460" width="14.1640625" customWidth="1"/>
    <col min="3461" max="3461" width="20.1640625" customWidth="1"/>
    <col min="3462" max="3462" width="12.6640625" customWidth="1"/>
    <col min="3463" max="3463" width="19.6640625" customWidth="1"/>
    <col min="3464" max="3464" width="16.6640625" customWidth="1"/>
    <col min="3465" max="3465" width="13.33203125" customWidth="1"/>
    <col min="3466" max="3466" width="14.1640625" customWidth="1"/>
    <col min="3467" max="3467" width="23.1640625" customWidth="1"/>
    <col min="3468" max="3468" width="15.33203125" customWidth="1"/>
    <col min="3469" max="3469" width="13" customWidth="1"/>
    <col min="3470" max="3470" width="17.1640625" customWidth="1"/>
    <col min="3471" max="3471" width="13.6640625" customWidth="1"/>
    <col min="3472" max="3472" width="22.6640625" customWidth="1"/>
    <col min="3473" max="3473" width="24" customWidth="1"/>
    <col min="3474" max="3474" width="18.6640625" customWidth="1"/>
    <col min="3475" max="3475" width="13.5" customWidth="1"/>
    <col min="3476" max="3476" width="12.1640625" customWidth="1"/>
    <col min="3477" max="3477" width="16.1640625" customWidth="1"/>
    <col min="3478" max="3478" width="25.6640625" customWidth="1"/>
    <col min="3479" max="3479" width="17.1640625" customWidth="1"/>
    <col min="3480" max="3481" width="13.6640625" customWidth="1"/>
    <col min="3482" max="3482" width="15.83203125" customWidth="1"/>
    <col min="3483" max="3483" width="13.33203125" customWidth="1"/>
    <col min="3484" max="3484" width="26.1640625" customWidth="1"/>
    <col min="3485" max="3485" width="15.5" customWidth="1"/>
    <col min="3486" max="3486" width="14.5" customWidth="1"/>
    <col min="3487" max="3487" width="32.5" customWidth="1"/>
    <col min="3488" max="3488" width="11.6640625" customWidth="1"/>
    <col min="3489" max="3489" width="16.1640625" customWidth="1"/>
    <col min="3490" max="3490" width="18" customWidth="1"/>
    <col min="3491" max="3491" width="20" customWidth="1"/>
    <col min="3492" max="3492" width="14.83203125" customWidth="1"/>
    <col min="3493" max="3493" width="10.83203125" customWidth="1"/>
    <col min="3494" max="3494" width="24.5" customWidth="1"/>
    <col min="3495" max="3495" width="15" customWidth="1"/>
    <col min="3496" max="3497" width="13.1640625" customWidth="1"/>
    <col min="3498" max="3498" width="15" customWidth="1"/>
    <col min="3499" max="3499" width="23.83203125" customWidth="1"/>
    <col min="3500" max="3500" width="13.1640625" customWidth="1"/>
    <col min="3501" max="3501" width="12.1640625" customWidth="1"/>
    <col min="3502" max="3502" width="18.1640625" customWidth="1"/>
    <col min="3503" max="3503" width="12.1640625" customWidth="1"/>
    <col min="3504" max="3504" width="12.6640625" customWidth="1"/>
    <col min="3505" max="3505" width="16.6640625" customWidth="1"/>
    <col min="3506" max="3506" width="27.33203125" customWidth="1"/>
    <col min="3507" max="3507" width="23.83203125" customWidth="1"/>
    <col min="3508" max="3508" width="13.6640625" customWidth="1"/>
    <col min="3509" max="3509" width="14" customWidth="1"/>
    <col min="3510" max="3510" width="17.1640625" customWidth="1"/>
    <col min="3511" max="3511" width="13.6640625" customWidth="1"/>
    <col min="3512" max="3512" width="11.83203125" customWidth="1"/>
    <col min="3513" max="3513" width="21.83203125" customWidth="1"/>
    <col min="3514" max="3515" width="14.1640625" customWidth="1"/>
    <col min="3516" max="3516" width="20.1640625" customWidth="1"/>
    <col min="3517" max="3517" width="11.83203125" customWidth="1"/>
    <col min="3518" max="3518" width="19.6640625" customWidth="1"/>
    <col min="3519" max="3519" width="16.6640625" customWidth="1"/>
    <col min="3520" max="3520" width="13.33203125" customWidth="1"/>
    <col min="3521" max="3521" width="14.1640625" customWidth="1"/>
    <col min="3522" max="3522" width="23.1640625" customWidth="1"/>
    <col min="3523" max="3523" width="15.33203125" customWidth="1"/>
    <col min="3524" max="3524" width="13" customWidth="1"/>
    <col min="3525" max="3525" width="17.1640625" customWidth="1"/>
    <col min="3526" max="3526" width="13.6640625" customWidth="1"/>
    <col min="3527" max="3527" width="22.6640625" customWidth="1"/>
    <col min="3528" max="3528" width="24" customWidth="1"/>
    <col min="3529" max="3529" width="18.6640625" customWidth="1"/>
    <col min="3530" max="3530" width="13.5" customWidth="1"/>
    <col min="3531" max="3531" width="12.1640625" customWidth="1"/>
    <col min="3532" max="3532" width="16.1640625" customWidth="1"/>
    <col min="3533" max="3533" width="25.6640625" customWidth="1"/>
    <col min="3534" max="3534" width="17.1640625" customWidth="1"/>
    <col min="3535" max="3536" width="13.6640625" customWidth="1"/>
    <col min="3537" max="3537" width="15.83203125" customWidth="1"/>
    <col min="3538" max="3538" width="13.33203125" customWidth="1"/>
    <col min="3539" max="3539" width="26.1640625" customWidth="1"/>
    <col min="3540" max="3540" width="15.5" customWidth="1"/>
    <col min="3541" max="3541" width="14.5" customWidth="1"/>
    <col min="3542" max="3542" width="32.5" customWidth="1"/>
    <col min="3543" max="3543" width="11.6640625" customWidth="1"/>
    <col min="3544" max="3544" width="16.1640625" customWidth="1"/>
    <col min="3545" max="3545" width="18" customWidth="1"/>
    <col min="3546" max="3546" width="20" customWidth="1"/>
    <col min="3547" max="3547" width="14.83203125" customWidth="1"/>
    <col min="3548" max="3548" width="10.83203125" customWidth="1"/>
    <col min="3549" max="3549" width="24.5" customWidth="1"/>
    <col min="3550" max="3550" width="15" customWidth="1"/>
    <col min="3551" max="3552" width="13.1640625" customWidth="1"/>
    <col min="3553" max="3553" width="15" customWidth="1"/>
    <col min="3554" max="3554" width="23.83203125" customWidth="1"/>
    <col min="3555" max="3555" width="13.1640625" customWidth="1"/>
    <col min="3556" max="3556" width="12.1640625" customWidth="1"/>
    <col min="3557" max="3557" width="18.1640625" customWidth="1"/>
    <col min="3558" max="3558" width="12.1640625" customWidth="1"/>
    <col min="3559" max="3559" width="12.6640625" customWidth="1"/>
    <col min="3560" max="3560" width="16.6640625" customWidth="1"/>
    <col min="3561" max="3561" width="27.33203125" customWidth="1"/>
    <col min="3562" max="3562" width="23.83203125" customWidth="1"/>
    <col min="3563" max="3563" width="13.6640625" customWidth="1"/>
    <col min="3564" max="3564" width="14" customWidth="1"/>
    <col min="3565" max="3565" width="17.1640625" customWidth="1"/>
    <col min="3566" max="3566" width="13.6640625" customWidth="1"/>
    <col min="3567" max="3567" width="11.83203125" customWidth="1"/>
    <col min="3568" max="3568" width="21.83203125" customWidth="1"/>
    <col min="3569" max="3570" width="14.1640625" customWidth="1"/>
    <col min="3571" max="3571" width="20.1640625" customWidth="1"/>
    <col min="3572" max="3572" width="11.83203125" customWidth="1"/>
    <col min="3573" max="3573" width="19.6640625" customWidth="1"/>
    <col min="3574" max="3574" width="16.6640625" customWidth="1"/>
    <col min="3575" max="3575" width="13.33203125" customWidth="1"/>
    <col min="3576" max="3576" width="14.1640625" customWidth="1"/>
    <col min="3577" max="3577" width="23.1640625" customWidth="1"/>
    <col min="3578" max="3578" width="15.33203125" customWidth="1"/>
    <col min="3579" max="3579" width="13" customWidth="1"/>
    <col min="3580" max="3580" width="17.1640625" customWidth="1"/>
    <col min="3581" max="3581" width="13.6640625" customWidth="1"/>
    <col min="3582" max="3582" width="22.6640625" customWidth="1"/>
    <col min="3583" max="3583" width="24" customWidth="1"/>
    <col min="3584" max="3584" width="18.6640625" customWidth="1"/>
    <col min="3585" max="3585" width="13.5" customWidth="1"/>
    <col min="3586" max="3586" width="12.1640625" customWidth="1"/>
    <col min="3587" max="3587" width="16.1640625" customWidth="1"/>
    <col min="3588" max="3588" width="25.6640625" customWidth="1"/>
    <col min="3589" max="3589" width="17.1640625" customWidth="1"/>
    <col min="3590" max="3591" width="13.6640625" customWidth="1"/>
    <col min="3592" max="3592" width="15.83203125" customWidth="1"/>
    <col min="3593" max="3593" width="13.33203125" customWidth="1"/>
    <col min="3594" max="3594" width="26.1640625" customWidth="1"/>
    <col min="3595" max="3595" width="15.5" customWidth="1"/>
    <col min="3596" max="3596" width="14.5" customWidth="1"/>
    <col min="3597" max="3597" width="32.5" customWidth="1"/>
    <col min="3598" max="3598" width="11.6640625" customWidth="1"/>
    <col min="3599" max="3599" width="16.1640625" customWidth="1"/>
    <col min="3600" max="3600" width="18" customWidth="1"/>
    <col min="3601" max="3601" width="20" customWidth="1"/>
    <col min="3602" max="3602" width="14.83203125" customWidth="1"/>
    <col min="3603" max="3603" width="11.83203125" customWidth="1"/>
    <col min="3604" max="3604" width="24.5" customWidth="1"/>
    <col min="3605" max="3605" width="15" customWidth="1"/>
    <col min="3606" max="3607" width="13.1640625" customWidth="1"/>
    <col min="3608" max="3608" width="15" customWidth="1"/>
    <col min="3609" max="3609" width="23.83203125" customWidth="1"/>
    <col min="3610" max="3610" width="13.1640625" customWidth="1"/>
    <col min="3611" max="3611" width="12.1640625" customWidth="1"/>
    <col min="3612" max="3612" width="18.1640625" customWidth="1"/>
    <col min="3613" max="3613" width="12.1640625" customWidth="1"/>
    <col min="3614" max="3614" width="12.6640625" customWidth="1"/>
    <col min="3615" max="3615" width="16.6640625" customWidth="1"/>
    <col min="3616" max="3616" width="27.33203125" customWidth="1"/>
    <col min="3617" max="3617" width="23.83203125" customWidth="1"/>
    <col min="3618" max="3618" width="13.6640625" customWidth="1"/>
    <col min="3619" max="3619" width="14" customWidth="1"/>
    <col min="3620" max="3620" width="17.1640625" customWidth="1"/>
    <col min="3621" max="3621" width="13.6640625" customWidth="1"/>
    <col min="3622" max="3622" width="11.83203125" customWidth="1"/>
    <col min="3623" max="3623" width="21.83203125" customWidth="1"/>
    <col min="3624" max="3625" width="14.1640625" customWidth="1"/>
    <col min="3626" max="3626" width="20.1640625" customWidth="1"/>
    <col min="3627" max="3627" width="11.83203125" customWidth="1"/>
    <col min="3628" max="3628" width="19.6640625" customWidth="1"/>
    <col min="3629" max="3629" width="16.6640625" customWidth="1"/>
    <col min="3630" max="3630" width="13.33203125" customWidth="1"/>
    <col min="3631" max="3631" width="16.33203125" customWidth="1"/>
    <col min="3632" max="3632" width="23.1640625" customWidth="1"/>
    <col min="3633" max="3633" width="15.33203125" customWidth="1"/>
    <col min="3634" max="3634" width="14.6640625" customWidth="1"/>
    <col min="3635" max="3635" width="17.1640625" customWidth="1"/>
    <col min="3636" max="3636" width="14.6640625" customWidth="1"/>
    <col min="3637" max="3637" width="22.6640625" customWidth="1"/>
    <col min="3638" max="3638" width="24" customWidth="1"/>
    <col min="3639" max="3639" width="18.6640625" customWidth="1"/>
    <col min="3640" max="3641" width="14.6640625" customWidth="1"/>
    <col min="3642" max="3642" width="16.1640625" customWidth="1"/>
    <col min="3643" max="3643" width="25.6640625" customWidth="1"/>
    <col min="3644" max="3644" width="17.1640625" customWidth="1"/>
    <col min="3645" max="3646" width="14.6640625" customWidth="1"/>
    <col min="3647" max="3647" width="15.83203125" customWidth="1"/>
    <col min="3648" max="3648" width="14.6640625" customWidth="1"/>
    <col min="3649" max="3649" width="26.1640625" customWidth="1"/>
    <col min="3650" max="3650" width="15.5" customWidth="1"/>
    <col min="3651" max="3651" width="14.6640625" customWidth="1"/>
    <col min="3652" max="3652" width="32.5" customWidth="1"/>
    <col min="3653" max="3653" width="14.6640625" customWidth="1"/>
    <col min="3654" max="3654" width="16.1640625" customWidth="1"/>
    <col min="3655" max="3655" width="18" customWidth="1"/>
    <col min="3656" max="3656" width="20" customWidth="1"/>
    <col min="3657" max="3657" width="14.83203125" customWidth="1"/>
    <col min="3658" max="3658" width="14.6640625" customWidth="1"/>
    <col min="3659" max="3659" width="24.5" customWidth="1"/>
    <col min="3660" max="3660" width="15" customWidth="1"/>
    <col min="3661" max="3662" width="14.6640625" customWidth="1"/>
    <col min="3663" max="3663" width="15" customWidth="1"/>
    <col min="3664" max="3664" width="23.83203125" customWidth="1"/>
    <col min="3665" max="3666" width="14.6640625" customWidth="1"/>
    <col min="3667" max="3667" width="18.1640625" customWidth="1"/>
    <col min="3668" max="3669" width="14.6640625" customWidth="1"/>
    <col min="3670" max="3670" width="16.6640625" customWidth="1"/>
    <col min="3671" max="3671" width="27.33203125" customWidth="1"/>
    <col min="3672" max="3672" width="23.83203125" customWidth="1"/>
    <col min="3673" max="3674" width="14.6640625" customWidth="1"/>
    <col min="3675" max="3675" width="17.1640625" customWidth="1"/>
    <col min="3676" max="3677" width="14.6640625" customWidth="1"/>
    <col min="3678" max="3678" width="21.83203125" customWidth="1"/>
    <col min="3679" max="3680" width="14.6640625" customWidth="1"/>
    <col min="3681" max="3681" width="20.1640625" customWidth="1"/>
    <col min="3682" max="3682" width="14.6640625" customWidth="1"/>
    <col min="3683" max="3683" width="19.6640625" customWidth="1"/>
    <col min="3684" max="3684" width="16.6640625" customWidth="1"/>
    <col min="3685" max="3685" width="14.6640625" customWidth="1"/>
    <col min="3686" max="3686" width="14.1640625" customWidth="1"/>
    <col min="3687" max="3687" width="23.1640625" customWidth="1"/>
    <col min="3688" max="3688" width="15.33203125" customWidth="1"/>
    <col min="3689" max="3689" width="13" customWidth="1"/>
    <col min="3690" max="3690" width="17.1640625" customWidth="1"/>
    <col min="3691" max="3691" width="13.6640625" customWidth="1"/>
    <col min="3692" max="3692" width="22.6640625" customWidth="1"/>
    <col min="3693" max="3693" width="24" customWidth="1"/>
    <col min="3694" max="3694" width="18.6640625" customWidth="1"/>
    <col min="3695" max="3695" width="13.5" customWidth="1"/>
    <col min="3696" max="3696" width="12.1640625" customWidth="1"/>
    <col min="3697" max="3697" width="16.1640625" customWidth="1"/>
    <col min="3698" max="3698" width="25.6640625" customWidth="1"/>
    <col min="3699" max="3699" width="17.1640625" customWidth="1"/>
    <col min="3700" max="3701" width="13.6640625" customWidth="1"/>
    <col min="3702" max="3702" width="15.83203125" customWidth="1"/>
    <col min="3703" max="3703" width="13.33203125" customWidth="1"/>
    <col min="3704" max="3704" width="26.1640625" customWidth="1"/>
    <col min="3705" max="3705" width="15.5" customWidth="1"/>
    <col min="3706" max="3706" width="14.5" customWidth="1"/>
    <col min="3707" max="3707" width="32.5" customWidth="1"/>
    <col min="3708" max="3708" width="11.6640625" customWidth="1"/>
    <col min="3709" max="3709" width="16.1640625" customWidth="1"/>
    <col min="3710" max="3710" width="18" customWidth="1"/>
    <col min="3711" max="3711" width="20" customWidth="1"/>
    <col min="3712" max="3712" width="14.83203125" customWidth="1"/>
    <col min="3713" max="3713" width="10.83203125" customWidth="1"/>
    <col min="3714" max="3714" width="24.5" customWidth="1"/>
    <col min="3715" max="3715" width="15" customWidth="1"/>
    <col min="3716" max="3717" width="13.1640625" customWidth="1"/>
    <col min="3718" max="3718" width="15" customWidth="1"/>
    <col min="3719" max="3719" width="23.83203125" customWidth="1"/>
    <col min="3720" max="3720" width="13.1640625" customWidth="1"/>
    <col min="3721" max="3721" width="12.1640625" customWidth="1"/>
    <col min="3722" max="3722" width="18.1640625" customWidth="1"/>
    <col min="3723" max="3723" width="12.1640625" customWidth="1"/>
    <col min="3724" max="3724" width="12.6640625" customWidth="1"/>
    <col min="3725" max="3725" width="16.6640625" customWidth="1"/>
    <col min="3726" max="3726" width="27.33203125" customWidth="1"/>
    <col min="3727" max="3727" width="23.83203125" customWidth="1"/>
    <col min="3728" max="3728" width="13.6640625" customWidth="1"/>
    <col min="3729" max="3729" width="14" customWidth="1"/>
    <col min="3730" max="3730" width="17.1640625" customWidth="1"/>
    <col min="3731" max="3731" width="13.6640625" customWidth="1"/>
    <col min="3732" max="3732" width="11.83203125" customWidth="1"/>
    <col min="3733" max="3733" width="21.83203125" customWidth="1"/>
    <col min="3734" max="3735" width="14.1640625" customWidth="1"/>
    <col min="3736" max="3736" width="20.1640625" customWidth="1"/>
    <col min="3737" max="3737" width="11.83203125" customWidth="1"/>
    <col min="3738" max="3738" width="19.6640625" customWidth="1"/>
    <col min="3739" max="3739" width="16.6640625" customWidth="1"/>
    <col min="3740" max="3740" width="13.33203125" customWidth="1"/>
    <col min="3741" max="3741" width="14.1640625" customWidth="1"/>
    <col min="3742" max="3742" width="23.1640625" customWidth="1"/>
    <col min="3743" max="3743" width="15.33203125" customWidth="1"/>
    <col min="3744" max="3744" width="13" customWidth="1"/>
    <col min="3745" max="3745" width="17.1640625" customWidth="1"/>
    <col min="3746" max="3746" width="13.6640625" customWidth="1"/>
    <col min="3747" max="3747" width="22.6640625" customWidth="1"/>
    <col min="3748" max="3748" width="24" customWidth="1"/>
    <col min="3749" max="3749" width="18.6640625" customWidth="1"/>
    <col min="3750" max="3750" width="13.5" customWidth="1"/>
    <col min="3751" max="3751" width="12.1640625" customWidth="1"/>
    <col min="3752" max="3752" width="16.1640625" customWidth="1"/>
    <col min="3753" max="3753" width="25.6640625" customWidth="1"/>
    <col min="3754" max="3754" width="17.1640625" customWidth="1"/>
    <col min="3755" max="3756" width="13.6640625" customWidth="1"/>
    <col min="3757" max="3757" width="15.83203125" customWidth="1"/>
    <col min="3758" max="3758" width="13.33203125" customWidth="1"/>
    <col min="3759" max="3759" width="26.1640625" customWidth="1"/>
    <col min="3760" max="3760" width="15.5" customWidth="1"/>
    <col min="3761" max="3761" width="14.5" customWidth="1"/>
    <col min="3762" max="3762" width="32.5" customWidth="1"/>
    <col min="3763" max="3763" width="11.6640625" customWidth="1"/>
    <col min="3764" max="3764" width="16.1640625" customWidth="1"/>
    <col min="3765" max="3765" width="18" customWidth="1"/>
    <col min="3766" max="3766" width="20" customWidth="1"/>
    <col min="3767" max="3767" width="14.83203125" customWidth="1"/>
    <col min="3768" max="3768" width="11.1640625" customWidth="1"/>
    <col min="3769" max="3769" width="24.5" customWidth="1"/>
    <col min="3770" max="3770" width="15" customWidth="1"/>
    <col min="3771" max="3772" width="13.1640625" customWidth="1"/>
    <col min="3773" max="3773" width="15" customWidth="1"/>
    <col min="3774" max="3774" width="23.83203125" customWidth="1"/>
    <col min="3775" max="3775" width="13.1640625" customWidth="1"/>
    <col min="3776" max="3776" width="12.1640625" customWidth="1"/>
    <col min="3777" max="3777" width="18.1640625" customWidth="1"/>
    <col min="3778" max="3778" width="12.1640625" customWidth="1"/>
    <col min="3779" max="3779" width="12.6640625" customWidth="1"/>
    <col min="3780" max="3780" width="16.6640625" customWidth="1"/>
    <col min="3781" max="3781" width="27.33203125" customWidth="1"/>
    <col min="3782" max="3782" width="23.83203125" customWidth="1"/>
    <col min="3783" max="3783" width="13.6640625" customWidth="1"/>
    <col min="3784" max="3784" width="14" customWidth="1"/>
    <col min="3785" max="3785" width="17.1640625" customWidth="1"/>
    <col min="3786" max="3786" width="13.6640625" customWidth="1"/>
    <col min="3787" max="3787" width="11.83203125" customWidth="1"/>
    <col min="3788" max="3788" width="21.83203125" customWidth="1"/>
    <col min="3789" max="3790" width="14.1640625" customWidth="1"/>
    <col min="3791" max="3791" width="20.1640625" customWidth="1"/>
    <col min="3792" max="3792" width="11.83203125" customWidth="1"/>
    <col min="3793" max="3793" width="19.6640625" customWidth="1"/>
    <col min="3794" max="3794" width="16.6640625" customWidth="1"/>
    <col min="3795" max="3795" width="13.33203125" customWidth="1"/>
    <col min="3796" max="3796" width="14.1640625" customWidth="1"/>
    <col min="3797" max="3797" width="23.1640625" customWidth="1"/>
    <col min="3798" max="3798" width="15.33203125" customWidth="1"/>
    <col min="3799" max="3799" width="13" customWidth="1"/>
    <col min="3800" max="3800" width="17.1640625" customWidth="1"/>
    <col min="3801" max="3801" width="13.6640625" customWidth="1"/>
    <col min="3802" max="3802" width="22.6640625" customWidth="1"/>
    <col min="3803" max="3803" width="24" customWidth="1"/>
    <col min="3804" max="3804" width="18.6640625" customWidth="1"/>
    <col min="3805" max="3805" width="13.5" customWidth="1"/>
    <col min="3806" max="3806" width="12.1640625" customWidth="1"/>
    <col min="3807" max="3807" width="16.1640625" customWidth="1"/>
    <col min="3808" max="3808" width="25.6640625" customWidth="1"/>
    <col min="3809" max="3809" width="17.1640625" customWidth="1"/>
    <col min="3810" max="3811" width="13.6640625" customWidth="1"/>
    <col min="3812" max="3812" width="15.83203125" customWidth="1"/>
    <col min="3813" max="3813" width="13.33203125" customWidth="1"/>
    <col min="3814" max="3814" width="26.1640625" customWidth="1"/>
    <col min="3815" max="3815" width="15.5" customWidth="1"/>
    <col min="3816" max="3816" width="14.5" customWidth="1"/>
    <col min="3817" max="3817" width="32.5" customWidth="1"/>
    <col min="3818" max="3818" width="11.6640625" customWidth="1"/>
    <col min="3819" max="3819" width="16.1640625" customWidth="1"/>
    <col min="3820" max="3820" width="18" customWidth="1"/>
    <col min="3821" max="3821" width="20" customWidth="1"/>
    <col min="3822" max="3822" width="14.83203125" customWidth="1"/>
    <col min="3823" max="3823" width="10.83203125" customWidth="1"/>
    <col min="3824" max="3824" width="24.5" customWidth="1"/>
    <col min="3825" max="3825" width="15" customWidth="1"/>
    <col min="3826" max="3827" width="13.1640625" customWidth="1"/>
    <col min="3828" max="3828" width="15" customWidth="1"/>
    <col min="3829" max="3829" width="23.83203125" customWidth="1"/>
    <col min="3830" max="3830" width="13.1640625" customWidth="1"/>
    <col min="3831" max="3831" width="12.1640625" customWidth="1"/>
    <col min="3832" max="3832" width="18.1640625" customWidth="1"/>
    <col min="3833" max="3833" width="12.1640625" customWidth="1"/>
    <col min="3834" max="3834" width="12.6640625" customWidth="1"/>
    <col min="3835" max="3835" width="16.6640625" customWidth="1"/>
    <col min="3836" max="3836" width="27.33203125" customWidth="1"/>
    <col min="3837" max="3837" width="23.83203125" customWidth="1"/>
    <col min="3838" max="3838" width="13.6640625" customWidth="1"/>
    <col min="3839" max="3839" width="14" customWidth="1"/>
    <col min="3840" max="3840" width="17.1640625" customWidth="1"/>
    <col min="3841" max="3841" width="13.6640625" customWidth="1"/>
    <col min="3842" max="3842" width="11.83203125" customWidth="1"/>
    <col min="3843" max="3843" width="21.83203125" customWidth="1"/>
    <col min="3844" max="3845" width="14.1640625" customWidth="1"/>
    <col min="3846" max="3846" width="20.1640625" customWidth="1"/>
    <col min="3847" max="3847" width="11.1640625" customWidth="1"/>
    <col min="3848" max="3848" width="19.6640625" customWidth="1"/>
    <col min="3849" max="3849" width="16.6640625" customWidth="1"/>
    <col min="3850" max="3850" width="13.33203125" customWidth="1"/>
    <col min="3851" max="3851" width="14.1640625" customWidth="1"/>
    <col min="3852" max="3852" width="23.1640625" customWidth="1"/>
    <col min="3853" max="3853" width="15.33203125" customWidth="1"/>
    <col min="3854" max="3854" width="13" customWidth="1"/>
    <col min="3855" max="3855" width="17.1640625" customWidth="1"/>
    <col min="3856" max="3856" width="13.6640625" customWidth="1"/>
    <col min="3857" max="3857" width="22.6640625" customWidth="1"/>
    <col min="3858" max="3858" width="24" customWidth="1"/>
    <col min="3859" max="3859" width="18.6640625" customWidth="1"/>
    <col min="3860" max="3860" width="13.5" customWidth="1"/>
    <col min="3861" max="3861" width="12.1640625" customWidth="1"/>
    <col min="3862" max="3862" width="16.1640625" customWidth="1"/>
    <col min="3863" max="3863" width="25.6640625" customWidth="1"/>
    <col min="3864" max="3864" width="17.1640625" customWidth="1"/>
    <col min="3865" max="3866" width="13.6640625" customWidth="1"/>
    <col min="3867" max="3867" width="15.83203125" customWidth="1"/>
    <col min="3868" max="3868" width="13.33203125" customWidth="1"/>
    <col min="3869" max="3869" width="26.1640625" customWidth="1"/>
    <col min="3870" max="3870" width="15.5" customWidth="1"/>
    <col min="3871" max="3871" width="14.5" customWidth="1"/>
    <col min="3872" max="3872" width="32.5" customWidth="1"/>
    <col min="3873" max="3873" width="11.83203125" customWidth="1"/>
    <col min="3874" max="3874" width="16.1640625" customWidth="1"/>
    <col min="3875" max="3875" width="18" customWidth="1"/>
    <col min="3876" max="3876" width="20" customWidth="1"/>
    <col min="3877" max="3877" width="14.83203125" customWidth="1"/>
    <col min="3878" max="3878" width="11.83203125" customWidth="1"/>
    <col min="3879" max="3879" width="24.5" customWidth="1"/>
    <col min="3880" max="3880" width="15" customWidth="1"/>
    <col min="3881" max="3882" width="13.1640625" customWidth="1"/>
    <col min="3883" max="3883" width="15" customWidth="1"/>
    <col min="3884" max="3884" width="23.83203125" customWidth="1"/>
    <col min="3885" max="3885" width="13.1640625" customWidth="1"/>
    <col min="3886" max="3886" width="12.1640625" customWidth="1"/>
    <col min="3887" max="3887" width="18.1640625" customWidth="1"/>
    <col min="3888" max="3888" width="12.1640625" customWidth="1"/>
    <col min="3889" max="3889" width="12.6640625" customWidth="1"/>
    <col min="3890" max="3890" width="16.6640625" customWidth="1"/>
    <col min="3891" max="3891" width="27.33203125" customWidth="1"/>
    <col min="3892" max="3892" width="23.83203125" customWidth="1"/>
    <col min="3893" max="3893" width="13.6640625" customWidth="1"/>
    <col min="3894" max="3894" width="14" customWidth="1"/>
    <col min="3895" max="3895" width="17.1640625" customWidth="1"/>
    <col min="3896" max="3896" width="13.6640625" customWidth="1"/>
    <col min="3897" max="3897" width="11.83203125" customWidth="1"/>
    <col min="3898" max="3898" width="21.83203125" customWidth="1"/>
    <col min="3899" max="3900" width="14.1640625" customWidth="1"/>
    <col min="3901" max="3901" width="20.1640625" customWidth="1"/>
    <col min="3902" max="3902" width="11.83203125" customWidth="1"/>
    <col min="3903" max="3903" width="19.6640625" customWidth="1"/>
    <col min="3904" max="3904" width="16.6640625" customWidth="1"/>
    <col min="3905" max="3905" width="13.33203125" customWidth="1"/>
    <col min="3906" max="3906" width="14.1640625" customWidth="1"/>
    <col min="3907" max="3907" width="23.1640625" customWidth="1"/>
    <col min="3908" max="3908" width="15.33203125" customWidth="1"/>
    <col min="3909" max="3909" width="13" customWidth="1"/>
    <col min="3910" max="3910" width="17.1640625" customWidth="1"/>
    <col min="3911" max="3911" width="13.6640625" customWidth="1"/>
    <col min="3912" max="3912" width="22.6640625" customWidth="1"/>
    <col min="3913" max="3913" width="24" customWidth="1"/>
    <col min="3914" max="3914" width="18.6640625" customWidth="1"/>
    <col min="3915" max="3915" width="13.5" customWidth="1"/>
    <col min="3916" max="3916" width="12.1640625" customWidth="1"/>
    <col min="3917" max="3917" width="16.1640625" customWidth="1"/>
    <col min="3918" max="3918" width="25.6640625" customWidth="1"/>
    <col min="3919" max="3919" width="17.1640625" customWidth="1"/>
    <col min="3920" max="3921" width="13.6640625" customWidth="1"/>
    <col min="3922" max="3922" width="15.83203125" customWidth="1"/>
    <col min="3923" max="3923" width="13.33203125" customWidth="1"/>
    <col min="3924" max="3924" width="26.1640625" customWidth="1"/>
    <col min="3925" max="3925" width="15.5" customWidth="1"/>
    <col min="3926" max="3926" width="14.5" customWidth="1"/>
    <col min="3927" max="3927" width="32.5" customWidth="1"/>
    <col min="3928" max="3928" width="11.6640625" customWidth="1"/>
    <col min="3929" max="3929" width="16.1640625" customWidth="1"/>
    <col min="3930" max="3930" width="18" customWidth="1"/>
    <col min="3931" max="3931" width="20" customWidth="1"/>
    <col min="3932" max="3932" width="14.83203125" customWidth="1"/>
    <col min="3933" max="3933" width="11.83203125" customWidth="1"/>
    <col min="3934" max="3934" width="24.5" customWidth="1"/>
    <col min="3935" max="3935" width="15" customWidth="1"/>
    <col min="3936" max="3937" width="13.1640625" customWidth="1"/>
    <col min="3938" max="3938" width="15" customWidth="1"/>
    <col min="3939" max="3939" width="23.83203125" customWidth="1"/>
    <col min="3940" max="3940" width="13.1640625" customWidth="1"/>
    <col min="3941" max="3941" width="12.1640625" customWidth="1"/>
    <col min="3942" max="3942" width="18.1640625" customWidth="1"/>
    <col min="3943" max="3943" width="12.1640625" customWidth="1"/>
    <col min="3944" max="3944" width="12.6640625" customWidth="1"/>
    <col min="3945" max="3945" width="16.6640625" customWidth="1"/>
    <col min="3946" max="3946" width="27.33203125" customWidth="1"/>
    <col min="3947" max="3947" width="23.83203125" customWidth="1"/>
    <col min="3948" max="3948" width="13.6640625" customWidth="1"/>
    <col min="3949" max="3949" width="14" customWidth="1"/>
    <col min="3950" max="3950" width="17.1640625" customWidth="1"/>
    <col min="3951" max="3951" width="13.6640625" customWidth="1"/>
    <col min="3952" max="3952" width="11.83203125" customWidth="1"/>
    <col min="3953" max="3953" width="21.83203125" customWidth="1"/>
    <col min="3954" max="3955" width="14.1640625" customWidth="1"/>
    <col min="3956" max="3956" width="20.1640625" customWidth="1"/>
    <col min="3957" max="3957" width="11.1640625" customWidth="1"/>
    <col min="3958" max="3958" width="19.6640625" customWidth="1"/>
    <col min="3959" max="3959" width="16.6640625" customWidth="1"/>
    <col min="3960" max="3960" width="13.33203125" customWidth="1"/>
    <col min="3961" max="3961" width="14.1640625" customWidth="1"/>
    <col min="3962" max="3962" width="23.1640625" customWidth="1"/>
    <col min="3963" max="3963" width="15.33203125" customWidth="1"/>
    <col min="3964" max="3964" width="13" customWidth="1"/>
    <col min="3965" max="3965" width="17.1640625" customWidth="1"/>
    <col min="3966" max="3966" width="13.6640625" customWidth="1"/>
    <col min="3967" max="3967" width="22.6640625" customWidth="1"/>
    <col min="3968" max="3968" width="24" customWidth="1"/>
    <col min="3969" max="3969" width="18.6640625" customWidth="1"/>
    <col min="3970" max="3970" width="13.5" customWidth="1"/>
    <col min="3971" max="3971" width="12.1640625" customWidth="1"/>
    <col min="3972" max="3972" width="16.1640625" customWidth="1"/>
    <col min="3973" max="3973" width="25.6640625" customWidth="1"/>
    <col min="3974" max="3974" width="17.1640625" customWidth="1"/>
    <col min="3975" max="3976" width="13.6640625" customWidth="1"/>
    <col min="3977" max="3977" width="15.83203125" customWidth="1"/>
    <col min="3978" max="3978" width="13.33203125" customWidth="1"/>
    <col min="3979" max="3979" width="26.1640625" customWidth="1"/>
    <col min="3980" max="3980" width="15.5" customWidth="1"/>
    <col min="3981" max="3981" width="14.5" customWidth="1"/>
    <col min="3982" max="3982" width="32.5" customWidth="1"/>
    <col min="3983" max="3983" width="11.6640625" customWidth="1"/>
    <col min="3984" max="3984" width="16.1640625" customWidth="1"/>
    <col min="3985" max="3985" width="18" customWidth="1"/>
    <col min="3986" max="3986" width="20" customWidth="1"/>
    <col min="3987" max="3987" width="14.83203125" customWidth="1"/>
    <col min="3988" max="3988" width="10.83203125" customWidth="1"/>
    <col min="3989" max="3989" width="24.5" customWidth="1"/>
    <col min="3990" max="3990" width="15" customWidth="1"/>
    <col min="3991" max="3992" width="13.1640625" customWidth="1"/>
    <col min="3993" max="3993" width="15" customWidth="1"/>
    <col min="3994" max="3994" width="23.83203125" customWidth="1"/>
    <col min="3995" max="3995" width="13.1640625" customWidth="1"/>
    <col min="3996" max="3996" width="12.1640625" customWidth="1"/>
    <col min="3997" max="3997" width="18.1640625" customWidth="1"/>
    <col min="3998" max="3998" width="12.1640625" customWidth="1"/>
    <col min="3999" max="3999" width="12.6640625" customWidth="1"/>
    <col min="4000" max="4000" width="16.6640625" customWidth="1"/>
    <col min="4001" max="4001" width="27.33203125" customWidth="1"/>
    <col min="4002" max="4002" width="23.83203125" customWidth="1"/>
    <col min="4003" max="4003" width="13.6640625" customWidth="1"/>
    <col min="4004" max="4004" width="14" customWidth="1"/>
    <col min="4005" max="4005" width="17.1640625" customWidth="1"/>
    <col min="4006" max="4006" width="13.6640625" customWidth="1"/>
    <col min="4007" max="4007" width="11.83203125" customWidth="1"/>
    <col min="4008" max="4008" width="21.83203125" customWidth="1"/>
    <col min="4009" max="4010" width="14.1640625" customWidth="1"/>
    <col min="4011" max="4011" width="20.1640625" customWidth="1"/>
    <col min="4012" max="4012" width="11.1640625" customWidth="1"/>
    <col min="4013" max="4013" width="19.6640625" customWidth="1"/>
    <col min="4014" max="4014" width="16.6640625" customWidth="1"/>
    <col min="4015" max="4015" width="13.33203125" customWidth="1"/>
    <col min="4016" max="4016" width="14.1640625" customWidth="1"/>
    <col min="4017" max="4017" width="23.1640625" customWidth="1"/>
    <col min="4018" max="4018" width="15.33203125" customWidth="1"/>
    <col min="4019" max="4019" width="13" customWidth="1"/>
    <col min="4020" max="4020" width="17.1640625" customWidth="1"/>
    <col min="4021" max="4021" width="13.6640625" customWidth="1"/>
    <col min="4022" max="4022" width="22.6640625" customWidth="1"/>
    <col min="4023" max="4023" width="24" customWidth="1"/>
    <col min="4024" max="4024" width="18.6640625" customWidth="1"/>
    <col min="4025" max="4025" width="13.5" customWidth="1"/>
    <col min="4026" max="4026" width="12.1640625" customWidth="1"/>
    <col min="4027" max="4027" width="16.1640625" customWidth="1"/>
    <col min="4028" max="4028" width="25.6640625" customWidth="1"/>
    <col min="4029" max="4029" width="17.1640625" customWidth="1"/>
    <col min="4030" max="4031" width="13.6640625" customWidth="1"/>
    <col min="4032" max="4032" width="15.83203125" customWidth="1"/>
    <col min="4033" max="4033" width="13.33203125" customWidth="1"/>
    <col min="4034" max="4034" width="26.1640625" customWidth="1"/>
    <col min="4035" max="4035" width="15.5" customWidth="1"/>
    <col min="4036" max="4036" width="14.5" customWidth="1"/>
    <col min="4037" max="4037" width="32.5" customWidth="1"/>
    <col min="4038" max="4038" width="11.6640625" customWidth="1"/>
    <col min="4039" max="4039" width="16.1640625" customWidth="1"/>
    <col min="4040" max="4040" width="18" customWidth="1"/>
    <col min="4041" max="4041" width="20" customWidth="1"/>
    <col min="4042" max="4042" width="14.83203125" customWidth="1"/>
    <col min="4043" max="4043" width="10.83203125" customWidth="1"/>
    <col min="4044" max="4044" width="24.5" customWidth="1"/>
    <col min="4045" max="4045" width="15" customWidth="1"/>
    <col min="4046" max="4047" width="13.1640625" customWidth="1"/>
    <col min="4048" max="4048" width="15" customWidth="1"/>
    <col min="4049" max="4049" width="23.83203125" customWidth="1"/>
    <col min="4050" max="4050" width="13.1640625" customWidth="1"/>
    <col min="4051" max="4051" width="12.1640625" customWidth="1"/>
    <col min="4052" max="4052" width="18.1640625" customWidth="1"/>
    <col min="4053" max="4053" width="12.1640625" customWidth="1"/>
    <col min="4054" max="4054" width="12.6640625" customWidth="1"/>
    <col min="4055" max="4055" width="16.6640625" customWidth="1"/>
    <col min="4056" max="4056" width="27.33203125" customWidth="1"/>
    <col min="4057" max="4057" width="23.83203125" customWidth="1"/>
    <col min="4058" max="4058" width="13.6640625" customWidth="1"/>
    <col min="4059" max="4059" width="14" customWidth="1"/>
    <col min="4060" max="4060" width="17.1640625" customWidth="1"/>
    <col min="4061" max="4061" width="13.6640625" customWidth="1"/>
    <col min="4062" max="4062" width="11.83203125" customWidth="1"/>
    <col min="4063" max="4063" width="21.83203125" customWidth="1"/>
    <col min="4064" max="4065" width="14.1640625" customWidth="1"/>
    <col min="4066" max="4066" width="20.1640625" customWidth="1"/>
    <col min="4067" max="4067" width="11.1640625" customWidth="1"/>
    <col min="4068" max="4068" width="19.6640625" customWidth="1"/>
    <col min="4069" max="4069" width="16.6640625" customWidth="1"/>
    <col min="4070" max="4070" width="13.33203125" customWidth="1"/>
    <col min="4071" max="4071" width="14.1640625" customWidth="1"/>
    <col min="4072" max="4072" width="23.1640625" customWidth="1"/>
    <col min="4073" max="4073" width="15.33203125" customWidth="1"/>
    <col min="4074" max="4074" width="13" customWidth="1"/>
    <col min="4075" max="4075" width="17.1640625" customWidth="1"/>
    <col min="4076" max="4076" width="13.6640625" customWidth="1"/>
    <col min="4077" max="4077" width="22.6640625" customWidth="1"/>
    <col min="4078" max="4078" width="24" customWidth="1"/>
    <col min="4079" max="4079" width="18.6640625" customWidth="1"/>
    <col min="4080" max="4080" width="13.5" customWidth="1"/>
    <col min="4081" max="4081" width="12.1640625" customWidth="1"/>
    <col min="4082" max="4082" width="16.1640625" customWidth="1"/>
    <col min="4083" max="4083" width="25.6640625" customWidth="1"/>
    <col min="4084" max="4084" width="17.1640625" customWidth="1"/>
    <col min="4085" max="4086" width="13.6640625" customWidth="1"/>
    <col min="4087" max="4087" width="15.83203125" customWidth="1"/>
    <col min="4088" max="4088" width="13.33203125" customWidth="1"/>
    <col min="4089" max="4089" width="26.1640625" customWidth="1"/>
    <col min="4090" max="4090" width="15.5" customWidth="1"/>
    <col min="4091" max="4091" width="14.5" customWidth="1"/>
    <col min="4092" max="4092" width="32.5" customWidth="1"/>
    <col min="4093" max="4093" width="11.6640625" customWidth="1"/>
    <col min="4094" max="4094" width="16.1640625" customWidth="1"/>
    <col min="4095" max="4095" width="18" customWidth="1"/>
    <col min="4096" max="4096" width="20" customWidth="1"/>
    <col min="4097" max="4097" width="14.83203125" customWidth="1"/>
    <col min="4098" max="4098" width="10.83203125" customWidth="1"/>
    <col min="4099" max="4099" width="24.5" customWidth="1"/>
    <col min="4100" max="4100" width="15" customWidth="1"/>
    <col min="4101" max="4102" width="13.1640625" customWidth="1"/>
    <col min="4103" max="4103" width="15" customWidth="1"/>
    <col min="4104" max="4104" width="23.83203125" customWidth="1"/>
    <col min="4105" max="4105" width="13.1640625" customWidth="1"/>
    <col min="4106" max="4106" width="12.1640625" customWidth="1"/>
    <col min="4107" max="4107" width="18.1640625" customWidth="1"/>
    <col min="4108" max="4108" width="12.1640625" customWidth="1"/>
    <col min="4109" max="4109" width="12.6640625" customWidth="1"/>
    <col min="4110" max="4110" width="16.6640625" customWidth="1"/>
    <col min="4111" max="4111" width="27.33203125" customWidth="1"/>
    <col min="4112" max="4112" width="23.83203125" customWidth="1"/>
    <col min="4113" max="4113" width="13.6640625" customWidth="1"/>
    <col min="4114" max="4114" width="14" customWidth="1"/>
    <col min="4115" max="4115" width="17.1640625" customWidth="1"/>
    <col min="4116" max="4116" width="13.6640625" customWidth="1"/>
    <col min="4117" max="4117" width="11.83203125" customWidth="1"/>
    <col min="4118" max="4118" width="21.83203125" customWidth="1"/>
    <col min="4119" max="4120" width="14.1640625" customWidth="1"/>
    <col min="4121" max="4121" width="20.1640625" customWidth="1"/>
    <col min="4122" max="4122" width="11.1640625" customWidth="1"/>
    <col min="4123" max="4123" width="19.6640625" customWidth="1"/>
    <col min="4124" max="4124" width="16.6640625" customWidth="1"/>
    <col min="4125" max="4125" width="13.33203125" customWidth="1"/>
    <col min="4126" max="4126" width="14.1640625" customWidth="1"/>
    <col min="4127" max="4127" width="23.1640625" customWidth="1"/>
    <col min="4128" max="4128" width="15.33203125" customWidth="1"/>
    <col min="4129" max="4129" width="13" customWidth="1"/>
    <col min="4130" max="4130" width="17.1640625" customWidth="1"/>
    <col min="4131" max="4131" width="13.6640625" customWidth="1"/>
    <col min="4132" max="4132" width="22.6640625" customWidth="1"/>
    <col min="4133" max="4133" width="24" customWidth="1"/>
    <col min="4134" max="4134" width="18.6640625" customWidth="1"/>
    <col min="4135" max="4135" width="13.5" customWidth="1"/>
    <col min="4136" max="4136" width="12.1640625" customWidth="1"/>
    <col min="4137" max="4137" width="16.1640625" customWidth="1"/>
    <col min="4138" max="4138" width="25.6640625" customWidth="1"/>
    <col min="4139" max="4139" width="17.1640625" customWidth="1"/>
    <col min="4140" max="4141" width="13.6640625" customWidth="1"/>
    <col min="4142" max="4142" width="15.83203125" customWidth="1"/>
    <col min="4143" max="4143" width="13.33203125" customWidth="1"/>
    <col min="4144" max="4144" width="26.1640625" customWidth="1"/>
    <col min="4145" max="4145" width="15.5" customWidth="1"/>
    <col min="4146" max="4146" width="14.5" customWidth="1"/>
    <col min="4147" max="4147" width="32.5" customWidth="1"/>
    <col min="4148" max="4148" width="11.6640625" customWidth="1"/>
    <col min="4149" max="4149" width="16.1640625" customWidth="1"/>
    <col min="4150" max="4150" width="18" customWidth="1"/>
    <col min="4151" max="4151" width="20" customWidth="1"/>
    <col min="4152" max="4152" width="14.83203125" customWidth="1"/>
    <col min="4153" max="4153" width="10.83203125" customWidth="1"/>
    <col min="4154" max="4154" width="24.5" customWidth="1"/>
    <col min="4155" max="4155" width="15" customWidth="1"/>
    <col min="4156" max="4157" width="13.1640625" customWidth="1"/>
    <col min="4158" max="4158" width="15" customWidth="1"/>
    <col min="4159" max="4159" width="23.83203125" customWidth="1"/>
    <col min="4160" max="4160" width="13.1640625" customWidth="1"/>
    <col min="4161" max="4161" width="12.1640625" customWidth="1"/>
    <col min="4162" max="4162" width="18.1640625" customWidth="1"/>
    <col min="4163" max="4163" width="12.1640625" customWidth="1"/>
    <col min="4164" max="4164" width="12.6640625" customWidth="1"/>
    <col min="4165" max="4165" width="16.6640625" customWidth="1"/>
    <col min="4166" max="4166" width="27.33203125" customWidth="1"/>
    <col min="4167" max="4167" width="23.83203125" customWidth="1"/>
    <col min="4168" max="4168" width="13.6640625" customWidth="1"/>
    <col min="4169" max="4169" width="14" customWidth="1"/>
    <col min="4170" max="4170" width="17.1640625" customWidth="1"/>
    <col min="4171" max="4171" width="13.6640625" customWidth="1"/>
    <col min="4172" max="4172" width="11.83203125" customWidth="1"/>
    <col min="4173" max="4173" width="21.83203125" customWidth="1"/>
    <col min="4174" max="4175" width="14.1640625" customWidth="1"/>
    <col min="4176" max="4176" width="20.1640625" customWidth="1"/>
    <col min="4177" max="4177" width="11.83203125" customWidth="1"/>
    <col min="4178" max="4178" width="19.6640625" customWidth="1"/>
    <col min="4179" max="4179" width="16.6640625" customWidth="1"/>
    <col min="4180" max="4180" width="13.33203125" customWidth="1"/>
    <col min="4181" max="4181" width="14.1640625" customWidth="1"/>
    <col min="4182" max="4182" width="23.1640625" customWidth="1"/>
    <col min="4183" max="4183" width="15.33203125" customWidth="1"/>
    <col min="4184" max="4184" width="13" customWidth="1"/>
    <col min="4185" max="4185" width="17.1640625" customWidth="1"/>
    <col min="4186" max="4186" width="13.6640625" customWidth="1"/>
    <col min="4187" max="4187" width="22.6640625" customWidth="1"/>
    <col min="4188" max="4188" width="24" customWidth="1"/>
    <col min="4189" max="4189" width="18.6640625" customWidth="1"/>
    <col min="4190" max="4190" width="13.5" customWidth="1"/>
    <col min="4191" max="4191" width="12.1640625" customWidth="1"/>
    <col min="4192" max="4192" width="16.1640625" customWidth="1"/>
    <col min="4193" max="4193" width="25.6640625" customWidth="1"/>
    <col min="4194" max="4194" width="17.1640625" customWidth="1"/>
    <col min="4195" max="4196" width="13.6640625" customWidth="1"/>
    <col min="4197" max="4197" width="15.83203125" customWidth="1"/>
    <col min="4198" max="4198" width="13.33203125" customWidth="1"/>
    <col min="4199" max="4199" width="26.1640625" customWidth="1"/>
    <col min="4200" max="4200" width="15.5" customWidth="1"/>
    <col min="4201" max="4201" width="14.5" customWidth="1"/>
    <col min="4202" max="4202" width="32.5" customWidth="1"/>
    <col min="4203" max="4203" width="11.6640625" customWidth="1"/>
    <col min="4204" max="4204" width="16.1640625" customWidth="1"/>
    <col min="4205" max="4205" width="18" customWidth="1"/>
    <col min="4206" max="4206" width="20" customWidth="1"/>
    <col min="4207" max="4207" width="14.83203125" customWidth="1"/>
    <col min="4208" max="4208" width="10.83203125" customWidth="1"/>
    <col min="4209" max="4209" width="24.5" customWidth="1"/>
    <col min="4210" max="4210" width="15" customWidth="1"/>
    <col min="4211" max="4212" width="13.1640625" customWidth="1"/>
    <col min="4213" max="4213" width="15" customWidth="1"/>
    <col min="4214" max="4214" width="23.83203125" customWidth="1"/>
    <col min="4215" max="4215" width="13.1640625" customWidth="1"/>
    <col min="4216" max="4216" width="12.1640625" customWidth="1"/>
    <col min="4217" max="4217" width="18.1640625" customWidth="1"/>
    <col min="4218" max="4218" width="12.1640625" customWidth="1"/>
    <col min="4219" max="4219" width="12.6640625" customWidth="1"/>
    <col min="4220" max="4220" width="16.6640625" customWidth="1"/>
    <col min="4221" max="4221" width="27.33203125" customWidth="1"/>
    <col min="4222" max="4222" width="23.83203125" customWidth="1"/>
    <col min="4223" max="4223" width="13.6640625" customWidth="1"/>
    <col min="4224" max="4224" width="14" customWidth="1"/>
    <col min="4225" max="4225" width="17.1640625" customWidth="1"/>
    <col min="4226" max="4226" width="13.6640625" customWidth="1"/>
    <col min="4227" max="4227" width="11.83203125" customWidth="1"/>
    <col min="4228" max="4228" width="21.83203125" customWidth="1"/>
    <col min="4229" max="4230" width="14.1640625" customWidth="1"/>
    <col min="4231" max="4231" width="20.1640625" customWidth="1"/>
    <col min="4232" max="4232" width="11.1640625" customWidth="1"/>
    <col min="4233" max="4233" width="19.6640625" customWidth="1"/>
    <col min="4234" max="4234" width="16.6640625" customWidth="1"/>
    <col min="4235" max="4235" width="13.33203125" customWidth="1"/>
    <col min="4236" max="4236" width="14.1640625" customWidth="1"/>
    <col min="4237" max="4237" width="23.1640625" customWidth="1"/>
    <col min="4238" max="4238" width="15.33203125" customWidth="1"/>
    <col min="4239" max="4239" width="13" customWidth="1"/>
    <col min="4240" max="4240" width="17.1640625" customWidth="1"/>
    <col min="4241" max="4241" width="13.6640625" customWidth="1"/>
    <col min="4242" max="4242" width="22.6640625" customWidth="1"/>
    <col min="4243" max="4243" width="24" customWidth="1"/>
    <col min="4244" max="4244" width="18.6640625" customWidth="1"/>
    <col min="4245" max="4245" width="13.5" customWidth="1"/>
    <col min="4246" max="4246" width="12.1640625" customWidth="1"/>
    <col min="4247" max="4247" width="16.1640625" customWidth="1"/>
    <col min="4248" max="4248" width="25.6640625" customWidth="1"/>
    <col min="4249" max="4249" width="17.1640625" customWidth="1"/>
    <col min="4250" max="4251" width="13.6640625" customWidth="1"/>
    <col min="4252" max="4252" width="15.83203125" customWidth="1"/>
    <col min="4253" max="4253" width="13.33203125" customWidth="1"/>
    <col min="4254" max="4254" width="26.1640625" customWidth="1"/>
    <col min="4255" max="4255" width="15.5" customWidth="1"/>
    <col min="4256" max="4256" width="14.5" customWidth="1"/>
    <col min="4257" max="4257" width="32.5" customWidth="1"/>
    <col min="4258" max="4258" width="11.6640625" customWidth="1"/>
    <col min="4259" max="4259" width="16.1640625" customWidth="1"/>
    <col min="4260" max="4260" width="18" customWidth="1"/>
    <col min="4261" max="4261" width="20" customWidth="1"/>
    <col min="4262" max="4262" width="14.83203125" customWidth="1"/>
    <col min="4263" max="4263" width="10.83203125" customWidth="1"/>
    <col min="4264" max="4264" width="24.5" customWidth="1"/>
    <col min="4265" max="4265" width="15" customWidth="1"/>
    <col min="4266" max="4267" width="13.1640625" customWidth="1"/>
    <col min="4268" max="4268" width="15" customWidth="1"/>
    <col min="4269" max="4269" width="23.83203125" customWidth="1"/>
    <col min="4270" max="4270" width="13.1640625" customWidth="1"/>
    <col min="4271" max="4271" width="12.1640625" customWidth="1"/>
    <col min="4272" max="4272" width="18.1640625" customWidth="1"/>
    <col min="4273" max="4273" width="12.1640625" customWidth="1"/>
    <col min="4274" max="4274" width="12.6640625" customWidth="1"/>
    <col min="4275" max="4275" width="16.6640625" customWidth="1"/>
    <col min="4276" max="4276" width="27.33203125" customWidth="1"/>
    <col min="4277" max="4277" width="23.83203125" customWidth="1"/>
    <col min="4278" max="4278" width="13.6640625" customWidth="1"/>
    <col min="4279" max="4279" width="14" customWidth="1"/>
    <col min="4280" max="4280" width="17.1640625" customWidth="1"/>
    <col min="4281" max="4281" width="13.6640625" customWidth="1"/>
    <col min="4282" max="4282" width="11.83203125" customWidth="1"/>
    <col min="4283" max="4283" width="21.83203125" customWidth="1"/>
    <col min="4284" max="4285" width="14.1640625" customWidth="1"/>
    <col min="4286" max="4286" width="20.1640625" customWidth="1"/>
    <col min="4287" max="4287" width="11.83203125" customWidth="1"/>
    <col min="4288" max="4288" width="19.6640625" customWidth="1"/>
    <col min="4289" max="4289" width="16.6640625" customWidth="1"/>
    <col min="4290" max="4290" width="13.33203125" customWidth="1"/>
    <col min="4291" max="4291" width="14.1640625" customWidth="1"/>
    <col min="4292" max="4292" width="23.1640625" customWidth="1"/>
    <col min="4293" max="4293" width="15.33203125" customWidth="1"/>
    <col min="4294" max="4294" width="13" customWidth="1"/>
    <col min="4295" max="4295" width="17.1640625" customWidth="1"/>
    <col min="4296" max="4296" width="13.6640625" customWidth="1"/>
    <col min="4297" max="4297" width="22.6640625" customWidth="1"/>
    <col min="4298" max="4298" width="24" customWidth="1"/>
    <col min="4299" max="4299" width="18.6640625" customWidth="1"/>
    <col min="4300" max="4300" width="13.5" customWidth="1"/>
    <col min="4301" max="4301" width="12.1640625" customWidth="1"/>
    <col min="4302" max="4302" width="16.1640625" customWidth="1"/>
    <col min="4303" max="4303" width="25.6640625" customWidth="1"/>
    <col min="4304" max="4304" width="17.1640625" customWidth="1"/>
    <col min="4305" max="4306" width="13.6640625" customWidth="1"/>
    <col min="4307" max="4307" width="15.83203125" customWidth="1"/>
    <col min="4308" max="4308" width="13.33203125" customWidth="1"/>
    <col min="4309" max="4309" width="26.1640625" customWidth="1"/>
    <col min="4310" max="4310" width="15.5" customWidth="1"/>
    <col min="4311" max="4311" width="14.5" customWidth="1"/>
    <col min="4312" max="4312" width="32.5" customWidth="1"/>
    <col min="4313" max="4313" width="11.6640625" customWidth="1"/>
    <col min="4314" max="4314" width="16.1640625" customWidth="1"/>
    <col min="4315" max="4315" width="18" customWidth="1"/>
    <col min="4316" max="4316" width="20" customWidth="1"/>
    <col min="4317" max="4317" width="14.83203125" customWidth="1"/>
    <col min="4318" max="4318" width="10.83203125" customWidth="1"/>
    <col min="4319" max="4319" width="24.5" customWidth="1"/>
    <col min="4320" max="4320" width="15" customWidth="1"/>
    <col min="4321" max="4322" width="13.1640625" customWidth="1"/>
    <col min="4323" max="4323" width="15" customWidth="1"/>
    <col min="4324" max="4324" width="23.83203125" customWidth="1"/>
    <col min="4325" max="4325" width="13.1640625" customWidth="1"/>
    <col min="4326" max="4326" width="12.1640625" customWidth="1"/>
    <col min="4327" max="4327" width="18.1640625" customWidth="1"/>
    <col min="4328" max="4328" width="12.1640625" customWidth="1"/>
    <col min="4329" max="4329" width="12.6640625" customWidth="1"/>
    <col min="4330" max="4330" width="16.6640625" customWidth="1"/>
    <col min="4331" max="4331" width="27.33203125" customWidth="1"/>
    <col min="4332" max="4332" width="23.83203125" customWidth="1"/>
    <col min="4333" max="4333" width="13.6640625" customWidth="1"/>
    <col min="4334" max="4334" width="14" customWidth="1"/>
    <col min="4335" max="4335" width="17.1640625" customWidth="1"/>
    <col min="4336" max="4336" width="13.6640625" customWidth="1"/>
    <col min="4337" max="4337" width="11.83203125" customWidth="1"/>
    <col min="4338" max="4338" width="21.83203125" customWidth="1"/>
    <col min="4339" max="4340" width="14.1640625" customWidth="1"/>
    <col min="4341" max="4341" width="20.1640625" customWidth="1"/>
    <col min="4342" max="4342" width="11.83203125" customWidth="1"/>
    <col min="4343" max="4343" width="19.6640625" customWidth="1"/>
    <col min="4344" max="4344" width="16.6640625" customWidth="1"/>
    <col min="4345" max="4345" width="13.33203125" customWidth="1"/>
    <col min="4346" max="4346" width="14.33203125" customWidth="1"/>
    <col min="4347" max="4347" width="23.1640625" customWidth="1"/>
    <col min="4348" max="4348" width="15.33203125" customWidth="1"/>
    <col min="4349" max="4349" width="13" customWidth="1"/>
    <col min="4350" max="4350" width="17.1640625" customWidth="1"/>
    <col min="4351" max="4351" width="13.6640625" customWidth="1"/>
    <col min="4352" max="4352" width="22.6640625" customWidth="1"/>
    <col min="4353" max="4353" width="24" customWidth="1"/>
    <col min="4354" max="4354" width="18.6640625" customWidth="1"/>
    <col min="4355" max="4355" width="13.5" customWidth="1"/>
    <col min="4356" max="4356" width="12.6640625" customWidth="1"/>
    <col min="4357" max="4357" width="16.1640625" customWidth="1"/>
    <col min="4358" max="4358" width="25.6640625" customWidth="1"/>
    <col min="4359" max="4359" width="17.1640625" customWidth="1"/>
    <col min="4360" max="4361" width="13.6640625" customWidth="1"/>
    <col min="4362" max="4362" width="15.83203125" customWidth="1"/>
    <col min="4363" max="4363" width="13.33203125" customWidth="1"/>
    <col min="4364" max="4364" width="26.1640625" customWidth="1"/>
    <col min="4365" max="4365" width="15.5" customWidth="1"/>
    <col min="4366" max="4366" width="14.5" customWidth="1"/>
    <col min="4367" max="4367" width="32.5" customWidth="1"/>
    <col min="4368" max="4368" width="12.6640625" customWidth="1"/>
    <col min="4369" max="4369" width="16.1640625" customWidth="1"/>
    <col min="4370" max="4370" width="18" customWidth="1"/>
    <col min="4371" max="4371" width="20" customWidth="1"/>
    <col min="4372" max="4372" width="14.83203125" customWidth="1"/>
    <col min="4373" max="4373" width="12.6640625" customWidth="1"/>
    <col min="4374" max="4374" width="24.5" customWidth="1"/>
    <col min="4375" max="4375" width="15" customWidth="1"/>
    <col min="4376" max="4377" width="13.1640625" customWidth="1"/>
    <col min="4378" max="4378" width="15" customWidth="1"/>
    <col min="4379" max="4379" width="23.83203125" customWidth="1"/>
    <col min="4380" max="4380" width="13.1640625" customWidth="1"/>
    <col min="4381" max="4381" width="12.6640625" customWidth="1"/>
    <col min="4382" max="4382" width="18.1640625" customWidth="1"/>
    <col min="4383" max="4384" width="12.6640625" customWidth="1"/>
    <col min="4385" max="4385" width="16.6640625" customWidth="1"/>
    <col min="4386" max="4386" width="27.33203125" customWidth="1"/>
    <col min="4387" max="4387" width="23.83203125" customWidth="1"/>
    <col min="4388" max="4388" width="13.6640625" customWidth="1"/>
    <col min="4389" max="4389" width="14" customWidth="1"/>
    <col min="4390" max="4390" width="17.1640625" customWidth="1"/>
    <col min="4391" max="4391" width="13.6640625" customWidth="1"/>
    <col min="4392" max="4392" width="12.6640625" customWidth="1"/>
    <col min="4393" max="4393" width="21.83203125" customWidth="1"/>
    <col min="4394" max="4395" width="14.1640625" customWidth="1"/>
    <col min="4396" max="4396" width="20.1640625" customWidth="1"/>
    <col min="4397" max="4397" width="12.6640625" customWidth="1"/>
    <col min="4398" max="4398" width="19.6640625" customWidth="1"/>
    <col min="4399" max="4399" width="16.6640625" customWidth="1"/>
    <col min="4400" max="4400" width="13.33203125" customWidth="1"/>
    <col min="4401" max="4401" width="14.1640625" customWidth="1"/>
    <col min="4402" max="4402" width="23.1640625" customWidth="1"/>
    <col min="4403" max="4403" width="15.33203125" customWidth="1"/>
    <col min="4404" max="4404" width="13" customWidth="1"/>
    <col min="4405" max="4405" width="17.1640625" customWidth="1"/>
    <col min="4406" max="4406" width="13.6640625" customWidth="1"/>
    <col min="4407" max="4407" width="22.6640625" customWidth="1"/>
    <col min="4408" max="4408" width="24" customWidth="1"/>
    <col min="4409" max="4409" width="18.6640625" customWidth="1"/>
    <col min="4410" max="4410" width="13.5" customWidth="1"/>
    <col min="4411" max="4411" width="12.1640625" customWidth="1"/>
    <col min="4412" max="4412" width="16.1640625" customWidth="1"/>
    <col min="4413" max="4413" width="25.6640625" customWidth="1"/>
    <col min="4414" max="4414" width="17.1640625" customWidth="1"/>
    <col min="4415" max="4416" width="13.6640625" customWidth="1"/>
    <col min="4417" max="4417" width="15.83203125" customWidth="1"/>
    <col min="4418" max="4418" width="13.33203125" customWidth="1"/>
    <col min="4419" max="4419" width="26.1640625" customWidth="1"/>
    <col min="4420" max="4420" width="15.5" customWidth="1"/>
    <col min="4421" max="4421" width="14.5" customWidth="1"/>
    <col min="4422" max="4422" width="32.5" customWidth="1"/>
    <col min="4423" max="4423" width="11.6640625" customWidth="1"/>
    <col min="4424" max="4424" width="16.1640625" customWidth="1"/>
    <col min="4425" max="4425" width="18" customWidth="1"/>
    <col min="4426" max="4426" width="20" customWidth="1"/>
    <col min="4427" max="4427" width="14.83203125" customWidth="1"/>
    <col min="4428" max="4428" width="10.83203125" customWidth="1"/>
    <col min="4429" max="4429" width="24.5" customWidth="1"/>
    <col min="4430" max="4430" width="15" customWidth="1"/>
    <col min="4431" max="4432" width="13.1640625" customWidth="1"/>
    <col min="4433" max="4433" width="15" customWidth="1"/>
    <col min="4434" max="4434" width="23.83203125" customWidth="1"/>
    <col min="4435" max="4435" width="13.1640625" customWidth="1"/>
    <col min="4436" max="4436" width="12.1640625" customWidth="1"/>
    <col min="4437" max="4437" width="18.1640625" customWidth="1"/>
    <col min="4438" max="4438" width="12.1640625" customWidth="1"/>
    <col min="4439" max="4439" width="12.6640625" customWidth="1"/>
    <col min="4440" max="4440" width="16.6640625" customWidth="1"/>
    <col min="4441" max="4441" width="27.33203125" customWidth="1"/>
    <col min="4442" max="4442" width="23.83203125" customWidth="1"/>
    <col min="4443" max="4443" width="13.6640625" customWidth="1"/>
    <col min="4444" max="4444" width="14" customWidth="1"/>
    <col min="4445" max="4445" width="17.1640625" customWidth="1"/>
    <col min="4446" max="4446" width="13.6640625" customWidth="1"/>
    <col min="4447" max="4447" width="11.83203125" customWidth="1"/>
    <col min="4448" max="4448" width="21.83203125" customWidth="1"/>
    <col min="4449" max="4450" width="14.1640625" customWidth="1"/>
    <col min="4451" max="4451" width="20.1640625" customWidth="1"/>
    <col min="4452" max="4452" width="11.83203125" customWidth="1"/>
    <col min="4453" max="4453" width="19.6640625" customWidth="1"/>
    <col min="4454" max="4454" width="16.6640625" customWidth="1"/>
    <col min="4455" max="4455" width="13.33203125" customWidth="1"/>
    <col min="4456" max="4456" width="14.1640625" customWidth="1"/>
    <col min="4457" max="4457" width="23.1640625" customWidth="1"/>
    <col min="4458" max="4458" width="15.33203125" customWidth="1"/>
    <col min="4459" max="4459" width="13" customWidth="1"/>
    <col min="4460" max="4460" width="17.1640625" customWidth="1"/>
    <col min="4461" max="4461" width="13.6640625" customWidth="1"/>
    <col min="4462" max="4462" width="22.6640625" customWidth="1"/>
    <col min="4463" max="4463" width="24" customWidth="1"/>
    <col min="4464" max="4464" width="18.6640625" customWidth="1"/>
    <col min="4465" max="4465" width="13.5" customWidth="1"/>
    <col min="4466" max="4466" width="12.1640625" customWidth="1"/>
    <col min="4467" max="4467" width="16.1640625" customWidth="1"/>
    <col min="4468" max="4468" width="25.6640625" customWidth="1"/>
    <col min="4469" max="4469" width="17.1640625" customWidth="1"/>
    <col min="4470" max="4471" width="13.6640625" customWidth="1"/>
    <col min="4472" max="4472" width="15.83203125" customWidth="1"/>
    <col min="4473" max="4473" width="13.33203125" customWidth="1"/>
    <col min="4474" max="4474" width="26.1640625" customWidth="1"/>
    <col min="4475" max="4475" width="15.5" customWidth="1"/>
    <col min="4476" max="4476" width="14.5" customWidth="1"/>
    <col min="4477" max="4477" width="32.5" customWidth="1"/>
    <col min="4478" max="4478" width="11.6640625" customWidth="1"/>
    <col min="4479" max="4479" width="16.1640625" customWidth="1"/>
    <col min="4480" max="4480" width="18" customWidth="1"/>
    <col min="4481" max="4481" width="20" customWidth="1"/>
    <col min="4482" max="4482" width="14.83203125" customWidth="1"/>
    <col min="4483" max="4483" width="10.83203125" customWidth="1"/>
    <col min="4484" max="4484" width="24.5" customWidth="1"/>
    <col min="4485" max="4485" width="15" customWidth="1"/>
    <col min="4486" max="4487" width="13.1640625" customWidth="1"/>
    <col min="4488" max="4488" width="15" customWidth="1"/>
    <col min="4489" max="4489" width="23.83203125" customWidth="1"/>
    <col min="4490" max="4490" width="13.1640625" customWidth="1"/>
    <col min="4491" max="4491" width="12.1640625" customWidth="1"/>
    <col min="4492" max="4492" width="18.1640625" customWidth="1"/>
    <col min="4493" max="4493" width="12.1640625" customWidth="1"/>
    <col min="4494" max="4494" width="12.6640625" customWidth="1"/>
    <col min="4495" max="4495" width="16.6640625" customWidth="1"/>
    <col min="4496" max="4496" width="27.33203125" customWidth="1"/>
    <col min="4497" max="4497" width="23.83203125" customWidth="1"/>
    <col min="4498" max="4498" width="13.6640625" customWidth="1"/>
    <col min="4499" max="4499" width="14" customWidth="1"/>
    <col min="4500" max="4500" width="17.1640625" customWidth="1"/>
    <col min="4501" max="4501" width="13.6640625" customWidth="1"/>
    <col min="4502" max="4502" width="11.83203125" customWidth="1"/>
    <col min="4503" max="4503" width="21.83203125" customWidth="1"/>
    <col min="4504" max="4505" width="14.1640625" customWidth="1"/>
    <col min="4506" max="4506" width="20.1640625" customWidth="1"/>
    <col min="4507" max="4507" width="11.83203125" customWidth="1"/>
    <col min="4508" max="4508" width="19.6640625" customWidth="1"/>
    <col min="4509" max="4509" width="16.6640625" customWidth="1"/>
    <col min="4510" max="4510" width="13.33203125" customWidth="1"/>
    <col min="4511" max="4511" width="14.1640625" customWidth="1"/>
    <col min="4512" max="4512" width="23.1640625" customWidth="1"/>
    <col min="4513" max="4513" width="15.33203125" customWidth="1"/>
    <col min="4514" max="4514" width="13" customWidth="1"/>
    <col min="4515" max="4515" width="17.1640625" customWidth="1"/>
    <col min="4516" max="4516" width="13.6640625" customWidth="1"/>
    <col min="4517" max="4517" width="22.6640625" customWidth="1"/>
    <col min="4518" max="4518" width="24" customWidth="1"/>
    <col min="4519" max="4519" width="18.6640625" customWidth="1"/>
    <col min="4520" max="4520" width="13.5" customWidth="1"/>
    <col min="4521" max="4521" width="12.1640625" customWidth="1"/>
    <col min="4522" max="4522" width="16.1640625" customWidth="1"/>
    <col min="4523" max="4523" width="25.6640625" customWidth="1"/>
    <col min="4524" max="4524" width="17.1640625" customWidth="1"/>
    <col min="4525" max="4526" width="13.6640625" customWidth="1"/>
    <col min="4527" max="4527" width="15.83203125" customWidth="1"/>
    <col min="4528" max="4528" width="13.33203125" customWidth="1"/>
    <col min="4529" max="4529" width="26.1640625" customWidth="1"/>
    <col min="4530" max="4530" width="15.5" customWidth="1"/>
    <col min="4531" max="4531" width="14.5" customWidth="1"/>
    <col min="4532" max="4532" width="32.5" customWidth="1"/>
    <col min="4533" max="4533" width="11.6640625" customWidth="1"/>
    <col min="4534" max="4534" width="16.1640625" customWidth="1"/>
    <col min="4535" max="4535" width="18" customWidth="1"/>
    <col min="4536" max="4536" width="20" customWidth="1"/>
    <col min="4537" max="4537" width="14.83203125" customWidth="1"/>
    <col min="4538" max="4538" width="10.83203125" customWidth="1"/>
    <col min="4539" max="4539" width="24.5" customWidth="1"/>
    <col min="4540" max="4540" width="15" customWidth="1"/>
    <col min="4541" max="4542" width="13.1640625" customWidth="1"/>
    <col min="4543" max="4543" width="15" customWidth="1"/>
    <col min="4544" max="4544" width="23.83203125" customWidth="1"/>
    <col min="4545" max="4545" width="13.1640625" customWidth="1"/>
    <col min="4546" max="4546" width="12.1640625" customWidth="1"/>
    <col min="4547" max="4547" width="18.1640625" customWidth="1"/>
    <col min="4548" max="4548" width="12.1640625" customWidth="1"/>
    <col min="4549" max="4549" width="12.6640625" customWidth="1"/>
    <col min="4550" max="4550" width="16.6640625" customWidth="1"/>
    <col min="4551" max="4551" width="27.33203125" customWidth="1"/>
    <col min="4552" max="4552" width="23.83203125" customWidth="1"/>
    <col min="4553" max="4553" width="13.6640625" customWidth="1"/>
    <col min="4554" max="4554" width="14" customWidth="1"/>
    <col min="4555" max="4555" width="17.1640625" customWidth="1"/>
    <col min="4556" max="4556" width="13.6640625" customWidth="1"/>
    <col min="4557" max="4557" width="11.83203125" customWidth="1"/>
    <col min="4558" max="4558" width="21.83203125" customWidth="1"/>
    <col min="4559" max="4560" width="14.1640625" customWidth="1"/>
    <col min="4561" max="4561" width="20.1640625" customWidth="1"/>
    <col min="4562" max="4562" width="11.83203125" customWidth="1"/>
    <col min="4563" max="4563" width="19.6640625" customWidth="1"/>
    <col min="4564" max="4564" width="16.6640625" customWidth="1"/>
    <col min="4565" max="4565" width="13.33203125" customWidth="1"/>
    <col min="4566" max="4566" width="17.1640625" customWidth="1"/>
    <col min="4567" max="4567" width="23.1640625" customWidth="1"/>
    <col min="4568" max="4569" width="15.33203125" customWidth="1"/>
    <col min="4570" max="4570" width="17.1640625" customWidth="1"/>
    <col min="4571" max="4571" width="15.33203125" customWidth="1"/>
    <col min="4572" max="4572" width="22.6640625" customWidth="1"/>
    <col min="4573" max="4573" width="24" customWidth="1"/>
    <col min="4574" max="4574" width="18.6640625" customWidth="1"/>
    <col min="4575" max="4576" width="15.33203125" customWidth="1"/>
    <col min="4577" max="4577" width="16.1640625" customWidth="1"/>
    <col min="4578" max="4578" width="25.6640625" customWidth="1"/>
    <col min="4579" max="4579" width="17.1640625" customWidth="1"/>
    <col min="4580" max="4581" width="15.33203125" customWidth="1"/>
    <col min="4582" max="4582" width="15.83203125" customWidth="1"/>
    <col min="4583" max="4583" width="15.33203125" customWidth="1"/>
    <col min="4584" max="4584" width="26.1640625" customWidth="1"/>
    <col min="4585" max="4585" width="15.5" customWidth="1"/>
    <col min="4586" max="4586" width="15.33203125" customWidth="1"/>
    <col min="4587" max="4587" width="32.5" customWidth="1"/>
    <col min="4588" max="4588" width="15.33203125" customWidth="1"/>
    <col min="4589" max="4589" width="16.1640625" customWidth="1"/>
    <col min="4590" max="4590" width="18" customWidth="1"/>
    <col min="4591" max="4591" width="20" customWidth="1"/>
    <col min="4592" max="4593" width="15.33203125" customWidth="1"/>
    <col min="4594" max="4594" width="24.5" customWidth="1"/>
    <col min="4595" max="4598" width="15.33203125" customWidth="1"/>
    <col min="4599" max="4599" width="23.83203125" customWidth="1"/>
    <col min="4600" max="4601" width="15.33203125" customWidth="1"/>
    <col min="4602" max="4602" width="18.1640625" customWidth="1"/>
    <col min="4603" max="4604" width="15.33203125" customWidth="1"/>
    <col min="4605" max="4605" width="16.6640625" customWidth="1"/>
    <col min="4606" max="4606" width="27.33203125" customWidth="1"/>
    <col min="4607" max="4607" width="23.83203125" customWidth="1"/>
    <col min="4608" max="4609" width="15.33203125" customWidth="1"/>
    <col min="4610" max="4610" width="17.1640625" customWidth="1"/>
    <col min="4611" max="4612" width="15.33203125" customWidth="1"/>
    <col min="4613" max="4613" width="21.83203125" customWidth="1"/>
    <col min="4614" max="4615" width="15.33203125" customWidth="1"/>
    <col min="4616" max="4616" width="20.1640625" customWidth="1"/>
    <col min="4617" max="4617" width="15.33203125" customWidth="1"/>
    <col min="4618" max="4618" width="19.6640625" customWidth="1"/>
    <col min="4619" max="4619" width="16.6640625" customWidth="1"/>
    <col min="4620" max="4620" width="15.33203125" customWidth="1"/>
    <col min="4621" max="4621" width="14.1640625" customWidth="1"/>
    <col min="4622" max="4622" width="23.1640625" customWidth="1"/>
    <col min="4623" max="4623" width="15.33203125" customWidth="1"/>
    <col min="4624" max="4624" width="13" customWidth="1"/>
    <col min="4625" max="4625" width="17.1640625" customWidth="1"/>
    <col min="4626" max="4626" width="13.6640625" customWidth="1"/>
    <col min="4627" max="4627" width="22.6640625" customWidth="1"/>
    <col min="4628" max="4628" width="24" customWidth="1"/>
    <col min="4629" max="4629" width="18.6640625" customWidth="1"/>
    <col min="4630" max="4630" width="13.5" customWidth="1"/>
    <col min="4631" max="4631" width="12.1640625" customWidth="1"/>
    <col min="4632" max="4632" width="16.1640625" customWidth="1"/>
    <col min="4633" max="4633" width="25.6640625" customWidth="1"/>
    <col min="4634" max="4634" width="17.1640625" customWidth="1"/>
    <col min="4635" max="4636" width="13.6640625" customWidth="1"/>
    <col min="4637" max="4637" width="15.83203125" customWidth="1"/>
    <col min="4638" max="4638" width="13.33203125" customWidth="1"/>
    <col min="4639" max="4639" width="26.1640625" customWidth="1"/>
    <col min="4640" max="4640" width="15.5" customWidth="1"/>
    <col min="4641" max="4641" width="14.5" customWidth="1"/>
    <col min="4642" max="4642" width="32.5" customWidth="1"/>
    <col min="4643" max="4643" width="11.6640625" customWidth="1"/>
    <col min="4644" max="4644" width="16.1640625" customWidth="1"/>
    <col min="4645" max="4645" width="18" customWidth="1"/>
    <col min="4646" max="4646" width="20" customWidth="1"/>
    <col min="4647" max="4647" width="14.83203125" customWidth="1"/>
    <col min="4648" max="4648" width="10.83203125" customWidth="1"/>
    <col min="4649" max="4649" width="24.5" customWidth="1"/>
    <col min="4650" max="4650" width="15" customWidth="1"/>
    <col min="4651" max="4652" width="13.1640625" customWidth="1"/>
    <col min="4653" max="4653" width="15" customWidth="1"/>
    <col min="4654" max="4654" width="23.83203125" customWidth="1"/>
    <col min="4655" max="4655" width="13.1640625" customWidth="1"/>
    <col min="4656" max="4656" width="12.1640625" customWidth="1"/>
    <col min="4657" max="4657" width="18.1640625" customWidth="1"/>
    <col min="4658" max="4658" width="12.1640625" customWidth="1"/>
    <col min="4659" max="4659" width="12.6640625" customWidth="1"/>
    <col min="4660" max="4660" width="16.6640625" customWidth="1"/>
    <col min="4661" max="4661" width="27.33203125" customWidth="1"/>
    <col min="4662" max="4662" width="23.83203125" customWidth="1"/>
    <col min="4663" max="4663" width="13.6640625" customWidth="1"/>
    <col min="4664" max="4664" width="14" customWidth="1"/>
    <col min="4665" max="4665" width="17.1640625" customWidth="1"/>
    <col min="4666" max="4666" width="13.6640625" customWidth="1"/>
    <col min="4667" max="4667" width="11.83203125" customWidth="1"/>
    <col min="4668" max="4668" width="21.83203125" customWidth="1"/>
    <col min="4669" max="4670" width="14.1640625" customWidth="1"/>
    <col min="4671" max="4671" width="20.1640625" customWidth="1"/>
    <col min="4672" max="4672" width="11.83203125" customWidth="1"/>
    <col min="4673" max="4673" width="19.6640625" customWidth="1"/>
    <col min="4674" max="4674" width="16.6640625" customWidth="1"/>
    <col min="4675" max="4675" width="13.33203125" customWidth="1"/>
    <col min="4676" max="4676" width="14.1640625" customWidth="1"/>
    <col min="4677" max="4677" width="23.1640625" customWidth="1"/>
    <col min="4678" max="4678" width="15.33203125" customWidth="1"/>
    <col min="4679" max="4679" width="13" customWidth="1"/>
    <col min="4680" max="4680" width="17.1640625" customWidth="1"/>
    <col min="4681" max="4681" width="13.6640625" customWidth="1"/>
    <col min="4682" max="4682" width="22.6640625" customWidth="1"/>
    <col min="4683" max="4683" width="24" customWidth="1"/>
    <col min="4684" max="4684" width="18.6640625" customWidth="1"/>
    <col min="4685" max="4685" width="13.5" customWidth="1"/>
    <col min="4686" max="4686" width="12.1640625" customWidth="1"/>
    <col min="4687" max="4687" width="16.1640625" customWidth="1"/>
    <col min="4688" max="4688" width="25.6640625" customWidth="1"/>
    <col min="4689" max="4689" width="17.1640625" customWidth="1"/>
    <col min="4690" max="4691" width="13.6640625" customWidth="1"/>
    <col min="4692" max="4692" width="15.83203125" customWidth="1"/>
    <col min="4693" max="4693" width="13.33203125" customWidth="1"/>
    <col min="4694" max="4694" width="26.1640625" customWidth="1"/>
    <col min="4695" max="4695" width="15.5" customWidth="1"/>
    <col min="4696" max="4696" width="14.5" customWidth="1"/>
    <col min="4697" max="4697" width="32.5" customWidth="1"/>
    <col min="4698" max="4698" width="11.6640625" customWidth="1"/>
    <col min="4699" max="4699" width="16.1640625" customWidth="1"/>
    <col min="4700" max="4700" width="18" customWidth="1"/>
    <col min="4701" max="4701" width="20" customWidth="1"/>
    <col min="4702" max="4702" width="14.83203125" customWidth="1"/>
    <col min="4703" max="4703" width="10.83203125" customWidth="1"/>
    <col min="4704" max="4704" width="24.5" customWidth="1"/>
    <col min="4705" max="4705" width="15" customWidth="1"/>
    <col min="4706" max="4707" width="13.1640625" customWidth="1"/>
    <col min="4708" max="4708" width="15" customWidth="1"/>
    <col min="4709" max="4709" width="23.83203125" customWidth="1"/>
    <col min="4710" max="4710" width="13.1640625" customWidth="1"/>
    <col min="4711" max="4711" width="12.1640625" customWidth="1"/>
    <col min="4712" max="4712" width="18.1640625" customWidth="1"/>
    <col min="4713" max="4713" width="12.1640625" customWidth="1"/>
    <col min="4714" max="4714" width="12.6640625" customWidth="1"/>
    <col min="4715" max="4715" width="16.6640625" customWidth="1"/>
    <col min="4716" max="4716" width="27.33203125" customWidth="1"/>
    <col min="4717" max="4717" width="23.83203125" customWidth="1"/>
    <col min="4718" max="4718" width="13.6640625" customWidth="1"/>
    <col min="4719" max="4719" width="14" customWidth="1"/>
    <col min="4720" max="4720" width="17.1640625" customWidth="1"/>
    <col min="4721" max="4721" width="13.6640625" customWidth="1"/>
    <col min="4722" max="4722" width="11.83203125" customWidth="1"/>
    <col min="4723" max="4723" width="21.83203125" customWidth="1"/>
    <col min="4724" max="4725" width="14.1640625" customWidth="1"/>
    <col min="4726" max="4726" width="20.1640625" customWidth="1"/>
    <col min="4727" max="4727" width="11.83203125" customWidth="1"/>
    <col min="4728" max="4728" width="19.6640625" customWidth="1"/>
    <col min="4729" max="4729" width="16.6640625" customWidth="1"/>
    <col min="4730" max="4730" width="13.33203125" customWidth="1"/>
    <col min="4731" max="4731" width="14.1640625" customWidth="1"/>
    <col min="4732" max="4732" width="23.1640625" customWidth="1"/>
    <col min="4733" max="4733" width="15.33203125" customWidth="1"/>
    <col min="4734" max="4734" width="13" customWidth="1"/>
    <col min="4735" max="4735" width="17.1640625" customWidth="1"/>
    <col min="4736" max="4736" width="13.6640625" customWidth="1"/>
    <col min="4737" max="4737" width="22.6640625" customWidth="1"/>
    <col min="4738" max="4738" width="24" customWidth="1"/>
    <col min="4739" max="4739" width="18.6640625" customWidth="1"/>
    <col min="4740" max="4740" width="13.5" customWidth="1"/>
    <col min="4741" max="4741" width="12.1640625" customWidth="1"/>
    <col min="4742" max="4742" width="16.1640625" customWidth="1"/>
    <col min="4743" max="4743" width="25.6640625" customWidth="1"/>
    <col min="4744" max="4744" width="17.1640625" customWidth="1"/>
    <col min="4745" max="4746" width="13.6640625" customWidth="1"/>
    <col min="4747" max="4747" width="15.83203125" customWidth="1"/>
    <col min="4748" max="4748" width="13.33203125" customWidth="1"/>
    <col min="4749" max="4749" width="26.1640625" customWidth="1"/>
    <col min="4750" max="4750" width="15.5" customWidth="1"/>
    <col min="4751" max="4751" width="14.5" customWidth="1"/>
    <col min="4752" max="4752" width="32.5" customWidth="1"/>
    <col min="4753" max="4753" width="11.6640625" customWidth="1"/>
    <col min="4754" max="4754" width="16.1640625" customWidth="1"/>
    <col min="4755" max="4755" width="18" customWidth="1"/>
    <col min="4756" max="4756" width="20" customWidth="1"/>
    <col min="4757" max="4757" width="14.83203125" customWidth="1"/>
    <col min="4758" max="4758" width="10.83203125" customWidth="1"/>
    <col min="4759" max="4759" width="24.5" customWidth="1"/>
    <col min="4760" max="4760" width="15" customWidth="1"/>
    <col min="4761" max="4762" width="13.1640625" customWidth="1"/>
    <col min="4763" max="4763" width="15" customWidth="1"/>
    <col min="4764" max="4764" width="23.83203125" customWidth="1"/>
    <col min="4765" max="4765" width="13.1640625" customWidth="1"/>
    <col min="4766" max="4766" width="12.1640625" customWidth="1"/>
    <col min="4767" max="4767" width="18.1640625" customWidth="1"/>
    <col min="4768" max="4768" width="12.1640625" customWidth="1"/>
    <col min="4769" max="4769" width="12.6640625" customWidth="1"/>
    <col min="4770" max="4770" width="16.6640625" customWidth="1"/>
    <col min="4771" max="4771" width="27.33203125" customWidth="1"/>
    <col min="4772" max="4772" width="23.83203125" customWidth="1"/>
    <col min="4773" max="4773" width="13.6640625" customWidth="1"/>
    <col min="4774" max="4774" width="14" customWidth="1"/>
    <col min="4775" max="4775" width="17.1640625" customWidth="1"/>
    <col min="4776" max="4776" width="13.6640625" customWidth="1"/>
    <col min="4777" max="4777" width="11.83203125" customWidth="1"/>
    <col min="4778" max="4778" width="21.83203125" customWidth="1"/>
    <col min="4779" max="4780" width="14.1640625" customWidth="1"/>
    <col min="4781" max="4781" width="20.1640625" customWidth="1"/>
    <col min="4782" max="4782" width="11.83203125" customWidth="1"/>
    <col min="4783" max="4783" width="19.6640625" customWidth="1"/>
    <col min="4784" max="4784" width="16.6640625" customWidth="1"/>
    <col min="4785" max="4785" width="13.33203125" customWidth="1"/>
    <col min="4786" max="4786" width="14.1640625" customWidth="1"/>
    <col min="4787" max="4787" width="23.1640625" customWidth="1"/>
    <col min="4788" max="4788" width="15.33203125" customWidth="1"/>
    <col min="4789" max="4789" width="13" customWidth="1"/>
    <col min="4790" max="4790" width="17.1640625" customWidth="1"/>
    <col min="4791" max="4791" width="13.6640625" customWidth="1"/>
    <col min="4792" max="4792" width="22.6640625" customWidth="1"/>
    <col min="4793" max="4793" width="24" customWidth="1"/>
    <col min="4794" max="4794" width="18.6640625" customWidth="1"/>
    <col min="4795" max="4795" width="13.5" customWidth="1"/>
    <col min="4796" max="4796" width="12.1640625" customWidth="1"/>
    <col min="4797" max="4797" width="16.1640625" customWidth="1"/>
    <col min="4798" max="4798" width="25.6640625" customWidth="1"/>
    <col min="4799" max="4799" width="17.1640625" customWidth="1"/>
    <col min="4800" max="4801" width="13.6640625" customWidth="1"/>
    <col min="4802" max="4802" width="15.83203125" customWidth="1"/>
    <col min="4803" max="4803" width="13.33203125" customWidth="1"/>
    <col min="4804" max="4804" width="26.1640625" customWidth="1"/>
    <col min="4805" max="4805" width="15.5" customWidth="1"/>
    <col min="4806" max="4806" width="14.5" customWidth="1"/>
    <col min="4807" max="4807" width="32.5" customWidth="1"/>
    <col min="4808" max="4808" width="11.6640625" customWidth="1"/>
    <col min="4809" max="4809" width="16.1640625" customWidth="1"/>
    <col min="4810" max="4810" width="18" customWidth="1"/>
    <col min="4811" max="4811" width="20" customWidth="1"/>
    <col min="4812" max="4812" width="14.83203125" customWidth="1"/>
    <col min="4813" max="4813" width="10.83203125" customWidth="1"/>
    <col min="4814" max="4814" width="24.5" customWidth="1"/>
    <col min="4815" max="4815" width="15" customWidth="1"/>
    <col min="4816" max="4817" width="13.1640625" customWidth="1"/>
    <col min="4818" max="4818" width="15" customWidth="1"/>
    <col min="4819" max="4819" width="23.83203125" customWidth="1"/>
    <col min="4820" max="4820" width="13.1640625" customWidth="1"/>
    <col min="4821" max="4821" width="12.1640625" customWidth="1"/>
    <col min="4822" max="4822" width="18.1640625" customWidth="1"/>
    <col min="4823" max="4823" width="12.1640625" customWidth="1"/>
    <col min="4824" max="4824" width="12.6640625" customWidth="1"/>
    <col min="4825" max="4825" width="16.6640625" customWidth="1"/>
    <col min="4826" max="4826" width="27.33203125" customWidth="1"/>
    <col min="4827" max="4827" width="23.83203125" customWidth="1"/>
    <col min="4828" max="4828" width="13.6640625" customWidth="1"/>
    <col min="4829" max="4829" width="14" customWidth="1"/>
    <col min="4830" max="4830" width="17.1640625" customWidth="1"/>
    <col min="4831" max="4831" width="13.6640625" customWidth="1"/>
    <col min="4832" max="4832" width="11.83203125" customWidth="1"/>
    <col min="4833" max="4833" width="21.83203125" customWidth="1"/>
    <col min="4834" max="4835" width="14.1640625" customWidth="1"/>
    <col min="4836" max="4836" width="20.1640625" customWidth="1"/>
    <col min="4837" max="4837" width="11.83203125" customWidth="1"/>
    <col min="4838" max="4838" width="19.6640625" customWidth="1"/>
    <col min="4839" max="4839" width="16.6640625" customWidth="1"/>
    <col min="4840" max="4840" width="13.33203125" customWidth="1"/>
    <col min="4841" max="4841" width="16.6640625" customWidth="1"/>
    <col min="4842" max="4842" width="23.1640625" customWidth="1"/>
    <col min="4843" max="4843" width="15.33203125" customWidth="1"/>
    <col min="4844" max="4844" width="15" customWidth="1"/>
    <col min="4845" max="4845" width="17.1640625" customWidth="1"/>
    <col min="4846" max="4846" width="15" customWidth="1"/>
    <col min="4847" max="4847" width="22.6640625" customWidth="1"/>
    <col min="4848" max="4848" width="24" customWidth="1"/>
    <col min="4849" max="4849" width="18.6640625" customWidth="1"/>
    <col min="4850" max="4851" width="15" customWidth="1"/>
    <col min="4852" max="4852" width="16.1640625" customWidth="1"/>
    <col min="4853" max="4853" width="25.6640625" customWidth="1"/>
    <col min="4854" max="4854" width="17.1640625" customWidth="1"/>
    <col min="4855" max="4856" width="15" customWidth="1"/>
    <col min="4857" max="4857" width="15.83203125" customWidth="1"/>
    <col min="4858" max="4858" width="15" customWidth="1"/>
    <col min="4859" max="4859" width="26.1640625" customWidth="1"/>
    <col min="4860" max="4860" width="15.5" customWidth="1"/>
    <col min="4861" max="4861" width="15" customWidth="1"/>
    <col min="4862" max="4862" width="32.5" customWidth="1"/>
    <col min="4863" max="4863" width="15" customWidth="1"/>
    <col min="4864" max="4864" width="16.1640625" customWidth="1"/>
    <col min="4865" max="4865" width="18" customWidth="1"/>
    <col min="4866" max="4866" width="20" customWidth="1"/>
    <col min="4867" max="4868" width="15" customWidth="1"/>
    <col min="4869" max="4869" width="24.5" customWidth="1"/>
    <col min="4870" max="4873" width="15" customWidth="1"/>
    <col min="4874" max="4874" width="23.83203125" customWidth="1"/>
    <col min="4875" max="4876" width="15" customWidth="1"/>
    <col min="4877" max="4877" width="18.1640625" customWidth="1"/>
    <col min="4878" max="4879" width="15" customWidth="1"/>
    <col min="4880" max="4880" width="16.6640625" customWidth="1"/>
    <col min="4881" max="4881" width="27.33203125" customWidth="1"/>
    <col min="4882" max="4882" width="23.83203125" customWidth="1"/>
    <col min="4883" max="4884" width="15" customWidth="1"/>
    <col min="4885" max="4885" width="17.1640625" customWidth="1"/>
    <col min="4886" max="4887" width="15" customWidth="1"/>
    <col min="4888" max="4888" width="21.83203125" customWidth="1"/>
    <col min="4889" max="4890" width="15" customWidth="1"/>
    <col min="4891" max="4891" width="20.1640625" customWidth="1"/>
    <col min="4892" max="4892" width="15" customWidth="1"/>
    <col min="4893" max="4893" width="19.6640625" customWidth="1"/>
    <col min="4894" max="4894" width="16.6640625" customWidth="1"/>
    <col min="4895" max="4895" width="15" customWidth="1"/>
    <col min="4896" max="4896" width="14.1640625" customWidth="1"/>
    <col min="4897" max="4897" width="23.1640625" customWidth="1"/>
    <col min="4898" max="4898" width="15.33203125" customWidth="1"/>
    <col min="4899" max="4899" width="13" customWidth="1"/>
    <col min="4900" max="4900" width="17.1640625" customWidth="1"/>
    <col min="4901" max="4901" width="13.6640625" customWidth="1"/>
    <col min="4902" max="4902" width="22.6640625" customWidth="1"/>
    <col min="4903" max="4903" width="24" customWidth="1"/>
    <col min="4904" max="4904" width="18.6640625" customWidth="1"/>
    <col min="4905" max="4905" width="13.5" customWidth="1"/>
    <col min="4906" max="4906" width="12.1640625" customWidth="1"/>
    <col min="4907" max="4907" width="16.1640625" customWidth="1"/>
    <col min="4908" max="4908" width="25.6640625" customWidth="1"/>
    <col min="4909" max="4909" width="17.1640625" customWidth="1"/>
    <col min="4910" max="4911" width="13.6640625" customWidth="1"/>
    <col min="4912" max="4912" width="15.83203125" customWidth="1"/>
    <col min="4913" max="4913" width="13.33203125" customWidth="1"/>
    <col min="4914" max="4914" width="26.1640625" customWidth="1"/>
    <col min="4915" max="4915" width="15.5" customWidth="1"/>
    <col min="4916" max="4916" width="14.5" customWidth="1"/>
    <col min="4917" max="4917" width="32.5" customWidth="1"/>
    <col min="4918" max="4918" width="11.83203125" customWidth="1"/>
    <col min="4919" max="4919" width="16.1640625" customWidth="1"/>
    <col min="4920" max="4920" width="18" customWidth="1"/>
    <col min="4921" max="4921" width="20" customWidth="1"/>
    <col min="4922" max="4922" width="14.83203125" customWidth="1"/>
    <col min="4923" max="4923" width="10.83203125" customWidth="1"/>
    <col min="4924" max="4924" width="24.5" customWidth="1"/>
    <col min="4925" max="4925" width="15" customWidth="1"/>
    <col min="4926" max="4927" width="13.1640625" customWidth="1"/>
    <col min="4928" max="4928" width="15" customWidth="1"/>
    <col min="4929" max="4929" width="23.83203125" customWidth="1"/>
    <col min="4930" max="4930" width="13.1640625" customWidth="1"/>
    <col min="4931" max="4931" width="12.1640625" customWidth="1"/>
    <col min="4932" max="4932" width="18.1640625" customWidth="1"/>
    <col min="4933" max="4933" width="12.1640625" customWidth="1"/>
    <col min="4934" max="4934" width="12.6640625" customWidth="1"/>
    <col min="4935" max="4935" width="16.6640625" customWidth="1"/>
    <col min="4936" max="4936" width="27.33203125" customWidth="1"/>
    <col min="4937" max="4937" width="23.83203125" customWidth="1"/>
    <col min="4938" max="4938" width="13.6640625" customWidth="1"/>
    <col min="4939" max="4939" width="14" customWidth="1"/>
    <col min="4940" max="4940" width="17.1640625" customWidth="1"/>
    <col min="4941" max="4941" width="13.6640625" customWidth="1"/>
    <col min="4942" max="4942" width="11.83203125" customWidth="1"/>
    <col min="4943" max="4943" width="21.83203125" customWidth="1"/>
    <col min="4944" max="4945" width="14.1640625" customWidth="1"/>
    <col min="4946" max="4946" width="20.1640625" customWidth="1"/>
    <col min="4947" max="4947" width="11.83203125" customWidth="1"/>
    <col min="4948" max="4948" width="19.6640625" customWidth="1"/>
    <col min="4949" max="4949" width="16.6640625" customWidth="1"/>
    <col min="4950" max="4950" width="13.33203125" customWidth="1"/>
    <col min="4951" max="4951" width="14.1640625" customWidth="1"/>
    <col min="4952" max="4952" width="23.1640625" customWidth="1"/>
    <col min="4953" max="4953" width="15.33203125" customWidth="1"/>
    <col min="4954" max="4954" width="13" customWidth="1"/>
    <col min="4955" max="4955" width="17.1640625" customWidth="1"/>
    <col min="4956" max="4956" width="13.6640625" customWidth="1"/>
    <col min="4957" max="4957" width="22.6640625" customWidth="1"/>
    <col min="4958" max="4958" width="24" customWidth="1"/>
    <col min="4959" max="4959" width="18.6640625" customWidth="1"/>
    <col min="4960" max="4960" width="13.5" customWidth="1"/>
    <col min="4961" max="4961" width="12.1640625" customWidth="1"/>
    <col min="4962" max="4962" width="16.1640625" customWidth="1"/>
    <col min="4963" max="4963" width="25.6640625" customWidth="1"/>
    <col min="4964" max="4964" width="17.1640625" customWidth="1"/>
    <col min="4965" max="4966" width="13.6640625" customWidth="1"/>
    <col min="4967" max="4967" width="15.83203125" customWidth="1"/>
    <col min="4968" max="4968" width="13.33203125" customWidth="1"/>
    <col min="4969" max="4969" width="26.1640625" customWidth="1"/>
    <col min="4970" max="4970" width="15.5" customWidth="1"/>
    <col min="4971" max="4971" width="14.5" customWidth="1"/>
    <col min="4972" max="4972" width="32.5" customWidth="1"/>
    <col min="4973" max="4973" width="11.6640625" customWidth="1"/>
    <col min="4974" max="4974" width="16.1640625" customWidth="1"/>
    <col min="4975" max="4975" width="18" customWidth="1"/>
    <col min="4976" max="4976" width="20" customWidth="1"/>
    <col min="4977" max="4977" width="14.83203125" customWidth="1"/>
    <col min="4978" max="4978" width="10.83203125" customWidth="1"/>
    <col min="4979" max="4979" width="24.5" customWidth="1"/>
    <col min="4980" max="4980" width="15" customWidth="1"/>
    <col min="4981" max="4982" width="13.1640625" customWidth="1"/>
    <col min="4983" max="4983" width="15" customWidth="1"/>
    <col min="4984" max="4984" width="23.83203125" customWidth="1"/>
    <col min="4985" max="4985" width="13.1640625" customWidth="1"/>
    <col min="4986" max="4986" width="12.1640625" customWidth="1"/>
    <col min="4987" max="4987" width="18.1640625" customWidth="1"/>
    <col min="4988" max="4988" width="12.1640625" customWidth="1"/>
    <col min="4989" max="4989" width="12.6640625" customWidth="1"/>
    <col min="4990" max="4990" width="16.6640625" customWidth="1"/>
    <col min="4991" max="4991" width="27.33203125" customWidth="1"/>
    <col min="4992" max="4992" width="23.83203125" customWidth="1"/>
    <col min="4993" max="4993" width="13.6640625" customWidth="1"/>
    <col min="4994" max="4994" width="14" customWidth="1"/>
    <col min="4995" max="4995" width="17.1640625" customWidth="1"/>
    <col min="4996" max="4996" width="13.6640625" customWidth="1"/>
    <col min="4997" max="4997" width="11.83203125" customWidth="1"/>
    <col min="4998" max="4998" width="21.83203125" customWidth="1"/>
    <col min="4999" max="5000" width="14.1640625" customWidth="1"/>
    <col min="5001" max="5001" width="20.1640625" customWidth="1"/>
    <col min="5002" max="5002" width="11.83203125" customWidth="1"/>
    <col min="5003" max="5003" width="19.6640625" customWidth="1"/>
    <col min="5004" max="5004" width="16.6640625" customWidth="1"/>
    <col min="5005" max="5005" width="13.33203125" customWidth="1"/>
    <col min="5006" max="5006" width="14.1640625" customWidth="1"/>
    <col min="5007" max="5007" width="23.1640625" customWidth="1"/>
    <col min="5008" max="5008" width="15.33203125" customWidth="1"/>
    <col min="5009" max="5009" width="13" customWidth="1"/>
    <col min="5010" max="5010" width="17.1640625" customWidth="1"/>
    <col min="5011" max="5011" width="13.6640625" customWidth="1"/>
    <col min="5012" max="5012" width="22.6640625" customWidth="1"/>
    <col min="5013" max="5013" width="24" customWidth="1"/>
    <col min="5014" max="5014" width="18.6640625" customWidth="1"/>
    <col min="5015" max="5015" width="13.5" customWidth="1"/>
    <col min="5016" max="5016" width="12.1640625" customWidth="1"/>
    <col min="5017" max="5017" width="16.1640625" customWidth="1"/>
    <col min="5018" max="5018" width="25.6640625" customWidth="1"/>
    <col min="5019" max="5019" width="17.1640625" customWidth="1"/>
    <col min="5020" max="5021" width="13.6640625" customWidth="1"/>
    <col min="5022" max="5022" width="15.83203125" customWidth="1"/>
    <col min="5023" max="5023" width="13.33203125" customWidth="1"/>
    <col min="5024" max="5024" width="26.1640625" customWidth="1"/>
    <col min="5025" max="5025" width="15.5" customWidth="1"/>
    <col min="5026" max="5026" width="14.5" customWidth="1"/>
    <col min="5027" max="5027" width="32.5" customWidth="1"/>
    <col min="5028" max="5028" width="11.6640625" customWidth="1"/>
    <col min="5029" max="5029" width="16.1640625" customWidth="1"/>
    <col min="5030" max="5030" width="18" customWidth="1"/>
    <col min="5031" max="5031" width="20" customWidth="1"/>
    <col min="5032" max="5032" width="14.83203125" customWidth="1"/>
    <col min="5033" max="5033" width="10.83203125" customWidth="1"/>
    <col min="5034" max="5034" width="24.5" customWidth="1"/>
    <col min="5035" max="5035" width="15" customWidth="1"/>
    <col min="5036" max="5037" width="13.1640625" customWidth="1"/>
    <col min="5038" max="5038" width="15" customWidth="1"/>
    <col min="5039" max="5039" width="23.83203125" customWidth="1"/>
    <col min="5040" max="5040" width="13.1640625" customWidth="1"/>
    <col min="5041" max="5041" width="12.1640625" customWidth="1"/>
    <col min="5042" max="5042" width="18.1640625" customWidth="1"/>
    <col min="5043" max="5043" width="12.1640625" customWidth="1"/>
    <col min="5044" max="5044" width="12.6640625" customWidth="1"/>
    <col min="5045" max="5045" width="16.6640625" customWidth="1"/>
    <col min="5046" max="5046" width="27.33203125" customWidth="1"/>
    <col min="5047" max="5047" width="23.83203125" customWidth="1"/>
    <col min="5048" max="5048" width="13.6640625" customWidth="1"/>
    <col min="5049" max="5049" width="14" customWidth="1"/>
    <col min="5050" max="5050" width="17.1640625" customWidth="1"/>
    <col min="5051" max="5051" width="13.6640625" customWidth="1"/>
    <col min="5052" max="5052" width="11.83203125" customWidth="1"/>
    <col min="5053" max="5053" width="21.83203125" customWidth="1"/>
    <col min="5054" max="5055" width="14.1640625" customWidth="1"/>
    <col min="5056" max="5056" width="20.1640625" customWidth="1"/>
    <col min="5057" max="5057" width="11.1640625" customWidth="1"/>
    <col min="5058" max="5058" width="19.6640625" customWidth="1"/>
    <col min="5059" max="5059" width="16.6640625" customWidth="1"/>
    <col min="5060" max="5060" width="13.33203125" customWidth="1"/>
    <col min="5061" max="5061" width="14.1640625" customWidth="1"/>
    <col min="5062" max="5062" width="23.1640625" customWidth="1"/>
    <col min="5063" max="5063" width="15.33203125" customWidth="1"/>
    <col min="5064" max="5064" width="13" customWidth="1"/>
    <col min="5065" max="5065" width="17.1640625" customWidth="1"/>
    <col min="5066" max="5066" width="13.6640625" customWidth="1"/>
    <col min="5067" max="5067" width="22.6640625" customWidth="1"/>
    <col min="5068" max="5068" width="24" customWidth="1"/>
    <col min="5069" max="5069" width="18.6640625" customWidth="1"/>
    <col min="5070" max="5070" width="13.5" customWidth="1"/>
    <col min="5071" max="5071" width="12.1640625" customWidth="1"/>
    <col min="5072" max="5072" width="16.1640625" customWidth="1"/>
    <col min="5073" max="5073" width="25.6640625" customWidth="1"/>
    <col min="5074" max="5074" width="17.1640625" customWidth="1"/>
    <col min="5075" max="5076" width="13.6640625" customWidth="1"/>
    <col min="5077" max="5077" width="15.83203125" customWidth="1"/>
    <col min="5078" max="5078" width="13.33203125" customWidth="1"/>
    <col min="5079" max="5079" width="26.1640625" customWidth="1"/>
    <col min="5080" max="5080" width="15.5" customWidth="1"/>
    <col min="5081" max="5081" width="14.5" customWidth="1"/>
    <col min="5082" max="5082" width="32.5" customWidth="1"/>
    <col min="5083" max="5083" width="11.6640625" customWidth="1"/>
    <col min="5084" max="5084" width="16.1640625" customWidth="1"/>
    <col min="5085" max="5085" width="18" customWidth="1"/>
    <col min="5086" max="5086" width="20" customWidth="1"/>
    <col min="5087" max="5087" width="14.83203125" customWidth="1"/>
    <col min="5088" max="5088" width="10.83203125" customWidth="1"/>
    <col min="5089" max="5089" width="24.5" customWidth="1"/>
    <col min="5090" max="5090" width="15" customWidth="1"/>
    <col min="5091" max="5092" width="13.1640625" customWidth="1"/>
    <col min="5093" max="5093" width="15" customWidth="1"/>
    <col min="5094" max="5094" width="23.83203125" customWidth="1"/>
    <col min="5095" max="5095" width="13.1640625" customWidth="1"/>
    <col min="5096" max="5096" width="12.1640625" customWidth="1"/>
    <col min="5097" max="5097" width="18.1640625" customWidth="1"/>
    <col min="5098" max="5098" width="12.1640625" customWidth="1"/>
    <col min="5099" max="5099" width="12.6640625" customWidth="1"/>
    <col min="5100" max="5100" width="16.6640625" customWidth="1"/>
    <col min="5101" max="5101" width="27.33203125" customWidth="1"/>
    <col min="5102" max="5102" width="23.83203125" customWidth="1"/>
    <col min="5103" max="5103" width="13.6640625" customWidth="1"/>
    <col min="5104" max="5104" width="14" customWidth="1"/>
    <col min="5105" max="5105" width="17.1640625" customWidth="1"/>
    <col min="5106" max="5106" width="13.6640625" customWidth="1"/>
    <col min="5107" max="5107" width="11.83203125" customWidth="1"/>
    <col min="5108" max="5108" width="21.83203125" customWidth="1"/>
    <col min="5109" max="5110" width="14.1640625" customWidth="1"/>
    <col min="5111" max="5111" width="20.1640625" customWidth="1"/>
    <col min="5112" max="5112" width="11.83203125" customWidth="1"/>
    <col min="5113" max="5113" width="19.6640625" customWidth="1"/>
    <col min="5114" max="5114" width="16.6640625" customWidth="1"/>
    <col min="5115" max="5115" width="13.33203125" customWidth="1"/>
    <col min="5116" max="5116" width="14.1640625" customWidth="1"/>
    <col min="5117" max="5117" width="23.1640625" customWidth="1"/>
    <col min="5118" max="5118" width="15.33203125" customWidth="1"/>
    <col min="5119" max="5119" width="13" customWidth="1"/>
    <col min="5120" max="5120" width="17.1640625" customWidth="1"/>
    <col min="5121" max="5121" width="13.6640625" customWidth="1"/>
    <col min="5122" max="5122" width="22.6640625" customWidth="1"/>
    <col min="5123" max="5123" width="24" customWidth="1"/>
    <col min="5124" max="5124" width="18.6640625" customWidth="1"/>
    <col min="5125" max="5125" width="13.5" customWidth="1"/>
    <col min="5126" max="5126" width="12.1640625" customWidth="1"/>
    <col min="5127" max="5127" width="16.1640625" customWidth="1"/>
    <col min="5128" max="5128" width="25.6640625" customWidth="1"/>
    <col min="5129" max="5129" width="17.1640625" customWidth="1"/>
    <col min="5130" max="5131" width="13.6640625" customWidth="1"/>
    <col min="5132" max="5132" width="15.83203125" customWidth="1"/>
    <col min="5133" max="5133" width="13.33203125" customWidth="1"/>
    <col min="5134" max="5134" width="26.1640625" customWidth="1"/>
    <col min="5135" max="5135" width="15.5" customWidth="1"/>
    <col min="5136" max="5136" width="14.5" customWidth="1"/>
    <col min="5137" max="5137" width="32.5" customWidth="1"/>
    <col min="5138" max="5138" width="11.6640625" customWidth="1"/>
    <col min="5139" max="5139" width="16.1640625" customWidth="1"/>
    <col min="5140" max="5140" width="18" customWidth="1"/>
    <col min="5141" max="5141" width="20" customWidth="1"/>
    <col min="5142" max="5142" width="14.83203125" customWidth="1"/>
    <col min="5143" max="5143" width="10.83203125" customWidth="1"/>
    <col min="5144" max="5144" width="24.5" customWidth="1"/>
    <col min="5145" max="5145" width="15" customWidth="1"/>
    <col min="5146" max="5147" width="13.1640625" customWidth="1"/>
    <col min="5148" max="5148" width="15" customWidth="1"/>
    <col min="5149" max="5149" width="23.83203125" customWidth="1"/>
    <col min="5150" max="5150" width="13.1640625" customWidth="1"/>
    <col min="5151" max="5151" width="12.1640625" customWidth="1"/>
    <col min="5152" max="5152" width="18.1640625" customWidth="1"/>
    <col min="5153" max="5153" width="12.1640625" customWidth="1"/>
    <col min="5154" max="5154" width="12.6640625" customWidth="1"/>
    <col min="5155" max="5155" width="16.6640625" customWidth="1"/>
    <col min="5156" max="5156" width="27.33203125" customWidth="1"/>
    <col min="5157" max="5157" width="23.83203125" customWidth="1"/>
    <col min="5158" max="5158" width="13.6640625" customWidth="1"/>
    <col min="5159" max="5159" width="14" customWidth="1"/>
    <col min="5160" max="5160" width="17.1640625" customWidth="1"/>
    <col min="5161" max="5161" width="13.6640625" customWidth="1"/>
    <col min="5162" max="5162" width="11.83203125" customWidth="1"/>
    <col min="5163" max="5163" width="21.83203125" customWidth="1"/>
    <col min="5164" max="5165" width="14.1640625" customWidth="1"/>
    <col min="5166" max="5166" width="20.1640625" customWidth="1"/>
    <col min="5167" max="5167" width="11.83203125" customWidth="1"/>
    <col min="5168" max="5168" width="19.6640625" customWidth="1"/>
    <col min="5169" max="5169" width="16.6640625" customWidth="1"/>
    <col min="5170" max="5170" width="13.33203125" customWidth="1"/>
    <col min="5171" max="5171" width="14.1640625" customWidth="1"/>
    <col min="5172" max="5172" width="23.1640625" customWidth="1"/>
    <col min="5173" max="5173" width="15.33203125" customWidth="1"/>
    <col min="5174" max="5174" width="13" customWidth="1"/>
    <col min="5175" max="5175" width="17.1640625" customWidth="1"/>
    <col min="5176" max="5176" width="13.6640625" customWidth="1"/>
    <col min="5177" max="5177" width="22.6640625" customWidth="1"/>
    <col min="5178" max="5178" width="24" customWidth="1"/>
    <col min="5179" max="5179" width="18.6640625" customWidth="1"/>
    <col min="5180" max="5180" width="13.5" customWidth="1"/>
    <col min="5181" max="5181" width="12.1640625" customWidth="1"/>
    <col min="5182" max="5182" width="16.1640625" customWidth="1"/>
    <col min="5183" max="5183" width="25.6640625" customWidth="1"/>
    <col min="5184" max="5184" width="17.1640625" customWidth="1"/>
    <col min="5185" max="5186" width="13.6640625" customWidth="1"/>
    <col min="5187" max="5187" width="15.83203125" customWidth="1"/>
    <col min="5188" max="5188" width="13.33203125" customWidth="1"/>
    <col min="5189" max="5189" width="26.1640625" customWidth="1"/>
    <col min="5190" max="5190" width="15.5" customWidth="1"/>
    <col min="5191" max="5191" width="14.5" customWidth="1"/>
    <col min="5192" max="5192" width="32.5" customWidth="1"/>
    <col min="5193" max="5193" width="11.6640625" customWidth="1"/>
    <col min="5194" max="5194" width="16.1640625" customWidth="1"/>
    <col min="5195" max="5195" width="18" customWidth="1"/>
    <col min="5196" max="5196" width="20" customWidth="1"/>
    <col min="5197" max="5197" width="14.83203125" customWidth="1"/>
    <col min="5198" max="5198" width="10.83203125" customWidth="1"/>
    <col min="5199" max="5199" width="24.5" customWidth="1"/>
    <col min="5200" max="5200" width="15" customWidth="1"/>
    <col min="5201" max="5202" width="13.1640625" customWidth="1"/>
    <col min="5203" max="5203" width="15" customWidth="1"/>
    <col min="5204" max="5204" width="23.83203125" customWidth="1"/>
    <col min="5205" max="5205" width="13.1640625" customWidth="1"/>
    <col min="5206" max="5206" width="12.1640625" customWidth="1"/>
    <col min="5207" max="5207" width="18.1640625" customWidth="1"/>
    <col min="5208" max="5208" width="12.1640625" customWidth="1"/>
    <col min="5209" max="5209" width="12.6640625" customWidth="1"/>
    <col min="5210" max="5210" width="16.6640625" customWidth="1"/>
    <col min="5211" max="5211" width="27.33203125" customWidth="1"/>
    <col min="5212" max="5212" width="23.83203125" customWidth="1"/>
    <col min="5213" max="5213" width="13.6640625" customWidth="1"/>
    <col min="5214" max="5214" width="14" customWidth="1"/>
    <col min="5215" max="5215" width="17.1640625" customWidth="1"/>
    <col min="5216" max="5216" width="13.6640625" customWidth="1"/>
    <col min="5217" max="5217" width="11.83203125" customWidth="1"/>
    <col min="5218" max="5218" width="21.83203125" customWidth="1"/>
    <col min="5219" max="5220" width="14.1640625" customWidth="1"/>
    <col min="5221" max="5221" width="20.1640625" customWidth="1"/>
    <col min="5222" max="5222" width="11.83203125" customWidth="1"/>
    <col min="5223" max="5223" width="19.6640625" customWidth="1"/>
    <col min="5224" max="5224" width="16.6640625" customWidth="1"/>
    <col min="5225" max="5225" width="13.33203125" customWidth="1"/>
    <col min="5226" max="5226" width="14.1640625" customWidth="1"/>
    <col min="5227" max="5227" width="23.1640625" customWidth="1"/>
    <col min="5228" max="5228" width="15.33203125" customWidth="1"/>
    <col min="5229" max="5229" width="13" customWidth="1"/>
    <col min="5230" max="5230" width="17.1640625" customWidth="1"/>
    <col min="5231" max="5231" width="13.6640625" customWidth="1"/>
    <col min="5232" max="5232" width="22.6640625" customWidth="1"/>
    <col min="5233" max="5233" width="24" customWidth="1"/>
    <col min="5234" max="5234" width="18.6640625" customWidth="1"/>
    <col min="5235" max="5235" width="13.5" customWidth="1"/>
    <col min="5236" max="5236" width="12.1640625" customWidth="1"/>
    <col min="5237" max="5237" width="16.1640625" customWidth="1"/>
    <col min="5238" max="5238" width="25.6640625" customWidth="1"/>
    <col min="5239" max="5239" width="17.1640625" customWidth="1"/>
    <col min="5240" max="5241" width="13.6640625" customWidth="1"/>
    <col min="5242" max="5242" width="15.83203125" customWidth="1"/>
    <col min="5243" max="5243" width="13.33203125" customWidth="1"/>
    <col min="5244" max="5244" width="26.1640625" customWidth="1"/>
    <col min="5245" max="5245" width="15.5" customWidth="1"/>
    <col min="5246" max="5246" width="14.5" customWidth="1"/>
    <col min="5247" max="5247" width="32.5" customWidth="1"/>
    <col min="5248" max="5248" width="11.6640625" customWidth="1"/>
    <col min="5249" max="5249" width="16.1640625" customWidth="1"/>
    <col min="5250" max="5250" width="18" customWidth="1"/>
    <col min="5251" max="5251" width="20" customWidth="1"/>
    <col min="5252" max="5252" width="14.83203125" customWidth="1"/>
    <col min="5253" max="5253" width="10.83203125" customWidth="1"/>
    <col min="5254" max="5254" width="24.5" customWidth="1"/>
    <col min="5255" max="5255" width="15" customWidth="1"/>
    <col min="5256" max="5257" width="13.1640625" customWidth="1"/>
    <col min="5258" max="5258" width="15" customWidth="1"/>
    <col min="5259" max="5259" width="23.83203125" customWidth="1"/>
    <col min="5260" max="5260" width="13.1640625" customWidth="1"/>
    <col min="5261" max="5261" width="12.1640625" customWidth="1"/>
    <col min="5262" max="5262" width="18.1640625" customWidth="1"/>
    <col min="5263" max="5263" width="12.1640625" customWidth="1"/>
    <col min="5264" max="5264" width="12.6640625" customWidth="1"/>
    <col min="5265" max="5265" width="16.6640625" customWidth="1"/>
    <col min="5266" max="5266" width="27.33203125" customWidth="1"/>
    <col min="5267" max="5267" width="23.83203125" customWidth="1"/>
    <col min="5268" max="5268" width="13.6640625" customWidth="1"/>
    <col min="5269" max="5269" width="14" customWidth="1"/>
    <col min="5270" max="5270" width="17.1640625" customWidth="1"/>
    <col min="5271" max="5271" width="13.6640625" customWidth="1"/>
    <col min="5272" max="5272" width="11.83203125" customWidth="1"/>
    <col min="5273" max="5273" width="21.83203125" customWidth="1"/>
    <col min="5274" max="5275" width="14.1640625" customWidth="1"/>
    <col min="5276" max="5276" width="20.1640625" customWidth="1"/>
    <col min="5277" max="5277" width="11.83203125" customWidth="1"/>
    <col min="5278" max="5278" width="19.6640625" customWidth="1"/>
    <col min="5279" max="5279" width="16.6640625" customWidth="1"/>
    <col min="5280" max="5280" width="13.33203125" customWidth="1"/>
    <col min="5281" max="5281" width="14.1640625" customWidth="1"/>
    <col min="5282" max="5282" width="23.1640625" customWidth="1"/>
    <col min="5283" max="5283" width="15.33203125" customWidth="1"/>
    <col min="5284" max="5284" width="13" customWidth="1"/>
    <col min="5285" max="5285" width="17.1640625" customWidth="1"/>
    <col min="5286" max="5286" width="13.6640625" customWidth="1"/>
    <col min="5287" max="5287" width="22.6640625" customWidth="1"/>
    <col min="5288" max="5288" width="24" customWidth="1"/>
    <col min="5289" max="5289" width="18.6640625" customWidth="1"/>
    <col min="5290" max="5290" width="13.5" customWidth="1"/>
    <col min="5291" max="5291" width="12.1640625" customWidth="1"/>
    <col min="5292" max="5292" width="16.1640625" customWidth="1"/>
    <col min="5293" max="5293" width="25.6640625" customWidth="1"/>
    <col min="5294" max="5294" width="17.1640625" customWidth="1"/>
    <col min="5295" max="5296" width="13.6640625" customWidth="1"/>
    <col min="5297" max="5297" width="15.83203125" customWidth="1"/>
    <col min="5298" max="5298" width="13.33203125" customWidth="1"/>
    <col min="5299" max="5299" width="26.1640625" customWidth="1"/>
    <col min="5300" max="5300" width="15.5" customWidth="1"/>
    <col min="5301" max="5301" width="14.5" customWidth="1"/>
    <col min="5302" max="5302" width="32.5" customWidth="1"/>
    <col min="5303" max="5303" width="11.83203125" customWidth="1"/>
    <col min="5304" max="5304" width="16.1640625" customWidth="1"/>
    <col min="5305" max="5305" width="18" customWidth="1"/>
    <col min="5306" max="5306" width="20" customWidth="1"/>
    <col min="5307" max="5307" width="14.83203125" customWidth="1"/>
    <col min="5308" max="5308" width="10.83203125" customWidth="1"/>
    <col min="5309" max="5309" width="24.5" customWidth="1"/>
    <col min="5310" max="5310" width="15" customWidth="1"/>
    <col min="5311" max="5312" width="13.1640625" customWidth="1"/>
    <col min="5313" max="5313" width="15" customWidth="1"/>
    <col min="5314" max="5314" width="23.83203125" customWidth="1"/>
    <col min="5315" max="5315" width="13.1640625" customWidth="1"/>
    <col min="5316" max="5316" width="12.1640625" customWidth="1"/>
    <col min="5317" max="5317" width="18.1640625" customWidth="1"/>
    <col min="5318" max="5318" width="12.1640625" customWidth="1"/>
    <col min="5319" max="5319" width="12.6640625" customWidth="1"/>
    <col min="5320" max="5320" width="16.6640625" customWidth="1"/>
    <col min="5321" max="5321" width="27.33203125" customWidth="1"/>
    <col min="5322" max="5322" width="23.83203125" customWidth="1"/>
    <col min="5323" max="5323" width="13.6640625" customWidth="1"/>
    <col min="5324" max="5324" width="14" customWidth="1"/>
    <col min="5325" max="5325" width="17.1640625" customWidth="1"/>
    <col min="5326" max="5326" width="13.6640625" customWidth="1"/>
    <col min="5327" max="5327" width="11.83203125" customWidth="1"/>
    <col min="5328" max="5328" width="21.83203125" customWidth="1"/>
    <col min="5329" max="5330" width="14.1640625" customWidth="1"/>
    <col min="5331" max="5331" width="20.1640625" customWidth="1"/>
    <col min="5332" max="5332" width="11.83203125" customWidth="1"/>
    <col min="5333" max="5333" width="19.6640625" customWidth="1"/>
    <col min="5334" max="5334" width="16.6640625" customWidth="1"/>
    <col min="5335" max="5335" width="13.33203125" customWidth="1"/>
    <col min="5336" max="5336" width="14.1640625" customWidth="1"/>
    <col min="5337" max="5337" width="23.1640625" customWidth="1"/>
    <col min="5338" max="5338" width="15.33203125" customWidth="1"/>
    <col min="5339" max="5339" width="13" customWidth="1"/>
    <col min="5340" max="5340" width="17.1640625" customWidth="1"/>
    <col min="5341" max="5341" width="13.6640625" customWidth="1"/>
    <col min="5342" max="5342" width="22.6640625" customWidth="1"/>
    <col min="5343" max="5343" width="24" customWidth="1"/>
    <col min="5344" max="5344" width="18.6640625" customWidth="1"/>
    <col min="5345" max="5345" width="13.5" customWidth="1"/>
    <col min="5346" max="5346" width="12.1640625" customWidth="1"/>
    <col min="5347" max="5347" width="16.1640625" customWidth="1"/>
    <col min="5348" max="5348" width="25.6640625" customWidth="1"/>
    <col min="5349" max="5349" width="17.1640625" customWidth="1"/>
    <col min="5350" max="5351" width="13.6640625" customWidth="1"/>
    <col min="5352" max="5352" width="15.83203125" customWidth="1"/>
    <col min="5353" max="5353" width="13.33203125" customWidth="1"/>
    <col min="5354" max="5354" width="26.1640625" customWidth="1"/>
    <col min="5355" max="5355" width="15.5" customWidth="1"/>
    <col min="5356" max="5356" width="14.5" customWidth="1"/>
    <col min="5357" max="5357" width="32.5" customWidth="1"/>
    <col min="5358" max="5358" width="11.6640625" customWidth="1"/>
    <col min="5359" max="5359" width="16.1640625" customWidth="1"/>
    <col min="5360" max="5360" width="18" customWidth="1"/>
    <col min="5361" max="5361" width="20" customWidth="1"/>
    <col min="5362" max="5362" width="14.83203125" customWidth="1"/>
    <col min="5363" max="5363" width="10.83203125" customWidth="1"/>
    <col min="5364" max="5364" width="24.5" customWidth="1"/>
    <col min="5365" max="5365" width="15" customWidth="1"/>
    <col min="5366" max="5367" width="13.1640625" customWidth="1"/>
    <col min="5368" max="5368" width="15" customWidth="1"/>
    <col min="5369" max="5369" width="23.83203125" customWidth="1"/>
    <col min="5370" max="5370" width="13.1640625" customWidth="1"/>
    <col min="5371" max="5371" width="12.1640625" customWidth="1"/>
    <col min="5372" max="5372" width="18.1640625" customWidth="1"/>
    <col min="5373" max="5373" width="12.1640625" customWidth="1"/>
    <col min="5374" max="5374" width="12.6640625" customWidth="1"/>
    <col min="5375" max="5375" width="16.6640625" customWidth="1"/>
    <col min="5376" max="5376" width="27.33203125" customWidth="1"/>
    <col min="5377" max="5377" width="23.83203125" customWidth="1"/>
    <col min="5378" max="5378" width="13.6640625" customWidth="1"/>
    <col min="5379" max="5379" width="14" customWidth="1"/>
    <col min="5380" max="5380" width="17.1640625" customWidth="1"/>
    <col min="5381" max="5381" width="13.6640625" customWidth="1"/>
    <col min="5382" max="5382" width="11.83203125" customWidth="1"/>
    <col min="5383" max="5383" width="21.83203125" customWidth="1"/>
    <col min="5384" max="5385" width="14.1640625" customWidth="1"/>
    <col min="5386" max="5386" width="20.1640625" customWidth="1"/>
    <col min="5387" max="5387" width="11.83203125" customWidth="1"/>
    <col min="5388" max="5388" width="19.6640625" customWidth="1"/>
    <col min="5389" max="5389" width="16.6640625" customWidth="1"/>
    <col min="5390" max="5390" width="13.33203125" customWidth="1"/>
    <col min="5391" max="5391" width="14.1640625" customWidth="1"/>
    <col min="5392" max="5392" width="23.1640625" customWidth="1"/>
    <col min="5393" max="5393" width="15.33203125" customWidth="1"/>
    <col min="5394" max="5394" width="13" customWidth="1"/>
    <col min="5395" max="5395" width="17.1640625" customWidth="1"/>
    <col min="5396" max="5396" width="13.6640625" customWidth="1"/>
    <col min="5397" max="5397" width="22.6640625" customWidth="1"/>
    <col min="5398" max="5398" width="24" customWidth="1"/>
    <col min="5399" max="5399" width="18.6640625" customWidth="1"/>
    <col min="5400" max="5400" width="13.5" customWidth="1"/>
    <col min="5401" max="5401" width="12.1640625" customWidth="1"/>
    <col min="5402" max="5402" width="16.1640625" customWidth="1"/>
    <col min="5403" max="5403" width="25.6640625" customWidth="1"/>
    <col min="5404" max="5404" width="17.1640625" customWidth="1"/>
    <col min="5405" max="5406" width="13.6640625" customWidth="1"/>
    <col min="5407" max="5407" width="15.83203125" customWidth="1"/>
    <col min="5408" max="5408" width="13.33203125" customWidth="1"/>
    <col min="5409" max="5409" width="26.1640625" customWidth="1"/>
    <col min="5410" max="5410" width="15.5" customWidth="1"/>
    <col min="5411" max="5411" width="14.5" customWidth="1"/>
    <col min="5412" max="5412" width="32.5" customWidth="1"/>
    <col min="5413" max="5413" width="11.83203125" customWidth="1"/>
    <col min="5414" max="5414" width="16.1640625" customWidth="1"/>
    <col min="5415" max="5415" width="18" customWidth="1"/>
    <col min="5416" max="5416" width="20" customWidth="1"/>
    <col min="5417" max="5417" width="14.83203125" customWidth="1"/>
    <col min="5418" max="5418" width="10.83203125" customWidth="1"/>
    <col min="5419" max="5419" width="24.5" customWidth="1"/>
    <col min="5420" max="5420" width="15" customWidth="1"/>
    <col min="5421" max="5422" width="13.1640625" customWidth="1"/>
    <col min="5423" max="5423" width="15" customWidth="1"/>
    <col min="5424" max="5424" width="23.83203125" customWidth="1"/>
    <col min="5425" max="5425" width="13.1640625" customWidth="1"/>
    <col min="5426" max="5426" width="12.1640625" customWidth="1"/>
    <col min="5427" max="5427" width="18.1640625" customWidth="1"/>
    <col min="5428" max="5428" width="12.1640625" customWidth="1"/>
    <col min="5429" max="5429" width="12.6640625" customWidth="1"/>
    <col min="5430" max="5430" width="16.6640625" customWidth="1"/>
    <col min="5431" max="5431" width="27.33203125" customWidth="1"/>
    <col min="5432" max="5432" width="23.83203125" customWidth="1"/>
    <col min="5433" max="5433" width="13.6640625" customWidth="1"/>
    <col min="5434" max="5434" width="14" customWidth="1"/>
    <col min="5435" max="5435" width="17.1640625" customWidth="1"/>
    <col min="5436" max="5436" width="13.6640625" customWidth="1"/>
    <col min="5437" max="5437" width="11.83203125" customWidth="1"/>
    <col min="5438" max="5438" width="21.83203125" customWidth="1"/>
    <col min="5439" max="5440" width="14.1640625" customWidth="1"/>
    <col min="5441" max="5441" width="20.1640625" customWidth="1"/>
    <col min="5442" max="5442" width="11.83203125" customWidth="1"/>
    <col min="5443" max="5443" width="19.6640625" customWidth="1"/>
    <col min="5444" max="5444" width="16.6640625" customWidth="1"/>
    <col min="5445" max="5445" width="13.33203125" customWidth="1"/>
    <col min="5446" max="5446" width="14.1640625" customWidth="1"/>
    <col min="5447" max="5447" width="23.1640625" customWidth="1"/>
    <col min="5448" max="5448" width="15.33203125" customWidth="1"/>
    <col min="5449" max="5449" width="13" customWidth="1"/>
    <col min="5450" max="5450" width="17.1640625" customWidth="1"/>
    <col min="5451" max="5451" width="13.6640625" customWidth="1"/>
    <col min="5452" max="5452" width="22.6640625" customWidth="1"/>
    <col min="5453" max="5453" width="24" customWidth="1"/>
    <col min="5454" max="5454" width="18.6640625" customWidth="1"/>
    <col min="5455" max="5455" width="13.5" customWidth="1"/>
    <col min="5456" max="5456" width="12.1640625" customWidth="1"/>
    <col min="5457" max="5457" width="16.1640625" customWidth="1"/>
    <col min="5458" max="5458" width="25.6640625" customWidth="1"/>
    <col min="5459" max="5459" width="17.1640625" customWidth="1"/>
    <col min="5460" max="5461" width="13.6640625" customWidth="1"/>
    <col min="5462" max="5462" width="15.83203125" customWidth="1"/>
    <col min="5463" max="5463" width="13.33203125" customWidth="1"/>
    <col min="5464" max="5464" width="26.1640625" customWidth="1"/>
    <col min="5465" max="5465" width="15.5" customWidth="1"/>
    <col min="5466" max="5466" width="14.5" customWidth="1"/>
    <col min="5467" max="5467" width="32.5" customWidth="1"/>
    <col min="5468" max="5468" width="11.6640625" customWidth="1"/>
    <col min="5469" max="5469" width="16.1640625" customWidth="1"/>
    <col min="5470" max="5470" width="18" customWidth="1"/>
    <col min="5471" max="5471" width="20" customWidth="1"/>
    <col min="5472" max="5472" width="14.83203125" customWidth="1"/>
    <col min="5473" max="5473" width="10.83203125" customWidth="1"/>
    <col min="5474" max="5474" width="24.5" customWidth="1"/>
    <col min="5475" max="5475" width="15" customWidth="1"/>
    <col min="5476" max="5477" width="13.1640625" customWidth="1"/>
    <col min="5478" max="5478" width="15" customWidth="1"/>
    <col min="5479" max="5479" width="23.83203125" customWidth="1"/>
    <col min="5480" max="5480" width="13.1640625" customWidth="1"/>
    <col min="5481" max="5481" width="12.1640625" customWidth="1"/>
    <col min="5482" max="5482" width="18.1640625" customWidth="1"/>
    <col min="5483" max="5483" width="12.1640625" customWidth="1"/>
    <col min="5484" max="5484" width="12.6640625" customWidth="1"/>
    <col min="5485" max="5485" width="16.6640625" customWidth="1"/>
    <col min="5486" max="5486" width="27.33203125" customWidth="1"/>
    <col min="5487" max="5487" width="23.83203125" customWidth="1"/>
    <col min="5488" max="5488" width="13.6640625" customWidth="1"/>
    <col min="5489" max="5489" width="14" customWidth="1"/>
    <col min="5490" max="5490" width="17.1640625" customWidth="1"/>
    <col min="5491" max="5491" width="13.6640625" customWidth="1"/>
    <col min="5492" max="5492" width="11.83203125" customWidth="1"/>
    <col min="5493" max="5493" width="21.83203125" customWidth="1"/>
    <col min="5494" max="5495" width="14.1640625" customWidth="1"/>
    <col min="5496" max="5496" width="20.1640625" customWidth="1"/>
    <col min="5497" max="5497" width="11.1640625" customWidth="1"/>
    <col min="5498" max="5498" width="19.6640625" customWidth="1"/>
    <col min="5499" max="5499" width="16.6640625" customWidth="1"/>
    <col min="5500" max="5500" width="13.33203125" customWidth="1"/>
    <col min="5501" max="5501" width="16.6640625" customWidth="1"/>
    <col min="5502" max="5502" width="23.1640625" customWidth="1"/>
    <col min="5503" max="5503" width="15.33203125" customWidth="1"/>
    <col min="5504" max="5504" width="15" customWidth="1"/>
    <col min="5505" max="5505" width="17.1640625" customWidth="1"/>
    <col min="5506" max="5506" width="15" customWidth="1"/>
    <col min="5507" max="5507" width="22.6640625" customWidth="1"/>
    <col min="5508" max="5508" width="24" customWidth="1"/>
    <col min="5509" max="5509" width="18.6640625" customWidth="1"/>
    <col min="5510" max="5511" width="15" customWidth="1"/>
    <col min="5512" max="5512" width="16.1640625" customWidth="1"/>
    <col min="5513" max="5513" width="25.6640625" customWidth="1"/>
    <col min="5514" max="5514" width="17.1640625" customWidth="1"/>
    <col min="5515" max="5516" width="15" customWidth="1"/>
    <col min="5517" max="5517" width="15.83203125" customWidth="1"/>
    <col min="5518" max="5518" width="15" customWidth="1"/>
    <col min="5519" max="5519" width="26.1640625" customWidth="1"/>
    <col min="5520" max="5520" width="15.5" customWidth="1"/>
    <col min="5521" max="5521" width="15" customWidth="1"/>
    <col min="5522" max="5522" width="32.5" customWidth="1"/>
    <col min="5523" max="5523" width="15" customWidth="1"/>
    <col min="5524" max="5524" width="16.1640625" customWidth="1"/>
    <col min="5525" max="5525" width="18" customWidth="1"/>
    <col min="5526" max="5526" width="20" customWidth="1"/>
    <col min="5527" max="5528" width="15" customWidth="1"/>
    <col min="5529" max="5529" width="24.5" customWidth="1"/>
    <col min="5530" max="5533" width="15" customWidth="1"/>
    <col min="5534" max="5534" width="23.83203125" customWidth="1"/>
    <col min="5535" max="5536" width="15" customWidth="1"/>
    <col min="5537" max="5537" width="18.1640625" customWidth="1"/>
    <col min="5538" max="5539" width="15" customWidth="1"/>
    <col min="5540" max="5540" width="16.6640625" customWidth="1"/>
    <col min="5541" max="5541" width="27.33203125" customWidth="1"/>
    <col min="5542" max="5542" width="23.83203125" customWidth="1"/>
    <col min="5543" max="5544" width="15" customWidth="1"/>
    <col min="5545" max="5545" width="17.1640625" customWidth="1"/>
    <col min="5546" max="5547" width="15" customWidth="1"/>
    <col min="5548" max="5548" width="21.83203125" customWidth="1"/>
    <col min="5549" max="5550" width="15" customWidth="1"/>
    <col min="5551" max="5551" width="20.1640625" customWidth="1"/>
    <col min="5552" max="5552" width="15" customWidth="1"/>
    <col min="5553" max="5553" width="19.6640625" customWidth="1"/>
    <col min="5554" max="5554" width="16.6640625" customWidth="1"/>
    <col min="5555" max="5555" width="15" customWidth="1"/>
    <col min="5556" max="5556" width="14.1640625" customWidth="1"/>
    <col min="5557" max="5557" width="23.1640625" customWidth="1"/>
    <col min="5558" max="5558" width="15.33203125" customWidth="1"/>
    <col min="5559" max="5559" width="13" customWidth="1"/>
    <col min="5560" max="5560" width="17.1640625" customWidth="1"/>
    <col min="5561" max="5561" width="13.6640625" customWidth="1"/>
    <col min="5562" max="5562" width="22.6640625" customWidth="1"/>
    <col min="5563" max="5563" width="24" customWidth="1"/>
    <col min="5564" max="5564" width="18.6640625" customWidth="1"/>
    <col min="5565" max="5565" width="13.5" customWidth="1"/>
    <col min="5566" max="5566" width="12.1640625" customWidth="1"/>
    <col min="5567" max="5567" width="16.1640625" customWidth="1"/>
    <col min="5568" max="5568" width="25.6640625" customWidth="1"/>
    <col min="5569" max="5569" width="17.1640625" customWidth="1"/>
    <col min="5570" max="5571" width="13.6640625" customWidth="1"/>
    <col min="5572" max="5572" width="15.83203125" customWidth="1"/>
    <col min="5573" max="5573" width="13.33203125" customWidth="1"/>
    <col min="5574" max="5574" width="26.1640625" customWidth="1"/>
    <col min="5575" max="5575" width="15.5" customWidth="1"/>
    <col min="5576" max="5576" width="14.5" customWidth="1"/>
    <col min="5577" max="5577" width="32.5" customWidth="1"/>
    <col min="5578" max="5578" width="11.6640625" customWidth="1"/>
    <col min="5579" max="5579" width="16.1640625" customWidth="1"/>
    <col min="5580" max="5580" width="18" customWidth="1"/>
    <col min="5581" max="5581" width="20" customWidth="1"/>
    <col min="5582" max="5582" width="14.83203125" customWidth="1"/>
    <col min="5583" max="5583" width="10.83203125" customWidth="1"/>
    <col min="5584" max="5584" width="24.5" customWidth="1"/>
    <col min="5585" max="5585" width="15" customWidth="1"/>
    <col min="5586" max="5587" width="13.1640625" customWidth="1"/>
    <col min="5588" max="5588" width="15" customWidth="1"/>
    <col min="5589" max="5589" width="23.83203125" customWidth="1"/>
    <col min="5590" max="5590" width="13.1640625" customWidth="1"/>
    <col min="5591" max="5591" width="12.1640625" customWidth="1"/>
    <col min="5592" max="5592" width="18.1640625" customWidth="1"/>
    <col min="5593" max="5593" width="12.1640625" customWidth="1"/>
    <col min="5594" max="5594" width="12.6640625" customWidth="1"/>
    <col min="5595" max="5595" width="16.6640625" customWidth="1"/>
    <col min="5596" max="5596" width="27.33203125" customWidth="1"/>
    <col min="5597" max="5597" width="23.83203125" customWidth="1"/>
    <col min="5598" max="5598" width="13.6640625" customWidth="1"/>
    <col min="5599" max="5599" width="14" customWidth="1"/>
    <col min="5600" max="5600" width="17.1640625" customWidth="1"/>
    <col min="5601" max="5601" width="13.6640625" customWidth="1"/>
    <col min="5602" max="5602" width="11.83203125" customWidth="1"/>
    <col min="5603" max="5603" width="21.83203125" customWidth="1"/>
    <col min="5604" max="5605" width="14.1640625" customWidth="1"/>
    <col min="5606" max="5606" width="20.1640625" customWidth="1"/>
    <col min="5607" max="5607" width="11.83203125" customWidth="1"/>
    <col min="5608" max="5608" width="19.6640625" customWidth="1"/>
    <col min="5609" max="5609" width="16.6640625" customWidth="1"/>
    <col min="5610" max="5610" width="13.33203125" customWidth="1"/>
    <col min="5611" max="5611" width="14.1640625" customWidth="1"/>
    <col min="5612" max="5612" width="23.1640625" customWidth="1"/>
    <col min="5613" max="5613" width="15.33203125" customWidth="1"/>
    <col min="5614" max="5614" width="13" customWidth="1"/>
    <col min="5615" max="5615" width="17.1640625" customWidth="1"/>
    <col min="5616" max="5616" width="13.6640625" customWidth="1"/>
    <col min="5617" max="5617" width="22.6640625" customWidth="1"/>
    <col min="5618" max="5618" width="24" customWidth="1"/>
    <col min="5619" max="5619" width="18.6640625" customWidth="1"/>
    <col min="5620" max="5620" width="13.5" customWidth="1"/>
    <col min="5621" max="5621" width="12.1640625" customWidth="1"/>
    <col min="5622" max="5622" width="16.1640625" customWidth="1"/>
    <col min="5623" max="5623" width="25.6640625" customWidth="1"/>
    <col min="5624" max="5624" width="17.1640625" customWidth="1"/>
    <col min="5625" max="5626" width="13.6640625" customWidth="1"/>
    <col min="5627" max="5627" width="15.83203125" customWidth="1"/>
    <col min="5628" max="5628" width="13.33203125" customWidth="1"/>
    <col min="5629" max="5629" width="26.1640625" customWidth="1"/>
    <col min="5630" max="5630" width="15.5" customWidth="1"/>
    <col min="5631" max="5631" width="14.5" customWidth="1"/>
    <col min="5632" max="5632" width="32.5" customWidth="1"/>
    <col min="5633" max="5633" width="11.6640625" customWidth="1"/>
    <col min="5634" max="5634" width="16.1640625" customWidth="1"/>
    <col min="5635" max="5635" width="18" customWidth="1"/>
    <col min="5636" max="5636" width="20" customWidth="1"/>
    <col min="5637" max="5637" width="14.83203125" customWidth="1"/>
    <col min="5638" max="5638" width="10.83203125" customWidth="1"/>
    <col min="5639" max="5639" width="24.5" customWidth="1"/>
    <col min="5640" max="5640" width="15" customWidth="1"/>
    <col min="5641" max="5642" width="13.1640625" customWidth="1"/>
    <col min="5643" max="5643" width="15" customWidth="1"/>
    <col min="5644" max="5644" width="23.83203125" customWidth="1"/>
    <col min="5645" max="5645" width="13.1640625" customWidth="1"/>
    <col min="5646" max="5646" width="12.1640625" customWidth="1"/>
    <col min="5647" max="5647" width="18.1640625" customWidth="1"/>
    <col min="5648" max="5648" width="12.1640625" customWidth="1"/>
    <col min="5649" max="5649" width="12.6640625" customWidth="1"/>
    <col min="5650" max="5650" width="16.6640625" customWidth="1"/>
    <col min="5651" max="5651" width="27.33203125" customWidth="1"/>
    <col min="5652" max="5652" width="23.83203125" customWidth="1"/>
    <col min="5653" max="5653" width="13.6640625" customWidth="1"/>
    <col min="5654" max="5654" width="14" customWidth="1"/>
    <col min="5655" max="5655" width="17.1640625" customWidth="1"/>
    <col min="5656" max="5656" width="13.6640625" customWidth="1"/>
    <col min="5657" max="5657" width="11.83203125" customWidth="1"/>
    <col min="5658" max="5658" width="21.83203125" customWidth="1"/>
    <col min="5659" max="5660" width="14.1640625" customWidth="1"/>
    <col min="5661" max="5661" width="20.1640625" customWidth="1"/>
    <col min="5662" max="5662" width="11.1640625" customWidth="1"/>
    <col min="5663" max="5663" width="19.6640625" customWidth="1"/>
    <col min="5664" max="5664" width="16.6640625" customWidth="1"/>
    <col min="5665" max="5665" width="13.33203125" customWidth="1"/>
    <col min="5666" max="5666" width="14.1640625" customWidth="1"/>
    <col min="5667" max="5667" width="23.1640625" customWidth="1"/>
    <col min="5668" max="5668" width="15.33203125" customWidth="1"/>
    <col min="5669" max="5669" width="13" customWidth="1"/>
    <col min="5670" max="5670" width="17.1640625" customWidth="1"/>
    <col min="5671" max="5671" width="13.6640625" customWidth="1"/>
    <col min="5672" max="5672" width="22.6640625" customWidth="1"/>
    <col min="5673" max="5673" width="24" customWidth="1"/>
    <col min="5674" max="5674" width="18.6640625" customWidth="1"/>
    <col min="5675" max="5675" width="13.5" customWidth="1"/>
    <col min="5676" max="5676" width="12.1640625" customWidth="1"/>
    <col min="5677" max="5677" width="16.1640625" customWidth="1"/>
    <col min="5678" max="5678" width="25.6640625" customWidth="1"/>
    <col min="5679" max="5679" width="17.1640625" customWidth="1"/>
    <col min="5680" max="5681" width="13.6640625" customWidth="1"/>
    <col min="5682" max="5682" width="15.83203125" customWidth="1"/>
    <col min="5683" max="5683" width="13.33203125" customWidth="1"/>
    <col min="5684" max="5684" width="26.1640625" customWidth="1"/>
    <col min="5685" max="5685" width="15.5" customWidth="1"/>
    <col min="5686" max="5686" width="14.5" customWidth="1"/>
    <col min="5687" max="5687" width="32.5" customWidth="1"/>
    <col min="5688" max="5688" width="11.83203125" customWidth="1"/>
    <col min="5689" max="5689" width="16.1640625" customWidth="1"/>
    <col min="5690" max="5690" width="18" customWidth="1"/>
    <col min="5691" max="5691" width="20" customWidth="1"/>
    <col min="5692" max="5692" width="14.83203125" customWidth="1"/>
    <col min="5693" max="5693" width="10.83203125" customWidth="1"/>
    <col min="5694" max="5694" width="24.5" customWidth="1"/>
    <col min="5695" max="5695" width="15" customWidth="1"/>
    <col min="5696" max="5697" width="13.1640625" customWidth="1"/>
    <col min="5698" max="5698" width="15" customWidth="1"/>
    <col min="5699" max="5699" width="23.83203125" customWidth="1"/>
    <col min="5700" max="5700" width="13.1640625" customWidth="1"/>
    <col min="5701" max="5701" width="12.1640625" customWidth="1"/>
    <col min="5702" max="5702" width="18.1640625" customWidth="1"/>
    <col min="5703" max="5703" width="12.1640625" customWidth="1"/>
    <col min="5704" max="5704" width="12.6640625" customWidth="1"/>
    <col min="5705" max="5705" width="16.6640625" customWidth="1"/>
    <col min="5706" max="5706" width="27.33203125" customWidth="1"/>
    <col min="5707" max="5707" width="23.83203125" customWidth="1"/>
    <col min="5708" max="5708" width="13.6640625" customWidth="1"/>
    <col min="5709" max="5709" width="14" customWidth="1"/>
    <col min="5710" max="5710" width="17.1640625" customWidth="1"/>
    <col min="5711" max="5711" width="13.6640625" customWidth="1"/>
    <col min="5712" max="5712" width="11.83203125" customWidth="1"/>
    <col min="5713" max="5713" width="21.83203125" customWidth="1"/>
    <col min="5714" max="5715" width="14.1640625" customWidth="1"/>
    <col min="5716" max="5716" width="20.1640625" customWidth="1"/>
    <col min="5717" max="5717" width="11.83203125" customWidth="1"/>
    <col min="5718" max="5718" width="19.6640625" customWidth="1"/>
    <col min="5719" max="5719" width="16.6640625" customWidth="1"/>
    <col min="5720" max="5720" width="13.33203125" customWidth="1"/>
    <col min="5721" max="5721" width="15.33203125" customWidth="1"/>
    <col min="5722" max="5722" width="23.1640625" customWidth="1"/>
    <col min="5723" max="5723" width="15.33203125" customWidth="1"/>
    <col min="5724" max="5724" width="13.6640625" customWidth="1"/>
    <col min="5725" max="5725" width="17.1640625" customWidth="1"/>
    <col min="5726" max="5726" width="13.6640625" customWidth="1"/>
    <col min="5727" max="5727" width="22.6640625" customWidth="1"/>
    <col min="5728" max="5728" width="24" customWidth="1"/>
    <col min="5729" max="5729" width="18.6640625" customWidth="1"/>
    <col min="5730" max="5731" width="13.6640625" customWidth="1"/>
    <col min="5732" max="5732" width="16.1640625" customWidth="1"/>
    <col min="5733" max="5733" width="25.6640625" customWidth="1"/>
    <col min="5734" max="5734" width="17.1640625" customWidth="1"/>
    <col min="5735" max="5736" width="13.6640625" customWidth="1"/>
    <col min="5737" max="5737" width="15.83203125" customWidth="1"/>
    <col min="5738" max="5738" width="13.6640625" customWidth="1"/>
    <col min="5739" max="5739" width="26.1640625" customWidth="1"/>
    <col min="5740" max="5740" width="15.5" customWidth="1"/>
    <col min="5741" max="5741" width="14.5" customWidth="1"/>
    <col min="5742" max="5742" width="32.5" customWidth="1"/>
    <col min="5743" max="5743" width="13.6640625" customWidth="1"/>
    <col min="5744" max="5744" width="16.1640625" customWidth="1"/>
    <col min="5745" max="5745" width="18" customWidth="1"/>
    <col min="5746" max="5746" width="20" customWidth="1"/>
    <col min="5747" max="5747" width="14.83203125" customWidth="1"/>
    <col min="5748" max="5748" width="13.6640625" customWidth="1"/>
    <col min="5749" max="5749" width="24.5" customWidth="1"/>
    <col min="5750" max="5750" width="15" customWidth="1"/>
    <col min="5751" max="5752" width="13.6640625" customWidth="1"/>
    <col min="5753" max="5753" width="15" customWidth="1"/>
    <col min="5754" max="5754" width="23.83203125" customWidth="1"/>
    <col min="5755" max="5756" width="13.6640625" customWidth="1"/>
    <col min="5757" max="5757" width="18.1640625" customWidth="1"/>
    <col min="5758" max="5759" width="13.6640625" customWidth="1"/>
    <col min="5760" max="5760" width="16.6640625" customWidth="1"/>
    <col min="5761" max="5761" width="27.33203125" customWidth="1"/>
    <col min="5762" max="5762" width="23.83203125" customWidth="1"/>
    <col min="5763" max="5763" width="13.6640625" customWidth="1"/>
    <col min="5764" max="5764" width="14" customWidth="1"/>
    <col min="5765" max="5765" width="17.1640625" customWidth="1"/>
    <col min="5766" max="5767" width="13.6640625" customWidth="1"/>
    <col min="5768" max="5768" width="21.83203125" customWidth="1"/>
    <col min="5769" max="5770" width="14.1640625" customWidth="1"/>
    <col min="5771" max="5771" width="20.1640625" customWidth="1"/>
    <col min="5772" max="5772" width="13.6640625" customWidth="1"/>
    <col min="5773" max="5773" width="19.6640625" customWidth="1"/>
    <col min="5774" max="5774" width="16.6640625" customWidth="1"/>
    <col min="5775" max="5775" width="13.6640625" customWidth="1"/>
    <col min="5776" max="5776" width="14.1640625" customWidth="1"/>
    <col min="5777" max="5777" width="23.1640625" customWidth="1"/>
    <col min="5778" max="5778" width="15.33203125" customWidth="1"/>
    <col min="5779" max="5779" width="13" customWidth="1"/>
    <col min="5780" max="5780" width="17.1640625" customWidth="1"/>
    <col min="5781" max="5781" width="13.6640625" customWidth="1"/>
    <col min="5782" max="5782" width="22.6640625" customWidth="1"/>
    <col min="5783" max="5783" width="24" customWidth="1"/>
    <col min="5784" max="5784" width="18.6640625" customWidth="1"/>
    <col min="5785" max="5785" width="13.5" customWidth="1"/>
    <col min="5786" max="5786" width="12.1640625" customWidth="1"/>
    <col min="5787" max="5787" width="16.1640625" customWidth="1"/>
    <col min="5788" max="5788" width="25.6640625" customWidth="1"/>
    <col min="5789" max="5789" width="17.1640625" customWidth="1"/>
    <col min="5790" max="5791" width="13.6640625" customWidth="1"/>
    <col min="5792" max="5792" width="15.83203125" customWidth="1"/>
    <col min="5793" max="5793" width="13.33203125" customWidth="1"/>
    <col min="5794" max="5794" width="26.1640625" customWidth="1"/>
    <col min="5795" max="5795" width="15.5" customWidth="1"/>
    <col min="5796" max="5796" width="14.5" customWidth="1"/>
    <col min="5797" max="5797" width="32.5" customWidth="1"/>
    <col min="5798" max="5798" width="11.6640625" customWidth="1"/>
    <col min="5799" max="5799" width="16.1640625" customWidth="1"/>
    <col min="5800" max="5800" width="18" customWidth="1"/>
    <col min="5801" max="5801" width="20" customWidth="1"/>
    <col min="5802" max="5802" width="14.83203125" customWidth="1"/>
    <col min="5803" max="5803" width="10.83203125" customWidth="1"/>
    <col min="5804" max="5804" width="24.5" customWidth="1"/>
    <col min="5805" max="5805" width="15" customWidth="1"/>
    <col min="5806" max="5807" width="13.1640625" customWidth="1"/>
    <col min="5808" max="5808" width="15" customWidth="1"/>
    <col min="5809" max="5809" width="23.83203125" customWidth="1"/>
    <col min="5810" max="5810" width="13.1640625" customWidth="1"/>
    <col min="5811" max="5811" width="12.1640625" customWidth="1"/>
    <col min="5812" max="5812" width="18.1640625" customWidth="1"/>
    <col min="5813" max="5813" width="12.1640625" customWidth="1"/>
    <col min="5814" max="5814" width="12.6640625" customWidth="1"/>
    <col min="5815" max="5815" width="16.6640625" customWidth="1"/>
    <col min="5816" max="5816" width="27.33203125" customWidth="1"/>
    <col min="5817" max="5817" width="23.83203125" customWidth="1"/>
    <col min="5818" max="5818" width="13.6640625" customWidth="1"/>
    <col min="5819" max="5819" width="14" customWidth="1"/>
    <col min="5820" max="5820" width="17.1640625" customWidth="1"/>
    <col min="5821" max="5821" width="13.6640625" customWidth="1"/>
    <col min="5822" max="5822" width="11.83203125" customWidth="1"/>
    <col min="5823" max="5823" width="21.83203125" customWidth="1"/>
    <col min="5824" max="5825" width="14.1640625" customWidth="1"/>
    <col min="5826" max="5826" width="20.1640625" customWidth="1"/>
    <col min="5827" max="5827" width="11.83203125" customWidth="1"/>
    <col min="5828" max="5828" width="19.6640625" customWidth="1"/>
    <col min="5829" max="5829" width="16.6640625" customWidth="1"/>
    <col min="5830" max="5830" width="13.33203125" customWidth="1"/>
    <col min="5831" max="5831" width="14.1640625" customWidth="1"/>
    <col min="5832" max="5832" width="23.1640625" customWidth="1"/>
    <col min="5833" max="5833" width="15.33203125" customWidth="1"/>
    <col min="5834" max="5834" width="13" customWidth="1"/>
    <col min="5835" max="5835" width="17.1640625" customWidth="1"/>
    <col min="5836" max="5836" width="13.6640625" customWidth="1"/>
    <col min="5837" max="5837" width="22.6640625" customWidth="1"/>
    <col min="5838" max="5838" width="24" customWidth="1"/>
    <col min="5839" max="5839" width="18.6640625" customWidth="1"/>
    <col min="5840" max="5840" width="13.5" customWidth="1"/>
    <col min="5841" max="5841" width="12.1640625" customWidth="1"/>
    <col min="5842" max="5842" width="16.1640625" customWidth="1"/>
    <col min="5843" max="5843" width="25.6640625" customWidth="1"/>
    <col min="5844" max="5844" width="17.1640625" customWidth="1"/>
    <col min="5845" max="5846" width="13.6640625" customWidth="1"/>
    <col min="5847" max="5847" width="15.83203125" customWidth="1"/>
    <col min="5848" max="5848" width="13.33203125" customWidth="1"/>
    <col min="5849" max="5849" width="26.1640625" customWidth="1"/>
    <col min="5850" max="5850" width="15.5" customWidth="1"/>
    <col min="5851" max="5851" width="14.5" customWidth="1"/>
    <col min="5852" max="5852" width="32.5" customWidth="1"/>
    <col min="5853" max="5853" width="11.6640625" customWidth="1"/>
    <col min="5854" max="5854" width="16.1640625" customWidth="1"/>
    <col min="5855" max="5855" width="18" customWidth="1"/>
    <col min="5856" max="5856" width="20" customWidth="1"/>
    <col min="5857" max="5857" width="14.83203125" customWidth="1"/>
    <col min="5858" max="5858" width="10.83203125" customWidth="1"/>
    <col min="5859" max="5859" width="24.5" customWidth="1"/>
    <col min="5860" max="5860" width="15" customWidth="1"/>
    <col min="5861" max="5862" width="13.1640625" customWidth="1"/>
    <col min="5863" max="5863" width="15" customWidth="1"/>
    <col min="5864" max="5864" width="23.83203125" customWidth="1"/>
    <col min="5865" max="5865" width="13.1640625" customWidth="1"/>
    <col min="5866" max="5866" width="12.1640625" customWidth="1"/>
    <col min="5867" max="5867" width="18.1640625" customWidth="1"/>
    <col min="5868" max="5868" width="12.1640625" customWidth="1"/>
    <col min="5869" max="5869" width="12.6640625" customWidth="1"/>
    <col min="5870" max="5870" width="16.6640625" customWidth="1"/>
    <col min="5871" max="5871" width="27.33203125" customWidth="1"/>
    <col min="5872" max="5872" width="23.83203125" customWidth="1"/>
    <col min="5873" max="5873" width="13.6640625" customWidth="1"/>
    <col min="5874" max="5874" width="14" customWidth="1"/>
    <col min="5875" max="5875" width="17.1640625" customWidth="1"/>
    <col min="5876" max="5876" width="13.6640625" customWidth="1"/>
    <col min="5877" max="5877" width="11.83203125" customWidth="1"/>
    <col min="5878" max="5878" width="21.83203125" customWidth="1"/>
    <col min="5879" max="5880" width="14.1640625" customWidth="1"/>
    <col min="5881" max="5881" width="20.1640625" customWidth="1"/>
    <col min="5882" max="5882" width="11.83203125" customWidth="1"/>
    <col min="5883" max="5883" width="19.6640625" customWidth="1"/>
    <col min="5884" max="5884" width="16.6640625" customWidth="1"/>
    <col min="5885" max="5885" width="13.33203125" customWidth="1"/>
    <col min="5886" max="5886" width="14.1640625" customWidth="1"/>
    <col min="5887" max="5887" width="23.1640625" customWidth="1"/>
    <col min="5888" max="5888" width="15.33203125" customWidth="1"/>
    <col min="5889" max="5889" width="13" customWidth="1"/>
    <col min="5890" max="5890" width="17.1640625" customWidth="1"/>
    <col min="5891" max="5891" width="13.6640625" customWidth="1"/>
    <col min="5892" max="5892" width="22.6640625" customWidth="1"/>
    <col min="5893" max="5893" width="24" customWidth="1"/>
    <col min="5894" max="5894" width="18.6640625" customWidth="1"/>
    <col min="5895" max="5895" width="13.5" customWidth="1"/>
    <col min="5896" max="5896" width="12.1640625" customWidth="1"/>
    <col min="5897" max="5897" width="16.1640625" customWidth="1"/>
    <col min="5898" max="5898" width="25.6640625" customWidth="1"/>
    <col min="5899" max="5899" width="17.1640625" customWidth="1"/>
    <col min="5900" max="5901" width="13.6640625" customWidth="1"/>
    <col min="5902" max="5902" width="15.83203125" customWidth="1"/>
    <col min="5903" max="5903" width="13.33203125" customWidth="1"/>
    <col min="5904" max="5904" width="26.1640625" customWidth="1"/>
    <col min="5905" max="5905" width="15.5" customWidth="1"/>
    <col min="5906" max="5906" width="14.5" customWidth="1"/>
    <col min="5907" max="5907" width="32.5" customWidth="1"/>
    <col min="5908" max="5908" width="11.83203125" customWidth="1"/>
    <col min="5909" max="5909" width="16.1640625" customWidth="1"/>
    <col min="5910" max="5910" width="18" customWidth="1"/>
    <col min="5911" max="5911" width="20" customWidth="1"/>
    <col min="5912" max="5912" width="14.83203125" customWidth="1"/>
    <col min="5913" max="5913" width="11.83203125" customWidth="1"/>
    <col min="5914" max="5914" width="24.5" customWidth="1"/>
    <col min="5915" max="5915" width="15" customWidth="1"/>
    <col min="5916" max="5917" width="13.1640625" customWidth="1"/>
    <col min="5918" max="5918" width="15" customWidth="1"/>
    <col min="5919" max="5919" width="23.83203125" customWidth="1"/>
    <col min="5920" max="5920" width="13.1640625" customWidth="1"/>
    <col min="5921" max="5921" width="12.1640625" customWidth="1"/>
    <col min="5922" max="5922" width="18.1640625" customWidth="1"/>
    <col min="5923" max="5923" width="12.1640625" customWidth="1"/>
    <col min="5924" max="5924" width="12.6640625" customWidth="1"/>
    <col min="5925" max="5925" width="16.6640625" customWidth="1"/>
    <col min="5926" max="5926" width="27.33203125" customWidth="1"/>
    <col min="5927" max="5927" width="23.83203125" customWidth="1"/>
    <col min="5928" max="5928" width="13.6640625" customWidth="1"/>
    <col min="5929" max="5929" width="14" customWidth="1"/>
    <col min="5930" max="5930" width="17.1640625" customWidth="1"/>
    <col min="5931" max="5931" width="13.6640625" customWidth="1"/>
    <col min="5932" max="5932" width="11.83203125" customWidth="1"/>
    <col min="5933" max="5933" width="21.83203125" customWidth="1"/>
    <col min="5934" max="5935" width="14.1640625" customWidth="1"/>
    <col min="5936" max="5936" width="20.1640625" customWidth="1"/>
    <col min="5937" max="5937" width="11.83203125" customWidth="1"/>
    <col min="5938" max="5938" width="19.6640625" customWidth="1"/>
    <col min="5939" max="5939" width="16.6640625" customWidth="1"/>
    <col min="5940" max="5940" width="13.33203125" customWidth="1"/>
    <col min="5941" max="5941" width="14.1640625" customWidth="1"/>
    <col min="5942" max="5942" width="23.1640625" customWidth="1"/>
    <col min="5943" max="5943" width="15.33203125" customWidth="1"/>
    <col min="5944" max="5944" width="13" customWidth="1"/>
    <col min="5945" max="5945" width="17.1640625" customWidth="1"/>
    <col min="5946" max="5946" width="13.6640625" customWidth="1"/>
    <col min="5947" max="5947" width="22.6640625" customWidth="1"/>
    <col min="5948" max="5948" width="24" customWidth="1"/>
    <col min="5949" max="5949" width="18.6640625" customWidth="1"/>
    <col min="5950" max="5950" width="13.5" customWidth="1"/>
    <col min="5951" max="5951" width="12.1640625" customWidth="1"/>
    <col min="5952" max="5952" width="16.1640625" customWidth="1"/>
    <col min="5953" max="5953" width="25.6640625" customWidth="1"/>
    <col min="5954" max="5954" width="17.1640625" customWidth="1"/>
    <col min="5955" max="5956" width="13.6640625" customWidth="1"/>
    <col min="5957" max="5957" width="15.83203125" customWidth="1"/>
    <col min="5958" max="5958" width="13.33203125" customWidth="1"/>
    <col min="5959" max="5959" width="26.1640625" customWidth="1"/>
    <col min="5960" max="5960" width="15.5" customWidth="1"/>
    <col min="5961" max="5961" width="14.5" customWidth="1"/>
    <col min="5962" max="5962" width="32.5" customWidth="1"/>
    <col min="5963" max="5963" width="11.6640625" customWidth="1"/>
    <col min="5964" max="5964" width="16.1640625" customWidth="1"/>
    <col min="5965" max="5965" width="18" customWidth="1"/>
    <col min="5966" max="5966" width="20" customWidth="1"/>
    <col min="5967" max="5967" width="14.83203125" customWidth="1"/>
    <col min="5968" max="5968" width="10.83203125" customWidth="1"/>
    <col min="5969" max="5969" width="24.5" customWidth="1"/>
    <col min="5970" max="5970" width="15" customWidth="1"/>
    <col min="5971" max="5972" width="13.1640625" customWidth="1"/>
    <col min="5973" max="5973" width="15" customWidth="1"/>
    <col min="5974" max="5974" width="23.83203125" customWidth="1"/>
    <col min="5975" max="5975" width="13.1640625" customWidth="1"/>
    <col min="5976" max="5976" width="12.1640625" customWidth="1"/>
    <col min="5977" max="5977" width="18.1640625" customWidth="1"/>
    <col min="5978" max="5978" width="12.1640625" customWidth="1"/>
    <col min="5979" max="5979" width="12.6640625" customWidth="1"/>
    <col min="5980" max="5980" width="16.6640625" customWidth="1"/>
    <col min="5981" max="5981" width="27.33203125" customWidth="1"/>
    <col min="5982" max="5982" width="23.83203125" customWidth="1"/>
    <col min="5983" max="5983" width="13.6640625" customWidth="1"/>
    <col min="5984" max="5984" width="14" customWidth="1"/>
    <col min="5985" max="5985" width="17.1640625" customWidth="1"/>
    <col min="5986" max="5986" width="13.6640625" customWidth="1"/>
    <col min="5987" max="5987" width="11.83203125" customWidth="1"/>
    <col min="5988" max="5988" width="21.83203125" customWidth="1"/>
    <col min="5989" max="5990" width="14.1640625" customWidth="1"/>
    <col min="5991" max="5991" width="20.1640625" customWidth="1"/>
    <col min="5992" max="5992" width="11.83203125" customWidth="1"/>
    <col min="5993" max="5993" width="19.6640625" customWidth="1"/>
    <col min="5994" max="5994" width="16.6640625" customWidth="1"/>
    <col min="5995" max="5995" width="13.33203125" customWidth="1"/>
    <col min="5996" max="5996" width="14.1640625" customWidth="1"/>
    <col min="5997" max="5997" width="23.1640625" customWidth="1"/>
    <col min="5998" max="5998" width="15.33203125" customWidth="1"/>
    <col min="5999" max="5999" width="13" customWidth="1"/>
    <col min="6000" max="6000" width="17.1640625" customWidth="1"/>
    <col min="6001" max="6001" width="13.6640625" customWidth="1"/>
    <col min="6002" max="6002" width="22.6640625" customWidth="1"/>
    <col min="6003" max="6003" width="24" customWidth="1"/>
    <col min="6004" max="6004" width="18.6640625" customWidth="1"/>
    <col min="6005" max="6005" width="13.5" customWidth="1"/>
    <col min="6006" max="6006" width="12.1640625" customWidth="1"/>
    <col min="6007" max="6007" width="16.1640625" customWidth="1"/>
    <col min="6008" max="6008" width="25.6640625" customWidth="1"/>
    <col min="6009" max="6009" width="17.1640625" customWidth="1"/>
    <col min="6010" max="6011" width="13.6640625" customWidth="1"/>
    <col min="6012" max="6012" width="15.83203125" customWidth="1"/>
    <col min="6013" max="6013" width="13.33203125" customWidth="1"/>
    <col min="6014" max="6014" width="26.1640625" customWidth="1"/>
    <col min="6015" max="6015" width="15.5" customWidth="1"/>
    <col min="6016" max="6016" width="14.5" customWidth="1"/>
    <col min="6017" max="6017" width="32.5" customWidth="1"/>
    <col min="6018" max="6018" width="11.6640625" customWidth="1"/>
    <col min="6019" max="6019" width="16.1640625" customWidth="1"/>
    <col min="6020" max="6020" width="18" customWidth="1"/>
    <col min="6021" max="6021" width="20" customWidth="1"/>
    <col min="6022" max="6022" width="14.83203125" customWidth="1"/>
    <col min="6023" max="6023" width="10.83203125" customWidth="1"/>
    <col min="6024" max="6024" width="24.5" customWidth="1"/>
    <col min="6025" max="6025" width="15" customWidth="1"/>
    <col min="6026" max="6027" width="13.1640625" customWidth="1"/>
    <col min="6028" max="6028" width="15" customWidth="1"/>
    <col min="6029" max="6029" width="23.83203125" customWidth="1"/>
    <col min="6030" max="6030" width="13.1640625" customWidth="1"/>
    <col min="6031" max="6031" width="12.1640625" customWidth="1"/>
    <col min="6032" max="6032" width="18.1640625" customWidth="1"/>
    <col min="6033" max="6033" width="12.1640625" customWidth="1"/>
    <col min="6034" max="6034" width="12.6640625" customWidth="1"/>
    <col min="6035" max="6035" width="16.6640625" customWidth="1"/>
    <col min="6036" max="6036" width="27.33203125" customWidth="1"/>
    <col min="6037" max="6037" width="23.83203125" customWidth="1"/>
    <col min="6038" max="6038" width="13.6640625" customWidth="1"/>
    <col min="6039" max="6039" width="14" customWidth="1"/>
    <col min="6040" max="6040" width="17.1640625" customWidth="1"/>
    <col min="6041" max="6041" width="13.6640625" customWidth="1"/>
    <col min="6042" max="6042" width="11.83203125" customWidth="1"/>
    <col min="6043" max="6043" width="21.83203125" customWidth="1"/>
    <col min="6044" max="6045" width="14.1640625" customWidth="1"/>
    <col min="6046" max="6046" width="20.1640625" customWidth="1"/>
    <col min="6047" max="6047" width="11.83203125" customWidth="1"/>
    <col min="6048" max="6048" width="19.6640625" customWidth="1"/>
    <col min="6049" max="6049" width="16.6640625" customWidth="1"/>
    <col min="6050" max="6050" width="13.33203125" customWidth="1"/>
    <col min="6051" max="6051" width="14.1640625" customWidth="1"/>
    <col min="6052" max="6052" width="23.1640625" customWidth="1"/>
    <col min="6053" max="6053" width="15.33203125" customWidth="1"/>
    <col min="6054" max="6054" width="13" customWidth="1"/>
    <col min="6055" max="6055" width="17.1640625" customWidth="1"/>
    <col min="6056" max="6056" width="13.6640625" customWidth="1"/>
    <col min="6057" max="6057" width="22.6640625" customWidth="1"/>
    <col min="6058" max="6058" width="24" customWidth="1"/>
    <col min="6059" max="6059" width="18.6640625" customWidth="1"/>
    <col min="6060" max="6060" width="13.5" customWidth="1"/>
    <col min="6061" max="6061" width="12.1640625" customWidth="1"/>
    <col min="6062" max="6062" width="16.1640625" customWidth="1"/>
    <col min="6063" max="6063" width="25.6640625" customWidth="1"/>
    <col min="6064" max="6064" width="17.1640625" customWidth="1"/>
    <col min="6065" max="6066" width="13.6640625" customWidth="1"/>
    <col min="6067" max="6067" width="15.83203125" customWidth="1"/>
    <col min="6068" max="6068" width="13.33203125" customWidth="1"/>
    <col min="6069" max="6069" width="26.1640625" customWidth="1"/>
    <col min="6070" max="6070" width="15.5" customWidth="1"/>
    <col min="6071" max="6071" width="14.5" customWidth="1"/>
    <col min="6072" max="6072" width="32.5" customWidth="1"/>
    <col min="6073" max="6073" width="11.83203125" customWidth="1"/>
    <col min="6074" max="6074" width="16.1640625" customWidth="1"/>
    <col min="6075" max="6075" width="18" customWidth="1"/>
    <col min="6076" max="6076" width="20" customWidth="1"/>
    <col min="6077" max="6077" width="14.83203125" customWidth="1"/>
    <col min="6078" max="6078" width="10.83203125" customWidth="1"/>
    <col min="6079" max="6079" width="24.5" customWidth="1"/>
    <col min="6080" max="6080" width="15" customWidth="1"/>
    <col min="6081" max="6082" width="13.1640625" customWidth="1"/>
    <col min="6083" max="6083" width="15" customWidth="1"/>
    <col min="6084" max="6084" width="23.83203125" customWidth="1"/>
    <col min="6085" max="6085" width="13.1640625" customWidth="1"/>
    <col min="6086" max="6086" width="12.1640625" customWidth="1"/>
    <col min="6087" max="6087" width="18.1640625" customWidth="1"/>
    <col min="6088" max="6088" width="12.1640625" customWidth="1"/>
    <col min="6089" max="6089" width="12.6640625" customWidth="1"/>
    <col min="6090" max="6090" width="16.6640625" customWidth="1"/>
    <col min="6091" max="6091" width="27.33203125" customWidth="1"/>
    <col min="6092" max="6092" width="23.83203125" customWidth="1"/>
    <col min="6093" max="6093" width="13.6640625" customWidth="1"/>
    <col min="6094" max="6094" width="14" customWidth="1"/>
    <col min="6095" max="6095" width="17.1640625" customWidth="1"/>
    <col min="6096" max="6096" width="13.6640625" customWidth="1"/>
    <col min="6097" max="6097" width="11.83203125" customWidth="1"/>
    <col min="6098" max="6098" width="21.83203125" customWidth="1"/>
    <col min="6099" max="6100" width="14.1640625" customWidth="1"/>
    <col min="6101" max="6101" width="20.1640625" customWidth="1"/>
    <col min="6102" max="6102" width="11.83203125" customWidth="1"/>
    <col min="6103" max="6103" width="19.6640625" customWidth="1"/>
    <col min="6104" max="6104" width="16.6640625" customWidth="1"/>
    <col min="6105" max="6105" width="13.33203125" customWidth="1"/>
    <col min="6106" max="6106" width="14.1640625" customWidth="1"/>
    <col min="6107" max="6107" width="23.1640625" customWidth="1"/>
    <col min="6108" max="6108" width="15.33203125" customWidth="1"/>
    <col min="6109" max="6109" width="13" customWidth="1"/>
    <col min="6110" max="6110" width="17.1640625" customWidth="1"/>
    <col min="6111" max="6111" width="13.6640625" customWidth="1"/>
    <col min="6112" max="6112" width="22.6640625" customWidth="1"/>
    <col min="6113" max="6113" width="24" customWidth="1"/>
    <col min="6114" max="6114" width="18.6640625" customWidth="1"/>
    <col min="6115" max="6115" width="13.5" customWidth="1"/>
    <col min="6116" max="6116" width="12.1640625" customWidth="1"/>
    <col min="6117" max="6117" width="16.1640625" customWidth="1"/>
    <col min="6118" max="6118" width="25.6640625" customWidth="1"/>
    <col min="6119" max="6119" width="17.1640625" customWidth="1"/>
    <col min="6120" max="6121" width="13.6640625" customWidth="1"/>
    <col min="6122" max="6122" width="15.83203125" customWidth="1"/>
    <col min="6123" max="6123" width="13.33203125" customWidth="1"/>
    <col min="6124" max="6124" width="26.1640625" customWidth="1"/>
    <col min="6125" max="6125" width="15.5" customWidth="1"/>
    <col min="6126" max="6126" width="14.5" customWidth="1"/>
    <col min="6127" max="6127" width="32.5" customWidth="1"/>
    <col min="6128" max="6128" width="11.6640625" customWidth="1"/>
    <col min="6129" max="6129" width="16.1640625" customWidth="1"/>
    <col min="6130" max="6130" width="18" customWidth="1"/>
    <col min="6131" max="6131" width="20" customWidth="1"/>
    <col min="6132" max="6132" width="14.83203125" customWidth="1"/>
    <col min="6133" max="6133" width="11.6640625" customWidth="1"/>
    <col min="6134" max="6134" width="24.5" customWidth="1"/>
    <col min="6135" max="6135" width="15" customWidth="1"/>
    <col min="6136" max="6137" width="13.1640625" customWidth="1"/>
    <col min="6138" max="6138" width="15" customWidth="1"/>
    <col min="6139" max="6139" width="23.83203125" customWidth="1"/>
    <col min="6140" max="6140" width="13.1640625" customWidth="1"/>
    <col min="6141" max="6141" width="12.1640625" customWidth="1"/>
    <col min="6142" max="6142" width="18.1640625" customWidth="1"/>
    <col min="6143" max="6143" width="12.1640625" customWidth="1"/>
    <col min="6144" max="6144" width="12.6640625" customWidth="1"/>
    <col min="6145" max="6145" width="16.6640625" customWidth="1"/>
    <col min="6146" max="6146" width="27.33203125" customWidth="1"/>
    <col min="6147" max="6147" width="23.83203125" customWidth="1"/>
    <col min="6148" max="6148" width="13.6640625" customWidth="1"/>
    <col min="6149" max="6149" width="14" customWidth="1"/>
    <col min="6150" max="6150" width="17.1640625" customWidth="1"/>
    <col min="6151" max="6151" width="13.6640625" customWidth="1"/>
    <col min="6152" max="6152" width="11.83203125" customWidth="1"/>
    <col min="6153" max="6153" width="21.83203125" customWidth="1"/>
    <col min="6154" max="6155" width="14.1640625" customWidth="1"/>
    <col min="6156" max="6156" width="20.1640625" customWidth="1"/>
    <col min="6157" max="6157" width="11.83203125" customWidth="1"/>
    <col min="6158" max="6158" width="19.6640625" customWidth="1"/>
    <col min="6159" max="6159" width="16.6640625" customWidth="1"/>
    <col min="6160" max="6160" width="13.33203125" customWidth="1"/>
    <col min="6161" max="6161" width="14.1640625" customWidth="1"/>
    <col min="6162" max="6162" width="23.1640625" customWidth="1"/>
    <col min="6163" max="6163" width="15.33203125" customWidth="1"/>
    <col min="6164" max="6164" width="13" customWidth="1"/>
    <col min="6165" max="6165" width="17.1640625" customWidth="1"/>
    <col min="6166" max="6166" width="13.6640625" customWidth="1"/>
    <col min="6167" max="6167" width="22.6640625" customWidth="1"/>
    <col min="6168" max="6168" width="24" customWidth="1"/>
    <col min="6169" max="6169" width="18.6640625" customWidth="1"/>
    <col min="6170" max="6170" width="13.5" customWidth="1"/>
    <col min="6171" max="6171" width="12.1640625" customWidth="1"/>
    <col min="6172" max="6172" width="16.1640625" customWidth="1"/>
    <col min="6173" max="6173" width="25.6640625" customWidth="1"/>
    <col min="6174" max="6174" width="17.1640625" customWidth="1"/>
    <col min="6175" max="6176" width="13.6640625" customWidth="1"/>
    <col min="6177" max="6177" width="15.83203125" customWidth="1"/>
    <col min="6178" max="6178" width="13.33203125" customWidth="1"/>
    <col min="6179" max="6179" width="26.1640625" customWidth="1"/>
    <col min="6180" max="6180" width="15.5" customWidth="1"/>
    <col min="6181" max="6181" width="14.5" customWidth="1"/>
    <col min="6182" max="6182" width="32.5" customWidth="1"/>
    <col min="6183" max="6183" width="11.6640625" customWidth="1"/>
    <col min="6184" max="6184" width="16.1640625" customWidth="1"/>
    <col min="6185" max="6185" width="18" customWidth="1"/>
    <col min="6186" max="6186" width="20" customWidth="1"/>
    <col min="6187" max="6187" width="14.83203125" customWidth="1"/>
    <col min="6188" max="6188" width="10.83203125" customWidth="1"/>
    <col min="6189" max="6189" width="24.5" customWidth="1"/>
    <col min="6190" max="6190" width="15" customWidth="1"/>
    <col min="6191" max="6192" width="13.1640625" customWidth="1"/>
    <col min="6193" max="6193" width="15" customWidth="1"/>
    <col min="6194" max="6194" width="23.83203125" customWidth="1"/>
    <col min="6195" max="6195" width="13.1640625" customWidth="1"/>
    <col min="6196" max="6196" width="12.1640625" customWidth="1"/>
    <col min="6197" max="6197" width="18.1640625" customWidth="1"/>
    <col min="6198" max="6198" width="12.1640625" customWidth="1"/>
    <col min="6199" max="6199" width="12.6640625" customWidth="1"/>
    <col min="6200" max="6200" width="16.6640625" customWidth="1"/>
    <col min="6201" max="6201" width="27.33203125" customWidth="1"/>
    <col min="6202" max="6202" width="23.83203125" customWidth="1"/>
    <col min="6203" max="6203" width="13.6640625" customWidth="1"/>
    <col min="6204" max="6204" width="14" customWidth="1"/>
    <col min="6205" max="6205" width="17.1640625" customWidth="1"/>
    <col min="6206" max="6206" width="13.6640625" customWidth="1"/>
    <col min="6207" max="6207" width="11.83203125" customWidth="1"/>
    <col min="6208" max="6208" width="21.83203125" customWidth="1"/>
    <col min="6209" max="6210" width="14.1640625" customWidth="1"/>
    <col min="6211" max="6211" width="20.1640625" customWidth="1"/>
    <col min="6212" max="6212" width="11.83203125" customWidth="1"/>
    <col min="6213" max="6213" width="19.6640625" customWidth="1"/>
    <col min="6214" max="6214" width="16.6640625" customWidth="1"/>
    <col min="6215" max="6215" width="13.33203125" customWidth="1"/>
    <col min="6216" max="6216" width="14.1640625" customWidth="1"/>
    <col min="6217" max="6217" width="23.1640625" customWidth="1"/>
    <col min="6218" max="6218" width="15.33203125" customWidth="1"/>
    <col min="6219" max="6219" width="13" customWidth="1"/>
    <col min="6220" max="6220" width="17.1640625" customWidth="1"/>
    <col min="6221" max="6221" width="13.6640625" customWidth="1"/>
    <col min="6222" max="6222" width="22.6640625" customWidth="1"/>
    <col min="6223" max="6223" width="24" customWidth="1"/>
    <col min="6224" max="6224" width="18.6640625" customWidth="1"/>
    <col min="6225" max="6225" width="13.5" customWidth="1"/>
    <col min="6226" max="6226" width="12.1640625" customWidth="1"/>
    <col min="6227" max="6227" width="16.1640625" customWidth="1"/>
    <col min="6228" max="6228" width="25.6640625" customWidth="1"/>
    <col min="6229" max="6229" width="17.1640625" customWidth="1"/>
    <col min="6230" max="6231" width="13.6640625" customWidth="1"/>
    <col min="6232" max="6232" width="15.83203125" customWidth="1"/>
    <col min="6233" max="6233" width="13.33203125" customWidth="1"/>
    <col min="6234" max="6234" width="26.1640625" customWidth="1"/>
    <col min="6235" max="6235" width="15.5" customWidth="1"/>
    <col min="6236" max="6236" width="14.5" customWidth="1"/>
    <col min="6237" max="6237" width="32.5" customWidth="1"/>
    <col min="6238" max="6238" width="11.6640625" customWidth="1"/>
    <col min="6239" max="6239" width="16.1640625" customWidth="1"/>
    <col min="6240" max="6240" width="18" customWidth="1"/>
    <col min="6241" max="6241" width="20" customWidth="1"/>
    <col min="6242" max="6242" width="14.83203125" customWidth="1"/>
    <col min="6243" max="6243" width="10.83203125" customWidth="1"/>
    <col min="6244" max="6244" width="24.5" customWidth="1"/>
    <col min="6245" max="6245" width="15" customWidth="1"/>
    <col min="6246" max="6247" width="13.1640625" customWidth="1"/>
    <col min="6248" max="6248" width="15" customWidth="1"/>
    <col min="6249" max="6249" width="23.83203125" customWidth="1"/>
    <col min="6250" max="6250" width="13.1640625" customWidth="1"/>
    <col min="6251" max="6251" width="12.1640625" customWidth="1"/>
    <col min="6252" max="6252" width="18.1640625" customWidth="1"/>
    <col min="6253" max="6253" width="12.1640625" customWidth="1"/>
    <col min="6254" max="6254" width="12.6640625" customWidth="1"/>
    <col min="6255" max="6255" width="16.6640625" customWidth="1"/>
    <col min="6256" max="6256" width="27.33203125" customWidth="1"/>
    <col min="6257" max="6257" width="23.83203125" customWidth="1"/>
    <col min="6258" max="6258" width="13.6640625" customWidth="1"/>
    <col min="6259" max="6259" width="14" customWidth="1"/>
    <col min="6260" max="6260" width="17.1640625" customWidth="1"/>
    <col min="6261" max="6261" width="13.6640625" customWidth="1"/>
    <col min="6262" max="6262" width="11.83203125" customWidth="1"/>
    <col min="6263" max="6263" width="21.83203125" customWidth="1"/>
    <col min="6264" max="6265" width="14.1640625" customWidth="1"/>
    <col min="6266" max="6266" width="20.1640625" customWidth="1"/>
    <col min="6267" max="6267" width="11.83203125" customWidth="1"/>
    <col min="6268" max="6268" width="19.6640625" customWidth="1"/>
    <col min="6269" max="6269" width="16.6640625" customWidth="1"/>
    <col min="6270" max="6270" width="13.33203125" customWidth="1"/>
    <col min="6271" max="6271" width="14.1640625" customWidth="1"/>
    <col min="6272" max="6272" width="23.1640625" customWidth="1"/>
    <col min="6273" max="6273" width="15.33203125" customWidth="1"/>
    <col min="6274" max="6274" width="13" customWidth="1"/>
    <col min="6275" max="6275" width="17.1640625" customWidth="1"/>
    <col min="6276" max="6276" width="13.6640625" customWidth="1"/>
    <col min="6277" max="6277" width="22.6640625" customWidth="1"/>
    <col min="6278" max="6278" width="24" customWidth="1"/>
    <col min="6279" max="6279" width="18.6640625" customWidth="1"/>
    <col min="6280" max="6280" width="13.5" customWidth="1"/>
    <col min="6281" max="6281" width="12.1640625" customWidth="1"/>
    <col min="6282" max="6282" width="16.1640625" customWidth="1"/>
    <col min="6283" max="6283" width="25.6640625" customWidth="1"/>
    <col min="6284" max="6284" width="17.1640625" customWidth="1"/>
    <col min="6285" max="6286" width="13.6640625" customWidth="1"/>
    <col min="6287" max="6287" width="15.83203125" customWidth="1"/>
    <col min="6288" max="6288" width="13.33203125" customWidth="1"/>
    <col min="6289" max="6289" width="26.1640625" customWidth="1"/>
    <col min="6290" max="6290" width="15.5" customWidth="1"/>
    <col min="6291" max="6291" width="14.5" customWidth="1"/>
    <col min="6292" max="6292" width="32.5" customWidth="1"/>
    <col min="6293" max="6293" width="12" customWidth="1"/>
    <col min="6294" max="6294" width="16.1640625" customWidth="1"/>
    <col min="6295" max="6295" width="18" customWidth="1"/>
    <col min="6296" max="6296" width="20" customWidth="1"/>
    <col min="6297" max="6297" width="14.83203125" customWidth="1"/>
    <col min="6298" max="6298" width="12" customWidth="1"/>
    <col min="6299" max="6299" width="24.5" customWidth="1"/>
    <col min="6300" max="6300" width="15" customWidth="1"/>
    <col min="6301" max="6302" width="13.1640625" customWidth="1"/>
    <col min="6303" max="6303" width="15" customWidth="1"/>
    <col min="6304" max="6304" width="23.83203125" customWidth="1"/>
    <col min="6305" max="6305" width="13.1640625" customWidth="1"/>
    <col min="6306" max="6306" width="12.1640625" customWidth="1"/>
    <col min="6307" max="6307" width="18.1640625" customWidth="1"/>
    <col min="6308" max="6308" width="12.1640625" customWidth="1"/>
    <col min="6309" max="6309" width="12.6640625" customWidth="1"/>
    <col min="6310" max="6310" width="16.6640625" customWidth="1"/>
    <col min="6311" max="6311" width="27.33203125" customWidth="1"/>
    <col min="6312" max="6312" width="23.83203125" customWidth="1"/>
    <col min="6313" max="6313" width="13.6640625" customWidth="1"/>
    <col min="6314" max="6314" width="14" customWidth="1"/>
    <col min="6315" max="6315" width="17.1640625" customWidth="1"/>
    <col min="6316" max="6316" width="13.6640625" customWidth="1"/>
    <col min="6317" max="6317" width="12" customWidth="1"/>
    <col min="6318" max="6318" width="21.83203125" customWidth="1"/>
    <col min="6319" max="6320" width="14.1640625" customWidth="1"/>
    <col min="6321" max="6321" width="20.1640625" customWidth="1"/>
    <col min="6322" max="6322" width="12" customWidth="1"/>
    <col min="6323" max="6323" width="19.6640625" customWidth="1"/>
    <col min="6324" max="6324" width="16.6640625" customWidth="1"/>
    <col min="6325" max="6325" width="13.33203125" customWidth="1"/>
    <col min="6326" max="6326" width="15.6640625" customWidth="1"/>
    <col min="6327" max="6327" width="23.1640625" customWidth="1"/>
    <col min="6328" max="6328" width="15.33203125" customWidth="1"/>
    <col min="6329" max="6329" width="14" customWidth="1"/>
    <col min="6330" max="6330" width="17.1640625" customWidth="1"/>
    <col min="6331" max="6331" width="14" customWidth="1"/>
    <col min="6332" max="6332" width="22.6640625" customWidth="1"/>
    <col min="6333" max="6333" width="24" customWidth="1"/>
    <col min="6334" max="6334" width="18.6640625" customWidth="1"/>
    <col min="6335" max="6336" width="14" customWidth="1"/>
    <col min="6337" max="6337" width="16.1640625" customWidth="1"/>
    <col min="6338" max="6338" width="25.6640625" customWidth="1"/>
    <col min="6339" max="6339" width="17.1640625" customWidth="1"/>
    <col min="6340" max="6341" width="14" customWidth="1"/>
    <col min="6342" max="6342" width="15.83203125" customWidth="1"/>
    <col min="6343" max="6343" width="14" customWidth="1"/>
    <col min="6344" max="6344" width="26.1640625" customWidth="1"/>
    <col min="6345" max="6345" width="15.5" customWidth="1"/>
    <col min="6346" max="6346" width="14.5" customWidth="1"/>
    <col min="6347" max="6347" width="32.5" customWidth="1"/>
    <col min="6348" max="6348" width="14" customWidth="1"/>
    <col min="6349" max="6349" width="16.1640625" customWidth="1"/>
    <col min="6350" max="6350" width="18" customWidth="1"/>
    <col min="6351" max="6351" width="20" customWidth="1"/>
    <col min="6352" max="6352" width="14.83203125" customWidth="1"/>
    <col min="6353" max="6353" width="14" customWidth="1"/>
    <col min="6354" max="6354" width="24.5" customWidth="1"/>
    <col min="6355" max="6355" width="15" customWidth="1"/>
    <col min="6356" max="6357" width="14" customWidth="1"/>
    <col min="6358" max="6358" width="15" customWidth="1"/>
    <col min="6359" max="6359" width="23.83203125" customWidth="1"/>
    <col min="6360" max="6361" width="14" customWidth="1"/>
    <col min="6362" max="6362" width="18.1640625" customWidth="1"/>
    <col min="6363" max="6364" width="14" customWidth="1"/>
    <col min="6365" max="6365" width="16.6640625" customWidth="1"/>
    <col min="6366" max="6366" width="27.33203125" customWidth="1"/>
    <col min="6367" max="6367" width="23.83203125" customWidth="1"/>
    <col min="6368" max="6369" width="14" customWidth="1"/>
    <col min="6370" max="6370" width="17.1640625" customWidth="1"/>
    <col min="6371" max="6372" width="14" customWidth="1"/>
    <col min="6373" max="6373" width="21.83203125" customWidth="1"/>
    <col min="6374" max="6375" width="14.1640625" customWidth="1"/>
    <col min="6376" max="6376" width="20.1640625" customWidth="1"/>
    <col min="6377" max="6377" width="14" customWidth="1"/>
    <col min="6378" max="6378" width="19.6640625" customWidth="1"/>
    <col min="6379" max="6379" width="16.6640625" customWidth="1"/>
    <col min="6380" max="6380" width="14" customWidth="1"/>
    <col min="6381" max="6381" width="14.1640625" customWidth="1"/>
    <col min="6382" max="6382" width="23.1640625" customWidth="1"/>
    <col min="6383" max="6383" width="15.33203125" customWidth="1"/>
    <col min="6384" max="6384" width="13" customWidth="1"/>
    <col min="6385" max="6385" width="17.1640625" customWidth="1"/>
    <col min="6386" max="6386" width="13.6640625" customWidth="1"/>
    <col min="6387" max="6387" width="22.6640625" customWidth="1"/>
    <col min="6388" max="6388" width="24" customWidth="1"/>
    <col min="6389" max="6389" width="18.6640625" customWidth="1"/>
    <col min="6390" max="6390" width="13.5" customWidth="1"/>
    <col min="6391" max="6391" width="12.1640625" customWidth="1"/>
    <col min="6392" max="6392" width="16.1640625" customWidth="1"/>
    <col min="6393" max="6393" width="25.6640625" customWidth="1"/>
    <col min="6394" max="6394" width="17.1640625" customWidth="1"/>
    <col min="6395" max="6396" width="13.6640625" customWidth="1"/>
    <col min="6397" max="6397" width="15.83203125" customWidth="1"/>
    <col min="6398" max="6398" width="13.33203125" customWidth="1"/>
    <col min="6399" max="6399" width="26.1640625" customWidth="1"/>
    <col min="6400" max="6400" width="15.5" customWidth="1"/>
    <col min="6401" max="6401" width="14.5" customWidth="1"/>
    <col min="6402" max="6402" width="32.5" customWidth="1"/>
    <col min="6403" max="6403" width="11.6640625" customWidth="1"/>
    <col min="6404" max="6404" width="16.1640625" customWidth="1"/>
    <col min="6405" max="6405" width="18" customWidth="1"/>
    <col min="6406" max="6406" width="20" customWidth="1"/>
    <col min="6407" max="6407" width="14.83203125" customWidth="1"/>
    <col min="6408" max="6408" width="10.83203125" customWidth="1"/>
    <col min="6409" max="6409" width="24.5" customWidth="1"/>
    <col min="6410" max="6410" width="15" customWidth="1"/>
    <col min="6411" max="6412" width="13.1640625" customWidth="1"/>
    <col min="6413" max="6413" width="15" customWidth="1"/>
    <col min="6414" max="6414" width="23.83203125" customWidth="1"/>
    <col min="6415" max="6415" width="13.1640625" customWidth="1"/>
    <col min="6416" max="6416" width="12.1640625" customWidth="1"/>
    <col min="6417" max="6417" width="18.1640625" customWidth="1"/>
    <col min="6418" max="6418" width="12.1640625" customWidth="1"/>
    <col min="6419" max="6419" width="12.6640625" customWidth="1"/>
    <col min="6420" max="6420" width="16.6640625" customWidth="1"/>
    <col min="6421" max="6421" width="27.33203125" customWidth="1"/>
    <col min="6422" max="6422" width="23.83203125" customWidth="1"/>
    <col min="6423" max="6423" width="13.6640625" customWidth="1"/>
    <col min="6424" max="6424" width="14" customWidth="1"/>
    <col min="6425" max="6425" width="17.1640625" customWidth="1"/>
    <col min="6426" max="6426" width="13.6640625" customWidth="1"/>
    <col min="6427" max="6427" width="11.83203125" customWidth="1"/>
    <col min="6428" max="6428" width="21.83203125" customWidth="1"/>
    <col min="6429" max="6430" width="14.1640625" customWidth="1"/>
    <col min="6431" max="6431" width="20.1640625" customWidth="1"/>
    <col min="6432" max="6432" width="11.83203125" customWidth="1"/>
    <col min="6433" max="6433" width="19.6640625" customWidth="1"/>
    <col min="6434" max="6434" width="16.6640625" customWidth="1"/>
    <col min="6435" max="6435" width="13.33203125" customWidth="1"/>
    <col min="6436" max="6436" width="14.1640625" customWidth="1"/>
    <col min="6437" max="6437" width="23.1640625" customWidth="1"/>
    <col min="6438" max="6438" width="15.33203125" customWidth="1"/>
    <col min="6439" max="6439" width="13" customWidth="1"/>
    <col min="6440" max="6440" width="17.1640625" customWidth="1"/>
    <col min="6441" max="6441" width="13.6640625" customWidth="1"/>
    <col min="6442" max="6442" width="22.6640625" customWidth="1"/>
    <col min="6443" max="6443" width="24" customWidth="1"/>
    <col min="6444" max="6444" width="18.6640625" customWidth="1"/>
    <col min="6445" max="6445" width="13.5" customWidth="1"/>
    <col min="6446" max="6446" width="12.1640625" customWidth="1"/>
    <col min="6447" max="6447" width="16.1640625" customWidth="1"/>
    <col min="6448" max="6448" width="25.6640625" customWidth="1"/>
    <col min="6449" max="6449" width="17.1640625" customWidth="1"/>
    <col min="6450" max="6451" width="13.6640625" customWidth="1"/>
    <col min="6452" max="6452" width="15.83203125" customWidth="1"/>
    <col min="6453" max="6453" width="13.33203125" customWidth="1"/>
    <col min="6454" max="6454" width="26.1640625" customWidth="1"/>
    <col min="6455" max="6455" width="15.5" customWidth="1"/>
    <col min="6456" max="6456" width="14.5" customWidth="1"/>
    <col min="6457" max="6457" width="32.5" customWidth="1"/>
    <col min="6458" max="6458" width="11.6640625" customWidth="1"/>
    <col min="6459" max="6459" width="16.1640625" customWidth="1"/>
    <col min="6460" max="6460" width="18" customWidth="1"/>
    <col min="6461" max="6461" width="20" customWidth="1"/>
    <col min="6462" max="6462" width="14.83203125" customWidth="1"/>
    <col min="6463" max="6463" width="10.83203125" customWidth="1"/>
    <col min="6464" max="6464" width="24.5" customWidth="1"/>
    <col min="6465" max="6465" width="15" customWidth="1"/>
    <col min="6466" max="6467" width="13.1640625" customWidth="1"/>
    <col min="6468" max="6468" width="15" customWidth="1"/>
    <col min="6469" max="6469" width="23.83203125" customWidth="1"/>
    <col min="6470" max="6470" width="13.1640625" customWidth="1"/>
    <col min="6471" max="6471" width="12.1640625" customWidth="1"/>
    <col min="6472" max="6472" width="18.1640625" customWidth="1"/>
    <col min="6473" max="6473" width="12.1640625" customWidth="1"/>
    <col min="6474" max="6474" width="12.6640625" customWidth="1"/>
    <col min="6475" max="6475" width="16.6640625" customWidth="1"/>
    <col min="6476" max="6476" width="27.33203125" customWidth="1"/>
    <col min="6477" max="6477" width="23.83203125" customWidth="1"/>
    <col min="6478" max="6478" width="13.6640625" customWidth="1"/>
    <col min="6479" max="6479" width="14" customWidth="1"/>
    <col min="6480" max="6480" width="17.1640625" customWidth="1"/>
    <col min="6481" max="6481" width="13.6640625" customWidth="1"/>
    <col min="6482" max="6482" width="11.83203125" customWidth="1"/>
    <col min="6483" max="6483" width="21.83203125" customWidth="1"/>
    <col min="6484" max="6485" width="14.1640625" customWidth="1"/>
    <col min="6486" max="6486" width="20.1640625" customWidth="1"/>
    <col min="6487" max="6487" width="11.1640625" customWidth="1"/>
    <col min="6488" max="6488" width="19.6640625" customWidth="1"/>
    <col min="6489" max="6489" width="16.6640625" customWidth="1"/>
    <col min="6490" max="6490" width="13.33203125" customWidth="1"/>
    <col min="6491" max="6491" width="14.1640625" customWidth="1"/>
    <col min="6492" max="6492" width="23.1640625" customWidth="1"/>
    <col min="6493" max="6493" width="15.33203125" customWidth="1"/>
    <col min="6494" max="6494" width="13" customWidth="1"/>
    <col min="6495" max="6495" width="17.1640625" customWidth="1"/>
    <col min="6496" max="6496" width="13.6640625" customWidth="1"/>
    <col min="6497" max="6497" width="22.6640625" customWidth="1"/>
    <col min="6498" max="6498" width="24" customWidth="1"/>
    <col min="6499" max="6499" width="18.6640625" customWidth="1"/>
    <col min="6500" max="6500" width="13.5" customWidth="1"/>
    <col min="6501" max="6501" width="12.1640625" customWidth="1"/>
    <col min="6502" max="6502" width="16.1640625" customWidth="1"/>
    <col min="6503" max="6503" width="25.6640625" customWidth="1"/>
    <col min="6504" max="6504" width="17.1640625" customWidth="1"/>
    <col min="6505" max="6506" width="13.6640625" customWidth="1"/>
    <col min="6507" max="6507" width="15.83203125" customWidth="1"/>
    <col min="6508" max="6508" width="13.33203125" customWidth="1"/>
    <col min="6509" max="6509" width="26.1640625" customWidth="1"/>
    <col min="6510" max="6510" width="15.5" customWidth="1"/>
    <col min="6511" max="6511" width="14.5" customWidth="1"/>
    <col min="6512" max="6512" width="32.5" customWidth="1"/>
    <col min="6513" max="6513" width="11.6640625" customWidth="1"/>
    <col min="6514" max="6514" width="16.1640625" customWidth="1"/>
    <col min="6515" max="6515" width="18" customWidth="1"/>
    <col min="6516" max="6516" width="20" customWidth="1"/>
    <col min="6517" max="6517" width="14.83203125" customWidth="1"/>
    <col min="6518" max="6518" width="10.83203125" customWidth="1"/>
    <col min="6519" max="6519" width="24.5" customWidth="1"/>
    <col min="6520" max="6520" width="15" customWidth="1"/>
    <col min="6521" max="6522" width="13.1640625" customWidth="1"/>
    <col min="6523" max="6523" width="15" customWidth="1"/>
    <col min="6524" max="6524" width="23.83203125" customWidth="1"/>
    <col min="6525" max="6525" width="13.1640625" customWidth="1"/>
    <col min="6526" max="6526" width="12.1640625" customWidth="1"/>
    <col min="6527" max="6527" width="18.1640625" customWidth="1"/>
    <col min="6528" max="6528" width="12.1640625" customWidth="1"/>
    <col min="6529" max="6529" width="12.6640625" customWidth="1"/>
    <col min="6530" max="6530" width="16.6640625" customWidth="1"/>
    <col min="6531" max="6531" width="27.33203125" customWidth="1"/>
    <col min="6532" max="6532" width="23.83203125" customWidth="1"/>
    <col min="6533" max="6533" width="13.6640625" customWidth="1"/>
    <col min="6534" max="6534" width="14" customWidth="1"/>
    <col min="6535" max="6535" width="17.1640625" customWidth="1"/>
    <col min="6536" max="6536" width="13.6640625" customWidth="1"/>
    <col min="6537" max="6537" width="11.83203125" customWidth="1"/>
    <col min="6538" max="6538" width="21.83203125" customWidth="1"/>
    <col min="6539" max="6540" width="14.1640625" customWidth="1"/>
    <col min="6541" max="6541" width="20.1640625" customWidth="1"/>
    <col min="6542" max="6542" width="11.83203125" customWidth="1"/>
    <col min="6543" max="6543" width="19.6640625" customWidth="1"/>
    <col min="6544" max="6544" width="16.6640625" customWidth="1"/>
    <col min="6545" max="6545" width="13.33203125" customWidth="1"/>
    <col min="6546" max="6546" width="14.1640625" customWidth="1"/>
    <col min="6547" max="6547" width="23.1640625" customWidth="1"/>
    <col min="6548" max="6548" width="15.33203125" customWidth="1"/>
    <col min="6549" max="6549" width="13" customWidth="1"/>
    <col min="6550" max="6550" width="17.1640625" customWidth="1"/>
    <col min="6551" max="6551" width="13.6640625" customWidth="1"/>
    <col min="6552" max="6552" width="22.6640625" customWidth="1"/>
    <col min="6553" max="6553" width="24" customWidth="1"/>
    <col min="6554" max="6554" width="18.6640625" customWidth="1"/>
    <col min="6555" max="6555" width="13.5" customWidth="1"/>
    <col min="6556" max="6556" width="12.1640625" customWidth="1"/>
    <col min="6557" max="6557" width="16.1640625" customWidth="1"/>
    <col min="6558" max="6558" width="25.6640625" customWidth="1"/>
    <col min="6559" max="6559" width="17.1640625" customWidth="1"/>
    <col min="6560" max="6561" width="13.6640625" customWidth="1"/>
    <col min="6562" max="6562" width="15.83203125" customWidth="1"/>
    <col min="6563" max="6563" width="13.33203125" customWidth="1"/>
    <col min="6564" max="6564" width="26.1640625" customWidth="1"/>
    <col min="6565" max="6565" width="15.5" customWidth="1"/>
    <col min="6566" max="6566" width="14.5" customWidth="1"/>
    <col min="6567" max="6567" width="32.5" customWidth="1"/>
    <col min="6568" max="6568" width="11.6640625" customWidth="1"/>
    <col min="6569" max="6569" width="16.1640625" customWidth="1"/>
    <col min="6570" max="6570" width="18" customWidth="1"/>
    <col min="6571" max="6571" width="20" customWidth="1"/>
    <col min="6572" max="6572" width="14.83203125" customWidth="1"/>
    <col min="6573" max="6573" width="10.83203125" customWidth="1"/>
    <col min="6574" max="6574" width="24.5" customWidth="1"/>
    <col min="6575" max="6575" width="15" customWidth="1"/>
    <col min="6576" max="6577" width="13.1640625" customWidth="1"/>
    <col min="6578" max="6578" width="15" customWidth="1"/>
    <col min="6579" max="6579" width="23.83203125" customWidth="1"/>
    <col min="6580" max="6580" width="13.1640625" customWidth="1"/>
    <col min="6581" max="6581" width="12.1640625" customWidth="1"/>
    <col min="6582" max="6582" width="18.1640625" customWidth="1"/>
    <col min="6583" max="6583" width="12.1640625" customWidth="1"/>
    <col min="6584" max="6584" width="12.6640625" customWidth="1"/>
    <col min="6585" max="6585" width="16.6640625" customWidth="1"/>
    <col min="6586" max="6586" width="27.33203125" customWidth="1"/>
    <col min="6587" max="6587" width="23.83203125" customWidth="1"/>
    <col min="6588" max="6588" width="13.6640625" customWidth="1"/>
    <col min="6589" max="6589" width="14" customWidth="1"/>
    <col min="6590" max="6590" width="17.1640625" customWidth="1"/>
    <col min="6591" max="6591" width="13.6640625" customWidth="1"/>
    <col min="6592" max="6592" width="11.83203125" customWidth="1"/>
    <col min="6593" max="6593" width="21.83203125" customWidth="1"/>
    <col min="6594" max="6595" width="14.1640625" customWidth="1"/>
    <col min="6596" max="6596" width="20.1640625" customWidth="1"/>
    <col min="6597" max="6597" width="11.1640625" customWidth="1"/>
    <col min="6598" max="6598" width="19.6640625" customWidth="1"/>
    <col min="6599" max="6599" width="16.6640625" customWidth="1"/>
    <col min="6600" max="6600" width="13.33203125" customWidth="1"/>
    <col min="6601" max="6601" width="14.1640625" customWidth="1"/>
    <col min="6602" max="6602" width="23.1640625" customWidth="1"/>
    <col min="6603" max="6603" width="15.33203125" customWidth="1"/>
    <col min="6604" max="6604" width="13" customWidth="1"/>
    <col min="6605" max="6605" width="17.1640625" customWidth="1"/>
    <col min="6606" max="6606" width="13.6640625" customWidth="1"/>
    <col min="6607" max="6607" width="22.6640625" customWidth="1"/>
    <col min="6608" max="6608" width="24" customWidth="1"/>
    <col min="6609" max="6609" width="18.6640625" customWidth="1"/>
    <col min="6610" max="6610" width="13.5" customWidth="1"/>
    <col min="6611" max="6611" width="12.1640625" customWidth="1"/>
    <col min="6612" max="6612" width="16.1640625" customWidth="1"/>
    <col min="6613" max="6613" width="25.6640625" customWidth="1"/>
    <col min="6614" max="6614" width="17.1640625" customWidth="1"/>
    <col min="6615" max="6616" width="13.6640625" customWidth="1"/>
    <col min="6617" max="6617" width="15.83203125" customWidth="1"/>
    <col min="6618" max="6618" width="13.33203125" customWidth="1"/>
    <col min="6619" max="6619" width="26.1640625" customWidth="1"/>
    <col min="6620" max="6620" width="15.5" customWidth="1"/>
    <col min="6621" max="6621" width="14.5" customWidth="1"/>
    <col min="6622" max="6622" width="32.5" customWidth="1"/>
    <col min="6623" max="6623" width="11.83203125" customWidth="1"/>
    <col min="6624" max="6624" width="16.1640625" customWidth="1"/>
    <col min="6625" max="6625" width="18" customWidth="1"/>
    <col min="6626" max="6626" width="20" customWidth="1"/>
    <col min="6627" max="6627" width="14.83203125" customWidth="1"/>
    <col min="6628" max="6628" width="11.83203125" customWidth="1"/>
    <col min="6629" max="6629" width="24.5" customWidth="1"/>
    <col min="6630" max="6630" width="15" customWidth="1"/>
    <col min="6631" max="6632" width="13.1640625" customWidth="1"/>
    <col min="6633" max="6633" width="15" customWidth="1"/>
    <col min="6634" max="6634" width="23.83203125" customWidth="1"/>
    <col min="6635" max="6635" width="13.1640625" customWidth="1"/>
    <col min="6636" max="6636" width="12.1640625" customWidth="1"/>
    <col min="6637" max="6637" width="18.1640625" customWidth="1"/>
    <col min="6638" max="6638" width="12.1640625" customWidth="1"/>
    <col min="6639" max="6639" width="12.6640625" customWidth="1"/>
    <col min="6640" max="6640" width="16.6640625" customWidth="1"/>
    <col min="6641" max="6641" width="27.33203125" customWidth="1"/>
    <col min="6642" max="6642" width="23.83203125" customWidth="1"/>
    <col min="6643" max="6643" width="13.6640625" customWidth="1"/>
    <col min="6644" max="6644" width="14" customWidth="1"/>
    <col min="6645" max="6645" width="17.1640625" customWidth="1"/>
    <col min="6646" max="6646" width="13.6640625" customWidth="1"/>
    <col min="6647" max="6647" width="11.83203125" customWidth="1"/>
    <col min="6648" max="6648" width="21.83203125" customWidth="1"/>
    <col min="6649" max="6650" width="14.1640625" customWidth="1"/>
    <col min="6651" max="6651" width="20.1640625" customWidth="1"/>
    <col min="6652" max="6652" width="11.83203125" customWidth="1"/>
    <col min="6653" max="6653" width="19.6640625" customWidth="1"/>
    <col min="6654" max="6654" width="16.6640625" customWidth="1"/>
    <col min="6655" max="6655" width="13.33203125" customWidth="1"/>
    <col min="6656" max="6656" width="14.1640625" customWidth="1"/>
    <col min="6657" max="6657" width="23.1640625" customWidth="1"/>
    <col min="6658" max="6658" width="15.33203125" customWidth="1"/>
    <col min="6659" max="6659" width="13" customWidth="1"/>
    <col min="6660" max="6660" width="17.1640625" customWidth="1"/>
    <col min="6661" max="6661" width="13.6640625" customWidth="1"/>
    <col min="6662" max="6662" width="22.6640625" customWidth="1"/>
    <col min="6663" max="6663" width="24" customWidth="1"/>
    <col min="6664" max="6664" width="18.6640625" customWidth="1"/>
    <col min="6665" max="6665" width="13.5" customWidth="1"/>
    <col min="6666" max="6666" width="12.1640625" customWidth="1"/>
    <col min="6667" max="6667" width="16.1640625" customWidth="1"/>
    <col min="6668" max="6668" width="25.6640625" customWidth="1"/>
    <col min="6669" max="6669" width="17.1640625" customWidth="1"/>
    <col min="6670" max="6671" width="13.6640625" customWidth="1"/>
    <col min="6672" max="6672" width="15.83203125" customWidth="1"/>
    <col min="6673" max="6673" width="13.33203125" customWidth="1"/>
    <col min="6674" max="6674" width="26.1640625" customWidth="1"/>
    <col min="6675" max="6675" width="15.5" customWidth="1"/>
    <col min="6676" max="6676" width="14.5" customWidth="1"/>
    <col min="6677" max="6677" width="32.5" customWidth="1"/>
    <col min="6678" max="6678" width="11.6640625" customWidth="1"/>
    <col min="6679" max="6679" width="16.1640625" customWidth="1"/>
    <col min="6680" max="6680" width="18" customWidth="1"/>
    <col min="6681" max="6681" width="20" customWidth="1"/>
    <col min="6682" max="6682" width="14.83203125" customWidth="1"/>
    <col min="6683" max="6683" width="10.83203125" customWidth="1"/>
    <col min="6684" max="6684" width="24.5" customWidth="1"/>
    <col min="6685" max="6685" width="15" customWidth="1"/>
    <col min="6686" max="6687" width="13.1640625" customWidth="1"/>
    <col min="6688" max="6688" width="15" customWidth="1"/>
    <col min="6689" max="6689" width="23.83203125" customWidth="1"/>
    <col min="6690" max="6690" width="13.1640625" customWidth="1"/>
    <col min="6691" max="6691" width="12.1640625" customWidth="1"/>
    <col min="6692" max="6692" width="18.1640625" customWidth="1"/>
    <col min="6693" max="6693" width="12.1640625" customWidth="1"/>
    <col min="6694" max="6694" width="12.6640625" customWidth="1"/>
    <col min="6695" max="6695" width="16.6640625" customWidth="1"/>
    <col min="6696" max="6696" width="27.33203125" customWidth="1"/>
    <col min="6697" max="6697" width="23.83203125" customWidth="1"/>
    <col min="6698" max="6698" width="13.6640625" customWidth="1"/>
    <col min="6699" max="6699" width="14" customWidth="1"/>
    <col min="6700" max="6700" width="17.1640625" customWidth="1"/>
    <col min="6701" max="6701" width="13.6640625" customWidth="1"/>
    <col min="6702" max="6702" width="11.83203125" customWidth="1"/>
    <col min="6703" max="6703" width="21.83203125" customWidth="1"/>
    <col min="6704" max="6705" width="14.1640625" customWidth="1"/>
    <col min="6706" max="6706" width="20.1640625" customWidth="1"/>
    <col min="6707" max="6707" width="11.83203125" customWidth="1"/>
    <col min="6708" max="6708" width="19.6640625" customWidth="1"/>
    <col min="6709" max="6709" width="16.6640625" customWidth="1"/>
    <col min="6710" max="6710" width="13.33203125" customWidth="1"/>
    <col min="6711" max="6711" width="16.1640625" customWidth="1"/>
    <col min="6712" max="6712" width="23.1640625" customWidth="1"/>
    <col min="6713" max="6713" width="15.33203125" customWidth="1"/>
    <col min="6714" max="6714" width="14.33203125" customWidth="1"/>
    <col min="6715" max="6715" width="17.1640625" customWidth="1"/>
    <col min="6716" max="6716" width="14.33203125" customWidth="1"/>
    <col min="6717" max="6717" width="22.6640625" customWidth="1"/>
    <col min="6718" max="6718" width="24" customWidth="1"/>
    <col min="6719" max="6719" width="18.6640625" customWidth="1"/>
    <col min="6720" max="6721" width="14.33203125" customWidth="1"/>
    <col min="6722" max="6722" width="16.1640625" customWidth="1"/>
    <col min="6723" max="6723" width="25.6640625" customWidth="1"/>
    <col min="6724" max="6724" width="17.1640625" customWidth="1"/>
    <col min="6725" max="6726" width="14.33203125" customWidth="1"/>
    <col min="6727" max="6727" width="15.83203125" customWidth="1"/>
    <col min="6728" max="6728" width="14.33203125" customWidth="1"/>
    <col min="6729" max="6729" width="26.1640625" customWidth="1"/>
    <col min="6730" max="6730" width="15.5" customWidth="1"/>
    <col min="6731" max="6731" width="14.5" customWidth="1"/>
    <col min="6732" max="6732" width="32.5" customWidth="1"/>
    <col min="6733" max="6733" width="14.33203125" customWidth="1"/>
    <col min="6734" max="6734" width="16.1640625" customWidth="1"/>
    <col min="6735" max="6735" width="18" customWidth="1"/>
    <col min="6736" max="6736" width="20" customWidth="1"/>
    <col min="6737" max="6737" width="14.83203125" customWidth="1"/>
    <col min="6738" max="6738" width="14.33203125" customWidth="1"/>
    <col min="6739" max="6739" width="24.5" customWidth="1"/>
    <col min="6740" max="6740" width="15" customWidth="1"/>
    <col min="6741" max="6742" width="14.33203125" customWidth="1"/>
    <col min="6743" max="6743" width="15" customWidth="1"/>
    <col min="6744" max="6744" width="23.83203125" customWidth="1"/>
    <col min="6745" max="6746" width="14.33203125" customWidth="1"/>
    <col min="6747" max="6747" width="18.1640625" customWidth="1"/>
    <col min="6748" max="6749" width="14.33203125" customWidth="1"/>
    <col min="6750" max="6750" width="16.6640625" customWidth="1"/>
    <col min="6751" max="6751" width="27.33203125" customWidth="1"/>
    <col min="6752" max="6752" width="23.83203125" customWidth="1"/>
    <col min="6753" max="6754" width="14.33203125" customWidth="1"/>
    <col min="6755" max="6755" width="17.1640625" customWidth="1"/>
    <col min="6756" max="6757" width="14.33203125" customWidth="1"/>
    <col min="6758" max="6758" width="21.83203125" customWidth="1"/>
    <col min="6759" max="6760" width="14.33203125" customWidth="1"/>
    <col min="6761" max="6761" width="20.1640625" customWidth="1"/>
    <col min="6762" max="6762" width="14.33203125" customWidth="1"/>
    <col min="6763" max="6763" width="19.6640625" customWidth="1"/>
    <col min="6764" max="6764" width="16.6640625" customWidth="1"/>
    <col min="6765" max="6765" width="14.33203125" customWidth="1"/>
    <col min="6766" max="6766" width="14.1640625" customWidth="1"/>
    <col min="6767" max="6767" width="23.1640625" customWidth="1"/>
    <col min="6768" max="6768" width="15.33203125" customWidth="1"/>
    <col min="6769" max="6769" width="13" customWidth="1"/>
    <col min="6770" max="6770" width="17.1640625" customWidth="1"/>
    <col min="6771" max="6771" width="13.6640625" customWidth="1"/>
    <col min="6772" max="6772" width="22.6640625" customWidth="1"/>
    <col min="6773" max="6773" width="24" customWidth="1"/>
    <col min="6774" max="6774" width="18.6640625" customWidth="1"/>
    <col min="6775" max="6775" width="13.5" customWidth="1"/>
    <col min="6776" max="6776" width="12.1640625" customWidth="1"/>
    <col min="6777" max="6777" width="16.1640625" customWidth="1"/>
    <col min="6778" max="6778" width="25.6640625" customWidth="1"/>
    <col min="6779" max="6779" width="17.1640625" customWidth="1"/>
    <col min="6780" max="6781" width="13.6640625" customWidth="1"/>
    <col min="6782" max="6782" width="15.83203125" customWidth="1"/>
    <col min="6783" max="6783" width="13.33203125" customWidth="1"/>
    <col min="6784" max="6784" width="26.1640625" customWidth="1"/>
    <col min="6785" max="6785" width="15.5" customWidth="1"/>
    <col min="6786" max="6786" width="14.5" customWidth="1"/>
    <col min="6787" max="6787" width="32.5" customWidth="1"/>
    <col min="6788" max="6788" width="11.83203125" customWidth="1"/>
    <col min="6789" max="6789" width="16.1640625" customWidth="1"/>
    <col min="6790" max="6790" width="18" customWidth="1"/>
    <col min="6791" max="6791" width="20" customWidth="1"/>
    <col min="6792" max="6792" width="14.83203125" customWidth="1"/>
    <col min="6793" max="6793" width="10.83203125" customWidth="1"/>
    <col min="6794" max="6794" width="24.5" customWidth="1"/>
    <col min="6795" max="6795" width="15" customWidth="1"/>
    <col min="6796" max="6797" width="13.1640625" customWidth="1"/>
    <col min="6798" max="6798" width="15" customWidth="1"/>
    <col min="6799" max="6799" width="23.83203125" customWidth="1"/>
    <col min="6800" max="6800" width="13.1640625" customWidth="1"/>
    <col min="6801" max="6801" width="12.1640625" customWidth="1"/>
    <col min="6802" max="6802" width="18.1640625" customWidth="1"/>
    <col min="6803" max="6803" width="12.1640625" customWidth="1"/>
    <col min="6804" max="6804" width="12.6640625" customWidth="1"/>
    <col min="6805" max="6805" width="16.6640625" customWidth="1"/>
    <col min="6806" max="6806" width="27.33203125" customWidth="1"/>
    <col min="6807" max="6807" width="23.83203125" customWidth="1"/>
    <col min="6808" max="6808" width="13.6640625" customWidth="1"/>
    <col min="6809" max="6809" width="14" customWidth="1"/>
    <col min="6810" max="6810" width="17.1640625" customWidth="1"/>
    <col min="6811" max="6811" width="13.6640625" customWidth="1"/>
    <col min="6812" max="6812" width="11.83203125" customWidth="1"/>
    <col min="6813" max="6813" width="21.83203125" customWidth="1"/>
    <col min="6814" max="6815" width="14.1640625" customWidth="1"/>
    <col min="6816" max="6816" width="20.1640625" customWidth="1"/>
    <col min="6817" max="6817" width="11.83203125" customWidth="1"/>
    <col min="6818" max="6818" width="19.6640625" customWidth="1"/>
    <col min="6819" max="6819" width="16.6640625" customWidth="1"/>
    <col min="6820" max="6820" width="13.33203125" customWidth="1"/>
    <col min="6821" max="6821" width="14.1640625" customWidth="1"/>
    <col min="6822" max="6822" width="23.1640625" customWidth="1"/>
    <col min="6823" max="6823" width="15.33203125" customWidth="1"/>
    <col min="6824" max="6824" width="13" customWidth="1"/>
    <col min="6825" max="6825" width="17.1640625" customWidth="1"/>
    <col min="6826" max="6826" width="13.6640625" customWidth="1"/>
    <col min="6827" max="6827" width="22.6640625" customWidth="1"/>
    <col min="6828" max="6828" width="24" customWidth="1"/>
    <col min="6829" max="6829" width="18.6640625" customWidth="1"/>
    <col min="6830" max="6830" width="13.5" customWidth="1"/>
    <col min="6831" max="6831" width="12.1640625" customWidth="1"/>
    <col min="6832" max="6832" width="16.1640625" customWidth="1"/>
    <col min="6833" max="6833" width="25.6640625" customWidth="1"/>
    <col min="6834" max="6834" width="17.1640625" customWidth="1"/>
    <col min="6835" max="6836" width="13.6640625" customWidth="1"/>
    <col min="6837" max="6837" width="15.83203125" customWidth="1"/>
    <col min="6838" max="6838" width="13.33203125" customWidth="1"/>
    <col min="6839" max="6839" width="26.1640625" customWidth="1"/>
    <col min="6840" max="6840" width="15.5" customWidth="1"/>
    <col min="6841" max="6841" width="14.5" customWidth="1"/>
    <col min="6842" max="6842" width="32.5" customWidth="1"/>
    <col min="6843" max="6843" width="11.6640625" customWidth="1"/>
    <col min="6844" max="6844" width="16.1640625" customWidth="1"/>
    <col min="6845" max="6845" width="18" customWidth="1"/>
    <col min="6846" max="6846" width="20" customWidth="1"/>
    <col min="6847" max="6847" width="14.83203125" customWidth="1"/>
    <col min="6848" max="6848" width="10.83203125" customWidth="1"/>
    <col min="6849" max="6849" width="24.5" customWidth="1"/>
    <col min="6850" max="6850" width="15" customWidth="1"/>
    <col min="6851" max="6852" width="13.1640625" customWidth="1"/>
    <col min="6853" max="6853" width="15" customWidth="1"/>
    <col min="6854" max="6854" width="23.83203125" customWidth="1"/>
    <col min="6855" max="6855" width="13.1640625" customWidth="1"/>
    <col min="6856" max="6856" width="12.1640625" customWidth="1"/>
    <col min="6857" max="6857" width="18.1640625" customWidth="1"/>
    <col min="6858" max="6858" width="12.1640625" customWidth="1"/>
    <col min="6859" max="6859" width="12.6640625" customWidth="1"/>
    <col min="6860" max="6860" width="16.6640625" customWidth="1"/>
    <col min="6861" max="6861" width="27.33203125" customWidth="1"/>
    <col min="6862" max="6862" width="23.83203125" customWidth="1"/>
    <col min="6863" max="6863" width="13.6640625" customWidth="1"/>
    <col min="6864" max="6864" width="14" customWidth="1"/>
    <col min="6865" max="6865" width="17.1640625" customWidth="1"/>
    <col min="6866" max="6866" width="13.6640625" customWidth="1"/>
    <col min="6867" max="6867" width="11.83203125" customWidth="1"/>
    <col min="6868" max="6868" width="21.83203125" customWidth="1"/>
    <col min="6869" max="6870" width="14.1640625" customWidth="1"/>
    <col min="6871" max="6871" width="20.1640625" customWidth="1"/>
    <col min="6872" max="6872" width="11.83203125" customWidth="1"/>
    <col min="6873" max="6873" width="19.6640625" customWidth="1"/>
    <col min="6874" max="6874" width="16.6640625" customWidth="1"/>
    <col min="6875" max="6875" width="13.33203125" customWidth="1"/>
    <col min="6876" max="6876" width="14.1640625" customWidth="1"/>
    <col min="6877" max="6877" width="23.1640625" customWidth="1"/>
    <col min="6878" max="6878" width="15.33203125" customWidth="1"/>
    <col min="6879" max="6879" width="13" customWidth="1"/>
    <col min="6880" max="6880" width="17.1640625" customWidth="1"/>
    <col min="6881" max="6881" width="13.6640625" customWidth="1"/>
    <col min="6882" max="6882" width="22.6640625" customWidth="1"/>
    <col min="6883" max="6883" width="24" customWidth="1"/>
    <col min="6884" max="6884" width="18.6640625" customWidth="1"/>
    <col min="6885" max="6885" width="13.5" customWidth="1"/>
    <col min="6886" max="6886" width="12.1640625" customWidth="1"/>
    <col min="6887" max="6887" width="16.1640625" customWidth="1"/>
    <col min="6888" max="6888" width="25.6640625" customWidth="1"/>
    <col min="6889" max="6889" width="17.1640625" customWidth="1"/>
    <col min="6890" max="6891" width="13.6640625" customWidth="1"/>
    <col min="6892" max="6892" width="15.83203125" customWidth="1"/>
    <col min="6893" max="6893" width="13.33203125" customWidth="1"/>
    <col min="6894" max="6894" width="26.1640625" customWidth="1"/>
    <col min="6895" max="6895" width="15.5" customWidth="1"/>
    <col min="6896" max="6896" width="14.5" customWidth="1"/>
    <col min="6897" max="6897" width="32.5" customWidth="1"/>
    <col min="6898" max="6898" width="11.6640625" customWidth="1"/>
    <col min="6899" max="6899" width="16.1640625" customWidth="1"/>
    <col min="6900" max="6900" width="18" customWidth="1"/>
    <col min="6901" max="6901" width="20" customWidth="1"/>
    <col min="6902" max="6902" width="14.83203125" customWidth="1"/>
    <col min="6903" max="6903" width="10.83203125" customWidth="1"/>
    <col min="6904" max="6904" width="24.5" customWidth="1"/>
    <col min="6905" max="6905" width="15" customWidth="1"/>
    <col min="6906" max="6907" width="13.1640625" customWidth="1"/>
    <col min="6908" max="6908" width="15" customWidth="1"/>
    <col min="6909" max="6909" width="23.83203125" customWidth="1"/>
    <col min="6910" max="6910" width="13.1640625" customWidth="1"/>
    <col min="6911" max="6911" width="12.1640625" customWidth="1"/>
    <col min="6912" max="6912" width="18.1640625" customWidth="1"/>
    <col min="6913" max="6913" width="12.1640625" customWidth="1"/>
    <col min="6914" max="6914" width="12.6640625" customWidth="1"/>
    <col min="6915" max="6915" width="16.6640625" customWidth="1"/>
    <col min="6916" max="6916" width="27.33203125" customWidth="1"/>
    <col min="6917" max="6917" width="23.83203125" customWidth="1"/>
    <col min="6918" max="6918" width="13.6640625" customWidth="1"/>
    <col min="6919" max="6919" width="14" customWidth="1"/>
    <col min="6920" max="6920" width="17.1640625" customWidth="1"/>
    <col min="6921" max="6921" width="13.6640625" customWidth="1"/>
    <col min="6922" max="6922" width="11.83203125" customWidth="1"/>
    <col min="6923" max="6923" width="21.83203125" customWidth="1"/>
    <col min="6924" max="6925" width="14.1640625" customWidth="1"/>
    <col min="6926" max="6926" width="20.1640625" customWidth="1"/>
    <col min="6927" max="6927" width="11.1640625" customWidth="1"/>
    <col min="6928" max="6928" width="19.6640625" customWidth="1"/>
    <col min="6929" max="6929" width="16.6640625" customWidth="1"/>
    <col min="6930" max="6930" width="13.33203125" customWidth="1"/>
    <col min="6931" max="6931" width="14.1640625" customWidth="1"/>
    <col min="6932" max="6932" width="23.1640625" customWidth="1"/>
    <col min="6933" max="6933" width="15.33203125" customWidth="1"/>
    <col min="6934" max="6934" width="13" customWidth="1"/>
    <col min="6935" max="6935" width="17.1640625" customWidth="1"/>
    <col min="6936" max="6936" width="13.6640625" customWidth="1"/>
    <col min="6937" max="6937" width="22.6640625" customWidth="1"/>
    <col min="6938" max="6938" width="24" customWidth="1"/>
    <col min="6939" max="6939" width="18.6640625" customWidth="1"/>
    <col min="6940" max="6940" width="13.5" customWidth="1"/>
    <col min="6941" max="6941" width="12.1640625" customWidth="1"/>
    <col min="6942" max="6942" width="16.1640625" customWidth="1"/>
    <col min="6943" max="6943" width="25.6640625" customWidth="1"/>
    <col min="6944" max="6944" width="17.1640625" customWidth="1"/>
    <col min="6945" max="6946" width="13.6640625" customWidth="1"/>
    <col min="6947" max="6947" width="15.83203125" customWidth="1"/>
    <col min="6948" max="6948" width="13.33203125" customWidth="1"/>
    <col min="6949" max="6949" width="26.1640625" customWidth="1"/>
    <col min="6950" max="6950" width="15.5" customWidth="1"/>
    <col min="6951" max="6951" width="14.5" customWidth="1"/>
    <col min="6952" max="6952" width="32.5" customWidth="1"/>
    <col min="6953" max="6953" width="11.6640625" customWidth="1"/>
    <col min="6954" max="6954" width="16.1640625" customWidth="1"/>
    <col min="6955" max="6955" width="18" customWidth="1"/>
    <col min="6956" max="6956" width="20" customWidth="1"/>
    <col min="6957" max="6957" width="14.83203125" customWidth="1"/>
    <col min="6958" max="6958" width="10.83203125" customWidth="1"/>
    <col min="6959" max="6959" width="24.5" customWidth="1"/>
    <col min="6960" max="6960" width="15" customWidth="1"/>
    <col min="6961" max="6962" width="13.1640625" customWidth="1"/>
    <col min="6963" max="6963" width="15" customWidth="1"/>
    <col min="6964" max="6964" width="23.83203125" customWidth="1"/>
    <col min="6965" max="6965" width="13.1640625" customWidth="1"/>
    <col min="6966" max="6966" width="12.1640625" customWidth="1"/>
    <col min="6967" max="6967" width="18.1640625" customWidth="1"/>
    <col min="6968" max="6968" width="12.1640625" customWidth="1"/>
    <col min="6969" max="6969" width="12.6640625" customWidth="1"/>
    <col min="6970" max="6970" width="16.6640625" customWidth="1"/>
    <col min="6971" max="6971" width="27.33203125" customWidth="1"/>
    <col min="6972" max="6972" width="23.83203125" customWidth="1"/>
    <col min="6973" max="6973" width="13.6640625" customWidth="1"/>
    <col min="6974" max="6974" width="14" customWidth="1"/>
    <col min="6975" max="6975" width="17.1640625" customWidth="1"/>
    <col min="6976" max="6976" width="13.6640625" customWidth="1"/>
    <col min="6977" max="6977" width="11.83203125" customWidth="1"/>
    <col min="6978" max="6978" width="21.83203125" customWidth="1"/>
    <col min="6979" max="6980" width="14.1640625" customWidth="1"/>
    <col min="6981" max="6981" width="20.1640625" customWidth="1"/>
    <col min="6982" max="6982" width="11.83203125" customWidth="1"/>
    <col min="6983" max="6983" width="19.6640625" customWidth="1"/>
    <col min="6984" max="6984" width="16.6640625" customWidth="1"/>
    <col min="6985" max="6985" width="13.33203125" customWidth="1"/>
    <col min="6986" max="6986" width="19.6640625" customWidth="1"/>
    <col min="6987" max="6987" width="23.1640625" customWidth="1"/>
    <col min="6988" max="6991" width="17.83203125" customWidth="1"/>
    <col min="6992" max="6992" width="22.6640625" customWidth="1"/>
    <col min="6993" max="6993" width="24" customWidth="1"/>
    <col min="6994" max="6994" width="18.6640625" customWidth="1"/>
    <col min="6995" max="6997" width="17.83203125" customWidth="1"/>
    <col min="6998" max="6998" width="25.6640625" customWidth="1"/>
    <col min="6999" max="7003" width="17.83203125" customWidth="1"/>
    <col min="7004" max="7004" width="26.1640625" customWidth="1"/>
    <col min="7005" max="7006" width="17.83203125" customWidth="1"/>
    <col min="7007" max="7007" width="32.5" customWidth="1"/>
    <col min="7008" max="7009" width="17.83203125" customWidth="1"/>
    <col min="7010" max="7010" width="18" customWidth="1"/>
    <col min="7011" max="7011" width="20" customWidth="1"/>
    <col min="7012" max="7013" width="17.83203125" customWidth="1"/>
    <col min="7014" max="7014" width="24.5" customWidth="1"/>
    <col min="7015" max="7018" width="17.83203125" customWidth="1"/>
    <col min="7019" max="7019" width="23.83203125" customWidth="1"/>
    <col min="7020" max="7021" width="17.83203125" customWidth="1"/>
    <col min="7022" max="7022" width="18.1640625" customWidth="1"/>
    <col min="7023" max="7025" width="17.83203125" customWidth="1"/>
    <col min="7026" max="7026" width="27.33203125" customWidth="1"/>
    <col min="7027" max="7027" width="23.83203125" customWidth="1"/>
    <col min="7028" max="7032" width="17.83203125" customWidth="1"/>
    <col min="7033" max="7033" width="21.83203125" customWidth="1"/>
    <col min="7034" max="7035" width="17.83203125" customWidth="1"/>
    <col min="7036" max="7036" width="20.1640625" customWidth="1"/>
    <col min="7037" max="7037" width="17.83203125" customWidth="1"/>
    <col min="7038" max="7038" width="19.6640625" customWidth="1"/>
    <col min="7039" max="7040" width="17.83203125" customWidth="1"/>
    <col min="7041" max="7041" width="14.1640625" customWidth="1"/>
    <col min="7042" max="7042" width="23.1640625" customWidth="1"/>
    <col min="7043" max="7043" width="15.33203125" customWidth="1"/>
    <col min="7044" max="7044" width="13" customWidth="1"/>
    <col min="7045" max="7045" width="17.1640625" customWidth="1"/>
    <col min="7046" max="7046" width="13.6640625" customWidth="1"/>
    <col min="7047" max="7047" width="22.6640625" customWidth="1"/>
    <col min="7048" max="7048" width="24" customWidth="1"/>
    <col min="7049" max="7049" width="18.6640625" customWidth="1"/>
    <col min="7050" max="7050" width="13.5" customWidth="1"/>
    <col min="7051" max="7051" width="12.1640625" customWidth="1"/>
    <col min="7052" max="7052" width="16.1640625" customWidth="1"/>
    <col min="7053" max="7053" width="25.6640625" customWidth="1"/>
    <col min="7054" max="7054" width="17.1640625" customWidth="1"/>
    <col min="7055" max="7056" width="13.6640625" customWidth="1"/>
    <col min="7057" max="7057" width="15.83203125" customWidth="1"/>
    <col min="7058" max="7058" width="13.33203125" customWidth="1"/>
    <col min="7059" max="7059" width="26.1640625" customWidth="1"/>
    <col min="7060" max="7060" width="15.5" customWidth="1"/>
    <col min="7061" max="7061" width="14.5" customWidth="1"/>
    <col min="7062" max="7062" width="32.5" customWidth="1"/>
    <col min="7063" max="7063" width="11.6640625" customWidth="1"/>
    <col min="7064" max="7064" width="16.1640625" customWidth="1"/>
    <col min="7065" max="7065" width="18" customWidth="1"/>
    <col min="7066" max="7066" width="20" customWidth="1"/>
    <col min="7067" max="7067" width="14.83203125" customWidth="1"/>
    <col min="7068" max="7068" width="10.83203125" customWidth="1"/>
    <col min="7069" max="7069" width="24.5" customWidth="1"/>
    <col min="7070" max="7070" width="15" customWidth="1"/>
    <col min="7071" max="7072" width="13.1640625" customWidth="1"/>
    <col min="7073" max="7073" width="15" customWidth="1"/>
    <col min="7074" max="7074" width="23.83203125" customWidth="1"/>
    <col min="7075" max="7075" width="13.1640625" customWidth="1"/>
    <col min="7076" max="7076" width="12.1640625" customWidth="1"/>
    <col min="7077" max="7077" width="18.1640625" customWidth="1"/>
    <col min="7078" max="7078" width="12.1640625" customWidth="1"/>
    <col min="7079" max="7079" width="12.6640625" customWidth="1"/>
    <col min="7080" max="7080" width="16.6640625" customWidth="1"/>
    <col min="7081" max="7081" width="27.33203125" customWidth="1"/>
    <col min="7082" max="7082" width="23.83203125" customWidth="1"/>
    <col min="7083" max="7083" width="13.6640625" customWidth="1"/>
    <col min="7084" max="7084" width="14" customWidth="1"/>
    <col min="7085" max="7085" width="17.1640625" customWidth="1"/>
    <col min="7086" max="7086" width="13.6640625" customWidth="1"/>
    <col min="7087" max="7087" width="11.83203125" customWidth="1"/>
    <col min="7088" max="7088" width="21.83203125" customWidth="1"/>
    <col min="7089" max="7090" width="14.1640625" customWidth="1"/>
    <col min="7091" max="7091" width="20.1640625" customWidth="1"/>
    <col min="7092" max="7092" width="11.83203125" customWidth="1"/>
    <col min="7093" max="7093" width="19.6640625" customWidth="1"/>
    <col min="7094" max="7094" width="16.6640625" customWidth="1"/>
    <col min="7095" max="7095" width="13.33203125" customWidth="1"/>
    <col min="7096" max="7096" width="14.1640625" customWidth="1"/>
    <col min="7097" max="7097" width="23.1640625" customWidth="1"/>
    <col min="7098" max="7098" width="15.33203125" customWidth="1"/>
    <col min="7099" max="7099" width="13" customWidth="1"/>
    <col min="7100" max="7100" width="17.1640625" customWidth="1"/>
    <col min="7101" max="7101" width="13.6640625" customWidth="1"/>
    <col min="7102" max="7102" width="22.6640625" customWidth="1"/>
    <col min="7103" max="7103" width="24" customWidth="1"/>
    <col min="7104" max="7104" width="18.6640625" customWidth="1"/>
    <col min="7105" max="7105" width="13.5" customWidth="1"/>
    <col min="7106" max="7106" width="12.1640625" customWidth="1"/>
    <col min="7107" max="7107" width="16.1640625" customWidth="1"/>
    <col min="7108" max="7108" width="25.6640625" customWidth="1"/>
    <col min="7109" max="7109" width="17.1640625" customWidth="1"/>
    <col min="7110" max="7111" width="13.6640625" customWidth="1"/>
    <col min="7112" max="7112" width="15.83203125" customWidth="1"/>
    <col min="7113" max="7113" width="13.33203125" customWidth="1"/>
    <col min="7114" max="7114" width="26.1640625" customWidth="1"/>
    <col min="7115" max="7115" width="15.5" customWidth="1"/>
    <col min="7116" max="7116" width="14.5" customWidth="1"/>
    <col min="7117" max="7117" width="32.5" customWidth="1"/>
    <col min="7118" max="7118" width="11.6640625" customWidth="1"/>
    <col min="7119" max="7119" width="16.1640625" customWidth="1"/>
    <col min="7120" max="7120" width="18" customWidth="1"/>
    <col min="7121" max="7121" width="20" customWidth="1"/>
    <col min="7122" max="7122" width="14.83203125" customWidth="1"/>
    <col min="7123" max="7123" width="10.83203125" customWidth="1"/>
    <col min="7124" max="7124" width="24.5" customWidth="1"/>
    <col min="7125" max="7125" width="15" customWidth="1"/>
    <col min="7126" max="7127" width="13.1640625" customWidth="1"/>
    <col min="7128" max="7128" width="15" customWidth="1"/>
    <col min="7129" max="7129" width="23.83203125" customWidth="1"/>
    <col min="7130" max="7130" width="13.1640625" customWidth="1"/>
    <col min="7131" max="7131" width="12.1640625" customWidth="1"/>
    <col min="7132" max="7132" width="18.1640625" customWidth="1"/>
    <col min="7133" max="7133" width="12.1640625" customWidth="1"/>
    <col min="7134" max="7134" width="12.6640625" customWidth="1"/>
    <col min="7135" max="7135" width="16.6640625" customWidth="1"/>
    <col min="7136" max="7136" width="27.33203125" customWidth="1"/>
    <col min="7137" max="7137" width="23.83203125" customWidth="1"/>
    <col min="7138" max="7138" width="13.6640625" customWidth="1"/>
    <col min="7139" max="7139" width="14" customWidth="1"/>
    <col min="7140" max="7140" width="17.1640625" customWidth="1"/>
    <col min="7141" max="7141" width="13.6640625" customWidth="1"/>
    <col min="7142" max="7142" width="11.83203125" customWidth="1"/>
    <col min="7143" max="7143" width="21.83203125" customWidth="1"/>
    <col min="7144" max="7145" width="14.1640625" customWidth="1"/>
    <col min="7146" max="7146" width="20.1640625" customWidth="1"/>
    <col min="7147" max="7147" width="11.83203125" customWidth="1"/>
    <col min="7148" max="7148" width="19.6640625" customWidth="1"/>
    <col min="7149" max="7149" width="16.6640625" customWidth="1"/>
    <col min="7150" max="7150" width="13.33203125" customWidth="1"/>
    <col min="7151" max="7151" width="14.1640625" customWidth="1"/>
    <col min="7152" max="7152" width="23.1640625" customWidth="1"/>
    <col min="7153" max="7153" width="15.33203125" customWidth="1"/>
    <col min="7154" max="7154" width="13" customWidth="1"/>
    <col min="7155" max="7155" width="17.1640625" customWidth="1"/>
    <col min="7156" max="7156" width="13.6640625" customWidth="1"/>
    <col min="7157" max="7157" width="22.6640625" customWidth="1"/>
    <col min="7158" max="7158" width="24" customWidth="1"/>
    <col min="7159" max="7159" width="18.6640625" customWidth="1"/>
    <col min="7160" max="7160" width="13.5" customWidth="1"/>
    <col min="7161" max="7161" width="12.1640625" customWidth="1"/>
    <col min="7162" max="7162" width="16.1640625" customWidth="1"/>
    <col min="7163" max="7163" width="25.6640625" customWidth="1"/>
    <col min="7164" max="7164" width="17.1640625" customWidth="1"/>
    <col min="7165" max="7166" width="13.6640625" customWidth="1"/>
    <col min="7167" max="7167" width="15.83203125" customWidth="1"/>
    <col min="7168" max="7168" width="13.33203125" customWidth="1"/>
    <col min="7169" max="7169" width="26.1640625" customWidth="1"/>
    <col min="7170" max="7170" width="15.5" customWidth="1"/>
    <col min="7171" max="7171" width="14.5" customWidth="1"/>
    <col min="7172" max="7172" width="32.5" customWidth="1"/>
    <col min="7173" max="7173" width="11.6640625" customWidth="1"/>
    <col min="7174" max="7174" width="16.1640625" customWidth="1"/>
    <col min="7175" max="7175" width="18" customWidth="1"/>
    <col min="7176" max="7176" width="20" customWidth="1"/>
    <col min="7177" max="7177" width="14.83203125" customWidth="1"/>
    <col min="7178" max="7178" width="10.83203125" customWidth="1"/>
    <col min="7179" max="7179" width="24.5" customWidth="1"/>
    <col min="7180" max="7180" width="15" customWidth="1"/>
    <col min="7181" max="7182" width="13.1640625" customWidth="1"/>
    <col min="7183" max="7183" width="15" customWidth="1"/>
    <col min="7184" max="7184" width="23.83203125" customWidth="1"/>
    <col min="7185" max="7185" width="13.1640625" customWidth="1"/>
    <col min="7186" max="7186" width="12.1640625" customWidth="1"/>
    <col min="7187" max="7187" width="18.1640625" customWidth="1"/>
    <col min="7188" max="7188" width="12.1640625" customWidth="1"/>
    <col min="7189" max="7189" width="12.6640625" customWidth="1"/>
    <col min="7190" max="7190" width="16.6640625" customWidth="1"/>
    <col min="7191" max="7191" width="27.33203125" customWidth="1"/>
    <col min="7192" max="7192" width="23.83203125" customWidth="1"/>
    <col min="7193" max="7193" width="13.6640625" customWidth="1"/>
    <col min="7194" max="7194" width="14" customWidth="1"/>
    <col min="7195" max="7195" width="17.1640625" customWidth="1"/>
    <col min="7196" max="7196" width="13.6640625" customWidth="1"/>
    <col min="7197" max="7197" width="11.83203125" customWidth="1"/>
    <col min="7198" max="7198" width="21.83203125" customWidth="1"/>
    <col min="7199" max="7200" width="14.1640625" customWidth="1"/>
    <col min="7201" max="7201" width="20.1640625" customWidth="1"/>
    <col min="7202" max="7202" width="11.83203125" customWidth="1"/>
    <col min="7203" max="7203" width="19.6640625" customWidth="1"/>
    <col min="7204" max="7204" width="16.6640625" customWidth="1"/>
    <col min="7205" max="7205" width="13.33203125" customWidth="1"/>
    <col min="7206" max="7206" width="14.1640625" customWidth="1"/>
    <col min="7207" max="7207" width="23.1640625" customWidth="1"/>
    <col min="7208" max="7208" width="15.33203125" customWidth="1"/>
    <col min="7209" max="7209" width="13" customWidth="1"/>
    <col min="7210" max="7210" width="17.1640625" customWidth="1"/>
    <col min="7211" max="7211" width="13.6640625" customWidth="1"/>
    <col min="7212" max="7212" width="22.6640625" customWidth="1"/>
    <col min="7213" max="7213" width="24" customWidth="1"/>
    <col min="7214" max="7214" width="18.6640625" customWidth="1"/>
    <col min="7215" max="7215" width="13.5" customWidth="1"/>
    <col min="7216" max="7216" width="12.1640625" customWidth="1"/>
    <col min="7217" max="7217" width="16.1640625" customWidth="1"/>
    <col min="7218" max="7218" width="25.6640625" customWidth="1"/>
    <col min="7219" max="7219" width="17.1640625" customWidth="1"/>
    <col min="7220" max="7221" width="13.6640625" customWidth="1"/>
    <col min="7222" max="7222" width="15.83203125" customWidth="1"/>
    <col min="7223" max="7223" width="13.33203125" customWidth="1"/>
    <col min="7224" max="7224" width="26.1640625" customWidth="1"/>
    <col min="7225" max="7225" width="15.5" customWidth="1"/>
    <col min="7226" max="7226" width="14.5" customWidth="1"/>
    <col min="7227" max="7227" width="32.5" customWidth="1"/>
    <col min="7228" max="7228" width="11.6640625" customWidth="1"/>
    <col min="7229" max="7229" width="16.1640625" customWidth="1"/>
    <col min="7230" max="7230" width="18" customWidth="1"/>
    <col min="7231" max="7231" width="20" customWidth="1"/>
    <col min="7232" max="7232" width="14.83203125" customWidth="1"/>
    <col min="7233" max="7233" width="10.83203125" customWidth="1"/>
    <col min="7234" max="7234" width="24.5" customWidth="1"/>
    <col min="7235" max="7235" width="15" customWidth="1"/>
    <col min="7236" max="7237" width="13.1640625" customWidth="1"/>
    <col min="7238" max="7238" width="15" customWidth="1"/>
    <col min="7239" max="7239" width="23.83203125" customWidth="1"/>
    <col min="7240" max="7240" width="13.1640625" customWidth="1"/>
    <col min="7241" max="7241" width="12.1640625" customWidth="1"/>
    <col min="7242" max="7242" width="18.1640625" customWidth="1"/>
    <col min="7243" max="7243" width="12.1640625" customWidth="1"/>
    <col min="7244" max="7244" width="12.6640625" customWidth="1"/>
    <col min="7245" max="7245" width="16.6640625" customWidth="1"/>
    <col min="7246" max="7246" width="27.33203125" customWidth="1"/>
    <col min="7247" max="7247" width="23.83203125" customWidth="1"/>
    <col min="7248" max="7248" width="13.6640625" customWidth="1"/>
    <col min="7249" max="7249" width="14" customWidth="1"/>
    <col min="7250" max="7250" width="17.1640625" customWidth="1"/>
    <col min="7251" max="7251" width="13.6640625" customWidth="1"/>
    <col min="7252" max="7252" width="11.83203125" customWidth="1"/>
    <col min="7253" max="7253" width="21.83203125" customWidth="1"/>
    <col min="7254" max="7255" width="14.1640625" customWidth="1"/>
    <col min="7256" max="7256" width="20.1640625" customWidth="1"/>
    <col min="7257" max="7257" width="11.83203125" customWidth="1"/>
    <col min="7258" max="7258" width="19.6640625" customWidth="1"/>
    <col min="7259" max="7259" width="16.6640625" customWidth="1"/>
    <col min="7260" max="7260" width="13.33203125" customWidth="1"/>
    <col min="7261" max="7261" width="14.1640625" customWidth="1"/>
    <col min="7262" max="7262" width="23.1640625" customWidth="1"/>
    <col min="7263" max="7263" width="15.33203125" customWidth="1"/>
    <col min="7264" max="7264" width="13" customWidth="1"/>
    <col min="7265" max="7265" width="17.1640625" customWidth="1"/>
    <col min="7266" max="7266" width="13.6640625" customWidth="1"/>
    <col min="7267" max="7267" width="22.6640625" customWidth="1"/>
    <col min="7268" max="7268" width="24" customWidth="1"/>
    <col min="7269" max="7269" width="18.6640625" customWidth="1"/>
    <col min="7270" max="7270" width="13.5" customWidth="1"/>
    <col min="7271" max="7271" width="12.1640625" customWidth="1"/>
    <col min="7272" max="7272" width="16.1640625" customWidth="1"/>
    <col min="7273" max="7273" width="25.6640625" customWidth="1"/>
    <col min="7274" max="7274" width="17.1640625" customWidth="1"/>
    <col min="7275" max="7276" width="13.6640625" customWidth="1"/>
    <col min="7277" max="7277" width="15.83203125" customWidth="1"/>
    <col min="7278" max="7278" width="13.33203125" customWidth="1"/>
    <col min="7279" max="7279" width="26.1640625" customWidth="1"/>
    <col min="7280" max="7280" width="15.5" customWidth="1"/>
    <col min="7281" max="7281" width="14.5" customWidth="1"/>
    <col min="7282" max="7282" width="32.5" customWidth="1"/>
    <col min="7283" max="7283" width="11.6640625" customWidth="1"/>
    <col min="7284" max="7284" width="16.1640625" customWidth="1"/>
    <col min="7285" max="7285" width="18" customWidth="1"/>
    <col min="7286" max="7286" width="20" customWidth="1"/>
    <col min="7287" max="7287" width="14.83203125" customWidth="1"/>
    <col min="7288" max="7288" width="11.1640625" customWidth="1"/>
    <col min="7289" max="7289" width="24.5" customWidth="1"/>
    <col min="7290" max="7290" width="15" customWidth="1"/>
    <col min="7291" max="7292" width="13.1640625" customWidth="1"/>
    <col min="7293" max="7293" width="15" customWidth="1"/>
    <col min="7294" max="7294" width="23.83203125" customWidth="1"/>
    <col min="7295" max="7295" width="13.1640625" customWidth="1"/>
    <col min="7296" max="7296" width="12.1640625" customWidth="1"/>
    <col min="7297" max="7297" width="18.1640625" customWidth="1"/>
    <col min="7298" max="7298" width="12.1640625" customWidth="1"/>
    <col min="7299" max="7299" width="12.6640625" customWidth="1"/>
    <col min="7300" max="7300" width="16.6640625" customWidth="1"/>
    <col min="7301" max="7301" width="27.33203125" customWidth="1"/>
    <col min="7302" max="7302" width="23.83203125" customWidth="1"/>
    <col min="7303" max="7303" width="13.6640625" customWidth="1"/>
    <col min="7304" max="7304" width="14" customWidth="1"/>
    <col min="7305" max="7305" width="17.1640625" customWidth="1"/>
    <col min="7306" max="7306" width="13.6640625" customWidth="1"/>
    <col min="7307" max="7307" width="11.83203125" customWidth="1"/>
    <col min="7308" max="7308" width="21.83203125" customWidth="1"/>
    <col min="7309" max="7310" width="14.1640625" customWidth="1"/>
    <col min="7311" max="7311" width="20.1640625" customWidth="1"/>
    <col min="7312" max="7312" width="11.83203125" customWidth="1"/>
    <col min="7313" max="7313" width="19.6640625" customWidth="1"/>
    <col min="7314" max="7314" width="16.6640625" customWidth="1"/>
    <col min="7315" max="7315" width="13.33203125" customWidth="1"/>
    <col min="7316" max="7316" width="14.1640625" customWidth="1"/>
    <col min="7317" max="7317" width="23.1640625" customWidth="1"/>
    <col min="7318" max="7318" width="15.33203125" customWidth="1"/>
    <col min="7319" max="7319" width="13" customWidth="1"/>
    <col min="7320" max="7320" width="17.1640625" customWidth="1"/>
    <col min="7321" max="7321" width="13.6640625" customWidth="1"/>
    <col min="7322" max="7322" width="22.6640625" customWidth="1"/>
    <col min="7323" max="7323" width="24" customWidth="1"/>
    <col min="7324" max="7324" width="18.6640625" customWidth="1"/>
    <col min="7325" max="7325" width="13.5" customWidth="1"/>
    <col min="7326" max="7326" width="12.1640625" customWidth="1"/>
    <col min="7327" max="7327" width="16.1640625" customWidth="1"/>
    <col min="7328" max="7328" width="25.6640625" customWidth="1"/>
    <col min="7329" max="7329" width="17.1640625" customWidth="1"/>
    <col min="7330" max="7331" width="13.6640625" customWidth="1"/>
    <col min="7332" max="7332" width="15.83203125" customWidth="1"/>
    <col min="7333" max="7333" width="13.33203125" customWidth="1"/>
    <col min="7334" max="7334" width="26.1640625" customWidth="1"/>
    <col min="7335" max="7335" width="15.5" customWidth="1"/>
    <col min="7336" max="7336" width="14.5" customWidth="1"/>
    <col min="7337" max="7337" width="32.5" customWidth="1"/>
    <col min="7338" max="7338" width="11.6640625" customWidth="1"/>
    <col min="7339" max="7339" width="16.1640625" customWidth="1"/>
    <col min="7340" max="7340" width="18" customWidth="1"/>
    <col min="7341" max="7341" width="20" customWidth="1"/>
    <col min="7342" max="7342" width="14.83203125" customWidth="1"/>
    <col min="7343" max="7343" width="10.83203125" customWidth="1"/>
    <col min="7344" max="7344" width="24.5" customWidth="1"/>
    <col min="7345" max="7345" width="15" customWidth="1"/>
    <col min="7346" max="7347" width="13.1640625" customWidth="1"/>
    <col min="7348" max="7348" width="15" customWidth="1"/>
    <col min="7349" max="7349" width="23.83203125" customWidth="1"/>
    <col min="7350" max="7350" width="13.1640625" customWidth="1"/>
    <col min="7351" max="7351" width="12.1640625" customWidth="1"/>
    <col min="7352" max="7352" width="18.1640625" customWidth="1"/>
    <col min="7353" max="7353" width="12.1640625" customWidth="1"/>
    <col min="7354" max="7354" width="12.6640625" customWidth="1"/>
    <col min="7355" max="7355" width="16.6640625" customWidth="1"/>
    <col min="7356" max="7356" width="27.33203125" customWidth="1"/>
    <col min="7357" max="7357" width="23.83203125" customWidth="1"/>
    <col min="7358" max="7358" width="13.6640625" customWidth="1"/>
    <col min="7359" max="7359" width="14" customWidth="1"/>
    <col min="7360" max="7360" width="17.1640625" customWidth="1"/>
    <col min="7361" max="7361" width="13.6640625" customWidth="1"/>
    <col min="7362" max="7362" width="11.83203125" customWidth="1"/>
    <col min="7363" max="7363" width="21.83203125" customWidth="1"/>
    <col min="7364" max="7365" width="14.1640625" customWidth="1"/>
    <col min="7366" max="7366" width="20.1640625" customWidth="1"/>
    <col min="7367" max="7367" width="11.83203125" customWidth="1"/>
    <col min="7368" max="7368" width="19.6640625" customWidth="1"/>
    <col min="7369" max="7369" width="16.6640625" customWidth="1"/>
    <col min="7370" max="7370" width="13.33203125" customWidth="1"/>
    <col min="7371" max="7371" width="14.1640625" customWidth="1"/>
    <col min="7372" max="7372" width="23.1640625" customWidth="1"/>
    <col min="7373" max="7373" width="15.33203125" customWidth="1"/>
    <col min="7374" max="7374" width="13" customWidth="1"/>
    <col min="7375" max="7375" width="17.1640625" customWidth="1"/>
    <col min="7376" max="7376" width="13.6640625" customWidth="1"/>
    <col min="7377" max="7377" width="22.6640625" customWidth="1"/>
    <col min="7378" max="7378" width="24" customWidth="1"/>
    <col min="7379" max="7379" width="18.6640625" customWidth="1"/>
    <col min="7380" max="7380" width="13.5" customWidth="1"/>
    <col min="7381" max="7381" width="12.1640625" customWidth="1"/>
    <col min="7382" max="7382" width="16.1640625" customWidth="1"/>
    <col min="7383" max="7383" width="25.6640625" customWidth="1"/>
    <col min="7384" max="7384" width="17.1640625" customWidth="1"/>
    <col min="7385" max="7386" width="13.6640625" customWidth="1"/>
    <col min="7387" max="7387" width="15.83203125" customWidth="1"/>
    <col min="7388" max="7388" width="13.33203125" customWidth="1"/>
    <col min="7389" max="7389" width="26.1640625" customWidth="1"/>
    <col min="7390" max="7390" width="15.5" customWidth="1"/>
    <col min="7391" max="7391" width="14.5" customWidth="1"/>
    <col min="7392" max="7392" width="32.5" customWidth="1"/>
    <col min="7393" max="7393" width="11.6640625" customWidth="1"/>
    <col min="7394" max="7394" width="16.1640625" customWidth="1"/>
    <col min="7395" max="7395" width="18" customWidth="1"/>
    <col min="7396" max="7396" width="20" customWidth="1"/>
    <col min="7397" max="7397" width="14.83203125" customWidth="1"/>
    <col min="7398" max="7398" width="10.83203125" customWidth="1"/>
    <col min="7399" max="7399" width="24.5" customWidth="1"/>
    <col min="7400" max="7400" width="15" customWidth="1"/>
    <col min="7401" max="7402" width="13.1640625" customWidth="1"/>
    <col min="7403" max="7403" width="15" customWidth="1"/>
    <col min="7404" max="7404" width="23.83203125" customWidth="1"/>
    <col min="7405" max="7405" width="13.1640625" customWidth="1"/>
    <col min="7406" max="7406" width="12.1640625" customWidth="1"/>
    <col min="7407" max="7407" width="18.1640625" customWidth="1"/>
    <col min="7408" max="7408" width="12.1640625" customWidth="1"/>
    <col min="7409" max="7409" width="12.6640625" customWidth="1"/>
    <col min="7410" max="7410" width="16.6640625" customWidth="1"/>
    <col min="7411" max="7411" width="27.33203125" customWidth="1"/>
    <col min="7412" max="7412" width="23.83203125" customWidth="1"/>
    <col min="7413" max="7413" width="13.6640625" customWidth="1"/>
    <col min="7414" max="7414" width="14" customWidth="1"/>
    <col min="7415" max="7415" width="17.1640625" customWidth="1"/>
    <col min="7416" max="7416" width="13.6640625" customWidth="1"/>
    <col min="7417" max="7417" width="11.83203125" customWidth="1"/>
    <col min="7418" max="7418" width="21.83203125" customWidth="1"/>
    <col min="7419" max="7420" width="14.1640625" customWidth="1"/>
    <col min="7421" max="7421" width="20.1640625" customWidth="1"/>
    <col min="7422" max="7422" width="11.83203125" customWidth="1"/>
    <col min="7423" max="7423" width="19.6640625" customWidth="1"/>
    <col min="7424" max="7424" width="16.6640625" customWidth="1"/>
    <col min="7425" max="7425" width="13.33203125" customWidth="1"/>
    <col min="7426" max="7426" width="14.1640625" customWidth="1"/>
    <col min="7427" max="7427" width="23.1640625" customWidth="1"/>
    <col min="7428" max="7428" width="15.33203125" customWidth="1"/>
    <col min="7429" max="7429" width="13" customWidth="1"/>
    <col min="7430" max="7430" width="17.1640625" customWidth="1"/>
    <col min="7431" max="7431" width="13.6640625" customWidth="1"/>
    <col min="7432" max="7432" width="22.6640625" customWidth="1"/>
    <col min="7433" max="7433" width="24" customWidth="1"/>
    <col min="7434" max="7434" width="18.6640625" customWidth="1"/>
    <col min="7435" max="7435" width="13.5" customWidth="1"/>
    <col min="7436" max="7436" width="12.1640625" customWidth="1"/>
    <col min="7437" max="7437" width="16.1640625" customWidth="1"/>
    <col min="7438" max="7438" width="25.6640625" customWidth="1"/>
    <col min="7439" max="7439" width="17.1640625" customWidth="1"/>
    <col min="7440" max="7441" width="13.6640625" customWidth="1"/>
    <col min="7442" max="7442" width="15.83203125" customWidth="1"/>
    <col min="7443" max="7443" width="13.33203125" customWidth="1"/>
    <col min="7444" max="7444" width="26.1640625" customWidth="1"/>
    <col min="7445" max="7445" width="15.5" customWidth="1"/>
    <col min="7446" max="7446" width="14.5" customWidth="1"/>
    <col min="7447" max="7447" width="32.5" customWidth="1"/>
    <col min="7448" max="7448" width="11.6640625" customWidth="1"/>
    <col min="7449" max="7449" width="16.1640625" customWidth="1"/>
    <col min="7450" max="7450" width="18" customWidth="1"/>
    <col min="7451" max="7451" width="20" customWidth="1"/>
    <col min="7452" max="7452" width="14.83203125" customWidth="1"/>
    <col min="7453" max="7453" width="10.83203125" customWidth="1"/>
    <col min="7454" max="7454" width="24.5" customWidth="1"/>
    <col min="7455" max="7455" width="15" customWidth="1"/>
    <col min="7456" max="7457" width="13.1640625" customWidth="1"/>
    <col min="7458" max="7458" width="15" customWidth="1"/>
    <col min="7459" max="7459" width="23.83203125" customWidth="1"/>
    <col min="7460" max="7460" width="13.1640625" customWidth="1"/>
    <col min="7461" max="7461" width="12.1640625" customWidth="1"/>
    <col min="7462" max="7462" width="18.1640625" customWidth="1"/>
    <col min="7463" max="7463" width="12.1640625" customWidth="1"/>
    <col min="7464" max="7464" width="12.6640625" customWidth="1"/>
    <col min="7465" max="7465" width="16.6640625" customWidth="1"/>
    <col min="7466" max="7466" width="27.33203125" customWidth="1"/>
    <col min="7467" max="7467" width="23.83203125" customWidth="1"/>
    <col min="7468" max="7468" width="13.6640625" customWidth="1"/>
    <col min="7469" max="7469" width="14" customWidth="1"/>
    <col min="7470" max="7470" width="17.1640625" customWidth="1"/>
    <col min="7471" max="7471" width="13.6640625" customWidth="1"/>
    <col min="7472" max="7472" width="11.83203125" customWidth="1"/>
    <col min="7473" max="7473" width="21.83203125" customWidth="1"/>
    <col min="7474" max="7475" width="14.1640625" customWidth="1"/>
    <col min="7476" max="7476" width="20.1640625" customWidth="1"/>
    <col min="7477" max="7477" width="11.1640625" customWidth="1"/>
    <col min="7478" max="7478" width="19.6640625" customWidth="1"/>
    <col min="7479" max="7479" width="16.6640625" customWidth="1"/>
    <col min="7480" max="7480" width="13.33203125" customWidth="1"/>
    <col min="7481" max="7481" width="14.1640625" customWidth="1"/>
    <col min="7482" max="7482" width="23.1640625" customWidth="1"/>
    <col min="7483" max="7483" width="15.33203125" customWidth="1"/>
    <col min="7484" max="7484" width="13" customWidth="1"/>
    <col min="7485" max="7485" width="17.1640625" customWidth="1"/>
    <col min="7486" max="7486" width="13.6640625" customWidth="1"/>
    <col min="7487" max="7487" width="22.6640625" customWidth="1"/>
    <col min="7488" max="7488" width="24" customWidth="1"/>
    <col min="7489" max="7489" width="18.6640625" customWidth="1"/>
    <col min="7490" max="7490" width="13.5" customWidth="1"/>
    <col min="7491" max="7491" width="12.1640625" customWidth="1"/>
    <col min="7492" max="7492" width="16.1640625" customWidth="1"/>
    <col min="7493" max="7493" width="25.6640625" customWidth="1"/>
    <col min="7494" max="7494" width="17.1640625" customWidth="1"/>
    <col min="7495" max="7496" width="13.6640625" customWidth="1"/>
    <col min="7497" max="7497" width="15.83203125" customWidth="1"/>
    <col min="7498" max="7498" width="13.33203125" customWidth="1"/>
    <col min="7499" max="7499" width="26.1640625" customWidth="1"/>
    <col min="7500" max="7500" width="15.5" customWidth="1"/>
    <col min="7501" max="7501" width="14.5" customWidth="1"/>
    <col min="7502" max="7502" width="32.5" customWidth="1"/>
    <col min="7503" max="7503" width="11.6640625" customWidth="1"/>
    <col min="7504" max="7504" width="16.1640625" customWidth="1"/>
    <col min="7505" max="7505" width="18" customWidth="1"/>
    <col min="7506" max="7506" width="20" customWidth="1"/>
    <col min="7507" max="7507" width="14.83203125" customWidth="1"/>
    <col min="7508" max="7508" width="10.83203125" customWidth="1"/>
    <col min="7509" max="7509" width="24.5" customWidth="1"/>
    <col min="7510" max="7510" width="15" customWidth="1"/>
    <col min="7511" max="7512" width="13.1640625" customWidth="1"/>
    <col min="7513" max="7513" width="15" customWidth="1"/>
    <col min="7514" max="7514" width="23.83203125" customWidth="1"/>
    <col min="7515" max="7515" width="13.1640625" customWidth="1"/>
    <col min="7516" max="7516" width="12.1640625" customWidth="1"/>
    <col min="7517" max="7517" width="18.1640625" customWidth="1"/>
    <col min="7518" max="7518" width="12.1640625" customWidth="1"/>
    <col min="7519" max="7519" width="12.6640625" customWidth="1"/>
    <col min="7520" max="7520" width="16.6640625" customWidth="1"/>
    <col min="7521" max="7521" width="27.33203125" customWidth="1"/>
    <col min="7522" max="7522" width="23.83203125" customWidth="1"/>
    <col min="7523" max="7523" width="13.6640625" customWidth="1"/>
    <col min="7524" max="7524" width="14" customWidth="1"/>
    <col min="7525" max="7525" width="17.1640625" customWidth="1"/>
    <col min="7526" max="7526" width="13.6640625" customWidth="1"/>
    <col min="7527" max="7527" width="11.83203125" customWidth="1"/>
    <col min="7528" max="7528" width="21.83203125" customWidth="1"/>
    <col min="7529" max="7530" width="14.1640625" customWidth="1"/>
    <col min="7531" max="7531" width="20.1640625" customWidth="1"/>
    <col min="7532" max="7532" width="11.83203125" customWidth="1"/>
    <col min="7533" max="7533" width="19.6640625" customWidth="1"/>
    <col min="7534" max="7534" width="16.6640625" customWidth="1"/>
    <col min="7535" max="7535" width="13.33203125" customWidth="1"/>
    <col min="7536" max="7536" width="19.33203125" customWidth="1"/>
    <col min="7537" max="7537" width="23.1640625" customWidth="1"/>
    <col min="7538" max="7541" width="17.6640625" customWidth="1"/>
    <col min="7542" max="7542" width="22.6640625" customWidth="1"/>
    <col min="7543" max="7543" width="24" customWidth="1"/>
    <col min="7544" max="7544" width="18.6640625" customWidth="1"/>
    <col min="7545" max="7547" width="17.6640625" customWidth="1"/>
    <col min="7548" max="7548" width="25.6640625" customWidth="1"/>
    <col min="7549" max="7553" width="17.6640625" customWidth="1"/>
    <col min="7554" max="7554" width="26.1640625" customWidth="1"/>
    <col min="7555" max="7556" width="17.6640625" customWidth="1"/>
    <col min="7557" max="7557" width="32.5" customWidth="1"/>
    <col min="7558" max="7559" width="17.6640625" customWidth="1"/>
    <col min="7560" max="7560" width="18" customWidth="1"/>
    <col min="7561" max="7561" width="20" customWidth="1"/>
    <col min="7562" max="7563" width="17.6640625" customWidth="1"/>
    <col min="7564" max="7564" width="24.5" customWidth="1"/>
    <col min="7565" max="7568" width="17.6640625" customWidth="1"/>
    <col min="7569" max="7569" width="23.83203125" customWidth="1"/>
    <col min="7570" max="7571" width="17.6640625" customWidth="1"/>
    <col min="7572" max="7572" width="18.1640625" customWidth="1"/>
    <col min="7573" max="7575" width="17.6640625" customWidth="1"/>
    <col min="7576" max="7576" width="27.33203125" customWidth="1"/>
    <col min="7577" max="7577" width="23.83203125" customWidth="1"/>
    <col min="7578" max="7582" width="17.6640625" customWidth="1"/>
    <col min="7583" max="7583" width="21.83203125" customWidth="1"/>
    <col min="7584" max="7585" width="17.6640625" customWidth="1"/>
    <col min="7586" max="7586" width="20.1640625" customWidth="1"/>
    <col min="7587" max="7587" width="17.6640625" customWidth="1"/>
    <col min="7588" max="7588" width="19.6640625" customWidth="1"/>
    <col min="7589" max="7590" width="17.6640625" customWidth="1"/>
    <col min="7591" max="7591" width="15" customWidth="1"/>
    <col min="7592" max="7592" width="23.1640625" customWidth="1"/>
    <col min="7593" max="7593" width="15.33203125" customWidth="1"/>
    <col min="7594" max="7594" width="13.1640625" customWidth="1"/>
    <col min="7595" max="7595" width="17.1640625" customWidth="1"/>
    <col min="7596" max="7596" width="13.6640625" customWidth="1"/>
    <col min="7597" max="7597" width="22.6640625" customWidth="1"/>
    <col min="7598" max="7598" width="24" customWidth="1"/>
    <col min="7599" max="7599" width="18.6640625" customWidth="1"/>
    <col min="7600" max="7600" width="13.5" customWidth="1"/>
    <col min="7601" max="7601" width="13.1640625" customWidth="1"/>
    <col min="7602" max="7602" width="16.1640625" customWidth="1"/>
    <col min="7603" max="7603" width="25.6640625" customWidth="1"/>
    <col min="7604" max="7604" width="17.1640625" customWidth="1"/>
    <col min="7605" max="7606" width="13.6640625" customWidth="1"/>
    <col min="7607" max="7607" width="15.83203125" customWidth="1"/>
    <col min="7608" max="7608" width="13.33203125" customWidth="1"/>
    <col min="7609" max="7609" width="26.1640625" customWidth="1"/>
    <col min="7610" max="7610" width="15.5" customWidth="1"/>
    <col min="7611" max="7611" width="14.5" customWidth="1"/>
    <col min="7612" max="7612" width="32.5" customWidth="1"/>
    <col min="7613" max="7613" width="13.1640625" customWidth="1"/>
    <col min="7614" max="7614" width="16.1640625" customWidth="1"/>
    <col min="7615" max="7615" width="18" customWidth="1"/>
    <col min="7616" max="7616" width="20" customWidth="1"/>
    <col min="7617" max="7617" width="14.83203125" customWidth="1"/>
    <col min="7618" max="7618" width="13.1640625" customWidth="1"/>
    <col min="7619" max="7619" width="24.5" customWidth="1"/>
    <col min="7620" max="7620" width="15" customWidth="1"/>
    <col min="7621" max="7622" width="13.1640625" customWidth="1"/>
    <col min="7623" max="7623" width="15" customWidth="1"/>
    <col min="7624" max="7624" width="23.83203125" customWidth="1"/>
    <col min="7625" max="7626" width="13.1640625" customWidth="1"/>
    <col min="7627" max="7627" width="18.1640625" customWidth="1"/>
    <col min="7628" max="7629" width="13.1640625" customWidth="1"/>
    <col min="7630" max="7630" width="16.6640625" customWidth="1"/>
    <col min="7631" max="7631" width="27.33203125" customWidth="1"/>
    <col min="7632" max="7632" width="23.83203125" customWidth="1"/>
    <col min="7633" max="7633" width="13.6640625" customWidth="1"/>
    <col min="7634" max="7634" width="14" customWidth="1"/>
    <col min="7635" max="7635" width="17.1640625" customWidth="1"/>
    <col min="7636" max="7636" width="13.6640625" customWidth="1"/>
    <col min="7637" max="7637" width="13.1640625" customWidth="1"/>
    <col min="7638" max="7638" width="21.83203125" customWidth="1"/>
    <col min="7639" max="7640" width="14.1640625" customWidth="1"/>
    <col min="7641" max="7641" width="20.1640625" customWidth="1"/>
    <col min="7642" max="7642" width="13.1640625" customWidth="1"/>
    <col min="7643" max="7643" width="19.6640625" customWidth="1"/>
    <col min="7644" max="7644" width="16.6640625" customWidth="1"/>
    <col min="7645" max="7645" width="13.33203125" customWidth="1"/>
    <col min="7646" max="7646" width="14.1640625" customWidth="1"/>
    <col min="7647" max="7647" width="23.1640625" customWidth="1"/>
    <col min="7648" max="7648" width="15.33203125" customWidth="1"/>
    <col min="7649" max="7649" width="13" customWidth="1"/>
    <col min="7650" max="7650" width="17.1640625" customWidth="1"/>
    <col min="7651" max="7651" width="13.6640625" customWidth="1"/>
    <col min="7652" max="7652" width="22.6640625" customWidth="1"/>
    <col min="7653" max="7653" width="24" customWidth="1"/>
    <col min="7654" max="7654" width="18.6640625" customWidth="1"/>
    <col min="7655" max="7655" width="13.5" customWidth="1"/>
    <col min="7656" max="7656" width="12.1640625" customWidth="1"/>
    <col min="7657" max="7657" width="16.1640625" customWidth="1"/>
    <col min="7658" max="7658" width="25.6640625" customWidth="1"/>
    <col min="7659" max="7659" width="17.1640625" customWidth="1"/>
    <col min="7660" max="7661" width="13.6640625" customWidth="1"/>
    <col min="7662" max="7662" width="15.83203125" customWidth="1"/>
    <col min="7663" max="7663" width="13.33203125" customWidth="1"/>
    <col min="7664" max="7664" width="26.1640625" customWidth="1"/>
    <col min="7665" max="7665" width="15.5" customWidth="1"/>
    <col min="7666" max="7666" width="14.5" customWidth="1"/>
    <col min="7667" max="7667" width="32.5" customWidth="1"/>
    <col min="7668" max="7668" width="11.6640625" customWidth="1"/>
    <col min="7669" max="7669" width="16.1640625" customWidth="1"/>
    <col min="7670" max="7670" width="18" customWidth="1"/>
    <col min="7671" max="7671" width="20" customWidth="1"/>
    <col min="7672" max="7672" width="14.83203125" customWidth="1"/>
    <col min="7673" max="7673" width="11.5" customWidth="1"/>
    <col min="7674" max="7674" width="24.5" customWidth="1"/>
    <col min="7675" max="7675" width="15" customWidth="1"/>
    <col min="7676" max="7677" width="13.1640625" customWidth="1"/>
    <col min="7678" max="7678" width="15" customWidth="1"/>
    <col min="7679" max="7679" width="23.83203125" customWidth="1"/>
    <col min="7680" max="7680" width="13.1640625" customWidth="1"/>
    <col min="7681" max="7681" width="12.1640625" customWidth="1"/>
    <col min="7682" max="7682" width="18.1640625" customWidth="1"/>
    <col min="7683" max="7683" width="12.1640625" customWidth="1"/>
    <col min="7684" max="7684" width="12.6640625" customWidth="1"/>
    <col min="7685" max="7685" width="16.6640625" customWidth="1"/>
    <col min="7686" max="7686" width="27.33203125" customWidth="1"/>
    <col min="7687" max="7687" width="23.83203125" customWidth="1"/>
    <col min="7688" max="7688" width="13.6640625" customWidth="1"/>
    <col min="7689" max="7689" width="14" customWidth="1"/>
    <col min="7690" max="7690" width="17.1640625" customWidth="1"/>
    <col min="7691" max="7691" width="13.6640625" customWidth="1"/>
    <col min="7692" max="7692" width="11.83203125" customWidth="1"/>
    <col min="7693" max="7693" width="21.83203125" customWidth="1"/>
    <col min="7694" max="7695" width="14.1640625" customWidth="1"/>
    <col min="7696" max="7696" width="20.1640625" customWidth="1"/>
    <col min="7697" max="7697" width="11.83203125" customWidth="1"/>
    <col min="7698" max="7698" width="19.6640625" customWidth="1"/>
    <col min="7699" max="7699" width="16.6640625" customWidth="1"/>
    <col min="7700" max="7700" width="13.33203125" customWidth="1"/>
    <col min="7701" max="7701" width="14.1640625" customWidth="1"/>
    <col min="7702" max="7702" width="23.1640625" customWidth="1"/>
    <col min="7703" max="7703" width="15.33203125" customWidth="1"/>
    <col min="7704" max="7704" width="13" customWidth="1"/>
    <col min="7705" max="7705" width="17.1640625" customWidth="1"/>
    <col min="7706" max="7706" width="13.6640625" customWidth="1"/>
    <col min="7707" max="7707" width="22.6640625" customWidth="1"/>
    <col min="7708" max="7708" width="24" customWidth="1"/>
    <col min="7709" max="7709" width="18.6640625" customWidth="1"/>
    <col min="7710" max="7710" width="13.5" customWidth="1"/>
    <col min="7711" max="7711" width="12.1640625" customWidth="1"/>
    <col min="7712" max="7712" width="16.1640625" customWidth="1"/>
    <col min="7713" max="7713" width="25.6640625" customWidth="1"/>
    <col min="7714" max="7714" width="17.1640625" customWidth="1"/>
    <col min="7715" max="7716" width="13.6640625" customWidth="1"/>
    <col min="7717" max="7717" width="15.83203125" customWidth="1"/>
    <col min="7718" max="7718" width="13.33203125" customWidth="1"/>
    <col min="7719" max="7719" width="26.1640625" customWidth="1"/>
    <col min="7720" max="7720" width="15.5" customWidth="1"/>
    <col min="7721" max="7721" width="14.5" customWidth="1"/>
    <col min="7722" max="7722" width="32.5" customWidth="1"/>
    <col min="7723" max="7723" width="11.6640625" customWidth="1"/>
    <col min="7724" max="7724" width="16.1640625" customWidth="1"/>
    <col min="7725" max="7725" width="18" customWidth="1"/>
    <col min="7726" max="7726" width="20" customWidth="1"/>
    <col min="7727" max="7727" width="14.83203125" customWidth="1"/>
    <col min="7728" max="7728" width="10.83203125" customWidth="1"/>
    <col min="7729" max="7729" width="24.5" customWidth="1"/>
    <col min="7730" max="7730" width="15" customWidth="1"/>
    <col min="7731" max="7732" width="13.1640625" customWidth="1"/>
    <col min="7733" max="7733" width="15" customWidth="1"/>
    <col min="7734" max="7734" width="23.83203125" customWidth="1"/>
    <col min="7735" max="7735" width="13.1640625" customWidth="1"/>
    <col min="7736" max="7736" width="12.1640625" customWidth="1"/>
    <col min="7737" max="7737" width="18.1640625" customWidth="1"/>
    <col min="7738" max="7738" width="12.1640625" customWidth="1"/>
    <col min="7739" max="7739" width="12.6640625" customWidth="1"/>
    <col min="7740" max="7740" width="16.6640625" customWidth="1"/>
    <col min="7741" max="7741" width="27.33203125" customWidth="1"/>
    <col min="7742" max="7742" width="23.83203125" customWidth="1"/>
    <col min="7743" max="7743" width="13.6640625" customWidth="1"/>
    <col min="7744" max="7744" width="14" customWidth="1"/>
    <col min="7745" max="7745" width="17.1640625" customWidth="1"/>
    <col min="7746" max="7746" width="13.6640625" customWidth="1"/>
    <col min="7747" max="7747" width="11.83203125" customWidth="1"/>
    <col min="7748" max="7748" width="21.83203125" customWidth="1"/>
    <col min="7749" max="7750" width="14.1640625" customWidth="1"/>
    <col min="7751" max="7751" width="20.1640625" customWidth="1"/>
    <col min="7752" max="7752" width="11.1640625" customWidth="1"/>
    <col min="7753" max="7753" width="19.6640625" customWidth="1"/>
    <col min="7754" max="7754" width="16.6640625" customWidth="1"/>
    <col min="7755" max="7755" width="13.33203125" customWidth="1"/>
    <col min="7756" max="7756" width="14.1640625" customWidth="1"/>
    <col min="7757" max="7757" width="23.1640625" customWidth="1"/>
    <col min="7758" max="7758" width="15.33203125" customWidth="1"/>
    <col min="7759" max="7759" width="13" customWidth="1"/>
    <col min="7760" max="7760" width="17.1640625" customWidth="1"/>
    <col min="7761" max="7761" width="13.6640625" customWidth="1"/>
    <col min="7762" max="7762" width="22.6640625" customWidth="1"/>
    <col min="7763" max="7763" width="24" customWidth="1"/>
    <col min="7764" max="7764" width="18.6640625" customWidth="1"/>
    <col min="7765" max="7765" width="13.5" customWidth="1"/>
    <col min="7766" max="7766" width="12.1640625" customWidth="1"/>
    <col min="7767" max="7767" width="16.1640625" customWidth="1"/>
    <col min="7768" max="7768" width="25.6640625" customWidth="1"/>
    <col min="7769" max="7769" width="17.1640625" customWidth="1"/>
    <col min="7770" max="7771" width="13.6640625" customWidth="1"/>
    <col min="7772" max="7772" width="15.83203125" customWidth="1"/>
    <col min="7773" max="7773" width="13.33203125" customWidth="1"/>
    <col min="7774" max="7774" width="26.1640625" customWidth="1"/>
    <col min="7775" max="7775" width="15.5" customWidth="1"/>
    <col min="7776" max="7776" width="14.5" customWidth="1"/>
    <col min="7777" max="7777" width="32.5" customWidth="1"/>
    <col min="7778" max="7778" width="11.83203125" customWidth="1"/>
    <col min="7779" max="7779" width="16.1640625" customWidth="1"/>
    <col min="7780" max="7780" width="18" customWidth="1"/>
    <col min="7781" max="7781" width="20" customWidth="1"/>
    <col min="7782" max="7782" width="14.83203125" customWidth="1"/>
    <col min="7783" max="7783" width="11.83203125" customWidth="1"/>
    <col min="7784" max="7784" width="24.5" customWidth="1"/>
    <col min="7785" max="7785" width="15" customWidth="1"/>
    <col min="7786" max="7787" width="13.1640625" customWidth="1"/>
    <col min="7788" max="7788" width="15" customWidth="1"/>
    <col min="7789" max="7789" width="23.83203125" customWidth="1"/>
    <col min="7790" max="7790" width="13.1640625" customWidth="1"/>
    <col min="7791" max="7791" width="12.1640625" customWidth="1"/>
    <col min="7792" max="7792" width="18.1640625" customWidth="1"/>
    <col min="7793" max="7793" width="12.1640625" customWidth="1"/>
    <col min="7794" max="7794" width="12.6640625" customWidth="1"/>
    <col min="7795" max="7795" width="16.6640625" customWidth="1"/>
    <col min="7796" max="7796" width="27.33203125" customWidth="1"/>
    <col min="7797" max="7797" width="23.83203125" customWidth="1"/>
    <col min="7798" max="7798" width="13.6640625" customWidth="1"/>
    <col min="7799" max="7799" width="14" customWidth="1"/>
    <col min="7800" max="7800" width="17.1640625" customWidth="1"/>
    <col min="7801" max="7801" width="13.6640625" customWidth="1"/>
    <col min="7802" max="7802" width="11.83203125" customWidth="1"/>
    <col min="7803" max="7803" width="21.83203125" customWidth="1"/>
    <col min="7804" max="7805" width="14.1640625" customWidth="1"/>
    <col min="7806" max="7806" width="20.1640625" customWidth="1"/>
    <col min="7807" max="7807" width="11.83203125" customWidth="1"/>
    <col min="7808" max="7808" width="19.6640625" customWidth="1"/>
    <col min="7809" max="7809" width="16.6640625" customWidth="1"/>
    <col min="7810" max="7810" width="13.33203125" customWidth="1"/>
    <col min="7811" max="7811" width="14.1640625" customWidth="1"/>
    <col min="7812" max="7812" width="23.1640625" customWidth="1"/>
    <col min="7813" max="7813" width="15.33203125" customWidth="1"/>
    <col min="7814" max="7814" width="13" customWidth="1"/>
    <col min="7815" max="7815" width="17.1640625" customWidth="1"/>
    <col min="7816" max="7816" width="13.6640625" customWidth="1"/>
    <col min="7817" max="7817" width="22.6640625" customWidth="1"/>
    <col min="7818" max="7818" width="24" customWidth="1"/>
    <col min="7819" max="7819" width="18.6640625" customWidth="1"/>
    <col min="7820" max="7820" width="13.5" customWidth="1"/>
    <col min="7821" max="7821" width="12.1640625" customWidth="1"/>
    <col min="7822" max="7822" width="16.1640625" customWidth="1"/>
    <col min="7823" max="7823" width="25.6640625" customWidth="1"/>
    <col min="7824" max="7824" width="17.1640625" customWidth="1"/>
    <col min="7825" max="7826" width="13.6640625" customWidth="1"/>
    <col min="7827" max="7827" width="15.83203125" customWidth="1"/>
    <col min="7828" max="7828" width="13.33203125" customWidth="1"/>
    <col min="7829" max="7829" width="26.1640625" customWidth="1"/>
    <col min="7830" max="7830" width="15.5" customWidth="1"/>
    <col min="7831" max="7831" width="14.5" customWidth="1"/>
    <col min="7832" max="7832" width="32.5" customWidth="1"/>
    <col min="7833" max="7833" width="11.83203125" customWidth="1"/>
    <col min="7834" max="7834" width="16.1640625" customWidth="1"/>
    <col min="7835" max="7835" width="18" customWidth="1"/>
    <col min="7836" max="7836" width="20" customWidth="1"/>
    <col min="7837" max="7837" width="14.83203125" customWidth="1"/>
    <col min="7838" max="7838" width="11.83203125" customWidth="1"/>
    <col min="7839" max="7839" width="24.5" customWidth="1"/>
    <col min="7840" max="7840" width="15" customWidth="1"/>
    <col min="7841" max="7842" width="13.1640625" customWidth="1"/>
    <col min="7843" max="7843" width="15" customWidth="1"/>
    <col min="7844" max="7844" width="23.83203125" customWidth="1"/>
    <col min="7845" max="7845" width="13.1640625" customWidth="1"/>
    <col min="7846" max="7846" width="12.1640625" customWidth="1"/>
    <col min="7847" max="7847" width="18.1640625" customWidth="1"/>
    <col min="7848" max="7848" width="12.1640625" customWidth="1"/>
    <col min="7849" max="7849" width="12.6640625" customWidth="1"/>
    <col min="7850" max="7850" width="16.6640625" customWidth="1"/>
    <col min="7851" max="7851" width="27.33203125" customWidth="1"/>
    <col min="7852" max="7852" width="23.83203125" customWidth="1"/>
    <col min="7853" max="7853" width="13.6640625" customWidth="1"/>
    <col min="7854" max="7854" width="14" customWidth="1"/>
    <col min="7855" max="7855" width="17.1640625" customWidth="1"/>
    <col min="7856" max="7856" width="13.6640625" customWidth="1"/>
    <col min="7857" max="7857" width="11.83203125" customWidth="1"/>
    <col min="7858" max="7858" width="21.83203125" customWidth="1"/>
    <col min="7859" max="7860" width="14.1640625" customWidth="1"/>
    <col min="7861" max="7861" width="20.1640625" customWidth="1"/>
    <col min="7862" max="7862" width="11.83203125" customWidth="1"/>
    <col min="7863" max="7863" width="19.6640625" customWidth="1"/>
    <col min="7864" max="7864" width="16.6640625" customWidth="1"/>
    <col min="7865" max="7865" width="13.33203125" customWidth="1"/>
    <col min="7866" max="7866" width="23.6640625" customWidth="1"/>
    <col min="7867" max="7867" width="23.1640625" customWidth="1"/>
    <col min="7868" max="7871" width="21.83203125" customWidth="1"/>
    <col min="7872" max="7872" width="22.6640625" customWidth="1"/>
    <col min="7873" max="7873" width="24" customWidth="1"/>
    <col min="7874" max="7877" width="21.83203125" customWidth="1"/>
    <col min="7878" max="7878" width="25.6640625" customWidth="1"/>
    <col min="7879" max="7883" width="21.83203125" customWidth="1"/>
    <col min="7884" max="7884" width="26.1640625" customWidth="1"/>
    <col min="7885" max="7886" width="21.83203125" customWidth="1"/>
    <col min="7887" max="7887" width="32.5" customWidth="1"/>
    <col min="7888" max="7893" width="21.83203125" customWidth="1"/>
    <col min="7894" max="7894" width="24.5" customWidth="1"/>
    <col min="7895" max="7898" width="21.83203125" customWidth="1"/>
    <col min="7899" max="7899" width="23.83203125" customWidth="1"/>
    <col min="7900" max="7905" width="21.83203125" customWidth="1"/>
    <col min="7906" max="7906" width="27.33203125" customWidth="1"/>
    <col min="7907" max="7907" width="23.83203125" customWidth="1"/>
    <col min="7908" max="7920" width="21.83203125" customWidth="1"/>
    <col min="7921" max="7921" width="14.1640625" customWidth="1"/>
    <col min="7922" max="7922" width="23.1640625" customWidth="1"/>
    <col min="7923" max="7923" width="15.33203125" customWidth="1"/>
    <col min="7924" max="7924" width="13" customWidth="1"/>
    <col min="7925" max="7925" width="17.1640625" customWidth="1"/>
    <col min="7926" max="7926" width="13.6640625" customWidth="1"/>
    <col min="7927" max="7927" width="22.6640625" customWidth="1"/>
    <col min="7928" max="7928" width="24" customWidth="1"/>
    <col min="7929" max="7929" width="18.6640625" customWidth="1"/>
    <col min="7930" max="7930" width="13.5" customWidth="1"/>
    <col min="7931" max="7931" width="12.1640625" customWidth="1"/>
    <col min="7932" max="7932" width="16.1640625" customWidth="1"/>
    <col min="7933" max="7933" width="25.6640625" customWidth="1"/>
    <col min="7934" max="7934" width="17.1640625" customWidth="1"/>
    <col min="7935" max="7936" width="13.6640625" customWidth="1"/>
    <col min="7937" max="7937" width="15.83203125" customWidth="1"/>
    <col min="7938" max="7938" width="13.33203125" customWidth="1"/>
    <col min="7939" max="7939" width="26.1640625" customWidth="1"/>
    <col min="7940" max="7940" width="15.5" customWidth="1"/>
    <col min="7941" max="7941" width="14.5" customWidth="1"/>
    <col min="7942" max="7942" width="32.5" customWidth="1"/>
    <col min="7943" max="7943" width="11.6640625" customWidth="1"/>
    <col min="7944" max="7944" width="16.1640625" customWidth="1"/>
    <col min="7945" max="7945" width="18" customWidth="1"/>
    <col min="7946" max="7946" width="20" customWidth="1"/>
    <col min="7947" max="7947" width="14.83203125" customWidth="1"/>
    <col min="7948" max="7948" width="10.83203125" customWidth="1"/>
    <col min="7949" max="7949" width="24.5" customWidth="1"/>
    <col min="7950" max="7950" width="15" customWidth="1"/>
    <col min="7951" max="7952" width="13.1640625" customWidth="1"/>
    <col min="7953" max="7953" width="15" customWidth="1"/>
    <col min="7954" max="7954" width="23.83203125" customWidth="1"/>
    <col min="7955" max="7955" width="13.1640625" customWidth="1"/>
    <col min="7956" max="7956" width="12.1640625" customWidth="1"/>
    <col min="7957" max="7957" width="18.1640625" customWidth="1"/>
    <col min="7958" max="7958" width="12.1640625" customWidth="1"/>
    <col min="7959" max="7959" width="12.6640625" customWidth="1"/>
    <col min="7960" max="7960" width="16.6640625" customWidth="1"/>
    <col min="7961" max="7961" width="27.33203125" customWidth="1"/>
    <col min="7962" max="7962" width="23.83203125" customWidth="1"/>
    <col min="7963" max="7963" width="13.6640625" customWidth="1"/>
    <col min="7964" max="7964" width="14" customWidth="1"/>
    <col min="7965" max="7965" width="17.1640625" customWidth="1"/>
    <col min="7966" max="7966" width="13.6640625" customWidth="1"/>
    <col min="7967" max="7967" width="11.83203125" customWidth="1"/>
    <col min="7968" max="7968" width="21.83203125" customWidth="1"/>
    <col min="7969" max="7970" width="14.1640625" customWidth="1"/>
    <col min="7971" max="7971" width="20.1640625" customWidth="1"/>
    <col min="7972" max="7972" width="11.83203125" customWidth="1"/>
    <col min="7973" max="7973" width="19.6640625" customWidth="1"/>
    <col min="7974" max="7974" width="16.6640625" customWidth="1"/>
    <col min="7975" max="7975" width="13.33203125" customWidth="1"/>
    <col min="7976" max="7976" width="14.1640625" customWidth="1"/>
    <col min="7977" max="7977" width="23.1640625" customWidth="1"/>
    <col min="7978" max="7978" width="15.33203125" customWidth="1"/>
    <col min="7979" max="7979" width="13" customWidth="1"/>
    <col min="7980" max="7980" width="17.1640625" customWidth="1"/>
    <col min="7981" max="7981" width="13.6640625" customWidth="1"/>
    <col min="7982" max="7982" width="22.6640625" customWidth="1"/>
    <col min="7983" max="7983" width="24" customWidth="1"/>
    <col min="7984" max="7984" width="18.6640625" customWidth="1"/>
    <col min="7985" max="7985" width="13.5" customWidth="1"/>
    <col min="7986" max="7986" width="12.1640625" customWidth="1"/>
    <col min="7987" max="7987" width="16.1640625" customWidth="1"/>
    <col min="7988" max="7988" width="25.6640625" customWidth="1"/>
    <col min="7989" max="7989" width="17.1640625" customWidth="1"/>
    <col min="7990" max="7991" width="13.6640625" customWidth="1"/>
    <col min="7992" max="7992" width="15.83203125" customWidth="1"/>
    <col min="7993" max="7993" width="13.33203125" customWidth="1"/>
    <col min="7994" max="7994" width="26.1640625" customWidth="1"/>
    <col min="7995" max="7995" width="15.5" customWidth="1"/>
    <col min="7996" max="7996" width="14.5" customWidth="1"/>
    <col min="7997" max="7997" width="32.5" customWidth="1"/>
    <col min="7998" max="7998" width="11.83203125" customWidth="1"/>
    <col min="7999" max="7999" width="16.1640625" customWidth="1"/>
    <col min="8000" max="8000" width="18" customWidth="1"/>
    <col min="8001" max="8001" width="20" customWidth="1"/>
    <col min="8002" max="8002" width="14.83203125" customWidth="1"/>
    <col min="8003" max="8003" width="10.83203125" customWidth="1"/>
    <col min="8004" max="8004" width="24.5" customWidth="1"/>
    <col min="8005" max="8005" width="15" customWidth="1"/>
    <col min="8006" max="8007" width="13.1640625" customWidth="1"/>
    <col min="8008" max="8008" width="15" customWidth="1"/>
    <col min="8009" max="8009" width="23.83203125" customWidth="1"/>
    <col min="8010" max="8010" width="13.1640625" customWidth="1"/>
    <col min="8011" max="8011" width="12.1640625" customWidth="1"/>
    <col min="8012" max="8012" width="18.1640625" customWidth="1"/>
    <col min="8013" max="8013" width="12.1640625" customWidth="1"/>
    <col min="8014" max="8014" width="12.6640625" customWidth="1"/>
    <col min="8015" max="8015" width="16.6640625" customWidth="1"/>
    <col min="8016" max="8016" width="27.33203125" customWidth="1"/>
    <col min="8017" max="8017" width="23.83203125" customWidth="1"/>
    <col min="8018" max="8018" width="13.6640625" customWidth="1"/>
    <col min="8019" max="8019" width="14" customWidth="1"/>
    <col min="8020" max="8020" width="17.1640625" customWidth="1"/>
    <col min="8021" max="8021" width="13.6640625" customWidth="1"/>
    <col min="8022" max="8022" width="11.83203125" customWidth="1"/>
    <col min="8023" max="8023" width="21.83203125" customWidth="1"/>
    <col min="8024" max="8025" width="14.1640625" customWidth="1"/>
    <col min="8026" max="8026" width="20.1640625" customWidth="1"/>
    <col min="8027" max="8027" width="11.83203125" customWidth="1"/>
    <col min="8028" max="8028" width="19.6640625" customWidth="1"/>
    <col min="8029" max="8029" width="16.6640625" customWidth="1"/>
    <col min="8030" max="8030" width="13.33203125" customWidth="1"/>
    <col min="8031" max="8031" width="14.1640625" customWidth="1"/>
    <col min="8032" max="8032" width="23.1640625" customWidth="1"/>
    <col min="8033" max="8033" width="15.33203125" customWidth="1"/>
    <col min="8034" max="8034" width="13" customWidth="1"/>
    <col min="8035" max="8035" width="17.1640625" customWidth="1"/>
    <col min="8036" max="8036" width="13.6640625" customWidth="1"/>
    <col min="8037" max="8037" width="22.6640625" customWidth="1"/>
    <col min="8038" max="8038" width="24" customWidth="1"/>
    <col min="8039" max="8039" width="18.6640625" customWidth="1"/>
    <col min="8040" max="8040" width="13.5" customWidth="1"/>
    <col min="8041" max="8041" width="12.1640625" customWidth="1"/>
    <col min="8042" max="8042" width="16.1640625" customWidth="1"/>
    <col min="8043" max="8043" width="25.6640625" customWidth="1"/>
    <col min="8044" max="8044" width="17.1640625" customWidth="1"/>
    <col min="8045" max="8046" width="13.6640625" customWidth="1"/>
    <col min="8047" max="8047" width="15.83203125" customWidth="1"/>
    <col min="8048" max="8048" width="13.33203125" customWidth="1"/>
    <col min="8049" max="8049" width="26.1640625" customWidth="1"/>
    <col min="8050" max="8050" width="15.5" customWidth="1"/>
    <col min="8051" max="8051" width="14.5" customWidth="1"/>
    <col min="8052" max="8052" width="32.5" customWidth="1"/>
    <col min="8053" max="8053" width="11.83203125" customWidth="1"/>
    <col min="8054" max="8054" width="16.1640625" customWidth="1"/>
    <col min="8055" max="8055" width="18" customWidth="1"/>
    <col min="8056" max="8056" width="20" customWidth="1"/>
    <col min="8057" max="8057" width="14.83203125" customWidth="1"/>
    <col min="8058" max="8058" width="10.83203125" customWidth="1"/>
    <col min="8059" max="8059" width="24.5" customWidth="1"/>
    <col min="8060" max="8060" width="15" customWidth="1"/>
    <col min="8061" max="8062" width="13.1640625" customWidth="1"/>
    <col min="8063" max="8063" width="15" customWidth="1"/>
    <col min="8064" max="8064" width="23.83203125" customWidth="1"/>
    <col min="8065" max="8065" width="13.1640625" customWidth="1"/>
    <col min="8066" max="8066" width="12.1640625" customWidth="1"/>
    <col min="8067" max="8067" width="18.1640625" customWidth="1"/>
    <col min="8068" max="8068" width="12.1640625" customWidth="1"/>
    <col min="8069" max="8069" width="12.6640625" customWidth="1"/>
    <col min="8070" max="8070" width="16.6640625" customWidth="1"/>
    <col min="8071" max="8071" width="27.33203125" customWidth="1"/>
    <col min="8072" max="8072" width="23.83203125" customWidth="1"/>
    <col min="8073" max="8073" width="13.6640625" customWidth="1"/>
    <col min="8074" max="8074" width="14" customWidth="1"/>
    <col min="8075" max="8075" width="17.1640625" customWidth="1"/>
    <col min="8076" max="8076" width="13.6640625" customWidth="1"/>
    <col min="8077" max="8077" width="11.83203125" customWidth="1"/>
    <col min="8078" max="8078" width="21.83203125" customWidth="1"/>
    <col min="8079" max="8080" width="14.1640625" customWidth="1"/>
    <col min="8081" max="8081" width="20.1640625" customWidth="1"/>
    <col min="8082" max="8082" width="11.83203125" customWidth="1"/>
    <col min="8083" max="8083" width="19.6640625" customWidth="1"/>
    <col min="8084" max="8084" width="16.6640625" customWidth="1"/>
    <col min="8085" max="8085" width="13.33203125" customWidth="1"/>
    <col min="8086" max="8086" width="14.1640625" customWidth="1"/>
    <col min="8087" max="8087" width="23.1640625" customWidth="1"/>
    <col min="8088" max="8088" width="15.33203125" customWidth="1"/>
    <col min="8089" max="8089" width="13" customWidth="1"/>
    <col min="8090" max="8090" width="17.1640625" customWidth="1"/>
    <col min="8091" max="8091" width="13.6640625" customWidth="1"/>
    <col min="8092" max="8092" width="22.6640625" customWidth="1"/>
    <col min="8093" max="8093" width="24" customWidth="1"/>
    <col min="8094" max="8094" width="18.6640625" customWidth="1"/>
    <col min="8095" max="8095" width="13.5" customWidth="1"/>
    <col min="8096" max="8096" width="12.1640625" customWidth="1"/>
    <col min="8097" max="8097" width="16.1640625" customWidth="1"/>
    <col min="8098" max="8098" width="25.6640625" customWidth="1"/>
    <col min="8099" max="8099" width="17.1640625" customWidth="1"/>
    <col min="8100" max="8101" width="13.6640625" customWidth="1"/>
    <col min="8102" max="8102" width="15.83203125" customWidth="1"/>
    <col min="8103" max="8103" width="13.33203125" customWidth="1"/>
    <col min="8104" max="8104" width="26.1640625" customWidth="1"/>
    <col min="8105" max="8105" width="15.5" customWidth="1"/>
    <col min="8106" max="8106" width="14.5" customWidth="1"/>
    <col min="8107" max="8107" width="32.5" customWidth="1"/>
    <col min="8108" max="8108" width="11.6640625" customWidth="1"/>
    <col min="8109" max="8109" width="16.1640625" customWidth="1"/>
    <col min="8110" max="8110" width="18" customWidth="1"/>
    <col min="8111" max="8111" width="20" customWidth="1"/>
    <col min="8112" max="8112" width="14.83203125" customWidth="1"/>
    <col min="8113" max="8113" width="10.83203125" customWidth="1"/>
    <col min="8114" max="8114" width="24.5" customWidth="1"/>
    <col min="8115" max="8115" width="15" customWidth="1"/>
    <col min="8116" max="8117" width="13.1640625" customWidth="1"/>
    <col min="8118" max="8118" width="15" customWidth="1"/>
    <col min="8119" max="8119" width="23.83203125" customWidth="1"/>
    <col min="8120" max="8120" width="13.1640625" customWidth="1"/>
    <col min="8121" max="8121" width="12.1640625" customWidth="1"/>
    <col min="8122" max="8122" width="18.1640625" customWidth="1"/>
    <col min="8123" max="8123" width="12.1640625" customWidth="1"/>
    <col min="8124" max="8124" width="12.6640625" customWidth="1"/>
    <col min="8125" max="8125" width="16.6640625" customWidth="1"/>
    <col min="8126" max="8126" width="27.33203125" customWidth="1"/>
    <col min="8127" max="8127" width="23.83203125" customWidth="1"/>
    <col min="8128" max="8128" width="13.6640625" customWidth="1"/>
    <col min="8129" max="8129" width="14" customWidth="1"/>
    <col min="8130" max="8130" width="17.1640625" customWidth="1"/>
    <col min="8131" max="8131" width="13.6640625" customWidth="1"/>
    <col min="8132" max="8132" width="11.83203125" customWidth="1"/>
    <col min="8133" max="8133" width="21.83203125" customWidth="1"/>
    <col min="8134" max="8135" width="14.1640625" customWidth="1"/>
    <col min="8136" max="8136" width="20.1640625" customWidth="1"/>
    <col min="8137" max="8137" width="11.1640625" customWidth="1"/>
    <col min="8138" max="8138" width="19.6640625" customWidth="1"/>
    <col min="8139" max="8139" width="16.6640625" customWidth="1"/>
    <col min="8140" max="8140" width="13.33203125" customWidth="1"/>
    <col min="8141" max="8141" width="14.1640625" customWidth="1"/>
    <col min="8142" max="8142" width="23.1640625" customWidth="1"/>
    <col min="8143" max="8143" width="15.33203125" customWidth="1"/>
    <col min="8144" max="8144" width="13" customWidth="1"/>
    <col min="8145" max="8145" width="17.1640625" customWidth="1"/>
    <col min="8146" max="8146" width="13.6640625" customWidth="1"/>
    <col min="8147" max="8147" width="22.6640625" customWidth="1"/>
    <col min="8148" max="8148" width="24" customWidth="1"/>
    <col min="8149" max="8149" width="18.6640625" customWidth="1"/>
    <col min="8150" max="8150" width="13.5" customWidth="1"/>
    <col min="8151" max="8151" width="12.1640625" customWidth="1"/>
    <col min="8152" max="8152" width="16.1640625" customWidth="1"/>
    <col min="8153" max="8153" width="25.6640625" customWidth="1"/>
    <col min="8154" max="8154" width="17.1640625" customWidth="1"/>
    <col min="8155" max="8156" width="13.6640625" customWidth="1"/>
    <col min="8157" max="8157" width="15.83203125" customWidth="1"/>
    <col min="8158" max="8158" width="13.33203125" customWidth="1"/>
    <col min="8159" max="8159" width="26.1640625" customWidth="1"/>
    <col min="8160" max="8160" width="15.5" customWidth="1"/>
    <col min="8161" max="8161" width="14.5" customWidth="1"/>
    <col min="8162" max="8162" width="32.5" customWidth="1"/>
    <col min="8163" max="8163" width="11.6640625" customWidth="1"/>
    <col min="8164" max="8164" width="16.1640625" customWidth="1"/>
    <col min="8165" max="8165" width="18" customWidth="1"/>
    <col min="8166" max="8166" width="20" customWidth="1"/>
    <col min="8167" max="8167" width="14.83203125" customWidth="1"/>
    <col min="8168" max="8168" width="10.83203125" customWidth="1"/>
    <col min="8169" max="8169" width="24.5" customWidth="1"/>
    <col min="8170" max="8170" width="15" customWidth="1"/>
    <col min="8171" max="8172" width="13.1640625" customWidth="1"/>
    <col min="8173" max="8173" width="15" customWidth="1"/>
    <col min="8174" max="8174" width="23.83203125" customWidth="1"/>
    <col min="8175" max="8175" width="13.1640625" customWidth="1"/>
    <col min="8176" max="8176" width="12.1640625" customWidth="1"/>
    <col min="8177" max="8177" width="18.1640625" customWidth="1"/>
    <col min="8178" max="8178" width="12.1640625" customWidth="1"/>
    <col min="8179" max="8179" width="12.6640625" customWidth="1"/>
    <col min="8180" max="8180" width="16.6640625" customWidth="1"/>
    <col min="8181" max="8181" width="27.33203125" customWidth="1"/>
    <col min="8182" max="8182" width="23.83203125" customWidth="1"/>
    <col min="8183" max="8183" width="13.6640625" customWidth="1"/>
    <col min="8184" max="8184" width="14" customWidth="1"/>
    <col min="8185" max="8185" width="17.1640625" customWidth="1"/>
    <col min="8186" max="8186" width="13.6640625" customWidth="1"/>
    <col min="8187" max="8187" width="11.83203125" customWidth="1"/>
    <col min="8188" max="8188" width="21.83203125" customWidth="1"/>
    <col min="8189" max="8190" width="14.1640625" customWidth="1"/>
    <col min="8191" max="8191" width="20.1640625" customWidth="1"/>
    <col min="8192" max="8192" width="11.83203125" customWidth="1"/>
    <col min="8193" max="8193" width="19.6640625" customWidth="1"/>
    <col min="8194" max="8194" width="16.6640625" customWidth="1"/>
    <col min="8195" max="8195" width="13.33203125" customWidth="1"/>
    <col min="8196" max="8196" width="18.1640625" customWidth="1"/>
    <col min="8197" max="8197" width="23.1640625" customWidth="1"/>
    <col min="8198" max="8199" width="16.33203125" customWidth="1"/>
    <col min="8200" max="8200" width="17.1640625" customWidth="1"/>
    <col min="8201" max="8201" width="16.33203125" customWidth="1"/>
    <col min="8202" max="8202" width="22.6640625" customWidth="1"/>
    <col min="8203" max="8203" width="24" customWidth="1"/>
    <col min="8204" max="8204" width="18.6640625" customWidth="1"/>
    <col min="8205" max="8207" width="16.33203125" customWidth="1"/>
    <col min="8208" max="8208" width="25.6640625" customWidth="1"/>
    <col min="8209" max="8209" width="17.1640625" customWidth="1"/>
    <col min="8210" max="8213" width="16.33203125" customWidth="1"/>
    <col min="8214" max="8214" width="26.1640625" customWidth="1"/>
    <col min="8215" max="8216" width="16.33203125" customWidth="1"/>
    <col min="8217" max="8217" width="32.5" customWidth="1"/>
    <col min="8218" max="8219" width="16.33203125" customWidth="1"/>
    <col min="8220" max="8220" width="18" customWidth="1"/>
    <col min="8221" max="8221" width="20" customWidth="1"/>
    <col min="8222" max="8223" width="16.33203125" customWidth="1"/>
    <col min="8224" max="8224" width="24.5" customWidth="1"/>
    <col min="8225" max="8228" width="16.33203125" customWidth="1"/>
    <col min="8229" max="8229" width="23.83203125" customWidth="1"/>
    <col min="8230" max="8231" width="16.33203125" customWidth="1"/>
    <col min="8232" max="8232" width="18.1640625" customWidth="1"/>
    <col min="8233" max="8234" width="16.33203125" customWidth="1"/>
    <col min="8235" max="8235" width="16.6640625" customWidth="1"/>
    <col min="8236" max="8236" width="27.33203125" customWidth="1"/>
    <col min="8237" max="8237" width="23.83203125" customWidth="1"/>
    <col min="8238" max="8239" width="16.33203125" customWidth="1"/>
    <col min="8240" max="8240" width="17.1640625" customWidth="1"/>
    <col min="8241" max="8242" width="16.33203125" customWidth="1"/>
    <col min="8243" max="8243" width="21.83203125" customWidth="1"/>
    <col min="8244" max="8245" width="16.33203125" customWidth="1"/>
    <col min="8246" max="8246" width="20.1640625" customWidth="1"/>
    <col min="8247" max="8247" width="16.33203125" customWidth="1"/>
    <col min="8248" max="8248" width="19.6640625" customWidth="1"/>
    <col min="8249" max="8249" width="16.6640625" customWidth="1"/>
    <col min="8250" max="8250" width="16.33203125" customWidth="1"/>
    <col min="8251" max="8251" width="14.1640625" customWidth="1"/>
    <col min="8252" max="8252" width="23.1640625" customWidth="1"/>
    <col min="8253" max="8253" width="15.33203125" customWidth="1"/>
    <col min="8254" max="8254" width="13" customWidth="1"/>
    <col min="8255" max="8255" width="17.1640625" customWidth="1"/>
    <col min="8256" max="8256" width="13.6640625" customWidth="1"/>
    <col min="8257" max="8257" width="22.6640625" customWidth="1"/>
    <col min="8258" max="8258" width="24" customWidth="1"/>
    <col min="8259" max="8259" width="18.6640625" customWidth="1"/>
    <col min="8260" max="8260" width="13.5" customWidth="1"/>
    <col min="8261" max="8261" width="12.1640625" customWidth="1"/>
    <col min="8262" max="8262" width="16.1640625" customWidth="1"/>
    <col min="8263" max="8263" width="25.6640625" customWidth="1"/>
    <col min="8264" max="8264" width="17.1640625" customWidth="1"/>
    <col min="8265" max="8266" width="13.6640625" customWidth="1"/>
    <col min="8267" max="8267" width="15.83203125" customWidth="1"/>
    <col min="8268" max="8268" width="13.33203125" customWidth="1"/>
    <col min="8269" max="8269" width="26.1640625" customWidth="1"/>
    <col min="8270" max="8270" width="15.5" customWidth="1"/>
    <col min="8271" max="8271" width="14.5" customWidth="1"/>
    <col min="8272" max="8272" width="32.5" customWidth="1"/>
    <col min="8273" max="8273" width="11.6640625" customWidth="1"/>
    <col min="8274" max="8274" width="16.1640625" customWidth="1"/>
    <col min="8275" max="8275" width="18" customWidth="1"/>
    <col min="8276" max="8276" width="20" customWidth="1"/>
    <col min="8277" max="8277" width="14.83203125" customWidth="1"/>
    <col min="8278" max="8278" width="10.83203125" customWidth="1"/>
    <col min="8279" max="8279" width="24.5" customWidth="1"/>
    <col min="8280" max="8280" width="15" customWidth="1"/>
    <col min="8281" max="8282" width="13.1640625" customWidth="1"/>
    <col min="8283" max="8283" width="15" customWidth="1"/>
    <col min="8284" max="8284" width="23.83203125" customWidth="1"/>
    <col min="8285" max="8285" width="13.1640625" customWidth="1"/>
    <col min="8286" max="8286" width="12.1640625" customWidth="1"/>
    <col min="8287" max="8287" width="18.1640625" customWidth="1"/>
    <col min="8288" max="8288" width="12.1640625" customWidth="1"/>
    <col min="8289" max="8289" width="12.6640625" customWidth="1"/>
    <col min="8290" max="8290" width="16.6640625" customWidth="1"/>
    <col min="8291" max="8291" width="27.33203125" customWidth="1"/>
    <col min="8292" max="8292" width="23.83203125" customWidth="1"/>
    <col min="8293" max="8293" width="13.6640625" customWidth="1"/>
    <col min="8294" max="8294" width="14" customWidth="1"/>
    <col min="8295" max="8295" width="17.1640625" customWidth="1"/>
    <col min="8296" max="8296" width="13.6640625" customWidth="1"/>
    <col min="8297" max="8297" width="11.83203125" customWidth="1"/>
    <col min="8298" max="8298" width="21.83203125" customWidth="1"/>
    <col min="8299" max="8300" width="14.1640625" customWidth="1"/>
    <col min="8301" max="8301" width="20.1640625" customWidth="1"/>
    <col min="8302" max="8302" width="11.83203125" customWidth="1"/>
    <col min="8303" max="8303" width="19.6640625" customWidth="1"/>
    <col min="8304" max="8304" width="16.6640625" customWidth="1"/>
    <col min="8305" max="8305" width="13.33203125" customWidth="1"/>
    <col min="8306" max="8306" width="14.1640625" customWidth="1"/>
    <col min="8307" max="8307" width="23.1640625" customWidth="1"/>
    <col min="8308" max="8308" width="15.33203125" customWidth="1"/>
    <col min="8309" max="8309" width="13" customWidth="1"/>
    <col min="8310" max="8310" width="17.1640625" customWidth="1"/>
    <col min="8311" max="8311" width="13.6640625" customWidth="1"/>
    <col min="8312" max="8312" width="22.6640625" customWidth="1"/>
    <col min="8313" max="8313" width="24" customWidth="1"/>
    <col min="8314" max="8314" width="18.6640625" customWidth="1"/>
    <col min="8315" max="8315" width="13.5" customWidth="1"/>
    <col min="8316" max="8316" width="12.1640625" customWidth="1"/>
    <col min="8317" max="8317" width="16.1640625" customWidth="1"/>
    <col min="8318" max="8318" width="25.6640625" customWidth="1"/>
    <col min="8319" max="8319" width="17.1640625" customWidth="1"/>
    <col min="8320" max="8321" width="13.6640625" customWidth="1"/>
    <col min="8322" max="8322" width="15.83203125" customWidth="1"/>
    <col min="8323" max="8323" width="13.33203125" customWidth="1"/>
    <col min="8324" max="8324" width="26.1640625" customWidth="1"/>
    <col min="8325" max="8325" width="15.5" customWidth="1"/>
    <col min="8326" max="8326" width="14.5" customWidth="1"/>
    <col min="8327" max="8327" width="32.5" customWidth="1"/>
    <col min="8328" max="8328" width="11.6640625" customWidth="1"/>
    <col min="8329" max="8329" width="16.1640625" customWidth="1"/>
    <col min="8330" max="8330" width="18" customWidth="1"/>
    <col min="8331" max="8331" width="20" customWidth="1"/>
    <col min="8332" max="8332" width="14.83203125" customWidth="1"/>
    <col min="8333" max="8333" width="10.83203125" customWidth="1"/>
    <col min="8334" max="8334" width="24.5" customWidth="1"/>
    <col min="8335" max="8335" width="15" customWidth="1"/>
    <col min="8336" max="8337" width="13.1640625" customWidth="1"/>
    <col min="8338" max="8338" width="15" customWidth="1"/>
    <col min="8339" max="8339" width="23.83203125" customWidth="1"/>
    <col min="8340" max="8340" width="13.1640625" customWidth="1"/>
    <col min="8341" max="8341" width="12.1640625" customWidth="1"/>
    <col min="8342" max="8342" width="18.1640625" customWidth="1"/>
    <col min="8343" max="8343" width="12.1640625" customWidth="1"/>
    <col min="8344" max="8344" width="12.6640625" customWidth="1"/>
    <col min="8345" max="8345" width="16.6640625" customWidth="1"/>
    <col min="8346" max="8346" width="27.33203125" customWidth="1"/>
    <col min="8347" max="8347" width="23.83203125" customWidth="1"/>
    <col min="8348" max="8348" width="13.6640625" customWidth="1"/>
    <col min="8349" max="8349" width="14" customWidth="1"/>
    <col min="8350" max="8350" width="17.1640625" customWidth="1"/>
    <col min="8351" max="8351" width="13.6640625" customWidth="1"/>
    <col min="8352" max="8352" width="11.83203125" customWidth="1"/>
    <col min="8353" max="8353" width="21.83203125" customWidth="1"/>
    <col min="8354" max="8355" width="14.1640625" customWidth="1"/>
    <col min="8356" max="8356" width="20.1640625" customWidth="1"/>
    <col min="8357" max="8357" width="11.83203125" customWidth="1"/>
    <col min="8358" max="8358" width="19.6640625" customWidth="1"/>
    <col min="8359" max="8359" width="16.6640625" customWidth="1"/>
    <col min="8360" max="8360" width="13.33203125" customWidth="1"/>
    <col min="8361" max="8361" width="14.1640625" customWidth="1"/>
    <col min="8362" max="8362" width="23.1640625" customWidth="1"/>
    <col min="8363" max="8363" width="15.33203125" customWidth="1"/>
    <col min="8364" max="8364" width="13" customWidth="1"/>
    <col min="8365" max="8365" width="17.1640625" customWidth="1"/>
    <col min="8366" max="8366" width="13.6640625" customWidth="1"/>
    <col min="8367" max="8367" width="22.6640625" customWidth="1"/>
    <col min="8368" max="8368" width="24" customWidth="1"/>
    <col min="8369" max="8369" width="18.6640625" customWidth="1"/>
    <col min="8370" max="8370" width="13.5" customWidth="1"/>
    <col min="8371" max="8371" width="12.1640625" customWidth="1"/>
    <col min="8372" max="8372" width="16.1640625" customWidth="1"/>
    <col min="8373" max="8373" width="25.6640625" customWidth="1"/>
    <col min="8374" max="8374" width="17.1640625" customWidth="1"/>
    <col min="8375" max="8376" width="13.6640625" customWidth="1"/>
    <col min="8377" max="8377" width="15.83203125" customWidth="1"/>
    <col min="8378" max="8378" width="13.33203125" customWidth="1"/>
    <col min="8379" max="8379" width="26.1640625" customWidth="1"/>
    <col min="8380" max="8380" width="15.5" customWidth="1"/>
    <col min="8381" max="8381" width="14.5" customWidth="1"/>
    <col min="8382" max="8382" width="32.5" customWidth="1"/>
    <col min="8383" max="8383" width="11.6640625" customWidth="1"/>
    <col min="8384" max="8384" width="16.1640625" customWidth="1"/>
    <col min="8385" max="8385" width="18" customWidth="1"/>
    <col min="8386" max="8386" width="20" customWidth="1"/>
    <col min="8387" max="8387" width="14.83203125" customWidth="1"/>
    <col min="8388" max="8388" width="10.83203125" customWidth="1"/>
    <col min="8389" max="8389" width="24.5" customWidth="1"/>
    <col min="8390" max="8390" width="15" customWidth="1"/>
    <col min="8391" max="8392" width="13.1640625" customWidth="1"/>
    <col min="8393" max="8393" width="15" customWidth="1"/>
    <col min="8394" max="8394" width="23.83203125" customWidth="1"/>
    <col min="8395" max="8395" width="13.1640625" customWidth="1"/>
    <col min="8396" max="8396" width="12.1640625" customWidth="1"/>
    <col min="8397" max="8397" width="18.1640625" customWidth="1"/>
    <col min="8398" max="8398" width="12.1640625" customWidth="1"/>
    <col min="8399" max="8399" width="12.6640625" customWidth="1"/>
    <col min="8400" max="8400" width="16.6640625" customWidth="1"/>
    <col min="8401" max="8401" width="27.33203125" customWidth="1"/>
    <col min="8402" max="8402" width="23.83203125" customWidth="1"/>
    <col min="8403" max="8403" width="13.6640625" customWidth="1"/>
    <col min="8404" max="8404" width="14" customWidth="1"/>
    <col min="8405" max="8405" width="17.1640625" customWidth="1"/>
    <col min="8406" max="8406" width="13.6640625" customWidth="1"/>
    <col min="8407" max="8407" width="11.83203125" customWidth="1"/>
    <col min="8408" max="8408" width="21.83203125" customWidth="1"/>
    <col min="8409" max="8410" width="14.1640625" customWidth="1"/>
    <col min="8411" max="8411" width="20.1640625" customWidth="1"/>
    <col min="8412" max="8412" width="11.83203125" customWidth="1"/>
    <col min="8413" max="8413" width="19.6640625" customWidth="1"/>
    <col min="8414" max="8414" width="16.6640625" customWidth="1"/>
    <col min="8415" max="8415" width="13.33203125" customWidth="1"/>
    <col min="8416" max="8416" width="14.1640625" customWidth="1"/>
    <col min="8417" max="8417" width="23.1640625" customWidth="1"/>
    <col min="8418" max="8418" width="15.33203125" customWidth="1"/>
    <col min="8419" max="8419" width="13" customWidth="1"/>
    <col min="8420" max="8420" width="17.1640625" customWidth="1"/>
    <col min="8421" max="8421" width="13.6640625" customWidth="1"/>
    <col min="8422" max="8422" width="22.6640625" customWidth="1"/>
    <col min="8423" max="8423" width="24" customWidth="1"/>
    <col min="8424" max="8424" width="18.6640625" customWidth="1"/>
    <col min="8425" max="8425" width="13.5" customWidth="1"/>
    <col min="8426" max="8426" width="12.1640625" customWidth="1"/>
    <col min="8427" max="8427" width="16.1640625" customWidth="1"/>
    <col min="8428" max="8428" width="25.6640625" customWidth="1"/>
    <col min="8429" max="8429" width="17.1640625" customWidth="1"/>
    <col min="8430" max="8431" width="13.6640625" customWidth="1"/>
    <col min="8432" max="8432" width="15.83203125" customWidth="1"/>
    <col min="8433" max="8433" width="13.33203125" customWidth="1"/>
    <col min="8434" max="8434" width="26.1640625" customWidth="1"/>
    <col min="8435" max="8435" width="15.5" customWidth="1"/>
    <col min="8436" max="8436" width="14.5" customWidth="1"/>
    <col min="8437" max="8437" width="32.5" customWidth="1"/>
    <col min="8438" max="8438" width="11.6640625" customWidth="1"/>
    <col min="8439" max="8439" width="16.1640625" customWidth="1"/>
    <col min="8440" max="8440" width="18" customWidth="1"/>
    <col min="8441" max="8441" width="20" customWidth="1"/>
    <col min="8442" max="8442" width="14.83203125" customWidth="1"/>
    <col min="8443" max="8443" width="10.83203125" customWidth="1"/>
    <col min="8444" max="8444" width="24.5" customWidth="1"/>
    <col min="8445" max="8445" width="15" customWidth="1"/>
    <col min="8446" max="8447" width="13.1640625" customWidth="1"/>
    <col min="8448" max="8448" width="15" customWidth="1"/>
    <col min="8449" max="8449" width="23.83203125" customWidth="1"/>
    <col min="8450" max="8450" width="13.1640625" customWidth="1"/>
    <col min="8451" max="8451" width="12.1640625" customWidth="1"/>
    <col min="8452" max="8452" width="18.1640625" customWidth="1"/>
    <col min="8453" max="8453" width="12.1640625" customWidth="1"/>
    <col min="8454" max="8454" width="12.6640625" customWidth="1"/>
    <col min="8455" max="8455" width="16.6640625" customWidth="1"/>
    <col min="8456" max="8456" width="27.33203125" customWidth="1"/>
    <col min="8457" max="8457" width="23.83203125" customWidth="1"/>
    <col min="8458" max="8458" width="13.6640625" customWidth="1"/>
    <col min="8459" max="8459" width="14" customWidth="1"/>
    <col min="8460" max="8460" width="17.1640625" customWidth="1"/>
    <col min="8461" max="8461" width="13.6640625" customWidth="1"/>
    <col min="8462" max="8462" width="11.83203125" customWidth="1"/>
    <col min="8463" max="8463" width="21.83203125" customWidth="1"/>
    <col min="8464" max="8465" width="14.1640625" customWidth="1"/>
    <col min="8466" max="8466" width="20.1640625" customWidth="1"/>
    <col min="8467" max="8467" width="11.83203125" customWidth="1"/>
    <col min="8468" max="8468" width="19.6640625" customWidth="1"/>
    <col min="8469" max="8469" width="16.6640625" customWidth="1"/>
    <col min="8470" max="8470" width="13.33203125" customWidth="1"/>
    <col min="8471" max="8471" width="14.1640625" customWidth="1"/>
    <col min="8472" max="8472" width="23.1640625" customWidth="1"/>
    <col min="8473" max="8473" width="15.33203125" customWidth="1"/>
    <col min="8474" max="8474" width="13" customWidth="1"/>
    <col min="8475" max="8475" width="17.1640625" customWidth="1"/>
    <col min="8476" max="8476" width="13.6640625" customWidth="1"/>
    <col min="8477" max="8477" width="22.6640625" customWidth="1"/>
    <col min="8478" max="8478" width="24" customWidth="1"/>
    <col min="8479" max="8479" width="18.6640625" customWidth="1"/>
    <col min="8480" max="8480" width="13.5" customWidth="1"/>
    <col min="8481" max="8481" width="12.1640625" customWidth="1"/>
    <col min="8482" max="8482" width="16.1640625" customWidth="1"/>
    <col min="8483" max="8483" width="25.6640625" customWidth="1"/>
    <col min="8484" max="8484" width="17.1640625" customWidth="1"/>
    <col min="8485" max="8486" width="13.6640625" customWidth="1"/>
    <col min="8487" max="8487" width="15.83203125" customWidth="1"/>
    <col min="8488" max="8488" width="13.33203125" customWidth="1"/>
    <col min="8489" max="8489" width="26.1640625" customWidth="1"/>
    <col min="8490" max="8490" width="15.5" customWidth="1"/>
    <col min="8491" max="8491" width="14.5" customWidth="1"/>
    <col min="8492" max="8492" width="32.5" customWidth="1"/>
    <col min="8493" max="8493" width="11.6640625" customWidth="1"/>
    <col min="8494" max="8494" width="16.1640625" customWidth="1"/>
    <col min="8495" max="8495" width="18" customWidth="1"/>
    <col min="8496" max="8496" width="20" customWidth="1"/>
    <col min="8497" max="8497" width="14.83203125" customWidth="1"/>
    <col min="8498" max="8498" width="10.83203125" customWidth="1"/>
    <col min="8499" max="8499" width="24.5" customWidth="1"/>
    <col min="8500" max="8500" width="15" customWidth="1"/>
    <col min="8501" max="8502" width="13.1640625" customWidth="1"/>
    <col min="8503" max="8503" width="15" customWidth="1"/>
    <col min="8504" max="8504" width="23.83203125" customWidth="1"/>
    <col min="8505" max="8505" width="13.1640625" customWidth="1"/>
    <col min="8506" max="8506" width="12.1640625" customWidth="1"/>
    <col min="8507" max="8507" width="18.1640625" customWidth="1"/>
    <col min="8508" max="8508" width="12.1640625" customWidth="1"/>
    <col min="8509" max="8509" width="12.6640625" customWidth="1"/>
    <col min="8510" max="8510" width="16.6640625" customWidth="1"/>
    <col min="8511" max="8511" width="27.33203125" customWidth="1"/>
    <col min="8512" max="8512" width="23.83203125" customWidth="1"/>
    <col min="8513" max="8513" width="13.6640625" customWidth="1"/>
    <col min="8514" max="8514" width="14" customWidth="1"/>
    <col min="8515" max="8515" width="17.1640625" customWidth="1"/>
    <col min="8516" max="8516" width="13.6640625" customWidth="1"/>
    <col min="8517" max="8517" width="11.83203125" customWidth="1"/>
    <col min="8518" max="8518" width="21.83203125" customWidth="1"/>
    <col min="8519" max="8520" width="14.1640625" customWidth="1"/>
    <col min="8521" max="8521" width="20.1640625" customWidth="1"/>
    <col min="8522" max="8522" width="11.83203125" customWidth="1"/>
    <col min="8523" max="8523" width="19.6640625" customWidth="1"/>
    <col min="8524" max="8524" width="16.6640625" customWidth="1"/>
    <col min="8525" max="8525" width="13.33203125" customWidth="1"/>
    <col min="8526" max="8526" width="14.1640625" customWidth="1"/>
    <col min="8527" max="8527" width="23.1640625" customWidth="1"/>
    <col min="8528" max="8528" width="15.33203125" customWidth="1"/>
    <col min="8529" max="8529" width="13" customWidth="1"/>
    <col min="8530" max="8530" width="17.1640625" customWidth="1"/>
    <col min="8531" max="8531" width="13.6640625" customWidth="1"/>
    <col min="8532" max="8532" width="22.6640625" customWidth="1"/>
    <col min="8533" max="8533" width="24" customWidth="1"/>
    <col min="8534" max="8534" width="18.6640625" customWidth="1"/>
    <col min="8535" max="8535" width="13.5" customWidth="1"/>
    <col min="8536" max="8536" width="12.1640625" customWidth="1"/>
    <col min="8537" max="8537" width="16.1640625" customWidth="1"/>
    <col min="8538" max="8538" width="25.6640625" customWidth="1"/>
    <col min="8539" max="8539" width="17.1640625" customWidth="1"/>
    <col min="8540" max="8541" width="13.6640625" customWidth="1"/>
    <col min="8542" max="8542" width="15.83203125" customWidth="1"/>
    <col min="8543" max="8543" width="13.33203125" customWidth="1"/>
    <col min="8544" max="8544" width="26.1640625" customWidth="1"/>
    <col min="8545" max="8545" width="15.5" customWidth="1"/>
    <col min="8546" max="8546" width="14.5" customWidth="1"/>
    <col min="8547" max="8547" width="32.5" customWidth="1"/>
    <col min="8548" max="8548" width="11.6640625" customWidth="1"/>
    <col min="8549" max="8549" width="16.1640625" customWidth="1"/>
    <col min="8550" max="8550" width="18" customWidth="1"/>
    <col min="8551" max="8551" width="20" customWidth="1"/>
    <col min="8552" max="8552" width="14.83203125" customWidth="1"/>
    <col min="8553" max="8553" width="10.83203125" customWidth="1"/>
    <col min="8554" max="8554" width="24.5" customWidth="1"/>
    <col min="8555" max="8555" width="15" customWidth="1"/>
    <col min="8556" max="8557" width="13.1640625" customWidth="1"/>
    <col min="8558" max="8558" width="15" customWidth="1"/>
    <col min="8559" max="8559" width="23.83203125" customWidth="1"/>
    <col min="8560" max="8560" width="13.1640625" customWidth="1"/>
    <col min="8561" max="8561" width="12.1640625" customWidth="1"/>
    <col min="8562" max="8562" width="18.1640625" customWidth="1"/>
    <col min="8563" max="8563" width="12.1640625" customWidth="1"/>
    <col min="8564" max="8564" width="12.6640625" customWidth="1"/>
    <col min="8565" max="8565" width="16.6640625" customWidth="1"/>
    <col min="8566" max="8566" width="27.33203125" customWidth="1"/>
    <col min="8567" max="8567" width="23.83203125" customWidth="1"/>
    <col min="8568" max="8568" width="13.6640625" customWidth="1"/>
    <col min="8569" max="8569" width="14" customWidth="1"/>
    <col min="8570" max="8570" width="17.1640625" customWidth="1"/>
    <col min="8571" max="8571" width="13.6640625" customWidth="1"/>
    <col min="8572" max="8572" width="11.83203125" customWidth="1"/>
    <col min="8573" max="8573" width="21.83203125" customWidth="1"/>
    <col min="8574" max="8575" width="14.1640625" customWidth="1"/>
    <col min="8576" max="8576" width="20.1640625" customWidth="1"/>
    <col min="8577" max="8577" width="11.1640625" customWidth="1"/>
    <col min="8578" max="8578" width="19.6640625" customWidth="1"/>
    <col min="8579" max="8579" width="16.6640625" customWidth="1"/>
    <col min="8580" max="8580" width="13.33203125" customWidth="1"/>
    <col min="8581" max="8581" width="14.1640625" customWidth="1"/>
    <col min="8582" max="8582" width="23.1640625" customWidth="1"/>
    <col min="8583" max="8583" width="15.33203125" customWidth="1"/>
    <col min="8584" max="8584" width="13" customWidth="1"/>
    <col min="8585" max="8585" width="17.1640625" customWidth="1"/>
    <col min="8586" max="8586" width="13.6640625" customWidth="1"/>
    <col min="8587" max="8587" width="22.6640625" customWidth="1"/>
    <col min="8588" max="8588" width="24" customWidth="1"/>
    <col min="8589" max="8589" width="18.6640625" customWidth="1"/>
    <col min="8590" max="8590" width="13.5" customWidth="1"/>
    <col min="8591" max="8591" width="12.1640625" customWidth="1"/>
    <col min="8592" max="8592" width="16.1640625" customWidth="1"/>
    <col min="8593" max="8593" width="25.6640625" customWidth="1"/>
    <col min="8594" max="8594" width="17.1640625" customWidth="1"/>
    <col min="8595" max="8596" width="13.6640625" customWidth="1"/>
    <col min="8597" max="8597" width="15.83203125" customWidth="1"/>
    <col min="8598" max="8598" width="13.33203125" customWidth="1"/>
    <col min="8599" max="8599" width="26.1640625" customWidth="1"/>
    <col min="8600" max="8600" width="15.5" customWidth="1"/>
    <col min="8601" max="8601" width="14.5" customWidth="1"/>
    <col min="8602" max="8602" width="32.5" customWidth="1"/>
    <col min="8603" max="8603" width="11.6640625" customWidth="1"/>
    <col min="8604" max="8604" width="16.1640625" customWidth="1"/>
    <col min="8605" max="8605" width="18" customWidth="1"/>
    <col min="8606" max="8606" width="20" customWidth="1"/>
    <col min="8607" max="8607" width="14.83203125" customWidth="1"/>
    <col min="8608" max="8608" width="10.83203125" customWidth="1"/>
    <col min="8609" max="8609" width="24.5" customWidth="1"/>
    <col min="8610" max="8610" width="15" customWidth="1"/>
    <col min="8611" max="8612" width="13.1640625" customWidth="1"/>
    <col min="8613" max="8613" width="15" customWidth="1"/>
    <col min="8614" max="8614" width="23.83203125" customWidth="1"/>
    <col min="8615" max="8615" width="13.1640625" customWidth="1"/>
    <col min="8616" max="8616" width="12.1640625" customWidth="1"/>
    <col min="8617" max="8617" width="18.1640625" customWidth="1"/>
    <col min="8618" max="8618" width="12.1640625" customWidth="1"/>
    <col min="8619" max="8619" width="12.6640625" customWidth="1"/>
    <col min="8620" max="8620" width="16.6640625" customWidth="1"/>
    <col min="8621" max="8621" width="27.33203125" customWidth="1"/>
    <col min="8622" max="8622" width="23.83203125" customWidth="1"/>
    <col min="8623" max="8623" width="13.6640625" customWidth="1"/>
    <col min="8624" max="8624" width="14" customWidth="1"/>
    <col min="8625" max="8625" width="17.1640625" customWidth="1"/>
    <col min="8626" max="8626" width="13.6640625" customWidth="1"/>
    <col min="8627" max="8627" width="11.83203125" customWidth="1"/>
    <col min="8628" max="8628" width="21.83203125" customWidth="1"/>
    <col min="8629" max="8630" width="14.1640625" customWidth="1"/>
    <col min="8631" max="8631" width="20.1640625" customWidth="1"/>
    <col min="8632" max="8632" width="11.83203125" customWidth="1"/>
    <col min="8633" max="8633" width="19.6640625" customWidth="1"/>
    <col min="8634" max="8634" width="16.6640625" customWidth="1"/>
    <col min="8635" max="8635" width="13.33203125" customWidth="1"/>
    <col min="8636" max="8636" width="14.1640625" customWidth="1"/>
    <col min="8637" max="8637" width="23.1640625" customWidth="1"/>
    <col min="8638" max="8638" width="15.33203125" customWidth="1"/>
    <col min="8639" max="8639" width="13" customWidth="1"/>
    <col min="8640" max="8640" width="17.1640625" customWidth="1"/>
    <col min="8641" max="8641" width="13.6640625" customWidth="1"/>
    <col min="8642" max="8642" width="22.6640625" customWidth="1"/>
    <col min="8643" max="8643" width="24" customWidth="1"/>
    <col min="8644" max="8644" width="18.6640625" customWidth="1"/>
    <col min="8645" max="8645" width="13.5" customWidth="1"/>
    <col min="8646" max="8646" width="12.1640625" customWidth="1"/>
    <col min="8647" max="8647" width="16.1640625" customWidth="1"/>
    <col min="8648" max="8648" width="25.6640625" customWidth="1"/>
    <col min="8649" max="8649" width="17.1640625" customWidth="1"/>
    <col min="8650" max="8651" width="13.6640625" customWidth="1"/>
    <col min="8652" max="8652" width="15.83203125" customWidth="1"/>
    <col min="8653" max="8653" width="13.33203125" customWidth="1"/>
    <col min="8654" max="8654" width="26.1640625" customWidth="1"/>
    <col min="8655" max="8655" width="15.5" customWidth="1"/>
    <col min="8656" max="8656" width="14.5" customWidth="1"/>
    <col min="8657" max="8657" width="32.5" customWidth="1"/>
    <col min="8658" max="8658" width="11.6640625" customWidth="1"/>
    <col min="8659" max="8659" width="16.1640625" customWidth="1"/>
    <col min="8660" max="8660" width="18" customWidth="1"/>
    <col min="8661" max="8661" width="20" customWidth="1"/>
    <col min="8662" max="8662" width="14.83203125" customWidth="1"/>
    <col min="8663" max="8663" width="10.83203125" customWidth="1"/>
    <col min="8664" max="8664" width="24.5" customWidth="1"/>
    <col min="8665" max="8665" width="15" customWidth="1"/>
    <col min="8666" max="8667" width="13.1640625" customWidth="1"/>
    <col min="8668" max="8668" width="15" customWidth="1"/>
    <col min="8669" max="8669" width="23.83203125" customWidth="1"/>
    <col min="8670" max="8670" width="13.1640625" customWidth="1"/>
    <col min="8671" max="8671" width="12.1640625" customWidth="1"/>
    <col min="8672" max="8672" width="18.1640625" customWidth="1"/>
    <col min="8673" max="8673" width="12.1640625" customWidth="1"/>
    <col min="8674" max="8674" width="12.6640625" customWidth="1"/>
    <col min="8675" max="8675" width="16.6640625" customWidth="1"/>
    <col min="8676" max="8676" width="27.33203125" customWidth="1"/>
    <col min="8677" max="8677" width="23.83203125" customWidth="1"/>
    <col min="8678" max="8678" width="13.6640625" customWidth="1"/>
    <col min="8679" max="8679" width="14" customWidth="1"/>
    <col min="8680" max="8680" width="17.1640625" customWidth="1"/>
    <col min="8681" max="8681" width="13.6640625" customWidth="1"/>
    <col min="8682" max="8682" width="11.83203125" customWidth="1"/>
    <col min="8683" max="8683" width="21.83203125" customWidth="1"/>
    <col min="8684" max="8685" width="14.1640625" customWidth="1"/>
    <col min="8686" max="8686" width="20.1640625" customWidth="1"/>
    <col min="8687" max="8687" width="11.83203125" customWidth="1"/>
    <col min="8688" max="8688" width="19.6640625" customWidth="1"/>
    <col min="8689" max="8689" width="16.6640625" customWidth="1"/>
    <col min="8690" max="8690" width="13.33203125" customWidth="1"/>
    <col min="8691" max="8691" width="18.1640625" customWidth="1"/>
    <col min="8692" max="8692" width="23.1640625" customWidth="1"/>
    <col min="8693" max="8694" width="16.5" customWidth="1"/>
    <col min="8695" max="8695" width="17.1640625" customWidth="1"/>
    <col min="8696" max="8696" width="16.5" customWidth="1"/>
    <col min="8697" max="8697" width="22.6640625" customWidth="1"/>
    <col min="8698" max="8698" width="24" customWidth="1"/>
    <col min="8699" max="8699" width="18.6640625" customWidth="1"/>
    <col min="8700" max="8702" width="16.5" customWidth="1"/>
    <col min="8703" max="8703" width="25.6640625" customWidth="1"/>
    <col min="8704" max="8704" width="17.1640625" customWidth="1"/>
    <col min="8705" max="8708" width="16.5" customWidth="1"/>
    <col min="8709" max="8709" width="26.1640625" customWidth="1"/>
    <col min="8710" max="8711" width="16.5" customWidth="1"/>
    <col min="8712" max="8712" width="32.5" customWidth="1"/>
    <col min="8713" max="8714" width="16.5" customWidth="1"/>
    <col min="8715" max="8715" width="18" customWidth="1"/>
    <col min="8716" max="8716" width="20" customWidth="1"/>
    <col min="8717" max="8718" width="16.5" customWidth="1"/>
    <col min="8719" max="8719" width="24.5" customWidth="1"/>
    <col min="8720" max="8723" width="16.5" customWidth="1"/>
    <col min="8724" max="8724" width="23.83203125" customWidth="1"/>
    <col min="8725" max="8726" width="16.5" customWidth="1"/>
    <col min="8727" max="8727" width="18.1640625" customWidth="1"/>
    <col min="8728" max="8729" width="16.5" customWidth="1"/>
    <col min="8730" max="8730" width="16.6640625" customWidth="1"/>
    <col min="8731" max="8731" width="27.33203125" customWidth="1"/>
    <col min="8732" max="8732" width="23.83203125" customWidth="1"/>
    <col min="8733" max="8734" width="16.5" customWidth="1"/>
    <col min="8735" max="8735" width="17.1640625" customWidth="1"/>
    <col min="8736" max="8737" width="16.5" customWidth="1"/>
    <col min="8738" max="8738" width="21.83203125" customWidth="1"/>
    <col min="8739" max="8740" width="16.5" customWidth="1"/>
    <col min="8741" max="8741" width="20.1640625" customWidth="1"/>
    <col min="8742" max="8742" width="16.5" customWidth="1"/>
    <col min="8743" max="8743" width="19.6640625" customWidth="1"/>
    <col min="8744" max="8744" width="16.6640625" customWidth="1"/>
    <col min="8745" max="8745" width="16.5" customWidth="1"/>
    <col min="8746" max="8746" width="14.1640625" customWidth="1"/>
    <col min="8747" max="8747" width="23.1640625" customWidth="1"/>
    <col min="8748" max="8748" width="15.33203125" customWidth="1"/>
    <col min="8749" max="8749" width="13" customWidth="1"/>
    <col min="8750" max="8750" width="17.1640625" customWidth="1"/>
    <col min="8751" max="8751" width="13.6640625" customWidth="1"/>
    <col min="8752" max="8752" width="22.6640625" customWidth="1"/>
    <col min="8753" max="8753" width="24" customWidth="1"/>
    <col min="8754" max="8754" width="18.6640625" customWidth="1"/>
    <col min="8755" max="8755" width="13.5" customWidth="1"/>
    <col min="8756" max="8756" width="12.1640625" customWidth="1"/>
    <col min="8757" max="8757" width="16.1640625" customWidth="1"/>
    <col min="8758" max="8758" width="25.6640625" customWidth="1"/>
    <col min="8759" max="8759" width="17.1640625" customWidth="1"/>
    <col min="8760" max="8761" width="13.6640625" customWidth="1"/>
    <col min="8762" max="8762" width="15.83203125" customWidth="1"/>
    <col min="8763" max="8763" width="13.33203125" customWidth="1"/>
    <col min="8764" max="8764" width="26.1640625" customWidth="1"/>
    <col min="8765" max="8765" width="15.5" customWidth="1"/>
    <col min="8766" max="8766" width="14.5" customWidth="1"/>
    <col min="8767" max="8767" width="32.5" customWidth="1"/>
    <col min="8768" max="8768" width="11.6640625" customWidth="1"/>
    <col min="8769" max="8769" width="16.1640625" customWidth="1"/>
    <col min="8770" max="8770" width="18" customWidth="1"/>
    <col min="8771" max="8771" width="20" customWidth="1"/>
    <col min="8772" max="8772" width="14.83203125" customWidth="1"/>
    <col min="8773" max="8773" width="10.83203125" customWidth="1"/>
    <col min="8774" max="8774" width="24.5" customWidth="1"/>
    <col min="8775" max="8775" width="15" customWidth="1"/>
    <col min="8776" max="8777" width="13.1640625" customWidth="1"/>
    <col min="8778" max="8778" width="15" customWidth="1"/>
    <col min="8779" max="8779" width="23.83203125" customWidth="1"/>
    <col min="8780" max="8780" width="13.1640625" customWidth="1"/>
    <col min="8781" max="8781" width="12.1640625" customWidth="1"/>
    <col min="8782" max="8782" width="18.1640625" customWidth="1"/>
    <col min="8783" max="8783" width="12.1640625" customWidth="1"/>
    <col min="8784" max="8784" width="12.6640625" customWidth="1"/>
    <col min="8785" max="8785" width="16.6640625" customWidth="1"/>
    <col min="8786" max="8786" width="27.33203125" customWidth="1"/>
    <col min="8787" max="8787" width="23.83203125" customWidth="1"/>
    <col min="8788" max="8788" width="13.6640625" customWidth="1"/>
    <col min="8789" max="8789" width="14" customWidth="1"/>
    <col min="8790" max="8790" width="17.1640625" customWidth="1"/>
    <col min="8791" max="8791" width="13.6640625" customWidth="1"/>
    <col min="8792" max="8792" width="11.83203125" customWidth="1"/>
    <col min="8793" max="8793" width="21.83203125" customWidth="1"/>
    <col min="8794" max="8795" width="14.1640625" customWidth="1"/>
    <col min="8796" max="8796" width="20.1640625" customWidth="1"/>
    <col min="8797" max="8797" width="11.83203125" customWidth="1"/>
    <col min="8798" max="8798" width="19.6640625" customWidth="1"/>
    <col min="8799" max="8799" width="16.6640625" customWidth="1"/>
    <col min="8800" max="8800" width="13.33203125" customWidth="1"/>
    <col min="8801" max="8801" width="14.1640625" customWidth="1"/>
    <col min="8802" max="8802" width="23.1640625" customWidth="1"/>
    <col min="8803" max="8803" width="15.33203125" customWidth="1"/>
    <col min="8804" max="8804" width="13" customWidth="1"/>
    <col min="8805" max="8805" width="17.1640625" customWidth="1"/>
    <col min="8806" max="8806" width="13.6640625" customWidth="1"/>
    <col min="8807" max="8807" width="22.6640625" customWidth="1"/>
    <col min="8808" max="8808" width="24" customWidth="1"/>
    <col min="8809" max="8809" width="18.6640625" customWidth="1"/>
    <col min="8810" max="8810" width="13.5" customWidth="1"/>
    <col min="8811" max="8811" width="12.1640625" customWidth="1"/>
    <col min="8812" max="8812" width="16.1640625" customWidth="1"/>
    <col min="8813" max="8813" width="25.6640625" customWidth="1"/>
    <col min="8814" max="8814" width="17.1640625" customWidth="1"/>
    <col min="8815" max="8816" width="13.6640625" customWidth="1"/>
    <col min="8817" max="8817" width="15.83203125" customWidth="1"/>
    <col min="8818" max="8818" width="13.33203125" customWidth="1"/>
    <col min="8819" max="8819" width="26.1640625" customWidth="1"/>
    <col min="8820" max="8820" width="15.5" customWidth="1"/>
    <col min="8821" max="8821" width="14.5" customWidth="1"/>
    <col min="8822" max="8822" width="32.5" customWidth="1"/>
    <col min="8823" max="8823" width="11.6640625" customWidth="1"/>
    <col min="8824" max="8824" width="16.1640625" customWidth="1"/>
    <col min="8825" max="8825" width="18" customWidth="1"/>
    <col min="8826" max="8826" width="20" customWidth="1"/>
    <col min="8827" max="8827" width="14.83203125" customWidth="1"/>
    <col min="8828" max="8828" width="10.83203125" customWidth="1"/>
    <col min="8829" max="8829" width="24.5" customWidth="1"/>
    <col min="8830" max="8830" width="15" customWidth="1"/>
    <col min="8831" max="8832" width="13.1640625" customWidth="1"/>
    <col min="8833" max="8833" width="15" customWidth="1"/>
    <col min="8834" max="8834" width="23.83203125" customWidth="1"/>
    <col min="8835" max="8835" width="13.1640625" customWidth="1"/>
    <col min="8836" max="8836" width="12.1640625" customWidth="1"/>
    <col min="8837" max="8837" width="18.1640625" customWidth="1"/>
    <col min="8838" max="8838" width="12.1640625" customWidth="1"/>
    <col min="8839" max="8839" width="12.6640625" customWidth="1"/>
    <col min="8840" max="8840" width="16.6640625" customWidth="1"/>
    <col min="8841" max="8841" width="27.33203125" customWidth="1"/>
    <col min="8842" max="8842" width="23.83203125" customWidth="1"/>
    <col min="8843" max="8843" width="13.6640625" customWidth="1"/>
    <col min="8844" max="8844" width="14" customWidth="1"/>
    <col min="8845" max="8845" width="17.1640625" customWidth="1"/>
    <col min="8846" max="8846" width="13.6640625" customWidth="1"/>
    <col min="8847" max="8847" width="11.83203125" customWidth="1"/>
    <col min="8848" max="8848" width="21.83203125" customWidth="1"/>
    <col min="8849" max="8850" width="14.1640625" customWidth="1"/>
    <col min="8851" max="8851" width="20.1640625" customWidth="1"/>
    <col min="8852" max="8852" width="11.83203125" customWidth="1"/>
    <col min="8853" max="8853" width="19.6640625" customWidth="1"/>
    <col min="8854" max="8854" width="16.6640625" customWidth="1"/>
    <col min="8855" max="8855" width="13.33203125" customWidth="1"/>
    <col min="8856" max="8856" width="14.1640625" customWidth="1"/>
    <col min="8857" max="8857" width="23.1640625" customWidth="1"/>
    <col min="8858" max="8858" width="15.33203125" customWidth="1"/>
    <col min="8859" max="8859" width="13" customWidth="1"/>
    <col min="8860" max="8860" width="17.1640625" customWidth="1"/>
    <col min="8861" max="8861" width="13.6640625" customWidth="1"/>
    <col min="8862" max="8862" width="22.6640625" customWidth="1"/>
    <col min="8863" max="8863" width="24" customWidth="1"/>
    <col min="8864" max="8864" width="18.6640625" customWidth="1"/>
    <col min="8865" max="8865" width="13.5" customWidth="1"/>
    <col min="8866" max="8866" width="12.1640625" customWidth="1"/>
    <col min="8867" max="8867" width="16.1640625" customWidth="1"/>
    <col min="8868" max="8868" width="25.6640625" customWidth="1"/>
    <col min="8869" max="8869" width="17.1640625" customWidth="1"/>
    <col min="8870" max="8871" width="13.6640625" customWidth="1"/>
    <col min="8872" max="8872" width="15.83203125" customWidth="1"/>
    <col min="8873" max="8873" width="13.33203125" customWidth="1"/>
    <col min="8874" max="8874" width="26.1640625" customWidth="1"/>
    <col min="8875" max="8875" width="15.5" customWidth="1"/>
    <col min="8876" max="8876" width="14.5" customWidth="1"/>
    <col min="8877" max="8877" width="32.5" customWidth="1"/>
    <col min="8878" max="8878" width="11.6640625" customWidth="1"/>
    <col min="8879" max="8879" width="16.1640625" customWidth="1"/>
    <col min="8880" max="8880" width="18" customWidth="1"/>
    <col min="8881" max="8881" width="20" customWidth="1"/>
    <col min="8882" max="8882" width="14.83203125" customWidth="1"/>
    <col min="8883" max="8883" width="10.83203125" customWidth="1"/>
    <col min="8884" max="8884" width="24.5" customWidth="1"/>
    <col min="8885" max="8885" width="15" customWidth="1"/>
    <col min="8886" max="8887" width="13.1640625" customWidth="1"/>
    <col min="8888" max="8888" width="15" customWidth="1"/>
    <col min="8889" max="8889" width="23.83203125" customWidth="1"/>
    <col min="8890" max="8890" width="13.1640625" customWidth="1"/>
    <col min="8891" max="8891" width="12.1640625" customWidth="1"/>
    <col min="8892" max="8892" width="18.1640625" customWidth="1"/>
    <col min="8893" max="8893" width="12.1640625" customWidth="1"/>
    <col min="8894" max="8894" width="12.6640625" customWidth="1"/>
    <col min="8895" max="8895" width="16.6640625" customWidth="1"/>
    <col min="8896" max="8896" width="27.33203125" customWidth="1"/>
    <col min="8897" max="8897" width="23.83203125" customWidth="1"/>
    <col min="8898" max="8898" width="13.6640625" customWidth="1"/>
    <col min="8899" max="8899" width="14" customWidth="1"/>
    <col min="8900" max="8900" width="17.1640625" customWidth="1"/>
    <col min="8901" max="8901" width="13.6640625" customWidth="1"/>
    <col min="8902" max="8902" width="11.83203125" customWidth="1"/>
    <col min="8903" max="8903" width="21.83203125" customWidth="1"/>
    <col min="8904" max="8905" width="14.1640625" customWidth="1"/>
    <col min="8906" max="8906" width="20.1640625" customWidth="1"/>
    <col min="8907" max="8907" width="11.83203125" customWidth="1"/>
    <col min="8908" max="8908" width="19.6640625" customWidth="1"/>
    <col min="8909" max="8909" width="16.6640625" customWidth="1"/>
    <col min="8910" max="8910" width="13.33203125" customWidth="1"/>
    <col min="8911" max="8911" width="21.1640625" customWidth="1"/>
    <col min="8912" max="8912" width="23.1640625" customWidth="1"/>
    <col min="8913" max="8916" width="19.5" customWidth="1"/>
    <col min="8917" max="8917" width="22.6640625" customWidth="1"/>
    <col min="8918" max="8918" width="24" customWidth="1"/>
    <col min="8919" max="8922" width="19.5" customWidth="1"/>
    <col min="8923" max="8923" width="25.6640625" customWidth="1"/>
    <col min="8924" max="8928" width="19.5" customWidth="1"/>
    <col min="8929" max="8929" width="26.1640625" customWidth="1"/>
    <col min="8930" max="8931" width="19.5" customWidth="1"/>
    <col min="8932" max="8932" width="32.5" customWidth="1"/>
    <col min="8933" max="8935" width="19.5" customWidth="1"/>
    <col min="8936" max="8936" width="20" customWidth="1"/>
    <col min="8937" max="8938" width="19.5" customWidth="1"/>
    <col min="8939" max="8939" width="24.5" customWidth="1"/>
    <col min="8940" max="8943" width="19.5" customWidth="1"/>
    <col min="8944" max="8944" width="23.83203125" customWidth="1"/>
    <col min="8945" max="8950" width="19.5" customWidth="1"/>
    <col min="8951" max="8951" width="27.33203125" customWidth="1"/>
    <col min="8952" max="8952" width="23.83203125" customWidth="1"/>
    <col min="8953" max="8957" width="19.5" customWidth="1"/>
    <col min="8958" max="8958" width="21.83203125" customWidth="1"/>
    <col min="8959" max="8960" width="19.5" customWidth="1"/>
    <col min="8961" max="8961" width="20.1640625" customWidth="1"/>
    <col min="8962" max="8962" width="19.5" customWidth="1"/>
    <col min="8963" max="8963" width="19.6640625" customWidth="1"/>
    <col min="8964" max="8965" width="19.5" customWidth="1"/>
    <col min="8966" max="8966" width="14.1640625" customWidth="1"/>
    <col min="8967" max="8967" width="23.1640625" customWidth="1"/>
    <col min="8968" max="8968" width="15.33203125" customWidth="1"/>
    <col min="8969" max="8969" width="13" customWidth="1"/>
    <col min="8970" max="8970" width="17.1640625" customWidth="1"/>
    <col min="8971" max="8971" width="13.6640625" customWidth="1"/>
    <col min="8972" max="8972" width="22.6640625" customWidth="1"/>
    <col min="8973" max="8973" width="24" customWidth="1"/>
    <col min="8974" max="8974" width="18.6640625" customWidth="1"/>
    <col min="8975" max="8975" width="13.5" customWidth="1"/>
    <col min="8976" max="8976" width="12.1640625" customWidth="1"/>
    <col min="8977" max="8977" width="16.1640625" customWidth="1"/>
    <col min="8978" max="8978" width="25.6640625" customWidth="1"/>
    <col min="8979" max="8979" width="17.1640625" customWidth="1"/>
    <col min="8980" max="8981" width="13.6640625" customWidth="1"/>
    <col min="8982" max="8982" width="15.83203125" customWidth="1"/>
    <col min="8983" max="8983" width="13.33203125" customWidth="1"/>
    <col min="8984" max="8984" width="26.1640625" customWidth="1"/>
    <col min="8985" max="8985" width="15.5" customWidth="1"/>
    <col min="8986" max="8986" width="14.5" customWidth="1"/>
    <col min="8987" max="8987" width="32.5" customWidth="1"/>
    <col min="8988" max="8988" width="11.83203125" customWidth="1"/>
    <col min="8989" max="8989" width="16.1640625" customWidth="1"/>
    <col min="8990" max="8990" width="18" customWidth="1"/>
    <col min="8991" max="8991" width="20" customWidth="1"/>
    <col min="8992" max="8992" width="14.83203125" customWidth="1"/>
    <col min="8993" max="8993" width="11" customWidth="1"/>
    <col min="8994" max="8994" width="24.5" customWidth="1"/>
    <col min="8995" max="8995" width="15" customWidth="1"/>
    <col min="8996" max="8997" width="13.1640625" customWidth="1"/>
    <col min="8998" max="8998" width="15" customWidth="1"/>
    <col min="8999" max="8999" width="23.83203125" customWidth="1"/>
    <col min="9000" max="9000" width="13.1640625" customWidth="1"/>
    <col min="9001" max="9001" width="12.1640625" customWidth="1"/>
    <col min="9002" max="9002" width="18.1640625" customWidth="1"/>
    <col min="9003" max="9003" width="12.1640625" customWidth="1"/>
    <col min="9004" max="9004" width="12.6640625" customWidth="1"/>
    <col min="9005" max="9005" width="16.6640625" customWidth="1"/>
    <col min="9006" max="9006" width="27.33203125" customWidth="1"/>
    <col min="9007" max="9007" width="23.83203125" customWidth="1"/>
    <col min="9008" max="9008" width="13.6640625" customWidth="1"/>
    <col min="9009" max="9009" width="14" customWidth="1"/>
    <col min="9010" max="9010" width="17.1640625" customWidth="1"/>
    <col min="9011" max="9011" width="13.6640625" customWidth="1"/>
    <col min="9012" max="9012" width="11.83203125" customWidth="1"/>
    <col min="9013" max="9013" width="21.83203125" customWidth="1"/>
    <col min="9014" max="9015" width="14.1640625" customWidth="1"/>
    <col min="9016" max="9016" width="20.1640625" customWidth="1"/>
    <col min="9017" max="9017" width="11.83203125" customWidth="1"/>
    <col min="9018" max="9018" width="19.6640625" customWidth="1"/>
    <col min="9019" max="9019" width="16.6640625" customWidth="1"/>
    <col min="9020" max="9020" width="13.33203125" customWidth="1"/>
    <col min="9021" max="9021" width="14.1640625" customWidth="1"/>
    <col min="9022" max="9022" width="23.1640625" customWidth="1"/>
    <col min="9023" max="9023" width="15.33203125" customWidth="1"/>
    <col min="9024" max="9024" width="13" customWidth="1"/>
    <col min="9025" max="9025" width="17.1640625" customWidth="1"/>
    <col min="9026" max="9026" width="13.6640625" customWidth="1"/>
    <col min="9027" max="9027" width="22.6640625" customWidth="1"/>
    <col min="9028" max="9028" width="24" customWidth="1"/>
    <col min="9029" max="9029" width="18.6640625" customWidth="1"/>
    <col min="9030" max="9030" width="13.5" customWidth="1"/>
    <col min="9031" max="9031" width="12.1640625" customWidth="1"/>
    <col min="9032" max="9032" width="16.1640625" customWidth="1"/>
    <col min="9033" max="9033" width="25.6640625" customWidth="1"/>
    <col min="9034" max="9034" width="17.1640625" customWidth="1"/>
    <col min="9035" max="9036" width="13.6640625" customWidth="1"/>
    <col min="9037" max="9037" width="15.83203125" customWidth="1"/>
    <col min="9038" max="9038" width="13.33203125" customWidth="1"/>
    <col min="9039" max="9039" width="26.1640625" customWidth="1"/>
    <col min="9040" max="9040" width="15.5" customWidth="1"/>
    <col min="9041" max="9041" width="14.5" customWidth="1"/>
    <col min="9042" max="9042" width="32.5" customWidth="1"/>
    <col min="9043" max="9043" width="11.83203125" customWidth="1"/>
    <col min="9044" max="9044" width="16.1640625" customWidth="1"/>
    <col min="9045" max="9045" width="18" customWidth="1"/>
    <col min="9046" max="9046" width="20" customWidth="1"/>
    <col min="9047" max="9047" width="14.83203125" customWidth="1"/>
    <col min="9048" max="9048" width="10.83203125" customWidth="1"/>
    <col min="9049" max="9049" width="24.5" customWidth="1"/>
    <col min="9050" max="9050" width="15" customWidth="1"/>
    <col min="9051" max="9052" width="13.1640625" customWidth="1"/>
    <col min="9053" max="9053" width="15" customWidth="1"/>
    <col min="9054" max="9054" width="23.83203125" customWidth="1"/>
    <col min="9055" max="9055" width="13.1640625" customWidth="1"/>
    <col min="9056" max="9056" width="12.1640625" customWidth="1"/>
    <col min="9057" max="9057" width="18.1640625" customWidth="1"/>
    <col min="9058" max="9058" width="12.1640625" customWidth="1"/>
    <col min="9059" max="9059" width="12.6640625" customWidth="1"/>
    <col min="9060" max="9060" width="16.6640625" customWidth="1"/>
    <col min="9061" max="9061" width="27.33203125" customWidth="1"/>
    <col min="9062" max="9062" width="23.83203125" customWidth="1"/>
    <col min="9063" max="9063" width="13.6640625" customWidth="1"/>
    <col min="9064" max="9064" width="14" customWidth="1"/>
    <col min="9065" max="9065" width="17.1640625" customWidth="1"/>
    <col min="9066" max="9066" width="13.6640625" customWidth="1"/>
    <col min="9067" max="9067" width="11.83203125" customWidth="1"/>
    <col min="9068" max="9068" width="21.83203125" customWidth="1"/>
    <col min="9069" max="9070" width="14.1640625" customWidth="1"/>
    <col min="9071" max="9071" width="20.1640625" customWidth="1"/>
    <col min="9072" max="9072" width="11.83203125" customWidth="1"/>
    <col min="9073" max="9073" width="19.6640625" customWidth="1"/>
    <col min="9074" max="9074" width="16.6640625" customWidth="1"/>
    <col min="9075" max="9075" width="13.33203125" customWidth="1"/>
    <col min="9076" max="9076" width="21.6640625" customWidth="1"/>
    <col min="9077" max="9077" width="23.1640625" customWidth="1"/>
    <col min="9078" max="9081" width="20" customWidth="1"/>
    <col min="9082" max="9082" width="22.6640625" customWidth="1"/>
    <col min="9083" max="9083" width="24" customWidth="1"/>
    <col min="9084" max="9087" width="20" customWidth="1"/>
    <col min="9088" max="9088" width="25.6640625" customWidth="1"/>
    <col min="9089" max="9093" width="20" customWidth="1"/>
    <col min="9094" max="9094" width="26.1640625" customWidth="1"/>
    <col min="9095" max="9096" width="20" customWidth="1"/>
    <col min="9097" max="9097" width="32.5" customWidth="1"/>
    <col min="9098" max="9103" width="20" customWidth="1"/>
    <col min="9104" max="9104" width="24.5" customWidth="1"/>
    <col min="9105" max="9108" width="20" customWidth="1"/>
    <col min="9109" max="9109" width="23.83203125" customWidth="1"/>
    <col min="9110" max="9115" width="20" customWidth="1"/>
    <col min="9116" max="9116" width="27.33203125" customWidth="1"/>
    <col min="9117" max="9117" width="23.83203125" customWidth="1"/>
    <col min="9118" max="9122" width="20" customWidth="1"/>
    <col min="9123" max="9123" width="21.83203125" customWidth="1"/>
    <col min="9124" max="9125" width="20" customWidth="1"/>
    <col min="9126" max="9126" width="20.1640625" customWidth="1"/>
    <col min="9127" max="9130" width="20" customWidth="1"/>
    <col min="9131" max="9131" width="14.1640625" customWidth="1"/>
    <col min="9132" max="9132" width="23.1640625" customWidth="1"/>
    <col min="9133" max="9133" width="15.33203125" customWidth="1"/>
    <col min="9134" max="9134" width="13" customWidth="1"/>
    <col min="9135" max="9135" width="17.1640625" customWidth="1"/>
    <col min="9136" max="9136" width="13.6640625" customWidth="1"/>
    <col min="9137" max="9137" width="22.6640625" customWidth="1"/>
    <col min="9138" max="9138" width="24" customWidth="1"/>
    <col min="9139" max="9139" width="18.6640625" customWidth="1"/>
    <col min="9140" max="9140" width="13.5" customWidth="1"/>
    <col min="9141" max="9141" width="12.1640625" customWidth="1"/>
    <col min="9142" max="9142" width="16.1640625" customWidth="1"/>
    <col min="9143" max="9143" width="25.6640625" customWidth="1"/>
    <col min="9144" max="9144" width="17.1640625" customWidth="1"/>
    <col min="9145" max="9146" width="13.6640625" customWidth="1"/>
    <col min="9147" max="9147" width="15.83203125" customWidth="1"/>
    <col min="9148" max="9148" width="13.33203125" customWidth="1"/>
    <col min="9149" max="9149" width="26.1640625" customWidth="1"/>
    <col min="9150" max="9150" width="15.5" customWidth="1"/>
    <col min="9151" max="9151" width="14.5" customWidth="1"/>
    <col min="9152" max="9152" width="32.5" customWidth="1"/>
    <col min="9153" max="9153" width="11.6640625" customWidth="1"/>
    <col min="9154" max="9154" width="16.1640625" customWidth="1"/>
    <col min="9155" max="9155" width="18" customWidth="1"/>
    <col min="9156" max="9156" width="20" customWidth="1"/>
    <col min="9157" max="9157" width="14.83203125" customWidth="1"/>
    <col min="9158" max="9158" width="10.83203125" customWidth="1"/>
    <col min="9159" max="9159" width="24.5" customWidth="1"/>
    <col min="9160" max="9160" width="15" customWidth="1"/>
    <col min="9161" max="9162" width="13.1640625" customWidth="1"/>
    <col min="9163" max="9163" width="15" customWidth="1"/>
    <col min="9164" max="9164" width="23.83203125" customWidth="1"/>
    <col min="9165" max="9165" width="13.1640625" customWidth="1"/>
    <col min="9166" max="9166" width="12.1640625" customWidth="1"/>
    <col min="9167" max="9167" width="18.1640625" customWidth="1"/>
    <col min="9168" max="9168" width="12.1640625" customWidth="1"/>
    <col min="9169" max="9169" width="12.6640625" customWidth="1"/>
    <col min="9170" max="9170" width="16.6640625" customWidth="1"/>
    <col min="9171" max="9171" width="27.33203125" customWidth="1"/>
    <col min="9172" max="9172" width="23.83203125" customWidth="1"/>
    <col min="9173" max="9173" width="13.6640625" customWidth="1"/>
    <col min="9174" max="9174" width="14" customWidth="1"/>
    <col min="9175" max="9175" width="17.1640625" customWidth="1"/>
    <col min="9176" max="9176" width="13.6640625" customWidth="1"/>
    <col min="9177" max="9177" width="11.83203125" customWidth="1"/>
    <col min="9178" max="9178" width="21.83203125" customWidth="1"/>
    <col min="9179" max="9180" width="14.1640625" customWidth="1"/>
    <col min="9181" max="9181" width="20.1640625" customWidth="1"/>
    <col min="9182" max="9182" width="11.83203125" customWidth="1"/>
    <col min="9183" max="9183" width="19.6640625" customWidth="1"/>
    <col min="9184" max="9184" width="16.6640625" customWidth="1"/>
    <col min="9185" max="9185" width="13.33203125" customWidth="1"/>
    <col min="9186" max="9186" width="14.1640625" customWidth="1"/>
    <col min="9187" max="9187" width="23.1640625" customWidth="1"/>
    <col min="9188" max="9188" width="15.33203125" customWidth="1"/>
    <col min="9189" max="9189" width="13" customWidth="1"/>
    <col min="9190" max="9190" width="17.1640625" customWidth="1"/>
    <col min="9191" max="9191" width="13.6640625" customWidth="1"/>
    <col min="9192" max="9192" width="22.6640625" customWidth="1"/>
    <col min="9193" max="9193" width="24" customWidth="1"/>
    <col min="9194" max="9194" width="18.6640625" customWidth="1"/>
    <col min="9195" max="9195" width="13.5" customWidth="1"/>
    <col min="9196" max="9196" width="12.1640625" customWidth="1"/>
    <col min="9197" max="9197" width="16.1640625" customWidth="1"/>
    <col min="9198" max="9198" width="25.6640625" customWidth="1"/>
    <col min="9199" max="9199" width="17.1640625" customWidth="1"/>
    <col min="9200" max="9201" width="13.6640625" customWidth="1"/>
    <col min="9202" max="9202" width="15.83203125" customWidth="1"/>
    <col min="9203" max="9203" width="13.33203125" customWidth="1"/>
    <col min="9204" max="9204" width="26.1640625" customWidth="1"/>
    <col min="9205" max="9205" width="15.5" customWidth="1"/>
    <col min="9206" max="9206" width="14.5" customWidth="1"/>
    <col min="9207" max="9207" width="32.5" customWidth="1"/>
    <col min="9208" max="9208" width="11.6640625" customWidth="1"/>
    <col min="9209" max="9209" width="16.1640625" customWidth="1"/>
    <col min="9210" max="9210" width="18" customWidth="1"/>
    <col min="9211" max="9211" width="20" customWidth="1"/>
    <col min="9212" max="9212" width="14.83203125" customWidth="1"/>
    <col min="9213" max="9213" width="10.83203125" customWidth="1"/>
    <col min="9214" max="9214" width="24.5" customWidth="1"/>
    <col min="9215" max="9215" width="15" customWidth="1"/>
    <col min="9216" max="9217" width="13.1640625" customWidth="1"/>
    <col min="9218" max="9218" width="15" customWidth="1"/>
    <col min="9219" max="9219" width="23.83203125" customWidth="1"/>
    <col min="9220" max="9220" width="13.1640625" customWidth="1"/>
    <col min="9221" max="9221" width="12.1640625" customWidth="1"/>
    <col min="9222" max="9222" width="18.1640625" customWidth="1"/>
    <col min="9223" max="9223" width="12.1640625" customWidth="1"/>
    <col min="9224" max="9224" width="12.6640625" customWidth="1"/>
    <col min="9225" max="9225" width="16.6640625" customWidth="1"/>
    <col min="9226" max="9226" width="27.33203125" customWidth="1"/>
    <col min="9227" max="9227" width="23.83203125" customWidth="1"/>
    <col min="9228" max="9228" width="13.6640625" customWidth="1"/>
    <col min="9229" max="9229" width="14" customWidth="1"/>
    <col min="9230" max="9230" width="17.1640625" customWidth="1"/>
    <col min="9231" max="9231" width="13.6640625" customWidth="1"/>
    <col min="9232" max="9232" width="11.83203125" customWidth="1"/>
    <col min="9233" max="9233" width="21.83203125" customWidth="1"/>
    <col min="9234" max="9235" width="14.1640625" customWidth="1"/>
    <col min="9236" max="9236" width="20.1640625" customWidth="1"/>
    <col min="9237" max="9237" width="11.83203125" customWidth="1"/>
    <col min="9238" max="9238" width="19.6640625" customWidth="1"/>
    <col min="9239" max="9239" width="16.6640625" customWidth="1"/>
    <col min="9240" max="9240" width="13.33203125" customWidth="1"/>
    <col min="9241" max="9241" width="14.1640625" customWidth="1"/>
    <col min="9242" max="9242" width="23.1640625" customWidth="1"/>
    <col min="9243" max="9243" width="15.33203125" customWidth="1"/>
    <col min="9244" max="9244" width="13" customWidth="1"/>
    <col min="9245" max="9245" width="17.1640625" customWidth="1"/>
    <col min="9246" max="9246" width="13.6640625" customWidth="1"/>
    <col min="9247" max="9247" width="22.6640625" customWidth="1"/>
    <col min="9248" max="9248" width="24" customWidth="1"/>
    <col min="9249" max="9249" width="18.6640625" customWidth="1"/>
    <col min="9250" max="9250" width="13.5" customWidth="1"/>
    <col min="9251" max="9251" width="12.1640625" customWidth="1"/>
    <col min="9252" max="9252" width="16.1640625" customWidth="1"/>
    <col min="9253" max="9253" width="25.6640625" customWidth="1"/>
    <col min="9254" max="9254" width="17.1640625" customWidth="1"/>
    <col min="9255" max="9256" width="13.6640625" customWidth="1"/>
    <col min="9257" max="9257" width="15.83203125" customWidth="1"/>
    <col min="9258" max="9258" width="13.33203125" customWidth="1"/>
    <col min="9259" max="9259" width="26.1640625" customWidth="1"/>
    <col min="9260" max="9260" width="15.5" customWidth="1"/>
    <col min="9261" max="9261" width="14.5" customWidth="1"/>
    <col min="9262" max="9262" width="32.5" customWidth="1"/>
    <col min="9263" max="9263" width="11.6640625" customWidth="1"/>
    <col min="9264" max="9264" width="16.1640625" customWidth="1"/>
    <col min="9265" max="9265" width="18" customWidth="1"/>
    <col min="9266" max="9266" width="20" customWidth="1"/>
    <col min="9267" max="9267" width="14.83203125" customWidth="1"/>
    <col min="9268" max="9268" width="10.83203125" customWidth="1"/>
    <col min="9269" max="9269" width="24.5" customWidth="1"/>
    <col min="9270" max="9270" width="15" customWidth="1"/>
    <col min="9271" max="9272" width="13.1640625" customWidth="1"/>
    <col min="9273" max="9273" width="15" customWidth="1"/>
    <col min="9274" max="9274" width="23.83203125" customWidth="1"/>
    <col min="9275" max="9275" width="13.1640625" customWidth="1"/>
    <col min="9276" max="9276" width="12.1640625" customWidth="1"/>
    <col min="9277" max="9277" width="18.1640625" customWidth="1"/>
    <col min="9278" max="9278" width="12.1640625" customWidth="1"/>
    <col min="9279" max="9279" width="12.6640625" customWidth="1"/>
    <col min="9280" max="9280" width="16.6640625" customWidth="1"/>
    <col min="9281" max="9281" width="27.33203125" customWidth="1"/>
    <col min="9282" max="9282" width="23.83203125" customWidth="1"/>
    <col min="9283" max="9283" width="13.6640625" customWidth="1"/>
    <col min="9284" max="9284" width="14" customWidth="1"/>
    <col min="9285" max="9285" width="17.1640625" customWidth="1"/>
    <col min="9286" max="9286" width="13.6640625" customWidth="1"/>
    <col min="9287" max="9287" width="11.83203125" customWidth="1"/>
    <col min="9288" max="9288" width="21.83203125" customWidth="1"/>
    <col min="9289" max="9290" width="14.1640625" customWidth="1"/>
    <col min="9291" max="9291" width="20.1640625" customWidth="1"/>
    <col min="9292" max="9292" width="11.83203125" customWidth="1"/>
    <col min="9293" max="9293" width="19.6640625" customWidth="1"/>
    <col min="9294" max="9294" width="16.6640625" customWidth="1"/>
    <col min="9295" max="9295" width="13.33203125" customWidth="1"/>
    <col min="9296" max="9296" width="15.33203125" customWidth="1"/>
    <col min="9297" max="9297" width="23.1640625" customWidth="1"/>
    <col min="9298" max="9298" width="15.33203125" customWidth="1"/>
    <col min="9299" max="9299" width="13.6640625" customWidth="1"/>
    <col min="9300" max="9300" width="17.1640625" customWidth="1"/>
    <col min="9301" max="9301" width="13.6640625" customWidth="1"/>
    <col min="9302" max="9302" width="22.6640625" customWidth="1"/>
    <col min="9303" max="9303" width="24" customWidth="1"/>
    <col min="9304" max="9304" width="18.6640625" customWidth="1"/>
    <col min="9305" max="9306" width="13.6640625" customWidth="1"/>
    <col min="9307" max="9307" width="16.1640625" customWidth="1"/>
    <col min="9308" max="9308" width="25.6640625" customWidth="1"/>
    <col min="9309" max="9309" width="17.1640625" customWidth="1"/>
    <col min="9310" max="9311" width="13.6640625" customWidth="1"/>
    <col min="9312" max="9312" width="15.83203125" customWidth="1"/>
    <col min="9313" max="9313" width="13.6640625" customWidth="1"/>
    <col min="9314" max="9314" width="26.1640625" customWidth="1"/>
    <col min="9315" max="9315" width="15.5" customWidth="1"/>
    <col min="9316" max="9316" width="14.5" customWidth="1"/>
    <col min="9317" max="9317" width="32.5" customWidth="1"/>
    <col min="9318" max="9318" width="13.6640625" customWidth="1"/>
    <col min="9319" max="9319" width="16.1640625" customWidth="1"/>
    <col min="9320" max="9320" width="18" customWidth="1"/>
    <col min="9321" max="9321" width="20" customWidth="1"/>
    <col min="9322" max="9322" width="14.83203125" customWidth="1"/>
    <col min="9323" max="9323" width="13.6640625" customWidth="1"/>
    <col min="9324" max="9324" width="24.5" customWidth="1"/>
    <col min="9325" max="9325" width="15" customWidth="1"/>
    <col min="9326" max="9327" width="13.6640625" customWidth="1"/>
    <col min="9328" max="9328" width="15" customWidth="1"/>
    <col min="9329" max="9329" width="23.83203125" customWidth="1"/>
    <col min="9330" max="9331" width="13.6640625" customWidth="1"/>
    <col min="9332" max="9332" width="18.1640625" customWidth="1"/>
    <col min="9333" max="9334" width="13.6640625" customWidth="1"/>
    <col min="9335" max="9335" width="16.6640625" customWidth="1"/>
    <col min="9336" max="9336" width="27.33203125" customWidth="1"/>
    <col min="9337" max="9337" width="23.83203125" customWidth="1"/>
    <col min="9338" max="9338" width="13.6640625" customWidth="1"/>
    <col min="9339" max="9339" width="14" customWidth="1"/>
    <col min="9340" max="9340" width="17.1640625" customWidth="1"/>
    <col min="9341" max="9342" width="13.6640625" customWidth="1"/>
    <col min="9343" max="9343" width="21.83203125" customWidth="1"/>
    <col min="9344" max="9345" width="14.1640625" customWidth="1"/>
    <col min="9346" max="9346" width="20.1640625" customWidth="1"/>
    <col min="9347" max="9347" width="13.6640625" customWidth="1"/>
    <col min="9348" max="9348" width="19.6640625" customWidth="1"/>
    <col min="9349" max="9349" width="16.6640625" customWidth="1"/>
    <col min="9350" max="9350" width="13.6640625" customWidth="1"/>
    <col min="9351" max="9351" width="14.1640625" customWidth="1"/>
    <col min="9352" max="9352" width="23.1640625" customWidth="1"/>
    <col min="9353" max="9353" width="15.33203125" customWidth="1"/>
    <col min="9354" max="9354" width="13" customWidth="1"/>
    <col min="9355" max="9355" width="17.1640625" customWidth="1"/>
    <col min="9356" max="9356" width="13.6640625" customWidth="1"/>
    <col min="9357" max="9357" width="22.6640625" customWidth="1"/>
    <col min="9358" max="9358" width="24" customWidth="1"/>
    <col min="9359" max="9359" width="18.6640625" customWidth="1"/>
    <col min="9360" max="9360" width="13.5" customWidth="1"/>
    <col min="9361" max="9361" width="12.1640625" customWidth="1"/>
    <col min="9362" max="9362" width="16.1640625" customWidth="1"/>
    <col min="9363" max="9363" width="25.6640625" customWidth="1"/>
    <col min="9364" max="9364" width="17.1640625" customWidth="1"/>
    <col min="9365" max="9366" width="13.6640625" customWidth="1"/>
    <col min="9367" max="9367" width="15.83203125" customWidth="1"/>
    <col min="9368" max="9368" width="13.33203125" customWidth="1"/>
    <col min="9369" max="9369" width="26.1640625" customWidth="1"/>
    <col min="9370" max="9370" width="15.5" customWidth="1"/>
    <col min="9371" max="9371" width="14.5" customWidth="1"/>
    <col min="9372" max="9372" width="32.5" customWidth="1"/>
    <col min="9373" max="9373" width="11.6640625" customWidth="1"/>
    <col min="9374" max="9374" width="16.1640625" customWidth="1"/>
    <col min="9375" max="9375" width="18" customWidth="1"/>
    <col min="9376" max="9376" width="20" customWidth="1"/>
    <col min="9377" max="9377" width="14.83203125" customWidth="1"/>
    <col min="9378" max="9378" width="10.83203125" customWidth="1"/>
    <col min="9379" max="9379" width="24.5" customWidth="1"/>
    <col min="9380" max="9380" width="15" customWidth="1"/>
    <col min="9381" max="9382" width="13.1640625" customWidth="1"/>
    <col min="9383" max="9383" width="15" customWidth="1"/>
    <col min="9384" max="9384" width="23.83203125" customWidth="1"/>
    <col min="9385" max="9385" width="13.1640625" customWidth="1"/>
    <col min="9386" max="9386" width="12.1640625" customWidth="1"/>
    <col min="9387" max="9387" width="18.1640625" customWidth="1"/>
    <col min="9388" max="9388" width="12.1640625" customWidth="1"/>
    <col min="9389" max="9389" width="12.6640625" customWidth="1"/>
    <col min="9390" max="9390" width="16.6640625" customWidth="1"/>
    <col min="9391" max="9391" width="27.33203125" customWidth="1"/>
    <col min="9392" max="9392" width="23.83203125" customWidth="1"/>
    <col min="9393" max="9393" width="13.6640625" customWidth="1"/>
    <col min="9394" max="9394" width="14" customWidth="1"/>
    <col min="9395" max="9395" width="17.1640625" customWidth="1"/>
    <col min="9396" max="9396" width="13.6640625" customWidth="1"/>
    <col min="9397" max="9397" width="11.83203125" customWidth="1"/>
    <col min="9398" max="9398" width="21.83203125" customWidth="1"/>
    <col min="9399" max="9400" width="14.1640625" customWidth="1"/>
    <col min="9401" max="9401" width="20.1640625" customWidth="1"/>
    <col min="9402" max="9402" width="11.83203125" customWidth="1"/>
    <col min="9403" max="9403" width="19.6640625" customWidth="1"/>
    <col min="9404" max="9404" width="16.6640625" customWidth="1"/>
    <col min="9405" max="9405" width="13.33203125" customWidth="1"/>
    <col min="9406" max="9406" width="15.83203125" customWidth="1"/>
    <col min="9407" max="9407" width="23.1640625" customWidth="1"/>
    <col min="9408" max="9408" width="15.33203125" customWidth="1"/>
    <col min="9409" max="9409" width="14.1640625" customWidth="1"/>
    <col min="9410" max="9410" width="17.1640625" customWidth="1"/>
    <col min="9411" max="9411" width="14.1640625" customWidth="1"/>
    <col min="9412" max="9412" width="22.6640625" customWidth="1"/>
    <col min="9413" max="9413" width="24" customWidth="1"/>
    <col min="9414" max="9414" width="18.6640625" customWidth="1"/>
    <col min="9415" max="9416" width="14.1640625" customWidth="1"/>
    <col min="9417" max="9417" width="16.1640625" customWidth="1"/>
    <col min="9418" max="9418" width="25.6640625" customWidth="1"/>
    <col min="9419" max="9419" width="17.1640625" customWidth="1"/>
    <col min="9420" max="9421" width="14.1640625" customWidth="1"/>
    <col min="9422" max="9422" width="15.83203125" customWidth="1"/>
    <col min="9423" max="9423" width="14.1640625" customWidth="1"/>
    <col min="9424" max="9424" width="26.1640625" customWidth="1"/>
    <col min="9425" max="9425" width="15.5" customWidth="1"/>
    <col min="9426" max="9426" width="14.5" customWidth="1"/>
    <col min="9427" max="9427" width="32.5" customWidth="1"/>
    <col min="9428" max="9428" width="14.1640625" customWidth="1"/>
    <col min="9429" max="9429" width="16.1640625" customWidth="1"/>
    <col min="9430" max="9430" width="18" customWidth="1"/>
    <col min="9431" max="9431" width="20" customWidth="1"/>
    <col min="9432" max="9432" width="14.83203125" customWidth="1"/>
    <col min="9433" max="9433" width="14.1640625" customWidth="1"/>
    <col min="9434" max="9434" width="24.5" customWidth="1"/>
    <col min="9435" max="9435" width="15" customWidth="1"/>
    <col min="9436" max="9437" width="14.1640625" customWidth="1"/>
    <col min="9438" max="9438" width="15" customWidth="1"/>
    <col min="9439" max="9439" width="23.83203125" customWidth="1"/>
    <col min="9440" max="9441" width="14.1640625" customWidth="1"/>
    <col min="9442" max="9442" width="18.1640625" customWidth="1"/>
    <col min="9443" max="9444" width="14.1640625" customWidth="1"/>
    <col min="9445" max="9445" width="16.6640625" customWidth="1"/>
    <col min="9446" max="9446" width="27.33203125" customWidth="1"/>
    <col min="9447" max="9447" width="23.83203125" customWidth="1"/>
    <col min="9448" max="9449" width="14.1640625" customWidth="1"/>
    <col min="9450" max="9450" width="17.1640625" customWidth="1"/>
    <col min="9451" max="9452" width="14.1640625" customWidth="1"/>
    <col min="9453" max="9453" width="21.83203125" customWidth="1"/>
    <col min="9454" max="9455" width="14.1640625" customWidth="1"/>
    <col min="9456" max="9456" width="20.1640625" customWidth="1"/>
    <col min="9457" max="9457" width="14.1640625" customWidth="1"/>
    <col min="9458" max="9458" width="19.6640625" customWidth="1"/>
    <col min="9459" max="9459" width="16.6640625" customWidth="1"/>
    <col min="9460" max="9461" width="14.1640625" customWidth="1"/>
    <col min="9462" max="9462" width="23.1640625" customWidth="1"/>
    <col min="9463" max="9463" width="15.33203125" customWidth="1"/>
    <col min="9464" max="9464" width="13" customWidth="1"/>
    <col min="9465" max="9465" width="17.1640625" customWidth="1"/>
    <col min="9466" max="9466" width="13.6640625" customWidth="1"/>
    <col min="9467" max="9467" width="22.6640625" customWidth="1"/>
    <col min="9468" max="9468" width="24" customWidth="1"/>
    <col min="9469" max="9469" width="18.6640625" customWidth="1"/>
    <col min="9470" max="9470" width="13.5" customWidth="1"/>
    <col min="9471" max="9471" width="12.1640625" customWidth="1"/>
    <col min="9472" max="9472" width="16.1640625" customWidth="1"/>
    <col min="9473" max="9473" width="25.6640625" customWidth="1"/>
    <col min="9474" max="9474" width="17.1640625" customWidth="1"/>
    <col min="9475" max="9476" width="13.6640625" customWidth="1"/>
    <col min="9477" max="9477" width="15.83203125" customWidth="1"/>
    <col min="9478" max="9478" width="13.33203125" customWidth="1"/>
    <col min="9479" max="9479" width="26.1640625" customWidth="1"/>
    <col min="9480" max="9480" width="15.5" customWidth="1"/>
    <col min="9481" max="9481" width="14.5" customWidth="1"/>
    <col min="9482" max="9482" width="32.5" customWidth="1"/>
    <col min="9483" max="9483" width="11.6640625" customWidth="1"/>
    <col min="9484" max="9484" width="16.1640625" customWidth="1"/>
    <col min="9485" max="9485" width="18" customWidth="1"/>
    <col min="9486" max="9486" width="20" customWidth="1"/>
    <col min="9487" max="9487" width="14.83203125" customWidth="1"/>
    <col min="9488" max="9488" width="10.83203125" customWidth="1"/>
    <col min="9489" max="9489" width="24.5" customWidth="1"/>
    <col min="9490" max="9490" width="15" customWidth="1"/>
    <col min="9491" max="9492" width="13.1640625" customWidth="1"/>
    <col min="9493" max="9493" width="15" customWidth="1"/>
    <col min="9494" max="9494" width="23.83203125" customWidth="1"/>
    <col min="9495" max="9495" width="13.1640625" customWidth="1"/>
    <col min="9496" max="9496" width="12.1640625" customWidth="1"/>
    <col min="9497" max="9497" width="18.1640625" customWidth="1"/>
    <col min="9498" max="9498" width="12.1640625" customWidth="1"/>
    <col min="9499" max="9499" width="12.6640625" customWidth="1"/>
    <col min="9500" max="9500" width="16.6640625" customWidth="1"/>
    <col min="9501" max="9501" width="27.33203125" customWidth="1"/>
    <col min="9502" max="9502" width="23.83203125" customWidth="1"/>
    <col min="9503" max="9503" width="13.6640625" customWidth="1"/>
    <col min="9504" max="9504" width="14" customWidth="1"/>
    <col min="9505" max="9505" width="17.1640625" customWidth="1"/>
    <col min="9506" max="9506" width="13.6640625" customWidth="1"/>
    <col min="9507" max="9507" width="11.83203125" customWidth="1"/>
    <col min="9508" max="9508" width="21.83203125" customWidth="1"/>
    <col min="9509" max="9510" width="14.1640625" customWidth="1"/>
    <col min="9511" max="9511" width="20.1640625" customWidth="1"/>
    <col min="9512" max="9512" width="11.1640625" customWidth="1"/>
    <col min="9513" max="9513" width="19.6640625" customWidth="1"/>
    <col min="9514" max="9514" width="16.6640625" customWidth="1"/>
    <col min="9515" max="9515" width="13.33203125" customWidth="1"/>
    <col min="9516" max="9516" width="14.1640625" customWidth="1"/>
    <col min="9517" max="9517" width="23.1640625" customWidth="1"/>
    <col min="9518" max="9518" width="15.33203125" customWidth="1"/>
    <col min="9519" max="9519" width="13" customWidth="1"/>
    <col min="9520" max="9520" width="17.1640625" customWidth="1"/>
    <col min="9521" max="9521" width="13.6640625" customWidth="1"/>
    <col min="9522" max="9522" width="22.6640625" customWidth="1"/>
    <col min="9523" max="9523" width="24" customWidth="1"/>
    <col min="9524" max="9524" width="18.6640625" customWidth="1"/>
    <col min="9525" max="9525" width="13.5" customWidth="1"/>
    <col min="9526" max="9526" width="12.1640625" customWidth="1"/>
    <col min="9527" max="9527" width="16.1640625" customWidth="1"/>
    <col min="9528" max="9528" width="25.6640625" customWidth="1"/>
    <col min="9529" max="9529" width="17.1640625" customWidth="1"/>
    <col min="9530" max="9531" width="13.6640625" customWidth="1"/>
    <col min="9532" max="9532" width="15.83203125" customWidth="1"/>
    <col min="9533" max="9533" width="13.33203125" customWidth="1"/>
    <col min="9534" max="9534" width="26.1640625" customWidth="1"/>
    <col min="9535" max="9535" width="15.5" customWidth="1"/>
    <col min="9536" max="9536" width="14.5" customWidth="1"/>
    <col min="9537" max="9537" width="32.5" customWidth="1"/>
    <col min="9538" max="9538" width="11.6640625" customWidth="1"/>
    <col min="9539" max="9539" width="16.1640625" customWidth="1"/>
    <col min="9540" max="9540" width="18" customWidth="1"/>
    <col min="9541" max="9541" width="20" customWidth="1"/>
    <col min="9542" max="9542" width="14.83203125" customWidth="1"/>
    <col min="9543" max="9543" width="10.83203125" customWidth="1"/>
    <col min="9544" max="9544" width="24.5" customWidth="1"/>
    <col min="9545" max="9545" width="15" customWidth="1"/>
    <col min="9546" max="9547" width="13.1640625" customWidth="1"/>
    <col min="9548" max="9548" width="15" customWidth="1"/>
    <col min="9549" max="9549" width="23.83203125" customWidth="1"/>
    <col min="9550" max="9550" width="13.1640625" customWidth="1"/>
    <col min="9551" max="9551" width="12.1640625" customWidth="1"/>
    <col min="9552" max="9552" width="18.1640625" customWidth="1"/>
    <col min="9553" max="9553" width="12.1640625" customWidth="1"/>
    <col min="9554" max="9554" width="12.6640625" customWidth="1"/>
    <col min="9555" max="9555" width="16.6640625" customWidth="1"/>
    <col min="9556" max="9556" width="27.33203125" customWidth="1"/>
    <col min="9557" max="9557" width="23.83203125" customWidth="1"/>
    <col min="9558" max="9558" width="13.6640625" customWidth="1"/>
    <col min="9559" max="9559" width="14" customWidth="1"/>
    <col min="9560" max="9560" width="17.1640625" customWidth="1"/>
    <col min="9561" max="9561" width="13.6640625" customWidth="1"/>
    <col min="9562" max="9562" width="11.83203125" customWidth="1"/>
    <col min="9563" max="9563" width="21.83203125" customWidth="1"/>
    <col min="9564" max="9565" width="14.1640625" customWidth="1"/>
    <col min="9566" max="9566" width="20.1640625" customWidth="1"/>
    <col min="9567" max="9567" width="11.83203125" customWidth="1"/>
    <col min="9568" max="9568" width="19.6640625" customWidth="1"/>
    <col min="9569" max="9569" width="16.6640625" customWidth="1"/>
    <col min="9570" max="9570" width="13.33203125" customWidth="1"/>
    <col min="9571" max="9571" width="14.1640625" customWidth="1"/>
    <col min="9572" max="9572" width="23.1640625" customWidth="1"/>
    <col min="9573" max="9573" width="15.33203125" customWidth="1"/>
    <col min="9574" max="9574" width="13" customWidth="1"/>
    <col min="9575" max="9575" width="17.1640625" customWidth="1"/>
    <col min="9576" max="9576" width="13.6640625" customWidth="1"/>
    <col min="9577" max="9577" width="22.6640625" customWidth="1"/>
    <col min="9578" max="9578" width="24" customWidth="1"/>
    <col min="9579" max="9579" width="18.6640625" customWidth="1"/>
    <col min="9580" max="9580" width="13.5" customWidth="1"/>
    <col min="9581" max="9581" width="12.1640625" customWidth="1"/>
    <col min="9582" max="9582" width="16.1640625" customWidth="1"/>
    <col min="9583" max="9583" width="25.6640625" customWidth="1"/>
    <col min="9584" max="9584" width="17.1640625" customWidth="1"/>
    <col min="9585" max="9586" width="13.6640625" customWidth="1"/>
    <col min="9587" max="9587" width="15.83203125" customWidth="1"/>
    <col min="9588" max="9588" width="13.33203125" customWidth="1"/>
    <col min="9589" max="9589" width="26.1640625" customWidth="1"/>
    <col min="9590" max="9590" width="15.5" customWidth="1"/>
    <col min="9591" max="9591" width="14.5" customWidth="1"/>
    <col min="9592" max="9592" width="32.5" customWidth="1"/>
    <col min="9593" max="9593" width="11.6640625" customWidth="1"/>
    <col min="9594" max="9594" width="16.1640625" customWidth="1"/>
    <col min="9595" max="9595" width="18" customWidth="1"/>
    <col min="9596" max="9596" width="20" customWidth="1"/>
    <col min="9597" max="9597" width="14.83203125" customWidth="1"/>
    <col min="9598" max="9598" width="10.83203125" customWidth="1"/>
    <col min="9599" max="9599" width="24.5" customWidth="1"/>
    <col min="9600" max="9600" width="15" customWidth="1"/>
    <col min="9601" max="9602" width="13.1640625" customWidth="1"/>
    <col min="9603" max="9603" width="15" customWidth="1"/>
    <col min="9604" max="9604" width="23.83203125" customWidth="1"/>
    <col min="9605" max="9605" width="13.1640625" customWidth="1"/>
    <col min="9606" max="9606" width="12.1640625" customWidth="1"/>
    <col min="9607" max="9607" width="18.1640625" customWidth="1"/>
    <col min="9608" max="9608" width="12.1640625" customWidth="1"/>
    <col min="9609" max="9609" width="12.6640625" customWidth="1"/>
    <col min="9610" max="9610" width="16.6640625" customWidth="1"/>
    <col min="9611" max="9611" width="27.33203125" customWidth="1"/>
    <col min="9612" max="9612" width="23.83203125" customWidth="1"/>
    <col min="9613" max="9613" width="13.6640625" customWidth="1"/>
    <col min="9614" max="9614" width="14" customWidth="1"/>
    <col min="9615" max="9615" width="17.1640625" customWidth="1"/>
    <col min="9616" max="9616" width="13.6640625" customWidth="1"/>
    <col min="9617" max="9617" width="11.83203125" customWidth="1"/>
    <col min="9618" max="9618" width="21.83203125" customWidth="1"/>
    <col min="9619" max="9620" width="14.1640625" customWidth="1"/>
    <col min="9621" max="9621" width="20.1640625" customWidth="1"/>
    <col min="9622" max="9622" width="11.1640625" customWidth="1"/>
    <col min="9623" max="9623" width="19.6640625" customWidth="1"/>
    <col min="9624" max="9624" width="16.6640625" customWidth="1"/>
    <col min="9625" max="9625" width="13.33203125" customWidth="1"/>
    <col min="9626" max="9626" width="14.1640625" customWidth="1"/>
    <col min="9627" max="9627" width="23.1640625" customWidth="1"/>
    <col min="9628" max="9628" width="15.33203125" customWidth="1"/>
    <col min="9629" max="9629" width="13" customWidth="1"/>
    <col min="9630" max="9630" width="17.1640625" customWidth="1"/>
    <col min="9631" max="9631" width="13.6640625" customWidth="1"/>
    <col min="9632" max="9632" width="22.6640625" customWidth="1"/>
    <col min="9633" max="9633" width="24" customWidth="1"/>
    <col min="9634" max="9634" width="18.6640625" customWidth="1"/>
    <col min="9635" max="9635" width="13.5" customWidth="1"/>
    <col min="9636" max="9636" width="12.1640625" customWidth="1"/>
    <col min="9637" max="9637" width="16.1640625" customWidth="1"/>
    <col min="9638" max="9638" width="25.6640625" customWidth="1"/>
    <col min="9639" max="9639" width="17.1640625" customWidth="1"/>
    <col min="9640" max="9641" width="13.6640625" customWidth="1"/>
    <col min="9642" max="9642" width="15.83203125" customWidth="1"/>
    <col min="9643" max="9643" width="13.33203125" customWidth="1"/>
    <col min="9644" max="9644" width="26.1640625" customWidth="1"/>
    <col min="9645" max="9645" width="15.5" customWidth="1"/>
    <col min="9646" max="9646" width="14.5" customWidth="1"/>
    <col min="9647" max="9647" width="32.5" customWidth="1"/>
    <col min="9648" max="9648" width="11.6640625" customWidth="1"/>
    <col min="9649" max="9649" width="16.1640625" customWidth="1"/>
    <col min="9650" max="9650" width="18" customWidth="1"/>
    <col min="9651" max="9651" width="20" customWidth="1"/>
    <col min="9652" max="9652" width="14.83203125" customWidth="1"/>
    <col min="9653" max="9653" width="10.83203125" customWidth="1"/>
    <col min="9654" max="9654" width="24.5" customWidth="1"/>
    <col min="9655" max="9655" width="15" customWidth="1"/>
    <col min="9656" max="9657" width="13.1640625" customWidth="1"/>
    <col min="9658" max="9658" width="15" customWidth="1"/>
    <col min="9659" max="9659" width="23.83203125" customWidth="1"/>
    <col min="9660" max="9660" width="13.1640625" customWidth="1"/>
    <col min="9661" max="9661" width="12.1640625" customWidth="1"/>
    <col min="9662" max="9662" width="18.1640625" customWidth="1"/>
    <col min="9663" max="9663" width="12.1640625" customWidth="1"/>
    <col min="9664" max="9664" width="12.6640625" customWidth="1"/>
    <col min="9665" max="9665" width="16.6640625" customWidth="1"/>
    <col min="9666" max="9666" width="27.33203125" customWidth="1"/>
    <col min="9667" max="9667" width="23.83203125" customWidth="1"/>
    <col min="9668" max="9668" width="13.6640625" customWidth="1"/>
    <col min="9669" max="9669" width="14" customWidth="1"/>
    <col min="9670" max="9670" width="17.1640625" customWidth="1"/>
    <col min="9671" max="9671" width="13.6640625" customWidth="1"/>
    <col min="9672" max="9672" width="11.83203125" customWidth="1"/>
    <col min="9673" max="9673" width="21.83203125" customWidth="1"/>
    <col min="9674" max="9675" width="14.1640625" customWidth="1"/>
    <col min="9676" max="9676" width="20.1640625" customWidth="1"/>
    <col min="9677" max="9677" width="11.83203125" customWidth="1"/>
    <col min="9678" max="9678" width="19.6640625" customWidth="1"/>
    <col min="9679" max="9679" width="16.6640625" customWidth="1"/>
    <col min="9680" max="9680" width="13.33203125" customWidth="1"/>
    <col min="9681" max="9681" width="17.33203125" customWidth="1"/>
    <col min="9682" max="9682" width="23.1640625" customWidth="1"/>
    <col min="9683" max="9684" width="15.6640625" customWidth="1"/>
    <col min="9685" max="9685" width="17.1640625" customWidth="1"/>
    <col min="9686" max="9686" width="15.6640625" customWidth="1"/>
    <col min="9687" max="9687" width="22.6640625" customWidth="1"/>
    <col min="9688" max="9688" width="24" customWidth="1"/>
    <col min="9689" max="9689" width="18.6640625" customWidth="1"/>
    <col min="9690" max="9691" width="15.6640625" customWidth="1"/>
    <col min="9692" max="9692" width="16.1640625" customWidth="1"/>
    <col min="9693" max="9693" width="25.6640625" customWidth="1"/>
    <col min="9694" max="9694" width="17.1640625" customWidth="1"/>
    <col min="9695" max="9696" width="15.6640625" customWidth="1"/>
    <col min="9697" max="9697" width="15.83203125" customWidth="1"/>
    <col min="9698" max="9698" width="15.6640625" customWidth="1"/>
    <col min="9699" max="9699" width="26.1640625" customWidth="1"/>
    <col min="9700" max="9701" width="15.6640625" customWidth="1"/>
    <col min="9702" max="9702" width="32.5" customWidth="1"/>
    <col min="9703" max="9703" width="15.6640625" customWidth="1"/>
    <col min="9704" max="9704" width="16.1640625" customWidth="1"/>
    <col min="9705" max="9705" width="18" customWidth="1"/>
    <col min="9706" max="9706" width="20" customWidth="1"/>
    <col min="9707" max="9708" width="15.6640625" customWidth="1"/>
    <col min="9709" max="9709" width="24.5" customWidth="1"/>
    <col min="9710" max="9713" width="15.6640625" customWidth="1"/>
    <col min="9714" max="9714" width="23.83203125" customWidth="1"/>
    <col min="9715" max="9716" width="15.6640625" customWidth="1"/>
    <col min="9717" max="9717" width="18.1640625" customWidth="1"/>
    <col min="9718" max="9719" width="15.6640625" customWidth="1"/>
    <col min="9720" max="9720" width="16.6640625" customWidth="1"/>
    <col min="9721" max="9721" width="27.33203125" customWidth="1"/>
    <col min="9722" max="9722" width="23.83203125" customWidth="1"/>
    <col min="9723" max="9724" width="15.6640625" customWidth="1"/>
    <col min="9725" max="9725" width="17.1640625" customWidth="1"/>
    <col min="9726" max="9727" width="15.6640625" customWidth="1"/>
    <col min="9728" max="9728" width="21.83203125" customWidth="1"/>
    <col min="9729" max="9730" width="15.6640625" customWidth="1"/>
    <col min="9731" max="9731" width="20.1640625" customWidth="1"/>
    <col min="9732" max="9732" width="15.6640625" customWidth="1"/>
    <col min="9733" max="9733" width="19.6640625" customWidth="1"/>
    <col min="9734" max="9734" width="16.6640625" customWidth="1"/>
    <col min="9735" max="9735" width="15.6640625" customWidth="1"/>
    <col min="9736" max="9736" width="14.1640625" customWidth="1"/>
    <col min="9737" max="9737" width="23.1640625" customWidth="1"/>
    <col min="9738" max="9738" width="15.33203125" customWidth="1"/>
    <col min="9739" max="9739" width="13" customWidth="1"/>
    <col min="9740" max="9740" width="17.1640625" customWidth="1"/>
    <col min="9741" max="9741" width="13.6640625" customWidth="1"/>
    <col min="9742" max="9742" width="22.6640625" customWidth="1"/>
    <col min="9743" max="9743" width="24" customWidth="1"/>
    <col min="9744" max="9744" width="18.6640625" customWidth="1"/>
    <col min="9745" max="9745" width="13.5" customWidth="1"/>
    <col min="9746" max="9746" width="12.1640625" customWidth="1"/>
    <col min="9747" max="9747" width="16.1640625" customWidth="1"/>
    <col min="9748" max="9748" width="25.6640625" customWidth="1"/>
    <col min="9749" max="9749" width="17.1640625" customWidth="1"/>
    <col min="9750" max="9751" width="13.6640625" customWidth="1"/>
    <col min="9752" max="9752" width="15.83203125" customWidth="1"/>
    <col min="9753" max="9753" width="13.33203125" customWidth="1"/>
    <col min="9754" max="9754" width="26.1640625" customWidth="1"/>
    <col min="9755" max="9755" width="15.5" customWidth="1"/>
    <col min="9756" max="9756" width="14.5" customWidth="1"/>
    <col min="9757" max="9757" width="32.5" customWidth="1"/>
    <col min="9758" max="9758" width="11.6640625" customWidth="1"/>
    <col min="9759" max="9759" width="16.1640625" customWidth="1"/>
    <col min="9760" max="9760" width="18" customWidth="1"/>
    <col min="9761" max="9761" width="20" customWidth="1"/>
    <col min="9762" max="9762" width="14.83203125" customWidth="1"/>
    <col min="9763" max="9763" width="10.83203125" customWidth="1"/>
    <col min="9764" max="9764" width="24.5" customWidth="1"/>
    <col min="9765" max="9765" width="15" customWidth="1"/>
    <col min="9766" max="9767" width="13.1640625" customWidth="1"/>
    <col min="9768" max="9768" width="15" customWidth="1"/>
    <col min="9769" max="9769" width="23.83203125" customWidth="1"/>
    <col min="9770" max="9770" width="13.1640625" customWidth="1"/>
    <col min="9771" max="9771" width="12.1640625" customWidth="1"/>
    <col min="9772" max="9772" width="18.1640625" customWidth="1"/>
    <col min="9773" max="9773" width="12.1640625" customWidth="1"/>
    <col min="9774" max="9774" width="12.6640625" customWidth="1"/>
    <col min="9775" max="9775" width="16.6640625" customWidth="1"/>
    <col min="9776" max="9776" width="27.33203125" customWidth="1"/>
    <col min="9777" max="9777" width="23.83203125" customWidth="1"/>
    <col min="9778" max="9778" width="13.6640625" customWidth="1"/>
    <col min="9779" max="9779" width="14" customWidth="1"/>
    <col min="9780" max="9780" width="17.1640625" customWidth="1"/>
    <col min="9781" max="9781" width="13.6640625" customWidth="1"/>
    <col min="9782" max="9782" width="11.83203125" customWidth="1"/>
    <col min="9783" max="9783" width="21.83203125" customWidth="1"/>
    <col min="9784" max="9785" width="14.1640625" customWidth="1"/>
    <col min="9786" max="9786" width="20.1640625" customWidth="1"/>
    <col min="9787" max="9787" width="11.83203125" customWidth="1"/>
    <col min="9788" max="9788" width="19.6640625" customWidth="1"/>
    <col min="9789" max="9789" width="16.6640625" customWidth="1"/>
    <col min="9790" max="9790" width="13.33203125" customWidth="1"/>
    <col min="9791" max="9791" width="28.1640625" customWidth="1"/>
    <col min="9792" max="9811" width="26.33203125" customWidth="1"/>
    <col min="9812" max="9812" width="32.5" customWidth="1"/>
    <col min="9813" max="9830" width="26.33203125" customWidth="1"/>
    <col min="9831" max="9831" width="27.33203125" customWidth="1"/>
    <col min="9832" max="9845" width="26.33203125" customWidth="1"/>
    <col min="9846" max="9846" width="14.1640625" customWidth="1"/>
    <col min="9847" max="9847" width="23.1640625" customWidth="1"/>
    <col min="9848" max="9848" width="15.33203125" customWidth="1"/>
    <col min="9849" max="9849" width="13" customWidth="1"/>
    <col min="9850" max="9850" width="17.1640625" customWidth="1"/>
    <col min="9851" max="9851" width="13.6640625" customWidth="1"/>
    <col min="9852" max="9852" width="22.6640625" customWidth="1"/>
    <col min="9853" max="9853" width="24" customWidth="1"/>
    <col min="9854" max="9854" width="18.6640625" customWidth="1"/>
    <col min="9855" max="9855" width="13.5" customWidth="1"/>
    <col min="9856" max="9856" width="12.1640625" customWidth="1"/>
    <col min="9857" max="9857" width="16.1640625" customWidth="1"/>
    <col min="9858" max="9858" width="25.6640625" customWidth="1"/>
    <col min="9859" max="9859" width="17.1640625" customWidth="1"/>
    <col min="9860" max="9861" width="13.6640625" customWidth="1"/>
    <col min="9862" max="9862" width="15.83203125" customWidth="1"/>
    <col min="9863" max="9863" width="13.33203125" customWidth="1"/>
    <col min="9864" max="9864" width="26.1640625" customWidth="1"/>
    <col min="9865" max="9865" width="15.5" customWidth="1"/>
    <col min="9866" max="9866" width="14.5" customWidth="1"/>
    <col min="9867" max="9867" width="32.5" customWidth="1"/>
    <col min="9868" max="9868" width="11.6640625" customWidth="1"/>
    <col min="9869" max="9869" width="16.1640625" customWidth="1"/>
    <col min="9870" max="9870" width="18" customWidth="1"/>
    <col min="9871" max="9871" width="20" customWidth="1"/>
    <col min="9872" max="9872" width="14.83203125" customWidth="1"/>
    <col min="9873" max="9873" width="10.83203125" customWidth="1"/>
    <col min="9874" max="9874" width="24.5" customWidth="1"/>
    <col min="9875" max="9875" width="15" customWidth="1"/>
    <col min="9876" max="9877" width="13.1640625" customWidth="1"/>
    <col min="9878" max="9878" width="15" customWidth="1"/>
    <col min="9879" max="9879" width="23.83203125" customWidth="1"/>
    <col min="9880" max="9880" width="13.1640625" customWidth="1"/>
    <col min="9881" max="9881" width="12.1640625" customWidth="1"/>
    <col min="9882" max="9882" width="18.1640625" customWidth="1"/>
    <col min="9883" max="9883" width="12.1640625" customWidth="1"/>
    <col min="9884" max="9884" width="12.6640625" customWidth="1"/>
    <col min="9885" max="9885" width="16.6640625" customWidth="1"/>
    <col min="9886" max="9886" width="27.33203125" customWidth="1"/>
    <col min="9887" max="9887" width="23.83203125" customWidth="1"/>
    <col min="9888" max="9888" width="13.6640625" customWidth="1"/>
    <col min="9889" max="9889" width="14" customWidth="1"/>
    <col min="9890" max="9890" width="17.1640625" customWidth="1"/>
    <col min="9891" max="9891" width="13.6640625" customWidth="1"/>
    <col min="9892" max="9892" width="11.83203125" customWidth="1"/>
    <col min="9893" max="9893" width="21.83203125" customWidth="1"/>
    <col min="9894" max="9895" width="14.1640625" customWidth="1"/>
    <col min="9896" max="9896" width="20.1640625" customWidth="1"/>
    <col min="9897" max="9897" width="11.83203125" customWidth="1"/>
    <col min="9898" max="9898" width="19.6640625" customWidth="1"/>
    <col min="9899" max="9899" width="16.6640625" customWidth="1"/>
    <col min="9900" max="9900" width="13.33203125" customWidth="1"/>
    <col min="9901" max="9901" width="14.1640625" customWidth="1"/>
    <col min="9902" max="9902" width="23.1640625" customWidth="1"/>
    <col min="9903" max="9903" width="15.33203125" customWidth="1"/>
    <col min="9904" max="9904" width="13" customWidth="1"/>
    <col min="9905" max="9905" width="17.1640625" customWidth="1"/>
    <col min="9906" max="9906" width="13.6640625" customWidth="1"/>
    <col min="9907" max="9907" width="22.6640625" customWidth="1"/>
    <col min="9908" max="9908" width="24" customWidth="1"/>
    <col min="9909" max="9909" width="18.6640625" customWidth="1"/>
    <col min="9910" max="9910" width="13.5" customWidth="1"/>
    <col min="9911" max="9911" width="12.1640625" customWidth="1"/>
    <col min="9912" max="9912" width="16.1640625" customWidth="1"/>
    <col min="9913" max="9913" width="25.6640625" customWidth="1"/>
    <col min="9914" max="9914" width="17.1640625" customWidth="1"/>
    <col min="9915" max="9916" width="13.6640625" customWidth="1"/>
    <col min="9917" max="9917" width="15.83203125" customWidth="1"/>
    <col min="9918" max="9918" width="13.33203125" customWidth="1"/>
    <col min="9919" max="9919" width="26.1640625" customWidth="1"/>
    <col min="9920" max="9920" width="15.5" customWidth="1"/>
    <col min="9921" max="9921" width="14.5" customWidth="1"/>
    <col min="9922" max="9922" width="32.5" customWidth="1"/>
    <col min="9923" max="9923" width="11.6640625" customWidth="1"/>
    <col min="9924" max="9924" width="16.1640625" customWidth="1"/>
    <col min="9925" max="9925" width="18" customWidth="1"/>
    <col min="9926" max="9926" width="20" customWidth="1"/>
    <col min="9927" max="9927" width="14.83203125" customWidth="1"/>
    <col min="9928" max="9928" width="10.83203125" customWidth="1"/>
    <col min="9929" max="9929" width="24.5" customWidth="1"/>
    <col min="9930" max="9930" width="15" customWidth="1"/>
    <col min="9931" max="9932" width="13.1640625" customWidth="1"/>
    <col min="9933" max="9933" width="15" customWidth="1"/>
    <col min="9934" max="9934" width="23.83203125" customWidth="1"/>
    <col min="9935" max="9935" width="13.1640625" customWidth="1"/>
    <col min="9936" max="9936" width="12.1640625" customWidth="1"/>
    <col min="9937" max="9937" width="18.1640625" customWidth="1"/>
    <col min="9938" max="9938" width="12.1640625" customWidth="1"/>
    <col min="9939" max="9939" width="12.6640625" customWidth="1"/>
    <col min="9940" max="9940" width="16.6640625" customWidth="1"/>
    <col min="9941" max="9941" width="27.33203125" customWidth="1"/>
    <col min="9942" max="9942" width="23.83203125" customWidth="1"/>
    <col min="9943" max="9943" width="13.6640625" customWidth="1"/>
    <col min="9944" max="9944" width="14" customWidth="1"/>
    <col min="9945" max="9945" width="17.1640625" customWidth="1"/>
    <col min="9946" max="9946" width="13.6640625" customWidth="1"/>
    <col min="9947" max="9947" width="11.83203125" customWidth="1"/>
    <col min="9948" max="9948" width="21.83203125" customWidth="1"/>
    <col min="9949" max="9950" width="14.1640625" customWidth="1"/>
    <col min="9951" max="9951" width="20.1640625" customWidth="1"/>
    <col min="9952" max="9952" width="11.83203125" customWidth="1"/>
    <col min="9953" max="9953" width="19.6640625" customWidth="1"/>
    <col min="9954" max="9954" width="16.6640625" customWidth="1"/>
    <col min="9955" max="9955" width="13.33203125" customWidth="1"/>
    <col min="9956" max="9956" width="14.1640625" customWidth="1"/>
    <col min="9957" max="9957" width="23.1640625" customWidth="1"/>
    <col min="9958" max="9958" width="15.33203125" customWidth="1"/>
    <col min="9959" max="9959" width="13" customWidth="1"/>
    <col min="9960" max="9960" width="17.1640625" customWidth="1"/>
    <col min="9961" max="9961" width="13.6640625" customWidth="1"/>
    <col min="9962" max="9962" width="22.6640625" customWidth="1"/>
    <col min="9963" max="9963" width="24" customWidth="1"/>
    <col min="9964" max="9964" width="18.6640625" customWidth="1"/>
    <col min="9965" max="9965" width="13.5" customWidth="1"/>
    <col min="9966" max="9966" width="12.1640625" customWidth="1"/>
    <col min="9967" max="9967" width="16.1640625" customWidth="1"/>
    <col min="9968" max="9968" width="25.6640625" customWidth="1"/>
    <col min="9969" max="9969" width="17.1640625" customWidth="1"/>
    <col min="9970" max="9971" width="13.6640625" customWidth="1"/>
    <col min="9972" max="9972" width="15.83203125" customWidth="1"/>
    <col min="9973" max="9973" width="13.33203125" customWidth="1"/>
    <col min="9974" max="9974" width="26.1640625" customWidth="1"/>
    <col min="9975" max="9975" width="15.5" customWidth="1"/>
    <col min="9976" max="9976" width="14.5" customWidth="1"/>
    <col min="9977" max="9977" width="32.5" customWidth="1"/>
    <col min="9978" max="9978" width="11.6640625" customWidth="1"/>
    <col min="9979" max="9979" width="16.1640625" customWidth="1"/>
    <col min="9980" max="9980" width="18" customWidth="1"/>
    <col min="9981" max="9981" width="20" customWidth="1"/>
    <col min="9982" max="9982" width="14.83203125" customWidth="1"/>
    <col min="9983" max="9983" width="10.83203125" customWidth="1"/>
    <col min="9984" max="9984" width="24.5" customWidth="1"/>
    <col min="9985" max="9985" width="15" customWidth="1"/>
    <col min="9986" max="9987" width="13.1640625" customWidth="1"/>
    <col min="9988" max="9988" width="15" customWidth="1"/>
    <col min="9989" max="9989" width="23.83203125" customWidth="1"/>
    <col min="9990" max="9990" width="13.1640625" customWidth="1"/>
    <col min="9991" max="9991" width="12.1640625" customWidth="1"/>
    <col min="9992" max="9992" width="18.1640625" customWidth="1"/>
    <col min="9993" max="9993" width="12.1640625" customWidth="1"/>
    <col min="9994" max="9994" width="12.6640625" customWidth="1"/>
    <col min="9995" max="9995" width="16.6640625" customWidth="1"/>
    <col min="9996" max="9996" width="27.33203125" customWidth="1"/>
    <col min="9997" max="9997" width="23.83203125" customWidth="1"/>
    <col min="9998" max="9998" width="13.6640625" customWidth="1"/>
    <col min="9999" max="9999" width="14" customWidth="1"/>
    <col min="10000" max="10000" width="17.1640625" customWidth="1"/>
    <col min="10001" max="10001" width="13.6640625" customWidth="1"/>
    <col min="10002" max="10002" width="11.83203125" customWidth="1"/>
    <col min="10003" max="10003" width="21.83203125" customWidth="1"/>
    <col min="10004" max="10005" width="14.1640625" customWidth="1"/>
    <col min="10006" max="10006" width="20.1640625" customWidth="1"/>
    <col min="10007" max="10007" width="11.1640625" customWidth="1"/>
    <col min="10008" max="10008" width="19.6640625" customWidth="1"/>
    <col min="10009" max="10009" width="16.6640625" customWidth="1"/>
    <col min="10010" max="10010" width="13.33203125" customWidth="1"/>
    <col min="10011" max="10011" width="14.1640625" customWidth="1"/>
    <col min="10012" max="10012" width="23.1640625" customWidth="1"/>
    <col min="10013" max="10013" width="15.33203125" customWidth="1"/>
    <col min="10014" max="10014" width="13" customWidth="1"/>
    <col min="10015" max="10015" width="17.1640625" customWidth="1"/>
    <col min="10016" max="10016" width="13.6640625" customWidth="1"/>
    <col min="10017" max="10017" width="22.6640625" customWidth="1"/>
    <col min="10018" max="10018" width="24" customWidth="1"/>
    <col min="10019" max="10019" width="18.6640625" customWidth="1"/>
    <col min="10020" max="10020" width="13.5" customWidth="1"/>
    <col min="10021" max="10021" width="12.1640625" customWidth="1"/>
    <col min="10022" max="10022" width="16.1640625" customWidth="1"/>
    <col min="10023" max="10023" width="25.6640625" customWidth="1"/>
    <col min="10024" max="10024" width="17.1640625" customWidth="1"/>
    <col min="10025" max="10026" width="13.6640625" customWidth="1"/>
    <col min="10027" max="10027" width="15.83203125" customWidth="1"/>
    <col min="10028" max="10028" width="13.33203125" customWidth="1"/>
    <col min="10029" max="10029" width="26.1640625" customWidth="1"/>
    <col min="10030" max="10030" width="15.5" customWidth="1"/>
    <col min="10031" max="10031" width="14.5" customWidth="1"/>
    <col min="10032" max="10032" width="32.5" customWidth="1"/>
    <col min="10033" max="10033" width="11.6640625" customWidth="1"/>
    <col min="10034" max="10034" width="16.1640625" customWidth="1"/>
    <col min="10035" max="10035" width="18" customWidth="1"/>
    <col min="10036" max="10036" width="20" customWidth="1"/>
    <col min="10037" max="10037" width="14.83203125" customWidth="1"/>
    <col min="10038" max="10038" width="10.83203125" customWidth="1"/>
    <col min="10039" max="10039" width="24.5" customWidth="1"/>
    <col min="10040" max="10040" width="15" customWidth="1"/>
    <col min="10041" max="10042" width="13.1640625" customWidth="1"/>
    <col min="10043" max="10043" width="15" customWidth="1"/>
    <col min="10044" max="10044" width="23.83203125" customWidth="1"/>
    <col min="10045" max="10045" width="13.1640625" customWidth="1"/>
    <col min="10046" max="10046" width="12.1640625" customWidth="1"/>
    <col min="10047" max="10047" width="18.1640625" customWidth="1"/>
    <col min="10048" max="10048" width="12.1640625" customWidth="1"/>
    <col min="10049" max="10049" width="12.6640625" customWidth="1"/>
    <col min="10050" max="10050" width="16.6640625" customWidth="1"/>
    <col min="10051" max="10051" width="27.33203125" customWidth="1"/>
    <col min="10052" max="10052" width="23.83203125" customWidth="1"/>
    <col min="10053" max="10053" width="13.6640625" customWidth="1"/>
    <col min="10054" max="10054" width="14" customWidth="1"/>
    <col min="10055" max="10055" width="17.1640625" customWidth="1"/>
    <col min="10056" max="10056" width="13.6640625" customWidth="1"/>
    <col min="10057" max="10057" width="11.83203125" customWidth="1"/>
    <col min="10058" max="10058" width="21.83203125" customWidth="1"/>
    <col min="10059" max="10060" width="14.1640625" customWidth="1"/>
    <col min="10061" max="10061" width="20.1640625" customWidth="1"/>
    <col min="10062" max="10062" width="11.83203125" customWidth="1"/>
    <col min="10063" max="10063" width="19.6640625" customWidth="1"/>
    <col min="10064" max="10064" width="16.6640625" customWidth="1"/>
    <col min="10065" max="10065" width="13.33203125" customWidth="1"/>
    <col min="10066" max="10066" width="14.1640625" customWidth="1"/>
    <col min="10067" max="10067" width="23.1640625" customWidth="1"/>
    <col min="10068" max="10068" width="15.33203125" customWidth="1"/>
    <col min="10069" max="10069" width="13" customWidth="1"/>
    <col min="10070" max="10070" width="17.1640625" customWidth="1"/>
    <col min="10071" max="10071" width="13.6640625" customWidth="1"/>
    <col min="10072" max="10072" width="22.6640625" customWidth="1"/>
    <col min="10073" max="10073" width="24" customWidth="1"/>
    <col min="10074" max="10074" width="18.6640625" customWidth="1"/>
    <col min="10075" max="10075" width="13.5" customWidth="1"/>
    <col min="10076" max="10076" width="12.1640625" customWidth="1"/>
    <col min="10077" max="10077" width="16.1640625" customWidth="1"/>
    <col min="10078" max="10078" width="25.6640625" customWidth="1"/>
    <col min="10079" max="10079" width="17.1640625" customWidth="1"/>
    <col min="10080" max="10081" width="13.6640625" customWidth="1"/>
    <col min="10082" max="10082" width="15.83203125" customWidth="1"/>
    <col min="10083" max="10083" width="13.33203125" customWidth="1"/>
    <col min="10084" max="10084" width="26.1640625" customWidth="1"/>
    <col min="10085" max="10085" width="15.5" customWidth="1"/>
    <col min="10086" max="10086" width="14.5" customWidth="1"/>
    <col min="10087" max="10087" width="32.5" customWidth="1"/>
    <col min="10088" max="10088" width="11.6640625" customWidth="1"/>
    <col min="10089" max="10089" width="16.1640625" customWidth="1"/>
    <col min="10090" max="10090" width="18" customWidth="1"/>
    <col min="10091" max="10091" width="20" customWidth="1"/>
    <col min="10092" max="10092" width="14.83203125" customWidth="1"/>
    <col min="10093" max="10093" width="10.83203125" customWidth="1"/>
    <col min="10094" max="10094" width="24.5" customWidth="1"/>
    <col min="10095" max="10095" width="15" customWidth="1"/>
    <col min="10096" max="10097" width="13.1640625" customWidth="1"/>
    <col min="10098" max="10098" width="15" customWidth="1"/>
    <col min="10099" max="10099" width="23.83203125" customWidth="1"/>
    <col min="10100" max="10100" width="13.1640625" customWidth="1"/>
    <col min="10101" max="10101" width="12.1640625" customWidth="1"/>
    <col min="10102" max="10102" width="18.1640625" customWidth="1"/>
    <col min="10103" max="10103" width="12.1640625" customWidth="1"/>
    <col min="10104" max="10104" width="12.6640625" customWidth="1"/>
    <col min="10105" max="10105" width="16.6640625" customWidth="1"/>
    <col min="10106" max="10106" width="27.33203125" customWidth="1"/>
    <col min="10107" max="10107" width="23.83203125" customWidth="1"/>
    <col min="10108" max="10108" width="13.6640625" customWidth="1"/>
    <col min="10109" max="10109" width="14" customWidth="1"/>
    <col min="10110" max="10110" width="17.1640625" customWidth="1"/>
    <col min="10111" max="10111" width="13.6640625" customWidth="1"/>
    <col min="10112" max="10112" width="11.83203125" customWidth="1"/>
    <col min="10113" max="10113" width="21.83203125" customWidth="1"/>
    <col min="10114" max="10115" width="14.1640625" customWidth="1"/>
    <col min="10116" max="10116" width="20.1640625" customWidth="1"/>
    <col min="10117" max="10117" width="11.83203125" customWidth="1"/>
    <col min="10118" max="10118" width="19.6640625" customWidth="1"/>
    <col min="10119" max="10119" width="16.6640625" customWidth="1"/>
    <col min="10120" max="10120" width="13.33203125" customWidth="1"/>
    <col min="10121" max="10121" width="19.5" customWidth="1"/>
    <col min="10122" max="10122" width="23.1640625" customWidth="1"/>
    <col min="10123" max="10126" width="17.6640625" customWidth="1"/>
    <col min="10127" max="10127" width="22.6640625" customWidth="1"/>
    <col min="10128" max="10128" width="24" customWidth="1"/>
    <col min="10129" max="10129" width="18.6640625" customWidth="1"/>
    <col min="10130" max="10132" width="17.6640625" customWidth="1"/>
    <col min="10133" max="10133" width="25.6640625" customWidth="1"/>
    <col min="10134" max="10138" width="17.6640625" customWidth="1"/>
    <col min="10139" max="10139" width="26.1640625" customWidth="1"/>
    <col min="10140" max="10141" width="17.6640625" customWidth="1"/>
    <col min="10142" max="10142" width="32.5" customWidth="1"/>
    <col min="10143" max="10144" width="17.6640625" customWidth="1"/>
    <col min="10145" max="10145" width="18" customWidth="1"/>
    <col min="10146" max="10146" width="20" customWidth="1"/>
    <col min="10147" max="10148" width="17.6640625" customWidth="1"/>
    <col min="10149" max="10149" width="24.5" customWidth="1"/>
    <col min="10150" max="10153" width="17.6640625" customWidth="1"/>
    <col min="10154" max="10154" width="23.83203125" customWidth="1"/>
    <col min="10155" max="10156" width="17.6640625" customWidth="1"/>
    <col min="10157" max="10157" width="18.1640625" customWidth="1"/>
    <col min="10158" max="10160" width="17.6640625" customWidth="1"/>
    <col min="10161" max="10161" width="27.33203125" customWidth="1"/>
    <col min="10162" max="10162" width="23.83203125" customWidth="1"/>
    <col min="10163" max="10167" width="17.6640625" customWidth="1"/>
    <col min="10168" max="10168" width="21.83203125" customWidth="1"/>
    <col min="10169" max="10170" width="17.6640625" customWidth="1"/>
    <col min="10171" max="10171" width="20.1640625" customWidth="1"/>
    <col min="10172" max="10172" width="17.6640625" customWidth="1"/>
    <col min="10173" max="10173" width="19.6640625" customWidth="1"/>
    <col min="10174" max="10175" width="17.6640625" customWidth="1"/>
    <col min="10176" max="10176" width="14.1640625" customWidth="1"/>
    <col min="10177" max="10177" width="23.1640625" customWidth="1"/>
    <col min="10178" max="10178" width="15.33203125" customWidth="1"/>
    <col min="10179" max="10179" width="13" customWidth="1"/>
    <col min="10180" max="10180" width="17.1640625" customWidth="1"/>
    <col min="10181" max="10181" width="13.6640625" customWidth="1"/>
    <col min="10182" max="10182" width="22.6640625" customWidth="1"/>
    <col min="10183" max="10183" width="24" customWidth="1"/>
    <col min="10184" max="10184" width="18.6640625" customWidth="1"/>
    <col min="10185" max="10185" width="13.5" customWidth="1"/>
    <col min="10186" max="10186" width="12.1640625" customWidth="1"/>
    <col min="10187" max="10187" width="16.1640625" customWidth="1"/>
    <col min="10188" max="10188" width="25.6640625" customWidth="1"/>
    <col min="10189" max="10189" width="17.1640625" customWidth="1"/>
    <col min="10190" max="10191" width="13.6640625" customWidth="1"/>
    <col min="10192" max="10192" width="15.83203125" customWidth="1"/>
    <col min="10193" max="10193" width="13.33203125" customWidth="1"/>
    <col min="10194" max="10194" width="26.1640625" customWidth="1"/>
    <col min="10195" max="10195" width="15.5" customWidth="1"/>
    <col min="10196" max="10196" width="14.5" customWidth="1"/>
    <col min="10197" max="10197" width="32.5" customWidth="1"/>
    <col min="10198" max="10198" width="11.6640625" customWidth="1"/>
    <col min="10199" max="10199" width="16.1640625" customWidth="1"/>
    <col min="10200" max="10200" width="18" customWidth="1"/>
    <col min="10201" max="10201" width="20" customWidth="1"/>
    <col min="10202" max="10202" width="14.83203125" customWidth="1"/>
    <col min="10203" max="10203" width="10.83203125" customWidth="1"/>
    <col min="10204" max="10204" width="24.5" customWidth="1"/>
    <col min="10205" max="10205" width="15" customWidth="1"/>
    <col min="10206" max="10207" width="13.1640625" customWidth="1"/>
    <col min="10208" max="10208" width="15" customWidth="1"/>
    <col min="10209" max="10209" width="23.83203125" customWidth="1"/>
    <col min="10210" max="10210" width="13.1640625" customWidth="1"/>
    <col min="10211" max="10211" width="12.1640625" customWidth="1"/>
    <col min="10212" max="10212" width="18.1640625" customWidth="1"/>
    <col min="10213" max="10213" width="12.1640625" customWidth="1"/>
    <col min="10214" max="10214" width="12.6640625" customWidth="1"/>
    <col min="10215" max="10215" width="16.6640625" customWidth="1"/>
    <col min="10216" max="10216" width="27.33203125" customWidth="1"/>
    <col min="10217" max="10217" width="23.83203125" customWidth="1"/>
    <col min="10218" max="10218" width="13.6640625" customWidth="1"/>
    <col min="10219" max="10219" width="14" customWidth="1"/>
    <col min="10220" max="10220" width="17.1640625" customWidth="1"/>
    <col min="10221" max="10221" width="13.6640625" customWidth="1"/>
    <col min="10222" max="10222" width="11.83203125" customWidth="1"/>
    <col min="10223" max="10223" width="21.83203125" customWidth="1"/>
    <col min="10224" max="10225" width="14.1640625" customWidth="1"/>
    <col min="10226" max="10226" width="20.1640625" customWidth="1"/>
    <col min="10227" max="10227" width="11.83203125" customWidth="1"/>
    <col min="10228" max="10228" width="19.6640625" customWidth="1"/>
    <col min="10229" max="10229" width="16.6640625" customWidth="1"/>
    <col min="10230" max="10230" width="13.33203125" customWidth="1"/>
    <col min="10231" max="10231" width="14.1640625" customWidth="1"/>
    <col min="10232" max="10232" width="23.1640625" customWidth="1"/>
    <col min="10233" max="10233" width="15.33203125" customWidth="1"/>
    <col min="10234" max="10234" width="13" customWidth="1"/>
    <col min="10235" max="10235" width="17.1640625" customWidth="1"/>
    <col min="10236" max="10236" width="13.6640625" customWidth="1"/>
    <col min="10237" max="10237" width="22.6640625" customWidth="1"/>
    <col min="10238" max="10238" width="24" customWidth="1"/>
    <col min="10239" max="10239" width="18.6640625" customWidth="1"/>
    <col min="10240" max="10240" width="13.5" customWidth="1"/>
    <col min="10241" max="10241" width="12.1640625" customWidth="1"/>
    <col min="10242" max="10242" width="16.1640625" customWidth="1"/>
    <col min="10243" max="10243" width="25.6640625" customWidth="1"/>
    <col min="10244" max="10244" width="17.1640625" customWidth="1"/>
    <col min="10245" max="10246" width="13.6640625" customWidth="1"/>
    <col min="10247" max="10247" width="15.83203125" customWidth="1"/>
    <col min="10248" max="10248" width="13.33203125" customWidth="1"/>
    <col min="10249" max="10249" width="26.1640625" customWidth="1"/>
    <col min="10250" max="10250" width="15.5" customWidth="1"/>
    <col min="10251" max="10251" width="14.5" customWidth="1"/>
    <col min="10252" max="10252" width="32.5" customWidth="1"/>
    <col min="10253" max="10253" width="11.6640625" customWidth="1"/>
    <col min="10254" max="10254" width="16.1640625" customWidth="1"/>
    <col min="10255" max="10255" width="18" customWidth="1"/>
    <col min="10256" max="10256" width="20" customWidth="1"/>
    <col min="10257" max="10257" width="14.83203125" customWidth="1"/>
    <col min="10258" max="10258" width="10.83203125" customWidth="1"/>
    <col min="10259" max="10259" width="24.5" customWidth="1"/>
    <col min="10260" max="10260" width="15" customWidth="1"/>
    <col min="10261" max="10262" width="13.1640625" customWidth="1"/>
    <col min="10263" max="10263" width="15" customWidth="1"/>
    <col min="10264" max="10264" width="23.83203125" customWidth="1"/>
    <col min="10265" max="10265" width="13.1640625" customWidth="1"/>
    <col min="10266" max="10266" width="12.1640625" customWidth="1"/>
    <col min="10267" max="10267" width="18.1640625" customWidth="1"/>
    <col min="10268" max="10268" width="12.1640625" customWidth="1"/>
    <col min="10269" max="10269" width="12.6640625" customWidth="1"/>
    <col min="10270" max="10270" width="16.6640625" customWidth="1"/>
    <col min="10271" max="10271" width="27.33203125" customWidth="1"/>
    <col min="10272" max="10272" width="23.83203125" customWidth="1"/>
    <col min="10273" max="10273" width="13.6640625" customWidth="1"/>
    <col min="10274" max="10274" width="14" customWidth="1"/>
    <col min="10275" max="10275" width="17.1640625" customWidth="1"/>
    <col min="10276" max="10276" width="13.6640625" customWidth="1"/>
    <col min="10277" max="10277" width="11.83203125" customWidth="1"/>
    <col min="10278" max="10278" width="21.83203125" customWidth="1"/>
    <col min="10279" max="10280" width="14.1640625" customWidth="1"/>
    <col min="10281" max="10281" width="20.1640625" customWidth="1"/>
    <col min="10282" max="10282" width="11.83203125" customWidth="1"/>
    <col min="10283" max="10283" width="19.6640625" customWidth="1"/>
    <col min="10284" max="10284" width="16.6640625" customWidth="1"/>
    <col min="10285" max="10285" width="13.33203125" customWidth="1"/>
    <col min="10286" max="10286" width="14.1640625" customWidth="1"/>
    <col min="10287" max="10287" width="23.1640625" customWidth="1"/>
    <col min="10288" max="10288" width="15.33203125" customWidth="1"/>
    <col min="10289" max="10289" width="13" customWidth="1"/>
    <col min="10290" max="10290" width="17.1640625" customWidth="1"/>
    <col min="10291" max="10291" width="13.6640625" customWidth="1"/>
    <col min="10292" max="10292" width="22.6640625" customWidth="1"/>
    <col min="10293" max="10293" width="24" customWidth="1"/>
    <col min="10294" max="10294" width="18.6640625" customWidth="1"/>
    <col min="10295" max="10295" width="13.5" customWidth="1"/>
    <col min="10296" max="10296" width="12.1640625" customWidth="1"/>
    <col min="10297" max="10297" width="16.1640625" customWidth="1"/>
    <col min="10298" max="10298" width="25.6640625" customWidth="1"/>
    <col min="10299" max="10299" width="17.1640625" customWidth="1"/>
    <col min="10300" max="10301" width="13.6640625" customWidth="1"/>
    <col min="10302" max="10302" width="15.83203125" customWidth="1"/>
    <col min="10303" max="10303" width="13.33203125" customWidth="1"/>
    <col min="10304" max="10304" width="26.1640625" customWidth="1"/>
    <col min="10305" max="10305" width="15.5" customWidth="1"/>
    <col min="10306" max="10306" width="14.5" customWidth="1"/>
    <col min="10307" max="10307" width="32.5" customWidth="1"/>
    <col min="10308" max="10308" width="11.6640625" customWidth="1"/>
    <col min="10309" max="10309" width="16.1640625" customWidth="1"/>
    <col min="10310" max="10310" width="18" customWidth="1"/>
    <col min="10311" max="10311" width="20" customWidth="1"/>
    <col min="10312" max="10312" width="14.83203125" customWidth="1"/>
    <col min="10313" max="10313" width="10.83203125" customWidth="1"/>
    <col min="10314" max="10314" width="24.5" customWidth="1"/>
    <col min="10315" max="10315" width="15" customWidth="1"/>
    <col min="10316" max="10317" width="13.1640625" customWidth="1"/>
    <col min="10318" max="10318" width="15" customWidth="1"/>
    <col min="10319" max="10319" width="23.83203125" customWidth="1"/>
    <col min="10320" max="10320" width="13.1640625" customWidth="1"/>
    <col min="10321" max="10321" width="12.1640625" customWidth="1"/>
    <col min="10322" max="10322" width="18.1640625" customWidth="1"/>
    <col min="10323" max="10323" width="12.1640625" customWidth="1"/>
    <col min="10324" max="10324" width="12.6640625" customWidth="1"/>
    <col min="10325" max="10325" width="16.6640625" customWidth="1"/>
    <col min="10326" max="10326" width="27.33203125" customWidth="1"/>
    <col min="10327" max="10327" width="23.83203125" customWidth="1"/>
    <col min="10328" max="10328" width="13.6640625" customWidth="1"/>
    <col min="10329" max="10329" width="14" customWidth="1"/>
    <col min="10330" max="10330" width="17.1640625" customWidth="1"/>
    <col min="10331" max="10331" width="13.6640625" customWidth="1"/>
    <col min="10332" max="10332" width="11.83203125" customWidth="1"/>
    <col min="10333" max="10333" width="21.83203125" customWidth="1"/>
    <col min="10334" max="10335" width="14.1640625" customWidth="1"/>
    <col min="10336" max="10336" width="20.1640625" customWidth="1"/>
    <col min="10337" max="10337" width="11.83203125" customWidth="1"/>
    <col min="10338" max="10338" width="19.6640625" customWidth="1"/>
    <col min="10339" max="10339" width="16.6640625" customWidth="1"/>
    <col min="10340" max="10340" width="13.33203125" customWidth="1"/>
    <col min="10341" max="10341" width="14.1640625" customWidth="1"/>
    <col min="10342" max="10342" width="23.1640625" customWidth="1"/>
    <col min="10343" max="10343" width="15.33203125" customWidth="1"/>
    <col min="10344" max="10344" width="13" customWidth="1"/>
    <col min="10345" max="10345" width="17.1640625" customWidth="1"/>
    <col min="10346" max="10346" width="13.6640625" customWidth="1"/>
    <col min="10347" max="10347" width="22.6640625" customWidth="1"/>
    <col min="10348" max="10348" width="24" customWidth="1"/>
    <col min="10349" max="10349" width="18.6640625" customWidth="1"/>
    <col min="10350" max="10350" width="13.5" customWidth="1"/>
    <col min="10351" max="10351" width="12.1640625" customWidth="1"/>
    <col min="10352" max="10352" width="16.1640625" customWidth="1"/>
    <col min="10353" max="10353" width="25.6640625" customWidth="1"/>
    <col min="10354" max="10354" width="17.1640625" customWidth="1"/>
    <col min="10355" max="10356" width="13.6640625" customWidth="1"/>
    <col min="10357" max="10357" width="15.83203125" customWidth="1"/>
    <col min="10358" max="10358" width="13.33203125" customWidth="1"/>
    <col min="10359" max="10359" width="26.1640625" customWidth="1"/>
    <col min="10360" max="10360" width="15.5" customWidth="1"/>
    <col min="10361" max="10361" width="14.5" customWidth="1"/>
    <col min="10362" max="10362" width="32.5" customWidth="1"/>
    <col min="10363" max="10363" width="11.6640625" customWidth="1"/>
    <col min="10364" max="10364" width="16.1640625" customWidth="1"/>
    <col min="10365" max="10365" width="18" customWidth="1"/>
    <col min="10366" max="10366" width="20" customWidth="1"/>
    <col min="10367" max="10367" width="14.83203125" customWidth="1"/>
    <col min="10368" max="10368" width="10.83203125" customWidth="1"/>
    <col min="10369" max="10369" width="24.5" customWidth="1"/>
    <col min="10370" max="10370" width="15" customWidth="1"/>
    <col min="10371" max="10372" width="13.1640625" customWidth="1"/>
    <col min="10373" max="10373" width="15" customWidth="1"/>
    <col min="10374" max="10374" width="23.83203125" customWidth="1"/>
    <col min="10375" max="10375" width="13.1640625" customWidth="1"/>
    <col min="10376" max="10376" width="12.1640625" customWidth="1"/>
    <col min="10377" max="10377" width="18.1640625" customWidth="1"/>
    <col min="10378" max="10378" width="12.1640625" customWidth="1"/>
    <col min="10379" max="10379" width="12.6640625" customWidth="1"/>
    <col min="10380" max="10380" width="16.6640625" customWidth="1"/>
    <col min="10381" max="10381" width="27.33203125" customWidth="1"/>
    <col min="10382" max="10382" width="23.83203125" customWidth="1"/>
    <col min="10383" max="10383" width="13.6640625" customWidth="1"/>
    <col min="10384" max="10384" width="14" customWidth="1"/>
    <col min="10385" max="10385" width="17.1640625" customWidth="1"/>
    <col min="10386" max="10386" width="13.6640625" customWidth="1"/>
    <col min="10387" max="10387" width="11.83203125" customWidth="1"/>
    <col min="10388" max="10388" width="21.83203125" customWidth="1"/>
    <col min="10389" max="10390" width="14.1640625" customWidth="1"/>
    <col min="10391" max="10391" width="20.1640625" customWidth="1"/>
    <col min="10392" max="10392" width="11.1640625" customWidth="1"/>
    <col min="10393" max="10393" width="19.6640625" customWidth="1"/>
    <col min="10394" max="10394" width="16.6640625" customWidth="1"/>
    <col min="10395" max="10395" width="13.33203125" customWidth="1"/>
    <col min="10396" max="10396" width="14.1640625" customWidth="1"/>
    <col min="10397" max="10397" width="23.1640625" customWidth="1"/>
    <col min="10398" max="10398" width="15.33203125" customWidth="1"/>
    <col min="10399" max="10399" width="13" customWidth="1"/>
    <col min="10400" max="10400" width="17.1640625" customWidth="1"/>
    <col min="10401" max="10401" width="13.6640625" customWidth="1"/>
    <col min="10402" max="10402" width="22.6640625" customWidth="1"/>
    <col min="10403" max="10403" width="24" customWidth="1"/>
    <col min="10404" max="10404" width="18.6640625" customWidth="1"/>
    <col min="10405" max="10405" width="13.5" customWidth="1"/>
    <col min="10406" max="10406" width="12.1640625" customWidth="1"/>
    <col min="10407" max="10407" width="16.1640625" customWidth="1"/>
    <col min="10408" max="10408" width="25.6640625" customWidth="1"/>
    <col min="10409" max="10409" width="17.1640625" customWidth="1"/>
    <col min="10410" max="10411" width="13.6640625" customWidth="1"/>
    <col min="10412" max="10412" width="15.83203125" customWidth="1"/>
    <col min="10413" max="10413" width="13.33203125" customWidth="1"/>
    <col min="10414" max="10414" width="26.1640625" customWidth="1"/>
    <col min="10415" max="10415" width="15.5" customWidth="1"/>
    <col min="10416" max="10416" width="14.5" customWidth="1"/>
    <col min="10417" max="10417" width="32.5" customWidth="1"/>
    <col min="10418" max="10418" width="11.6640625" customWidth="1"/>
    <col min="10419" max="10419" width="16.1640625" customWidth="1"/>
    <col min="10420" max="10420" width="18" customWidth="1"/>
    <col min="10421" max="10421" width="20" customWidth="1"/>
    <col min="10422" max="10422" width="14.83203125" customWidth="1"/>
    <col min="10423" max="10423" width="10.83203125" customWidth="1"/>
    <col min="10424" max="10424" width="24.5" customWidth="1"/>
    <col min="10425" max="10425" width="15" customWidth="1"/>
    <col min="10426" max="10427" width="13.1640625" customWidth="1"/>
    <col min="10428" max="10428" width="15" customWidth="1"/>
    <col min="10429" max="10429" width="23.83203125" customWidth="1"/>
    <col min="10430" max="10430" width="13.1640625" customWidth="1"/>
    <col min="10431" max="10431" width="12.1640625" customWidth="1"/>
    <col min="10432" max="10432" width="18.1640625" customWidth="1"/>
    <col min="10433" max="10433" width="12.1640625" customWidth="1"/>
    <col min="10434" max="10434" width="12.6640625" customWidth="1"/>
    <col min="10435" max="10435" width="16.6640625" customWidth="1"/>
    <col min="10436" max="10436" width="27.33203125" customWidth="1"/>
    <col min="10437" max="10437" width="23.83203125" customWidth="1"/>
    <col min="10438" max="10438" width="13.6640625" customWidth="1"/>
    <col min="10439" max="10439" width="14" customWidth="1"/>
    <col min="10440" max="10440" width="17.1640625" customWidth="1"/>
    <col min="10441" max="10441" width="13.6640625" customWidth="1"/>
    <col min="10442" max="10442" width="11.83203125" customWidth="1"/>
    <col min="10443" max="10443" width="21.83203125" customWidth="1"/>
    <col min="10444" max="10445" width="14.1640625" customWidth="1"/>
    <col min="10446" max="10446" width="20.1640625" customWidth="1"/>
    <col min="10447" max="10447" width="11.83203125" customWidth="1"/>
    <col min="10448" max="10448" width="19.6640625" customWidth="1"/>
    <col min="10449" max="10449" width="16.6640625" customWidth="1"/>
    <col min="10450" max="10450" width="13.33203125" customWidth="1"/>
    <col min="10451" max="10451" width="14.1640625" customWidth="1"/>
    <col min="10452" max="10452" width="23.1640625" customWidth="1"/>
    <col min="10453" max="10453" width="15.33203125" customWidth="1"/>
    <col min="10454" max="10454" width="13" customWidth="1"/>
    <col min="10455" max="10455" width="17.1640625" customWidth="1"/>
    <col min="10456" max="10456" width="13.6640625" customWidth="1"/>
    <col min="10457" max="10457" width="22.6640625" customWidth="1"/>
    <col min="10458" max="10458" width="24" customWidth="1"/>
    <col min="10459" max="10459" width="18.6640625" customWidth="1"/>
    <col min="10460" max="10460" width="13.5" customWidth="1"/>
    <col min="10461" max="10461" width="12.1640625" customWidth="1"/>
    <col min="10462" max="10462" width="16.1640625" customWidth="1"/>
    <col min="10463" max="10463" width="25.6640625" customWidth="1"/>
    <col min="10464" max="10464" width="17.1640625" customWidth="1"/>
    <col min="10465" max="10466" width="13.6640625" customWidth="1"/>
    <col min="10467" max="10467" width="15.83203125" customWidth="1"/>
    <col min="10468" max="10468" width="13.33203125" customWidth="1"/>
    <col min="10469" max="10469" width="26.1640625" customWidth="1"/>
    <col min="10470" max="10470" width="15.5" customWidth="1"/>
    <col min="10471" max="10471" width="14.5" customWidth="1"/>
    <col min="10472" max="10472" width="32.5" customWidth="1"/>
    <col min="10473" max="10473" width="11.6640625" customWidth="1"/>
    <col min="10474" max="10474" width="16.1640625" customWidth="1"/>
    <col min="10475" max="10475" width="18" customWidth="1"/>
    <col min="10476" max="10476" width="20" customWidth="1"/>
    <col min="10477" max="10477" width="14.83203125" customWidth="1"/>
    <col min="10478" max="10478" width="10.83203125" customWidth="1"/>
    <col min="10479" max="10479" width="24.5" customWidth="1"/>
    <col min="10480" max="10480" width="15" customWidth="1"/>
    <col min="10481" max="10482" width="13.1640625" customWidth="1"/>
    <col min="10483" max="10483" width="15" customWidth="1"/>
    <col min="10484" max="10484" width="23.83203125" customWidth="1"/>
    <col min="10485" max="10485" width="13.1640625" customWidth="1"/>
    <col min="10486" max="10486" width="12.1640625" customWidth="1"/>
    <col min="10487" max="10487" width="18.1640625" customWidth="1"/>
    <col min="10488" max="10488" width="12.1640625" customWidth="1"/>
    <col min="10489" max="10489" width="12.6640625" customWidth="1"/>
    <col min="10490" max="10490" width="16.6640625" customWidth="1"/>
    <col min="10491" max="10491" width="27.33203125" customWidth="1"/>
    <col min="10492" max="10492" width="23.83203125" customWidth="1"/>
    <col min="10493" max="10493" width="13.6640625" customWidth="1"/>
    <col min="10494" max="10494" width="14" customWidth="1"/>
    <col min="10495" max="10495" width="17.1640625" customWidth="1"/>
    <col min="10496" max="10496" width="13.6640625" customWidth="1"/>
    <col min="10497" max="10497" width="11.83203125" customWidth="1"/>
    <col min="10498" max="10498" width="21.83203125" customWidth="1"/>
    <col min="10499" max="10500" width="14.1640625" customWidth="1"/>
    <col min="10501" max="10501" width="20.1640625" customWidth="1"/>
    <col min="10502" max="10502" width="11.83203125" customWidth="1"/>
    <col min="10503" max="10503" width="19.6640625" customWidth="1"/>
    <col min="10504" max="10504" width="16.6640625" customWidth="1"/>
    <col min="10505" max="10505" width="13.33203125" customWidth="1"/>
    <col min="10506" max="10506" width="19.5" customWidth="1"/>
    <col min="10507" max="10507" width="23.1640625" customWidth="1"/>
    <col min="10508" max="10511" width="17.6640625" customWidth="1"/>
    <col min="10512" max="10512" width="22.6640625" customWidth="1"/>
    <col min="10513" max="10513" width="24" customWidth="1"/>
    <col min="10514" max="10514" width="18.6640625" customWidth="1"/>
    <col min="10515" max="10517" width="17.6640625" customWidth="1"/>
    <col min="10518" max="10518" width="25.6640625" customWidth="1"/>
    <col min="10519" max="10523" width="17.6640625" customWidth="1"/>
    <col min="10524" max="10524" width="26.1640625" customWidth="1"/>
    <col min="10525" max="10526" width="17.6640625" customWidth="1"/>
    <col min="10527" max="10527" width="32.5" customWidth="1"/>
    <col min="10528" max="10529" width="17.6640625" customWidth="1"/>
    <col min="10530" max="10530" width="18" customWidth="1"/>
    <col min="10531" max="10531" width="20" customWidth="1"/>
    <col min="10532" max="10533" width="17.6640625" customWidth="1"/>
    <col min="10534" max="10534" width="24.5" customWidth="1"/>
    <col min="10535" max="10538" width="17.6640625" customWidth="1"/>
    <col min="10539" max="10539" width="23.83203125" customWidth="1"/>
    <col min="10540" max="10541" width="17.6640625" customWidth="1"/>
    <col min="10542" max="10542" width="18.1640625" customWidth="1"/>
    <col min="10543" max="10545" width="17.6640625" customWidth="1"/>
    <col min="10546" max="10546" width="27.33203125" customWidth="1"/>
    <col min="10547" max="10547" width="23.83203125" customWidth="1"/>
    <col min="10548" max="10552" width="17.6640625" customWidth="1"/>
    <col min="10553" max="10553" width="21.83203125" customWidth="1"/>
    <col min="10554" max="10555" width="17.6640625" customWidth="1"/>
    <col min="10556" max="10556" width="20.1640625" customWidth="1"/>
    <col min="10557" max="10557" width="17.6640625" customWidth="1"/>
    <col min="10558" max="10558" width="19.6640625" customWidth="1"/>
    <col min="10559" max="10560" width="17.6640625" customWidth="1"/>
    <col min="10561" max="10561" width="14.1640625" customWidth="1"/>
    <col min="10562" max="10562" width="23.1640625" customWidth="1"/>
    <col min="10563" max="10563" width="15.33203125" customWidth="1"/>
    <col min="10564" max="10564" width="13" customWidth="1"/>
    <col min="10565" max="10565" width="17.1640625" customWidth="1"/>
    <col min="10566" max="10566" width="13.6640625" customWidth="1"/>
    <col min="10567" max="10567" width="22.6640625" customWidth="1"/>
    <col min="10568" max="10568" width="24" customWidth="1"/>
    <col min="10569" max="10569" width="18.6640625" customWidth="1"/>
    <col min="10570" max="10570" width="13.5" customWidth="1"/>
    <col min="10571" max="10571" width="12.1640625" customWidth="1"/>
    <col min="10572" max="10572" width="16.1640625" customWidth="1"/>
    <col min="10573" max="10573" width="25.6640625" customWidth="1"/>
    <col min="10574" max="10574" width="17.1640625" customWidth="1"/>
    <col min="10575" max="10576" width="13.6640625" customWidth="1"/>
    <col min="10577" max="10577" width="15.83203125" customWidth="1"/>
    <col min="10578" max="10578" width="13.33203125" customWidth="1"/>
    <col min="10579" max="10579" width="26.1640625" customWidth="1"/>
    <col min="10580" max="10580" width="15.5" customWidth="1"/>
    <col min="10581" max="10581" width="14.5" customWidth="1"/>
    <col min="10582" max="10582" width="32.5" customWidth="1"/>
    <col min="10583" max="10583" width="11.83203125" customWidth="1"/>
    <col min="10584" max="10584" width="16.1640625" customWidth="1"/>
    <col min="10585" max="10585" width="18" customWidth="1"/>
    <col min="10586" max="10586" width="20" customWidth="1"/>
    <col min="10587" max="10587" width="14.83203125" customWidth="1"/>
    <col min="10588" max="10588" width="10.83203125" customWidth="1"/>
    <col min="10589" max="10589" width="24.5" customWidth="1"/>
    <col min="10590" max="10590" width="15" customWidth="1"/>
    <col min="10591" max="10592" width="13.1640625" customWidth="1"/>
    <col min="10593" max="10593" width="15" customWidth="1"/>
    <col min="10594" max="10594" width="23.83203125" customWidth="1"/>
    <col min="10595" max="10595" width="13.1640625" customWidth="1"/>
    <col min="10596" max="10596" width="12.1640625" customWidth="1"/>
    <col min="10597" max="10597" width="18.1640625" customWidth="1"/>
    <col min="10598" max="10598" width="12.1640625" customWidth="1"/>
    <col min="10599" max="10599" width="12.6640625" customWidth="1"/>
    <col min="10600" max="10600" width="16.6640625" customWidth="1"/>
    <col min="10601" max="10601" width="27.33203125" customWidth="1"/>
    <col min="10602" max="10602" width="23.83203125" customWidth="1"/>
    <col min="10603" max="10603" width="13.6640625" customWidth="1"/>
    <col min="10604" max="10604" width="14" customWidth="1"/>
    <col min="10605" max="10605" width="17.1640625" customWidth="1"/>
    <col min="10606" max="10606" width="13.6640625" customWidth="1"/>
    <col min="10607" max="10607" width="11.83203125" customWidth="1"/>
    <col min="10608" max="10608" width="21.83203125" customWidth="1"/>
    <col min="10609" max="10610" width="14.1640625" customWidth="1"/>
    <col min="10611" max="10611" width="20.1640625" customWidth="1"/>
    <col min="10612" max="10612" width="11.83203125" customWidth="1"/>
    <col min="10613" max="10613" width="19.6640625" customWidth="1"/>
    <col min="10614" max="10614" width="16.6640625" customWidth="1"/>
    <col min="10615" max="10615" width="13.33203125" customWidth="1"/>
    <col min="10616" max="10616" width="14.1640625" customWidth="1"/>
    <col min="10617" max="10617" width="23.1640625" customWidth="1"/>
    <col min="10618" max="10618" width="15.33203125" customWidth="1"/>
    <col min="10619" max="10619" width="13" customWidth="1"/>
    <col min="10620" max="10620" width="17.1640625" customWidth="1"/>
    <col min="10621" max="10621" width="13.6640625" customWidth="1"/>
    <col min="10622" max="10622" width="22.6640625" customWidth="1"/>
    <col min="10623" max="10623" width="24" customWidth="1"/>
    <col min="10624" max="10624" width="18.6640625" customWidth="1"/>
    <col min="10625" max="10625" width="13.5" customWidth="1"/>
    <col min="10626" max="10626" width="12.1640625" customWidth="1"/>
    <col min="10627" max="10627" width="16.1640625" customWidth="1"/>
    <col min="10628" max="10628" width="25.6640625" customWidth="1"/>
    <col min="10629" max="10629" width="17.1640625" customWidth="1"/>
    <col min="10630" max="10631" width="13.6640625" customWidth="1"/>
    <col min="10632" max="10632" width="15.83203125" customWidth="1"/>
    <col min="10633" max="10633" width="13.33203125" customWidth="1"/>
    <col min="10634" max="10634" width="26.1640625" customWidth="1"/>
    <col min="10635" max="10635" width="15.5" customWidth="1"/>
    <col min="10636" max="10636" width="14.5" customWidth="1"/>
    <col min="10637" max="10637" width="32.5" customWidth="1"/>
    <col min="10638" max="10638" width="11.6640625" customWidth="1"/>
    <col min="10639" max="10639" width="16.1640625" customWidth="1"/>
    <col min="10640" max="10640" width="18" customWidth="1"/>
    <col min="10641" max="10641" width="20" customWidth="1"/>
    <col min="10642" max="10642" width="14.83203125" customWidth="1"/>
    <col min="10643" max="10643" width="10.83203125" customWidth="1"/>
    <col min="10644" max="10644" width="24.5" customWidth="1"/>
    <col min="10645" max="10645" width="15" customWidth="1"/>
    <col min="10646" max="10647" width="13.1640625" customWidth="1"/>
    <col min="10648" max="10648" width="15" customWidth="1"/>
    <col min="10649" max="10649" width="23.83203125" customWidth="1"/>
    <col min="10650" max="10650" width="13.1640625" customWidth="1"/>
    <col min="10651" max="10651" width="12.1640625" customWidth="1"/>
    <col min="10652" max="10652" width="18.1640625" customWidth="1"/>
    <col min="10653" max="10653" width="12.1640625" customWidth="1"/>
    <col min="10654" max="10654" width="12.6640625" customWidth="1"/>
    <col min="10655" max="10655" width="16.6640625" customWidth="1"/>
    <col min="10656" max="10656" width="27.33203125" customWidth="1"/>
    <col min="10657" max="10657" width="23.83203125" customWidth="1"/>
    <col min="10658" max="10658" width="13.6640625" customWidth="1"/>
    <col min="10659" max="10659" width="14" customWidth="1"/>
    <col min="10660" max="10660" width="17.1640625" customWidth="1"/>
    <col min="10661" max="10661" width="13.6640625" customWidth="1"/>
    <col min="10662" max="10662" width="11.83203125" customWidth="1"/>
    <col min="10663" max="10663" width="21.83203125" customWidth="1"/>
    <col min="10664" max="10665" width="14.1640625" customWidth="1"/>
    <col min="10666" max="10666" width="20.1640625" customWidth="1"/>
    <col min="10667" max="10667" width="11.83203125" customWidth="1"/>
    <col min="10668" max="10668" width="19.6640625" customWidth="1"/>
    <col min="10669" max="10669" width="16.6640625" customWidth="1"/>
    <col min="10670" max="10670" width="13.33203125" customWidth="1"/>
    <col min="10671" max="10671" width="14.1640625" customWidth="1"/>
    <col min="10672" max="10672" width="23.1640625" customWidth="1"/>
    <col min="10673" max="10673" width="15.33203125" customWidth="1"/>
    <col min="10674" max="10674" width="13" customWidth="1"/>
    <col min="10675" max="10675" width="17.1640625" customWidth="1"/>
    <col min="10676" max="10676" width="13.6640625" customWidth="1"/>
    <col min="10677" max="10677" width="22.6640625" customWidth="1"/>
    <col min="10678" max="10678" width="24" customWidth="1"/>
    <col min="10679" max="10679" width="18.6640625" customWidth="1"/>
    <col min="10680" max="10680" width="13.5" customWidth="1"/>
    <col min="10681" max="10681" width="12.1640625" customWidth="1"/>
    <col min="10682" max="10682" width="16.1640625" customWidth="1"/>
    <col min="10683" max="10683" width="25.6640625" customWidth="1"/>
    <col min="10684" max="10684" width="17.1640625" customWidth="1"/>
    <col min="10685" max="10686" width="13.6640625" customWidth="1"/>
    <col min="10687" max="10687" width="15.83203125" customWidth="1"/>
    <col min="10688" max="10688" width="13.33203125" customWidth="1"/>
    <col min="10689" max="10689" width="26.1640625" customWidth="1"/>
    <col min="10690" max="10690" width="15.5" customWidth="1"/>
    <col min="10691" max="10691" width="14.5" customWidth="1"/>
    <col min="10692" max="10692" width="32.5" customWidth="1"/>
    <col min="10693" max="10693" width="11.83203125" customWidth="1"/>
    <col min="10694" max="10694" width="16.1640625" customWidth="1"/>
    <col min="10695" max="10695" width="18" customWidth="1"/>
    <col min="10696" max="10696" width="20" customWidth="1"/>
    <col min="10697" max="10697" width="14.83203125" customWidth="1"/>
    <col min="10698" max="10698" width="11.83203125" customWidth="1"/>
    <col min="10699" max="10699" width="24.5" customWidth="1"/>
    <col min="10700" max="10700" width="15" customWidth="1"/>
    <col min="10701" max="10702" width="13.1640625" customWidth="1"/>
    <col min="10703" max="10703" width="15" customWidth="1"/>
    <col min="10704" max="10704" width="23.83203125" customWidth="1"/>
    <col min="10705" max="10705" width="13.1640625" customWidth="1"/>
    <col min="10706" max="10706" width="12.1640625" customWidth="1"/>
    <col min="10707" max="10707" width="18.1640625" customWidth="1"/>
    <col min="10708" max="10708" width="12.1640625" customWidth="1"/>
    <col min="10709" max="10709" width="12.6640625" customWidth="1"/>
    <col min="10710" max="10710" width="16.6640625" customWidth="1"/>
    <col min="10711" max="10711" width="27.33203125" customWidth="1"/>
    <col min="10712" max="10712" width="23.83203125" customWidth="1"/>
    <col min="10713" max="10713" width="13.6640625" customWidth="1"/>
    <col min="10714" max="10714" width="14" customWidth="1"/>
    <col min="10715" max="10715" width="17.1640625" customWidth="1"/>
    <col min="10716" max="10716" width="13.6640625" customWidth="1"/>
    <col min="10717" max="10717" width="11.83203125" customWidth="1"/>
    <col min="10718" max="10718" width="21.83203125" customWidth="1"/>
    <col min="10719" max="10720" width="14.1640625" customWidth="1"/>
    <col min="10721" max="10721" width="20.1640625" customWidth="1"/>
    <col min="10722" max="10722" width="11.83203125" customWidth="1"/>
    <col min="10723" max="10723" width="19.6640625" customWidth="1"/>
    <col min="10724" max="10724" width="16.6640625" customWidth="1"/>
    <col min="10725" max="10725" width="13.33203125" customWidth="1"/>
    <col min="10726" max="10726" width="23" customWidth="1"/>
    <col min="10727" max="10727" width="23.1640625" customWidth="1"/>
    <col min="10728" max="10731" width="21.1640625" customWidth="1"/>
    <col min="10732" max="10732" width="22.6640625" customWidth="1"/>
    <col min="10733" max="10733" width="24" customWidth="1"/>
    <col min="10734" max="10737" width="21.1640625" customWidth="1"/>
    <col min="10738" max="10738" width="25.6640625" customWidth="1"/>
    <col min="10739" max="10743" width="21.1640625" customWidth="1"/>
    <col min="10744" max="10744" width="26.1640625" customWidth="1"/>
    <col min="10745" max="10746" width="21.1640625" customWidth="1"/>
    <col min="10747" max="10747" width="32.5" customWidth="1"/>
    <col min="10748" max="10753" width="21.1640625" customWidth="1"/>
    <col min="10754" max="10754" width="24.5" customWidth="1"/>
    <col min="10755" max="10758" width="21.1640625" customWidth="1"/>
    <col min="10759" max="10759" width="23.83203125" customWidth="1"/>
    <col min="10760" max="10765" width="21.1640625" customWidth="1"/>
    <col min="10766" max="10766" width="27.33203125" customWidth="1"/>
    <col min="10767" max="10767" width="23.83203125" customWidth="1"/>
    <col min="10768" max="10772" width="21.1640625" customWidth="1"/>
    <col min="10773" max="10773" width="21.83203125" customWidth="1"/>
    <col min="10774" max="10780" width="21.1640625" customWidth="1"/>
    <col min="10781" max="10781" width="14.1640625" customWidth="1"/>
    <col min="10782" max="10782" width="23.1640625" customWidth="1"/>
    <col min="10783" max="10783" width="15.33203125" customWidth="1"/>
    <col min="10784" max="10784" width="13" customWidth="1"/>
    <col min="10785" max="10785" width="17.1640625" customWidth="1"/>
    <col min="10786" max="10786" width="13.6640625" customWidth="1"/>
    <col min="10787" max="10787" width="22.6640625" customWidth="1"/>
    <col min="10788" max="10788" width="24" customWidth="1"/>
    <col min="10789" max="10789" width="18.6640625" customWidth="1"/>
    <col min="10790" max="10790" width="13.5" customWidth="1"/>
    <col min="10791" max="10791" width="12.1640625" customWidth="1"/>
    <col min="10792" max="10792" width="16.1640625" customWidth="1"/>
    <col min="10793" max="10793" width="25.6640625" customWidth="1"/>
    <col min="10794" max="10794" width="17.1640625" customWidth="1"/>
    <col min="10795" max="10796" width="13.6640625" customWidth="1"/>
    <col min="10797" max="10797" width="15.83203125" customWidth="1"/>
    <col min="10798" max="10798" width="13.33203125" customWidth="1"/>
    <col min="10799" max="10799" width="26.1640625" customWidth="1"/>
    <col min="10800" max="10800" width="15.5" customWidth="1"/>
    <col min="10801" max="10801" width="14.5" customWidth="1"/>
    <col min="10802" max="10802" width="32.5" customWidth="1"/>
    <col min="10803" max="10803" width="11.6640625" customWidth="1"/>
    <col min="10804" max="10804" width="16.1640625" customWidth="1"/>
    <col min="10805" max="10805" width="18" customWidth="1"/>
    <col min="10806" max="10806" width="20" customWidth="1"/>
    <col min="10807" max="10807" width="14.83203125" customWidth="1"/>
    <col min="10808" max="10808" width="10.83203125" customWidth="1"/>
    <col min="10809" max="10809" width="24.5" customWidth="1"/>
    <col min="10810" max="10810" width="15" customWidth="1"/>
    <col min="10811" max="10812" width="13.1640625" customWidth="1"/>
    <col min="10813" max="10813" width="15" customWidth="1"/>
    <col min="10814" max="10814" width="23.83203125" customWidth="1"/>
    <col min="10815" max="10815" width="13.1640625" customWidth="1"/>
    <col min="10816" max="10816" width="12.1640625" customWidth="1"/>
    <col min="10817" max="10817" width="18.1640625" customWidth="1"/>
    <col min="10818" max="10818" width="12.1640625" customWidth="1"/>
    <col min="10819" max="10819" width="12.6640625" customWidth="1"/>
    <col min="10820" max="10820" width="16.6640625" customWidth="1"/>
    <col min="10821" max="10821" width="27.33203125" customWidth="1"/>
    <col min="10822" max="10822" width="23.83203125" customWidth="1"/>
    <col min="10823" max="10823" width="13.6640625" customWidth="1"/>
    <col min="10824" max="10824" width="14" customWidth="1"/>
    <col min="10825" max="10825" width="17.1640625" customWidth="1"/>
    <col min="10826" max="10826" width="13.6640625" customWidth="1"/>
    <col min="10827" max="10827" width="11.83203125" customWidth="1"/>
    <col min="10828" max="10828" width="21.83203125" customWidth="1"/>
    <col min="10829" max="10830" width="14.1640625" customWidth="1"/>
    <col min="10831" max="10831" width="20.1640625" customWidth="1"/>
    <col min="10832" max="10832" width="11.1640625" customWidth="1"/>
    <col min="10833" max="10833" width="19.6640625" customWidth="1"/>
    <col min="10834" max="10834" width="16.6640625" customWidth="1"/>
    <col min="10835" max="10835" width="13.33203125" customWidth="1"/>
    <col min="10836" max="10836" width="14.1640625" customWidth="1"/>
    <col min="10837" max="10837" width="23.1640625" customWidth="1"/>
    <col min="10838" max="10838" width="15.33203125" customWidth="1"/>
    <col min="10839" max="10839" width="13" customWidth="1"/>
    <col min="10840" max="10840" width="17.1640625" customWidth="1"/>
    <col min="10841" max="10841" width="13.6640625" customWidth="1"/>
    <col min="10842" max="10842" width="22.6640625" customWidth="1"/>
    <col min="10843" max="10843" width="24" customWidth="1"/>
    <col min="10844" max="10844" width="18.6640625" customWidth="1"/>
    <col min="10845" max="10845" width="13.5" customWidth="1"/>
    <col min="10846" max="10846" width="12.1640625" customWidth="1"/>
    <col min="10847" max="10847" width="16.1640625" customWidth="1"/>
    <col min="10848" max="10848" width="25.6640625" customWidth="1"/>
    <col min="10849" max="10849" width="17.1640625" customWidth="1"/>
    <col min="10850" max="10851" width="13.6640625" customWidth="1"/>
    <col min="10852" max="10852" width="15.83203125" customWidth="1"/>
    <col min="10853" max="10853" width="13.33203125" customWidth="1"/>
    <col min="10854" max="10854" width="26.1640625" customWidth="1"/>
    <col min="10855" max="10855" width="15.5" customWidth="1"/>
    <col min="10856" max="10856" width="14.5" customWidth="1"/>
    <col min="10857" max="10857" width="32.5" customWidth="1"/>
    <col min="10858" max="10858" width="11.83203125" customWidth="1"/>
    <col min="10859" max="10859" width="16.1640625" customWidth="1"/>
    <col min="10860" max="10860" width="18" customWidth="1"/>
    <col min="10861" max="10861" width="20" customWidth="1"/>
    <col min="10862" max="10862" width="14.83203125" customWidth="1"/>
    <col min="10863" max="10863" width="10.83203125" customWidth="1"/>
    <col min="10864" max="10864" width="24.5" customWidth="1"/>
    <col min="10865" max="10865" width="15" customWidth="1"/>
    <col min="10866" max="10867" width="13.1640625" customWidth="1"/>
    <col min="10868" max="10868" width="15" customWidth="1"/>
    <col min="10869" max="10869" width="23.83203125" customWidth="1"/>
    <col min="10870" max="10870" width="13.1640625" customWidth="1"/>
    <col min="10871" max="10871" width="12.1640625" customWidth="1"/>
    <col min="10872" max="10872" width="18.1640625" customWidth="1"/>
    <col min="10873" max="10873" width="12.1640625" customWidth="1"/>
    <col min="10874" max="10874" width="12.6640625" customWidth="1"/>
    <col min="10875" max="10875" width="16.6640625" customWidth="1"/>
    <col min="10876" max="10876" width="27.33203125" customWidth="1"/>
    <col min="10877" max="10877" width="23.83203125" customWidth="1"/>
    <col min="10878" max="10878" width="13.6640625" customWidth="1"/>
    <col min="10879" max="10879" width="14" customWidth="1"/>
    <col min="10880" max="10880" width="17.1640625" customWidth="1"/>
    <col min="10881" max="10881" width="13.6640625" customWidth="1"/>
    <col min="10882" max="10882" width="11.83203125" customWidth="1"/>
    <col min="10883" max="10883" width="21.83203125" customWidth="1"/>
    <col min="10884" max="10885" width="14.1640625" customWidth="1"/>
    <col min="10886" max="10886" width="20.1640625" customWidth="1"/>
    <col min="10887" max="10887" width="11.83203125" customWidth="1"/>
    <col min="10888" max="10888" width="19.6640625" customWidth="1"/>
    <col min="10889" max="10889" width="16.6640625" customWidth="1"/>
    <col min="10890" max="10890" width="13.33203125" customWidth="1"/>
    <col min="10891" max="10891" width="14.1640625" customWidth="1"/>
    <col min="10892" max="10892" width="23.1640625" customWidth="1"/>
    <col min="10893" max="10893" width="15.33203125" customWidth="1"/>
    <col min="10894" max="10894" width="13" customWidth="1"/>
    <col min="10895" max="10895" width="17.1640625" customWidth="1"/>
    <col min="10896" max="10896" width="13.6640625" customWidth="1"/>
    <col min="10897" max="10897" width="22.6640625" customWidth="1"/>
    <col min="10898" max="10898" width="24" customWidth="1"/>
    <col min="10899" max="10899" width="18.6640625" customWidth="1"/>
    <col min="10900" max="10900" width="13.5" customWidth="1"/>
    <col min="10901" max="10901" width="12.1640625" customWidth="1"/>
    <col min="10902" max="10902" width="16.1640625" customWidth="1"/>
    <col min="10903" max="10903" width="25.6640625" customWidth="1"/>
    <col min="10904" max="10904" width="17.1640625" customWidth="1"/>
    <col min="10905" max="10906" width="13.6640625" customWidth="1"/>
    <col min="10907" max="10907" width="15.83203125" customWidth="1"/>
    <col min="10908" max="10908" width="13.33203125" customWidth="1"/>
    <col min="10909" max="10909" width="26.1640625" customWidth="1"/>
    <col min="10910" max="10910" width="15.5" customWidth="1"/>
    <col min="10911" max="10911" width="14.5" customWidth="1"/>
    <col min="10912" max="10912" width="32.5" customWidth="1"/>
    <col min="10913" max="10913" width="11.6640625" customWidth="1"/>
    <col min="10914" max="10914" width="16.1640625" customWidth="1"/>
    <col min="10915" max="10915" width="18" customWidth="1"/>
    <col min="10916" max="10916" width="20" customWidth="1"/>
    <col min="10917" max="10917" width="14.83203125" customWidth="1"/>
    <col min="10918" max="10918" width="10.83203125" customWidth="1"/>
    <col min="10919" max="10919" width="24.5" customWidth="1"/>
    <col min="10920" max="10920" width="15" customWidth="1"/>
    <col min="10921" max="10922" width="13.1640625" customWidth="1"/>
    <col min="10923" max="10923" width="15" customWidth="1"/>
    <col min="10924" max="10924" width="23.83203125" customWidth="1"/>
    <col min="10925" max="10925" width="13.1640625" customWidth="1"/>
    <col min="10926" max="10926" width="12.1640625" customWidth="1"/>
    <col min="10927" max="10927" width="18.1640625" customWidth="1"/>
    <col min="10928" max="10928" width="12.1640625" customWidth="1"/>
    <col min="10929" max="10929" width="12.6640625" customWidth="1"/>
    <col min="10930" max="10930" width="16.6640625" customWidth="1"/>
    <col min="10931" max="10931" width="27.33203125" customWidth="1"/>
    <col min="10932" max="10932" width="23.83203125" customWidth="1"/>
    <col min="10933" max="10933" width="13.6640625" customWidth="1"/>
    <col min="10934" max="10934" width="14" customWidth="1"/>
    <col min="10935" max="10935" width="17.1640625" customWidth="1"/>
    <col min="10936" max="10936" width="13.6640625" customWidth="1"/>
    <col min="10937" max="10937" width="11.83203125" customWidth="1"/>
    <col min="10938" max="10938" width="21.83203125" customWidth="1"/>
    <col min="10939" max="10940" width="14.1640625" customWidth="1"/>
    <col min="10941" max="10941" width="20.1640625" customWidth="1"/>
    <col min="10942" max="10942" width="11.83203125" customWidth="1"/>
    <col min="10943" max="10943" width="19.6640625" customWidth="1"/>
    <col min="10944" max="10944" width="16.6640625" customWidth="1"/>
    <col min="10945" max="10945" width="13.33203125" customWidth="1"/>
    <col min="10946" max="10946" width="20.1640625" customWidth="1"/>
    <col min="10947" max="10947" width="23.1640625" customWidth="1"/>
    <col min="10948" max="10951" width="18.33203125" customWidth="1"/>
    <col min="10952" max="10952" width="22.6640625" customWidth="1"/>
    <col min="10953" max="10953" width="24" customWidth="1"/>
    <col min="10954" max="10954" width="18.6640625" customWidth="1"/>
    <col min="10955" max="10957" width="18.33203125" customWidth="1"/>
    <col min="10958" max="10958" width="25.6640625" customWidth="1"/>
    <col min="10959" max="10963" width="18.33203125" customWidth="1"/>
    <col min="10964" max="10964" width="26.1640625" customWidth="1"/>
    <col min="10965" max="10966" width="18.33203125" customWidth="1"/>
    <col min="10967" max="10967" width="32.5" customWidth="1"/>
    <col min="10968" max="10970" width="18.33203125" customWidth="1"/>
    <col min="10971" max="10971" width="20" customWidth="1"/>
    <col min="10972" max="10973" width="18.33203125" customWidth="1"/>
    <col min="10974" max="10974" width="24.5" customWidth="1"/>
    <col min="10975" max="10978" width="18.33203125" customWidth="1"/>
    <col min="10979" max="10979" width="23.83203125" customWidth="1"/>
    <col min="10980" max="10985" width="18.33203125" customWidth="1"/>
    <col min="10986" max="10986" width="27.33203125" customWidth="1"/>
    <col min="10987" max="10987" width="23.83203125" customWidth="1"/>
    <col min="10988" max="10992" width="18.33203125" customWidth="1"/>
    <col min="10993" max="10993" width="21.83203125" customWidth="1"/>
    <col min="10994" max="10995" width="18.33203125" customWidth="1"/>
    <col min="10996" max="10996" width="20.1640625" customWidth="1"/>
    <col min="10997" max="10997" width="18.33203125" customWidth="1"/>
    <col min="10998" max="10998" width="19.6640625" customWidth="1"/>
    <col min="10999" max="11000" width="18.33203125" customWidth="1"/>
    <col min="11001" max="11001" width="15.6640625" customWidth="1"/>
    <col min="11002" max="11002" width="23.1640625" customWidth="1"/>
    <col min="11003" max="11003" width="15.33203125" customWidth="1"/>
    <col min="11004" max="11004" width="13.83203125" customWidth="1"/>
    <col min="11005" max="11005" width="17.1640625" customWidth="1"/>
    <col min="11006" max="11006" width="13.83203125" customWidth="1"/>
    <col min="11007" max="11007" width="22.6640625" customWidth="1"/>
    <col min="11008" max="11008" width="24" customWidth="1"/>
    <col min="11009" max="11009" width="18.6640625" customWidth="1"/>
    <col min="11010" max="11011" width="13.83203125" customWidth="1"/>
    <col min="11012" max="11012" width="16.1640625" customWidth="1"/>
    <col min="11013" max="11013" width="25.6640625" customWidth="1"/>
    <col min="11014" max="11014" width="17.1640625" customWidth="1"/>
    <col min="11015" max="11016" width="13.83203125" customWidth="1"/>
    <col min="11017" max="11017" width="15.83203125" customWidth="1"/>
    <col min="11018" max="11018" width="13.83203125" customWidth="1"/>
    <col min="11019" max="11019" width="26.1640625" customWidth="1"/>
    <col min="11020" max="11020" width="15.5" customWidth="1"/>
    <col min="11021" max="11021" width="14.5" customWidth="1"/>
    <col min="11022" max="11022" width="32.5" customWidth="1"/>
    <col min="11023" max="11023" width="13.83203125" customWidth="1"/>
    <col min="11024" max="11024" width="16.1640625" customWidth="1"/>
    <col min="11025" max="11025" width="18" customWidth="1"/>
    <col min="11026" max="11026" width="20" customWidth="1"/>
    <col min="11027" max="11027" width="14.83203125" customWidth="1"/>
    <col min="11028" max="11028" width="13.83203125" customWidth="1"/>
    <col min="11029" max="11029" width="24.5" customWidth="1"/>
    <col min="11030" max="11030" width="15" customWidth="1"/>
    <col min="11031" max="11032" width="13.83203125" customWidth="1"/>
    <col min="11033" max="11033" width="15" customWidth="1"/>
    <col min="11034" max="11034" width="23.83203125" customWidth="1"/>
    <col min="11035" max="11036" width="13.83203125" customWidth="1"/>
    <col min="11037" max="11037" width="18.1640625" customWidth="1"/>
    <col min="11038" max="11039" width="13.83203125" customWidth="1"/>
    <col min="11040" max="11040" width="16.6640625" customWidth="1"/>
    <col min="11041" max="11041" width="27.33203125" customWidth="1"/>
    <col min="11042" max="11042" width="23.83203125" customWidth="1"/>
    <col min="11043" max="11043" width="13.83203125" customWidth="1"/>
    <col min="11044" max="11044" width="14" customWidth="1"/>
    <col min="11045" max="11045" width="17.1640625" customWidth="1"/>
    <col min="11046" max="11047" width="13.83203125" customWidth="1"/>
    <col min="11048" max="11048" width="21.83203125" customWidth="1"/>
    <col min="11049" max="11050" width="14.1640625" customWidth="1"/>
    <col min="11051" max="11051" width="20.1640625" customWidth="1"/>
    <col min="11052" max="11052" width="13.83203125" customWidth="1"/>
    <col min="11053" max="11053" width="19.6640625" customWidth="1"/>
    <col min="11054" max="11054" width="16.6640625" customWidth="1"/>
    <col min="11055" max="11055" width="13.83203125" customWidth="1"/>
    <col min="11056" max="11056" width="14.1640625" customWidth="1"/>
    <col min="11057" max="11057" width="23.1640625" customWidth="1"/>
    <col min="11058" max="11058" width="15.33203125" customWidth="1"/>
    <col min="11059" max="11059" width="13" customWidth="1"/>
    <col min="11060" max="11060" width="17.1640625" customWidth="1"/>
    <col min="11061" max="11061" width="13.6640625" customWidth="1"/>
    <col min="11062" max="11062" width="22.6640625" customWidth="1"/>
    <col min="11063" max="11063" width="24" customWidth="1"/>
    <col min="11064" max="11064" width="18.6640625" customWidth="1"/>
    <col min="11065" max="11065" width="13.5" customWidth="1"/>
    <col min="11066" max="11066" width="12.1640625" customWidth="1"/>
    <col min="11067" max="11067" width="16.1640625" customWidth="1"/>
    <col min="11068" max="11068" width="25.6640625" customWidth="1"/>
    <col min="11069" max="11069" width="17.1640625" customWidth="1"/>
    <col min="11070" max="11071" width="13.6640625" customWidth="1"/>
    <col min="11072" max="11072" width="15.83203125" customWidth="1"/>
    <col min="11073" max="11073" width="13.33203125" customWidth="1"/>
    <col min="11074" max="11074" width="26.1640625" customWidth="1"/>
    <col min="11075" max="11075" width="15.5" customWidth="1"/>
    <col min="11076" max="11076" width="14.5" customWidth="1"/>
    <col min="11077" max="11077" width="32.5" customWidth="1"/>
    <col min="11078" max="11078" width="11.83203125" customWidth="1"/>
    <col min="11079" max="11079" width="16.1640625" customWidth="1"/>
    <col min="11080" max="11080" width="18" customWidth="1"/>
    <col min="11081" max="11081" width="20" customWidth="1"/>
    <col min="11082" max="11082" width="14.83203125" customWidth="1"/>
    <col min="11083" max="11083" width="11.83203125" customWidth="1"/>
    <col min="11084" max="11084" width="24.5" customWidth="1"/>
    <col min="11085" max="11085" width="15" customWidth="1"/>
    <col min="11086" max="11087" width="13.1640625" customWidth="1"/>
    <col min="11088" max="11088" width="15" customWidth="1"/>
    <col min="11089" max="11089" width="23.83203125" customWidth="1"/>
    <col min="11090" max="11090" width="13.1640625" customWidth="1"/>
    <col min="11091" max="11091" width="12.1640625" customWidth="1"/>
    <col min="11092" max="11092" width="18.1640625" customWidth="1"/>
    <col min="11093" max="11093" width="12.1640625" customWidth="1"/>
    <col min="11094" max="11094" width="12.6640625" customWidth="1"/>
    <col min="11095" max="11095" width="16.6640625" customWidth="1"/>
    <col min="11096" max="11096" width="27.33203125" customWidth="1"/>
    <col min="11097" max="11097" width="23.83203125" customWidth="1"/>
    <col min="11098" max="11098" width="13.6640625" customWidth="1"/>
    <col min="11099" max="11099" width="14" customWidth="1"/>
    <col min="11100" max="11100" width="17.1640625" customWidth="1"/>
    <col min="11101" max="11101" width="13.6640625" customWidth="1"/>
    <col min="11102" max="11102" width="11.83203125" customWidth="1"/>
    <col min="11103" max="11103" width="21.83203125" customWidth="1"/>
    <col min="11104" max="11105" width="14.1640625" customWidth="1"/>
    <col min="11106" max="11106" width="20.1640625" customWidth="1"/>
    <col min="11107" max="11107" width="11.83203125" customWidth="1"/>
    <col min="11108" max="11108" width="19.6640625" customWidth="1"/>
    <col min="11109" max="11109" width="16.6640625" customWidth="1"/>
    <col min="11110" max="11110" width="13.33203125" customWidth="1"/>
    <col min="11111" max="11111" width="14.1640625" customWidth="1"/>
    <col min="11112" max="11112" width="23.1640625" customWidth="1"/>
    <col min="11113" max="11113" width="15.33203125" customWidth="1"/>
    <col min="11114" max="11114" width="13" customWidth="1"/>
    <col min="11115" max="11115" width="17.1640625" customWidth="1"/>
    <col min="11116" max="11116" width="13.6640625" customWidth="1"/>
    <col min="11117" max="11117" width="22.6640625" customWidth="1"/>
    <col min="11118" max="11118" width="24" customWidth="1"/>
    <col min="11119" max="11119" width="18.6640625" customWidth="1"/>
    <col min="11120" max="11120" width="13.5" customWidth="1"/>
    <col min="11121" max="11121" width="12.1640625" customWidth="1"/>
    <col min="11122" max="11122" width="16.1640625" customWidth="1"/>
    <col min="11123" max="11123" width="25.6640625" customWidth="1"/>
    <col min="11124" max="11124" width="17.1640625" customWidth="1"/>
    <col min="11125" max="11126" width="13.6640625" customWidth="1"/>
    <col min="11127" max="11127" width="15.83203125" customWidth="1"/>
    <col min="11128" max="11128" width="13.33203125" customWidth="1"/>
    <col min="11129" max="11129" width="26.1640625" customWidth="1"/>
    <col min="11130" max="11130" width="15.5" customWidth="1"/>
    <col min="11131" max="11131" width="14.5" customWidth="1"/>
    <col min="11132" max="11132" width="32.5" customWidth="1"/>
    <col min="11133" max="11133" width="11.6640625" customWidth="1"/>
    <col min="11134" max="11134" width="16.1640625" customWidth="1"/>
    <col min="11135" max="11135" width="18" customWidth="1"/>
    <col min="11136" max="11136" width="20" customWidth="1"/>
    <col min="11137" max="11137" width="14.83203125" customWidth="1"/>
    <col min="11138" max="11138" width="10.83203125" customWidth="1"/>
    <col min="11139" max="11139" width="24.5" customWidth="1"/>
    <col min="11140" max="11140" width="15" customWidth="1"/>
    <col min="11141" max="11142" width="13.1640625" customWidth="1"/>
    <col min="11143" max="11143" width="15" customWidth="1"/>
    <col min="11144" max="11144" width="23.83203125" customWidth="1"/>
    <col min="11145" max="11145" width="13.1640625" customWidth="1"/>
    <col min="11146" max="11146" width="12.1640625" customWidth="1"/>
    <col min="11147" max="11147" width="18.1640625" customWidth="1"/>
    <col min="11148" max="11148" width="12.1640625" customWidth="1"/>
    <col min="11149" max="11149" width="12.6640625" customWidth="1"/>
    <col min="11150" max="11150" width="16.6640625" customWidth="1"/>
    <col min="11151" max="11151" width="27.33203125" customWidth="1"/>
    <col min="11152" max="11152" width="23.83203125" customWidth="1"/>
    <col min="11153" max="11153" width="13.6640625" customWidth="1"/>
    <col min="11154" max="11154" width="14" customWidth="1"/>
    <col min="11155" max="11155" width="17.1640625" customWidth="1"/>
    <col min="11156" max="11156" width="13.6640625" customWidth="1"/>
    <col min="11157" max="11157" width="11.83203125" customWidth="1"/>
    <col min="11158" max="11158" width="21.83203125" customWidth="1"/>
    <col min="11159" max="11160" width="14.1640625" customWidth="1"/>
    <col min="11161" max="11161" width="20.1640625" customWidth="1"/>
    <col min="11162" max="11162" width="11.1640625" customWidth="1"/>
    <col min="11163" max="11163" width="19.6640625" customWidth="1"/>
    <col min="11164" max="11164" width="16.6640625" customWidth="1"/>
    <col min="11165" max="11165" width="13.33203125" customWidth="1"/>
    <col min="11166" max="11166" width="14.1640625" customWidth="1"/>
    <col min="11167" max="11167" width="23.1640625" customWidth="1"/>
    <col min="11168" max="11168" width="15.33203125" customWidth="1"/>
    <col min="11169" max="11169" width="13" customWidth="1"/>
    <col min="11170" max="11170" width="17.1640625" customWidth="1"/>
    <col min="11171" max="11171" width="13.6640625" customWidth="1"/>
    <col min="11172" max="11172" width="22.6640625" customWidth="1"/>
    <col min="11173" max="11173" width="24" customWidth="1"/>
    <col min="11174" max="11174" width="18.6640625" customWidth="1"/>
    <col min="11175" max="11175" width="13.5" customWidth="1"/>
    <col min="11176" max="11176" width="12.1640625" customWidth="1"/>
    <col min="11177" max="11177" width="16.1640625" customWidth="1"/>
    <col min="11178" max="11178" width="25.6640625" customWidth="1"/>
    <col min="11179" max="11179" width="17.1640625" customWidth="1"/>
    <col min="11180" max="11181" width="13.6640625" customWidth="1"/>
    <col min="11182" max="11182" width="15.83203125" customWidth="1"/>
    <col min="11183" max="11183" width="13.33203125" customWidth="1"/>
    <col min="11184" max="11184" width="26.1640625" customWidth="1"/>
    <col min="11185" max="11185" width="15.5" customWidth="1"/>
    <col min="11186" max="11186" width="14.5" customWidth="1"/>
    <col min="11187" max="11187" width="32.5" customWidth="1"/>
    <col min="11188" max="11188" width="11.6640625" customWidth="1"/>
    <col min="11189" max="11189" width="16.1640625" customWidth="1"/>
    <col min="11190" max="11190" width="18" customWidth="1"/>
    <col min="11191" max="11191" width="20" customWidth="1"/>
    <col min="11192" max="11192" width="14.83203125" customWidth="1"/>
    <col min="11193" max="11193" width="10.83203125" customWidth="1"/>
    <col min="11194" max="11194" width="24.5" customWidth="1"/>
    <col min="11195" max="11195" width="15" customWidth="1"/>
    <col min="11196" max="11197" width="13.1640625" customWidth="1"/>
    <col min="11198" max="11198" width="15" customWidth="1"/>
    <col min="11199" max="11199" width="23.83203125" customWidth="1"/>
    <col min="11200" max="11200" width="13.1640625" customWidth="1"/>
    <col min="11201" max="11201" width="12.1640625" customWidth="1"/>
    <col min="11202" max="11202" width="18.1640625" customWidth="1"/>
    <col min="11203" max="11203" width="12.1640625" customWidth="1"/>
    <col min="11204" max="11204" width="12.6640625" customWidth="1"/>
    <col min="11205" max="11205" width="16.6640625" customWidth="1"/>
    <col min="11206" max="11206" width="27.33203125" customWidth="1"/>
    <col min="11207" max="11207" width="23.83203125" customWidth="1"/>
    <col min="11208" max="11208" width="13.6640625" customWidth="1"/>
    <col min="11209" max="11209" width="14" customWidth="1"/>
    <col min="11210" max="11210" width="17.1640625" customWidth="1"/>
    <col min="11211" max="11211" width="13.6640625" customWidth="1"/>
    <col min="11212" max="11212" width="11.83203125" customWidth="1"/>
    <col min="11213" max="11213" width="21.83203125" customWidth="1"/>
    <col min="11214" max="11215" width="14.1640625" customWidth="1"/>
    <col min="11216" max="11216" width="20.1640625" customWidth="1"/>
    <col min="11217" max="11217" width="11.1640625" customWidth="1"/>
    <col min="11218" max="11218" width="19.6640625" customWidth="1"/>
    <col min="11219" max="11219" width="16.6640625" customWidth="1"/>
    <col min="11220" max="11220" width="13.33203125" customWidth="1"/>
    <col min="11221" max="11221" width="14.1640625" customWidth="1"/>
    <col min="11222" max="11222" width="23.1640625" customWidth="1"/>
    <col min="11223" max="11223" width="15.33203125" customWidth="1"/>
    <col min="11224" max="11224" width="13" customWidth="1"/>
    <col min="11225" max="11225" width="17.1640625" customWidth="1"/>
    <col min="11226" max="11226" width="13.6640625" customWidth="1"/>
    <col min="11227" max="11227" width="22.6640625" customWidth="1"/>
    <col min="11228" max="11228" width="24" customWidth="1"/>
    <col min="11229" max="11229" width="18.6640625" customWidth="1"/>
    <col min="11230" max="11230" width="13.5" customWidth="1"/>
    <col min="11231" max="11231" width="12.1640625" customWidth="1"/>
    <col min="11232" max="11232" width="16.1640625" customWidth="1"/>
    <col min="11233" max="11233" width="25.6640625" customWidth="1"/>
    <col min="11234" max="11234" width="17.1640625" customWidth="1"/>
    <col min="11235" max="11236" width="13.6640625" customWidth="1"/>
    <col min="11237" max="11237" width="15.83203125" customWidth="1"/>
    <col min="11238" max="11238" width="13.33203125" customWidth="1"/>
    <col min="11239" max="11239" width="26.1640625" customWidth="1"/>
    <col min="11240" max="11240" width="15.5" customWidth="1"/>
    <col min="11241" max="11241" width="14.5" customWidth="1"/>
    <col min="11242" max="11242" width="32.5" customWidth="1"/>
    <col min="11243" max="11243" width="11.6640625" customWidth="1"/>
    <col min="11244" max="11244" width="16.1640625" customWidth="1"/>
    <col min="11245" max="11245" width="18" customWidth="1"/>
    <col min="11246" max="11246" width="20" customWidth="1"/>
    <col min="11247" max="11247" width="14.83203125" customWidth="1"/>
    <col min="11248" max="11248" width="10.83203125" customWidth="1"/>
    <col min="11249" max="11249" width="24.5" customWidth="1"/>
    <col min="11250" max="11250" width="15" customWidth="1"/>
    <col min="11251" max="11252" width="13.1640625" customWidth="1"/>
    <col min="11253" max="11253" width="15" customWidth="1"/>
    <col min="11254" max="11254" width="23.83203125" customWidth="1"/>
    <col min="11255" max="11255" width="13.1640625" customWidth="1"/>
    <col min="11256" max="11256" width="12.1640625" customWidth="1"/>
    <col min="11257" max="11257" width="18.1640625" customWidth="1"/>
    <col min="11258" max="11258" width="12.1640625" customWidth="1"/>
    <col min="11259" max="11259" width="12.6640625" customWidth="1"/>
    <col min="11260" max="11260" width="16.6640625" customWidth="1"/>
    <col min="11261" max="11261" width="27.33203125" customWidth="1"/>
    <col min="11262" max="11262" width="23.83203125" customWidth="1"/>
    <col min="11263" max="11263" width="13.6640625" customWidth="1"/>
    <col min="11264" max="11264" width="14" customWidth="1"/>
    <col min="11265" max="11265" width="17.1640625" customWidth="1"/>
    <col min="11266" max="11266" width="13.6640625" customWidth="1"/>
    <col min="11267" max="11267" width="11.83203125" customWidth="1"/>
    <col min="11268" max="11268" width="21.83203125" customWidth="1"/>
    <col min="11269" max="11270" width="14.1640625" customWidth="1"/>
    <col min="11271" max="11271" width="20.1640625" customWidth="1"/>
    <col min="11272" max="11272" width="11.83203125" customWidth="1"/>
    <col min="11273" max="11273" width="19.6640625" customWidth="1"/>
    <col min="11274" max="11274" width="16.6640625" customWidth="1"/>
    <col min="11275" max="11275" width="13.33203125" customWidth="1"/>
    <col min="11276" max="11276" width="14.1640625" customWidth="1"/>
    <col min="11277" max="11277" width="23.1640625" customWidth="1"/>
    <col min="11278" max="11278" width="15.33203125" customWidth="1"/>
    <col min="11279" max="11279" width="13" customWidth="1"/>
    <col min="11280" max="11280" width="17.1640625" customWidth="1"/>
    <col min="11281" max="11281" width="13.6640625" customWidth="1"/>
    <col min="11282" max="11282" width="22.6640625" customWidth="1"/>
    <col min="11283" max="11283" width="24" customWidth="1"/>
    <col min="11284" max="11284" width="18.6640625" customWidth="1"/>
    <col min="11285" max="11285" width="13.5" customWidth="1"/>
    <col min="11286" max="11286" width="12.5" customWidth="1"/>
    <col min="11287" max="11287" width="16.1640625" customWidth="1"/>
    <col min="11288" max="11288" width="25.6640625" customWidth="1"/>
    <col min="11289" max="11289" width="17.1640625" customWidth="1"/>
    <col min="11290" max="11291" width="13.6640625" customWidth="1"/>
    <col min="11292" max="11292" width="15.83203125" customWidth="1"/>
    <col min="11293" max="11293" width="13.33203125" customWidth="1"/>
    <col min="11294" max="11294" width="26.1640625" customWidth="1"/>
    <col min="11295" max="11295" width="15.5" customWidth="1"/>
    <col min="11296" max="11296" width="14.5" customWidth="1"/>
    <col min="11297" max="11297" width="32.5" customWidth="1"/>
    <col min="11298" max="11298" width="12.5" customWidth="1"/>
    <col min="11299" max="11299" width="16.1640625" customWidth="1"/>
    <col min="11300" max="11300" width="18" customWidth="1"/>
    <col min="11301" max="11301" width="20" customWidth="1"/>
    <col min="11302" max="11302" width="14.83203125" customWidth="1"/>
    <col min="11303" max="11303" width="12.5" customWidth="1"/>
    <col min="11304" max="11304" width="24.5" customWidth="1"/>
    <col min="11305" max="11305" width="15" customWidth="1"/>
    <col min="11306" max="11307" width="13.1640625" customWidth="1"/>
    <col min="11308" max="11308" width="15" customWidth="1"/>
    <col min="11309" max="11309" width="23.83203125" customWidth="1"/>
    <col min="11310" max="11310" width="13.1640625" customWidth="1"/>
    <col min="11311" max="11311" width="12.5" customWidth="1"/>
    <col min="11312" max="11312" width="18.1640625" customWidth="1"/>
    <col min="11313" max="11313" width="12.5" customWidth="1"/>
    <col min="11314" max="11314" width="12.6640625" customWidth="1"/>
    <col min="11315" max="11315" width="16.6640625" customWidth="1"/>
    <col min="11316" max="11316" width="27.33203125" customWidth="1"/>
    <col min="11317" max="11317" width="23.83203125" customWidth="1"/>
    <col min="11318" max="11318" width="13.6640625" customWidth="1"/>
    <col min="11319" max="11319" width="14" customWidth="1"/>
    <col min="11320" max="11320" width="17.1640625" customWidth="1"/>
    <col min="11321" max="11321" width="13.6640625" customWidth="1"/>
    <col min="11322" max="11322" width="12.5" customWidth="1"/>
    <col min="11323" max="11323" width="21.83203125" customWidth="1"/>
    <col min="11324" max="11325" width="14.1640625" customWidth="1"/>
    <col min="11326" max="11326" width="20.1640625" customWidth="1"/>
    <col min="11327" max="11327" width="12.5" customWidth="1"/>
    <col min="11328" max="11328" width="19.6640625" customWidth="1"/>
    <col min="11329" max="11329" width="16.6640625" customWidth="1"/>
    <col min="11330" max="11330" width="13.33203125" customWidth="1"/>
    <col min="11331" max="11331" width="14.1640625" customWidth="1"/>
    <col min="11332" max="11332" width="23.1640625" customWidth="1"/>
    <col min="11333" max="11333" width="15.33203125" customWidth="1"/>
    <col min="11334" max="11334" width="13" customWidth="1"/>
    <col min="11335" max="11335" width="17.1640625" customWidth="1"/>
    <col min="11336" max="11336" width="13.6640625" customWidth="1"/>
    <col min="11337" max="11337" width="22.6640625" customWidth="1"/>
    <col min="11338" max="11338" width="24" customWidth="1"/>
    <col min="11339" max="11339" width="18.6640625" customWidth="1"/>
    <col min="11340" max="11340" width="13.5" customWidth="1"/>
    <col min="11341" max="11341" width="12.1640625" customWidth="1"/>
    <col min="11342" max="11342" width="16.1640625" customWidth="1"/>
    <col min="11343" max="11343" width="25.6640625" customWidth="1"/>
    <col min="11344" max="11344" width="17.1640625" customWidth="1"/>
    <col min="11345" max="11346" width="13.6640625" customWidth="1"/>
    <col min="11347" max="11347" width="15.83203125" customWidth="1"/>
    <col min="11348" max="11348" width="13.33203125" customWidth="1"/>
    <col min="11349" max="11349" width="26.1640625" customWidth="1"/>
    <col min="11350" max="11350" width="15.5" customWidth="1"/>
    <col min="11351" max="11351" width="14.5" customWidth="1"/>
    <col min="11352" max="11352" width="32.5" customWidth="1"/>
    <col min="11353" max="11353" width="11.6640625" customWidth="1"/>
    <col min="11354" max="11354" width="16.1640625" customWidth="1"/>
    <col min="11355" max="11355" width="18" customWidth="1"/>
    <col min="11356" max="11356" width="20" customWidth="1"/>
    <col min="11357" max="11357" width="14.83203125" customWidth="1"/>
    <col min="11358" max="11358" width="10.83203125" customWidth="1"/>
    <col min="11359" max="11359" width="24.5" customWidth="1"/>
    <col min="11360" max="11360" width="15" customWidth="1"/>
    <col min="11361" max="11362" width="13.1640625" customWidth="1"/>
    <col min="11363" max="11363" width="15" customWidth="1"/>
    <col min="11364" max="11364" width="23.83203125" customWidth="1"/>
    <col min="11365" max="11365" width="13.1640625" customWidth="1"/>
    <col min="11366" max="11366" width="12.1640625" customWidth="1"/>
    <col min="11367" max="11367" width="18.1640625" customWidth="1"/>
    <col min="11368" max="11368" width="12.1640625" customWidth="1"/>
    <col min="11369" max="11369" width="12.6640625" customWidth="1"/>
    <col min="11370" max="11370" width="16.6640625" customWidth="1"/>
    <col min="11371" max="11371" width="27.33203125" customWidth="1"/>
    <col min="11372" max="11372" width="23.83203125" customWidth="1"/>
    <col min="11373" max="11373" width="13.6640625" customWidth="1"/>
    <col min="11374" max="11374" width="14" customWidth="1"/>
    <col min="11375" max="11375" width="17.1640625" customWidth="1"/>
    <col min="11376" max="11376" width="13.6640625" customWidth="1"/>
    <col min="11377" max="11377" width="11.83203125" customWidth="1"/>
    <col min="11378" max="11378" width="21.83203125" customWidth="1"/>
    <col min="11379" max="11380" width="14.1640625" customWidth="1"/>
    <col min="11381" max="11381" width="20.1640625" customWidth="1"/>
    <col min="11382" max="11382" width="11.83203125" customWidth="1"/>
    <col min="11383" max="11383" width="19.6640625" customWidth="1"/>
    <col min="11384" max="11384" width="16.6640625" customWidth="1"/>
    <col min="11385" max="11385" width="13.33203125" customWidth="1"/>
    <col min="11386" max="11386" width="18.6640625" bestFit="1" customWidth="1"/>
    <col min="11387" max="11387" width="23.1640625" customWidth="1"/>
    <col min="11388" max="11389" width="16.83203125" bestFit="1" customWidth="1"/>
    <col min="11390" max="11390" width="17.1640625" customWidth="1"/>
    <col min="11391" max="11391" width="16.83203125" bestFit="1" customWidth="1"/>
    <col min="11392" max="11392" width="22.6640625" customWidth="1"/>
    <col min="11393" max="11393" width="24" customWidth="1"/>
    <col min="11394" max="11394" width="18.6640625" customWidth="1"/>
    <col min="11395" max="11395" width="16.83203125" bestFit="1" customWidth="1"/>
    <col min="11396" max="11397" width="16.83203125" customWidth="1"/>
    <col min="11398" max="11398" width="25.6640625" customWidth="1"/>
    <col min="11399" max="11399" width="17.1640625" customWidth="1"/>
    <col min="11400" max="11402" width="16.83203125" customWidth="1"/>
    <col min="11403" max="11403" width="16.83203125" bestFit="1" customWidth="1"/>
    <col min="11404" max="11404" width="26.1640625" customWidth="1"/>
    <col min="11405" max="11406" width="16.83203125" customWidth="1"/>
    <col min="11407" max="11407" width="32.5" customWidth="1"/>
    <col min="11408" max="11408" width="16.83203125" bestFit="1" customWidth="1"/>
    <col min="11409" max="11409" width="16.83203125" customWidth="1"/>
    <col min="11410" max="11410" width="18" customWidth="1"/>
    <col min="11411" max="11411" width="20" customWidth="1"/>
    <col min="11412" max="11412" width="16.83203125" customWidth="1"/>
    <col min="11413" max="11413" width="16.83203125" bestFit="1" customWidth="1"/>
    <col min="11414" max="11414" width="24.5" customWidth="1"/>
    <col min="11415" max="11415" width="16.83203125" customWidth="1"/>
    <col min="11416" max="11416" width="16.83203125" bestFit="1" customWidth="1"/>
    <col min="11417" max="11418" width="16.83203125" customWidth="1"/>
    <col min="11419" max="11419" width="23.83203125" customWidth="1"/>
    <col min="11420" max="11421" width="16.83203125" bestFit="1" customWidth="1"/>
    <col min="11422" max="11422" width="18.1640625" customWidth="1"/>
    <col min="11423" max="11424" width="16.83203125" bestFit="1" customWidth="1"/>
    <col min="11425" max="11425" width="16.83203125" customWidth="1"/>
    <col min="11426" max="11426" width="27.33203125" customWidth="1"/>
    <col min="11427" max="11427" width="23.83203125" customWidth="1"/>
    <col min="11428" max="11429" width="16.83203125" bestFit="1" customWidth="1"/>
    <col min="11430" max="11430" width="17.1640625" customWidth="1"/>
    <col min="11431" max="11432" width="16.83203125" bestFit="1" customWidth="1"/>
    <col min="11433" max="11433" width="21.83203125" customWidth="1"/>
    <col min="11434" max="11435" width="16.83203125" customWidth="1"/>
    <col min="11436" max="11436" width="20.1640625" customWidth="1"/>
    <col min="11437" max="11437" width="16.83203125" bestFit="1" customWidth="1"/>
    <col min="11438" max="11438" width="19.6640625" customWidth="1"/>
    <col min="11439" max="11439" width="16.83203125" customWidth="1"/>
    <col min="11440" max="11440" width="16.83203125" bestFit="1" customWidth="1"/>
    <col min="11441" max="11441" width="19.6640625" customWidth="1"/>
    <col min="11442" max="11442" width="23.1640625" customWidth="1"/>
    <col min="11443" max="11443" width="17.83203125" bestFit="1" customWidth="1"/>
    <col min="11444" max="11446" width="17.83203125" customWidth="1"/>
    <col min="11447" max="11447" width="22.6640625" customWidth="1"/>
    <col min="11448" max="11448" width="24" customWidth="1"/>
    <col min="11449" max="11449" width="18.6640625" customWidth="1"/>
    <col min="11450" max="11452" width="17.83203125" bestFit="1" customWidth="1"/>
    <col min="11453" max="11453" width="25.6640625" customWidth="1"/>
    <col min="11454" max="11454" width="17.83203125" customWidth="1"/>
    <col min="11455" max="11458" width="17.83203125" bestFit="1" customWidth="1"/>
    <col min="11459" max="11459" width="26.1640625" customWidth="1"/>
    <col min="11460" max="11461" width="17.83203125" bestFit="1" customWidth="1"/>
    <col min="11462" max="11462" width="32.5" customWidth="1"/>
    <col min="11463" max="11464" width="17.83203125" bestFit="1" customWidth="1"/>
    <col min="11465" max="11465" width="18" customWidth="1"/>
    <col min="11466" max="11466" width="20" customWidth="1"/>
    <col min="11467" max="11468" width="17.83203125" bestFit="1" customWidth="1"/>
    <col min="11469" max="11469" width="24.5" customWidth="1"/>
    <col min="11470" max="11473" width="17.83203125" bestFit="1" customWidth="1"/>
    <col min="11474" max="11474" width="23.83203125" customWidth="1"/>
    <col min="11475" max="11476" width="17.83203125" bestFit="1" customWidth="1"/>
    <col min="11477" max="11477" width="18.1640625" customWidth="1"/>
    <col min="11478" max="11479" width="17.83203125" bestFit="1" customWidth="1"/>
    <col min="11480" max="11480" width="17.83203125" customWidth="1"/>
    <col min="11481" max="11481" width="27.33203125" customWidth="1"/>
    <col min="11482" max="11482" width="23.83203125" customWidth="1"/>
    <col min="11483" max="11484" width="17.83203125" bestFit="1" customWidth="1"/>
    <col min="11485" max="11485" width="17.83203125" customWidth="1"/>
    <col min="11486" max="11487" width="17.83203125" bestFit="1" customWidth="1"/>
    <col min="11488" max="11488" width="21.83203125" customWidth="1"/>
    <col min="11489" max="11490" width="17.83203125" bestFit="1" customWidth="1"/>
    <col min="11491" max="11491" width="20.1640625" customWidth="1"/>
    <col min="11492" max="11492" width="17.83203125" bestFit="1" customWidth="1"/>
    <col min="11493" max="11493" width="19.6640625" customWidth="1"/>
    <col min="11494" max="11494" width="17.83203125" customWidth="1"/>
    <col min="11495" max="11495" width="17.83203125" bestFit="1" customWidth="1"/>
    <col min="11496" max="11496" width="14.1640625" customWidth="1"/>
    <col min="11497" max="11497" width="23.1640625" customWidth="1"/>
    <col min="11498" max="11498" width="15.33203125" customWidth="1"/>
    <col min="11499" max="11499" width="13" customWidth="1"/>
    <col min="11500" max="11500" width="17.1640625" customWidth="1"/>
    <col min="11501" max="11501" width="13.6640625" customWidth="1"/>
    <col min="11502" max="11502" width="22.6640625" customWidth="1"/>
    <col min="11503" max="11503" width="24" customWidth="1"/>
    <col min="11504" max="11504" width="18.6640625" customWidth="1"/>
    <col min="11505" max="11505" width="13.5" customWidth="1"/>
    <col min="11506" max="11506" width="12.1640625" customWidth="1"/>
    <col min="11507" max="11507" width="16.1640625" customWidth="1"/>
    <col min="11508" max="11508" width="25.6640625" customWidth="1"/>
    <col min="11509" max="11509" width="17.1640625" customWidth="1"/>
    <col min="11510" max="11511" width="13.6640625" customWidth="1"/>
    <col min="11512" max="11512" width="15.83203125" customWidth="1"/>
    <col min="11513" max="11513" width="13.33203125" customWidth="1"/>
    <col min="11514" max="11514" width="26.1640625" customWidth="1"/>
    <col min="11515" max="11515" width="15.5" customWidth="1"/>
    <col min="11516" max="11516" width="14.5" customWidth="1"/>
    <col min="11517" max="11517" width="32.5" customWidth="1"/>
    <col min="11518" max="11518" width="11.6640625" customWidth="1"/>
    <col min="11519" max="11519" width="16.1640625" customWidth="1"/>
    <col min="11520" max="11520" width="18" customWidth="1"/>
    <col min="11521" max="11521" width="20" customWidth="1"/>
    <col min="11522" max="11522" width="14.83203125" customWidth="1"/>
    <col min="11523" max="11523" width="11" customWidth="1"/>
    <col min="11524" max="11524" width="24.5" customWidth="1"/>
    <col min="11525" max="11525" width="15" customWidth="1"/>
    <col min="11526" max="11527" width="13.1640625" customWidth="1"/>
    <col min="11528" max="11528" width="15" customWidth="1"/>
    <col min="11529" max="11529" width="23.83203125" customWidth="1"/>
    <col min="11530" max="11530" width="13.1640625" customWidth="1"/>
    <col min="11531" max="11531" width="12.1640625" customWidth="1"/>
    <col min="11532" max="11532" width="18.1640625" customWidth="1"/>
    <col min="11533" max="11533" width="12.1640625" customWidth="1"/>
    <col min="11534" max="11534" width="12.6640625" customWidth="1"/>
    <col min="11535" max="11535" width="16.6640625" customWidth="1"/>
    <col min="11536" max="11536" width="27.33203125" customWidth="1"/>
    <col min="11537" max="11537" width="23.83203125" customWidth="1"/>
    <col min="11538" max="11538" width="13.6640625" customWidth="1"/>
    <col min="11539" max="11539" width="14" customWidth="1"/>
    <col min="11540" max="11540" width="17.1640625" customWidth="1"/>
    <col min="11541" max="11541" width="13.6640625" customWidth="1"/>
    <col min="11542" max="11542" width="11.83203125" customWidth="1"/>
    <col min="11543" max="11543" width="21.83203125" customWidth="1"/>
    <col min="11544" max="11545" width="14.1640625" customWidth="1"/>
    <col min="11546" max="11546" width="20.1640625" customWidth="1"/>
    <col min="11547" max="11547" width="11.83203125" customWidth="1"/>
    <col min="11548" max="11548" width="19.6640625" customWidth="1"/>
    <col min="11549" max="11549" width="16.6640625" customWidth="1"/>
    <col min="11550" max="11550" width="13.33203125" customWidth="1"/>
    <col min="11551" max="11551" width="14.1640625" customWidth="1"/>
    <col min="11552" max="11552" width="23.1640625" customWidth="1"/>
    <col min="11553" max="11553" width="15.33203125" customWidth="1"/>
    <col min="11554" max="11554" width="13" customWidth="1"/>
    <col min="11555" max="11555" width="17.1640625" customWidth="1"/>
    <col min="11556" max="11556" width="13.6640625" customWidth="1"/>
    <col min="11557" max="11557" width="22.6640625" customWidth="1"/>
    <col min="11558" max="11558" width="24" customWidth="1"/>
    <col min="11559" max="11559" width="18.6640625" customWidth="1"/>
    <col min="11560" max="11560" width="13.5" customWidth="1"/>
    <col min="11561" max="11561" width="12.1640625" customWidth="1"/>
    <col min="11562" max="11562" width="16.1640625" customWidth="1"/>
    <col min="11563" max="11563" width="25.6640625" customWidth="1"/>
    <col min="11564" max="11564" width="17.1640625" customWidth="1"/>
    <col min="11565" max="11566" width="13.6640625" customWidth="1"/>
    <col min="11567" max="11567" width="15.83203125" customWidth="1"/>
    <col min="11568" max="11568" width="13.33203125" customWidth="1"/>
    <col min="11569" max="11569" width="26.1640625" customWidth="1"/>
    <col min="11570" max="11570" width="15.5" customWidth="1"/>
    <col min="11571" max="11571" width="14.5" customWidth="1"/>
    <col min="11572" max="11572" width="32.5" customWidth="1"/>
    <col min="11573" max="11573" width="11.6640625" customWidth="1"/>
    <col min="11574" max="11574" width="16.1640625" customWidth="1"/>
    <col min="11575" max="11575" width="18" customWidth="1"/>
    <col min="11576" max="11576" width="20" customWidth="1"/>
    <col min="11577" max="11577" width="14.83203125" customWidth="1"/>
    <col min="11578" max="11578" width="10.83203125" customWidth="1"/>
    <col min="11579" max="11579" width="24.5" customWidth="1"/>
    <col min="11580" max="11580" width="15" customWidth="1"/>
    <col min="11581" max="11582" width="13.1640625" customWidth="1"/>
    <col min="11583" max="11583" width="15" customWidth="1"/>
    <col min="11584" max="11584" width="23.83203125" customWidth="1"/>
    <col min="11585" max="11585" width="13.1640625" customWidth="1"/>
    <col min="11586" max="11586" width="12.1640625" customWidth="1"/>
    <col min="11587" max="11587" width="18.1640625" customWidth="1"/>
    <col min="11588" max="11588" width="12.1640625" customWidth="1"/>
    <col min="11589" max="11589" width="12.6640625" customWidth="1"/>
    <col min="11590" max="11590" width="16.6640625" customWidth="1"/>
    <col min="11591" max="11591" width="27.33203125" customWidth="1"/>
    <col min="11592" max="11592" width="23.83203125" customWidth="1"/>
    <col min="11593" max="11593" width="13.6640625" customWidth="1"/>
    <col min="11594" max="11594" width="14" customWidth="1"/>
    <col min="11595" max="11595" width="17.1640625" customWidth="1"/>
    <col min="11596" max="11596" width="13.6640625" customWidth="1"/>
    <col min="11597" max="11597" width="11.83203125" customWidth="1"/>
    <col min="11598" max="11598" width="21.83203125" customWidth="1"/>
    <col min="11599" max="11600" width="14.1640625" customWidth="1"/>
    <col min="11601" max="11601" width="20.1640625" customWidth="1"/>
    <col min="11602" max="11602" width="11.83203125" customWidth="1"/>
    <col min="11603" max="11603" width="19.6640625" customWidth="1"/>
    <col min="11604" max="11604" width="16.6640625" customWidth="1"/>
    <col min="11605" max="11605" width="13.33203125" customWidth="1"/>
    <col min="11606" max="11606" width="14.1640625" customWidth="1"/>
    <col min="11607" max="11607" width="23.1640625" customWidth="1"/>
    <col min="11608" max="11608" width="15.33203125" customWidth="1"/>
    <col min="11609" max="11609" width="13" customWidth="1"/>
    <col min="11610" max="11610" width="17.1640625" customWidth="1"/>
    <col min="11611" max="11611" width="13.6640625" customWidth="1"/>
    <col min="11612" max="11612" width="22.6640625" customWidth="1"/>
    <col min="11613" max="11613" width="24" customWidth="1"/>
    <col min="11614" max="11614" width="18.6640625" customWidth="1"/>
    <col min="11615" max="11615" width="13.5" customWidth="1"/>
    <col min="11616" max="11616" width="12.1640625" customWidth="1"/>
    <col min="11617" max="11617" width="16.1640625" customWidth="1"/>
    <col min="11618" max="11618" width="25.6640625" customWidth="1"/>
    <col min="11619" max="11619" width="17.1640625" customWidth="1"/>
    <col min="11620" max="11621" width="13.6640625" customWidth="1"/>
    <col min="11622" max="11622" width="15.83203125" customWidth="1"/>
    <col min="11623" max="11623" width="13.33203125" customWidth="1"/>
    <col min="11624" max="11624" width="26.1640625" customWidth="1"/>
    <col min="11625" max="11625" width="15.5" customWidth="1"/>
    <col min="11626" max="11626" width="14.5" customWidth="1"/>
    <col min="11627" max="11627" width="32.5" customWidth="1"/>
    <col min="11628" max="11628" width="11.6640625" customWidth="1"/>
    <col min="11629" max="11629" width="16.1640625" customWidth="1"/>
    <col min="11630" max="11630" width="18" customWidth="1"/>
    <col min="11631" max="11631" width="20" customWidth="1"/>
    <col min="11632" max="11632" width="14.83203125" customWidth="1"/>
    <col min="11633" max="11633" width="10.83203125" customWidth="1"/>
    <col min="11634" max="11634" width="24.5" customWidth="1"/>
    <col min="11635" max="11635" width="15" customWidth="1"/>
    <col min="11636" max="11637" width="13.1640625" customWidth="1"/>
    <col min="11638" max="11638" width="15" customWidth="1"/>
    <col min="11639" max="11639" width="23.83203125" customWidth="1"/>
    <col min="11640" max="11640" width="13.1640625" customWidth="1"/>
    <col min="11641" max="11641" width="12.1640625" customWidth="1"/>
    <col min="11642" max="11642" width="18.1640625" customWidth="1"/>
    <col min="11643" max="11643" width="12.1640625" customWidth="1"/>
    <col min="11644" max="11644" width="12.6640625" customWidth="1"/>
    <col min="11645" max="11645" width="16.6640625" customWidth="1"/>
    <col min="11646" max="11646" width="27.33203125" customWidth="1"/>
    <col min="11647" max="11647" width="23.83203125" customWidth="1"/>
    <col min="11648" max="11648" width="13.6640625" customWidth="1"/>
    <col min="11649" max="11649" width="14" customWidth="1"/>
    <col min="11650" max="11650" width="17.1640625" customWidth="1"/>
    <col min="11651" max="11651" width="13.6640625" customWidth="1"/>
    <col min="11652" max="11652" width="11.83203125" customWidth="1"/>
    <col min="11653" max="11653" width="21.83203125" customWidth="1"/>
    <col min="11654" max="11655" width="14.1640625" customWidth="1"/>
    <col min="11656" max="11656" width="20.1640625" customWidth="1"/>
    <col min="11657" max="11657" width="11.83203125" customWidth="1"/>
    <col min="11658" max="11658" width="19.6640625" customWidth="1"/>
    <col min="11659" max="11659" width="16.6640625" customWidth="1"/>
    <col min="11660" max="11660" width="13.33203125" customWidth="1"/>
  </cols>
  <sheetData>
    <row r="3" spans="1:11660">
      <c r="A3" s="10" t="s">
        <v>470</v>
      </c>
    </row>
    <row r="4" spans="1:11660">
      <c r="A4" t="s">
        <v>3</v>
      </c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4</v>
      </c>
      <c r="BE4" t="s">
        <v>4</v>
      </c>
      <c r="BF4" t="s">
        <v>4</v>
      </c>
      <c r="BG4" t="s">
        <v>4</v>
      </c>
      <c r="BH4" t="s">
        <v>4</v>
      </c>
      <c r="BI4" t="s">
        <v>4</v>
      </c>
      <c r="BJ4" t="s">
        <v>4</v>
      </c>
      <c r="BK4" t="s">
        <v>4</v>
      </c>
      <c r="BL4" t="s">
        <v>4</v>
      </c>
      <c r="BM4" t="s">
        <v>4</v>
      </c>
      <c r="BN4" t="s">
        <v>4</v>
      </c>
      <c r="BO4" t="s">
        <v>4</v>
      </c>
      <c r="BP4" t="s">
        <v>4</v>
      </c>
      <c r="BQ4" t="s">
        <v>4</v>
      </c>
      <c r="BR4" t="s">
        <v>4</v>
      </c>
      <c r="BS4" t="s">
        <v>4</v>
      </c>
      <c r="BT4" t="s">
        <v>4</v>
      </c>
      <c r="BU4" t="s">
        <v>4</v>
      </c>
      <c r="BV4" t="s">
        <v>4</v>
      </c>
      <c r="BW4" t="s">
        <v>4</v>
      </c>
      <c r="BX4" t="s">
        <v>4</v>
      </c>
      <c r="BY4" t="s">
        <v>4</v>
      </c>
      <c r="BZ4" t="s">
        <v>4</v>
      </c>
      <c r="CA4" t="s">
        <v>4</v>
      </c>
      <c r="CB4" t="s">
        <v>4</v>
      </c>
      <c r="CC4" t="s">
        <v>4</v>
      </c>
      <c r="CD4" t="s">
        <v>4</v>
      </c>
      <c r="CE4" t="s">
        <v>4</v>
      </c>
      <c r="CF4" t="s">
        <v>4</v>
      </c>
      <c r="CG4" t="s">
        <v>4</v>
      </c>
      <c r="CH4" t="s">
        <v>4</v>
      </c>
      <c r="CI4" t="s">
        <v>4</v>
      </c>
      <c r="CJ4" t="s">
        <v>4</v>
      </c>
      <c r="CK4" t="s">
        <v>4</v>
      </c>
      <c r="CL4" t="s">
        <v>4</v>
      </c>
      <c r="CM4" t="s">
        <v>4</v>
      </c>
      <c r="CN4" t="s">
        <v>4</v>
      </c>
      <c r="CO4" t="s">
        <v>4</v>
      </c>
      <c r="CP4" t="s">
        <v>4</v>
      </c>
      <c r="CQ4" t="s">
        <v>4</v>
      </c>
      <c r="CR4" t="s">
        <v>4</v>
      </c>
      <c r="CS4" t="s">
        <v>4</v>
      </c>
      <c r="CT4" t="s">
        <v>4</v>
      </c>
      <c r="CU4" t="s">
        <v>4</v>
      </c>
      <c r="CV4" t="s">
        <v>4</v>
      </c>
      <c r="CW4" t="s">
        <v>4</v>
      </c>
      <c r="CX4" t="s">
        <v>4</v>
      </c>
      <c r="CY4" t="s">
        <v>4</v>
      </c>
      <c r="CZ4" t="s">
        <v>4</v>
      </c>
      <c r="DA4" t="s">
        <v>4</v>
      </c>
      <c r="DB4" t="s">
        <v>4</v>
      </c>
      <c r="DC4" t="s">
        <v>4</v>
      </c>
      <c r="DD4" t="s">
        <v>4</v>
      </c>
      <c r="DE4" t="s">
        <v>4</v>
      </c>
      <c r="DF4" t="s">
        <v>4</v>
      </c>
      <c r="DG4" t="s">
        <v>5</v>
      </c>
      <c r="DH4" t="s">
        <v>5</v>
      </c>
      <c r="DI4" t="s">
        <v>5</v>
      </c>
      <c r="DJ4" t="s">
        <v>5</v>
      </c>
      <c r="DK4" t="s">
        <v>5</v>
      </c>
      <c r="DL4" t="s">
        <v>5</v>
      </c>
      <c r="DM4" t="s">
        <v>5</v>
      </c>
      <c r="DN4" t="s">
        <v>5</v>
      </c>
      <c r="DO4" t="s">
        <v>5</v>
      </c>
      <c r="DP4" t="s">
        <v>5</v>
      </c>
      <c r="DQ4" t="s">
        <v>5</v>
      </c>
      <c r="DR4" t="s">
        <v>5</v>
      </c>
      <c r="DS4" t="s">
        <v>5</v>
      </c>
      <c r="DT4" t="s">
        <v>5</v>
      </c>
      <c r="DU4" t="s">
        <v>5</v>
      </c>
      <c r="DV4" t="s">
        <v>5</v>
      </c>
      <c r="DW4" t="s">
        <v>5</v>
      </c>
      <c r="DX4" t="s">
        <v>5</v>
      </c>
      <c r="DY4" t="s">
        <v>5</v>
      </c>
      <c r="DZ4" t="s">
        <v>5</v>
      </c>
      <c r="EA4" t="s">
        <v>5</v>
      </c>
      <c r="EB4" t="s">
        <v>5</v>
      </c>
      <c r="EC4" t="s">
        <v>5</v>
      </c>
      <c r="ED4" t="s">
        <v>5</v>
      </c>
      <c r="EE4" t="s">
        <v>5</v>
      </c>
      <c r="EF4" t="s">
        <v>5</v>
      </c>
      <c r="EG4" t="s">
        <v>5</v>
      </c>
      <c r="EH4" t="s">
        <v>5</v>
      </c>
      <c r="EI4" t="s">
        <v>5</v>
      </c>
      <c r="EJ4" t="s">
        <v>5</v>
      </c>
      <c r="EK4" t="s">
        <v>5</v>
      </c>
      <c r="EL4" t="s">
        <v>5</v>
      </c>
      <c r="EM4" t="s">
        <v>5</v>
      </c>
      <c r="EN4" t="s">
        <v>5</v>
      </c>
      <c r="EO4" t="s">
        <v>5</v>
      </c>
      <c r="EP4" t="s">
        <v>5</v>
      </c>
      <c r="EQ4" t="s">
        <v>5</v>
      </c>
      <c r="ER4" t="s">
        <v>5</v>
      </c>
      <c r="ES4" t="s">
        <v>5</v>
      </c>
      <c r="ET4" t="s">
        <v>5</v>
      </c>
      <c r="EU4" t="s">
        <v>5</v>
      </c>
      <c r="EV4" t="s">
        <v>5</v>
      </c>
      <c r="EW4" t="s">
        <v>5</v>
      </c>
      <c r="EX4" t="s">
        <v>5</v>
      </c>
      <c r="EY4" t="s">
        <v>5</v>
      </c>
      <c r="EZ4" t="s">
        <v>5</v>
      </c>
      <c r="FA4" t="s">
        <v>5</v>
      </c>
      <c r="FB4" t="s">
        <v>5</v>
      </c>
      <c r="FC4" t="s">
        <v>5</v>
      </c>
      <c r="FD4" t="s">
        <v>5</v>
      </c>
      <c r="FE4" t="s">
        <v>5</v>
      </c>
      <c r="FF4" t="s">
        <v>5</v>
      </c>
      <c r="FG4" t="s">
        <v>5</v>
      </c>
      <c r="FH4" t="s">
        <v>5</v>
      </c>
      <c r="FI4" t="s">
        <v>5</v>
      </c>
      <c r="FJ4" t="s">
        <v>6</v>
      </c>
      <c r="FK4" t="s">
        <v>6</v>
      </c>
      <c r="FL4" t="s">
        <v>6</v>
      </c>
      <c r="FM4" t="s">
        <v>6</v>
      </c>
      <c r="FN4" t="s">
        <v>6</v>
      </c>
      <c r="FO4" t="s">
        <v>6</v>
      </c>
      <c r="FP4" t="s">
        <v>6</v>
      </c>
      <c r="FQ4" t="s">
        <v>6</v>
      </c>
      <c r="FR4" t="s">
        <v>6</v>
      </c>
      <c r="FS4" t="s">
        <v>6</v>
      </c>
      <c r="FT4" t="s">
        <v>6</v>
      </c>
      <c r="FU4" t="s">
        <v>6</v>
      </c>
      <c r="FV4" t="s">
        <v>6</v>
      </c>
      <c r="FW4" t="s">
        <v>6</v>
      </c>
      <c r="FX4" t="s">
        <v>6</v>
      </c>
      <c r="FY4" t="s">
        <v>6</v>
      </c>
      <c r="FZ4" t="s">
        <v>6</v>
      </c>
      <c r="GA4" t="s">
        <v>6</v>
      </c>
      <c r="GB4" t="s">
        <v>6</v>
      </c>
      <c r="GC4" t="s">
        <v>6</v>
      </c>
      <c r="GD4" t="s">
        <v>6</v>
      </c>
      <c r="GE4" t="s">
        <v>6</v>
      </c>
      <c r="GF4" t="s">
        <v>6</v>
      </c>
      <c r="GG4" t="s">
        <v>6</v>
      </c>
      <c r="GH4" t="s">
        <v>6</v>
      </c>
      <c r="GI4" t="s">
        <v>6</v>
      </c>
      <c r="GJ4" t="s">
        <v>6</v>
      </c>
      <c r="GK4" t="s">
        <v>6</v>
      </c>
      <c r="GL4" t="s">
        <v>6</v>
      </c>
      <c r="GM4" t="s">
        <v>6</v>
      </c>
      <c r="GN4" t="s">
        <v>6</v>
      </c>
      <c r="GO4" t="s">
        <v>6</v>
      </c>
      <c r="GP4" t="s">
        <v>6</v>
      </c>
      <c r="GQ4" t="s">
        <v>6</v>
      </c>
      <c r="GR4" t="s">
        <v>6</v>
      </c>
      <c r="GS4" t="s">
        <v>6</v>
      </c>
      <c r="GT4" t="s">
        <v>6</v>
      </c>
      <c r="GU4" t="s">
        <v>6</v>
      </c>
      <c r="GV4" t="s">
        <v>6</v>
      </c>
      <c r="GW4" t="s">
        <v>6</v>
      </c>
      <c r="GX4" t="s">
        <v>6</v>
      </c>
      <c r="GY4" t="s">
        <v>6</v>
      </c>
      <c r="GZ4" t="s">
        <v>6</v>
      </c>
      <c r="HA4" t="s">
        <v>6</v>
      </c>
      <c r="HB4" t="s">
        <v>6</v>
      </c>
      <c r="HC4" t="s">
        <v>6</v>
      </c>
      <c r="HD4" t="s">
        <v>6</v>
      </c>
      <c r="HE4" t="s">
        <v>6</v>
      </c>
      <c r="HF4" t="s">
        <v>6</v>
      </c>
      <c r="HG4" t="s">
        <v>6</v>
      </c>
      <c r="HH4" t="s">
        <v>6</v>
      </c>
      <c r="HI4" t="s">
        <v>6</v>
      </c>
      <c r="HJ4" t="s">
        <v>6</v>
      </c>
      <c r="HK4" t="s">
        <v>6</v>
      </c>
      <c r="HL4" t="s">
        <v>6</v>
      </c>
      <c r="HM4" t="s">
        <v>7</v>
      </c>
      <c r="HN4" t="s">
        <v>7</v>
      </c>
      <c r="HO4" t="s">
        <v>7</v>
      </c>
      <c r="HP4" t="s">
        <v>7</v>
      </c>
      <c r="HQ4" t="s">
        <v>7</v>
      </c>
      <c r="HR4" t="s">
        <v>7</v>
      </c>
      <c r="HS4" t="s">
        <v>7</v>
      </c>
      <c r="HT4" t="s">
        <v>7</v>
      </c>
      <c r="HU4" t="s">
        <v>7</v>
      </c>
      <c r="HV4" t="s">
        <v>7</v>
      </c>
      <c r="HW4" t="s">
        <v>7</v>
      </c>
      <c r="HX4" t="s">
        <v>7</v>
      </c>
      <c r="HY4" t="s">
        <v>7</v>
      </c>
      <c r="HZ4" t="s">
        <v>7</v>
      </c>
      <c r="IA4" t="s">
        <v>7</v>
      </c>
      <c r="IB4" t="s">
        <v>7</v>
      </c>
      <c r="IC4" t="s">
        <v>7</v>
      </c>
      <c r="ID4" t="s">
        <v>7</v>
      </c>
      <c r="IE4" t="s">
        <v>7</v>
      </c>
      <c r="IF4" t="s">
        <v>7</v>
      </c>
      <c r="IG4" t="s">
        <v>7</v>
      </c>
      <c r="IH4" t="s">
        <v>7</v>
      </c>
      <c r="II4" t="s">
        <v>7</v>
      </c>
      <c r="IJ4" t="s">
        <v>7</v>
      </c>
      <c r="IK4" t="s">
        <v>7</v>
      </c>
      <c r="IL4" t="s">
        <v>7</v>
      </c>
      <c r="IM4" t="s">
        <v>7</v>
      </c>
      <c r="IN4" t="s">
        <v>7</v>
      </c>
      <c r="IO4" t="s">
        <v>7</v>
      </c>
      <c r="IP4" t="s">
        <v>7</v>
      </c>
      <c r="IQ4" t="s">
        <v>7</v>
      </c>
      <c r="IR4" t="s">
        <v>7</v>
      </c>
      <c r="IS4" t="s">
        <v>7</v>
      </c>
      <c r="IT4" t="s">
        <v>7</v>
      </c>
      <c r="IU4" t="s">
        <v>7</v>
      </c>
      <c r="IV4" t="s">
        <v>7</v>
      </c>
      <c r="IW4" t="s">
        <v>7</v>
      </c>
      <c r="IX4" t="s">
        <v>7</v>
      </c>
      <c r="IY4" t="s">
        <v>7</v>
      </c>
      <c r="IZ4" t="s">
        <v>7</v>
      </c>
      <c r="JA4" t="s">
        <v>7</v>
      </c>
      <c r="JB4" t="s">
        <v>7</v>
      </c>
      <c r="JC4" t="s">
        <v>7</v>
      </c>
      <c r="JD4" t="s">
        <v>7</v>
      </c>
      <c r="JE4" t="s">
        <v>7</v>
      </c>
      <c r="JF4" t="s">
        <v>7</v>
      </c>
      <c r="JG4" t="s">
        <v>7</v>
      </c>
      <c r="JH4" t="s">
        <v>7</v>
      </c>
      <c r="JI4" t="s">
        <v>7</v>
      </c>
      <c r="JJ4" t="s">
        <v>7</v>
      </c>
      <c r="JK4" t="s">
        <v>7</v>
      </c>
      <c r="JL4" t="s">
        <v>7</v>
      </c>
      <c r="JM4" t="s">
        <v>7</v>
      </c>
      <c r="JN4" t="s">
        <v>7</v>
      </c>
      <c r="JO4" t="s">
        <v>7</v>
      </c>
      <c r="JP4" t="s">
        <v>8</v>
      </c>
      <c r="JQ4" t="s">
        <v>8</v>
      </c>
      <c r="JR4" t="s">
        <v>8</v>
      </c>
      <c r="JS4" t="s">
        <v>8</v>
      </c>
      <c r="JT4" t="s">
        <v>8</v>
      </c>
      <c r="JU4" t="s">
        <v>8</v>
      </c>
      <c r="JV4" t="s">
        <v>8</v>
      </c>
      <c r="JW4" t="s">
        <v>8</v>
      </c>
      <c r="JX4" t="s">
        <v>8</v>
      </c>
      <c r="JY4" t="s">
        <v>8</v>
      </c>
      <c r="JZ4" t="s">
        <v>8</v>
      </c>
      <c r="KA4" t="s">
        <v>8</v>
      </c>
      <c r="KB4" t="s">
        <v>8</v>
      </c>
      <c r="KC4" t="s">
        <v>8</v>
      </c>
      <c r="KD4" t="s">
        <v>8</v>
      </c>
      <c r="KE4" t="s">
        <v>8</v>
      </c>
      <c r="KF4" t="s">
        <v>8</v>
      </c>
      <c r="KG4" t="s">
        <v>8</v>
      </c>
      <c r="KH4" t="s">
        <v>8</v>
      </c>
      <c r="KI4" t="s">
        <v>8</v>
      </c>
      <c r="KJ4" t="s">
        <v>8</v>
      </c>
      <c r="KK4" t="s">
        <v>8</v>
      </c>
      <c r="KL4" t="s">
        <v>8</v>
      </c>
      <c r="KM4" t="s">
        <v>8</v>
      </c>
      <c r="KN4" t="s">
        <v>8</v>
      </c>
      <c r="KO4" t="s">
        <v>8</v>
      </c>
      <c r="KP4" t="s">
        <v>8</v>
      </c>
      <c r="KQ4" t="s">
        <v>8</v>
      </c>
      <c r="KR4" t="s">
        <v>8</v>
      </c>
      <c r="KS4" t="s">
        <v>8</v>
      </c>
      <c r="KT4" t="s">
        <v>8</v>
      </c>
      <c r="KU4" t="s">
        <v>8</v>
      </c>
      <c r="KV4" t="s">
        <v>8</v>
      </c>
      <c r="KW4" t="s">
        <v>8</v>
      </c>
      <c r="KX4" t="s">
        <v>8</v>
      </c>
      <c r="KY4" t="s">
        <v>8</v>
      </c>
      <c r="KZ4" t="s">
        <v>8</v>
      </c>
      <c r="LA4" t="s">
        <v>8</v>
      </c>
      <c r="LB4" t="s">
        <v>8</v>
      </c>
      <c r="LC4" t="s">
        <v>8</v>
      </c>
      <c r="LD4" t="s">
        <v>8</v>
      </c>
      <c r="LE4" t="s">
        <v>8</v>
      </c>
      <c r="LF4" t="s">
        <v>8</v>
      </c>
      <c r="LG4" t="s">
        <v>8</v>
      </c>
      <c r="LH4" t="s">
        <v>8</v>
      </c>
      <c r="LI4" t="s">
        <v>8</v>
      </c>
      <c r="LJ4" t="s">
        <v>8</v>
      </c>
      <c r="LK4" t="s">
        <v>8</v>
      </c>
      <c r="LL4" t="s">
        <v>8</v>
      </c>
      <c r="LM4" t="s">
        <v>8</v>
      </c>
      <c r="LN4" t="s">
        <v>8</v>
      </c>
      <c r="LO4" t="s">
        <v>8</v>
      </c>
      <c r="LP4" t="s">
        <v>8</v>
      </c>
      <c r="LQ4" t="s">
        <v>8</v>
      </c>
      <c r="LR4" t="s">
        <v>8</v>
      </c>
      <c r="LS4" t="s">
        <v>435</v>
      </c>
      <c r="LT4" t="s">
        <v>435</v>
      </c>
      <c r="LU4" t="s">
        <v>435</v>
      </c>
      <c r="LV4" t="s">
        <v>435</v>
      </c>
      <c r="LW4" t="s">
        <v>435</v>
      </c>
      <c r="LX4" t="s">
        <v>435</v>
      </c>
      <c r="LY4" t="s">
        <v>435</v>
      </c>
      <c r="LZ4" t="s">
        <v>435</v>
      </c>
      <c r="MA4" t="s">
        <v>435</v>
      </c>
      <c r="MB4" t="s">
        <v>435</v>
      </c>
      <c r="MC4" t="s">
        <v>435</v>
      </c>
      <c r="MD4" t="s">
        <v>435</v>
      </c>
      <c r="ME4" t="s">
        <v>435</v>
      </c>
      <c r="MF4" t="s">
        <v>435</v>
      </c>
      <c r="MG4" t="s">
        <v>435</v>
      </c>
      <c r="MH4" t="s">
        <v>435</v>
      </c>
      <c r="MI4" t="s">
        <v>435</v>
      </c>
      <c r="MJ4" t="s">
        <v>435</v>
      </c>
      <c r="MK4" t="s">
        <v>435</v>
      </c>
      <c r="ML4" t="s">
        <v>435</v>
      </c>
      <c r="MM4" t="s">
        <v>435</v>
      </c>
      <c r="MN4" t="s">
        <v>435</v>
      </c>
      <c r="MO4" t="s">
        <v>435</v>
      </c>
      <c r="MP4" t="s">
        <v>435</v>
      </c>
      <c r="MQ4" t="s">
        <v>435</v>
      </c>
      <c r="MR4" t="s">
        <v>435</v>
      </c>
      <c r="MS4" t="s">
        <v>435</v>
      </c>
      <c r="MT4" t="s">
        <v>435</v>
      </c>
      <c r="MU4" t="s">
        <v>435</v>
      </c>
      <c r="MV4" t="s">
        <v>435</v>
      </c>
      <c r="MW4" t="s">
        <v>435</v>
      </c>
      <c r="MX4" t="s">
        <v>435</v>
      </c>
      <c r="MY4" t="s">
        <v>435</v>
      </c>
      <c r="MZ4" t="s">
        <v>435</v>
      </c>
      <c r="NA4" t="s">
        <v>435</v>
      </c>
      <c r="NB4" t="s">
        <v>435</v>
      </c>
      <c r="NC4" t="s">
        <v>435</v>
      </c>
      <c r="ND4" t="s">
        <v>435</v>
      </c>
      <c r="NE4" t="s">
        <v>435</v>
      </c>
      <c r="NF4" t="s">
        <v>435</v>
      </c>
      <c r="NG4" t="s">
        <v>435</v>
      </c>
      <c r="NH4" t="s">
        <v>435</v>
      </c>
      <c r="NI4" t="s">
        <v>435</v>
      </c>
      <c r="NJ4" t="s">
        <v>435</v>
      </c>
      <c r="NK4" t="s">
        <v>435</v>
      </c>
      <c r="NL4" t="s">
        <v>435</v>
      </c>
      <c r="NM4" t="s">
        <v>435</v>
      </c>
      <c r="NN4" t="s">
        <v>435</v>
      </c>
      <c r="NO4" t="s">
        <v>435</v>
      </c>
      <c r="NP4" t="s">
        <v>435</v>
      </c>
      <c r="NQ4" t="s">
        <v>435</v>
      </c>
      <c r="NR4" t="s">
        <v>435</v>
      </c>
      <c r="NS4" t="s">
        <v>435</v>
      </c>
      <c r="NT4" t="s">
        <v>435</v>
      </c>
      <c r="NU4" t="s">
        <v>435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11</v>
      </c>
      <c r="PZ4" t="s">
        <v>11</v>
      </c>
      <c r="QA4" t="s">
        <v>11</v>
      </c>
      <c r="QB4" t="s">
        <v>11</v>
      </c>
      <c r="QC4" t="s">
        <v>11</v>
      </c>
      <c r="QD4" t="s">
        <v>11</v>
      </c>
      <c r="QE4" t="s">
        <v>11</v>
      </c>
      <c r="QF4" t="s">
        <v>11</v>
      </c>
      <c r="QG4" t="s">
        <v>11</v>
      </c>
      <c r="QH4" t="s">
        <v>11</v>
      </c>
      <c r="QI4" t="s">
        <v>11</v>
      </c>
      <c r="QJ4" t="s">
        <v>11</v>
      </c>
      <c r="QK4" t="s">
        <v>11</v>
      </c>
      <c r="QL4" t="s">
        <v>11</v>
      </c>
      <c r="QM4" t="s">
        <v>11</v>
      </c>
      <c r="QN4" t="s">
        <v>11</v>
      </c>
      <c r="QO4" t="s">
        <v>11</v>
      </c>
      <c r="QP4" t="s">
        <v>11</v>
      </c>
      <c r="QQ4" t="s">
        <v>11</v>
      </c>
      <c r="QR4" t="s">
        <v>11</v>
      </c>
      <c r="QS4" t="s">
        <v>11</v>
      </c>
      <c r="QT4" t="s">
        <v>11</v>
      </c>
      <c r="QU4" t="s">
        <v>11</v>
      </c>
      <c r="QV4" t="s">
        <v>11</v>
      </c>
      <c r="QW4" t="s">
        <v>11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11</v>
      </c>
      <c r="RI4" t="s">
        <v>11</v>
      </c>
      <c r="RJ4" t="s">
        <v>11</v>
      </c>
      <c r="RK4" t="s">
        <v>11</v>
      </c>
      <c r="RL4" t="s">
        <v>11</v>
      </c>
      <c r="RM4" t="s">
        <v>11</v>
      </c>
      <c r="RN4" t="s">
        <v>11</v>
      </c>
      <c r="RO4" t="s">
        <v>11</v>
      </c>
      <c r="RP4" t="s">
        <v>11</v>
      </c>
      <c r="RQ4" t="s">
        <v>11</v>
      </c>
      <c r="RR4" t="s">
        <v>11</v>
      </c>
      <c r="RS4" t="s">
        <v>11</v>
      </c>
      <c r="RT4" t="s">
        <v>11</v>
      </c>
      <c r="RU4" t="s">
        <v>11</v>
      </c>
      <c r="RV4" t="s">
        <v>11</v>
      </c>
      <c r="RW4" t="s">
        <v>11</v>
      </c>
      <c r="RX4" t="s">
        <v>11</v>
      </c>
      <c r="RY4" t="s">
        <v>11</v>
      </c>
      <c r="RZ4" t="s">
        <v>11</v>
      </c>
      <c r="SA4" t="s">
        <v>11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13</v>
      </c>
      <c r="UF4" t="s">
        <v>13</v>
      </c>
      <c r="UG4" t="s">
        <v>13</v>
      </c>
      <c r="UH4" t="s">
        <v>13</v>
      </c>
      <c r="UI4" t="s">
        <v>13</v>
      </c>
      <c r="UJ4" t="s">
        <v>13</v>
      </c>
      <c r="UK4" t="s">
        <v>13</v>
      </c>
      <c r="UL4" t="s">
        <v>13</v>
      </c>
      <c r="UM4" t="s">
        <v>13</v>
      </c>
      <c r="UN4" t="s">
        <v>13</v>
      </c>
      <c r="UO4" t="s">
        <v>13</v>
      </c>
      <c r="UP4" t="s">
        <v>13</v>
      </c>
      <c r="UQ4" t="s">
        <v>13</v>
      </c>
      <c r="UR4" t="s">
        <v>13</v>
      </c>
      <c r="US4" t="s">
        <v>13</v>
      </c>
      <c r="UT4" t="s">
        <v>13</v>
      </c>
      <c r="UU4" t="s">
        <v>13</v>
      </c>
      <c r="UV4" t="s">
        <v>13</v>
      </c>
      <c r="UW4" t="s">
        <v>13</v>
      </c>
      <c r="UX4" t="s">
        <v>13</v>
      </c>
      <c r="UY4" t="s">
        <v>13</v>
      </c>
      <c r="UZ4" t="s">
        <v>13</v>
      </c>
      <c r="VA4" t="s">
        <v>13</v>
      </c>
      <c r="VB4" t="s">
        <v>13</v>
      </c>
      <c r="VC4" t="s">
        <v>13</v>
      </c>
      <c r="VD4" t="s">
        <v>13</v>
      </c>
      <c r="VE4" t="s">
        <v>13</v>
      </c>
      <c r="VF4" t="s">
        <v>13</v>
      </c>
      <c r="VG4" t="s">
        <v>13</v>
      </c>
      <c r="VH4" t="s">
        <v>13</v>
      </c>
      <c r="VI4" t="s">
        <v>13</v>
      </c>
      <c r="VJ4" t="s">
        <v>13</v>
      </c>
      <c r="VK4" t="s">
        <v>13</v>
      </c>
      <c r="VL4" t="s">
        <v>13</v>
      </c>
      <c r="VM4" t="s">
        <v>13</v>
      </c>
      <c r="VN4" t="s">
        <v>13</v>
      </c>
      <c r="VO4" t="s">
        <v>13</v>
      </c>
      <c r="VP4" t="s">
        <v>13</v>
      </c>
      <c r="VQ4" t="s">
        <v>13</v>
      </c>
      <c r="VR4" t="s">
        <v>13</v>
      </c>
      <c r="VS4" t="s">
        <v>13</v>
      </c>
      <c r="VT4" t="s">
        <v>13</v>
      </c>
      <c r="VU4" t="s">
        <v>13</v>
      </c>
      <c r="VV4" t="s">
        <v>13</v>
      </c>
      <c r="VW4" t="s">
        <v>13</v>
      </c>
      <c r="VX4" t="s">
        <v>13</v>
      </c>
      <c r="VY4" t="s">
        <v>13</v>
      </c>
      <c r="VZ4" t="s">
        <v>13</v>
      </c>
      <c r="WA4" t="s">
        <v>13</v>
      </c>
      <c r="WB4" t="s">
        <v>13</v>
      </c>
      <c r="WC4" t="s">
        <v>13</v>
      </c>
      <c r="WD4" t="s">
        <v>13</v>
      </c>
      <c r="WE4" t="s">
        <v>13</v>
      </c>
      <c r="WF4" t="s">
        <v>13</v>
      </c>
      <c r="WG4" t="s">
        <v>13</v>
      </c>
      <c r="WH4" t="s">
        <v>14</v>
      </c>
      <c r="WI4" t="s">
        <v>14</v>
      </c>
      <c r="WJ4" t="s">
        <v>14</v>
      </c>
      <c r="WK4" t="s">
        <v>14</v>
      </c>
      <c r="WL4" t="s">
        <v>14</v>
      </c>
      <c r="WM4" t="s">
        <v>14</v>
      </c>
      <c r="WN4" t="s">
        <v>14</v>
      </c>
      <c r="WO4" t="s">
        <v>14</v>
      </c>
      <c r="WP4" t="s">
        <v>14</v>
      </c>
      <c r="WQ4" t="s">
        <v>14</v>
      </c>
      <c r="WR4" t="s">
        <v>14</v>
      </c>
      <c r="WS4" t="s">
        <v>14</v>
      </c>
      <c r="WT4" t="s">
        <v>14</v>
      </c>
      <c r="WU4" t="s">
        <v>14</v>
      </c>
      <c r="WV4" t="s">
        <v>14</v>
      </c>
      <c r="WW4" t="s">
        <v>14</v>
      </c>
      <c r="WX4" t="s">
        <v>14</v>
      </c>
      <c r="WY4" t="s">
        <v>14</v>
      </c>
      <c r="WZ4" t="s">
        <v>14</v>
      </c>
      <c r="XA4" t="s">
        <v>14</v>
      </c>
      <c r="XB4" t="s">
        <v>14</v>
      </c>
      <c r="XC4" t="s">
        <v>14</v>
      </c>
      <c r="XD4" t="s">
        <v>14</v>
      </c>
      <c r="XE4" t="s">
        <v>14</v>
      </c>
      <c r="XF4" t="s">
        <v>14</v>
      </c>
      <c r="XG4" t="s">
        <v>14</v>
      </c>
      <c r="XH4" t="s">
        <v>14</v>
      </c>
      <c r="XI4" t="s">
        <v>14</v>
      </c>
      <c r="XJ4" t="s">
        <v>14</v>
      </c>
      <c r="XK4" t="s">
        <v>14</v>
      </c>
      <c r="XL4" t="s">
        <v>14</v>
      </c>
      <c r="XM4" t="s">
        <v>14</v>
      </c>
      <c r="XN4" t="s">
        <v>14</v>
      </c>
      <c r="XO4" t="s">
        <v>14</v>
      </c>
      <c r="XP4" t="s">
        <v>14</v>
      </c>
      <c r="XQ4" t="s">
        <v>14</v>
      </c>
      <c r="XR4" t="s">
        <v>14</v>
      </c>
      <c r="XS4" t="s">
        <v>14</v>
      </c>
      <c r="XT4" t="s">
        <v>14</v>
      </c>
      <c r="XU4" t="s">
        <v>14</v>
      </c>
      <c r="XV4" t="s">
        <v>14</v>
      </c>
      <c r="XW4" t="s">
        <v>14</v>
      </c>
      <c r="XX4" t="s">
        <v>14</v>
      </c>
      <c r="XY4" t="s">
        <v>14</v>
      </c>
      <c r="XZ4" t="s">
        <v>14</v>
      </c>
      <c r="YA4" t="s">
        <v>14</v>
      </c>
      <c r="YB4" t="s">
        <v>14</v>
      </c>
      <c r="YC4" t="s">
        <v>14</v>
      </c>
      <c r="YD4" t="s">
        <v>14</v>
      </c>
      <c r="YE4" t="s">
        <v>14</v>
      </c>
      <c r="YF4" t="s">
        <v>14</v>
      </c>
      <c r="YG4" t="s">
        <v>14</v>
      </c>
      <c r="YH4" t="s">
        <v>14</v>
      </c>
      <c r="YI4" t="s">
        <v>14</v>
      </c>
      <c r="YJ4" t="s">
        <v>14</v>
      </c>
      <c r="YK4" t="s">
        <v>15</v>
      </c>
      <c r="YL4" t="s">
        <v>15</v>
      </c>
      <c r="YM4" t="s">
        <v>15</v>
      </c>
      <c r="YN4" t="s">
        <v>15</v>
      </c>
      <c r="YO4" t="s">
        <v>15</v>
      </c>
      <c r="YP4" t="s">
        <v>15</v>
      </c>
      <c r="YQ4" t="s">
        <v>15</v>
      </c>
      <c r="YR4" t="s">
        <v>15</v>
      </c>
      <c r="YS4" t="s">
        <v>15</v>
      </c>
      <c r="YT4" t="s">
        <v>15</v>
      </c>
      <c r="YU4" t="s">
        <v>15</v>
      </c>
      <c r="YV4" t="s">
        <v>15</v>
      </c>
      <c r="YW4" t="s">
        <v>15</v>
      </c>
      <c r="YX4" t="s">
        <v>15</v>
      </c>
      <c r="YY4" t="s">
        <v>15</v>
      </c>
      <c r="YZ4" t="s">
        <v>15</v>
      </c>
      <c r="ZA4" t="s">
        <v>15</v>
      </c>
      <c r="ZB4" t="s">
        <v>15</v>
      </c>
      <c r="ZC4" t="s">
        <v>15</v>
      </c>
      <c r="ZD4" t="s">
        <v>15</v>
      </c>
      <c r="ZE4" t="s">
        <v>15</v>
      </c>
      <c r="ZF4" t="s">
        <v>15</v>
      </c>
      <c r="ZG4" t="s">
        <v>15</v>
      </c>
      <c r="ZH4" t="s">
        <v>15</v>
      </c>
      <c r="ZI4" t="s">
        <v>15</v>
      </c>
      <c r="ZJ4" t="s">
        <v>15</v>
      </c>
      <c r="ZK4" t="s">
        <v>15</v>
      </c>
      <c r="ZL4" t="s">
        <v>15</v>
      </c>
      <c r="ZM4" t="s">
        <v>15</v>
      </c>
      <c r="ZN4" t="s">
        <v>15</v>
      </c>
      <c r="ZO4" t="s">
        <v>15</v>
      </c>
      <c r="ZP4" t="s">
        <v>15</v>
      </c>
      <c r="ZQ4" t="s">
        <v>15</v>
      </c>
      <c r="ZR4" t="s">
        <v>15</v>
      </c>
      <c r="ZS4" t="s">
        <v>15</v>
      </c>
      <c r="ZT4" t="s">
        <v>15</v>
      </c>
      <c r="ZU4" t="s">
        <v>15</v>
      </c>
      <c r="ZV4" t="s">
        <v>15</v>
      </c>
      <c r="ZW4" t="s">
        <v>15</v>
      </c>
      <c r="ZX4" t="s">
        <v>15</v>
      </c>
      <c r="ZY4" t="s">
        <v>15</v>
      </c>
      <c r="ZZ4" t="s">
        <v>15</v>
      </c>
      <c r="AAA4" t="s">
        <v>15</v>
      </c>
      <c r="AAB4" t="s">
        <v>15</v>
      </c>
      <c r="AAC4" t="s">
        <v>15</v>
      </c>
      <c r="AAD4" t="s">
        <v>15</v>
      </c>
      <c r="AAE4" t="s">
        <v>15</v>
      </c>
      <c r="AAF4" t="s">
        <v>15</v>
      </c>
      <c r="AAG4" t="s">
        <v>15</v>
      </c>
      <c r="AAH4" t="s">
        <v>15</v>
      </c>
      <c r="AAI4" t="s">
        <v>15</v>
      </c>
      <c r="AAJ4" t="s">
        <v>15</v>
      </c>
      <c r="AAK4" t="s">
        <v>15</v>
      </c>
      <c r="AAL4" t="s">
        <v>15</v>
      </c>
      <c r="AAM4" t="s">
        <v>15</v>
      </c>
      <c r="AAN4" t="s">
        <v>16</v>
      </c>
      <c r="AAO4" t="s">
        <v>16</v>
      </c>
      <c r="AAP4" t="s">
        <v>16</v>
      </c>
      <c r="AAQ4" t="s">
        <v>16</v>
      </c>
      <c r="AAR4" t="s">
        <v>16</v>
      </c>
      <c r="AAS4" t="s">
        <v>16</v>
      </c>
      <c r="AAT4" t="s">
        <v>16</v>
      </c>
      <c r="AAU4" t="s">
        <v>16</v>
      </c>
      <c r="AAV4" t="s">
        <v>16</v>
      </c>
      <c r="AAW4" t="s">
        <v>16</v>
      </c>
      <c r="AAX4" t="s">
        <v>16</v>
      </c>
      <c r="AAY4" t="s">
        <v>16</v>
      </c>
      <c r="AAZ4" t="s">
        <v>16</v>
      </c>
      <c r="ABA4" t="s">
        <v>16</v>
      </c>
      <c r="ABB4" t="s">
        <v>16</v>
      </c>
      <c r="ABC4" t="s">
        <v>16</v>
      </c>
      <c r="ABD4" t="s">
        <v>16</v>
      </c>
      <c r="ABE4" t="s">
        <v>16</v>
      </c>
      <c r="ABF4" t="s">
        <v>16</v>
      </c>
      <c r="ABG4" t="s">
        <v>16</v>
      </c>
      <c r="ABH4" t="s">
        <v>16</v>
      </c>
      <c r="ABI4" t="s">
        <v>16</v>
      </c>
      <c r="ABJ4" t="s">
        <v>16</v>
      </c>
      <c r="ABK4" t="s">
        <v>16</v>
      </c>
      <c r="ABL4" t="s">
        <v>16</v>
      </c>
      <c r="ABM4" t="s">
        <v>16</v>
      </c>
      <c r="ABN4" t="s">
        <v>16</v>
      </c>
      <c r="ABO4" t="s">
        <v>16</v>
      </c>
      <c r="ABP4" t="s">
        <v>16</v>
      </c>
      <c r="ABQ4" t="s">
        <v>16</v>
      </c>
      <c r="ABR4" t="s">
        <v>16</v>
      </c>
      <c r="ABS4" t="s">
        <v>16</v>
      </c>
      <c r="ABT4" t="s">
        <v>16</v>
      </c>
      <c r="ABU4" t="s">
        <v>16</v>
      </c>
      <c r="ABV4" t="s">
        <v>16</v>
      </c>
      <c r="ABW4" t="s">
        <v>16</v>
      </c>
      <c r="ABX4" t="s">
        <v>16</v>
      </c>
      <c r="ABY4" t="s">
        <v>16</v>
      </c>
      <c r="ABZ4" t="s">
        <v>16</v>
      </c>
      <c r="ACA4" t="s">
        <v>16</v>
      </c>
      <c r="ACB4" t="s">
        <v>16</v>
      </c>
      <c r="ACC4" t="s">
        <v>16</v>
      </c>
      <c r="ACD4" t="s">
        <v>16</v>
      </c>
      <c r="ACE4" t="s">
        <v>16</v>
      </c>
      <c r="ACF4" t="s">
        <v>16</v>
      </c>
      <c r="ACG4" t="s">
        <v>16</v>
      </c>
      <c r="ACH4" t="s">
        <v>16</v>
      </c>
      <c r="ACI4" t="s">
        <v>16</v>
      </c>
      <c r="ACJ4" t="s">
        <v>16</v>
      </c>
      <c r="ACK4" t="s">
        <v>16</v>
      </c>
      <c r="ACL4" t="s">
        <v>16</v>
      </c>
      <c r="ACM4" t="s">
        <v>16</v>
      </c>
      <c r="ACN4" t="s">
        <v>16</v>
      </c>
      <c r="ACO4" t="s">
        <v>16</v>
      </c>
      <c r="ACP4" t="s">
        <v>16</v>
      </c>
      <c r="ACQ4" t="s">
        <v>17</v>
      </c>
      <c r="ACR4" t="s">
        <v>17</v>
      </c>
      <c r="ACS4" t="s">
        <v>17</v>
      </c>
      <c r="ACT4" t="s">
        <v>17</v>
      </c>
      <c r="ACU4" t="s">
        <v>17</v>
      </c>
      <c r="ACV4" t="s">
        <v>17</v>
      </c>
      <c r="ACW4" t="s">
        <v>17</v>
      </c>
      <c r="ACX4" t="s">
        <v>17</v>
      </c>
      <c r="ACY4" t="s">
        <v>17</v>
      </c>
      <c r="ACZ4" t="s">
        <v>17</v>
      </c>
      <c r="ADA4" t="s">
        <v>17</v>
      </c>
      <c r="ADB4" t="s">
        <v>17</v>
      </c>
      <c r="ADC4" t="s">
        <v>17</v>
      </c>
      <c r="ADD4" t="s">
        <v>17</v>
      </c>
      <c r="ADE4" t="s">
        <v>17</v>
      </c>
      <c r="ADF4" t="s">
        <v>17</v>
      </c>
      <c r="ADG4" t="s">
        <v>17</v>
      </c>
      <c r="ADH4" t="s">
        <v>17</v>
      </c>
      <c r="ADI4" t="s">
        <v>17</v>
      </c>
      <c r="ADJ4" t="s">
        <v>17</v>
      </c>
      <c r="ADK4" t="s">
        <v>17</v>
      </c>
      <c r="ADL4" t="s">
        <v>17</v>
      </c>
      <c r="ADM4" t="s">
        <v>17</v>
      </c>
      <c r="ADN4" t="s">
        <v>17</v>
      </c>
      <c r="ADO4" t="s">
        <v>17</v>
      </c>
      <c r="ADP4" t="s">
        <v>17</v>
      </c>
      <c r="ADQ4" t="s">
        <v>17</v>
      </c>
      <c r="ADR4" t="s">
        <v>17</v>
      </c>
      <c r="ADS4" t="s">
        <v>17</v>
      </c>
      <c r="ADT4" t="s">
        <v>17</v>
      </c>
      <c r="ADU4" t="s">
        <v>17</v>
      </c>
      <c r="ADV4" t="s">
        <v>17</v>
      </c>
      <c r="ADW4" t="s">
        <v>17</v>
      </c>
      <c r="ADX4" t="s">
        <v>17</v>
      </c>
      <c r="ADY4" t="s">
        <v>17</v>
      </c>
      <c r="ADZ4" t="s">
        <v>17</v>
      </c>
      <c r="AEA4" t="s">
        <v>17</v>
      </c>
      <c r="AEB4" t="s">
        <v>17</v>
      </c>
      <c r="AEC4" t="s">
        <v>17</v>
      </c>
      <c r="AED4" t="s">
        <v>17</v>
      </c>
      <c r="AEE4" t="s">
        <v>17</v>
      </c>
      <c r="AEF4" t="s">
        <v>17</v>
      </c>
      <c r="AEG4" t="s">
        <v>17</v>
      </c>
      <c r="AEH4" t="s">
        <v>17</v>
      </c>
      <c r="AEI4" t="s">
        <v>17</v>
      </c>
      <c r="AEJ4" t="s">
        <v>17</v>
      </c>
      <c r="AEK4" t="s">
        <v>17</v>
      </c>
      <c r="AEL4" t="s">
        <v>17</v>
      </c>
      <c r="AEM4" t="s">
        <v>17</v>
      </c>
      <c r="AEN4" t="s">
        <v>17</v>
      </c>
      <c r="AEO4" t="s">
        <v>17</v>
      </c>
      <c r="AEP4" t="s">
        <v>17</v>
      </c>
      <c r="AEQ4" t="s">
        <v>17</v>
      </c>
      <c r="AER4" t="s">
        <v>17</v>
      </c>
      <c r="AES4" t="s">
        <v>17</v>
      </c>
      <c r="AET4" t="s">
        <v>18</v>
      </c>
      <c r="AEU4" t="s">
        <v>18</v>
      </c>
      <c r="AEV4" t="s">
        <v>18</v>
      </c>
      <c r="AEW4" t="s">
        <v>18</v>
      </c>
      <c r="AEX4" t="s">
        <v>18</v>
      </c>
      <c r="AEY4" t="s">
        <v>18</v>
      </c>
      <c r="AEZ4" t="s">
        <v>18</v>
      </c>
      <c r="AFA4" t="s">
        <v>18</v>
      </c>
      <c r="AFB4" t="s">
        <v>18</v>
      </c>
      <c r="AFC4" t="s">
        <v>18</v>
      </c>
      <c r="AFD4" t="s">
        <v>18</v>
      </c>
      <c r="AFE4" t="s">
        <v>18</v>
      </c>
      <c r="AFF4" t="s">
        <v>18</v>
      </c>
      <c r="AFG4" t="s">
        <v>18</v>
      </c>
      <c r="AFH4" t="s">
        <v>18</v>
      </c>
      <c r="AFI4" t="s">
        <v>18</v>
      </c>
      <c r="AFJ4" t="s">
        <v>18</v>
      </c>
      <c r="AFK4" t="s">
        <v>18</v>
      </c>
      <c r="AFL4" t="s">
        <v>18</v>
      </c>
      <c r="AFM4" t="s">
        <v>18</v>
      </c>
      <c r="AFN4" t="s">
        <v>18</v>
      </c>
      <c r="AFO4" t="s">
        <v>18</v>
      </c>
      <c r="AFP4" t="s">
        <v>18</v>
      </c>
      <c r="AFQ4" t="s">
        <v>18</v>
      </c>
      <c r="AFR4" t="s">
        <v>18</v>
      </c>
      <c r="AFS4" t="s">
        <v>18</v>
      </c>
      <c r="AFT4" t="s">
        <v>18</v>
      </c>
      <c r="AFU4" t="s">
        <v>18</v>
      </c>
      <c r="AFV4" t="s">
        <v>18</v>
      </c>
      <c r="AFW4" t="s">
        <v>18</v>
      </c>
      <c r="AFX4" t="s">
        <v>18</v>
      </c>
      <c r="AFY4" t="s">
        <v>18</v>
      </c>
      <c r="AFZ4" t="s">
        <v>18</v>
      </c>
      <c r="AGA4" t="s">
        <v>18</v>
      </c>
      <c r="AGB4" t="s">
        <v>18</v>
      </c>
      <c r="AGC4" t="s">
        <v>18</v>
      </c>
      <c r="AGD4" t="s">
        <v>18</v>
      </c>
      <c r="AGE4" t="s">
        <v>18</v>
      </c>
      <c r="AGF4" t="s">
        <v>18</v>
      </c>
      <c r="AGG4" t="s">
        <v>18</v>
      </c>
      <c r="AGH4" t="s">
        <v>18</v>
      </c>
      <c r="AGI4" t="s">
        <v>18</v>
      </c>
      <c r="AGJ4" t="s">
        <v>18</v>
      </c>
      <c r="AGK4" t="s">
        <v>18</v>
      </c>
      <c r="AGL4" t="s">
        <v>18</v>
      </c>
      <c r="AGM4" t="s">
        <v>18</v>
      </c>
      <c r="AGN4" t="s">
        <v>18</v>
      </c>
      <c r="AGO4" t="s">
        <v>18</v>
      </c>
      <c r="AGP4" t="s">
        <v>18</v>
      </c>
      <c r="AGQ4" t="s">
        <v>18</v>
      </c>
      <c r="AGR4" t="s">
        <v>18</v>
      </c>
      <c r="AGS4" t="s">
        <v>18</v>
      </c>
      <c r="AGT4" t="s">
        <v>18</v>
      </c>
      <c r="AGU4" t="s">
        <v>18</v>
      </c>
      <c r="AGV4" t="s">
        <v>18</v>
      </c>
      <c r="AGW4" t="s">
        <v>19</v>
      </c>
      <c r="AGX4" t="s">
        <v>19</v>
      </c>
      <c r="AGY4" t="s">
        <v>19</v>
      </c>
      <c r="AGZ4" t="s">
        <v>19</v>
      </c>
      <c r="AHA4" t="s">
        <v>19</v>
      </c>
      <c r="AHB4" t="s">
        <v>19</v>
      </c>
      <c r="AHC4" t="s">
        <v>19</v>
      </c>
      <c r="AHD4" t="s">
        <v>19</v>
      </c>
      <c r="AHE4" t="s">
        <v>19</v>
      </c>
      <c r="AHF4" t="s">
        <v>19</v>
      </c>
      <c r="AHG4" t="s">
        <v>19</v>
      </c>
      <c r="AHH4" t="s">
        <v>19</v>
      </c>
      <c r="AHI4" t="s">
        <v>19</v>
      </c>
      <c r="AHJ4" t="s">
        <v>19</v>
      </c>
      <c r="AHK4" t="s">
        <v>19</v>
      </c>
      <c r="AHL4" t="s">
        <v>19</v>
      </c>
      <c r="AHM4" t="s">
        <v>19</v>
      </c>
      <c r="AHN4" t="s">
        <v>19</v>
      </c>
      <c r="AHO4" t="s">
        <v>19</v>
      </c>
      <c r="AHP4" t="s">
        <v>19</v>
      </c>
      <c r="AHQ4" t="s">
        <v>19</v>
      </c>
      <c r="AHR4" t="s">
        <v>19</v>
      </c>
      <c r="AHS4" t="s">
        <v>19</v>
      </c>
      <c r="AHT4" t="s">
        <v>19</v>
      </c>
      <c r="AHU4" t="s">
        <v>19</v>
      </c>
      <c r="AHV4" t="s">
        <v>19</v>
      </c>
      <c r="AHW4" t="s">
        <v>19</v>
      </c>
      <c r="AHX4" t="s">
        <v>19</v>
      </c>
      <c r="AHY4" t="s">
        <v>19</v>
      </c>
      <c r="AHZ4" t="s">
        <v>19</v>
      </c>
      <c r="AIA4" t="s">
        <v>19</v>
      </c>
      <c r="AIB4" t="s">
        <v>19</v>
      </c>
      <c r="AIC4" t="s">
        <v>19</v>
      </c>
      <c r="AID4" t="s">
        <v>19</v>
      </c>
      <c r="AIE4" t="s">
        <v>19</v>
      </c>
      <c r="AIF4" t="s">
        <v>19</v>
      </c>
      <c r="AIG4" t="s">
        <v>19</v>
      </c>
      <c r="AIH4" t="s">
        <v>19</v>
      </c>
      <c r="AII4" t="s">
        <v>19</v>
      </c>
      <c r="AIJ4" t="s">
        <v>19</v>
      </c>
      <c r="AIK4" t="s">
        <v>19</v>
      </c>
      <c r="AIL4" t="s">
        <v>19</v>
      </c>
      <c r="AIM4" t="s">
        <v>19</v>
      </c>
      <c r="AIN4" t="s">
        <v>19</v>
      </c>
      <c r="AIO4" t="s">
        <v>19</v>
      </c>
      <c r="AIP4" t="s">
        <v>19</v>
      </c>
      <c r="AIQ4" t="s">
        <v>19</v>
      </c>
      <c r="AIR4" t="s">
        <v>19</v>
      </c>
      <c r="AIS4" t="s">
        <v>19</v>
      </c>
      <c r="AIT4" t="s">
        <v>19</v>
      </c>
      <c r="AIU4" t="s">
        <v>19</v>
      </c>
      <c r="AIV4" t="s">
        <v>19</v>
      </c>
      <c r="AIW4" t="s">
        <v>19</v>
      </c>
      <c r="AIX4" t="s">
        <v>19</v>
      </c>
      <c r="AIY4" t="s">
        <v>19</v>
      </c>
      <c r="AIZ4" t="s">
        <v>20</v>
      </c>
      <c r="AJA4" t="s">
        <v>20</v>
      </c>
      <c r="AJB4" t="s">
        <v>20</v>
      </c>
      <c r="AJC4" t="s">
        <v>20</v>
      </c>
      <c r="AJD4" t="s">
        <v>20</v>
      </c>
      <c r="AJE4" t="s">
        <v>20</v>
      </c>
      <c r="AJF4" t="s">
        <v>20</v>
      </c>
      <c r="AJG4" t="s">
        <v>20</v>
      </c>
      <c r="AJH4" t="s">
        <v>20</v>
      </c>
      <c r="AJI4" t="s">
        <v>20</v>
      </c>
      <c r="AJJ4" t="s">
        <v>20</v>
      </c>
      <c r="AJK4" t="s">
        <v>20</v>
      </c>
      <c r="AJL4" t="s">
        <v>20</v>
      </c>
      <c r="AJM4" t="s">
        <v>20</v>
      </c>
      <c r="AJN4" t="s">
        <v>20</v>
      </c>
      <c r="AJO4" t="s">
        <v>20</v>
      </c>
      <c r="AJP4" t="s">
        <v>20</v>
      </c>
      <c r="AJQ4" t="s">
        <v>20</v>
      </c>
      <c r="AJR4" t="s">
        <v>20</v>
      </c>
      <c r="AJS4" t="s">
        <v>20</v>
      </c>
      <c r="AJT4" t="s">
        <v>20</v>
      </c>
      <c r="AJU4" t="s">
        <v>20</v>
      </c>
      <c r="AJV4" t="s">
        <v>20</v>
      </c>
      <c r="AJW4" t="s">
        <v>20</v>
      </c>
      <c r="AJX4" t="s">
        <v>20</v>
      </c>
      <c r="AJY4" t="s">
        <v>20</v>
      </c>
      <c r="AJZ4" t="s">
        <v>20</v>
      </c>
      <c r="AKA4" t="s">
        <v>20</v>
      </c>
      <c r="AKB4" t="s">
        <v>20</v>
      </c>
      <c r="AKC4" t="s">
        <v>20</v>
      </c>
      <c r="AKD4" t="s">
        <v>20</v>
      </c>
      <c r="AKE4" t="s">
        <v>20</v>
      </c>
      <c r="AKF4" t="s">
        <v>20</v>
      </c>
      <c r="AKG4" t="s">
        <v>20</v>
      </c>
      <c r="AKH4" t="s">
        <v>20</v>
      </c>
      <c r="AKI4" t="s">
        <v>20</v>
      </c>
      <c r="AKJ4" t="s">
        <v>20</v>
      </c>
      <c r="AKK4" t="s">
        <v>20</v>
      </c>
      <c r="AKL4" t="s">
        <v>20</v>
      </c>
      <c r="AKM4" t="s">
        <v>20</v>
      </c>
      <c r="AKN4" t="s">
        <v>20</v>
      </c>
      <c r="AKO4" t="s">
        <v>20</v>
      </c>
      <c r="AKP4" t="s">
        <v>20</v>
      </c>
      <c r="AKQ4" t="s">
        <v>20</v>
      </c>
      <c r="AKR4" t="s">
        <v>20</v>
      </c>
      <c r="AKS4" t="s">
        <v>20</v>
      </c>
      <c r="AKT4" t="s">
        <v>20</v>
      </c>
      <c r="AKU4" t="s">
        <v>20</v>
      </c>
      <c r="AKV4" t="s">
        <v>20</v>
      </c>
      <c r="AKW4" t="s">
        <v>20</v>
      </c>
      <c r="AKX4" t="s">
        <v>20</v>
      </c>
      <c r="AKY4" t="s">
        <v>20</v>
      </c>
      <c r="AKZ4" t="s">
        <v>20</v>
      </c>
      <c r="ALA4" t="s">
        <v>20</v>
      </c>
      <c r="ALB4" t="s">
        <v>20</v>
      </c>
      <c r="ALC4" t="s">
        <v>21</v>
      </c>
      <c r="ALD4" t="s">
        <v>21</v>
      </c>
      <c r="ALE4" t="s">
        <v>21</v>
      </c>
      <c r="ALF4" t="s">
        <v>21</v>
      </c>
      <c r="ALG4" t="s">
        <v>21</v>
      </c>
      <c r="ALH4" t="s">
        <v>21</v>
      </c>
      <c r="ALI4" t="s">
        <v>21</v>
      </c>
      <c r="ALJ4" t="s">
        <v>21</v>
      </c>
      <c r="ALK4" t="s">
        <v>21</v>
      </c>
      <c r="ALL4" t="s">
        <v>21</v>
      </c>
      <c r="ALM4" t="s">
        <v>21</v>
      </c>
      <c r="ALN4" t="s">
        <v>21</v>
      </c>
      <c r="ALO4" t="s">
        <v>21</v>
      </c>
      <c r="ALP4" t="s">
        <v>21</v>
      </c>
      <c r="ALQ4" t="s">
        <v>21</v>
      </c>
      <c r="ALR4" t="s">
        <v>21</v>
      </c>
      <c r="ALS4" t="s">
        <v>21</v>
      </c>
      <c r="ALT4" t="s">
        <v>21</v>
      </c>
      <c r="ALU4" t="s">
        <v>21</v>
      </c>
      <c r="ALV4" t="s">
        <v>21</v>
      </c>
      <c r="ALW4" t="s">
        <v>21</v>
      </c>
      <c r="ALX4" t="s">
        <v>21</v>
      </c>
      <c r="ALY4" t="s">
        <v>21</v>
      </c>
      <c r="ALZ4" t="s">
        <v>21</v>
      </c>
      <c r="AMA4" t="s">
        <v>21</v>
      </c>
      <c r="AMB4" t="s">
        <v>21</v>
      </c>
      <c r="AMC4" t="s">
        <v>21</v>
      </c>
      <c r="AMD4" t="s">
        <v>21</v>
      </c>
      <c r="AME4" t="s">
        <v>21</v>
      </c>
      <c r="AMF4" t="s">
        <v>21</v>
      </c>
      <c r="AMG4" t="s">
        <v>21</v>
      </c>
      <c r="AMH4" t="s">
        <v>21</v>
      </c>
      <c r="AMI4" t="s">
        <v>21</v>
      </c>
      <c r="AMJ4" t="s">
        <v>21</v>
      </c>
      <c r="AMK4" t="s">
        <v>21</v>
      </c>
      <c r="AML4" t="s">
        <v>21</v>
      </c>
      <c r="AMM4" t="s">
        <v>21</v>
      </c>
      <c r="AMN4" t="s">
        <v>21</v>
      </c>
      <c r="AMO4" t="s">
        <v>21</v>
      </c>
      <c r="AMP4" t="s">
        <v>21</v>
      </c>
      <c r="AMQ4" t="s">
        <v>21</v>
      </c>
      <c r="AMR4" t="s">
        <v>21</v>
      </c>
      <c r="AMS4" t="s">
        <v>21</v>
      </c>
      <c r="AMT4" t="s">
        <v>21</v>
      </c>
      <c r="AMU4" t="s">
        <v>21</v>
      </c>
      <c r="AMV4" t="s">
        <v>21</v>
      </c>
      <c r="AMW4" t="s">
        <v>21</v>
      </c>
      <c r="AMX4" t="s">
        <v>21</v>
      </c>
      <c r="AMY4" t="s">
        <v>21</v>
      </c>
      <c r="AMZ4" t="s">
        <v>21</v>
      </c>
      <c r="ANA4" t="s">
        <v>21</v>
      </c>
      <c r="ANB4" t="s">
        <v>21</v>
      </c>
      <c r="ANC4" t="s">
        <v>21</v>
      </c>
      <c r="AND4" t="s">
        <v>21</v>
      </c>
      <c r="ANE4" t="s">
        <v>21</v>
      </c>
      <c r="ANF4" t="s">
        <v>22</v>
      </c>
      <c r="ANG4" t="s">
        <v>22</v>
      </c>
      <c r="ANH4" t="s">
        <v>22</v>
      </c>
      <c r="ANI4" t="s">
        <v>22</v>
      </c>
      <c r="ANJ4" t="s">
        <v>22</v>
      </c>
      <c r="ANK4" t="s">
        <v>22</v>
      </c>
      <c r="ANL4" t="s">
        <v>22</v>
      </c>
      <c r="ANM4" t="s">
        <v>22</v>
      </c>
      <c r="ANN4" t="s">
        <v>22</v>
      </c>
      <c r="ANO4" t="s">
        <v>22</v>
      </c>
      <c r="ANP4" t="s">
        <v>22</v>
      </c>
      <c r="ANQ4" t="s">
        <v>22</v>
      </c>
      <c r="ANR4" t="s">
        <v>22</v>
      </c>
      <c r="ANS4" t="s">
        <v>22</v>
      </c>
      <c r="ANT4" t="s">
        <v>22</v>
      </c>
      <c r="ANU4" t="s">
        <v>22</v>
      </c>
      <c r="ANV4" t="s">
        <v>22</v>
      </c>
      <c r="ANW4" t="s">
        <v>22</v>
      </c>
      <c r="ANX4" t="s">
        <v>22</v>
      </c>
      <c r="ANY4" t="s">
        <v>22</v>
      </c>
      <c r="ANZ4" t="s">
        <v>22</v>
      </c>
      <c r="AOA4" t="s">
        <v>22</v>
      </c>
      <c r="AOB4" t="s">
        <v>22</v>
      </c>
      <c r="AOC4" t="s">
        <v>22</v>
      </c>
      <c r="AOD4" t="s">
        <v>22</v>
      </c>
      <c r="AOE4" t="s">
        <v>22</v>
      </c>
      <c r="AOF4" t="s">
        <v>22</v>
      </c>
      <c r="AOG4" t="s">
        <v>22</v>
      </c>
      <c r="AOH4" t="s">
        <v>22</v>
      </c>
      <c r="AOI4" t="s">
        <v>22</v>
      </c>
      <c r="AOJ4" t="s">
        <v>22</v>
      </c>
      <c r="AOK4" t="s">
        <v>22</v>
      </c>
      <c r="AOL4" t="s">
        <v>22</v>
      </c>
      <c r="AOM4" t="s">
        <v>22</v>
      </c>
      <c r="AON4" t="s">
        <v>22</v>
      </c>
      <c r="AOO4" t="s">
        <v>22</v>
      </c>
      <c r="AOP4" t="s">
        <v>22</v>
      </c>
      <c r="AOQ4" t="s">
        <v>22</v>
      </c>
      <c r="AOR4" t="s">
        <v>22</v>
      </c>
      <c r="AOS4" t="s">
        <v>22</v>
      </c>
      <c r="AOT4" t="s">
        <v>22</v>
      </c>
      <c r="AOU4" t="s">
        <v>22</v>
      </c>
      <c r="AOV4" t="s">
        <v>22</v>
      </c>
      <c r="AOW4" t="s">
        <v>22</v>
      </c>
      <c r="AOX4" t="s">
        <v>22</v>
      </c>
      <c r="AOY4" t="s">
        <v>22</v>
      </c>
      <c r="AOZ4" t="s">
        <v>22</v>
      </c>
      <c r="APA4" t="s">
        <v>22</v>
      </c>
      <c r="APB4" t="s">
        <v>22</v>
      </c>
      <c r="APC4" t="s">
        <v>22</v>
      </c>
      <c r="APD4" t="s">
        <v>22</v>
      </c>
      <c r="APE4" t="s">
        <v>22</v>
      </c>
      <c r="APF4" t="s">
        <v>22</v>
      </c>
      <c r="APG4" t="s">
        <v>22</v>
      </c>
      <c r="APH4" t="s">
        <v>22</v>
      </c>
      <c r="API4" t="s">
        <v>23</v>
      </c>
      <c r="APJ4" t="s">
        <v>23</v>
      </c>
      <c r="APK4" t="s">
        <v>23</v>
      </c>
      <c r="APL4" t="s">
        <v>23</v>
      </c>
      <c r="APM4" t="s">
        <v>23</v>
      </c>
      <c r="APN4" t="s">
        <v>23</v>
      </c>
      <c r="APO4" t="s">
        <v>23</v>
      </c>
      <c r="APP4" t="s">
        <v>23</v>
      </c>
      <c r="APQ4" t="s">
        <v>23</v>
      </c>
      <c r="APR4" t="s">
        <v>23</v>
      </c>
      <c r="APS4" t="s">
        <v>23</v>
      </c>
      <c r="APT4" t="s">
        <v>23</v>
      </c>
      <c r="APU4" t="s">
        <v>23</v>
      </c>
      <c r="APV4" t="s">
        <v>23</v>
      </c>
      <c r="APW4" t="s">
        <v>23</v>
      </c>
      <c r="APX4" t="s">
        <v>23</v>
      </c>
      <c r="APY4" t="s">
        <v>23</v>
      </c>
      <c r="APZ4" t="s">
        <v>23</v>
      </c>
      <c r="AQA4" t="s">
        <v>23</v>
      </c>
      <c r="AQB4" t="s">
        <v>23</v>
      </c>
      <c r="AQC4" t="s">
        <v>23</v>
      </c>
      <c r="AQD4" t="s">
        <v>23</v>
      </c>
      <c r="AQE4" t="s">
        <v>23</v>
      </c>
      <c r="AQF4" t="s">
        <v>23</v>
      </c>
      <c r="AQG4" t="s">
        <v>23</v>
      </c>
      <c r="AQH4" t="s">
        <v>23</v>
      </c>
      <c r="AQI4" t="s">
        <v>23</v>
      </c>
      <c r="AQJ4" t="s">
        <v>23</v>
      </c>
      <c r="AQK4" t="s">
        <v>23</v>
      </c>
      <c r="AQL4" t="s">
        <v>23</v>
      </c>
      <c r="AQM4" t="s">
        <v>23</v>
      </c>
      <c r="AQN4" t="s">
        <v>23</v>
      </c>
      <c r="AQO4" t="s">
        <v>23</v>
      </c>
      <c r="AQP4" t="s">
        <v>23</v>
      </c>
      <c r="AQQ4" t="s">
        <v>23</v>
      </c>
      <c r="AQR4" t="s">
        <v>23</v>
      </c>
      <c r="AQS4" t="s">
        <v>23</v>
      </c>
      <c r="AQT4" t="s">
        <v>23</v>
      </c>
      <c r="AQU4" t="s">
        <v>23</v>
      </c>
      <c r="AQV4" t="s">
        <v>23</v>
      </c>
      <c r="AQW4" t="s">
        <v>23</v>
      </c>
      <c r="AQX4" t="s">
        <v>23</v>
      </c>
      <c r="AQY4" t="s">
        <v>23</v>
      </c>
      <c r="AQZ4" t="s">
        <v>23</v>
      </c>
      <c r="ARA4" t="s">
        <v>23</v>
      </c>
      <c r="ARB4" t="s">
        <v>23</v>
      </c>
      <c r="ARC4" t="s">
        <v>23</v>
      </c>
      <c r="ARD4" t="s">
        <v>23</v>
      </c>
      <c r="ARE4" t="s">
        <v>23</v>
      </c>
      <c r="ARF4" t="s">
        <v>23</v>
      </c>
      <c r="ARG4" t="s">
        <v>23</v>
      </c>
      <c r="ARH4" t="s">
        <v>23</v>
      </c>
      <c r="ARI4" t="s">
        <v>23</v>
      </c>
      <c r="ARJ4" t="s">
        <v>23</v>
      </c>
      <c r="ARK4" t="s">
        <v>23</v>
      </c>
      <c r="ARL4" t="s">
        <v>24</v>
      </c>
      <c r="ARM4" t="s">
        <v>24</v>
      </c>
      <c r="ARN4" t="s">
        <v>24</v>
      </c>
      <c r="ARO4" t="s">
        <v>24</v>
      </c>
      <c r="ARP4" t="s">
        <v>24</v>
      </c>
      <c r="ARQ4" t="s">
        <v>24</v>
      </c>
      <c r="ARR4" t="s">
        <v>24</v>
      </c>
      <c r="ARS4" t="s">
        <v>24</v>
      </c>
      <c r="ART4" t="s">
        <v>24</v>
      </c>
      <c r="ARU4" t="s">
        <v>24</v>
      </c>
      <c r="ARV4" t="s">
        <v>24</v>
      </c>
      <c r="ARW4" t="s">
        <v>24</v>
      </c>
      <c r="ARX4" t="s">
        <v>24</v>
      </c>
      <c r="ARY4" t="s">
        <v>24</v>
      </c>
      <c r="ARZ4" t="s">
        <v>24</v>
      </c>
      <c r="ASA4" t="s">
        <v>24</v>
      </c>
      <c r="ASB4" t="s">
        <v>24</v>
      </c>
      <c r="ASC4" t="s">
        <v>24</v>
      </c>
      <c r="ASD4" t="s">
        <v>24</v>
      </c>
      <c r="ASE4" t="s">
        <v>24</v>
      </c>
      <c r="ASF4" t="s">
        <v>24</v>
      </c>
      <c r="ASG4" t="s">
        <v>24</v>
      </c>
      <c r="ASH4" t="s">
        <v>24</v>
      </c>
      <c r="ASI4" t="s">
        <v>24</v>
      </c>
      <c r="ASJ4" t="s">
        <v>24</v>
      </c>
      <c r="ASK4" t="s">
        <v>24</v>
      </c>
      <c r="ASL4" t="s">
        <v>24</v>
      </c>
      <c r="ASM4" t="s">
        <v>24</v>
      </c>
      <c r="ASN4" t="s">
        <v>24</v>
      </c>
      <c r="ASO4" t="s">
        <v>24</v>
      </c>
      <c r="ASP4" t="s">
        <v>24</v>
      </c>
      <c r="ASQ4" t="s">
        <v>24</v>
      </c>
      <c r="ASR4" t="s">
        <v>24</v>
      </c>
      <c r="ASS4" t="s">
        <v>24</v>
      </c>
      <c r="AST4" t="s">
        <v>24</v>
      </c>
      <c r="ASU4" t="s">
        <v>24</v>
      </c>
      <c r="ASV4" t="s">
        <v>24</v>
      </c>
      <c r="ASW4" t="s">
        <v>24</v>
      </c>
      <c r="ASX4" t="s">
        <v>24</v>
      </c>
      <c r="ASY4" t="s">
        <v>24</v>
      </c>
      <c r="ASZ4" t="s">
        <v>24</v>
      </c>
      <c r="ATA4" t="s">
        <v>24</v>
      </c>
      <c r="ATB4" t="s">
        <v>24</v>
      </c>
      <c r="ATC4" t="s">
        <v>24</v>
      </c>
      <c r="ATD4" t="s">
        <v>24</v>
      </c>
      <c r="ATE4" t="s">
        <v>24</v>
      </c>
      <c r="ATF4" t="s">
        <v>24</v>
      </c>
      <c r="ATG4" t="s">
        <v>24</v>
      </c>
      <c r="ATH4" t="s">
        <v>24</v>
      </c>
      <c r="ATI4" t="s">
        <v>24</v>
      </c>
      <c r="ATJ4" t="s">
        <v>24</v>
      </c>
      <c r="ATK4" t="s">
        <v>24</v>
      </c>
      <c r="ATL4" t="s">
        <v>24</v>
      </c>
      <c r="ATM4" t="s">
        <v>24</v>
      </c>
      <c r="ATN4" t="s">
        <v>24</v>
      </c>
      <c r="ATO4" t="s">
        <v>25</v>
      </c>
      <c r="ATP4" t="s">
        <v>25</v>
      </c>
      <c r="ATQ4" t="s">
        <v>25</v>
      </c>
      <c r="ATR4" t="s">
        <v>25</v>
      </c>
      <c r="ATS4" t="s">
        <v>25</v>
      </c>
      <c r="ATT4" t="s">
        <v>25</v>
      </c>
      <c r="ATU4" t="s">
        <v>25</v>
      </c>
      <c r="ATV4" t="s">
        <v>25</v>
      </c>
      <c r="ATW4" t="s">
        <v>25</v>
      </c>
      <c r="ATX4" t="s">
        <v>25</v>
      </c>
      <c r="ATY4" t="s">
        <v>25</v>
      </c>
      <c r="ATZ4" t="s">
        <v>25</v>
      </c>
      <c r="AUA4" t="s">
        <v>25</v>
      </c>
      <c r="AUB4" t="s">
        <v>25</v>
      </c>
      <c r="AUC4" t="s">
        <v>25</v>
      </c>
      <c r="AUD4" t="s">
        <v>25</v>
      </c>
      <c r="AUE4" t="s">
        <v>25</v>
      </c>
      <c r="AUF4" t="s">
        <v>25</v>
      </c>
      <c r="AUG4" t="s">
        <v>25</v>
      </c>
      <c r="AUH4" t="s">
        <v>25</v>
      </c>
      <c r="AUI4" t="s">
        <v>25</v>
      </c>
      <c r="AUJ4" t="s">
        <v>25</v>
      </c>
      <c r="AUK4" t="s">
        <v>25</v>
      </c>
      <c r="AUL4" t="s">
        <v>25</v>
      </c>
      <c r="AUM4" t="s">
        <v>25</v>
      </c>
      <c r="AUN4" t="s">
        <v>25</v>
      </c>
      <c r="AUO4" t="s">
        <v>25</v>
      </c>
      <c r="AUP4" t="s">
        <v>25</v>
      </c>
      <c r="AUQ4" t="s">
        <v>25</v>
      </c>
      <c r="AUR4" t="s">
        <v>25</v>
      </c>
      <c r="AUS4" t="s">
        <v>25</v>
      </c>
      <c r="AUT4" t="s">
        <v>25</v>
      </c>
      <c r="AUU4" t="s">
        <v>25</v>
      </c>
      <c r="AUV4" t="s">
        <v>25</v>
      </c>
      <c r="AUW4" t="s">
        <v>25</v>
      </c>
      <c r="AUX4" t="s">
        <v>25</v>
      </c>
      <c r="AUY4" t="s">
        <v>25</v>
      </c>
      <c r="AUZ4" t="s">
        <v>25</v>
      </c>
      <c r="AVA4" t="s">
        <v>25</v>
      </c>
      <c r="AVB4" t="s">
        <v>25</v>
      </c>
      <c r="AVC4" t="s">
        <v>25</v>
      </c>
      <c r="AVD4" t="s">
        <v>25</v>
      </c>
      <c r="AVE4" t="s">
        <v>25</v>
      </c>
      <c r="AVF4" t="s">
        <v>25</v>
      </c>
      <c r="AVG4" t="s">
        <v>25</v>
      </c>
      <c r="AVH4" t="s">
        <v>25</v>
      </c>
      <c r="AVI4" t="s">
        <v>25</v>
      </c>
      <c r="AVJ4" t="s">
        <v>25</v>
      </c>
      <c r="AVK4" t="s">
        <v>25</v>
      </c>
      <c r="AVL4" t="s">
        <v>25</v>
      </c>
      <c r="AVM4" t="s">
        <v>25</v>
      </c>
      <c r="AVN4" t="s">
        <v>25</v>
      </c>
      <c r="AVO4" t="s">
        <v>25</v>
      </c>
      <c r="AVP4" t="s">
        <v>25</v>
      </c>
      <c r="AVQ4" t="s">
        <v>25</v>
      </c>
      <c r="AVR4" t="s">
        <v>26</v>
      </c>
      <c r="AVS4" t="s">
        <v>26</v>
      </c>
      <c r="AVT4" t="s">
        <v>26</v>
      </c>
      <c r="AVU4" t="s">
        <v>26</v>
      </c>
      <c r="AVV4" t="s">
        <v>26</v>
      </c>
      <c r="AVW4" t="s">
        <v>26</v>
      </c>
      <c r="AVX4" t="s">
        <v>26</v>
      </c>
      <c r="AVY4" t="s">
        <v>26</v>
      </c>
      <c r="AVZ4" t="s">
        <v>26</v>
      </c>
      <c r="AWA4" t="s">
        <v>26</v>
      </c>
      <c r="AWB4" t="s">
        <v>26</v>
      </c>
      <c r="AWC4" t="s">
        <v>26</v>
      </c>
      <c r="AWD4" t="s">
        <v>26</v>
      </c>
      <c r="AWE4" t="s">
        <v>26</v>
      </c>
      <c r="AWF4" t="s">
        <v>26</v>
      </c>
      <c r="AWG4" t="s">
        <v>26</v>
      </c>
      <c r="AWH4" t="s">
        <v>26</v>
      </c>
      <c r="AWI4" t="s">
        <v>26</v>
      </c>
      <c r="AWJ4" t="s">
        <v>26</v>
      </c>
      <c r="AWK4" t="s">
        <v>26</v>
      </c>
      <c r="AWL4" t="s">
        <v>26</v>
      </c>
      <c r="AWM4" t="s">
        <v>26</v>
      </c>
      <c r="AWN4" t="s">
        <v>26</v>
      </c>
      <c r="AWO4" t="s">
        <v>26</v>
      </c>
      <c r="AWP4" t="s">
        <v>26</v>
      </c>
      <c r="AWQ4" t="s">
        <v>26</v>
      </c>
      <c r="AWR4" t="s">
        <v>26</v>
      </c>
      <c r="AWS4" t="s">
        <v>26</v>
      </c>
      <c r="AWT4" t="s">
        <v>26</v>
      </c>
      <c r="AWU4" t="s">
        <v>26</v>
      </c>
      <c r="AWV4" t="s">
        <v>26</v>
      </c>
      <c r="AWW4" t="s">
        <v>26</v>
      </c>
      <c r="AWX4" t="s">
        <v>26</v>
      </c>
      <c r="AWY4" t="s">
        <v>26</v>
      </c>
      <c r="AWZ4" t="s">
        <v>26</v>
      </c>
      <c r="AXA4" t="s">
        <v>26</v>
      </c>
      <c r="AXB4" t="s">
        <v>26</v>
      </c>
      <c r="AXC4" t="s">
        <v>26</v>
      </c>
      <c r="AXD4" t="s">
        <v>26</v>
      </c>
      <c r="AXE4" t="s">
        <v>26</v>
      </c>
      <c r="AXF4" t="s">
        <v>26</v>
      </c>
      <c r="AXG4" t="s">
        <v>26</v>
      </c>
      <c r="AXH4" t="s">
        <v>26</v>
      </c>
      <c r="AXI4" t="s">
        <v>26</v>
      </c>
      <c r="AXJ4" t="s">
        <v>26</v>
      </c>
      <c r="AXK4" t="s">
        <v>26</v>
      </c>
      <c r="AXL4" t="s">
        <v>26</v>
      </c>
      <c r="AXM4" t="s">
        <v>26</v>
      </c>
      <c r="AXN4" t="s">
        <v>26</v>
      </c>
      <c r="AXO4" t="s">
        <v>26</v>
      </c>
      <c r="AXP4" t="s">
        <v>26</v>
      </c>
      <c r="AXQ4" t="s">
        <v>26</v>
      </c>
      <c r="AXR4" t="s">
        <v>26</v>
      </c>
      <c r="AXS4" t="s">
        <v>26</v>
      </c>
      <c r="AXT4" t="s">
        <v>26</v>
      </c>
      <c r="AXU4" t="s">
        <v>27</v>
      </c>
      <c r="AXV4" t="s">
        <v>27</v>
      </c>
      <c r="AXW4" t="s">
        <v>27</v>
      </c>
      <c r="AXX4" t="s">
        <v>27</v>
      </c>
      <c r="AXY4" t="s">
        <v>27</v>
      </c>
      <c r="AXZ4" t="s">
        <v>27</v>
      </c>
      <c r="AYA4" t="s">
        <v>27</v>
      </c>
      <c r="AYB4" t="s">
        <v>27</v>
      </c>
      <c r="AYC4" t="s">
        <v>27</v>
      </c>
      <c r="AYD4" t="s">
        <v>27</v>
      </c>
      <c r="AYE4" t="s">
        <v>27</v>
      </c>
      <c r="AYF4" t="s">
        <v>27</v>
      </c>
      <c r="AYG4" t="s">
        <v>27</v>
      </c>
      <c r="AYH4" t="s">
        <v>27</v>
      </c>
      <c r="AYI4" t="s">
        <v>27</v>
      </c>
      <c r="AYJ4" t="s">
        <v>27</v>
      </c>
      <c r="AYK4" t="s">
        <v>27</v>
      </c>
      <c r="AYL4" t="s">
        <v>27</v>
      </c>
      <c r="AYM4" t="s">
        <v>27</v>
      </c>
      <c r="AYN4" t="s">
        <v>27</v>
      </c>
      <c r="AYO4" t="s">
        <v>27</v>
      </c>
      <c r="AYP4" t="s">
        <v>27</v>
      </c>
      <c r="AYQ4" t="s">
        <v>27</v>
      </c>
      <c r="AYR4" t="s">
        <v>27</v>
      </c>
      <c r="AYS4" t="s">
        <v>27</v>
      </c>
      <c r="AYT4" t="s">
        <v>27</v>
      </c>
      <c r="AYU4" t="s">
        <v>27</v>
      </c>
      <c r="AYV4" t="s">
        <v>27</v>
      </c>
      <c r="AYW4" t="s">
        <v>27</v>
      </c>
      <c r="AYX4" t="s">
        <v>27</v>
      </c>
      <c r="AYY4" t="s">
        <v>27</v>
      </c>
      <c r="AYZ4" t="s">
        <v>27</v>
      </c>
      <c r="AZA4" t="s">
        <v>27</v>
      </c>
      <c r="AZB4" t="s">
        <v>27</v>
      </c>
      <c r="AZC4" t="s">
        <v>27</v>
      </c>
      <c r="AZD4" t="s">
        <v>27</v>
      </c>
      <c r="AZE4" t="s">
        <v>27</v>
      </c>
      <c r="AZF4" t="s">
        <v>27</v>
      </c>
      <c r="AZG4" t="s">
        <v>27</v>
      </c>
      <c r="AZH4" t="s">
        <v>27</v>
      </c>
      <c r="AZI4" t="s">
        <v>27</v>
      </c>
      <c r="AZJ4" t="s">
        <v>27</v>
      </c>
      <c r="AZK4" t="s">
        <v>27</v>
      </c>
      <c r="AZL4" t="s">
        <v>27</v>
      </c>
      <c r="AZM4" t="s">
        <v>27</v>
      </c>
      <c r="AZN4" t="s">
        <v>27</v>
      </c>
      <c r="AZO4" t="s">
        <v>27</v>
      </c>
      <c r="AZP4" t="s">
        <v>27</v>
      </c>
      <c r="AZQ4" t="s">
        <v>27</v>
      </c>
      <c r="AZR4" t="s">
        <v>27</v>
      </c>
      <c r="AZS4" t="s">
        <v>27</v>
      </c>
      <c r="AZT4" t="s">
        <v>27</v>
      </c>
      <c r="AZU4" t="s">
        <v>27</v>
      </c>
      <c r="AZV4" t="s">
        <v>27</v>
      </c>
      <c r="AZW4" t="s">
        <v>27</v>
      </c>
      <c r="AZX4" t="s">
        <v>28</v>
      </c>
      <c r="AZY4" t="s">
        <v>28</v>
      </c>
      <c r="AZZ4" t="s">
        <v>28</v>
      </c>
      <c r="BAA4" t="s">
        <v>28</v>
      </c>
      <c r="BAB4" t="s">
        <v>28</v>
      </c>
      <c r="BAC4" t="s">
        <v>28</v>
      </c>
      <c r="BAD4" t="s">
        <v>28</v>
      </c>
      <c r="BAE4" t="s">
        <v>28</v>
      </c>
      <c r="BAF4" t="s">
        <v>28</v>
      </c>
      <c r="BAG4" t="s">
        <v>28</v>
      </c>
      <c r="BAH4" t="s">
        <v>28</v>
      </c>
      <c r="BAI4" t="s">
        <v>28</v>
      </c>
      <c r="BAJ4" t="s">
        <v>28</v>
      </c>
      <c r="BAK4" t="s">
        <v>28</v>
      </c>
      <c r="BAL4" t="s">
        <v>28</v>
      </c>
      <c r="BAM4" t="s">
        <v>28</v>
      </c>
      <c r="BAN4" t="s">
        <v>28</v>
      </c>
      <c r="BAO4" t="s">
        <v>28</v>
      </c>
      <c r="BAP4" t="s">
        <v>28</v>
      </c>
      <c r="BAQ4" t="s">
        <v>28</v>
      </c>
      <c r="BAR4" t="s">
        <v>28</v>
      </c>
      <c r="BAS4" t="s">
        <v>28</v>
      </c>
      <c r="BAT4" t="s">
        <v>28</v>
      </c>
      <c r="BAU4" t="s">
        <v>28</v>
      </c>
      <c r="BAV4" t="s">
        <v>28</v>
      </c>
      <c r="BAW4" t="s">
        <v>28</v>
      </c>
      <c r="BAX4" t="s">
        <v>28</v>
      </c>
      <c r="BAY4" t="s">
        <v>28</v>
      </c>
      <c r="BAZ4" t="s">
        <v>28</v>
      </c>
      <c r="BBA4" t="s">
        <v>28</v>
      </c>
      <c r="BBB4" t="s">
        <v>28</v>
      </c>
      <c r="BBC4" t="s">
        <v>28</v>
      </c>
      <c r="BBD4" t="s">
        <v>28</v>
      </c>
      <c r="BBE4" t="s">
        <v>28</v>
      </c>
      <c r="BBF4" t="s">
        <v>28</v>
      </c>
      <c r="BBG4" t="s">
        <v>28</v>
      </c>
      <c r="BBH4" t="s">
        <v>28</v>
      </c>
      <c r="BBI4" t="s">
        <v>28</v>
      </c>
      <c r="BBJ4" t="s">
        <v>28</v>
      </c>
      <c r="BBK4" t="s">
        <v>28</v>
      </c>
      <c r="BBL4" t="s">
        <v>28</v>
      </c>
      <c r="BBM4" t="s">
        <v>28</v>
      </c>
      <c r="BBN4" t="s">
        <v>28</v>
      </c>
      <c r="BBO4" t="s">
        <v>28</v>
      </c>
      <c r="BBP4" t="s">
        <v>28</v>
      </c>
      <c r="BBQ4" t="s">
        <v>28</v>
      </c>
      <c r="BBR4" t="s">
        <v>28</v>
      </c>
      <c r="BBS4" t="s">
        <v>28</v>
      </c>
      <c r="BBT4" t="s">
        <v>28</v>
      </c>
      <c r="BBU4" t="s">
        <v>28</v>
      </c>
      <c r="BBV4" t="s">
        <v>28</v>
      </c>
      <c r="BBW4" t="s">
        <v>28</v>
      </c>
      <c r="BBX4" t="s">
        <v>28</v>
      </c>
      <c r="BBY4" t="s">
        <v>28</v>
      </c>
      <c r="BBZ4" t="s">
        <v>28</v>
      </c>
      <c r="BCA4" t="s">
        <v>29</v>
      </c>
      <c r="BCB4" t="s">
        <v>29</v>
      </c>
      <c r="BCC4" t="s">
        <v>29</v>
      </c>
      <c r="BCD4" t="s">
        <v>29</v>
      </c>
      <c r="BCE4" t="s">
        <v>29</v>
      </c>
      <c r="BCF4" t="s">
        <v>29</v>
      </c>
      <c r="BCG4" t="s">
        <v>29</v>
      </c>
      <c r="BCH4" t="s">
        <v>29</v>
      </c>
      <c r="BCI4" t="s">
        <v>29</v>
      </c>
      <c r="BCJ4" t="s">
        <v>29</v>
      </c>
      <c r="BCK4" t="s">
        <v>29</v>
      </c>
      <c r="BCL4" t="s">
        <v>29</v>
      </c>
      <c r="BCM4" t="s">
        <v>29</v>
      </c>
      <c r="BCN4" t="s">
        <v>29</v>
      </c>
      <c r="BCO4" t="s">
        <v>29</v>
      </c>
      <c r="BCP4" t="s">
        <v>29</v>
      </c>
      <c r="BCQ4" t="s">
        <v>29</v>
      </c>
      <c r="BCR4" t="s">
        <v>29</v>
      </c>
      <c r="BCS4" t="s">
        <v>29</v>
      </c>
      <c r="BCT4" t="s">
        <v>29</v>
      </c>
      <c r="BCU4" t="s">
        <v>29</v>
      </c>
      <c r="BCV4" t="s">
        <v>29</v>
      </c>
      <c r="BCW4" t="s">
        <v>29</v>
      </c>
      <c r="BCX4" t="s">
        <v>29</v>
      </c>
      <c r="BCY4" t="s">
        <v>29</v>
      </c>
      <c r="BCZ4" t="s">
        <v>29</v>
      </c>
      <c r="BDA4" t="s">
        <v>29</v>
      </c>
      <c r="BDB4" t="s">
        <v>29</v>
      </c>
      <c r="BDC4" t="s">
        <v>29</v>
      </c>
      <c r="BDD4" t="s">
        <v>29</v>
      </c>
      <c r="BDE4" t="s">
        <v>29</v>
      </c>
      <c r="BDF4" t="s">
        <v>29</v>
      </c>
      <c r="BDG4" t="s">
        <v>29</v>
      </c>
      <c r="BDH4" t="s">
        <v>29</v>
      </c>
      <c r="BDI4" t="s">
        <v>29</v>
      </c>
      <c r="BDJ4" t="s">
        <v>29</v>
      </c>
      <c r="BDK4" t="s">
        <v>29</v>
      </c>
      <c r="BDL4" t="s">
        <v>29</v>
      </c>
      <c r="BDM4" t="s">
        <v>29</v>
      </c>
      <c r="BDN4" t="s">
        <v>29</v>
      </c>
      <c r="BDO4" t="s">
        <v>29</v>
      </c>
      <c r="BDP4" t="s">
        <v>29</v>
      </c>
      <c r="BDQ4" t="s">
        <v>29</v>
      </c>
      <c r="BDR4" t="s">
        <v>29</v>
      </c>
      <c r="BDS4" t="s">
        <v>29</v>
      </c>
      <c r="BDT4" t="s">
        <v>29</v>
      </c>
      <c r="BDU4" t="s">
        <v>29</v>
      </c>
      <c r="BDV4" t="s">
        <v>29</v>
      </c>
      <c r="BDW4" t="s">
        <v>29</v>
      </c>
      <c r="BDX4" t="s">
        <v>29</v>
      </c>
      <c r="BDY4" t="s">
        <v>29</v>
      </c>
      <c r="BDZ4" t="s">
        <v>29</v>
      </c>
      <c r="BEA4" t="s">
        <v>29</v>
      </c>
      <c r="BEB4" t="s">
        <v>29</v>
      </c>
      <c r="BEC4" t="s">
        <v>29</v>
      </c>
      <c r="BED4" t="s">
        <v>30</v>
      </c>
      <c r="BEE4" t="s">
        <v>30</v>
      </c>
      <c r="BEF4" t="s">
        <v>30</v>
      </c>
      <c r="BEG4" t="s">
        <v>30</v>
      </c>
      <c r="BEH4" t="s">
        <v>30</v>
      </c>
      <c r="BEI4" t="s">
        <v>30</v>
      </c>
      <c r="BEJ4" t="s">
        <v>30</v>
      </c>
      <c r="BEK4" t="s">
        <v>30</v>
      </c>
      <c r="BEL4" t="s">
        <v>30</v>
      </c>
      <c r="BEM4" t="s">
        <v>30</v>
      </c>
      <c r="BEN4" t="s">
        <v>30</v>
      </c>
      <c r="BEO4" t="s">
        <v>30</v>
      </c>
      <c r="BEP4" t="s">
        <v>30</v>
      </c>
      <c r="BEQ4" t="s">
        <v>30</v>
      </c>
      <c r="BER4" t="s">
        <v>30</v>
      </c>
      <c r="BES4" t="s">
        <v>30</v>
      </c>
      <c r="BET4" t="s">
        <v>30</v>
      </c>
      <c r="BEU4" t="s">
        <v>30</v>
      </c>
      <c r="BEV4" t="s">
        <v>30</v>
      </c>
      <c r="BEW4" t="s">
        <v>30</v>
      </c>
      <c r="BEX4" t="s">
        <v>30</v>
      </c>
      <c r="BEY4" t="s">
        <v>30</v>
      </c>
      <c r="BEZ4" t="s">
        <v>30</v>
      </c>
      <c r="BFA4" t="s">
        <v>30</v>
      </c>
      <c r="BFB4" t="s">
        <v>30</v>
      </c>
      <c r="BFC4" t="s">
        <v>30</v>
      </c>
      <c r="BFD4" t="s">
        <v>30</v>
      </c>
      <c r="BFE4" t="s">
        <v>30</v>
      </c>
      <c r="BFF4" t="s">
        <v>30</v>
      </c>
      <c r="BFG4" t="s">
        <v>30</v>
      </c>
      <c r="BFH4" t="s">
        <v>30</v>
      </c>
      <c r="BFI4" t="s">
        <v>30</v>
      </c>
      <c r="BFJ4" t="s">
        <v>30</v>
      </c>
      <c r="BFK4" t="s">
        <v>30</v>
      </c>
      <c r="BFL4" t="s">
        <v>30</v>
      </c>
      <c r="BFM4" t="s">
        <v>30</v>
      </c>
      <c r="BFN4" t="s">
        <v>30</v>
      </c>
      <c r="BFO4" t="s">
        <v>30</v>
      </c>
      <c r="BFP4" t="s">
        <v>30</v>
      </c>
      <c r="BFQ4" t="s">
        <v>30</v>
      </c>
      <c r="BFR4" t="s">
        <v>30</v>
      </c>
      <c r="BFS4" t="s">
        <v>30</v>
      </c>
      <c r="BFT4" t="s">
        <v>30</v>
      </c>
      <c r="BFU4" t="s">
        <v>30</v>
      </c>
      <c r="BFV4" t="s">
        <v>30</v>
      </c>
      <c r="BFW4" t="s">
        <v>30</v>
      </c>
      <c r="BFX4" t="s">
        <v>30</v>
      </c>
      <c r="BFY4" t="s">
        <v>30</v>
      </c>
      <c r="BFZ4" t="s">
        <v>30</v>
      </c>
      <c r="BGA4" t="s">
        <v>30</v>
      </c>
      <c r="BGB4" t="s">
        <v>30</v>
      </c>
      <c r="BGC4" t="s">
        <v>30</v>
      </c>
      <c r="BGD4" t="s">
        <v>30</v>
      </c>
      <c r="BGE4" t="s">
        <v>30</v>
      </c>
      <c r="BGF4" t="s">
        <v>30</v>
      </c>
      <c r="BGG4" t="s">
        <v>31</v>
      </c>
      <c r="BGH4" t="s">
        <v>31</v>
      </c>
      <c r="BGI4" t="s">
        <v>31</v>
      </c>
      <c r="BGJ4" t="s">
        <v>31</v>
      </c>
      <c r="BGK4" t="s">
        <v>31</v>
      </c>
      <c r="BGL4" t="s">
        <v>31</v>
      </c>
      <c r="BGM4" t="s">
        <v>31</v>
      </c>
      <c r="BGN4" t="s">
        <v>31</v>
      </c>
      <c r="BGO4" t="s">
        <v>31</v>
      </c>
      <c r="BGP4" t="s">
        <v>31</v>
      </c>
      <c r="BGQ4" t="s">
        <v>31</v>
      </c>
      <c r="BGR4" t="s">
        <v>31</v>
      </c>
      <c r="BGS4" t="s">
        <v>31</v>
      </c>
      <c r="BGT4" t="s">
        <v>31</v>
      </c>
      <c r="BGU4" t="s">
        <v>31</v>
      </c>
      <c r="BGV4" t="s">
        <v>31</v>
      </c>
      <c r="BGW4" t="s">
        <v>31</v>
      </c>
      <c r="BGX4" t="s">
        <v>31</v>
      </c>
      <c r="BGY4" t="s">
        <v>31</v>
      </c>
      <c r="BGZ4" t="s">
        <v>31</v>
      </c>
      <c r="BHA4" t="s">
        <v>31</v>
      </c>
      <c r="BHB4" t="s">
        <v>31</v>
      </c>
      <c r="BHC4" t="s">
        <v>31</v>
      </c>
      <c r="BHD4" t="s">
        <v>31</v>
      </c>
      <c r="BHE4" t="s">
        <v>31</v>
      </c>
      <c r="BHF4" t="s">
        <v>31</v>
      </c>
      <c r="BHG4" t="s">
        <v>31</v>
      </c>
      <c r="BHH4" t="s">
        <v>31</v>
      </c>
      <c r="BHI4" t="s">
        <v>31</v>
      </c>
      <c r="BHJ4" t="s">
        <v>31</v>
      </c>
      <c r="BHK4" t="s">
        <v>31</v>
      </c>
      <c r="BHL4" t="s">
        <v>31</v>
      </c>
      <c r="BHM4" t="s">
        <v>31</v>
      </c>
      <c r="BHN4" t="s">
        <v>31</v>
      </c>
      <c r="BHO4" t="s">
        <v>31</v>
      </c>
      <c r="BHP4" t="s">
        <v>31</v>
      </c>
      <c r="BHQ4" t="s">
        <v>31</v>
      </c>
      <c r="BHR4" t="s">
        <v>31</v>
      </c>
      <c r="BHS4" t="s">
        <v>31</v>
      </c>
      <c r="BHT4" t="s">
        <v>31</v>
      </c>
      <c r="BHU4" t="s">
        <v>31</v>
      </c>
      <c r="BHV4" t="s">
        <v>31</v>
      </c>
      <c r="BHW4" t="s">
        <v>31</v>
      </c>
      <c r="BHX4" t="s">
        <v>31</v>
      </c>
      <c r="BHY4" t="s">
        <v>31</v>
      </c>
      <c r="BHZ4" t="s">
        <v>31</v>
      </c>
      <c r="BIA4" t="s">
        <v>31</v>
      </c>
      <c r="BIB4" t="s">
        <v>31</v>
      </c>
      <c r="BIC4" t="s">
        <v>31</v>
      </c>
      <c r="BID4" t="s">
        <v>31</v>
      </c>
      <c r="BIE4" t="s">
        <v>31</v>
      </c>
      <c r="BIF4" t="s">
        <v>31</v>
      </c>
      <c r="BIG4" t="s">
        <v>31</v>
      </c>
      <c r="BIH4" t="s">
        <v>31</v>
      </c>
      <c r="BII4" t="s">
        <v>31</v>
      </c>
      <c r="BIJ4" t="s">
        <v>32</v>
      </c>
      <c r="BIK4" t="s">
        <v>32</v>
      </c>
      <c r="BIL4" t="s">
        <v>32</v>
      </c>
      <c r="BIM4" t="s">
        <v>32</v>
      </c>
      <c r="BIN4" t="s">
        <v>32</v>
      </c>
      <c r="BIO4" t="s">
        <v>32</v>
      </c>
      <c r="BIP4" t="s">
        <v>32</v>
      </c>
      <c r="BIQ4" t="s">
        <v>32</v>
      </c>
      <c r="BIR4" t="s">
        <v>32</v>
      </c>
      <c r="BIS4" t="s">
        <v>32</v>
      </c>
      <c r="BIT4" t="s">
        <v>32</v>
      </c>
      <c r="BIU4" t="s">
        <v>32</v>
      </c>
      <c r="BIV4" t="s">
        <v>32</v>
      </c>
      <c r="BIW4" t="s">
        <v>32</v>
      </c>
      <c r="BIX4" t="s">
        <v>32</v>
      </c>
      <c r="BIY4" t="s">
        <v>32</v>
      </c>
      <c r="BIZ4" t="s">
        <v>32</v>
      </c>
      <c r="BJA4" t="s">
        <v>32</v>
      </c>
      <c r="BJB4" t="s">
        <v>32</v>
      </c>
      <c r="BJC4" t="s">
        <v>32</v>
      </c>
      <c r="BJD4" t="s">
        <v>32</v>
      </c>
      <c r="BJE4" t="s">
        <v>32</v>
      </c>
      <c r="BJF4" t="s">
        <v>32</v>
      </c>
      <c r="BJG4" t="s">
        <v>32</v>
      </c>
      <c r="BJH4" t="s">
        <v>32</v>
      </c>
      <c r="BJI4" t="s">
        <v>32</v>
      </c>
      <c r="BJJ4" t="s">
        <v>32</v>
      </c>
      <c r="BJK4" t="s">
        <v>32</v>
      </c>
      <c r="BJL4" t="s">
        <v>32</v>
      </c>
      <c r="BJM4" t="s">
        <v>32</v>
      </c>
      <c r="BJN4" t="s">
        <v>32</v>
      </c>
      <c r="BJO4" t="s">
        <v>32</v>
      </c>
      <c r="BJP4" t="s">
        <v>32</v>
      </c>
      <c r="BJQ4" t="s">
        <v>32</v>
      </c>
      <c r="BJR4" t="s">
        <v>32</v>
      </c>
      <c r="BJS4" t="s">
        <v>32</v>
      </c>
      <c r="BJT4" t="s">
        <v>32</v>
      </c>
      <c r="BJU4" t="s">
        <v>32</v>
      </c>
      <c r="BJV4" t="s">
        <v>32</v>
      </c>
      <c r="BJW4" t="s">
        <v>32</v>
      </c>
      <c r="BJX4" t="s">
        <v>32</v>
      </c>
      <c r="BJY4" t="s">
        <v>32</v>
      </c>
      <c r="BJZ4" t="s">
        <v>32</v>
      </c>
      <c r="BKA4" t="s">
        <v>32</v>
      </c>
      <c r="BKB4" t="s">
        <v>32</v>
      </c>
      <c r="BKC4" t="s">
        <v>32</v>
      </c>
      <c r="BKD4" t="s">
        <v>32</v>
      </c>
      <c r="BKE4" t="s">
        <v>32</v>
      </c>
      <c r="BKF4" t="s">
        <v>32</v>
      </c>
      <c r="BKG4" t="s">
        <v>32</v>
      </c>
      <c r="BKH4" t="s">
        <v>32</v>
      </c>
      <c r="BKI4" t="s">
        <v>32</v>
      </c>
      <c r="BKJ4" t="s">
        <v>32</v>
      </c>
      <c r="BKK4" t="s">
        <v>32</v>
      </c>
      <c r="BKL4" t="s">
        <v>32</v>
      </c>
      <c r="BKM4" t="s">
        <v>33</v>
      </c>
      <c r="BKN4" t="s">
        <v>33</v>
      </c>
      <c r="BKO4" t="s">
        <v>33</v>
      </c>
      <c r="BKP4" t="s">
        <v>33</v>
      </c>
      <c r="BKQ4" t="s">
        <v>33</v>
      </c>
      <c r="BKR4" t="s">
        <v>33</v>
      </c>
      <c r="BKS4" t="s">
        <v>33</v>
      </c>
      <c r="BKT4" t="s">
        <v>33</v>
      </c>
      <c r="BKU4" t="s">
        <v>33</v>
      </c>
      <c r="BKV4" t="s">
        <v>33</v>
      </c>
      <c r="BKW4" t="s">
        <v>33</v>
      </c>
      <c r="BKX4" t="s">
        <v>33</v>
      </c>
      <c r="BKY4" t="s">
        <v>33</v>
      </c>
      <c r="BKZ4" t="s">
        <v>33</v>
      </c>
      <c r="BLA4" t="s">
        <v>33</v>
      </c>
      <c r="BLB4" t="s">
        <v>33</v>
      </c>
      <c r="BLC4" t="s">
        <v>33</v>
      </c>
      <c r="BLD4" t="s">
        <v>33</v>
      </c>
      <c r="BLE4" t="s">
        <v>33</v>
      </c>
      <c r="BLF4" t="s">
        <v>33</v>
      </c>
      <c r="BLG4" t="s">
        <v>33</v>
      </c>
      <c r="BLH4" t="s">
        <v>33</v>
      </c>
      <c r="BLI4" t="s">
        <v>33</v>
      </c>
      <c r="BLJ4" t="s">
        <v>33</v>
      </c>
      <c r="BLK4" t="s">
        <v>33</v>
      </c>
      <c r="BLL4" t="s">
        <v>33</v>
      </c>
      <c r="BLM4" t="s">
        <v>33</v>
      </c>
      <c r="BLN4" t="s">
        <v>33</v>
      </c>
      <c r="BLO4" t="s">
        <v>33</v>
      </c>
      <c r="BLP4" t="s">
        <v>33</v>
      </c>
      <c r="BLQ4" t="s">
        <v>33</v>
      </c>
      <c r="BLR4" t="s">
        <v>33</v>
      </c>
      <c r="BLS4" t="s">
        <v>33</v>
      </c>
      <c r="BLT4" t="s">
        <v>33</v>
      </c>
      <c r="BLU4" t="s">
        <v>33</v>
      </c>
      <c r="BLV4" t="s">
        <v>33</v>
      </c>
      <c r="BLW4" t="s">
        <v>33</v>
      </c>
      <c r="BLX4" t="s">
        <v>33</v>
      </c>
      <c r="BLY4" t="s">
        <v>33</v>
      </c>
      <c r="BLZ4" t="s">
        <v>33</v>
      </c>
      <c r="BMA4" t="s">
        <v>33</v>
      </c>
      <c r="BMB4" t="s">
        <v>33</v>
      </c>
      <c r="BMC4" t="s">
        <v>33</v>
      </c>
      <c r="BMD4" t="s">
        <v>33</v>
      </c>
      <c r="BME4" t="s">
        <v>33</v>
      </c>
      <c r="BMF4" t="s">
        <v>33</v>
      </c>
      <c r="BMG4" t="s">
        <v>33</v>
      </c>
      <c r="BMH4" t="s">
        <v>33</v>
      </c>
      <c r="BMI4" t="s">
        <v>33</v>
      </c>
      <c r="BMJ4" t="s">
        <v>33</v>
      </c>
      <c r="BMK4" t="s">
        <v>33</v>
      </c>
      <c r="BML4" t="s">
        <v>33</v>
      </c>
      <c r="BMM4" t="s">
        <v>33</v>
      </c>
      <c r="BMN4" t="s">
        <v>33</v>
      </c>
      <c r="BMO4" t="s">
        <v>33</v>
      </c>
      <c r="BMP4" t="s">
        <v>34</v>
      </c>
      <c r="BMQ4" t="s">
        <v>34</v>
      </c>
      <c r="BMR4" t="s">
        <v>34</v>
      </c>
      <c r="BMS4" t="s">
        <v>34</v>
      </c>
      <c r="BMT4" t="s">
        <v>34</v>
      </c>
      <c r="BMU4" t="s">
        <v>34</v>
      </c>
      <c r="BMV4" t="s">
        <v>34</v>
      </c>
      <c r="BMW4" t="s">
        <v>34</v>
      </c>
      <c r="BMX4" t="s">
        <v>34</v>
      </c>
      <c r="BMY4" t="s">
        <v>34</v>
      </c>
      <c r="BMZ4" t="s">
        <v>34</v>
      </c>
      <c r="BNA4" t="s">
        <v>34</v>
      </c>
      <c r="BNB4" t="s">
        <v>34</v>
      </c>
      <c r="BNC4" t="s">
        <v>34</v>
      </c>
      <c r="BND4" t="s">
        <v>34</v>
      </c>
      <c r="BNE4" t="s">
        <v>34</v>
      </c>
      <c r="BNF4" t="s">
        <v>34</v>
      </c>
      <c r="BNG4" t="s">
        <v>34</v>
      </c>
      <c r="BNH4" t="s">
        <v>34</v>
      </c>
      <c r="BNI4" t="s">
        <v>34</v>
      </c>
      <c r="BNJ4" t="s">
        <v>34</v>
      </c>
      <c r="BNK4" t="s">
        <v>34</v>
      </c>
      <c r="BNL4" t="s">
        <v>34</v>
      </c>
      <c r="BNM4" t="s">
        <v>34</v>
      </c>
      <c r="BNN4" t="s">
        <v>34</v>
      </c>
      <c r="BNO4" t="s">
        <v>34</v>
      </c>
      <c r="BNP4" t="s">
        <v>34</v>
      </c>
      <c r="BNQ4" t="s">
        <v>34</v>
      </c>
      <c r="BNR4" t="s">
        <v>34</v>
      </c>
      <c r="BNS4" t="s">
        <v>34</v>
      </c>
      <c r="BNT4" t="s">
        <v>34</v>
      </c>
      <c r="BNU4" t="s">
        <v>34</v>
      </c>
      <c r="BNV4" t="s">
        <v>34</v>
      </c>
      <c r="BNW4" t="s">
        <v>34</v>
      </c>
      <c r="BNX4" t="s">
        <v>34</v>
      </c>
      <c r="BNY4" t="s">
        <v>34</v>
      </c>
      <c r="BNZ4" t="s">
        <v>34</v>
      </c>
      <c r="BOA4" t="s">
        <v>34</v>
      </c>
      <c r="BOB4" t="s">
        <v>34</v>
      </c>
      <c r="BOC4" t="s">
        <v>34</v>
      </c>
      <c r="BOD4" t="s">
        <v>34</v>
      </c>
      <c r="BOE4" t="s">
        <v>34</v>
      </c>
      <c r="BOF4" t="s">
        <v>34</v>
      </c>
      <c r="BOG4" t="s">
        <v>34</v>
      </c>
      <c r="BOH4" t="s">
        <v>34</v>
      </c>
      <c r="BOI4" t="s">
        <v>34</v>
      </c>
      <c r="BOJ4" t="s">
        <v>34</v>
      </c>
      <c r="BOK4" t="s">
        <v>34</v>
      </c>
      <c r="BOL4" t="s">
        <v>34</v>
      </c>
      <c r="BOM4" t="s">
        <v>34</v>
      </c>
      <c r="BON4" t="s">
        <v>34</v>
      </c>
      <c r="BOO4" t="s">
        <v>34</v>
      </c>
      <c r="BOP4" t="s">
        <v>34</v>
      </c>
      <c r="BOQ4" t="s">
        <v>34</v>
      </c>
      <c r="BOR4" t="s">
        <v>34</v>
      </c>
      <c r="BOS4" t="s">
        <v>35</v>
      </c>
      <c r="BOT4" t="s">
        <v>35</v>
      </c>
      <c r="BOU4" t="s">
        <v>35</v>
      </c>
      <c r="BOV4" t="s">
        <v>35</v>
      </c>
      <c r="BOW4" t="s">
        <v>35</v>
      </c>
      <c r="BOX4" t="s">
        <v>35</v>
      </c>
      <c r="BOY4" t="s">
        <v>35</v>
      </c>
      <c r="BOZ4" t="s">
        <v>35</v>
      </c>
      <c r="BPA4" t="s">
        <v>35</v>
      </c>
      <c r="BPB4" t="s">
        <v>35</v>
      </c>
      <c r="BPC4" t="s">
        <v>35</v>
      </c>
      <c r="BPD4" t="s">
        <v>35</v>
      </c>
      <c r="BPE4" t="s">
        <v>35</v>
      </c>
      <c r="BPF4" t="s">
        <v>35</v>
      </c>
      <c r="BPG4" t="s">
        <v>35</v>
      </c>
      <c r="BPH4" t="s">
        <v>35</v>
      </c>
      <c r="BPI4" t="s">
        <v>35</v>
      </c>
      <c r="BPJ4" t="s">
        <v>35</v>
      </c>
      <c r="BPK4" t="s">
        <v>35</v>
      </c>
      <c r="BPL4" t="s">
        <v>35</v>
      </c>
      <c r="BPM4" t="s">
        <v>35</v>
      </c>
      <c r="BPN4" t="s">
        <v>35</v>
      </c>
      <c r="BPO4" t="s">
        <v>35</v>
      </c>
      <c r="BPP4" t="s">
        <v>35</v>
      </c>
      <c r="BPQ4" t="s">
        <v>35</v>
      </c>
      <c r="BPR4" t="s">
        <v>35</v>
      </c>
      <c r="BPS4" t="s">
        <v>35</v>
      </c>
      <c r="BPT4" t="s">
        <v>35</v>
      </c>
      <c r="BPU4" t="s">
        <v>35</v>
      </c>
      <c r="BPV4" t="s">
        <v>35</v>
      </c>
      <c r="BPW4" t="s">
        <v>35</v>
      </c>
      <c r="BPX4" t="s">
        <v>35</v>
      </c>
      <c r="BPY4" t="s">
        <v>35</v>
      </c>
      <c r="BPZ4" t="s">
        <v>35</v>
      </c>
      <c r="BQA4" t="s">
        <v>35</v>
      </c>
      <c r="BQB4" t="s">
        <v>35</v>
      </c>
      <c r="BQC4" t="s">
        <v>35</v>
      </c>
      <c r="BQD4" t="s">
        <v>35</v>
      </c>
      <c r="BQE4" t="s">
        <v>35</v>
      </c>
      <c r="BQF4" t="s">
        <v>35</v>
      </c>
      <c r="BQG4" t="s">
        <v>35</v>
      </c>
      <c r="BQH4" t="s">
        <v>35</v>
      </c>
      <c r="BQI4" t="s">
        <v>35</v>
      </c>
      <c r="BQJ4" t="s">
        <v>35</v>
      </c>
      <c r="BQK4" t="s">
        <v>35</v>
      </c>
      <c r="BQL4" t="s">
        <v>35</v>
      </c>
      <c r="BQM4" t="s">
        <v>35</v>
      </c>
      <c r="BQN4" t="s">
        <v>35</v>
      </c>
      <c r="BQO4" t="s">
        <v>35</v>
      </c>
      <c r="BQP4" t="s">
        <v>35</v>
      </c>
      <c r="BQQ4" t="s">
        <v>35</v>
      </c>
      <c r="BQR4" t="s">
        <v>35</v>
      </c>
      <c r="BQS4" t="s">
        <v>35</v>
      </c>
      <c r="BQT4" t="s">
        <v>35</v>
      </c>
      <c r="BQU4" t="s">
        <v>35</v>
      </c>
      <c r="BQV4" t="s">
        <v>36</v>
      </c>
      <c r="BQW4" t="s">
        <v>36</v>
      </c>
      <c r="BQX4" t="s">
        <v>36</v>
      </c>
      <c r="BQY4" t="s">
        <v>36</v>
      </c>
      <c r="BQZ4" t="s">
        <v>36</v>
      </c>
      <c r="BRA4" t="s">
        <v>36</v>
      </c>
      <c r="BRB4" t="s">
        <v>36</v>
      </c>
      <c r="BRC4" t="s">
        <v>36</v>
      </c>
      <c r="BRD4" t="s">
        <v>36</v>
      </c>
      <c r="BRE4" t="s">
        <v>36</v>
      </c>
      <c r="BRF4" t="s">
        <v>36</v>
      </c>
      <c r="BRG4" t="s">
        <v>36</v>
      </c>
      <c r="BRH4" t="s">
        <v>36</v>
      </c>
      <c r="BRI4" t="s">
        <v>36</v>
      </c>
      <c r="BRJ4" t="s">
        <v>36</v>
      </c>
      <c r="BRK4" t="s">
        <v>36</v>
      </c>
      <c r="BRL4" t="s">
        <v>36</v>
      </c>
      <c r="BRM4" t="s">
        <v>36</v>
      </c>
      <c r="BRN4" t="s">
        <v>36</v>
      </c>
      <c r="BRO4" t="s">
        <v>36</v>
      </c>
      <c r="BRP4" t="s">
        <v>36</v>
      </c>
      <c r="BRQ4" t="s">
        <v>36</v>
      </c>
      <c r="BRR4" t="s">
        <v>36</v>
      </c>
      <c r="BRS4" t="s">
        <v>36</v>
      </c>
      <c r="BRT4" t="s">
        <v>36</v>
      </c>
      <c r="BRU4" t="s">
        <v>36</v>
      </c>
      <c r="BRV4" t="s">
        <v>36</v>
      </c>
      <c r="BRW4" t="s">
        <v>36</v>
      </c>
      <c r="BRX4" t="s">
        <v>36</v>
      </c>
      <c r="BRY4" t="s">
        <v>36</v>
      </c>
      <c r="BRZ4" t="s">
        <v>36</v>
      </c>
      <c r="BSA4" t="s">
        <v>36</v>
      </c>
      <c r="BSB4" t="s">
        <v>36</v>
      </c>
      <c r="BSC4" t="s">
        <v>36</v>
      </c>
      <c r="BSD4" t="s">
        <v>36</v>
      </c>
      <c r="BSE4" t="s">
        <v>36</v>
      </c>
      <c r="BSF4" t="s">
        <v>36</v>
      </c>
      <c r="BSG4" t="s">
        <v>36</v>
      </c>
      <c r="BSH4" t="s">
        <v>36</v>
      </c>
      <c r="BSI4" t="s">
        <v>36</v>
      </c>
      <c r="BSJ4" t="s">
        <v>36</v>
      </c>
      <c r="BSK4" t="s">
        <v>36</v>
      </c>
      <c r="BSL4" t="s">
        <v>36</v>
      </c>
      <c r="BSM4" t="s">
        <v>36</v>
      </c>
      <c r="BSN4" t="s">
        <v>36</v>
      </c>
      <c r="BSO4" t="s">
        <v>36</v>
      </c>
      <c r="BSP4" t="s">
        <v>36</v>
      </c>
      <c r="BSQ4" t="s">
        <v>36</v>
      </c>
      <c r="BSR4" t="s">
        <v>36</v>
      </c>
      <c r="BSS4" t="s">
        <v>36</v>
      </c>
      <c r="BST4" t="s">
        <v>36</v>
      </c>
      <c r="BSU4" t="s">
        <v>36</v>
      </c>
      <c r="BSV4" t="s">
        <v>36</v>
      </c>
      <c r="BSW4" t="s">
        <v>36</v>
      </c>
      <c r="BSX4" t="s">
        <v>36</v>
      </c>
      <c r="BSY4" t="s">
        <v>37</v>
      </c>
      <c r="BSZ4" t="s">
        <v>37</v>
      </c>
      <c r="BTA4" t="s">
        <v>37</v>
      </c>
      <c r="BTB4" t="s">
        <v>37</v>
      </c>
      <c r="BTC4" t="s">
        <v>37</v>
      </c>
      <c r="BTD4" t="s">
        <v>37</v>
      </c>
      <c r="BTE4" t="s">
        <v>37</v>
      </c>
      <c r="BTF4" t="s">
        <v>37</v>
      </c>
      <c r="BTG4" t="s">
        <v>37</v>
      </c>
      <c r="BTH4" t="s">
        <v>37</v>
      </c>
      <c r="BTI4" t="s">
        <v>37</v>
      </c>
      <c r="BTJ4" t="s">
        <v>37</v>
      </c>
      <c r="BTK4" t="s">
        <v>37</v>
      </c>
      <c r="BTL4" t="s">
        <v>37</v>
      </c>
      <c r="BTM4" t="s">
        <v>37</v>
      </c>
      <c r="BTN4" t="s">
        <v>37</v>
      </c>
      <c r="BTO4" t="s">
        <v>37</v>
      </c>
      <c r="BTP4" t="s">
        <v>37</v>
      </c>
      <c r="BTQ4" t="s">
        <v>37</v>
      </c>
      <c r="BTR4" t="s">
        <v>37</v>
      </c>
      <c r="BTS4" t="s">
        <v>37</v>
      </c>
      <c r="BTT4" t="s">
        <v>37</v>
      </c>
      <c r="BTU4" t="s">
        <v>37</v>
      </c>
      <c r="BTV4" t="s">
        <v>37</v>
      </c>
      <c r="BTW4" t="s">
        <v>37</v>
      </c>
      <c r="BTX4" t="s">
        <v>37</v>
      </c>
      <c r="BTY4" t="s">
        <v>37</v>
      </c>
      <c r="BTZ4" t="s">
        <v>37</v>
      </c>
      <c r="BUA4" t="s">
        <v>37</v>
      </c>
      <c r="BUB4" t="s">
        <v>37</v>
      </c>
      <c r="BUC4" t="s">
        <v>37</v>
      </c>
      <c r="BUD4" t="s">
        <v>37</v>
      </c>
      <c r="BUE4" t="s">
        <v>37</v>
      </c>
      <c r="BUF4" t="s">
        <v>37</v>
      </c>
      <c r="BUG4" t="s">
        <v>37</v>
      </c>
      <c r="BUH4" t="s">
        <v>37</v>
      </c>
      <c r="BUI4" t="s">
        <v>37</v>
      </c>
      <c r="BUJ4" t="s">
        <v>37</v>
      </c>
      <c r="BUK4" t="s">
        <v>37</v>
      </c>
      <c r="BUL4" t="s">
        <v>37</v>
      </c>
      <c r="BUM4" t="s">
        <v>37</v>
      </c>
      <c r="BUN4" t="s">
        <v>37</v>
      </c>
      <c r="BUO4" t="s">
        <v>37</v>
      </c>
      <c r="BUP4" t="s">
        <v>37</v>
      </c>
      <c r="BUQ4" t="s">
        <v>37</v>
      </c>
      <c r="BUR4" t="s">
        <v>37</v>
      </c>
      <c r="BUS4" t="s">
        <v>37</v>
      </c>
      <c r="BUT4" t="s">
        <v>37</v>
      </c>
      <c r="BUU4" t="s">
        <v>37</v>
      </c>
      <c r="BUV4" t="s">
        <v>37</v>
      </c>
      <c r="BUW4" t="s">
        <v>37</v>
      </c>
      <c r="BUX4" t="s">
        <v>37</v>
      </c>
      <c r="BUY4" t="s">
        <v>37</v>
      </c>
      <c r="BUZ4" t="s">
        <v>37</v>
      </c>
      <c r="BVA4" t="s">
        <v>37</v>
      </c>
      <c r="BVB4" t="s">
        <v>38</v>
      </c>
      <c r="BVC4" t="s">
        <v>38</v>
      </c>
      <c r="BVD4" t="s">
        <v>38</v>
      </c>
      <c r="BVE4" t="s">
        <v>38</v>
      </c>
      <c r="BVF4" t="s">
        <v>38</v>
      </c>
      <c r="BVG4" t="s">
        <v>38</v>
      </c>
      <c r="BVH4" t="s">
        <v>38</v>
      </c>
      <c r="BVI4" t="s">
        <v>38</v>
      </c>
      <c r="BVJ4" t="s">
        <v>38</v>
      </c>
      <c r="BVK4" t="s">
        <v>38</v>
      </c>
      <c r="BVL4" t="s">
        <v>38</v>
      </c>
      <c r="BVM4" t="s">
        <v>38</v>
      </c>
      <c r="BVN4" t="s">
        <v>38</v>
      </c>
      <c r="BVO4" t="s">
        <v>38</v>
      </c>
      <c r="BVP4" t="s">
        <v>38</v>
      </c>
      <c r="BVQ4" t="s">
        <v>38</v>
      </c>
      <c r="BVR4" t="s">
        <v>38</v>
      </c>
      <c r="BVS4" t="s">
        <v>38</v>
      </c>
      <c r="BVT4" t="s">
        <v>38</v>
      </c>
      <c r="BVU4" t="s">
        <v>38</v>
      </c>
      <c r="BVV4" t="s">
        <v>38</v>
      </c>
      <c r="BVW4" t="s">
        <v>38</v>
      </c>
      <c r="BVX4" t="s">
        <v>38</v>
      </c>
      <c r="BVY4" t="s">
        <v>38</v>
      </c>
      <c r="BVZ4" t="s">
        <v>38</v>
      </c>
      <c r="BWA4" t="s">
        <v>38</v>
      </c>
      <c r="BWB4" t="s">
        <v>38</v>
      </c>
      <c r="BWC4" t="s">
        <v>38</v>
      </c>
      <c r="BWD4" t="s">
        <v>38</v>
      </c>
      <c r="BWE4" t="s">
        <v>38</v>
      </c>
      <c r="BWF4" t="s">
        <v>38</v>
      </c>
      <c r="BWG4" t="s">
        <v>38</v>
      </c>
      <c r="BWH4" t="s">
        <v>38</v>
      </c>
      <c r="BWI4" t="s">
        <v>38</v>
      </c>
      <c r="BWJ4" t="s">
        <v>38</v>
      </c>
      <c r="BWK4" t="s">
        <v>38</v>
      </c>
      <c r="BWL4" t="s">
        <v>38</v>
      </c>
      <c r="BWM4" t="s">
        <v>38</v>
      </c>
      <c r="BWN4" t="s">
        <v>38</v>
      </c>
      <c r="BWO4" t="s">
        <v>38</v>
      </c>
      <c r="BWP4" t="s">
        <v>38</v>
      </c>
      <c r="BWQ4" t="s">
        <v>38</v>
      </c>
      <c r="BWR4" t="s">
        <v>38</v>
      </c>
      <c r="BWS4" t="s">
        <v>38</v>
      </c>
      <c r="BWT4" t="s">
        <v>38</v>
      </c>
      <c r="BWU4" t="s">
        <v>38</v>
      </c>
      <c r="BWV4" t="s">
        <v>38</v>
      </c>
      <c r="BWW4" t="s">
        <v>38</v>
      </c>
      <c r="BWX4" t="s">
        <v>38</v>
      </c>
      <c r="BWY4" t="s">
        <v>38</v>
      </c>
      <c r="BWZ4" t="s">
        <v>38</v>
      </c>
      <c r="BXA4" t="s">
        <v>38</v>
      </c>
      <c r="BXB4" t="s">
        <v>38</v>
      </c>
      <c r="BXC4" t="s">
        <v>38</v>
      </c>
      <c r="BXD4" t="s">
        <v>38</v>
      </c>
      <c r="BXE4" t="s">
        <v>39</v>
      </c>
      <c r="BXF4" t="s">
        <v>39</v>
      </c>
      <c r="BXG4" t="s">
        <v>39</v>
      </c>
      <c r="BXH4" t="s">
        <v>39</v>
      </c>
      <c r="BXI4" t="s">
        <v>39</v>
      </c>
      <c r="BXJ4" t="s">
        <v>39</v>
      </c>
      <c r="BXK4" t="s">
        <v>39</v>
      </c>
      <c r="BXL4" t="s">
        <v>39</v>
      </c>
      <c r="BXM4" t="s">
        <v>39</v>
      </c>
      <c r="BXN4" t="s">
        <v>39</v>
      </c>
      <c r="BXO4" t="s">
        <v>39</v>
      </c>
      <c r="BXP4" t="s">
        <v>39</v>
      </c>
      <c r="BXQ4" t="s">
        <v>39</v>
      </c>
      <c r="BXR4" t="s">
        <v>39</v>
      </c>
      <c r="BXS4" t="s">
        <v>39</v>
      </c>
      <c r="BXT4" t="s">
        <v>39</v>
      </c>
      <c r="BXU4" t="s">
        <v>39</v>
      </c>
      <c r="BXV4" t="s">
        <v>39</v>
      </c>
      <c r="BXW4" t="s">
        <v>39</v>
      </c>
      <c r="BXX4" t="s">
        <v>39</v>
      </c>
      <c r="BXY4" t="s">
        <v>39</v>
      </c>
      <c r="BXZ4" t="s">
        <v>39</v>
      </c>
      <c r="BYA4" t="s">
        <v>39</v>
      </c>
      <c r="BYB4" t="s">
        <v>39</v>
      </c>
      <c r="BYC4" t="s">
        <v>39</v>
      </c>
      <c r="BYD4" t="s">
        <v>39</v>
      </c>
      <c r="BYE4" t="s">
        <v>39</v>
      </c>
      <c r="BYF4" t="s">
        <v>39</v>
      </c>
      <c r="BYG4" t="s">
        <v>39</v>
      </c>
      <c r="BYH4" t="s">
        <v>39</v>
      </c>
      <c r="BYI4" t="s">
        <v>39</v>
      </c>
      <c r="BYJ4" t="s">
        <v>39</v>
      </c>
      <c r="BYK4" t="s">
        <v>39</v>
      </c>
      <c r="BYL4" t="s">
        <v>39</v>
      </c>
      <c r="BYM4" t="s">
        <v>39</v>
      </c>
      <c r="BYN4" t="s">
        <v>39</v>
      </c>
      <c r="BYO4" t="s">
        <v>39</v>
      </c>
      <c r="BYP4" t="s">
        <v>39</v>
      </c>
      <c r="BYQ4" t="s">
        <v>39</v>
      </c>
      <c r="BYR4" t="s">
        <v>39</v>
      </c>
      <c r="BYS4" t="s">
        <v>39</v>
      </c>
      <c r="BYT4" t="s">
        <v>39</v>
      </c>
      <c r="BYU4" t="s">
        <v>39</v>
      </c>
      <c r="BYV4" t="s">
        <v>39</v>
      </c>
      <c r="BYW4" t="s">
        <v>39</v>
      </c>
      <c r="BYX4" t="s">
        <v>39</v>
      </c>
      <c r="BYY4" t="s">
        <v>39</v>
      </c>
      <c r="BYZ4" t="s">
        <v>39</v>
      </c>
      <c r="BZA4" t="s">
        <v>39</v>
      </c>
      <c r="BZB4" t="s">
        <v>39</v>
      </c>
      <c r="BZC4" t="s">
        <v>39</v>
      </c>
      <c r="BZD4" t="s">
        <v>39</v>
      </c>
      <c r="BZE4" t="s">
        <v>39</v>
      </c>
      <c r="BZF4" t="s">
        <v>39</v>
      </c>
      <c r="BZG4" t="s">
        <v>39</v>
      </c>
      <c r="BZH4" t="s">
        <v>40</v>
      </c>
      <c r="BZI4" t="s">
        <v>40</v>
      </c>
      <c r="BZJ4" t="s">
        <v>40</v>
      </c>
      <c r="BZK4" t="s">
        <v>40</v>
      </c>
      <c r="BZL4" t="s">
        <v>40</v>
      </c>
      <c r="BZM4" t="s">
        <v>40</v>
      </c>
      <c r="BZN4" t="s">
        <v>40</v>
      </c>
      <c r="BZO4" t="s">
        <v>40</v>
      </c>
      <c r="BZP4" t="s">
        <v>40</v>
      </c>
      <c r="BZQ4" t="s">
        <v>40</v>
      </c>
      <c r="BZR4" t="s">
        <v>40</v>
      </c>
      <c r="BZS4" t="s">
        <v>40</v>
      </c>
      <c r="BZT4" t="s">
        <v>40</v>
      </c>
      <c r="BZU4" t="s">
        <v>40</v>
      </c>
      <c r="BZV4" t="s">
        <v>40</v>
      </c>
      <c r="BZW4" t="s">
        <v>40</v>
      </c>
      <c r="BZX4" t="s">
        <v>40</v>
      </c>
      <c r="BZY4" t="s">
        <v>40</v>
      </c>
      <c r="BZZ4" t="s">
        <v>40</v>
      </c>
      <c r="CAA4" t="s">
        <v>40</v>
      </c>
      <c r="CAB4" t="s">
        <v>40</v>
      </c>
      <c r="CAC4" t="s">
        <v>40</v>
      </c>
      <c r="CAD4" t="s">
        <v>40</v>
      </c>
      <c r="CAE4" t="s">
        <v>40</v>
      </c>
      <c r="CAF4" t="s">
        <v>40</v>
      </c>
      <c r="CAG4" t="s">
        <v>40</v>
      </c>
      <c r="CAH4" t="s">
        <v>40</v>
      </c>
      <c r="CAI4" t="s">
        <v>40</v>
      </c>
      <c r="CAJ4" t="s">
        <v>40</v>
      </c>
      <c r="CAK4" t="s">
        <v>40</v>
      </c>
      <c r="CAL4" t="s">
        <v>40</v>
      </c>
      <c r="CAM4" t="s">
        <v>40</v>
      </c>
      <c r="CAN4" t="s">
        <v>40</v>
      </c>
      <c r="CAO4" t="s">
        <v>40</v>
      </c>
      <c r="CAP4" t="s">
        <v>40</v>
      </c>
      <c r="CAQ4" t="s">
        <v>40</v>
      </c>
      <c r="CAR4" t="s">
        <v>40</v>
      </c>
      <c r="CAS4" t="s">
        <v>40</v>
      </c>
      <c r="CAT4" t="s">
        <v>40</v>
      </c>
      <c r="CAU4" t="s">
        <v>40</v>
      </c>
      <c r="CAV4" t="s">
        <v>40</v>
      </c>
      <c r="CAW4" t="s">
        <v>40</v>
      </c>
      <c r="CAX4" t="s">
        <v>40</v>
      </c>
      <c r="CAY4" t="s">
        <v>40</v>
      </c>
      <c r="CAZ4" t="s">
        <v>40</v>
      </c>
      <c r="CBA4" t="s">
        <v>40</v>
      </c>
      <c r="CBB4" t="s">
        <v>40</v>
      </c>
      <c r="CBC4" t="s">
        <v>40</v>
      </c>
      <c r="CBD4" t="s">
        <v>40</v>
      </c>
      <c r="CBE4" t="s">
        <v>40</v>
      </c>
      <c r="CBF4" t="s">
        <v>40</v>
      </c>
      <c r="CBG4" t="s">
        <v>40</v>
      </c>
      <c r="CBH4" t="s">
        <v>40</v>
      </c>
      <c r="CBI4" t="s">
        <v>40</v>
      </c>
      <c r="CBJ4" t="s">
        <v>40</v>
      </c>
      <c r="CBK4" t="s">
        <v>41</v>
      </c>
      <c r="CBL4" t="s">
        <v>41</v>
      </c>
      <c r="CBM4" t="s">
        <v>41</v>
      </c>
      <c r="CBN4" t="s">
        <v>41</v>
      </c>
      <c r="CBO4" t="s">
        <v>41</v>
      </c>
      <c r="CBP4" t="s">
        <v>41</v>
      </c>
      <c r="CBQ4" t="s">
        <v>41</v>
      </c>
      <c r="CBR4" t="s">
        <v>41</v>
      </c>
      <c r="CBS4" t="s">
        <v>41</v>
      </c>
      <c r="CBT4" t="s">
        <v>41</v>
      </c>
      <c r="CBU4" t="s">
        <v>41</v>
      </c>
      <c r="CBV4" t="s">
        <v>41</v>
      </c>
      <c r="CBW4" t="s">
        <v>41</v>
      </c>
      <c r="CBX4" t="s">
        <v>41</v>
      </c>
      <c r="CBY4" t="s">
        <v>41</v>
      </c>
      <c r="CBZ4" t="s">
        <v>41</v>
      </c>
      <c r="CCA4" t="s">
        <v>41</v>
      </c>
      <c r="CCB4" t="s">
        <v>41</v>
      </c>
      <c r="CCC4" t="s">
        <v>41</v>
      </c>
      <c r="CCD4" t="s">
        <v>41</v>
      </c>
      <c r="CCE4" t="s">
        <v>41</v>
      </c>
      <c r="CCF4" t="s">
        <v>41</v>
      </c>
      <c r="CCG4" t="s">
        <v>41</v>
      </c>
      <c r="CCH4" t="s">
        <v>41</v>
      </c>
      <c r="CCI4" t="s">
        <v>41</v>
      </c>
      <c r="CCJ4" t="s">
        <v>41</v>
      </c>
      <c r="CCK4" t="s">
        <v>41</v>
      </c>
      <c r="CCL4" t="s">
        <v>41</v>
      </c>
      <c r="CCM4" t="s">
        <v>41</v>
      </c>
      <c r="CCN4" t="s">
        <v>41</v>
      </c>
      <c r="CCO4" t="s">
        <v>41</v>
      </c>
      <c r="CCP4" t="s">
        <v>41</v>
      </c>
      <c r="CCQ4" t="s">
        <v>41</v>
      </c>
      <c r="CCR4" t="s">
        <v>41</v>
      </c>
      <c r="CCS4" t="s">
        <v>41</v>
      </c>
      <c r="CCT4" t="s">
        <v>41</v>
      </c>
      <c r="CCU4" t="s">
        <v>41</v>
      </c>
      <c r="CCV4" t="s">
        <v>41</v>
      </c>
      <c r="CCW4" t="s">
        <v>41</v>
      </c>
      <c r="CCX4" t="s">
        <v>41</v>
      </c>
      <c r="CCY4" t="s">
        <v>41</v>
      </c>
      <c r="CCZ4" t="s">
        <v>41</v>
      </c>
      <c r="CDA4" t="s">
        <v>41</v>
      </c>
      <c r="CDB4" t="s">
        <v>41</v>
      </c>
      <c r="CDC4" t="s">
        <v>41</v>
      </c>
      <c r="CDD4" t="s">
        <v>41</v>
      </c>
      <c r="CDE4" t="s">
        <v>41</v>
      </c>
      <c r="CDF4" t="s">
        <v>41</v>
      </c>
      <c r="CDG4" t="s">
        <v>41</v>
      </c>
      <c r="CDH4" t="s">
        <v>41</v>
      </c>
      <c r="CDI4" t="s">
        <v>41</v>
      </c>
      <c r="CDJ4" t="s">
        <v>41</v>
      </c>
      <c r="CDK4" t="s">
        <v>41</v>
      </c>
      <c r="CDL4" t="s">
        <v>41</v>
      </c>
      <c r="CDM4" t="s">
        <v>41</v>
      </c>
      <c r="CDN4" t="s">
        <v>42</v>
      </c>
      <c r="CDO4" t="s">
        <v>42</v>
      </c>
      <c r="CDP4" t="s">
        <v>42</v>
      </c>
      <c r="CDQ4" t="s">
        <v>42</v>
      </c>
      <c r="CDR4" t="s">
        <v>42</v>
      </c>
      <c r="CDS4" t="s">
        <v>42</v>
      </c>
      <c r="CDT4" t="s">
        <v>42</v>
      </c>
      <c r="CDU4" t="s">
        <v>42</v>
      </c>
      <c r="CDV4" t="s">
        <v>42</v>
      </c>
      <c r="CDW4" t="s">
        <v>42</v>
      </c>
      <c r="CDX4" t="s">
        <v>42</v>
      </c>
      <c r="CDY4" t="s">
        <v>42</v>
      </c>
      <c r="CDZ4" t="s">
        <v>42</v>
      </c>
      <c r="CEA4" t="s">
        <v>42</v>
      </c>
      <c r="CEB4" t="s">
        <v>42</v>
      </c>
      <c r="CEC4" t="s">
        <v>42</v>
      </c>
      <c r="CED4" t="s">
        <v>42</v>
      </c>
      <c r="CEE4" t="s">
        <v>42</v>
      </c>
      <c r="CEF4" t="s">
        <v>42</v>
      </c>
      <c r="CEG4" t="s">
        <v>42</v>
      </c>
      <c r="CEH4" t="s">
        <v>42</v>
      </c>
      <c r="CEI4" t="s">
        <v>42</v>
      </c>
      <c r="CEJ4" t="s">
        <v>42</v>
      </c>
      <c r="CEK4" t="s">
        <v>42</v>
      </c>
      <c r="CEL4" t="s">
        <v>42</v>
      </c>
      <c r="CEM4" t="s">
        <v>42</v>
      </c>
      <c r="CEN4" t="s">
        <v>42</v>
      </c>
      <c r="CEO4" t="s">
        <v>42</v>
      </c>
      <c r="CEP4" t="s">
        <v>42</v>
      </c>
      <c r="CEQ4" t="s">
        <v>42</v>
      </c>
      <c r="CER4" t="s">
        <v>42</v>
      </c>
      <c r="CES4" t="s">
        <v>42</v>
      </c>
      <c r="CET4" t="s">
        <v>42</v>
      </c>
      <c r="CEU4" t="s">
        <v>42</v>
      </c>
      <c r="CEV4" t="s">
        <v>42</v>
      </c>
      <c r="CEW4" t="s">
        <v>42</v>
      </c>
      <c r="CEX4" t="s">
        <v>42</v>
      </c>
      <c r="CEY4" t="s">
        <v>42</v>
      </c>
      <c r="CEZ4" t="s">
        <v>42</v>
      </c>
      <c r="CFA4" t="s">
        <v>42</v>
      </c>
      <c r="CFB4" t="s">
        <v>42</v>
      </c>
      <c r="CFC4" t="s">
        <v>42</v>
      </c>
      <c r="CFD4" t="s">
        <v>42</v>
      </c>
      <c r="CFE4" t="s">
        <v>42</v>
      </c>
      <c r="CFF4" t="s">
        <v>42</v>
      </c>
      <c r="CFG4" t="s">
        <v>42</v>
      </c>
      <c r="CFH4" t="s">
        <v>42</v>
      </c>
      <c r="CFI4" t="s">
        <v>42</v>
      </c>
      <c r="CFJ4" t="s">
        <v>42</v>
      </c>
      <c r="CFK4" t="s">
        <v>42</v>
      </c>
      <c r="CFL4" t="s">
        <v>42</v>
      </c>
      <c r="CFM4" t="s">
        <v>42</v>
      </c>
      <c r="CFN4" t="s">
        <v>42</v>
      </c>
      <c r="CFO4" t="s">
        <v>42</v>
      </c>
      <c r="CFP4" t="s">
        <v>42</v>
      </c>
      <c r="CFQ4" t="s">
        <v>43</v>
      </c>
      <c r="CFR4" t="s">
        <v>43</v>
      </c>
      <c r="CFS4" t="s">
        <v>43</v>
      </c>
      <c r="CFT4" t="s">
        <v>43</v>
      </c>
      <c r="CFU4" t="s">
        <v>43</v>
      </c>
      <c r="CFV4" t="s">
        <v>43</v>
      </c>
      <c r="CFW4" t="s">
        <v>43</v>
      </c>
      <c r="CFX4" t="s">
        <v>43</v>
      </c>
      <c r="CFY4" t="s">
        <v>43</v>
      </c>
      <c r="CFZ4" t="s">
        <v>43</v>
      </c>
      <c r="CGA4" t="s">
        <v>43</v>
      </c>
      <c r="CGB4" t="s">
        <v>43</v>
      </c>
      <c r="CGC4" t="s">
        <v>43</v>
      </c>
      <c r="CGD4" t="s">
        <v>43</v>
      </c>
      <c r="CGE4" t="s">
        <v>43</v>
      </c>
      <c r="CGF4" t="s">
        <v>43</v>
      </c>
      <c r="CGG4" t="s">
        <v>43</v>
      </c>
      <c r="CGH4" t="s">
        <v>43</v>
      </c>
      <c r="CGI4" t="s">
        <v>43</v>
      </c>
      <c r="CGJ4" t="s">
        <v>43</v>
      </c>
      <c r="CGK4" t="s">
        <v>43</v>
      </c>
      <c r="CGL4" t="s">
        <v>43</v>
      </c>
      <c r="CGM4" t="s">
        <v>43</v>
      </c>
      <c r="CGN4" t="s">
        <v>43</v>
      </c>
      <c r="CGO4" t="s">
        <v>43</v>
      </c>
      <c r="CGP4" t="s">
        <v>43</v>
      </c>
      <c r="CGQ4" t="s">
        <v>43</v>
      </c>
      <c r="CGR4" t="s">
        <v>43</v>
      </c>
      <c r="CGS4" t="s">
        <v>43</v>
      </c>
      <c r="CGT4" t="s">
        <v>43</v>
      </c>
      <c r="CGU4" t="s">
        <v>43</v>
      </c>
      <c r="CGV4" t="s">
        <v>43</v>
      </c>
      <c r="CGW4" t="s">
        <v>43</v>
      </c>
      <c r="CGX4" t="s">
        <v>43</v>
      </c>
      <c r="CGY4" t="s">
        <v>43</v>
      </c>
      <c r="CGZ4" t="s">
        <v>43</v>
      </c>
      <c r="CHA4" t="s">
        <v>43</v>
      </c>
      <c r="CHB4" t="s">
        <v>43</v>
      </c>
      <c r="CHC4" t="s">
        <v>43</v>
      </c>
      <c r="CHD4" t="s">
        <v>43</v>
      </c>
      <c r="CHE4" t="s">
        <v>43</v>
      </c>
      <c r="CHF4" t="s">
        <v>43</v>
      </c>
      <c r="CHG4" t="s">
        <v>43</v>
      </c>
      <c r="CHH4" t="s">
        <v>43</v>
      </c>
      <c r="CHI4" t="s">
        <v>43</v>
      </c>
      <c r="CHJ4" t="s">
        <v>43</v>
      </c>
      <c r="CHK4" t="s">
        <v>43</v>
      </c>
      <c r="CHL4" t="s">
        <v>43</v>
      </c>
      <c r="CHM4" t="s">
        <v>43</v>
      </c>
      <c r="CHN4" t="s">
        <v>43</v>
      </c>
      <c r="CHO4" t="s">
        <v>43</v>
      </c>
      <c r="CHP4" t="s">
        <v>43</v>
      </c>
      <c r="CHQ4" t="s">
        <v>43</v>
      </c>
      <c r="CHR4" t="s">
        <v>43</v>
      </c>
      <c r="CHS4" t="s">
        <v>43</v>
      </c>
      <c r="CHT4" t="s">
        <v>44</v>
      </c>
      <c r="CHU4" t="s">
        <v>44</v>
      </c>
      <c r="CHV4" t="s">
        <v>44</v>
      </c>
      <c r="CHW4" t="s">
        <v>44</v>
      </c>
      <c r="CHX4" t="s">
        <v>44</v>
      </c>
      <c r="CHY4" t="s">
        <v>44</v>
      </c>
      <c r="CHZ4" t="s">
        <v>44</v>
      </c>
      <c r="CIA4" t="s">
        <v>44</v>
      </c>
      <c r="CIB4" t="s">
        <v>44</v>
      </c>
      <c r="CIC4" t="s">
        <v>44</v>
      </c>
      <c r="CID4" t="s">
        <v>44</v>
      </c>
      <c r="CIE4" t="s">
        <v>44</v>
      </c>
      <c r="CIF4" t="s">
        <v>44</v>
      </c>
      <c r="CIG4" t="s">
        <v>44</v>
      </c>
      <c r="CIH4" t="s">
        <v>44</v>
      </c>
      <c r="CII4" t="s">
        <v>44</v>
      </c>
      <c r="CIJ4" t="s">
        <v>44</v>
      </c>
      <c r="CIK4" t="s">
        <v>44</v>
      </c>
      <c r="CIL4" t="s">
        <v>44</v>
      </c>
      <c r="CIM4" t="s">
        <v>44</v>
      </c>
      <c r="CIN4" t="s">
        <v>44</v>
      </c>
      <c r="CIO4" t="s">
        <v>44</v>
      </c>
      <c r="CIP4" t="s">
        <v>44</v>
      </c>
      <c r="CIQ4" t="s">
        <v>44</v>
      </c>
      <c r="CIR4" t="s">
        <v>44</v>
      </c>
      <c r="CIS4" t="s">
        <v>44</v>
      </c>
      <c r="CIT4" t="s">
        <v>44</v>
      </c>
      <c r="CIU4" t="s">
        <v>44</v>
      </c>
      <c r="CIV4" t="s">
        <v>44</v>
      </c>
      <c r="CIW4" t="s">
        <v>44</v>
      </c>
      <c r="CIX4" t="s">
        <v>44</v>
      </c>
      <c r="CIY4" t="s">
        <v>44</v>
      </c>
      <c r="CIZ4" t="s">
        <v>44</v>
      </c>
      <c r="CJA4" t="s">
        <v>44</v>
      </c>
      <c r="CJB4" t="s">
        <v>44</v>
      </c>
      <c r="CJC4" t="s">
        <v>44</v>
      </c>
      <c r="CJD4" t="s">
        <v>44</v>
      </c>
      <c r="CJE4" t="s">
        <v>44</v>
      </c>
      <c r="CJF4" t="s">
        <v>44</v>
      </c>
      <c r="CJG4" t="s">
        <v>44</v>
      </c>
      <c r="CJH4" t="s">
        <v>44</v>
      </c>
      <c r="CJI4" t="s">
        <v>44</v>
      </c>
      <c r="CJJ4" t="s">
        <v>44</v>
      </c>
      <c r="CJK4" t="s">
        <v>44</v>
      </c>
      <c r="CJL4" t="s">
        <v>44</v>
      </c>
      <c r="CJM4" t="s">
        <v>44</v>
      </c>
      <c r="CJN4" t="s">
        <v>44</v>
      </c>
      <c r="CJO4" t="s">
        <v>44</v>
      </c>
      <c r="CJP4" t="s">
        <v>44</v>
      </c>
      <c r="CJQ4" t="s">
        <v>44</v>
      </c>
      <c r="CJR4" t="s">
        <v>44</v>
      </c>
      <c r="CJS4" t="s">
        <v>44</v>
      </c>
      <c r="CJT4" t="s">
        <v>44</v>
      </c>
      <c r="CJU4" t="s">
        <v>44</v>
      </c>
      <c r="CJV4" t="s">
        <v>44</v>
      </c>
      <c r="CJW4" t="s">
        <v>45</v>
      </c>
      <c r="CJX4" t="s">
        <v>45</v>
      </c>
      <c r="CJY4" t="s">
        <v>45</v>
      </c>
      <c r="CJZ4" t="s">
        <v>45</v>
      </c>
      <c r="CKA4" t="s">
        <v>45</v>
      </c>
      <c r="CKB4" t="s">
        <v>45</v>
      </c>
      <c r="CKC4" t="s">
        <v>45</v>
      </c>
      <c r="CKD4" t="s">
        <v>45</v>
      </c>
      <c r="CKE4" t="s">
        <v>45</v>
      </c>
      <c r="CKF4" t="s">
        <v>45</v>
      </c>
      <c r="CKG4" t="s">
        <v>45</v>
      </c>
      <c r="CKH4" t="s">
        <v>45</v>
      </c>
      <c r="CKI4" t="s">
        <v>45</v>
      </c>
      <c r="CKJ4" t="s">
        <v>45</v>
      </c>
      <c r="CKK4" t="s">
        <v>45</v>
      </c>
      <c r="CKL4" t="s">
        <v>45</v>
      </c>
      <c r="CKM4" t="s">
        <v>45</v>
      </c>
      <c r="CKN4" t="s">
        <v>45</v>
      </c>
      <c r="CKO4" t="s">
        <v>45</v>
      </c>
      <c r="CKP4" t="s">
        <v>45</v>
      </c>
      <c r="CKQ4" t="s">
        <v>45</v>
      </c>
      <c r="CKR4" t="s">
        <v>45</v>
      </c>
      <c r="CKS4" t="s">
        <v>45</v>
      </c>
      <c r="CKT4" t="s">
        <v>45</v>
      </c>
      <c r="CKU4" t="s">
        <v>45</v>
      </c>
      <c r="CKV4" t="s">
        <v>45</v>
      </c>
      <c r="CKW4" t="s">
        <v>45</v>
      </c>
      <c r="CKX4" t="s">
        <v>45</v>
      </c>
      <c r="CKY4" t="s">
        <v>45</v>
      </c>
      <c r="CKZ4" t="s">
        <v>45</v>
      </c>
      <c r="CLA4" t="s">
        <v>45</v>
      </c>
      <c r="CLB4" t="s">
        <v>45</v>
      </c>
      <c r="CLC4" t="s">
        <v>45</v>
      </c>
      <c r="CLD4" t="s">
        <v>45</v>
      </c>
      <c r="CLE4" t="s">
        <v>45</v>
      </c>
      <c r="CLF4" t="s">
        <v>45</v>
      </c>
      <c r="CLG4" t="s">
        <v>45</v>
      </c>
      <c r="CLH4" t="s">
        <v>45</v>
      </c>
      <c r="CLI4" t="s">
        <v>45</v>
      </c>
      <c r="CLJ4" t="s">
        <v>45</v>
      </c>
      <c r="CLK4" t="s">
        <v>45</v>
      </c>
      <c r="CLL4" t="s">
        <v>45</v>
      </c>
      <c r="CLM4" t="s">
        <v>45</v>
      </c>
      <c r="CLN4" t="s">
        <v>45</v>
      </c>
      <c r="CLO4" t="s">
        <v>45</v>
      </c>
      <c r="CLP4" t="s">
        <v>45</v>
      </c>
      <c r="CLQ4" t="s">
        <v>45</v>
      </c>
      <c r="CLR4" t="s">
        <v>45</v>
      </c>
      <c r="CLS4" t="s">
        <v>45</v>
      </c>
      <c r="CLT4" t="s">
        <v>45</v>
      </c>
      <c r="CLU4" t="s">
        <v>45</v>
      </c>
      <c r="CLV4" t="s">
        <v>45</v>
      </c>
      <c r="CLW4" t="s">
        <v>45</v>
      </c>
      <c r="CLX4" t="s">
        <v>45</v>
      </c>
      <c r="CLY4" t="s">
        <v>45</v>
      </c>
      <c r="CLZ4" t="s">
        <v>437</v>
      </c>
      <c r="CMA4" t="s">
        <v>437</v>
      </c>
      <c r="CMB4" t="s">
        <v>437</v>
      </c>
      <c r="CMC4" t="s">
        <v>437</v>
      </c>
      <c r="CMD4" t="s">
        <v>437</v>
      </c>
      <c r="CME4" t="s">
        <v>437</v>
      </c>
      <c r="CMF4" t="s">
        <v>437</v>
      </c>
      <c r="CMG4" t="s">
        <v>437</v>
      </c>
      <c r="CMH4" t="s">
        <v>437</v>
      </c>
      <c r="CMI4" t="s">
        <v>437</v>
      </c>
      <c r="CMJ4" t="s">
        <v>437</v>
      </c>
      <c r="CMK4" t="s">
        <v>437</v>
      </c>
      <c r="CML4" t="s">
        <v>437</v>
      </c>
      <c r="CMM4" t="s">
        <v>437</v>
      </c>
      <c r="CMN4" t="s">
        <v>437</v>
      </c>
      <c r="CMO4" t="s">
        <v>437</v>
      </c>
      <c r="CMP4" t="s">
        <v>437</v>
      </c>
      <c r="CMQ4" t="s">
        <v>437</v>
      </c>
      <c r="CMR4" t="s">
        <v>437</v>
      </c>
      <c r="CMS4" t="s">
        <v>437</v>
      </c>
      <c r="CMT4" t="s">
        <v>437</v>
      </c>
      <c r="CMU4" t="s">
        <v>437</v>
      </c>
      <c r="CMV4" t="s">
        <v>437</v>
      </c>
      <c r="CMW4" t="s">
        <v>437</v>
      </c>
      <c r="CMX4" t="s">
        <v>437</v>
      </c>
      <c r="CMY4" t="s">
        <v>437</v>
      </c>
      <c r="CMZ4" t="s">
        <v>437</v>
      </c>
      <c r="CNA4" t="s">
        <v>437</v>
      </c>
      <c r="CNB4" t="s">
        <v>437</v>
      </c>
      <c r="CNC4" t="s">
        <v>437</v>
      </c>
      <c r="CND4" t="s">
        <v>437</v>
      </c>
      <c r="CNE4" t="s">
        <v>437</v>
      </c>
      <c r="CNF4" t="s">
        <v>437</v>
      </c>
      <c r="CNG4" t="s">
        <v>437</v>
      </c>
      <c r="CNH4" t="s">
        <v>437</v>
      </c>
      <c r="CNI4" t="s">
        <v>437</v>
      </c>
      <c r="CNJ4" t="s">
        <v>437</v>
      </c>
      <c r="CNK4" t="s">
        <v>437</v>
      </c>
      <c r="CNL4" t="s">
        <v>437</v>
      </c>
      <c r="CNM4" t="s">
        <v>437</v>
      </c>
      <c r="CNN4" t="s">
        <v>437</v>
      </c>
      <c r="CNO4" t="s">
        <v>437</v>
      </c>
      <c r="CNP4" t="s">
        <v>437</v>
      </c>
      <c r="CNQ4" t="s">
        <v>437</v>
      </c>
      <c r="CNR4" t="s">
        <v>437</v>
      </c>
      <c r="CNS4" t="s">
        <v>437</v>
      </c>
      <c r="CNT4" t="s">
        <v>437</v>
      </c>
      <c r="CNU4" t="s">
        <v>437</v>
      </c>
      <c r="CNV4" t="s">
        <v>437</v>
      </c>
      <c r="CNW4" t="s">
        <v>437</v>
      </c>
      <c r="CNX4" t="s">
        <v>437</v>
      </c>
      <c r="CNY4" t="s">
        <v>437</v>
      </c>
      <c r="CNZ4" t="s">
        <v>437</v>
      </c>
      <c r="COA4" t="s">
        <v>437</v>
      </c>
      <c r="COB4" t="s">
        <v>437</v>
      </c>
      <c r="COC4" t="s">
        <v>438</v>
      </c>
      <c r="COD4" t="s">
        <v>438</v>
      </c>
      <c r="COE4" t="s">
        <v>438</v>
      </c>
      <c r="COF4" t="s">
        <v>438</v>
      </c>
      <c r="COG4" t="s">
        <v>438</v>
      </c>
      <c r="COH4" t="s">
        <v>438</v>
      </c>
      <c r="COI4" t="s">
        <v>438</v>
      </c>
      <c r="COJ4" t="s">
        <v>438</v>
      </c>
      <c r="COK4" t="s">
        <v>438</v>
      </c>
      <c r="COL4" t="s">
        <v>438</v>
      </c>
      <c r="COM4" t="s">
        <v>438</v>
      </c>
      <c r="CON4" t="s">
        <v>438</v>
      </c>
      <c r="COO4" t="s">
        <v>438</v>
      </c>
      <c r="COP4" t="s">
        <v>438</v>
      </c>
      <c r="COQ4" t="s">
        <v>438</v>
      </c>
      <c r="COR4" t="s">
        <v>438</v>
      </c>
      <c r="COS4" t="s">
        <v>438</v>
      </c>
      <c r="COT4" t="s">
        <v>438</v>
      </c>
      <c r="COU4" t="s">
        <v>438</v>
      </c>
      <c r="COV4" t="s">
        <v>438</v>
      </c>
      <c r="COW4" t="s">
        <v>438</v>
      </c>
      <c r="COX4" t="s">
        <v>438</v>
      </c>
      <c r="COY4" t="s">
        <v>438</v>
      </c>
      <c r="COZ4" t="s">
        <v>438</v>
      </c>
      <c r="CPA4" t="s">
        <v>438</v>
      </c>
      <c r="CPB4" t="s">
        <v>438</v>
      </c>
      <c r="CPC4" t="s">
        <v>438</v>
      </c>
      <c r="CPD4" t="s">
        <v>438</v>
      </c>
      <c r="CPE4" t="s">
        <v>438</v>
      </c>
      <c r="CPF4" t="s">
        <v>438</v>
      </c>
      <c r="CPG4" t="s">
        <v>438</v>
      </c>
      <c r="CPH4" t="s">
        <v>438</v>
      </c>
      <c r="CPI4" t="s">
        <v>438</v>
      </c>
      <c r="CPJ4" t="s">
        <v>438</v>
      </c>
      <c r="CPK4" t="s">
        <v>438</v>
      </c>
      <c r="CPL4" t="s">
        <v>438</v>
      </c>
      <c r="CPM4" t="s">
        <v>438</v>
      </c>
      <c r="CPN4" t="s">
        <v>438</v>
      </c>
      <c r="CPO4" t="s">
        <v>438</v>
      </c>
      <c r="CPP4" t="s">
        <v>438</v>
      </c>
      <c r="CPQ4" t="s">
        <v>438</v>
      </c>
      <c r="CPR4" t="s">
        <v>438</v>
      </c>
      <c r="CPS4" t="s">
        <v>438</v>
      </c>
      <c r="CPT4" t="s">
        <v>438</v>
      </c>
      <c r="CPU4" t="s">
        <v>438</v>
      </c>
      <c r="CPV4" t="s">
        <v>438</v>
      </c>
      <c r="CPW4" t="s">
        <v>438</v>
      </c>
      <c r="CPX4" t="s">
        <v>438</v>
      </c>
      <c r="CPY4" t="s">
        <v>438</v>
      </c>
      <c r="CPZ4" t="s">
        <v>438</v>
      </c>
      <c r="CQA4" t="s">
        <v>438</v>
      </c>
      <c r="CQB4" t="s">
        <v>438</v>
      </c>
      <c r="CQC4" t="s">
        <v>438</v>
      </c>
      <c r="CQD4" t="s">
        <v>438</v>
      </c>
      <c r="CQE4" t="s">
        <v>438</v>
      </c>
      <c r="CQF4" t="s">
        <v>48</v>
      </c>
      <c r="CQG4" t="s">
        <v>48</v>
      </c>
      <c r="CQH4" t="s">
        <v>48</v>
      </c>
      <c r="CQI4" t="s">
        <v>48</v>
      </c>
      <c r="CQJ4" t="s">
        <v>48</v>
      </c>
      <c r="CQK4" t="s">
        <v>48</v>
      </c>
      <c r="CQL4" t="s">
        <v>48</v>
      </c>
      <c r="CQM4" t="s">
        <v>48</v>
      </c>
      <c r="CQN4" t="s">
        <v>48</v>
      </c>
      <c r="CQO4" t="s">
        <v>48</v>
      </c>
      <c r="CQP4" t="s">
        <v>48</v>
      </c>
      <c r="CQQ4" t="s">
        <v>48</v>
      </c>
      <c r="CQR4" t="s">
        <v>48</v>
      </c>
      <c r="CQS4" t="s">
        <v>48</v>
      </c>
      <c r="CQT4" t="s">
        <v>48</v>
      </c>
      <c r="CQU4" t="s">
        <v>48</v>
      </c>
      <c r="CQV4" t="s">
        <v>48</v>
      </c>
      <c r="CQW4" t="s">
        <v>48</v>
      </c>
      <c r="CQX4" t="s">
        <v>48</v>
      </c>
      <c r="CQY4" t="s">
        <v>48</v>
      </c>
      <c r="CQZ4" t="s">
        <v>48</v>
      </c>
      <c r="CRA4" t="s">
        <v>48</v>
      </c>
      <c r="CRB4" t="s">
        <v>48</v>
      </c>
      <c r="CRC4" t="s">
        <v>48</v>
      </c>
      <c r="CRD4" t="s">
        <v>48</v>
      </c>
      <c r="CRE4" t="s">
        <v>48</v>
      </c>
      <c r="CRF4" t="s">
        <v>48</v>
      </c>
      <c r="CRG4" t="s">
        <v>48</v>
      </c>
      <c r="CRH4" t="s">
        <v>48</v>
      </c>
      <c r="CRI4" t="s">
        <v>48</v>
      </c>
      <c r="CRJ4" t="s">
        <v>48</v>
      </c>
      <c r="CRK4" t="s">
        <v>48</v>
      </c>
      <c r="CRL4" t="s">
        <v>48</v>
      </c>
      <c r="CRM4" t="s">
        <v>48</v>
      </c>
      <c r="CRN4" t="s">
        <v>48</v>
      </c>
      <c r="CRO4" t="s">
        <v>48</v>
      </c>
      <c r="CRP4" t="s">
        <v>48</v>
      </c>
      <c r="CRQ4" t="s">
        <v>48</v>
      </c>
      <c r="CRR4" t="s">
        <v>48</v>
      </c>
      <c r="CRS4" t="s">
        <v>48</v>
      </c>
      <c r="CRT4" t="s">
        <v>48</v>
      </c>
      <c r="CRU4" t="s">
        <v>48</v>
      </c>
      <c r="CRV4" t="s">
        <v>48</v>
      </c>
      <c r="CRW4" t="s">
        <v>48</v>
      </c>
      <c r="CRX4" t="s">
        <v>48</v>
      </c>
      <c r="CRY4" t="s">
        <v>48</v>
      </c>
      <c r="CRZ4" t="s">
        <v>48</v>
      </c>
      <c r="CSA4" t="s">
        <v>48</v>
      </c>
      <c r="CSB4" t="s">
        <v>48</v>
      </c>
      <c r="CSC4" t="s">
        <v>48</v>
      </c>
      <c r="CSD4" t="s">
        <v>48</v>
      </c>
      <c r="CSE4" t="s">
        <v>48</v>
      </c>
      <c r="CSF4" t="s">
        <v>48</v>
      </c>
      <c r="CSG4" t="s">
        <v>48</v>
      </c>
      <c r="CSH4" t="s">
        <v>48</v>
      </c>
      <c r="CSI4" t="s">
        <v>439</v>
      </c>
      <c r="CSJ4" t="s">
        <v>439</v>
      </c>
      <c r="CSK4" t="s">
        <v>439</v>
      </c>
      <c r="CSL4" t="s">
        <v>439</v>
      </c>
      <c r="CSM4" t="s">
        <v>439</v>
      </c>
      <c r="CSN4" t="s">
        <v>439</v>
      </c>
      <c r="CSO4" t="s">
        <v>439</v>
      </c>
      <c r="CSP4" t="s">
        <v>439</v>
      </c>
      <c r="CSQ4" t="s">
        <v>439</v>
      </c>
      <c r="CSR4" t="s">
        <v>439</v>
      </c>
      <c r="CSS4" t="s">
        <v>439</v>
      </c>
      <c r="CST4" t="s">
        <v>439</v>
      </c>
      <c r="CSU4" t="s">
        <v>439</v>
      </c>
      <c r="CSV4" t="s">
        <v>439</v>
      </c>
      <c r="CSW4" t="s">
        <v>439</v>
      </c>
      <c r="CSX4" t="s">
        <v>439</v>
      </c>
      <c r="CSY4" t="s">
        <v>439</v>
      </c>
      <c r="CSZ4" t="s">
        <v>439</v>
      </c>
      <c r="CTA4" t="s">
        <v>439</v>
      </c>
      <c r="CTB4" t="s">
        <v>439</v>
      </c>
      <c r="CTC4" t="s">
        <v>439</v>
      </c>
      <c r="CTD4" t="s">
        <v>439</v>
      </c>
      <c r="CTE4" t="s">
        <v>439</v>
      </c>
      <c r="CTF4" t="s">
        <v>439</v>
      </c>
      <c r="CTG4" t="s">
        <v>439</v>
      </c>
      <c r="CTH4" t="s">
        <v>439</v>
      </c>
      <c r="CTI4" t="s">
        <v>439</v>
      </c>
      <c r="CTJ4" t="s">
        <v>439</v>
      </c>
      <c r="CTK4" t="s">
        <v>439</v>
      </c>
      <c r="CTL4" t="s">
        <v>439</v>
      </c>
      <c r="CTM4" t="s">
        <v>439</v>
      </c>
      <c r="CTN4" t="s">
        <v>439</v>
      </c>
      <c r="CTO4" t="s">
        <v>439</v>
      </c>
      <c r="CTP4" t="s">
        <v>439</v>
      </c>
      <c r="CTQ4" t="s">
        <v>439</v>
      </c>
      <c r="CTR4" t="s">
        <v>439</v>
      </c>
      <c r="CTS4" t="s">
        <v>439</v>
      </c>
      <c r="CTT4" t="s">
        <v>439</v>
      </c>
      <c r="CTU4" t="s">
        <v>439</v>
      </c>
      <c r="CTV4" t="s">
        <v>439</v>
      </c>
      <c r="CTW4" t="s">
        <v>439</v>
      </c>
      <c r="CTX4" t="s">
        <v>439</v>
      </c>
      <c r="CTY4" t="s">
        <v>439</v>
      </c>
      <c r="CTZ4" t="s">
        <v>439</v>
      </c>
      <c r="CUA4" t="s">
        <v>439</v>
      </c>
      <c r="CUB4" t="s">
        <v>439</v>
      </c>
      <c r="CUC4" t="s">
        <v>439</v>
      </c>
      <c r="CUD4" t="s">
        <v>439</v>
      </c>
      <c r="CUE4" t="s">
        <v>439</v>
      </c>
      <c r="CUF4" t="s">
        <v>439</v>
      </c>
      <c r="CUG4" t="s">
        <v>439</v>
      </c>
      <c r="CUH4" t="s">
        <v>439</v>
      </c>
      <c r="CUI4" t="s">
        <v>439</v>
      </c>
      <c r="CUJ4" t="s">
        <v>439</v>
      </c>
      <c r="CUK4" t="s">
        <v>439</v>
      </c>
      <c r="CUL4" t="s">
        <v>50</v>
      </c>
      <c r="CUM4" t="s">
        <v>50</v>
      </c>
      <c r="CUN4" t="s">
        <v>50</v>
      </c>
      <c r="CUO4" t="s">
        <v>50</v>
      </c>
      <c r="CUP4" t="s">
        <v>50</v>
      </c>
      <c r="CUQ4" t="s">
        <v>50</v>
      </c>
      <c r="CUR4" t="s">
        <v>50</v>
      </c>
      <c r="CUS4" t="s">
        <v>50</v>
      </c>
      <c r="CUT4" t="s">
        <v>50</v>
      </c>
      <c r="CUU4" t="s">
        <v>50</v>
      </c>
      <c r="CUV4" t="s">
        <v>50</v>
      </c>
      <c r="CUW4" t="s">
        <v>50</v>
      </c>
      <c r="CUX4" t="s">
        <v>50</v>
      </c>
      <c r="CUY4" t="s">
        <v>50</v>
      </c>
      <c r="CUZ4" t="s">
        <v>50</v>
      </c>
      <c r="CVA4" t="s">
        <v>50</v>
      </c>
      <c r="CVB4" t="s">
        <v>50</v>
      </c>
      <c r="CVC4" t="s">
        <v>50</v>
      </c>
      <c r="CVD4" t="s">
        <v>50</v>
      </c>
      <c r="CVE4" t="s">
        <v>50</v>
      </c>
      <c r="CVF4" t="s">
        <v>50</v>
      </c>
      <c r="CVG4" t="s">
        <v>50</v>
      </c>
      <c r="CVH4" t="s">
        <v>50</v>
      </c>
      <c r="CVI4" t="s">
        <v>50</v>
      </c>
      <c r="CVJ4" t="s">
        <v>50</v>
      </c>
      <c r="CVK4" t="s">
        <v>50</v>
      </c>
      <c r="CVL4" t="s">
        <v>50</v>
      </c>
      <c r="CVM4" t="s">
        <v>50</v>
      </c>
      <c r="CVN4" t="s">
        <v>50</v>
      </c>
      <c r="CVO4" t="s">
        <v>50</v>
      </c>
      <c r="CVP4" t="s">
        <v>50</v>
      </c>
      <c r="CVQ4" t="s">
        <v>50</v>
      </c>
      <c r="CVR4" t="s">
        <v>50</v>
      </c>
      <c r="CVS4" t="s">
        <v>50</v>
      </c>
      <c r="CVT4" t="s">
        <v>50</v>
      </c>
      <c r="CVU4" t="s">
        <v>50</v>
      </c>
      <c r="CVV4" t="s">
        <v>50</v>
      </c>
      <c r="CVW4" t="s">
        <v>50</v>
      </c>
      <c r="CVX4" t="s">
        <v>50</v>
      </c>
      <c r="CVY4" t="s">
        <v>50</v>
      </c>
      <c r="CVZ4" t="s">
        <v>50</v>
      </c>
      <c r="CWA4" t="s">
        <v>50</v>
      </c>
      <c r="CWB4" t="s">
        <v>50</v>
      </c>
      <c r="CWC4" t="s">
        <v>50</v>
      </c>
      <c r="CWD4" t="s">
        <v>50</v>
      </c>
      <c r="CWE4" t="s">
        <v>50</v>
      </c>
      <c r="CWF4" t="s">
        <v>50</v>
      </c>
      <c r="CWG4" t="s">
        <v>50</v>
      </c>
      <c r="CWH4" t="s">
        <v>50</v>
      </c>
      <c r="CWI4" t="s">
        <v>50</v>
      </c>
      <c r="CWJ4" t="s">
        <v>50</v>
      </c>
      <c r="CWK4" t="s">
        <v>50</v>
      </c>
      <c r="CWL4" t="s">
        <v>50</v>
      </c>
      <c r="CWM4" t="s">
        <v>50</v>
      </c>
      <c r="CWN4" t="s">
        <v>50</v>
      </c>
      <c r="CWO4" t="s">
        <v>51</v>
      </c>
      <c r="CWP4" t="s">
        <v>51</v>
      </c>
      <c r="CWQ4" t="s">
        <v>51</v>
      </c>
      <c r="CWR4" t="s">
        <v>51</v>
      </c>
      <c r="CWS4" t="s">
        <v>51</v>
      </c>
      <c r="CWT4" t="s">
        <v>51</v>
      </c>
      <c r="CWU4" t="s">
        <v>51</v>
      </c>
      <c r="CWV4" t="s">
        <v>51</v>
      </c>
      <c r="CWW4" t="s">
        <v>51</v>
      </c>
      <c r="CWX4" t="s">
        <v>51</v>
      </c>
      <c r="CWY4" t="s">
        <v>51</v>
      </c>
      <c r="CWZ4" t="s">
        <v>51</v>
      </c>
      <c r="CXA4" t="s">
        <v>51</v>
      </c>
      <c r="CXB4" t="s">
        <v>51</v>
      </c>
      <c r="CXC4" t="s">
        <v>51</v>
      </c>
      <c r="CXD4" t="s">
        <v>51</v>
      </c>
      <c r="CXE4" t="s">
        <v>51</v>
      </c>
      <c r="CXF4" t="s">
        <v>51</v>
      </c>
      <c r="CXG4" t="s">
        <v>51</v>
      </c>
      <c r="CXH4" t="s">
        <v>51</v>
      </c>
      <c r="CXI4" t="s">
        <v>51</v>
      </c>
      <c r="CXJ4" t="s">
        <v>51</v>
      </c>
      <c r="CXK4" t="s">
        <v>51</v>
      </c>
      <c r="CXL4" t="s">
        <v>51</v>
      </c>
      <c r="CXM4" t="s">
        <v>51</v>
      </c>
      <c r="CXN4" t="s">
        <v>51</v>
      </c>
      <c r="CXO4" t="s">
        <v>51</v>
      </c>
      <c r="CXP4" t="s">
        <v>51</v>
      </c>
      <c r="CXQ4" t="s">
        <v>51</v>
      </c>
      <c r="CXR4" t="s">
        <v>51</v>
      </c>
      <c r="CXS4" t="s">
        <v>51</v>
      </c>
      <c r="CXT4" t="s">
        <v>51</v>
      </c>
      <c r="CXU4" t="s">
        <v>51</v>
      </c>
      <c r="CXV4" t="s">
        <v>51</v>
      </c>
      <c r="CXW4" t="s">
        <v>51</v>
      </c>
      <c r="CXX4" t="s">
        <v>51</v>
      </c>
      <c r="CXY4" t="s">
        <v>51</v>
      </c>
      <c r="CXZ4" t="s">
        <v>51</v>
      </c>
      <c r="CYA4" t="s">
        <v>51</v>
      </c>
      <c r="CYB4" t="s">
        <v>51</v>
      </c>
      <c r="CYC4" t="s">
        <v>51</v>
      </c>
      <c r="CYD4" t="s">
        <v>51</v>
      </c>
      <c r="CYE4" t="s">
        <v>51</v>
      </c>
      <c r="CYF4" t="s">
        <v>51</v>
      </c>
      <c r="CYG4" t="s">
        <v>51</v>
      </c>
      <c r="CYH4" t="s">
        <v>51</v>
      </c>
      <c r="CYI4" t="s">
        <v>51</v>
      </c>
      <c r="CYJ4" t="s">
        <v>51</v>
      </c>
      <c r="CYK4" t="s">
        <v>51</v>
      </c>
      <c r="CYL4" t="s">
        <v>51</v>
      </c>
      <c r="CYM4" t="s">
        <v>51</v>
      </c>
      <c r="CYN4" t="s">
        <v>51</v>
      </c>
      <c r="CYO4" t="s">
        <v>51</v>
      </c>
      <c r="CYP4" t="s">
        <v>51</v>
      </c>
      <c r="CYQ4" t="s">
        <v>51</v>
      </c>
      <c r="CYR4" t="s">
        <v>52</v>
      </c>
      <c r="CYS4" t="s">
        <v>52</v>
      </c>
      <c r="CYT4" t="s">
        <v>52</v>
      </c>
      <c r="CYU4" t="s">
        <v>52</v>
      </c>
      <c r="CYV4" t="s">
        <v>52</v>
      </c>
      <c r="CYW4" t="s">
        <v>52</v>
      </c>
      <c r="CYX4" t="s">
        <v>52</v>
      </c>
      <c r="CYY4" t="s">
        <v>52</v>
      </c>
      <c r="CYZ4" t="s">
        <v>52</v>
      </c>
      <c r="CZA4" t="s">
        <v>52</v>
      </c>
      <c r="CZB4" t="s">
        <v>52</v>
      </c>
      <c r="CZC4" t="s">
        <v>52</v>
      </c>
      <c r="CZD4" t="s">
        <v>52</v>
      </c>
      <c r="CZE4" t="s">
        <v>52</v>
      </c>
      <c r="CZF4" t="s">
        <v>52</v>
      </c>
      <c r="CZG4" t="s">
        <v>52</v>
      </c>
      <c r="CZH4" t="s">
        <v>52</v>
      </c>
      <c r="CZI4" t="s">
        <v>52</v>
      </c>
      <c r="CZJ4" t="s">
        <v>52</v>
      </c>
      <c r="CZK4" t="s">
        <v>52</v>
      </c>
      <c r="CZL4" t="s">
        <v>52</v>
      </c>
      <c r="CZM4" t="s">
        <v>52</v>
      </c>
      <c r="CZN4" t="s">
        <v>52</v>
      </c>
      <c r="CZO4" t="s">
        <v>52</v>
      </c>
      <c r="CZP4" t="s">
        <v>52</v>
      </c>
      <c r="CZQ4" t="s">
        <v>52</v>
      </c>
      <c r="CZR4" t="s">
        <v>52</v>
      </c>
      <c r="CZS4" t="s">
        <v>52</v>
      </c>
      <c r="CZT4" t="s">
        <v>52</v>
      </c>
      <c r="CZU4" t="s">
        <v>52</v>
      </c>
      <c r="CZV4" t="s">
        <v>52</v>
      </c>
      <c r="CZW4" t="s">
        <v>52</v>
      </c>
      <c r="CZX4" t="s">
        <v>52</v>
      </c>
      <c r="CZY4" t="s">
        <v>52</v>
      </c>
      <c r="CZZ4" t="s">
        <v>52</v>
      </c>
      <c r="DAA4" t="s">
        <v>52</v>
      </c>
      <c r="DAB4" t="s">
        <v>52</v>
      </c>
      <c r="DAC4" t="s">
        <v>52</v>
      </c>
      <c r="DAD4" t="s">
        <v>52</v>
      </c>
      <c r="DAE4" t="s">
        <v>52</v>
      </c>
      <c r="DAF4" t="s">
        <v>52</v>
      </c>
      <c r="DAG4" t="s">
        <v>52</v>
      </c>
      <c r="DAH4" t="s">
        <v>52</v>
      </c>
      <c r="DAI4" t="s">
        <v>52</v>
      </c>
      <c r="DAJ4" t="s">
        <v>52</v>
      </c>
      <c r="DAK4" t="s">
        <v>52</v>
      </c>
      <c r="DAL4" t="s">
        <v>52</v>
      </c>
      <c r="DAM4" t="s">
        <v>52</v>
      </c>
      <c r="DAN4" t="s">
        <v>52</v>
      </c>
      <c r="DAO4" t="s">
        <v>52</v>
      </c>
      <c r="DAP4" t="s">
        <v>52</v>
      </c>
      <c r="DAQ4" t="s">
        <v>52</v>
      </c>
      <c r="DAR4" t="s">
        <v>52</v>
      </c>
      <c r="DAS4" t="s">
        <v>52</v>
      </c>
      <c r="DAT4" t="s">
        <v>52</v>
      </c>
      <c r="DAU4" t="s">
        <v>53</v>
      </c>
      <c r="DAV4" t="s">
        <v>53</v>
      </c>
      <c r="DAW4" t="s">
        <v>53</v>
      </c>
      <c r="DAX4" t="s">
        <v>53</v>
      </c>
      <c r="DAY4" t="s">
        <v>53</v>
      </c>
      <c r="DAZ4" t="s">
        <v>53</v>
      </c>
      <c r="DBA4" t="s">
        <v>53</v>
      </c>
      <c r="DBB4" t="s">
        <v>53</v>
      </c>
      <c r="DBC4" t="s">
        <v>53</v>
      </c>
      <c r="DBD4" t="s">
        <v>53</v>
      </c>
      <c r="DBE4" t="s">
        <v>53</v>
      </c>
      <c r="DBF4" t="s">
        <v>53</v>
      </c>
      <c r="DBG4" t="s">
        <v>53</v>
      </c>
      <c r="DBH4" t="s">
        <v>53</v>
      </c>
      <c r="DBI4" t="s">
        <v>53</v>
      </c>
      <c r="DBJ4" t="s">
        <v>53</v>
      </c>
      <c r="DBK4" t="s">
        <v>53</v>
      </c>
      <c r="DBL4" t="s">
        <v>53</v>
      </c>
      <c r="DBM4" t="s">
        <v>53</v>
      </c>
      <c r="DBN4" t="s">
        <v>53</v>
      </c>
      <c r="DBO4" t="s">
        <v>53</v>
      </c>
      <c r="DBP4" t="s">
        <v>53</v>
      </c>
      <c r="DBQ4" t="s">
        <v>53</v>
      </c>
      <c r="DBR4" t="s">
        <v>53</v>
      </c>
      <c r="DBS4" t="s">
        <v>53</v>
      </c>
      <c r="DBT4" t="s">
        <v>53</v>
      </c>
      <c r="DBU4" t="s">
        <v>53</v>
      </c>
      <c r="DBV4" t="s">
        <v>53</v>
      </c>
      <c r="DBW4" t="s">
        <v>53</v>
      </c>
      <c r="DBX4" t="s">
        <v>53</v>
      </c>
      <c r="DBY4" t="s">
        <v>53</v>
      </c>
      <c r="DBZ4" t="s">
        <v>53</v>
      </c>
      <c r="DCA4" t="s">
        <v>53</v>
      </c>
      <c r="DCB4" t="s">
        <v>53</v>
      </c>
      <c r="DCC4" t="s">
        <v>53</v>
      </c>
      <c r="DCD4" t="s">
        <v>53</v>
      </c>
      <c r="DCE4" t="s">
        <v>53</v>
      </c>
      <c r="DCF4" t="s">
        <v>53</v>
      </c>
      <c r="DCG4" t="s">
        <v>53</v>
      </c>
      <c r="DCH4" t="s">
        <v>53</v>
      </c>
      <c r="DCI4" t="s">
        <v>53</v>
      </c>
      <c r="DCJ4" t="s">
        <v>53</v>
      </c>
      <c r="DCK4" t="s">
        <v>53</v>
      </c>
      <c r="DCL4" t="s">
        <v>53</v>
      </c>
      <c r="DCM4" t="s">
        <v>53</v>
      </c>
      <c r="DCN4" t="s">
        <v>53</v>
      </c>
      <c r="DCO4" t="s">
        <v>53</v>
      </c>
      <c r="DCP4" t="s">
        <v>53</v>
      </c>
      <c r="DCQ4" t="s">
        <v>53</v>
      </c>
      <c r="DCR4" t="s">
        <v>53</v>
      </c>
      <c r="DCS4" t="s">
        <v>53</v>
      </c>
      <c r="DCT4" t="s">
        <v>53</v>
      </c>
      <c r="DCU4" t="s">
        <v>53</v>
      </c>
      <c r="DCV4" t="s">
        <v>53</v>
      </c>
      <c r="DCW4" t="s">
        <v>53</v>
      </c>
      <c r="DCX4" t="s">
        <v>54</v>
      </c>
      <c r="DCY4" t="s">
        <v>54</v>
      </c>
      <c r="DCZ4" t="s">
        <v>54</v>
      </c>
      <c r="DDA4" t="s">
        <v>54</v>
      </c>
      <c r="DDB4" t="s">
        <v>54</v>
      </c>
      <c r="DDC4" t="s">
        <v>54</v>
      </c>
      <c r="DDD4" t="s">
        <v>54</v>
      </c>
      <c r="DDE4" t="s">
        <v>54</v>
      </c>
      <c r="DDF4" t="s">
        <v>54</v>
      </c>
      <c r="DDG4" t="s">
        <v>54</v>
      </c>
      <c r="DDH4" t="s">
        <v>54</v>
      </c>
      <c r="DDI4" t="s">
        <v>54</v>
      </c>
      <c r="DDJ4" t="s">
        <v>54</v>
      </c>
      <c r="DDK4" t="s">
        <v>54</v>
      </c>
      <c r="DDL4" t="s">
        <v>54</v>
      </c>
      <c r="DDM4" t="s">
        <v>54</v>
      </c>
      <c r="DDN4" t="s">
        <v>54</v>
      </c>
      <c r="DDO4" t="s">
        <v>54</v>
      </c>
      <c r="DDP4" t="s">
        <v>54</v>
      </c>
      <c r="DDQ4" t="s">
        <v>54</v>
      </c>
      <c r="DDR4" t="s">
        <v>54</v>
      </c>
      <c r="DDS4" t="s">
        <v>54</v>
      </c>
      <c r="DDT4" t="s">
        <v>54</v>
      </c>
      <c r="DDU4" t="s">
        <v>54</v>
      </c>
      <c r="DDV4" t="s">
        <v>54</v>
      </c>
      <c r="DDW4" t="s">
        <v>54</v>
      </c>
      <c r="DDX4" t="s">
        <v>54</v>
      </c>
      <c r="DDY4" t="s">
        <v>54</v>
      </c>
      <c r="DDZ4" t="s">
        <v>54</v>
      </c>
      <c r="DEA4" t="s">
        <v>54</v>
      </c>
      <c r="DEB4" t="s">
        <v>54</v>
      </c>
      <c r="DEC4" t="s">
        <v>54</v>
      </c>
      <c r="DED4" t="s">
        <v>54</v>
      </c>
      <c r="DEE4" t="s">
        <v>54</v>
      </c>
      <c r="DEF4" t="s">
        <v>54</v>
      </c>
      <c r="DEG4" t="s">
        <v>54</v>
      </c>
      <c r="DEH4" t="s">
        <v>54</v>
      </c>
      <c r="DEI4" t="s">
        <v>54</v>
      </c>
      <c r="DEJ4" t="s">
        <v>54</v>
      </c>
      <c r="DEK4" t="s">
        <v>54</v>
      </c>
      <c r="DEL4" t="s">
        <v>54</v>
      </c>
      <c r="DEM4" t="s">
        <v>54</v>
      </c>
      <c r="DEN4" t="s">
        <v>54</v>
      </c>
      <c r="DEO4" t="s">
        <v>54</v>
      </c>
      <c r="DEP4" t="s">
        <v>54</v>
      </c>
      <c r="DEQ4" t="s">
        <v>54</v>
      </c>
      <c r="DER4" t="s">
        <v>54</v>
      </c>
      <c r="DES4" t="s">
        <v>54</v>
      </c>
      <c r="DET4" t="s">
        <v>54</v>
      </c>
      <c r="DEU4" t="s">
        <v>54</v>
      </c>
      <c r="DEV4" t="s">
        <v>54</v>
      </c>
      <c r="DEW4" t="s">
        <v>54</v>
      </c>
      <c r="DEX4" t="s">
        <v>54</v>
      </c>
      <c r="DEY4" t="s">
        <v>54</v>
      </c>
      <c r="DEZ4" t="s">
        <v>54</v>
      </c>
      <c r="DFA4" t="s">
        <v>55</v>
      </c>
      <c r="DFB4" t="s">
        <v>55</v>
      </c>
      <c r="DFC4" t="s">
        <v>55</v>
      </c>
      <c r="DFD4" t="s">
        <v>55</v>
      </c>
      <c r="DFE4" t="s">
        <v>55</v>
      </c>
      <c r="DFF4" t="s">
        <v>55</v>
      </c>
      <c r="DFG4" t="s">
        <v>55</v>
      </c>
      <c r="DFH4" t="s">
        <v>55</v>
      </c>
      <c r="DFI4" t="s">
        <v>55</v>
      </c>
      <c r="DFJ4" t="s">
        <v>55</v>
      </c>
      <c r="DFK4" t="s">
        <v>55</v>
      </c>
      <c r="DFL4" t="s">
        <v>55</v>
      </c>
      <c r="DFM4" t="s">
        <v>55</v>
      </c>
      <c r="DFN4" t="s">
        <v>55</v>
      </c>
      <c r="DFO4" t="s">
        <v>55</v>
      </c>
      <c r="DFP4" t="s">
        <v>55</v>
      </c>
      <c r="DFQ4" t="s">
        <v>55</v>
      </c>
      <c r="DFR4" t="s">
        <v>55</v>
      </c>
      <c r="DFS4" t="s">
        <v>55</v>
      </c>
      <c r="DFT4" t="s">
        <v>55</v>
      </c>
      <c r="DFU4" t="s">
        <v>55</v>
      </c>
      <c r="DFV4" t="s">
        <v>55</v>
      </c>
      <c r="DFW4" t="s">
        <v>55</v>
      </c>
      <c r="DFX4" t="s">
        <v>55</v>
      </c>
      <c r="DFY4" t="s">
        <v>55</v>
      </c>
      <c r="DFZ4" t="s">
        <v>55</v>
      </c>
      <c r="DGA4" t="s">
        <v>55</v>
      </c>
      <c r="DGB4" t="s">
        <v>55</v>
      </c>
      <c r="DGC4" t="s">
        <v>55</v>
      </c>
      <c r="DGD4" t="s">
        <v>55</v>
      </c>
      <c r="DGE4" t="s">
        <v>55</v>
      </c>
      <c r="DGF4" t="s">
        <v>55</v>
      </c>
      <c r="DGG4" t="s">
        <v>55</v>
      </c>
      <c r="DGH4" t="s">
        <v>55</v>
      </c>
      <c r="DGI4" t="s">
        <v>55</v>
      </c>
      <c r="DGJ4" t="s">
        <v>55</v>
      </c>
      <c r="DGK4" t="s">
        <v>55</v>
      </c>
      <c r="DGL4" t="s">
        <v>55</v>
      </c>
      <c r="DGM4" t="s">
        <v>55</v>
      </c>
      <c r="DGN4" t="s">
        <v>55</v>
      </c>
      <c r="DGO4" t="s">
        <v>55</v>
      </c>
      <c r="DGP4" t="s">
        <v>55</v>
      </c>
      <c r="DGQ4" t="s">
        <v>55</v>
      </c>
      <c r="DGR4" t="s">
        <v>55</v>
      </c>
      <c r="DGS4" t="s">
        <v>55</v>
      </c>
      <c r="DGT4" t="s">
        <v>55</v>
      </c>
      <c r="DGU4" t="s">
        <v>55</v>
      </c>
      <c r="DGV4" t="s">
        <v>55</v>
      </c>
      <c r="DGW4" t="s">
        <v>55</v>
      </c>
      <c r="DGX4" t="s">
        <v>55</v>
      </c>
      <c r="DGY4" t="s">
        <v>55</v>
      </c>
      <c r="DGZ4" t="s">
        <v>55</v>
      </c>
      <c r="DHA4" t="s">
        <v>55</v>
      </c>
      <c r="DHB4" t="s">
        <v>55</v>
      </c>
      <c r="DHC4" t="s">
        <v>55</v>
      </c>
      <c r="DHD4" t="s">
        <v>56</v>
      </c>
      <c r="DHE4" t="s">
        <v>56</v>
      </c>
      <c r="DHF4" t="s">
        <v>56</v>
      </c>
      <c r="DHG4" t="s">
        <v>56</v>
      </c>
      <c r="DHH4" t="s">
        <v>56</v>
      </c>
      <c r="DHI4" t="s">
        <v>56</v>
      </c>
      <c r="DHJ4" t="s">
        <v>56</v>
      </c>
      <c r="DHK4" t="s">
        <v>56</v>
      </c>
      <c r="DHL4" t="s">
        <v>56</v>
      </c>
      <c r="DHM4" t="s">
        <v>56</v>
      </c>
      <c r="DHN4" t="s">
        <v>56</v>
      </c>
      <c r="DHO4" t="s">
        <v>56</v>
      </c>
      <c r="DHP4" t="s">
        <v>56</v>
      </c>
      <c r="DHQ4" t="s">
        <v>56</v>
      </c>
      <c r="DHR4" t="s">
        <v>56</v>
      </c>
      <c r="DHS4" t="s">
        <v>56</v>
      </c>
      <c r="DHT4" t="s">
        <v>56</v>
      </c>
      <c r="DHU4" t="s">
        <v>56</v>
      </c>
      <c r="DHV4" t="s">
        <v>56</v>
      </c>
      <c r="DHW4" t="s">
        <v>56</v>
      </c>
      <c r="DHX4" t="s">
        <v>56</v>
      </c>
      <c r="DHY4" t="s">
        <v>56</v>
      </c>
      <c r="DHZ4" t="s">
        <v>56</v>
      </c>
      <c r="DIA4" t="s">
        <v>56</v>
      </c>
      <c r="DIB4" t="s">
        <v>56</v>
      </c>
      <c r="DIC4" t="s">
        <v>56</v>
      </c>
      <c r="DID4" t="s">
        <v>56</v>
      </c>
      <c r="DIE4" t="s">
        <v>56</v>
      </c>
      <c r="DIF4" t="s">
        <v>56</v>
      </c>
      <c r="DIG4" t="s">
        <v>56</v>
      </c>
      <c r="DIH4" t="s">
        <v>56</v>
      </c>
      <c r="DII4" t="s">
        <v>56</v>
      </c>
      <c r="DIJ4" t="s">
        <v>56</v>
      </c>
      <c r="DIK4" t="s">
        <v>56</v>
      </c>
      <c r="DIL4" t="s">
        <v>56</v>
      </c>
      <c r="DIM4" t="s">
        <v>56</v>
      </c>
      <c r="DIN4" t="s">
        <v>56</v>
      </c>
      <c r="DIO4" t="s">
        <v>56</v>
      </c>
      <c r="DIP4" t="s">
        <v>56</v>
      </c>
      <c r="DIQ4" t="s">
        <v>56</v>
      </c>
      <c r="DIR4" t="s">
        <v>56</v>
      </c>
      <c r="DIS4" t="s">
        <v>56</v>
      </c>
      <c r="DIT4" t="s">
        <v>56</v>
      </c>
      <c r="DIU4" t="s">
        <v>56</v>
      </c>
      <c r="DIV4" t="s">
        <v>56</v>
      </c>
      <c r="DIW4" t="s">
        <v>56</v>
      </c>
      <c r="DIX4" t="s">
        <v>56</v>
      </c>
      <c r="DIY4" t="s">
        <v>56</v>
      </c>
      <c r="DIZ4" t="s">
        <v>56</v>
      </c>
      <c r="DJA4" t="s">
        <v>56</v>
      </c>
      <c r="DJB4" t="s">
        <v>56</v>
      </c>
      <c r="DJC4" t="s">
        <v>56</v>
      </c>
      <c r="DJD4" t="s">
        <v>56</v>
      </c>
      <c r="DJE4" t="s">
        <v>56</v>
      </c>
      <c r="DJF4" t="s">
        <v>56</v>
      </c>
      <c r="DJG4" t="s">
        <v>57</v>
      </c>
      <c r="DJH4" t="s">
        <v>57</v>
      </c>
      <c r="DJI4" t="s">
        <v>57</v>
      </c>
      <c r="DJJ4" t="s">
        <v>57</v>
      </c>
      <c r="DJK4" t="s">
        <v>57</v>
      </c>
      <c r="DJL4" t="s">
        <v>57</v>
      </c>
      <c r="DJM4" t="s">
        <v>57</v>
      </c>
      <c r="DJN4" t="s">
        <v>57</v>
      </c>
      <c r="DJO4" t="s">
        <v>57</v>
      </c>
      <c r="DJP4" t="s">
        <v>57</v>
      </c>
      <c r="DJQ4" t="s">
        <v>57</v>
      </c>
      <c r="DJR4" t="s">
        <v>57</v>
      </c>
      <c r="DJS4" t="s">
        <v>57</v>
      </c>
      <c r="DJT4" t="s">
        <v>57</v>
      </c>
      <c r="DJU4" t="s">
        <v>57</v>
      </c>
      <c r="DJV4" t="s">
        <v>57</v>
      </c>
      <c r="DJW4" t="s">
        <v>57</v>
      </c>
      <c r="DJX4" t="s">
        <v>57</v>
      </c>
      <c r="DJY4" t="s">
        <v>57</v>
      </c>
      <c r="DJZ4" t="s">
        <v>57</v>
      </c>
      <c r="DKA4" t="s">
        <v>57</v>
      </c>
      <c r="DKB4" t="s">
        <v>57</v>
      </c>
      <c r="DKC4" t="s">
        <v>57</v>
      </c>
      <c r="DKD4" t="s">
        <v>57</v>
      </c>
      <c r="DKE4" t="s">
        <v>57</v>
      </c>
      <c r="DKF4" t="s">
        <v>57</v>
      </c>
      <c r="DKG4" t="s">
        <v>57</v>
      </c>
      <c r="DKH4" t="s">
        <v>57</v>
      </c>
      <c r="DKI4" t="s">
        <v>57</v>
      </c>
      <c r="DKJ4" t="s">
        <v>57</v>
      </c>
      <c r="DKK4" t="s">
        <v>57</v>
      </c>
      <c r="DKL4" t="s">
        <v>57</v>
      </c>
      <c r="DKM4" t="s">
        <v>57</v>
      </c>
      <c r="DKN4" t="s">
        <v>57</v>
      </c>
      <c r="DKO4" t="s">
        <v>57</v>
      </c>
      <c r="DKP4" t="s">
        <v>57</v>
      </c>
      <c r="DKQ4" t="s">
        <v>57</v>
      </c>
      <c r="DKR4" t="s">
        <v>57</v>
      </c>
      <c r="DKS4" t="s">
        <v>57</v>
      </c>
      <c r="DKT4" t="s">
        <v>57</v>
      </c>
      <c r="DKU4" t="s">
        <v>57</v>
      </c>
      <c r="DKV4" t="s">
        <v>57</v>
      </c>
      <c r="DKW4" t="s">
        <v>57</v>
      </c>
      <c r="DKX4" t="s">
        <v>57</v>
      </c>
      <c r="DKY4" t="s">
        <v>57</v>
      </c>
      <c r="DKZ4" t="s">
        <v>57</v>
      </c>
      <c r="DLA4" t="s">
        <v>57</v>
      </c>
      <c r="DLB4" t="s">
        <v>57</v>
      </c>
      <c r="DLC4" t="s">
        <v>57</v>
      </c>
      <c r="DLD4" t="s">
        <v>57</v>
      </c>
      <c r="DLE4" t="s">
        <v>57</v>
      </c>
      <c r="DLF4" t="s">
        <v>57</v>
      </c>
      <c r="DLG4" t="s">
        <v>57</v>
      </c>
      <c r="DLH4" t="s">
        <v>57</v>
      </c>
      <c r="DLI4" t="s">
        <v>57</v>
      </c>
      <c r="DLJ4" t="s">
        <v>58</v>
      </c>
      <c r="DLK4" t="s">
        <v>58</v>
      </c>
      <c r="DLL4" t="s">
        <v>58</v>
      </c>
      <c r="DLM4" t="s">
        <v>58</v>
      </c>
      <c r="DLN4" t="s">
        <v>58</v>
      </c>
      <c r="DLO4" t="s">
        <v>58</v>
      </c>
      <c r="DLP4" t="s">
        <v>58</v>
      </c>
      <c r="DLQ4" t="s">
        <v>58</v>
      </c>
      <c r="DLR4" t="s">
        <v>58</v>
      </c>
      <c r="DLS4" t="s">
        <v>58</v>
      </c>
      <c r="DLT4" t="s">
        <v>58</v>
      </c>
      <c r="DLU4" t="s">
        <v>58</v>
      </c>
      <c r="DLV4" t="s">
        <v>58</v>
      </c>
      <c r="DLW4" t="s">
        <v>58</v>
      </c>
      <c r="DLX4" t="s">
        <v>58</v>
      </c>
      <c r="DLY4" t="s">
        <v>58</v>
      </c>
      <c r="DLZ4" t="s">
        <v>58</v>
      </c>
      <c r="DMA4" t="s">
        <v>58</v>
      </c>
      <c r="DMB4" t="s">
        <v>58</v>
      </c>
      <c r="DMC4" t="s">
        <v>58</v>
      </c>
      <c r="DMD4" t="s">
        <v>58</v>
      </c>
      <c r="DME4" t="s">
        <v>58</v>
      </c>
      <c r="DMF4" t="s">
        <v>58</v>
      </c>
      <c r="DMG4" t="s">
        <v>58</v>
      </c>
      <c r="DMH4" t="s">
        <v>58</v>
      </c>
      <c r="DMI4" t="s">
        <v>58</v>
      </c>
      <c r="DMJ4" t="s">
        <v>58</v>
      </c>
      <c r="DMK4" t="s">
        <v>58</v>
      </c>
      <c r="DML4" t="s">
        <v>58</v>
      </c>
      <c r="DMM4" t="s">
        <v>58</v>
      </c>
      <c r="DMN4" t="s">
        <v>58</v>
      </c>
      <c r="DMO4" t="s">
        <v>58</v>
      </c>
      <c r="DMP4" t="s">
        <v>58</v>
      </c>
      <c r="DMQ4" t="s">
        <v>58</v>
      </c>
      <c r="DMR4" t="s">
        <v>58</v>
      </c>
      <c r="DMS4" t="s">
        <v>58</v>
      </c>
      <c r="DMT4" t="s">
        <v>58</v>
      </c>
      <c r="DMU4" t="s">
        <v>58</v>
      </c>
      <c r="DMV4" t="s">
        <v>58</v>
      </c>
      <c r="DMW4" t="s">
        <v>58</v>
      </c>
      <c r="DMX4" t="s">
        <v>58</v>
      </c>
      <c r="DMY4" t="s">
        <v>58</v>
      </c>
      <c r="DMZ4" t="s">
        <v>58</v>
      </c>
      <c r="DNA4" t="s">
        <v>58</v>
      </c>
      <c r="DNB4" t="s">
        <v>58</v>
      </c>
      <c r="DNC4" t="s">
        <v>58</v>
      </c>
      <c r="DND4" t="s">
        <v>58</v>
      </c>
      <c r="DNE4" t="s">
        <v>58</v>
      </c>
      <c r="DNF4" t="s">
        <v>58</v>
      </c>
      <c r="DNG4" t="s">
        <v>58</v>
      </c>
      <c r="DNH4" t="s">
        <v>58</v>
      </c>
      <c r="DNI4" t="s">
        <v>58</v>
      </c>
      <c r="DNJ4" t="s">
        <v>58</v>
      </c>
      <c r="DNK4" t="s">
        <v>58</v>
      </c>
      <c r="DNL4" t="s">
        <v>58</v>
      </c>
      <c r="DNM4" t="s">
        <v>440</v>
      </c>
      <c r="DNN4" t="s">
        <v>440</v>
      </c>
      <c r="DNO4" t="s">
        <v>440</v>
      </c>
      <c r="DNP4" t="s">
        <v>440</v>
      </c>
      <c r="DNQ4" t="s">
        <v>440</v>
      </c>
      <c r="DNR4" t="s">
        <v>440</v>
      </c>
      <c r="DNS4" t="s">
        <v>440</v>
      </c>
      <c r="DNT4" t="s">
        <v>440</v>
      </c>
      <c r="DNU4" t="s">
        <v>440</v>
      </c>
      <c r="DNV4" t="s">
        <v>440</v>
      </c>
      <c r="DNW4" t="s">
        <v>440</v>
      </c>
      <c r="DNX4" t="s">
        <v>440</v>
      </c>
      <c r="DNY4" t="s">
        <v>440</v>
      </c>
      <c r="DNZ4" t="s">
        <v>440</v>
      </c>
      <c r="DOA4" t="s">
        <v>440</v>
      </c>
      <c r="DOB4" t="s">
        <v>440</v>
      </c>
      <c r="DOC4" t="s">
        <v>440</v>
      </c>
      <c r="DOD4" t="s">
        <v>440</v>
      </c>
      <c r="DOE4" t="s">
        <v>440</v>
      </c>
      <c r="DOF4" t="s">
        <v>440</v>
      </c>
      <c r="DOG4" t="s">
        <v>440</v>
      </c>
      <c r="DOH4" t="s">
        <v>440</v>
      </c>
      <c r="DOI4" t="s">
        <v>440</v>
      </c>
      <c r="DOJ4" t="s">
        <v>440</v>
      </c>
      <c r="DOK4" t="s">
        <v>440</v>
      </c>
      <c r="DOL4" t="s">
        <v>440</v>
      </c>
      <c r="DOM4" t="s">
        <v>440</v>
      </c>
      <c r="DON4" t="s">
        <v>440</v>
      </c>
      <c r="DOO4" t="s">
        <v>440</v>
      </c>
      <c r="DOP4" t="s">
        <v>440</v>
      </c>
      <c r="DOQ4" t="s">
        <v>440</v>
      </c>
      <c r="DOR4" t="s">
        <v>440</v>
      </c>
      <c r="DOS4" t="s">
        <v>440</v>
      </c>
      <c r="DOT4" t="s">
        <v>440</v>
      </c>
      <c r="DOU4" t="s">
        <v>440</v>
      </c>
      <c r="DOV4" t="s">
        <v>440</v>
      </c>
      <c r="DOW4" t="s">
        <v>440</v>
      </c>
      <c r="DOX4" t="s">
        <v>440</v>
      </c>
      <c r="DOY4" t="s">
        <v>440</v>
      </c>
      <c r="DOZ4" t="s">
        <v>440</v>
      </c>
      <c r="DPA4" t="s">
        <v>440</v>
      </c>
      <c r="DPB4" t="s">
        <v>440</v>
      </c>
      <c r="DPC4" t="s">
        <v>440</v>
      </c>
      <c r="DPD4" t="s">
        <v>440</v>
      </c>
      <c r="DPE4" t="s">
        <v>440</v>
      </c>
      <c r="DPF4" t="s">
        <v>440</v>
      </c>
      <c r="DPG4" t="s">
        <v>440</v>
      </c>
      <c r="DPH4" t="s">
        <v>440</v>
      </c>
      <c r="DPI4" t="s">
        <v>440</v>
      </c>
      <c r="DPJ4" t="s">
        <v>440</v>
      </c>
      <c r="DPK4" t="s">
        <v>440</v>
      </c>
      <c r="DPL4" t="s">
        <v>440</v>
      </c>
      <c r="DPM4" t="s">
        <v>440</v>
      </c>
      <c r="DPN4" t="s">
        <v>440</v>
      </c>
      <c r="DPO4" t="s">
        <v>440</v>
      </c>
      <c r="DPP4" t="s">
        <v>60</v>
      </c>
      <c r="DPQ4" t="s">
        <v>60</v>
      </c>
      <c r="DPR4" t="s">
        <v>60</v>
      </c>
      <c r="DPS4" t="s">
        <v>60</v>
      </c>
      <c r="DPT4" t="s">
        <v>60</v>
      </c>
      <c r="DPU4" t="s">
        <v>60</v>
      </c>
      <c r="DPV4" t="s">
        <v>60</v>
      </c>
      <c r="DPW4" t="s">
        <v>60</v>
      </c>
      <c r="DPX4" t="s">
        <v>60</v>
      </c>
      <c r="DPY4" t="s">
        <v>60</v>
      </c>
      <c r="DPZ4" t="s">
        <v>60</v>
      </c>
      <c r="DQA4" t="s">
        <v>60</v>
      </c>
      <c r="DQB4" t="s">
        <v>60</v>
      </c>
      <c r="DQC4" t="s">
        <v>60</v>
      </c>
      <c r="DQD4" t="s">
        <v>60</v>
      </c>
      <c r="DQE4" t="s">
        <v>60</v>
      </c>
      <c r="DQF4" t="s">
        <v>60</v>
      </c>
      <c r="DQG4" t="s">
        <v>60</v>
      </c>
      <c r="DQH4" t="s">
        <v>60</v>
      </c>
      <c r="DQI4" t="s">
        <v>60</v>
      </c>
      <c r="DQJ4" t="s">
        <v>60</v>
      </c>
      <c r="DQK4" t="s">
        <v>60</v>
      </c>
      <c r="DQL4" t="s">
        <v>60</v>
      </c>
      <c r="DQM4" t="s">
        <v>60</v>
      </c>
      <c r="DQN4" t="s">
        <v>60</v>
      </c>
      <c r="DQO4" t="s">
        <v>60</v>
      </c>
      <c r="DQP4" t="s">
        <v>60</v>
      </c>
      <c r="DQQ4" t="s">
        <v>60</v>
      </c>
      <c r="DQR4" t="s">
        <v>60</v>
      </c>
      <c r="DQS4" t="s">
        <v>60</v>
      </c>
      <c r="DQT4" t="s">
        <v>60</v>
      </c>
      <c r="DQU4" t="s">
        <v>60</v>
      </c>
      <c r="DQV4" t="s">
        <v>60</v>
      </c>
      <c r="DQW4" t="s">
        <v>60</v>
      </c>
      <c r="DQX4" t="s">
        <v>60</v>
      </c>
      <c r="DQY4" t="s">
        <v>60</v>
      </c>
      <c r="DQZ4" t="s">
        <v>60</v>
      </c>
      <c r="DRA4" t="s">
        <v>60</v>
      </c>
      <c r="DRB4" t="s">
        <v>60</v>
      </c>
      <c r="DRC4" t="s">
        <v>60</v>
      </c>
      <c r="DRD4" t="s">
        <v>60</v>
      </c>
      <c r="DRE4" t="s">
        <v>60</v>
      </c>
      <c r="DRF4" t="s">
        <v>60</v>
      </c>
      <c r="DRG4" t="s">
        <v>60</v>
      </c>
      <c r="DRH4" t="s">
        <v>60</v>
      </c>
      <c r="DRI4" t="s">
        <v>60</v>
      </c>
      <c r="DRJ4" t="s">
        <v>60</v>
      </c>
      <c r="DRK4" t="s">
        <v>60</v>
      </c>
      <c r="DRL4" t="s">
        <v>60</v>
      </c>
      <c r="DRM4" t="s">
        <v>60</v>
      </c>
      <c r="DRN4" t="s">
        <v>60</v>
      </c>
      <c r="DRO4" t="s">
        <v>60</v>
      </c>
      <c r="DRP4" t="s">
        <v>60</v>
      </c>
      <c r="DRQ4" t="s">
        <v>60</v>
      </c>
      <c r="DRR4" t="s">
        <v>60</v>
      </c>
      <c r="DRS4" t="s">
        <v>61</v>
      </c>
      <c r="DRT4" t="s">
        <v>61</v>
      </c>
      <c r="DRU4" t="s">
        <v>61</v>
      </c>
      <c r="DRV4" t="s">
        <v>61</v>
      </c>
      <c r="DRW4" t="s">
        <v>61</v>
      </c>
      <c r="DRX4" t="s">
        <v>61</v>
      </c>
      <c r="DRY4" t="s">
        <v>61</v>
      </c>
      <c r="DRZ4" t="s">
        <v>61</v>
      </c>
      <c r="DSA4" t="s">
        <v>61</v>
      </c>
      <c r="DSB4" t="s">
        <v>61</v>
      </c>
      <c r="DSC4" t="s">
        <v>61</v>
      </c>
      <c r="DSD4" t="s">
        <v>61</v>
      </c>
      <c r="DSE4" t="s">
        <v>61</v>
      </c>
      <c r="DSF4" t="s">
        <v>61</v>
      </c>
      <c r="DSG4" t="s">
        <v>61</v>
      </c>
      <c r="DSH4" t="s">
        <v>61</v>
      </c>
      <c r="DSI4" t="s">
        <v>61</v>
      </c>
      <c r="DSJ4" t="s">
        <v>61</v>
      </c>
      <c r="DSK4" t="s">
        <v>61</v>
      </c>
      <c r="DSL4" t="s">
        <v>61</v>
      </c>
      <c r="DSM4" t="s">
        <v>61</v>
      </c>
      <c r="DSN4" t="s">
        <v>61</v>
      </c>
      <c r="DSO4" t="s">
        <v>61</v>
      </c>
      <c r="DSP4" t="s">
        <v>61</v>
      </c>
      <c r="DSQ4" t="s">
        <v>61</v>
      </c>
      <c r="DSR4" t="s">
        <v>61</v>
      </c>
      <c r="DSS4" t="s">
        <v>61</v>
      </c>
      <c r="DST4" t="s">
        <v>61</v>
      </c>
      <c r="DSU4" t="s">
        <v>61</v>
      </c>
      <c r="DSV4" t="s">
        <v>61</v>
      </c>
      <c r="DSW4" t="s">
        <v>61</v>
      </c>
      <c r="DSX4" t="s">
        <v>61</v>
      </c>
      <c r="DSY4" t="s">
        <v>61</v>
      </c>
      <c r="DSZ4" t="s">
        <v>61</v>
      </c>
      <c r="DTA4" t="s">
        <v>61</v>
      </c>
      <c r="DTB4" t="s">
        <v>61</v>
      </c>
      <c r="DTC4" t="s">
        <v>61</v>
      </c>
      <c r="DTD4" t="s">
        <v>61</v>
      </c>
      <c r="DTE4" t="s">
        <v>61</v>
      </c>
      <c r="DTF4" t="s">
        <v>61</v>
      </c>
      <c r="DTG4" t="s">
        <v>61</v>
      </c>
      <c r="DTH4" t="s">
        <v>61</v>
      </c>
      <c r="DTI4" t="s">
        <v>61</v>
      </c>
      <c r="DTJ4" t="s">
        <v>61</v>
      </c>
      <c r="DTK4" t="s">
        <v>61</v>
      </c>
      <c r="DTL4" t="s">
        <v>61</v>
      </c>
      <c r="DTM4" t="s">
        <v>61</v>
      </c>
      <c r="DTN4" t="s">
        <v>61</v>
      </c>
      <c r="DTO4" t="s">
        <v>61</v>
      </c>
      <c r="DTP4" t="s">
        <v>61</v>
      </c>
      <c r="DTQ4" t="s">
        <v>61</v>
      </c>
      <c r="DTR4" t="s">
        <v>61</v>
      </c>
      <c r="DTS4" t="s">
        <v>61</v>
      </c>
      <c r="DTT4" t="s">
        <v>61</v>
      </c>
      <c r="DTU4" t="s">
        <v>61</v>
      </c>
      <c r="DTV4" t="s">
        <v>62</v>
      </c>
      <c r="DTW4" t="s">
        <v>62</v>
      </c>
      <c r="DTX4" t="s">
        <v>62</v>
      </c>
      <c r="DTY4" t="s">
        <v>62</v>
      </c>
      <c r="DTZ4" t="s">
        <v>62</v>
      </c>
      <c r="DUA4" t="s">
        <v>62</v>
      </c>
      <c r="DUB4" t="s">
        <v>62</v>
      </c>
      <c r="DUC4" t="s">
        <v>62</v>
      </c>
      <c r="DUD4" t="s">
        <v>62</v>
      </c>
      <c r="DUE4" t="s">
        <v>62</v>
      </c>
      <c r="DUF4" t="s">
        <v>62</v>
      </c>
      <c r="DUG4" t="s">
        <v>62</v>
      </c>
      <c r="DUH4" t="s">
        <v>62</v>
      </c>
      <c r="DUI4" t="s">
        <v>62</v>
      </c>
      <c r="DUJ4" t="s">
        <v>62</v>
      </c>
      <c r="DUK4" t="s">
        <v>62</v>
      </c>
      <c r="DUL4" t="s">
        <v>62</v>
      </c>
      <c r="DUM4" t="s">
        <v>62</v>
      </c>
      <c r="DUN4" t="s">
        <v>62</v>
      </c>
      <c r="DUO4" t="s">
        <v>62</v>
      </c>
      <c r="DUP4" t="s">
        <v>62</v>
      </c>
      <c r="DUQ4" t="s">
        <v>62</v>
      </c>
      <c r="DUR4" t="s">
        <v>62</v>
      </c>
      <c r="DUS4" t="s">
        <v>62</v>
      </c>
      <c r="DUT4" t="s">
        <v>62</v>
      </c>
      <c r="DUU4" t="s">
        <v>62</v>
      </c>
      <c r="DUV4" t="s">
        <v>62</v>
      </c>
      <c r="DUW4" t="s">
        <v>62</v>
      </c>
      <c r="DUX4" t="s">
        <v>62</v>
      </c>
      <c r="DUY4" t="s">
        <v>62</v>
      </c>
      <c r="DUZ4" t="s">
        <v>62</v>
      </c>
      <c r="DVA4" t="s">
        <v>62</v>
      </c>
      <c r="DVB4" t="s">
        <v>62</v>
      </c>
      <c r="DVC4" t="s">
        <v>62</v>
      </c>
      <c r="DVD4" t="s">
        <v>62</v>
      </c>
      <c r="DVE4" t="s">
        <v>62</v>
      </c>
      <c r="DVF4" t="s">
        <v>62</v>
      </c>
      <c r="DVG4" t="s">
        <v>62</v>
      </c>
      <c r="DVH4" t="s">
        <v>62</v>
      </c>
      <c r="DVI4" t="s">
        <v>62</v>
      </c>
      <c r="DVJ4" t="s">
        <v>62</v>
      </c>
      <c r="DVK4" t="s">
        <v>62</v>
      </c>
      <c r="DVL4" t="s">
        <v>62</v>
      </c>
      <c r="DVM4" t="s">
        <v>62</v>
      </c>
      <c r="DVN4" t="s">
        <v>62</v>
      </c>
      <c r="DVO4" t="s">
        <v>62</v>
      </c>
      <c r="DVP4" t="s">
        <v>62</v>
      </c>
      <c r="DVQ4" t="s">
        <v>62</v>
      </c>
      <c r="DVR4" t="s">
        <v>62</v>
      </c>
      <c r="DVS4" t="s">
        <v>62</v>
      </c>
      <c r="DVT4" t="s">
        <v>62</v>
      </c>
      <c r="DVU4" t="s">
        <v>62</v>
      </c>
      <c r="DVV4" t="s">
        <v>62</v>
      </c>
      <c r="DVW4" t="s">
        <v>62</v>
      </c>
      <c r="DVX4" t="s">
        <v>62</v>
      </c>
      <c r="DVY4" t="s">
        <v>63</v>
      </c>
      <c r="DVZ4" t="s">
        <v>63</v>
      </c>
      <c r="DWA4" t="s">
        <v>63</v>
      </c>
      <c r="DWB4" t="s">
        <v>63</v>
      </c>
      <c r="DWC4" t="s">
        <v>63</v>
      </c>
      <c r="DWD4" t="s">
        <v>63</v>
      </c>
      <c r="DWE4" t="s">
        <v>63</v>
      </c>
      <c r="DWF4" t="s">
        <v>63</v>
      </c>
      <c r="DWG4" t="s">
        <v>63</v>
      </c>
      <c r="DWH4" t="s">
        <v>63</v>
      </c>
      <c r="DWI4" t="s">
        <v>63</v>
      </c>
      <c r="DWJ4" t="s">
        <v>63</v>
      </c>
      <c r="DWK4" t="s">
        <v>63</v>
      </c>
      <c r="DWL4" t="s">
        <v>63</v>
      </c>
      <c r="DWM4" t="s">
        <v>63</v>
      </c>
      <c r="DWN4" t="s">
        <v>63</v>
      </c>
      <c r="DWO4" t="s">
        <v>63</v>
      </c>
      <c r="DWP4" t="s">
        <v>63</v>
      </c>
      <c r="DWQ4" t="s">
        <v>63</v>
      </c>
      <c r="DWR4" t="s">
        <v>63</v>
      </c>
      <c r="DWS4" t="s">
        <v>63</v>
      </c>
      <c r="DWT4" t="s">
        <v>63</v>
      </c>
      <c r="DWU4" t="s">
        <v>63</v>
      </c>
      <c r="DWV4" t="s">
        <v>63</v>
      </c>
      <c r="DWW4" t="s">
        <v>63</v>
      </c>
      <c r="DWX4" t="s">
        <v>63</v>
      </c>
      <c r="DWY4" t="s">
        <v>63</v>
      </c>
      <c r="DWZ4" t="s">
        <v>63</v>
      </c>
      <c r="DXA4" t="s">
        <v>63</v>
      </c>
      <c r="DXB4" t="s">
        <v>63</v>
      </c>
      <c r="DXC4" t="s">
        <v>63</v>
      </c>
      <c r="DXD4" t="s">
        <v>63</v>
      </c>
      <c r="DXE4" t="s">
        <v>63</v>
      </c>
      <c r="DXF4" t="s">
        <v>63</v>
      </c>
      <c r="DXG4" t="s">
        <v>63</v>
      </c>
      <c r="DXH4" t="s">
        <v>63</v>
      </c>
      <c r="DXI4" t="s">
        <v>63</v>
      </c>
      <c r="DXJ4" t="s">
        <v>63</v>
      </c>
      <c r="DXK4" t="s">
        <v>63</v>
      </c>
      <c r="DXL4" t="s">
        <v>63</v>
      </c>
      <c r="DXM4" t="s">
        <v>63</v>
      </c>
      <c r="DXN4" t="s">
        <v>63</v>
      </c>
      <c r="DXO4" t="s">
        <v>63</v>
      </c>
      <c r="DXP4" t="s">
        <v>63</v>
      </c>
      <c r="DXQ4" t="s">
        <v>63</v>
      </c>
      <c r="DXR4" t="s">
        <v>63</v>
      </c>
      <c r="DXS4" t="s">
        <v>63</v>
      </c>
      <c r="DXT4" t="s">
        <v>63</v>
      </c>
      <c r="DXU4" t="s">
        <v>63</v>
      </c>
      <c r="DXV4" t="s">
        <v>63</v>
      </c>
      <c r="DXW4" t="s">
        <v>63</v>
      </c>
      <c r="DXX4" t="s">
        <v>63</v>
      </c>
      <c r="DXY4" t="s">
        <v>63</v>
      </c>
      <c r="DXZ4" t="s">
        <v>63</v>
      </c>
      <c r="DYA4" t="s">
        <v>63</v>
      </c>
      <c r="DYB4" t="s">
        <v>64</v>
      </c>
      <c r="DYC4" t="s">
        <v>64</v>
      </c>
      <c r="DYD4" t="s">
        <v>64</v>
      </c>
      <c r="DYE4" t="s">
        <v>64</v>
      </c>
      <c r="DYF4" t="s">
        <v>64</v>
      </c>
      <c r="DYG4" t="s">
        <v>64</v>
      </c>
      <c r="DYH4" t="s">
        <v>64</v>
      </c>
      <c r="DYI4" t="s">
        <v>64</v>
      </c>
      <c r="DYJ4" t="s">
        <v>64</v>
      </c>
      <c r="DYK4" t="s">
        <v>64</v>
      </c>
      <c r="DYL4" t="s">
        <v>64</v>
      </c>
      <c r="DYM4" t="s">
        <v>64</v>
      </c>
      <c r="DYN4" t="s">
        <v>64</v>
      </c>
      <c r="DYO4" t="s">
        <v>64</v>
      </c>
      <c r="DYP4" t="s">
        <v>64</v>
      </c>
      <c r="DYQ4" t="s">
        <v>64</v>
      </c>
      <c r="DYR4" t="s">
        <v>64</v>
      </c>
      <c r="DYS4" t="s">
        <v>64</v>
      </c>
      <c r="DYT4" t="s">
        <v>64</v>
      </c>
      <c r="DYU4" t="s">
        <v>64</v>
      </c>
      <c r="DYV4" t="s">
        <v>64</v>
      </c>
      <c r="DYW4" t="s">
        <v>64</v>
      </c>
      <c r="DYX4" t="s">
        <v>64</v>
      </c>
      <c r="DYY4" t="s">
        <v>64</v>
      </c>
      <c r="DYZ4" t="s">
        <v>64</v>
      </c>
      <c r="DZA4" t="s">
        <v>64</v>
      </c>
      <c r="DZB4" t="s">
        <v>64</v>
      </c>
      <c r="DZC4" t="s">
        <v>64</v>
      </c>
      <c r="DZD4" t="s">
        <v>64</v>
      </c>
      <c r="DZE4" t="s">
        <v>64</v>
      </c>
      <c r="DZF4" t="s">
        <v>64</v>
      </c>
      <c r="DZG4" t="s">
        <v>64</v>
      </c>
      <c r="DZH4" t="s">
        <v>64</v>
      </c>
      <c r="DZI4" t="s">
        <v>64</v>
      </c>
      <c r="DZJ4" t="s">
        <v>64</v>
      </c>
      <c r="DZK4" t="s">
        <v>64</v>
      </c>
      <c r="DZL4" t="s">
        <v>64</v>
      </c>
      <c r="DZM4" t="s">
        <v>64</v>
      </c>
      <c r="DZN4" t="s">
        <v>64</v>
      </c>
      <c r="DZO4" t="s">
        <v>64</v>
      </c>
      <c r="DZP4" t="s">
        <v>64</v>
      </c>
      <c r="DZQ4" t="s">
        <v>64</v>
      </c>
      <c r="DZR4" t="s">
        <v>64</v>
      </c>
      <c r="DZS4" t="s">
        <v>64</v>
      </c>
      <c r="DZT4" t="s">
        <v>64</v>
      </c>
      <c r="DZU4" t="s">
        <v>64</v>
      </c>
      <c r="DZV4" t="s">
        <v>64</v>
      </c>
      <c r="DZW4" t="s">
        <v>64</v>
      </c>
      <c r="DZX4" t="s">
        <v>64</v>
      </c>
      <c r="DZY4" t="s">
        <v>64</v>
      </c>
      <c r="DZZ4" t="s">
        <v>64</v>
      </c>
      <c r="EAA4" t="s">
        <v>64</v>
      </c>
      <c r="EAB4" t="s">
        <v>64</v>
      </c>
      <c r="EAC4" t="s">
        <v>64</v>
      </c>
      <c r="EAD4" t="s">
        <v>64</v>
      </c>
      <c r="EAE4" t="s">
        <v>441</v>
      </c>
      <c r="EAF4" t="s">
        <v>441</v>
      </c>
      <c r="EAG4" t="s">
        <v>441</v>
      </c>
      <c r="EAH4" t="s">
        <v>441</v>
      </c>
      <c r="EAI4" t="s">
        <v>441</v>
      </c>
      <c r="EAJ4" t="s">
        <v>441</v>
      </c>
      <c r="EAK4" t="s">
        <v>441</v>
      </c>
      <c r="EAL4" t="s">
        <v>441</v>
      </c>
      <c r="EAM4" t="s">
        <v>441</v>
      </c>
      <c r="EAN4" t="s">
        <v>441</v>
      </c>
      <c r="EAO4" t="s">
        <v>441</v>
      </c>
      <c r="EAP4" t="s">
        <v>441</v>
      </c>
      <c r="EAQ4" t="s">
        <v>441</v>
      </c>
      <c r="EAR4" t="s">
        <v>441</v>
      </c>
      <c r="EAS4" t="s">
        <v>441</v>
      </c>
      <c r="EAT4" t="s">
        <v>441</v>
      </c>
      <c r="EAU4" t="s">
        <v>441</v>
      </c>
      <c r="EAV4" t="s">
        <v>441</v>
      </c>
      <c r="EAW4" t="s">
        <v>441</v>
      </c>
      <c r="EAX4" t="s">
        <v>441</v>
      </c>
      <c r="EAY4" t="s">
        <v>441</v>
      </c>
      <c r="EAZ4" t="s">
        <v>441</v>
      </c>
      <c r="EBA4" t="s">
        <v>441</v>
      </c>
      <c r="EBB4" t="s">
        <v>441</v>
      </c>
      <c r="EBC4" t="s">
        <v>441</v>
      </c>
      <c r="EBD4" t="s">
        <v>441</v>
      </c>
      <c r="EBE4" t="s">
        <v>441</v>
      </c>
      <c r="EBF4" t="s">
        <v>441</v>
      </c>
      <c r="EBG4" t="s">
        <v>441</v>
      </c>
      <c r="EBH4" t="s">
        <v>441</v>
      </c>
      <c r="EBI4" t="s">
        <v>441</v>
      </c>
      <c r="EBJ4" t="s">
        <v>441</v>
      </c>
      <c r="EBK4" t="s">
        <v>441</v>
      </c>
      <c r="EBL4" t="s">
        <v>441</v>
      </c>
      <c r="EBM4" t="s">
        <v>441</v>
      </c>
      <c r="EBN4" t="s">
        <v>441</v>
      </c>
      <c r="EBO4" t="s">
        <v>441</v>
      </c>
      <c r="EBP4" t="s">
        <v>441</v>
      </c>
      <c r="EBQ4" t="s">
        <v>441</v>
      </c>
      <c r="EBR4" t="s">
        <v>441</v>
      </c>
      <c r="EBS4" t="s">
        <v>441</v>
      </c>
      <c r="EBT4" t="s">
        <v>441</v>
      </c>
      <c r="EBU4" t="s">
        <v>441</v>
      </c>
      <c r="EBV4" t="s">
        <v>441</v>
      </c>
      <c r="EBW4" t="s">
        <v>441</v>
      </c>
      <c r="EBX4" t="s">
        <v>441</v>
      </c>
      <c r="EBY4" t="s">
        <v>441</v>
      </c>
      <c r="EBZ4" t="s">
        <v>441</v>
      </c>
      <c r="ECA4" t="s">
        <v>441</v>
      </c>
      <c r="ECB4" t="s">
        <v>441</v>
      </c>
      <c r="ECC4" t="s">
        <v>441</v>
      </c>
      <c r="ECD4" t="s">
        <v>441</v>
      </c>
      <c r="ECE4" t="s">
        <v>441</v>
      </c>
      <c r="ECF4" t="s">
        <v>441</v>
      </c>
      <c r="ECG4" t="s">
        <v>441</v>
      </c>
      <c r="ECH4" t="s">
        <v>66</v>
      </c>
      <c r="ECI4" t="s">
        <v>66</v>
      </c>
      <c r="ECJ4" t="s">
        <v>66</v>
      </c>
      <c r="ECK4" t="s">
        <v>66</v>
      </c>
      <c r="ECL4" t="s">
        <v>66</v>
      </c>
      <c r="ECM4" t="s">
        <v>66</v>
      </c>
      <c r="ECN4" t="s">
        <v>66</v>
      </c>
      <c r="ECO4" t="s">
        <v>66</v>
      </c>
      <c r="ECP4" t="s">
        <v>66</v>
      </c>
      <c r="ECQ4" t="s">
        <v>66</v>
      </c>
      <c r="ECR4" t="s">
        <v>66</v>
      </c>
      <c r="ECS4" t="s">
        <v>66</v>
      </c>
      <c r="ECT4" t="s">
        <v>66</v>
      </c>
      <c r="ECU4" t="s">
        <v>66</v>
      </c>
      <c r="ECV4" t="s">
        <v>66</v>
      </c>
      <c r="ECW4" t="s">
        <v>66</v>
      </c>
      <c r="ECX4" t="s">
        <v>66</v>
      </c>
      <c r="ECY4" t="s">
        <v>66</v>
      </c>
      <c r="ECZ4" t="s">
        <v>66</v>
      </c>
      <c r="EDA4" t="s">
        <v>66</v>
      </c>
      <c r="EDB4" t="s">
        <v>66</v>
      </c>
      <c r="EDC4" t="s">
        <v>66</v>
      </c>
      <c r="EDD4" t="s">
        <v>66</v>
      </c>
      <c r="EDE4" t="s">
        <v>66</v>
      </c>
      <c r="EDF4" t="s">
        <v>66</v>
      </c>
      <c r="EDG4" t="s">
        <v>66</v>
      </c>
      <c r="EDH4" t="s">
        <v>66</v>
      </c>
      <c r="EDI4" t="s">
        <v>66</v>
      </c>
      <c r="EDJ4" t="s">
        <v>66</v>
      </c>
      <c r="EDK4" t="s">
        <v>66</v>
      </c>
      <c r="EDL4" t="s">
        <v>66</v>
      </c>
      <c r="EDM4" t="s">
        <v>66</v>
      </c>
      <c r="EDN4" t="s">
        <v>66</v>
      </c>
      <c r="EDO4" t="s">
        <v>66</v>
      </c>
      <c r="EDP4" t="s">
        <v>66</v>
      </c>
      <c r="EDQ4" t="s">
        <v>66</v>
      </c>
      <c r="EDR4" t="s">
        <v>66</v>
      </c>
      <c r="EDS4" t="s">
        <v>66</v>
      </c>
      <c r="EDT4" t="s">
        <v>66</v>
      </c>
      <c r="EDU4" t="s">
        <v>66</v>
      </c>
      <c r="EDV4" t="s">
        <v>66</v>
      </c>
      <c r="EDW4" t="s">
        <v>66</v>
      </c>
      <c r="EDX4" t="s">
        <v>66</v>
      </c>
      <c r="EDY4" t="s">
        <v>66</v>
      </c>
      <c r="EDZ4" t="s">
        <v>66</v>
      </c>
      <c r="EEA4" t="s">
        <v>66</v>
      </c>
      <c r="EEB4" t="s">
        <v>66</v>
      </c>
      <c r="EEC4" t="s">
        <v>66</v>
      </c>
      <c r="EED4" t="s">
        <v>66</v>
      </c>
      <c r="EEE4" t="s">
        <v>66</v>
      </c>
      <c r="EEF4" t="s">
        <v>66</v>
      </c>
      <c r="EEG4" t="s">
        <v>66</v>
      </c>
      <c r="EEH4" t="s">
        <v>66</v>
      </c>
      <c r="EEI4" t="s">
        <v>66</v>
      </c>
      <c r="EEJ4" t="s">
        <v>66</v>
      </c>
      <c r="EEK4" t="s">
        <v>67</v>
      </c>
      <c r="EEL4" t="s">
        <v>67</v>
      </c>
      <c r="EEM4" t="s">
        <v>67</v>
      </c>
      <c r="EEN4" t="s">
        <v>67</v>
      </c>
      <c r="EEO4" t="s">
        <v>67</v>
      </c>
      <c r="EEP4" t="s">
        <v>67</v>
      </c>
      <c r="EEQ4" t="s">
        <v>67</v>
      </c>
      <c r="EER4" t="s">
        <v>67</v>
      </c>
      <c r="EES4" t="s">
        <v>67</v>
      </c>
      <c r="EET4" t="s">
        <v>67</v>
      </c>
      <c r="EEU4" t="s">
        <v>67</v>
      </c>
      <c r="EEV4" t="s">
        <v>67</v>
      </c>
      <c r="EEW4" t="s">
        <v>67</v>
      </c>
      <c r="EEX4" t="s">
        <v>67</v>
      </c>
      <c r="EEY4" t="s">
        <v>67</v>
      </c>
      <c r="EEZ4" t="s">
        <v>67</v>
      </c>
      <c r="EFA4" t="s">
        <v>67</v>
      </c>
      <c r="EFB4" t="s">
        <v>67</v>
      </c>
      <c r="EFC4" t="s">
        <v>67</v>
      </c>
      <c r="EFD4" t="s">
        <v>67</v>
      </c>
      <c r="EFE4" t="s">
        <v>67</v>
      </c>
      <c r="EFF4" t="s">
        <v>67</v>
      </c>
      <c r="EFG4" t="s">
        <v>67</v>
      </c>
      <c r="EFH4" t="s">
        <v>67</v>
      </c>
      <c r="EFI4" t="s">
        <v>67</v>
      </c>
      <c r="EFJ4" t="s">
        <v>67</v>
      </c>
      <c r="EFK4" t="s">
        <v>67</v>
      </c>
      <c r="EFL4" t="s">
        <v>67</v>
      </c>
      <c r="EFM4" t="s">
        <v>67</v>
      </c>
      <c r="EFN4" t="s">
        <v>67</v>
      </c>
      <c r="EFO4" t="s">
        <v>67</v>
      </c>
      <c r="EFP4" t="s">
        <v>67</v>
      </c>
      <c r="EFQ4" t="s">
        <v>67</v>
      </c>
      <c r="EFR4" t="s">
        <v>67</v>
      </c>
      <c r="EFS4" t="s">
        <v>67</v>
      </c>
      <c r="EFT4" t="s">
        <v>67</v>
      </c>
      <c r="EFU4" t="s">
        <v>67</v>
      </c>
      <c r="EFV4" t="s">
        <v>67</v>
      </c>
      <c r="EFW4" t="s">
        <v>67</v>
      </c>
      <c r="EFX4" t="s">
        <v>67</v>
      </c>
      <c r="EFY4" t="s">
        <v>67</v>
      </c>
      <c r="EFZ4" t="s">
        <v>67</v>
      </c>
      <c r="EGA4" t="s">
        <v>67</v>
      </c>
      <c r="EGB4" t="s">
        <v>67</v>
      </c>
      <c r="EGC4" t="s">
        <v>67</v>
      </c>
      <c r="EGD4" t="s">
        <v>67</v>
      </c>
      <c r="EGE4" t="s">
        <v>67</v>
      </c>
      <c r="EGF4" t="s">
        <v>67</v>
      </c>
      <c r="EGG4" t="s">
        <v>67</v>
      </c>
      <c r="EGH4" t="s">
        <v>67</v>
      </c>
      <c r="EGI4" t="s">
        <v>67</v>
      </c>
      <c r="EGJ4" t="s">
        <v>67</v>
      </c>
      <c r="EGK4" t="s">
        <v>67</v>
      </c>
      <c r="EGL4" t="s">
        <v>67</v>
      </c>
      <c r="EGM4" t="s">
        <v>67</v>
      </c>
      <c r="EGN4" t="s">
        <v>68</v>
      </c>
      <c r="EGO4" t="s">
        <v>68</v>
      </c>
      <c r="EGP4" t="s">
        <v>68</v>
      </c>
      <c r="EGQ4" t="s">
        <v>68</v>
      </c>
      <c r="EGR4" t="s">
        <v>68</v>
      </c>
      <c r="EGS4" t="s">
        <v>68</v>
      </c>
      <c r="EGT4" t="s">
        <v>68</v>
      </c>
      <c r="EGU4" t="s">
        <v>68</v>
      </c>
      <c r="EGV4" t="s">
        <v>68</v>
      </c>
      <c r="EGW4" t="s">
        <v>68</v>
      </c>
      <c r="EGX4" t="s">
        <v>68</v>
      </c>
      <c r="EGY4" t="s">
        <v>68</v>
      </c>
      <c r="EGZ4" t="s">
        <v>68</v>
      </c>
      <c r="EHA4" t="s">
        <v>68</v>
      </c>
      <c r="EHB4" t="s">
        <v>68</v>
      </c>
      <c r="EHC4" t="s">
        <v>68</v>
      </c>
      <c r="EHD4" t="s">
        <v>68</v>
      </c>
      <c r="EHE4" t="s">
        <v>68</v>
      </c>
      <c r="EHF4" t="s">
        <v>68</v>
      </c>
      <c r="EHG4" t="s">
        <v>68</v>
      </c>
      <c r="EHH4" t="s">
        <v>68</v>
      </c>
      <c r="EHI4" t="s">
        <v>68</v>
      </c>
      <c r="EHJ4" t="s">
        <v>68</v>
      </c>
      <c r="EHK4" t="s">
        <v>68</v>
      </c>
      <c r="EHL4" t="s">
        <v>68</v>
      </c>
      <c r="EHM4" t="s">
        <v>68</v>
      </c>
      <c r="EHN4" t="s">
        <v>68</v>
      </c>
      <c r="EHO4" t="s">
        <v>68</v>
      </c>
      <c r="EHP4" t="s">
        <v>68</v>
      </c>
      <c r="EHQ4" t="s">
        <v>68</v>
      </c>
      <c r="EHR4" t="s">
        <v>68</v>
      </c>
      <c r="EHS4" t="s">
        <v>68</v>
      </c>
      <c r="EHT4" t="s">
        <v>68</v>
      </c>
      <c r="EHU4" t="s">
        <v>68</v>
      </c>
      <c r="EHV4" t="s">
        <v>68</v>
      </c>
      <c r="EHW4" t="s">
        <v>68</v>
      </c>
      <c r="EHX4" t="s">
        <v>68</v>
      </c>
      <c r="EHY4" t="s">
        <v>68</v>
      </c>
      <c r="EHZ4" t="s">
        <v>68</v>
      </c>
      <c r="EIA4" t="s">
        <v>68</v>
      </c>
      <c r="EIB4" t="s">
        <v>68</v>
      </c>
      <c r="EIC4" t="s">
        <v>68</v>
      </c>
      <c r="EID4" t="s">
        <v>68</v>
      </c>
      <c r="EIE4" t="s">
        <v>68</v>
      </c>
      <c r="EIF4" t="s">
        <v>68</v>
      </c>
      <c r="EIG4" t="s">
        <v>68</v>
      </c>
      <c r="EIH4" t="s">
        <v>68</v>
      </c>
      <c r="EII4" t="s">
        <v>68</v>
      </c>
      <c r="EIJ4" t="s">
        <v>68</v>
      </c>
      <c r="EIK4" t="s">
        <v>68</v>
      </c>
      <c r="EIL4" t="s">
        <v>68</v>
      </c>
      <c r="EIM4" t="s">
        <v>68</v>
      </c>
      <c r="EIN4" t="s">
        <v>68</v>
      </c>
      <c r="EIO4" t="s">
        <v>68</v>
      </c>
      <c r="EIP4" t="s">
        <v>68</v>
      </c>
      <c r="EIQ4" t="s">
        <v>69</v>
      </c>
      <c r="EIR4" t="s">
        <v>69</v>
      </c>
      <c r="EIS4" t="s">
        <v>69</v>
      </c>
      <c r="EIT4" t="s">
        <v>69</v>
      </c>
      <c r="EIU4" t="s">
        <v>69</v>
      </c>
      <c r="EIV4" t="s">
        <v>69</v>
      </c>
      <c r="EIW4" t="s">
        <v>69</v>
      </c>
      <c r="EIX4" t="s">
        <v>69</v>
      </c>
      <c r="EIY4" t="s">
        <v>69</v>
      </c>
      <c r="EIZ4" t="s">
        <v>69</v>
      </c>
      <c r="EJA4" t="s">
        <v>69</v>
      </c>
      <c r="EJB4" t="s">
        <v>69</v>
      </c>
      <c r="EJC4" t="s">
        <v>69</v>
      </c>
      <c r="EJD4" t="s">
        <v>69</v>
      </c>
      <c r="EJE4" t="s">
        <v>69</v>
      </c>
      <c r="EJF4" t="s">
        <v>69</v>
      </c>
      <c r="EJG4" t="s">
        <v>69</v>
      </c>
      <c r="EJH4" t="s">
        <v>69</v>
      </c>
      <c r="EJI4" t="s">
        <v>69</v>
      </c>
      <c r="EJJ4" t="s">
        <v>69</v>
      </c>
      <c r="EJK4" t="s">
        <v>69</v>
      </c>
      <c r="EJL4" t="s">
        <v>69</v>
      </c>
      <c r="EJM4" t="s">
        <v>69</v>
      </c>
      <c r="EJN4" t="s">
        <v>69</v>
      </c>
      <c r="EJO4" t="s">
        <v>69</v>
      </c>
      <c r="EJP4" t="s">
        <v>69</v>
      </c>
      <c r="EJQ4" t="s">
        <v>69</v>
      </c>
      <c r="EJR4" t="s">
        <v>69</v>
      </c>
      <c r="EJS4" t="s">
        <v>69</v>
      </c>
      <c r="EJT4" t="s">
        <v>69</v>
      </c>
      <c r="EJU4" t="s">
        <v>69</v>
      </c>
      <c r="EJV4" t="s">
        <v>69</v>
      </c>
      <c r="EJW4" t="s">
        <v>69</v>
      </c>
      <c r="EJX4" t="s">
        <v>69</v>
      </c>
      <c r="EJY4" t="s">
        <v>69</v>
      </c>
      <c r="EJZ4" t="s">
        <v>69</v>
      </c>
      <c r="EKA4" t="s">
        <v>69</v>
      </c>
      <c r="EKB4" t="s">
        <v>69</v>
      </c>
      <c r="EKC4" t="s">
        <v>69</v>
      </c>
      <c r="EKD4" t="s">
        <v>69</v>
      </c>
      <c r="EKE4" t="s">
        <v>69</v>
      </c>
      <c r="EKF4" t="s">
        <v>69</v>
      </c>
      <c r="EKG4" t="s">
        <v>69</v>
      </c>
      <c r="EKH4" t="s">
        <v>69</v>
      </c>
      <c r="EKI4" t="s">
        <v>69</v>
      </c>
      <c r="EKJ4" t="s">
        <v>69</v>
      </c>
      <c r="EKK4" t="s">
        <v>69</v>
      </c>
      <c r="EKL4" t="s">
        <v>69</v>
      </c>
      <c r="EKM4" t="s">
        <v>69</v>
      </c>
      <c r="EKN4" t="s">
        <v>69</v>
      </c>
      <c r="EKO4" t="s">
        <v>69</v>
      </c>
      <c r="EKP4" t="s">
        <v>69</v>
      </c>
      <c r="EKQ4" t="s">
        <v>69</v>
      </c>
      <c r="EKR4" t="s">
        <v>69</v>
      </c>
      <c r="EKS4" t="s">
        <v>69</v>
      </c>
      <c r="EKT4" t="s">
        <v>70</v>
      </c>
      <c r="EKU4" t="s">
        <v>70</v>
      </c>
      <c r="EKV4" t="s">
        <v>70</v>
      </c>
      <c r="EKW4" t="s">
        <v>70</v>
      </c>
      <c r="EKX4" t="s">
        <v>70</v>
      </c>
      <c r="EKY4" t="s">
        <v>70</v>
      </c>
      <c r="EKZ4" t="s">
        <v>70</v>
      </c>
      <c r="ELA4" t="s">
        <v>70</v>
      </c>
      <c r="ELB4" t="s">
        <v>70</v>
      </c>
      <c r="ELC4" t="s">
        <v>70</v>
      </c>
      <c r="ELD4" t="s">
        <v>70</v>
      </c>
      <c r="ELE4" t="s">
        <v>70</v>
      </c>
      <c r="ELF4" t="s">
        <v>70</v>
      </c>
      <c r="ELG4" t="s">
        <v>70</v>
      </c>
      <c r="ELH4" t="s">
        <v>70</v>
      </c>
      <c r="ELI4" t="s">
        <v>70</v>
      </c>
      <c r="ELJ4" t="s">
        <v>70</v>
      </c>
      <c r="ELK4" t="s">
        <v>70</v>
      </c>
      <c r="ELL4" t="s">
        <v>70</v>
      </c>
      <c r="ELM4" t="s">
        <v>70</v>
      </c>
      <c r="ELN4" t="s">
        <v>70</v>
      </c>
      <c r="ELO4" t="s">
        <v>70</v>
      </c>
      <c r="ELP4" t="s">
        <v>70</v>
      </c>
      <c r="ELQ4" t="s">
        <v>70</v>
      </c>
      <c r="ELR4" t="s">
        <v>70</v>
      </c>
      <c r="ELS4" t="s">
        <v>70</v>
      </c>
      <c r="ELT4" t="s">
        <v>70</v>
      </c>
      <c r="ELU4" t="s">
        <v>70</v>
      </c>
      <c r="ELV4" t="s">
        <v>70</v>
      </c>
      <c r="ELW4" t="s">
        <v>70</v>
      </c>
      <c r="ELX4" t="s">
        <v>70</v>
      </c>
      <c r="ELY4" t="s">
        <v>70</v>
      </c>
      <c r="ELZ4" t="s">
        <v>70</v>
      </c>
      <c r="EMA4" t="s">
        <v>70</v>
      </c>
      <c r="EMB4" t="s">
        <v>70</v>
      </c>
      <c r="EMC4" t="s">
        <v>70</v>
      </c>
      <c r="EMD4" t="s">
        <v>70</v>
      </c>
      <c r="EME4" t="s">
        <v>70</v>
      </c>
      <c r="EMF4" t="s">
        <v>70</v>
      </c>
      <c r="EMG4" t="s">
        <v>70</v>
      </c>
      <c r="EMH4" t="s">
        <v>70</v>
      </c>
      <c r="EMI4" t="s">
        <v>70</v>
      </c>
      <c r="EMJ4" t="s">
        <v>70</v>
      </c>
      <c r="EMK4" t="s">
        <v>70</v>
      </c>
      <c r="EML4" t="s">
        <v>70</v>
      </c>
      <c r="EMM4" t="s">
        <v>70</v>
      </c>
      <c r="EMN4" t="s">
        <v>70</v>
      </c>
      <c r="EMO4" t="s">
        <v>70</v>
      </c>
      <c r="EMP4" t="s">
        <v>70</v>
      </c>
      <c r="EMQ4" t="s">
        <v>70</v>
      </c>
      <c r="EMR4" t="s">
        <v>70</v>
      </c>
      <c r="EMS4" t="s">
        <v>70</v>
      </c>
      <c r="EMT4" t="s">
        <v>70</v>
      </c>
      <c r="EMU4" t="s">
        <v>70</v>
      </c>
      <c r="EMV4" t="s">
        <v>70</v>
      </c>
      <c r="EMW4" t="s">
        <v>442</v>
      </c>
      <c r="EMX4" t="s">
        <v>442</v>
      </c>
      <c r="EMY4" t="s">
        <v>442</v>
      </c>
      <c r="EMZ4" t="s">
        <v>442</v>
      </c>
      <c r="ENA4" t="s">
        <v>442</v>
      </c>
      <c r="ENB4" t="s">
        <v>442</v>
      </c>
      <c r="ENC4" t="s">
        <v>442</v>
      </c>
      <c r="END4" t="s">
        <v>442</v>
      </c>
      <c r="ENE4" t="s">
        <v>442</v>
      </c>
      <c r="ENF4" t="s">
        <v>442</v>
      </c>
      <c r="ENG4" t="s">
        <v>442</v>
      </c>
      <c r="ENH4" t="s">
        <v>442</v>
      </c>
      <c r="ENI4" t="s">
        <v>442</v>
      </c>
      <c r="ENJ4" t="s">
        <v>442</v>
      </c>
      <c r="ENK4" t="s">
        <v>442</v>
      </c>
      <c r="ENL4" t="s">
        <v>442</v>
      </c>
      <c r="ENM4" t="s">
        <v>442</v>
      </c>
      <c r="ENN4" t="s">
        <v>442</v>
      </c>
      <c r="ENO4" t="s">
        <v>442</v>
      </c>
      <c r="ENP4" t="s">
        <v>442</v>
      </c>
      <c r="ENQ4" t="s">
        <v>442</v>
      </c>
      <c r="ENR4" t="s">
        <v>442</v>
      </c>
      <c r="ENS4" t="s">
        <v>442</v>
      </c>
      <c r="ENT4" t="s">
        <v>442</v>
      </c>
      <c r="ENU4" t="s">
        <v>442</v>
      </c>
      <c r="ENV4" t="s">
        <v>442</v>
      </c>
      <c r="ENW4" t="s">
        <v>442</v>
      </c>
      <c r="ENX4" t="s">
        <v>442</v>
      </c>
      <c r="ENY4" t="s">
        <v>442</v>
      </c>
      <c r="ENZ4" t="s">
        <v>442</v>
      </c>
      <c r="EOA4" t="s">
        <v>442</v>
      </c>
      <c r="EOB4" t="s">
        <v>442</v>
      </c>
      <c r="EOC4" t="s">
        <v>442</v>
      </c>
      <c r="EOD4" t="s">
        <v>442</v>
      </c>
      <c r="EOE4" t="s">
        <v>442</v>
      </c>
      <c r="EOF4" t="s">
        <v>442</v>
      </c>
      <c r="EOG4" t="s">
        <v>442</v>
      </c>
      <c r="EOH4" t="s">
        <v>442</v>
      </c>
      <c r="EOI4" t="s">
        <v>442</v>
      </c>
      <c r="EOJ4" t="s">
        <v>442</v>
      </c>
      <c r="EOK4" t="s">
        <v>442</v>
      </c>
      <c r="EOL4" t="s">
        <v>442</v>
      </c>
      <c r="EOM4" t="s">
        <v>442</v>
      </c>
      <c r="EON4" t="s">
        <v>442</v>
      </c>
      <c r="EOO4" t="s">
        <v>442</v>
      </c>
      <c r="EOP4" t="s">
        <v>442</v>
      </c>
      <c r="EOQ4" t="s">
        <v>442</v>
      </c>
      <c r="EOR4" t="s">
        <v>442</v>
      </c>
      <c r="EOS4" t="s">
        <v>442</v>
      </c>
      <c r="EOT4" t="s">
        <v>442</v>
      </c>
      <c r="EOU4" t="s">
        <v>442</v>
      </c>
      <c r="EOV4" t="s">
        <v>442</v>
      </c>
      <c r="EOW4" t="s">
        <v>442</v>
      </c>
      <c r="EOX4" t="s">
        <v>442</v>
      </c>
      <c r="EOY4" t="s">
        <v>442</v>
      </c>
      <c r="EOZ4" t="s">
        <v>72</v>
      </c>
      <c r="EPA4" t="s">
        <v>72</v>
      </c>
      <c r="EPB4" t="s">
        <v>72</v>
      </c>
      <c r="EPC4" t="s">
        <v>72</v>
      </c>
      <c r="EPD4" t="s">
        <v>72</v>
      </c>
      <c r="EPE4" t="s">
        <v>72</v>
      </c>
      <c r="EPF4" t="s">
        <v>72</v>
      </c>
      <c r="EPG4" t="s">
        <v>72</v>
      </c>
      <c r="EPH4" t="s">
        <v>72</v>
      </c>
      <c r="EPI4" t="s">
        <v>72</v>
      </c>
      <c r="EPJ4" t="s">
        <v>72</v>
      </c>
      <c r="EPK4" t="s">
        <v>72</v>
      </c>
      <c r="EPL4" t="s">
        <v>72</v>
      </c>
      <c r="EPM4" t="s">
        <v>72</v>
      </c>
      <c r="EPN4" t="s">
        <v>72</v>
      </c>
      <c r="EPO4" t="s">
        <v>72</v>
      </c>
      <c r="EPP4" t="s">
        <v>72</v>
      </c>
      <c r="EPQ4" t="s">
        <v>72</v>
      </c>
      <c r="EPR4" t="s">
        <v>72</v>
      </c>
      <c r="EPS4" t="s">
        <v>72</v>
      </c>
      <c r="EPT4" t="s">
        <v>72</v>
      </c>
      <c r="EPU4" t="s">
        <v>72</v>
      </c>
      <c r="EPV4" t="s">
        <v>72</v>
      </c>
      <c r="EPW4" t="s">
        <v>72</v>
      </c>
      <c r="EPX4" t="s">
        <v>72</v>
      </c>
      <c r="EPY4" t="s">
        <v>72</v>
      </c>
      <c r="EPZ4" t="s">
        <v>72</v>
      </c>
      <c r="EQA4" t="s">
        <v>72</v>
      </c>
      <c r="EQB4" t="s">
        <v>72</v>
      </c>
      <c r="EQC4" t="s">
        <v>72</v>
      </c>
      <c r="EQD4" t="s">
        <v>72</v>
      </c>
      <c r="EQE4" t="s">
        <v>72</v>
      </c>
      <c r="EQF4" t="s">
        <v>72</v>
      </c>
      <c r="EQG4" t="s">
        <v>72</v>
      </c>
      <c r="EQH4" t="s">
        <v>72</v>
      </c>
      <c r="EQI4" t="s">
        <v>72</v>
      </c>
      <c r="EQJ4" t="s">
        <v>72</v>
      </c>
      <c r="EQK4" t="s">
        <v>72</v>
      </c>
      <c r="EQL4" t="s">
        <v>72</v>
      </c>
      <c r="EQM4" t="s">
        <v>72</v>
      </c>
      <c r="EQN4" t="s">
        <v>72</v>
      </c>
      <c r="EQO4" t="s">
        <v>72</v>
      </c>
      <c r="EQP4" t="s">
        <v>72</v>
      </c>
      <c r="EQQ4" t="s">
        <v>72</v>
      </c>
      <c r="EQR4" t="s">
        <v>72</v>
      </c>
      <c r="EQS4" t="s">
        <v>72</v>
      </c>
      <c r="EQT4" t="s">
        <v>72</v>
      </c>
      <c r="EQU4" t="s">
        <v>72</v>
      </c>
      <c r="EQV4" t="s">
        <v>72</v>
      </c>
      <c r="EQW4" t="s">
        <v>72</v>
      </c>
      <c r="EQX4" t="s">
        <v>72</v>
      </c>
      <c r="EQY4" t="s">
        <v>72</v>
      </c>
      <c r="EQZ4" t="s">
        <v>72</v>
      </c>
      <c r="ERA4" t="s">
        <v>72</v>
      </c>
      <c r="ERB4" t="s">
        <v>72</v>
      </c>
      <c r="ERC4" t="s">
        <v>73</v>
      </c>
      <c r="ERD4" t="s">
        <v>73</v>
      </c>
      <c r="ERE4" t="s">
        <v>73</v>
      </c>
      <c r="ERF4" t="s">
        <v>73</v>
      </c>
      <c r="ERG4" t="s">
        <v>73</v>
      </c>
      <c r="ERH4" t="s">
        <v>73</v>
      </c>
      <c r="ERI4" t="s">
        <v>73</v>
      </c>
      <c r="ERJ4" t="s">
        <v>73</v>
      </c>
      <c r="ERK4" t="s">
        <v>73</v>
      </c>
      <c r="ERL4" t="s">
        <v>73</v>
      </c>
      <c r="ERM4" t="s">
        <v>73</v>
      </c>
      <c r="ERN4" t="s">
        <v>73</v>
      </c>
      <c r="ERO4" t="s">
        <v>73</v>
      </c>
      <c r="ERP4" t="s">
        <v>73</v>
      </c>
      <c r="ERQ4" t="s">
        <v>73</v>
      </c>
      <c r="ERR4" t="s">
        <v>73</v>
      </c>
      <c r="ERS4" t="s">
        <v>73</v>
      </c>
      <c r="ERT4" t="s">
        <v>73</v>
      </c>
      <c r="ERU4" t="s">
        <v>73</v>
      </c>
      <c r="ERV4" t="s">
        <v>73</v>
      </c>
      <c r="ERW4" t="s">
        <v>73</v>
      </c>
      <c r="ERX4" t="s">
        <v>73</v>
      </c>
      <c r="ERY4" t="s">
        <v>73</v>
      </c>
      <c r="ERZ4" t="s">
        <v>73</v>
      </c>
      <c r="ESA4" t="s">
        <v>73</v>
      </c>
      <c r="ESB4" t="s">
        <v>73</v>
      </c>
      <c r="ESC4" t="s">
        <v>73</v>
      </c>
      <c r="ESD4" t="s">
        <v>73</v>
      </c>
      <c r="ESE4" t="s">
        <v>73</v>
      </c>
      <c r="ESF4" t="s">
        <v>73</v>
      </c>
      <c r="ESG4" t="s">
        <v>73</v>
      </c>
      <c r="ESH4" t="s">
        <v>73</v>
      </c>
      <c r="ESI4" t="s">
        <v>73</v>
      </c>
      <c r="ESJ4" t="s">
        <v>73</v>
      </c>
      <c r="ESK4" t="s">
        <v>73</v>
      </c>
      <c r="ESL4" t="s">
        <v>73</v>
      </c>
      <c r="ESM4" t="s">
        <v>73</v>
      </c>
      <c r="ESN4" t="s">
        <v>73</v>
      </c>
      <c r="ESO4" t="s">
        <v>73</v>
      </c>
      <c r="ESP4" t="s">
        <v>73</v>
      </c>
      <c r="ESQ4" t="s">
        <v>73</v>
      </c>
      <c r="ESR4" t="s">
        <v>73</v>
      </c>
      <c r="ESS4" t="s">
        <v>73</v>
      </c>
      <c r="EST4" t="s">
        <v>73</v>
      </c>
      <c r="ESU4" t="s">
        <v>73</v>
      </c>
      <c r="ESV4" t="s">
        <v>73</v>
      </c>
      <c r="ESW4" t="s">
        <v>73</v>
      </c>
      <c r="ESX4" t="s">
        <v>73</v>
      </c>
      <c r="ESY4" t="s">
        <v>73</v>
      </c>
      <c r="ESZ4" t="s">
        <v>73</v>
      </c>
      <c r="ETA4" t="s">
        <v>73</v>
      </c>
      <c r="ETB4" t="s">
        <v>73</v>
      </c>
      <c r="ETC4" t="s">
        <v>73</v>
      </c>
      <c r="ETD4" t="s">
        <v>73</v>
      </c>
      <c r="ETE4" t="s">
        <v>73</v>
      </c>
      <c r="ETF4" t="s">
        <v>74</v>
      </c>
      <c r="ETG4" t="s">
        <v>74</v>
      </c>
      <c r="ETH4" t="s">
        <v>74</v>
      </c>
      <c r="ETI4" t="s">
        <v>74</v>
      </c>
      <c r="ETJ4" t="s">
        <v>74</v>
      </c>
      <c r="ETK4" t="s">
        <v>74</v>
      </c>
      <c r="ETL4" t="s">
        <v>74</v>
      </c>
      <c r="ETM4" t="s">
        <v>74</v>
      </c>
      <c r="ETN4" t="s">
        <v>74</v>
      </c>
      <c r="ETO4" t="s">
        <v>74</v>
      </c>
      <c r="ETP4" t="s">
        <v>74</v>
      </c>
      <c r="ETQ4" t="s">
        <v>74</v>
      </c>
      <c r="ETR4" t="s">
        <v>74</v>
      </c>
      <c r="ETS4" t="s">
        <v>74</v>
      </c>
      <c r="ETT4" t="s">
        <v>74</v>
      </c>
      <c r="ETU4" t="s">
        <v>74</v>
      </c>
      <c r="ETV4" t="s">
        <v>74</v>
      </c>
      <c r="ETW4" t="s">
        <v>74</v>
      </c>
      <c r="ETX4" t="s">
        <v>74</v>
      </c>
      <c r="ETY4" t="s">
        <v>74</v>
      </c>
      <c r="ETZ4" t="s">
        <v>74</v>
      </c>
      <c r="EUA4" t="s">
        <v>74</v>
      </c>
      <c r="EUB4" t="s">
        <v>74</v>
      </c>
      <c r="EUC4" t="s">
        <v>74</v>
      </c>
      <c r="EUD4" t="s">
        <v>74</v>
      </c>
      <c r="EUE4" t="s">
        <v>74</v>
      </c>
      <c r="EUF4" t="s">
        <v>74</v>
      </c>
      <c r="EUG4" t="s">
        <v>74</v>
      </c>
      <c r="EUH4" t="s">
        <v>74</v>
      </c>
      <c r="EUI4" t="s">
        <v>74</v>
      </c>
      <c r="EUJ4" t="s">
        <v>74</v>
      </c>
      <c r="EUK4" t="s">
        <v>74</v>
      </c>
      <c r="EUL4" t="s">
        <v>74</v>
      </c>
      <c r="EUM4" t="s">
        <v>74</v>
      </c>
      <c r="EUN4" t="s">
        <v>74</v>
      </c>
      <c r="EUO4" t="s">
        <v>74</v>
      </c>
      <c r="EUP4" t="s">
        <v>74</v>
      </c>
      <c r="EUQ4" t="s">
        <v>74</v>
      </c>
      <c r="EUR4" t="s">
        <v>74</v>
      </c>
      <c r="EUS4" t="s">
        <v>74</v>
      </c>
      <c r="EUT4" t="s">
        <v>74</v>
      </c>
      <c r="EUU4" t="s">
        <v>74</v>
      </c>
      <c r="EUV4" t="s">
        <v>74</v>
      </c>
      <c r="EUW4" t="s">
        <v>74</v>
      </c>
      <c r="EUX4" t="s">
        <v>74</v>
      </c>
      <c r="EUY4" t="s">
        <v>74</v>
      </c>
      <c r="EUZ4" t="s">
        <v>74</v>
      </c>
      <c r="EVA4" t="s">
        <v>74</v>
      </c>
      <c r="EVB4" t="s">
        <v>74</v>
      </c>
      <c r="EVC4" t="s">
        <v>74</v>
      </c>
      <c r="EVD4" t="s">
        <v>74</v>
      </c>
      <c r="EVE4" t="s">
        <v>74</v>
      </c>
      <c r="EVF4" t="s">
        <v>74</v>
      </c>
      <c r="EVG4" t="s">
        <v>74</v>
      </c>
      <c r="EVH4" t="s">
        <v>74</v>
      </c>
      <c r="EVI4" t="s">
        <v>75</v>
      </c>
      <c r="EVJ4" t="s">
        <v>75</v>
      </c>
      <c r="EVK4" t="s">
        <v>75</v>
      </c>
      <c r="EVL4" t="s">
        <v>75</v>
      </c>
      <c r="EVM4" t="s">
        <v>75</v>
      </c>
      <c r="EVN4" t="s">
        <v>75</v>
      </c>
      <c r="EVO4" t="s">
        <v>75</v>
      </c>
      <c r="EVP4" t="s">
        <v>75</v>
      </c>
      <c r="EVQ4" t="s">
        <v>75</v>
      </c>
      <c r="EVR4" t="s">
        <v>75</v>
      </c>
      <c r="EVS4" t="s">
        <v>75</v>
      </c>
      <c r="EVT4" t="s">
        <v>75</v>
      </c>
      <c r="EVU4" t="s">
        <v>75</v>
      </c>
      <c r="EVV4" t="s">
        <v>75</v>
      </c>
      <c r="EVW4" t="s">
        <v>75</v>
      </c>
      <c r="EVX4" t="s">
        <v>75</v>
      </c>
      <c r="EVY4" t="s">
        <v>75</v>
      </c>
      <c r="EVZ4" t="s">
        <v>75</v>
      </c>
      <c r="EWA4" t="s">
        <v>75</v>
      </c>
      <c r="EWB4" t="s">
        <v>75</v>
      </c>
      <c r="EWC4" t="s">
        <v>75</v>
      </c>
      <c r="EWD4" t="s">
        <v>75</v>
      </c>
      <c r="EWE4" t="s">
        <v>75</v>
      </c>
      <c r="EWF4" t="s">
        <v>75</v>
      </c>
      <c r="EWG4" t="s">
        <v>75</v>
      </c>
      <c r="EWH4" t="s">
        <v>75</v>
      </c>
      <c r="EWI4" t="s">
        <v>75</v>
      </c>
      <c r="EWJ4" t="s">
        <v>75</v>
      </c>
      <c r="EWK4" t="s">
        <v>75</v>
      </c>
      <c r="EWL4" t="s">
        <v>75</v>
      </c>
      <c r="EWM4" t="s">
        <v>75</v>
      </c>
      <c r="EWN4" t="s">
        <v>75</v>
      </c>
      <c r="EWO4" t="s">
        <v>75</v>
      </c>
      <c r="EWP4" t="s">
        <v>75</v>
      </c>
      <c r="EWQ4" t="s">
        <v>75</v>
      </c>
      <c r="EWR4" t="s">
        <v>75</v>
      </c>
      <c r="EWS4" t="s">
        <v>75</v>
      </c>
      <c r="EWT4" t="s">
        <v>75</v>
      </c>
      <c r="EWU4" t="s">
        <v>75</v>
      </c>
      <c r="EWV4" t="s">
        <v>75</v>
      </c>
      <c r="EWW4" t="s">
        <v>75</v>
      </c>
      <c r="EWX4" t="s">
        <v>75</v>
      </c>
      <c r="EWY4" t="s">
        <v>75</v>
      </c>
      <c r="EWZ4" t="s">
        <v>75</v>
      </c>
      <c r="EXA4" t="s">
        <v>75</v>
      </c>
      <c r="EXB4" t="s">
        <v>75</v>
      </c>
      <c r="EXC4" t="s">
        <v>75</v>
      </c>
      <c r="EXD4" t="s">
        <v>75</v>
      </c>
      <c r="EXE4" t="s">
        <v>75</v>
      </c>
      <c r="EXF4" t="s">
        <v>75</v>
      </c>
      <c r="EXG4" t="s">
        <v>75</v>
      </c>
      <c r="EXH4" t="s">
        <v>75</v>
      </c>
      <c r="EXI4" t="s">
        <v>75</v>
      </c>
      <c r="EXJ4" t="s">
        <v>75</v>
      </c>
      <c r="EXK4" t="s">
        <v>75</v>
      </c>
      <c r="EXL4" t="s">
        <v>76</v>
      </c>
      <c r="EXM4" t="s">
        <v>76</v>
      </c>
      <c r="EXN4" t="s">
        <v>76</v>
      </c>
      <c r="EXO4" t="s">
        <v>76</v>
      </c>
      <c r="EXP4" t="s">
        <v>76</v>
      </c>
      <c r="EXQ4" t="s">
        <v>76</v>
      </c>
      <c r="EXR4" t="s">
        <v>76</v>
      </c>
      <c r="EXS4" t="s">
        <v>76</v>
      </c>
      <c r="EXT4" t="s">
        <v>76</v>
      </c>
      <c r="EXU4" t="s">
        <v>76</v>
      </c>
      <c r="EXV4" t="s">
        <v>76</v>
      </c>
      <c r="EXW4" t="s">
        <v>76</v>
      </c>
      <c r="EXX4" t="s">
        <v>76</v>
      </c>
      <c r="EXY4" t="s">
        <v>76</v>
      </c>
      <c r="EXZ4" t="s">
        <v>76</v>
      </c>
      <c r="EYA4" t="s">
        <v>76</v>
      </c>
      <c r="EYB4" t="s">
        <v>76</v>
      </c>
      <c r="EYC4" t="s">
        <v>76</v>
      </c>
      <c r="EYD4" t="s">
        <v>76</v>
      </c>
      <c r="EYE4" t="s">
        <v>76</v>
      </c>
      <c r="EYF4" t="s">
        <v>76</v>
      </c>
      <c r="EYG4" t="s">
        <v>76</v>
      </c>
      <c r="EYH4" t="s">
        <v>76</v>
      </c>
      <c r="EYI4" t="s">
        <v>76</v>
      </c>
      <c r="EYJ4" t="s">
        <v>76</v>
      </c>
      <c r="EYK4" t="s">
        <v>76</v>
      </c>
      <c r="EYL4" t="s">
        <v>76</v>
      </c>
      <c r="EYM4" t="s">
        <v>76</v>
      </c>
      <c r="EYN4" t="s">
        <v>76</v>
      </c>
      <c r="EYO4" t="s">
        <v>76</v>
      </c>
      <c r="EYP4" t="s">
        <v>76</v>
      </c>
      <c r="EYQ4" t="s">
        <v>76</v>
      </c>
      <c r="EYR4" t="s">
        <v>76</v>
      </c>
      <c r="EYS4" t="s">
        <v>76</v>
      </c>
      <c r="EYT4" t="s">
        <v>76</v>
      </c>
      <c r="EYU4" t="s">
        <v>76</v>
      </c>
      <c r="EYV4" t="s">
        <v>76</v>
      </c>
      <c r="EYW4" t="s">
        <v>76</v>
      </c>
      <c r="EYX4" t="s">
        <v>76</v>
      </c>
      <c r="EYY4" t="s">
        <v>76</v>
      </c>
      <c r="EYZ4" t="s">
        <v>76</v>
      </c>
      <c r="EZA4" t="s">
        <v>76</v>
      </c>
      <c r="EZB4" t="s">
        <v>76</v>
      </c>
      <c r="EZC4" t="s">
        <v>76</v>
      </c>
      <c r="EZD4" t="s">
        <v>76</v>
      </c>
      <c r="EZE4" t="s">
        <v>76</v>
      </c>
      <c r="EZF4" t="s">
        <v>76</v>
      </c>
      <c r="EZG4" t="s">
        <v>76</v>
      </c>
      <c r="EZH4" t="s">
        <v>76</v>
      </c>
      <c r="EZI4" t="s">
        <v>76</v>
      </c>
      <c r="EZJ4" t="s">
        <v>76</v>
      </c>
      <c r="EZK4" t="s">
        <v>76</v>
      </c>
      <c r="EZL4" t="s">
        <v>76</v>
      </c>
      <c r="EZM4" t="s">
        <v>76</v>
      </c>
      <c r="EZN4" t="s">
        <v>76</v>
      </c>
      <c r="EZO4" t="s">
        <v>77</v>
      </c>
      <c r="EZP4" t="s">
        <v>77</v>
      </c>
      <c r="EZQ4" t="s">
        <v>77</v>
      </c>
      <c r="EZR4" t="s">
        <v>77</v>
      </c>
      <c r="EZS4" t="s">
        <v>77</v>
      </c>
      <c r="EZT4" t="s">
        <v>77</v>
      </c>
      <c r="EZU4" t="s">
        <v>77</v>
      </c>
      <c r="EZV4" t="s">
        <v>77</v>
      </c>
      <c r="EZW4" t="s">
        <v>77</v>
      </c>
      <c r="EZX4" t="s">
        <v>77</v>
      </c>
      <c r="EZY4" t="s">
        <v>77</v>
      </c>
      <c r="EZZ4" t="s">
        <v>77</v>
      </c>
      <c r="FAA4" t="s">
        <v>77</v>
      </c>
      <c r="FAB4" t="s">
        <v>77</v>
      </c>
      <c r="FAC4" t="s">
        <v>77</v>
      </c>
      <c r="FAD4" t="s">
        <v>77</v>
      </c>
      <c r="FAE4" t="s">
        <v>77</v>
      </c>
      <c r="FAF4" t="s">
        <v>77</v>
      </c>
      <c r="FAG4" t="s">
        <v>77</v>
      </c>
      <c r="FAH4" t="s">
        <v>77</v>
      </c>
      <c r="FAI4" t="s">
        <v>77</v>
      </c>
      <c r="FAJ4" t="s">
        <v>77</v>
      </c>
      <c r="FAK4" t="s">
        <v>77</v>
      </c>
      <c r="FAL4" t="s">
        <v>77</v>
      </c>
      <c r="FAM4" t="s">
        <v>77</v>
      </c>
      <c r="FAN4" t="s">
        <v>77</v>
      </c>
      <c r="FAO4" t="s">
        <v>77</v>
      </c>
      <c r="FAP4" t="s">
        <v>77</v>
      </c>
      <c r="FAQ4" t="s">
        <v>77</v>
      </c>
      <c r="FAR4" t="s">
        <v>77</v>
      </c>
      <c r="FAS4" t="s">
        <v>77</v>
      </c>
      <c r="FAT4" t="s">
        <v>77</v>
      </c>
      <c r="FAU4" t="s">
        <v>77</v>
      </c>
      <c r="FAV4" t="s">
        <v>77</v>
      </c>
      <c r="FAW4" t="s">
        <v>77</v>
      </c>
      <c r="FAX4" t="s">
        <v>77</v>
      </c>
      <c r="FAY4" t="s">
        <v>77</v>
      </c>
      <c r="FAZ4" t="s">
        <v>77</v>
      </c>
      <c r="FBA4" t="s">
        <v>77</v>
      </c>
      <c r="FBB4" t="s">
        <v>77</v>
      </c>
      <c r="FBC4" t="s">
        <v>77</v>
      </c>
      <c r="FBD4" t="s">
        <v>77</v>
      </c>
      <c r="FBE4" t="s">
        <v>77</v>
      </c>
      <c r="FBF4" t="s">
        <v>77</v>
      </c>
      <c r="FBG4" t="s">
        <v>77</v>
      </c>
      <c r="FBH4" t="s">
        <v>77</v>
      </c>
      <c r="FBI4" t="s">
        <v>77</v>
      </c>
      <c r="FBJ4" t="s">
        <v>77</v>
      </c>
      <c r="FBK4" t="s">
        <v>77</v>
      </c>
      <c r="FBL4" t="s">
        <v>77</v>
      </c>
      <c r="FBM4" t="s">
        <v>77</v>
      </c>
      <c r="FBN4" t="s">
        <v>77</v>
      </c>
      <c r="FBO4" t="s">
        <v>77</v>
      </c>
      <c r="FBP4" t="s">
        <v>77</v>
      </c>
      <c r="FBQ4" t="s">
        <v>77</v>
      </c>
      <c r="FBR4" t="s">
        <v>78</v>
      </c>
      <c r="FBS4" t="s">
        <v>78</v>
      </c>
      <c r="FBT4" t="s">
        <v>78</v>
      </c>
      <c r="FBU4" t="s">
        <v>78</v>
      </c>
      <c r="FBV4" t="s">
        <v>78</v>
      </c>
      <c r="FBW4" t="s">
        <v>78</v>
      </c>
      <c r="FBX4" t="s">
        <v>78</v>
      </c>
      <c r="FBY4" t="s">
        <v>78</v>
      </c>
      <c r="FBZ4" t="s">
        <v>78</v>
      </c>
      <c r="FCA4" t="s">
        <v>78</v>
      </c>
      <c r="FCB4" t="s">
        <v>78</v>
      </c>
      <c r="FCC4" t="s">
        <v>78</v>
      </c>
      <c r="FCD4" t="s">
        <v>78</v>
      </c>
      <c r="FCE4" t="s">
        <v>78</v>
      </c>
      <c r="FCF4" t="s">
        <v>78</v>
      </c>
      <c r="FCG4" t="s">
        <v>78</v>
      </c>
      <c r="FCH4" t="s">
        <v>78</v>
      </c>
      <c r="FCI4" t="s">
        <v>78</v>
      </c>
      <c r="FCJ4" t="s">
        <v>78</v>
      </c>
      <c r="FCK4" t="s">
        <v>78</v>
      </c>
      <c r="FCL4" t="s">
        <v>78</v>
      </c>
      <c r="FCM4" t="s">
        <v>78</v>
      </c>
      <c r="FCN4" t="s">
        <v>78</v>
      </c>
      <c r="FCO4" t="s">
        <v>78</v>
      </c>
      <c r="FCP4" t="s">
        <v>78</v>
      </c>
      <c r="FCQ4" t="s">
        <v>78</v>
      </c>
      <c r="FCR4" t="s">
        <v>78</v>
      </c>
      <c r="FCS4" t="s">
        <v>78</v>
      </c>
      <c r="FCT4" t="s">
        <v>78</v>
      </c>
      <c r="FCU4" t="s">
        <v>78</v>
      </c>
      <c r="FCV4" t="s">
        <v>78</v>
      </c>
      <c r="FCW4" t="s">
        <v>78</v>
      </c>
      <c r="FCX4" t="s">
        <v>78</v>
      </c>
      <c r="FCY4" t="s">
        <v>78</v>
      </c>
      <c r="FCZ4" t="s">
        <v>78</v>
      </c>
      <c r="FDA4" t="s">
        <v>78</v>
      </c>
      <c r="FDB4" t="s">
        <v>78</v>
      </c>
      <c r="FDC4" t="s">
        <v>78</v>
      </c>
      <c r="FDD4" t="s">
        <v>78</v>
      </c>
      <c r="FDE4" t="s">
        <v>78</v>
      </c>
      <c r="FDF4" t="s">
        <v>78</v>
      </c>
      <c r="FDG4" t="s">
        <v>78</v>
      </c>
      <c r="FDH4" t="s">
        <v>78</v>
      </c>
      <c r="FDI4" t="s">
        <v>78</v>
      </c>
      <c r="FDJ4" t="s">
        <v>78</v>
      </c>
      <c r="FDK4" t="s">
        <v>78</v>
      </c>
      <c r="FDL4" t="s">
        <v>78</v>
      </c>
      <c r="FDM4" t="s">
        <v>78</v>
      </c>
      <c r="FDN4" t="s">
        <v>78</v>
      </c>
      <c r="FDO4" t="s">
        <v>78</v>
      </c>
      <c r="FDP4" t="s">
        <v>78</v>
      </c>
      <c r="FDQ4" t="s">
        <v>78</v>
      </c>
      <c r="FDR4" t="s">
        <v>78</v>
      </c>
      <c r="FDS4" t="s">
        <v>78</v>
      </c>
      <c r="FDT4" t="s">
        <v>78</v>
      </c>
      <c r="FDU4" t="s">
        <v>79</v>
      </c>
      <c r="FDV4" t="s">
        <v>79</v>
      </c>
      <c r="FDW4" t="s">
        <v>79</v>
      </c>
      <c r="FDX4" t="s">
        <v>79</v>
      </c>
      <c r="FDY4" t="s">
        <v>79</v>
      </c>
      <c r="FDZ4" t="s">
        <v>79</v>
      </c>
      <c r="FEA4" t="s">
        <v>79</v>
      </c>
      <c r="FEB4" t="s">
        <v>79</v>
      </c>
      <c r="FEC4" t="s">
        <v>79</v>
      </c>
      <c r="FED4" t="s">
        <v>79</v>
      </c>
      <c r="FEE4" t="s">
        <v>79</v>
      </c>
      <c r="FEF4" t="s">
        <v>79</v>
      </c>
      <c r="FEG4" t="s">
        <v>79</v>
      </c>
      <c r="FEH4" t="s">
        <v>79</v>
      </c>
      <c r="FEI4" t="s">
        <v>79</v>
      </c>
      <c r="FEJ4" t="s">
        <v>79</v>
      </c>
      <c r="FEK4" t="s">
        <v>79</v>
      </c>
      <c r="FEL4" t="s">
        <v>79</v>
      </c>
      <c r="FEM4" t="s">
        <v>79</v>
      </c>
      <c r="FEN4" t="s">
        <v>79</v>
      </c>
      <c r="FEO4" t="s">
        <v>79</v>
      </c>
      <c r="FEP4" t="s">
        <v>79</v>
      </c>
      <c r="FEQ4" t="s">
        <v>79</v>
      </c>
      <c r="FER4" t="s">
        <v>79</v>
      </c>
      <c r="FES4" t="s">
        <v>79</v>
      </c>
      <c r="FET4" t="s">
        <v>79</v>
      </c>
      <c r="FEU4" t="s">
        <v>79</v>
      </c>
      <c r="FEV4" t="s">
        <v>79</v>
      </c>
      <c r="FEW4" t="s">
        <v>79</v>
      </c>
      <c r="FEX4" t="s">
        <v>79</v>
      </c>
      <c r="FEY4" t="s">
        <v>79</v>
      </c>
      <c r="FEZ4" t="s">
        <v>79</v>
      </c>
      <c r="FFA4" t="s">
        <v>79</v>
      </c>
      <c r="FFB4" t="s">
        <v>79</v>
      </c>
      <c r="FFC4" t="s">
        <v>79</v>
      </c>
      <c r="FFD4" t="s">
        <v>79</v>
      </c>
      <c r="FFE4" t="s">
        <v>79</v>
      </c>
      <c r="FFF4" t="s">
        <v>79</v>
      </c>
      <c r="FFG4" t="s">
        <v>79</v>
      </c>
      <c r="FFH4" t="s">
        <v>79</v>
      </c>
      <c r="FFI4" t="s">
        <v>79</v>
      </c>
      <c r="FFJ4" t="s">
        <v>79</v>
      </c>
      <c r="FFK4" t="s">
        <v>79</v>
      </c>
      <c r="FFL4" t="s">
        <v>79</v>
      </c>
      <c r="FFM4" t="s">
        <v>79</v>
      </c>
      <c r="FFN4" t="s">
        <v>79</v>
      </c>
      <c r="FFO4" t="s">
        <v>79</v>
      </c>
      <c r="FFP4" t="s">
        <v>79</v>
      </c>
      <c r="FFQ4" t="s">
        <v>79</v>
      </c>
      <c r="FFR4" t="s">
        <v>79</v>
      </c>
      <c r="FFS4" t="s">
        <v>79</v>
      </c>
      <c r="FFT4" t="s">
        <v>79</v>
      </c>
      <c r="FFU4" t="s">
        <v>79</v>
      </c>
      <c r="FFV4" t="s">
        <v>79</v>
      </c>
      <c r="FFW4" t="s">
        <v>79</v>
      </c>
      <c r="FFX4" t="s">
        <v>80</v>
      </c>
      <c r="FFY4" t="s">
        <v>80</v>
      </c>
      <c r="FFZ4" t="s">
        <v>80</v>
      </c>
      <c r="FGA4" t="s">
        <v>80</v>
      </c>
      <c r="FGB4" t="s">
        <v>80</v>
      </c>
      <c r="FGC4" t="s">
        <v>80</v>
      </c>
      <c r="FGD4" t="s">
        <v>80</v>
      </c>
      <c r="FGE4" t="s">
        <v>80</v>
      </c>
      <c r="FGF4" t="s">
        <v>80</v>
      </c>
      <c r="FGG4" t="s">
        <v>80</v>
      </c>
      <c r="FGH4" t="s">
        <v>80</v>
      </c>
      <c r="FGI4" t="s">
        <v>80</v>
      </c>
      <c r="FGJ4" t="s">
        <v>80</v>
      </c>
      <c r="FGK4" t="s">
        <v>80</v>
      </c>
      <c r="FGL4" t="s">
        <v>80</v>
      </c>
      <c r="FGM4" t="s">
        <v>80</v>
      </c>
      <c r="FGN4" t="s">
        <v>80</v>
      </c>
      <c r="FGO4" t="s">
        <v>80</v>
      </c>
      <c r="FGP4" t="s">
        <v>80</v>
      </c>
      <c r="FGQ4" t="s">
        <v>80</v>
      </c>
      <c r="FGR4" t="s">
        <v>80</v>
      </c>
      <c r="FGS4" t="s">
        <v>80</v>
      </c>
      <c r="FGT4" t="s">
        <v>80</v>
      </c>
      <c r="FGU4" t="s">
        <v>80</v>
      </c>
      <c r="FGV4" t="s">
        <v>80</v>
      </c>
      <c r="FGW4" t="s">
        <v>80</v>
      </c>
      <c r="FGX4" t="s">
        <v>80</v>
      </c>
      <c r="FGY4" t="s">
        <v>80</v>
      </c>
      <c r="FGZ4" t="s">
        <v>80</v>
      </c>
      <c r="FHA4" t="s">
        <v>80</v>
      </c>
      <c r="FHB4" t="s">
        <v>80</v>
      </c>
      <c r="FHC4" t="s">
        <v>80</v>
      </c>
      <c r="FHD4" t="s">
        <v>80</v>
      </c>
      <c r="FHE4" t="s">
        <v>80</v>
      </c>
      <c r="FHF4" t="s">
        <v>80</v>
      </c>
      <c r="FHG4" t="s">
        <v>80</v>
      </c>
      <c r="FHH4" t="s">
        <v>80</v>
      </c>
      <c r="FHI4" t="s">
        <v>80</v>
      </c>
      <c r="FHJ4" t="s">
        <v>80</v>
      </c>
      <c r="FHK4" t="s">
        <v>80</v>
      </c>
      <c r="FHL4" t="s">
        <v>80</v>
      </c>
      <c r="FHM4" t="s">
        <v>80</v>
      </c>
      <c r="FHN4" t="s">
        <v>80</v>
      </c>
      <c r="FHO4" t="s">
        <v>80</v>
      </c>
      <c r="FHP4" t="s">
        <v>80</v>
      </c>
      <c r="FHQ4" t="s">
        <v>80</v>
      </c>
      <c r="FHR4" t="s">
        <v>80</v>
      </c>
      <c r="FHS4" t="s">
        <v>80</v>
      </c>
      <c r="FHT4" t="s">
        <v>80</v>
      </c>
      <c r="FHU4" t="s">
        <v>80</v>
      </c>
      <c r="FHV4" t="s">
        <v>80</v>
      </c>
      <c r="FHW4" t="s">
        <v>80</v>
      </c>
      <c r="FHX4" t="s">
        <v>80</v>
      </c>
      <c r="FHY4" t="s">
        <v>80</v>
      </c>
      <c r="FHZ4" t="s">
        <v>80</v>
      </c>
      <c r="FIA4" t="s">
        <v>81</v>
      </c>
      <c r="FIB4" t="s">
        <v>81</v>
      </c>
      <c r="FIC4" t="s">
        <v>81</v>
      </c>
      <c r="FID4" t="s">
        <v>81</v>
      </c>
      <c r="FIE4" t="s">
        <v>81</v>
      </c>
      <c r="FIF4" t="s">
        <v>81</v>
      </c>
      <c r="FIG4" t="s">
        <v>81</v>
      </c>
      <c r="FIH4" t="s">
        <v>81</v>
      </c>
      <c r="FII4" t="s">
        <v>81</v>
      </c>
      <c r="FIJ4" t="s">
        <v>81</v>
      </c>
      <c r="FIK4" t="s">
        <v>81</v>
      </c>
      <c r="FIL4" t="s">
        <v>81</v>
      </c>
      <c r="FIM4" t="s">
        <v>81</v>
      </c>
      <c r="FIN4" t="s">
        <v>81</v>
      </c>
      <c r="FIO4" t="s">
        <v>81</v>
      </c>
      <c r="FIP4" t="s">
        <v>81</v>
      </c>
      <c r="FIQ4" t="s">
        <v>81</v>
      </c>
      <c r="FIR4" t="s">
        <v>81</v>
      </c>
      <c r="FIS4" t="s">
        <v>81</v>
      </c>
      <c r="FIT4" t="s">
        <v>81</v>
      </c>
      <c r="FIU4" t="s">
        <v>81</v>
      </c>
      <c r="FIV4" t="s">
        <v>81</v>
      </c>
      <c r="FIW4" t="s">
        <v>81</v>
      </c>
      <c r="FIX4" t="s">
        <v>81</v>
      </c>
      <c r="FIY4" t="s">
        <v>81</v>
      </c>
      <c r="FIZ4" t="s">
        <v>81</v>
      </c>
      <c r="FJA4" t="s">
        <v>81</v>
      </c>
      <c r="FJB4" t="s">
        <v>81</v>
      </c>
      <c r="FJC4" t="s">
        <v>81</v>
      </c>
      <c r="FJD4" t="s">
        <v>81</v>
      </c>
      <c r="FJE4" t="s">
        <v>81</v>
      </c>
      <c r="FJF4" t="s">
        <v>81</v>
      </c>
      <c r="FJG4" t="s">
        <v>81</v>
      </c>
      <c r="FJH4" t="s">
        <v>81</v>
      </c>
      <c r="FJI4" t="s">
        <v>81</v>
      </c>
      <c r="FJJ4" t="s">
        <v>81</v>
      </c>
      <c r="FJK4" t="s">
        <v>81</v>
      </c>
      <c r="FJL4" t="s">
        <v>81</v>
      </c>
      <c r="FJM4" t="s">
        <v>81</v>
      </c>
      <c r="FJN4" t="s">
        <v>81</v>
      </c>
      <c r="FJO4" t="s">
        <v>81</v>
      </c>
      <c r="FJP4" t="s">
        <v>81</v>
      </c>
      <c r="FJQ4" t="s">
        <v>81</v>
      </c>
      <c r="FJR4" t="s">
        <v>81</v>
      </c>
      <c r="FJS4" t="s">
        <v>81</v>
      </c>
      <c r="FJT4" t="s">
        <v>81</v>
      </c>
      <c r="FJU4" t="s">
        <v>81</v>
      </c>
      <c r="FJV4" t="s">
        <v>81</v>
      </c>
      <c r="FJW4" t="s">
        <v>81</v>
      </c>
      <c r="FJX4" t="s">
        <v>81</v>
      </c>
      <c r="FJY4" t="s">
        <v>81</v>
      </c>
      <c r="FJZ4" t="s">
        <v>81</v>
      </c>
      <c r="FKA4" t="s">
        <v>81</v>
      </c>
      <c r="FKB4" t="s">
        <v>81</v>
      </c>
      <c r="FKC4" t="s">
        <v>81</v>
      </c>
      <c r="FKD4" t="s">
        <v>82</v>
      </c>
      <c r="FKE4" t="s">
        <v>82</v>
      </c>
      <c r="FKF4" t="s">
        <v>82</v>
      </c>
      <c r="FKG4" t="s">
        <v>82</v>
      </c>
      <c r="FKH4" t="s">
        <v>82</v>
      </c>
      <c r="FKI4" t="s">
        <v>82</v>
      </c>
      <c r="FKJ4" t="s">
        <v>82</v>
      </c>
      <c r="FKK4" t="s">
        <v>82</v>
      </c>
      <c r="FKL4" t="s">
        <v>82</v>
      </c>
      <c r="FKM4" t="s">
        <v>82</v>
      </c>
      <c r="FKN4" t="s">
        <v>82</v>
      </c>
      <c r="FKO4" t="s">
        <v>82</v>
      </c>
      <c r="FKP4" t="s">
        <v>82</v>
      </c>
      <c r="FKQ4" t="s">
        <v>82</v>
      </c>
      <c r="FKR4" t="s">
        <v>82</v>
      </c>
      <c r="FKS4" t="s">
        <v>82</v>
      </c>
      <c r="FKT4" t="s">
        <v>82</v>
      </c>
      <c r="FKU4" t="s">
        <v>82</v>
      </c>
      <c r="FKV4" t="s">
        <v>82</v>
      </c>
      <c r="FKW4" t="s">
        <v>82</v>
      </c>
      <c r="FKX4" t="s">
        <v>82</v>
      </c>
      <c r="FKY4" t="s">
        <v>82</v>
      </c>
      <c r="FKZ4" t="s">
        <v>82</v>
      </c>
      <c r="FLA4" t="s">
        <v>82</v>
      </c>
      <c r="FLB4" t="s">
        <v>82</v>
      </c>
      <c r="FLC4" t="s">
        <v>82</v>
      </c>
      <c r="FLD4" t="s">
        <v>82</v>
      </c>
      <c r="FLE4" t="s">
        <v>82</v>
      </c>
      <c r="FLF4" t="s">
        <v>82</v>
      </c>
      <c r="FLG4" t="s">
        <v>82</v>
      </c>
      <c r="FLH4" t="s">
        <v>82</v>
      </c>
      <c r="FLI4" t="s">
        <v>82</v>
      </c>
      <c r="FLJ4" t="s">
        <v>82</v>
      </c>
      <c r="FLK4" t="s">
        <v>82</v>
      </c>
      <c r="FLL4" t="s">
        <v>82</v>
      </c>
      <c r="FLM4" t="s">
        <v>82</v>
      </c>
      <c r="FLN4" t="s">
        <v>82</v>
      </c>
      <c r="FLO4" t="s">
        <v>82</v>
      </c>
      <c r="FLP4" t="s">
        <v>82</v>
      </c>
      <c r="FLQ4" t="s">
        <v>82</v>
      </c>
      <c r="FLR4" t="s">
        <v>82</v>
      </c>
      <c r="FLS4" t="s">
        <v>82</v>
      </c>
      <c r="FLT4" t="s">
        <v>82</v>
      </c>
      <c r="FLU4" t="s">
        <v>82</v>
      </c>
      <c r="FLV4" t="s">
        <v>82</v>
      </c>
      <c r="FLW4" t="s">
        <v>82</v>
      </c>
      <c r="FLX4" t="s">
        <v>82</v>
      </c>
      <c r="FLY4" t="s">
        <v>82</v>
      </c>
      <c r="FLZ4" t="s">
        <v>82</v>
      </c>
      <c r="FMA4" t="s">
        <v>82</v>
      </c>
      <c r="FMB4" t="s">
        <v>82</v>
      </c>
      <c r="FMC4" t="s">
        <v>82</v>
      </c>
      <c r="FMD4" t="s">
        <v>82</v>
      </c>
      <c r="FME4" t="s">
        <v>82</v>
      </c>
      <c r="FMF4" t="s">
        <v>82</v>
      </c>
      <c r="FMG4" t="s">
        <v>83</v>
      </c>
      <c r="FMH4" t="s">
        <v>83</v>
      </c>
      <c r="FMI4" t="s">
        <v>83</v>
      </c>
      <c r="FMJ4" t="s">
        <v>83</v>
      </c>
      <c r="FMK4" t="s">
        <v>83</v>
      </c>
      <c r="FML4" t="s">
        <v>83</v>
      </c>
      <c r="FMM4" t="s">
        <v>83</v>
      </c>
      <c r="FMN4" t="s">
        <v>83</v>
      </c>
      <c r="FMO4" t="s">
        <v>83</v>
      </c>
      <c r="FMP4" t="s">
        <v>83</v>
      </c>
      <c r="FMQ4" t="s">
        <v>83</v>
      </c>
      <c r="FMR4" t="s">
        <v>83</v>
      </c>
      <c r="FMS4" t="s">
        <v>83</v>
      </c>
      <c r="FMT4" t="s">
        <v>83</v>
      </c>
      <c r="FMU4" t="s">
        <v>83</v>
      </c>
      <c r="FMV4" t="s">
        <v>83</v>
      </c>
      <c r="FMW4" t="s">
        <v>83</v>
      </c>
      <c r="FMX4" t="s">
        <v>83</v>
      </c>
      <c r="FMY4" t="s">
        <v>83</v>
      </c>
      <c r="FMZ4" t="s">
        <v>83</v>
      </c>
      <c r="FNA4" t="s">
        <v>83</v>
      </c>
      <c r="FNB4" t="s">
        <v>83</v>
      </c>
      <c r="FNC4" t="s">
        <v>83</v>
      </c>
      <c r="FND4" t="s">
        <v>83</v>
      </c>
      <c r="FNE4" t="s">
        <v>83</v>
      </c>
      <c r="FNF4" t="s">
        <v>83</v>
      </c>
      <c r="FNG4" t="s">
        <v>83</v>
      </c>
      <c r="FNH4" t="s">
        <v>83</v>
      </c>
      <c r="FNI4" t="s">
        <v>83</v>
      </c>
      <c r="FNJ4" t="s">
        <v>83</v>
      </c>
      <c r="FNK4" t="s">
        <v>83</v>
      </c>
      <c r="FNL4" t="s">
        <v>83</v>
      </c>
      <c r="FNM4" t="s">
        <v>83</v>
      </c>
      <c r="FNN4" t="s">
        <v>83</v>
      </c>
      <c r="FNO4" t="s">
        <v>83</v>
      </c>
      <c r="FNP4" t="s">
        <v>83</v>
      </c>
      <c r="FNQ4" t="s">
        <v>83</v>
      </c>
      <c r="FNR4" t="s">
        <v>83</v>
      </c>
      <c r="FNS4" t="s">
        <v>83</v>
      </c>
      <c r="FNT4" t="s">
        <v>83</v>
      </c>
      <c r="FNU4" t="s">
        <v>83</v>
      </c>
      <c r="FNV4" t="s">
        <v>83</v>
      </c>
      <c r="FNW4" t="s">
        <v>83</v>
      </c>
      <c r="FNX4" t="s">
        <v>83</v>
      </c>
      <c r="FNY4" t="s">
        <v>83</v>
      </c>
      <c r="FNZ4" t="s">
        <v>83</v>
      </c>
      <c r="FOA4" t="s">
        <v>83</v>
      </c>
      <c r="FOB4" t="s">
        <v>83</v>
      </c>
      <c r="FOC4" t="s">
        <v>83</v>
      </c>
      <c r="FOD4" t="s">
        <v>83</v>
      </c>
      <c r="FOE4" t="s">
        <v>83</v>
      </c>
      <c r="FOF4" t="s">
        <v>83</v>
      </c>
      <c r="FOG4" t="s">
        <v>83</v>
      </c>
      <c r="FOH4" t="s">
        <v>83</v>
      </c>
      <c r="FOI4" t="s">
        <v>83</v>
      </c>
      <c r="FOJ4" t="s">
        <v>84</v>
      </c>
      <c r="FOK4" t="s">
        <v>84</v>
      </c>
      <c r="FOL4" t="s">
        <v>84</v>
      </c>
      <c r="FOM4" t="s">
        <v>84</v>
      </c>
      <c r="FON4" t="s">
        <v>84</v>
      </c>
      <c r="FOO4" t="s">
        <v>84</v>
      </c>
      <c r="FOP4" t="s">
        <v>84</v>
      </c>
      <c r="FOQ4" t="s">
        <v>84</v>
      </c>
      <c r="FOR4" t="s">
        <v>84</v>
      </c>
      <c r="FOS4" t="s">
        <v>84</v>
      </c>
      <c r="FOT4" t="s">
        <v>84</v>
      </c>
      <c r="FOU4" t="s">
        <v>84</v>
      </c>
      <c r="FOV4" t="s">
        <v>84</v>
      </c>
      <c r="FOW4" t="s">
        <v>84</v>
      </c>
      <c r="FOX4" t="s">
        <v>84</v>
      </c>
      <c r="FOY4" t="s">
        <v>84</v>
      </c>
      <c r="FOZ4" t="s">
        <v>84</v>
      </c>
      <c r="FPA4" t="s">
        <v>84</v>
      </c>
      <c r="FPB4" t="s">
        <v>84</v>
      </c>
      <c r="FPC4" t="s">
        <v>84</v>
      </c>
      <c r="FPD4" t="s">
        <v>84</v>
      </c>
      <c r="FPE4" t="s">
        <v>84</v>
      </c>
      <c r="FPF4" t="s">
        <v>84</v>
      </c>
      <c r="FPG4" t="s">
        <v>84</v>
      </c>
      <c r="FPH4" t="s">
        <v>84</v>
      </c>
      <c r="FPI4" t="s">
        <v>84</v>
      </c>
      <c r="FPJ4" t="s">
        <v>84</v>
      </c>
      <c r="FPK4" t="s">
        <v>84</v>
      </c>
      <c r="FPL4" t="s">
        <v>84</v>
      </c>
      <c r="FPM4" t="s">
        <v>84</v>
      </c>
      <c r="FPN4" t="s">
        <v>84</v>
      </c>
      <c r="FPO4" t="s">
        <v>84</v>
      </c>
      <c r="FPP4" t="s">
        <v>84</v>
      </c>
      <c r="FPQ4" t="s">
        <v>84</v>
      </c>
      <c r="FPR4" t="s">
        <v>84</v>
      </c>
      <c r="FPS4" t="s">
        <v>84</v>
      </c>
      <c r="FPT4" t="s">
        <v>84</v>
      </c>
      <c r="FPU4" t="s">
        <v>84</v>
      </c>
      <c r="FPV4" t="s">
        <v>84</v>
      </c>
      <c r="FPW4" t="s">
        <v>84</v>
      </c>
      <c r="FPX4" t="s">
        <v>84</v>
      </c>
      <c r="FPY4" t="s">
        <v>84</v>
      </c>
      <c r="FPZ4" t="s">
        <v>84</v>
      </c>
      <c r="FQA4" t="s">
        <v>84</v>
      </c>
      <c r="FQB4" t="s">
        <v>84</v>
      </c>
      <c r="FQC4" t="s">
        <v>84</v>
      </c>
      <c r="FQD4" t="s">
        <v>84</v>
      </c>
      <c r="FQE4" t="s">
        <v>84</v>
      </c>
      <c r="FQF4" t="s">
        <v>84</v>
      </c>
      <c r="FQG4" t="s">
        <v>84</v>
      </c>
      <c r="FQH4" t="s">
        <v>84</v>
      </c>
      <c r="FQI4" t="s">
        <v>84</v>
      </c>
      <c r="FQJ4" t="s">
        <v>84</v>
      </c>
      <c r="FQK4" t="s">
        <v>84</v>
      </c>
      <c r="FQL4" t="s">
        <v>84</v>
      </c>
      <c r="FQM4" t="s">
        <v>85</v>
      </c>
      <c r="FQN4" t="s">
        <v>85</v>
      </c>
      <c r="FQO4" t="s">
        <v>85</v>
      </c>
      <c r="FQP4" t="s">
        <v>85</v>
      </c>
      <c r="FQQ4" t="s">
        <v>85</v>
      </c>
      <c r="FQR4" t="s">
        <v>85</v>
      </c>
      <c r="FQS4" t="s">
        <v>85</v>
      </c>
      <c r="FQT4" t="s">
        <v>85</v>
      </c>
      <c r="FQU4" t="s">
        <v>85</v>
      </c>
      <c r="FQV4" t="s">
        <v>85</v>
      </c>
      <c r="FQW4" t="s">
        <v>85</v>
      </c>
      <c r="FQX4" t="s">
        <v>85</v>
      </c>
      <c r="FQY4" t="s">
        <v>85</v>
      </c>
      <c r="FQZ4" t="s">
        <v>85</v>
      </c>
      <c r="FRA4" t="s">
        <v>85</v>
      </c>
      <c r="FRB4" t="s">
        <v>85</v>
      </c>
      <c r="FRC4" t="s">
        <v>85</v>
      </c>
      <c r="FRD4" t="s">
        <v>85</v>
      </c>
      <c r="FRE4" t="s">
        <v>85</v>
      </c>
      <c r="FRF4" t="s">
        <v>85</v>
      </c>
      <c r="FRG4" t="s">
        <v>85</v>
      </c>
      <c r="FRH4" t="s">
        <v>85</v>
      </c>
      <c r="FRI4" t="s">
        <v>85</v>
      </c>
      <c r="FRJ4" t="s">
        <v>85</v>
      </c>
      <c r="FRK4" t="s">
        <v>85</v>
      </c>
      <c r="FRL4" t="s">
        <v>85</v>
      </c>
      <c r="FRM4" t="s">
        <v>85</v>
      </c>
      <c r="FRN4" t="s">
        <v>85</v>
      </c>
      <c r="FRO4" t="s">
        <v>85</v>
      </c>
      <c r="FRP4" t="s">
        <v>85</v>
      </c>
      <c r="FRQ4" t="s">
        <v>85</v>
      </c>
      <c r="FRR4" t="s">
        <v>85</v>
      </c>
      <c r="FRS4" t="s">
        <v>85</v>
      </c>
      <c r="FRT4" t="s">
        <v>85</v>
      </c>
      <c r="FRU4" t="s">
        <v>85</v>
      </c>
      <c r="FRV4" t="s">
        <v>85</v>
      </c>
      <c r="FRW4" t="s">
        <v>85</v>
      </c>
      <c r="FRX4" t="s">
        <v>85</v>
      </c>
      <c r="FRY4" t="s">
        <v>85</v>
      </c>
      <c r="FRZ4" t="s">
        <v>85</v>
      </c>
      <c r="FSA4" t="s">
        <v>85</v>
      </c>
      <c r="FSB4" t="s">
        <v>85</v>
      </c>
      <c r="FSC4" t="s">
        <v>85</v>
      </c>
      <c r="FSD4" t="s">
        <v>85</v>
      </c>
      <c r="FSE4" t="s">
        <v>85</v>
      </c>
      <c r="FSF4" t="s">
        <v>85</v>
      </c>
      <c r="FSG4" t="s">
        <v>85</v>
      </c>
      <c r="FSH4" t="s">
        <v>85</v>
      </c>
      <c r="FSI4" t="s">
        <v>85</v>
      </c>
      <c r="FSJ4" t="s">
        <v>85</v>
      </c>
      <c r="FSK4" t="s">
        <v>85</v>
      </c>
      <c r="FSL4" t="s">
        <v>85</v>
      </c>
      <c r="FSM4" t="s">
        <v>85</v>
      </c>
      <c r="FSN4" t="s">
        <v>85</v>
      </c>
      <c r="FSO4" t="s">
        <v>85</v>
      </c>
      <c r="FSP4" t="s">
        <v>443</v>
      </c>
      <c r="FSQ4" t="s">
        <v>443</v>
      </c>
      <c r="FSR4" t="s">
        <v>443</v>
      </c>
      <c r="FSS4" t="s">
        <v>443</v>
      </c>
      <c r="FST4" t="s">
        <v>443</v>
      </c>
      <c r="FSU4" t="s">
        <v>443</v>
      </c>
      <c r="FSV4" t="s">
        <v>443</v>
      </c>
      <c r="FSW4" t="s">
        <v>443</v>
      </c>
      <c r="FSX4" t="s">
        <v>443</v>
      </c>
      <c r="FSY4" t="s">
        <v>443</v>
      </c>
      <c r="FSZ4" t="s">
        <v>443</v>
      </c>
      <c r="FTA4" t="s">
        <v>443</v>
      </c>
      <c r="FTB4" t="s">
        <v>443</v>
      </c>
      <c r="FTC4" t="s">
        <v>443</v>
      </c>
      <c r="FTD4" t="s">
        <v>443</v>
      </c>
      <c r="FTE4" t="s">
        <v>443</v>
      </c>
      <c r="FTF4" t="s">
        <v>443</v>
      </c>
      <c r="FTG4" t="s">
        <v>443</v>
      </c>
      <c r="FTH4" t="s">
        <v>443</v>
      </c>
      <c r="FTI4" t="s">
        <v>443</v>
      </c>
      <c r="FTJ4" t="s">
        <v>443</v>
      </c>
      <c r="FTK4" t="s">
        <v>443</v>
      </c>
      <c r="FTL4" t="s">
        <v>443</v>
      </c>
      <c r="FTM4" t="s">
        <v>443</v>
      </c>
      <c r="FTN4" t="s">
        <v>443</v>
      </c>
      <c r="FTO4" t="s">
        <v>443</v>
      </c>
      <c r="FTP4" t="s">
        <v>443</v>
      </c>
      <c r="FTQ4" t="s">
        <v>443</v>
      </c>
      <c r="FTR4" t="s">
        <v>443</v>
      </c>
      <c r="FTS4" t="s">
        <v>443</v>
      </c>
      <c r="FTT4" t="s">
        <v>443</v>
      </c>
      <c r="FTU4" t="s">
        <v>443</v>
      </c>
      <c r="FTV4" t="s">
        <v>443</v>
      </c>
      <c r="FTW4" t="s">
        <v>443</v>
      </c>
      <c r="FTX4" t="s">
        <v>443</v>
      </c>
      <c r="FTY4" t="s">
        <v>443</v>
      </c>
      <c r="FTZ4" t="s">
        <v>443</v>
      </c>
      <c r="FUA4" t="s">
        <v>443</v>
      </c>
      <c r="FUB4" t="s">
        <v>443</v>
      </c>
      <c r="FUC4" t="s">
        <v>443</v>
      </c>
      <c r="FUD4" t="s">
        <v>443</v>
      </c>
      <c r="FUE4" t="s">
        <v>443</v>
      </c>
      <c r="FUF4" t="s">
        <v>443</v>
      </c>
      <c r="FUG4" t="s">
        <v>443</v>
      </c>
      <c r="FUH4" t="s">
        <v>443</v>
      </c>
      <c r="FUI4" t="s">
        <v>443</v>
      </c>
      <c r="FUJ4" t="s">
        <v>443</v>
      </c>
      <c r="FUK4" t="s">
        <v>443</v>
      </c>
      <c r="FUL4" t="s">
        <v>443</v>
      </c>
      <c r="FUM4" t="s">
        <v>443</v>
      </c>
      <c r="FUN4" t="s">
        <v>443</v>
      </c>
      <c r="FUO4" t="s">
        <v>443</v>
      </c>
      <c r="FUP4" t="s">
        <v>443</v>
      </c>
      <c r="FUQ4" t="s">
        <v>443</v>
      </c>
      <c r="FUR4" t="s">
        <v>443</v>
      </c>
      <c r="FUS4" t="s">
        <v>87</v>
      </c>
      <c r="FUT4" t="s">
        <v>87</v>
      </c>
      <c r="FUU4" t="s">
        <v>87</v>
      </c>
      <c r="FUV4" t="s">
        <v>87</v>
      </c>
      <c r="FUW4" t="s">
        <v>87</v>
      </c>
      <c r="FUX4" t="s">
        <v>87</v>
      </c>
      <c r="FUY4" t="s">
        <v>87</v>
      </c>
      <c r="FUZ4" t="s">
        <v>87</v>
      </c>
      <c r="FVA4" t="s">
        <v>87</v>
      </c>
      <c r="FVB4" t="s">
        <v>87</v>
      </c>
      <c r="FVC4" t="s">
        <v>87</v>
      </c>
      <c r="FVD4" t="s">
        <v>87</v>
      </c>
      <c r="FVE4" t="s">
        <v>87</v>
      </c>
      <c r="FVF4" t="s">
        <v>87</v>
      </c>
      <c r="FVG4" t="s">
        <v>87</v>
      </c>
      <c r="FVH4" t="s">
        <v>87</v>
      </c>
      <c r="FVI4" t="s">
        <v>87</v>
      </c>
      <c r="FVJ4" t="s">
        <v>87</v>
      </c>
      <c r="FVK4" t="s">
        <v>87</v>
      </c>
      <c r="FVL4" t="s">
        <v>87</v>
      </c>
      <c r="FVM4" t="s">
        <v>87</v>
      </c>
      <c r="FVN4" t="s">
        <v>87</v>
      </c>
      <c r="FVO4" t="s">
        <v>87</v>
      </c>
      <c r="FVP4" t="s">
        <v>87</v>
      </c>
      <c r="FVQ4" t="s">
        <v>87</v>
      </c>
      <c r="FVR4" t="s">
        <v>87</v>
      </c>
      <c r="FVS4" t="s">
        <v>87</v>
      </c>
      <c r="FVT4" t="s">
        <v>87</v>
      </c>
      <c r="FVU4" t="s">
        <v>87</v>
      </c>
      <c r="FVV4" t="s">
        <v>87</v>
      </c>
      <c r="FVW4" t="s">
        <v>87</v>
      </c>
      <c r="FVX4" t="s">
        <v>87</v>
      </c>
      <c r="FVY4" t="s">
        <v>87</v>
      </c>
      <c r="FVZ4" t="s">
        <v>87</v>
      </c>
      <c r="FWA4" t="s">
        <v>87</v>
      </c>
      <c r="FWB4" t="s">
        <v>87</v>
      </c>
      <c r="FWC4" t="s">
        <v>87</v>
      </c>
      <c r="FWD4" t="s">
        <v>87</v>
      </c>
      <c r="FWE4" t="s">
        <v>87</v>
      </c>
      <c r="FWF4" t="s">
        <v>87</v>
      </c>
      <c r="FWG4" t="s">
        <v>87</v>
      </c>
      <c r="FWH4" t="s">
        <v>87</v>
      </c>
      <c r="FWI4" t="s">
        <v>87</v>
      </c>
      <c r="FWJ4" t="s">
        <v>87</v>
      </c>
      <c r="FWK4" t="s">
        <v>87</v>
      </c>
      <c r="FWL4" t="s">
        <v>87</v>
      </c>
      <c r="FWM4" t="s">
        <v>87</v>
      </c>
      <c r="FWN4" t="s">
        <v>87</v>
      </c>
      <c r="FWO4" t="s">
        <v>87</v>
      </c>
      <c r="FWP4" t="s">
        <v>87</v>
      </c>
      <c r="FWQ4" t="s">
        <v>87</v>
      </c>
      <c r="FWR4" t="s">
        <v>87</v>
      </c>
      <c r="FWS4" t="s">
        <v>87</v>
      </c>
      <c r="FWT4" t="s">
        <v>87</v>
      </c>
      <c r="FWU4" t="s">
        <v>87</v>
      </c>
      <c r="FWV4" t="s">
        <v>88</v>
      </c>
      <c r="FWW4" t="s">
        <v>88</v>
      </c>
      <c r="FWX4" t="s">
        <v>88</v>
      </c>
      <c r="FWY4" t="s">
        <v>88</v>
      </c>
      <c r="FWZ4" t="s">
        <v>88</v>
      </c>
      <c r="FXA4" t="s">
        <v>88</v>
      </c>
      <c r="FXB4" t="s">
        <v>88</v>
      </c>
      <c r="FXC4" t="s">
        <v>88</v>
      </c>
      <c r="FXD4" t="s">
        <v>88</v>
      </c>
      <c r="FXE4" t="s">
        <v>88</v>
      </c>
      <c r="FXF4" t="s">
        <v>88</v>
      </c>
      <c r="FXG4" t="s">
        <v>88</v>
      </c>
      <c r="FXH4" t="s">
        <v>88</v>
      </c>
      <c r="FXI4" t="s">
        <v>88</v>
      </c>
      <c r="FXJ4" t="s">
        <v>88</v>
      </c>
      <c r="FXK4" t="s">
        <v>88</v>
      </c>
      <c r="FXL4" t="s">
        <v>88</v>
      </c>
      <c r="FXM4" t="s">
        <v>88</v>
      </c>
      <c r="FXN4" t="s">
        <v>88</v>
      </c>
      <c r="FXO4" t="s">
        <v>88</v>
      </c>
      <c r="FXP4" t="s">
        <v>88</v>
      </c>
      <c r="FXQ4" t="s">
        <v>88</v>
      </c>
      <c r="FXR4" t="s">
        <v>88</v>
      </c>
      <c r="FXS4" t="s">
        <v>88</v>
      </c>
      <c r="FXT4" t="s">
        <v>88</v>
      </c>
      <c r="FXU4" t="s">
        <v>88</v>
      </c>
      <c r="FXV4" t="s">
        <v>88</v>
      </c>
      <c r="FXW4" t="s">
        <v>88</v>
      </c>
      <c r="FXX4" t="s">
        <v>88</v>
      </c>
      <c r="FXY4" t="s">
        <v>88</v>
      </c>
      <c r="FXZ4" t="s">
        <v>88</v>
      </c>
      <c r="FYA4" t="s">
        <v>88</v>
      </c>
      <c r="FYB4" t="s">
        <v>88</v>
      </c>
      <c r="FYC4" t="s">
        <v>88</v>
      </c>
      <c r="FYD4" t="s">
        <v>88</v>
      </c>
      <c r="FYE4" t="s">
        <v>88</v>
      </c>
      <c r="FYF4" t="s">
        <v>88</v>
      </c>
      <c r="FYG4" t="s">
        <v>88</v>
      </c>
      <c r="FYH4" t="s">
        <v>88</v>
      </c>
      <c r="FYI4" t="s">
        <v>88</v>
      </c>
      <c r="FYJ4" t="s">
        <v>88</v>
      </c>
      <c r="FYK4" t="s">
        <v>88</v>
      </c>
      <c r="FYL4" t="s">
        <v>88</v>
      </c>
      <c r="FYM4" t="s">
        <v>88</v>
      </c>
      <c r="FYN4" t="s">
        <v>88</v>
      </c>
      <c r="FYO4" t="s">
        <v>88</v>
      </c>
      <c r="FYP4" t="s">
        <v>88</v>
      </c>
      <c r="FYQ4" t="s">
        <v>88</v>
      </c>
      <c r="FYR4" t="s">
        <v>88</v>
      </c>
      <c r="FYS4" t="s">
        <v>88</v>
      </c>
      <c r="FYT4" t="s">
        <v>88</v>
      </c>
      <c r="FYU4" t="s">
        <v>88</v>
      </c>
      <c r="FYV4" t="s">
        <v>88</v>
      </c>
      <c r="FYW4" t="s">
        <v>88</v>
      </c>
      <c r="FYX4" t="s">
        <v>88</v>
      </c>
      <c r="FYY4" t="s">
        <v>89</v>
      </c>
      <c r="FYZ4" t="s">
        <v>89</v>
      </c>
      <c r="FZA4" t="s">
        <v>89</v>
      </c>
      <c r="FZB4" t="s">
        <v>89</v>
      </c>
      <c r="FZC4" t="s">
        <v>89</v>
      </c>
      <c r="FZD4" t="s">
        <v>89</v>
      </c>
      <c r="FZE4" t="s">
        <v>89</v>
      </c>
      <c r="FZF4" t="s">
        <v>89</v>
      </c>
      <c r="FZG4" t="s">
        <v>89</v>
      </c>
      <c r="FZH4" t="s">
        <v>89</v>
      </c>
      <c r="FZI4" t="s">
        <v>89</v>
      </c>
      <c r="FZJ4" t="s">
        <v>89</v>
      </c>
      <c r="FZK4" t="s">
        <v>89</v>
      </c>
      <c r="FZL4" t="s">
        <v>89</v>
      </c>
      <c r="FZM4" t="s">
        <v>89</v>
      </c>
      <c r="FZN4" t="s">
        <v>89</v>
      </c>
      <c r="FZO4" t="s">
        <v>89</v>
      </c>
      <c r="FZP4" t="s">
        <v>89</v>
      </c>
      <c r="FZQ4" t="s">
        <v>89</v>
      </c>
      <c r="FZR4" t="s">
        <v>89</v>
      </c>
      <c r="FZS4" t="s">
        <v>89</v>
      </c>
      <c r="FZT4" t="s">
        <v>89</v>
      </c>
      <c r="FZU4" t="s">
        <v>89</v>
      </c>
      <c r="FZV4" t="s">
        <v>89</v>
      </c>
      <c r="FZW4" t="s">
        <v>89</v>
      </c>
      <c r="FZX4" t="s">
        <v>89</v>
      </c>
      <c r="FZY4" t="s">
        <v>89</v>
      </c>
      <c r="FZZ4" t="s">
        <v>89</v>
      </c>
      <c r="GAA4" t="s">
        <v>89</v>
      </c>
      <c r="GAB4" t="s">
        <v>89</v>
      </c>
      <c r="GAC4" t="s">
        <v>89</v>
      </c>
      <c r="GAD4" t="s">
        <v>89</v>
      </c>
      <c r="GAE4" t="s">
        <v>89</v>
      </c>
      <c r="GAF4" t="s">
        <v>89</v>
      </c>
      <c r="GAG4" t="s">
        <v>89</v>
      </c>
      <c r="GAH4" t="s">
        <v>89</v>
      </c>
      <c r="GAI4" t="s">
        <v>89</v>
      </c>
      <c r="GAJ4" t="s">
        <v>89</v>
      </c>
      <c r="GAK4" t="s">
        <v>89</v>
      </c>
      <c r="GAL4" t="s">
        <v>89</v>
      </c>
      <c r="GAM4" t="s">
        <v>89</v>
      </c>
      <c r="GAN4" t="s">
        <v>89</v>
      </c>
      <c r="GAO4" t="s">
        <v>89</v>
      </c>
      <c r="GAP4" t="s">
        <v>89</v>
      </c>
      <c r="GAQ4" t="s">
        <v>89</v>
      </c>
      <c r="GAR4" t="s">
        <v>89</v>
      </c>
      <c r="GAS4" t="s">
        <v>89</v>
      </c>
      <c r="GAT4" t="s">
        <v>89</v>
      </c>
      <c r="GAU4" t="s">
        <v>89</v>
      </c>
      <c r="GAV4" t="s">
        <v>89</v>
      </c>
      <c r="GAW4" t="s">
        <v>89</v>
      </c>
      <c r="GAX4" t="s">
        <v>89</v>
      </c>
      <c r="GAY4" t="s">
        <v>89</v>
      </c>
      <c r="GAZ4" t="s">
        <v>89</v>
      </c>
      <c r="GBA4" t="s">
        <v>89</v>
      </c>
      <c r="GBB4" t="s">
        <v>90</v>
      </c>
      <c r="GBC4" t="s">
        <v>90</v>
      </c>
      <c r="GBD4" t="s">
        <v>90</v>
      </c>
      <c r="GBE4" t="s">
        <v>90</v>
      </c>
      <c r="GBF4" t="s">
        <v>90</v>
      </c>
      <c r="GBG4" t="s">
        <v>90</v>
      </c>
      <c r="GBH4" t="s">
        <v>90</v>
      </c>
      <c r="GBI4" t="s">
        <v>90</v>
      </c>
      <c r="GBJ4" t="s">
        <v>90</v>
      </c>
      <c r="GBK4" t="s">
        <v>90</v>
      </c>
      <c r="GBL4" t="s">
        <v>90</v>
      </c>
      <c r="GBM4" t="s">
        <v>90</v>
      </c>
      <c r="GBN4" t="s">
        <v>90</v>
      </c>
      <c r="GBO4" t="s">
        <v>90</v>
      </c>
      <c r="GBP4" t="s">
        <v>90</v>
      </c>
      <c r="GBQ4" t="s">
        <v>90</v>
      </c>
      <c r="GBR4" t="s">
        <v>90</v>
      </c>
      <c r="GBS4" t="s">
        <v>90</v>
      </c>
      <c r="GBT4" t="s">
        <v>90</v>
      </c>
      <c r="GBU4" t="s">
        <v>90</v>
      </c>
      <c r="GBV4" t="s">
        <v>90</v>
      </c>
      <c r="GBW4" t="s">
        <v>90</v>
      </c>
      <c r="GBX4" t="s">
        <v>90</v>
      </c>
      <c r="GBY4" t="s">
        <v>90</v>
      </c>
      <c r="GBZ4" t="s">
        <v>90</v>
      </c>
      <c r="GCA4" t="s">
        <v>90</v>
      </c>
      <c r="GCB4" t="s">
        <v>90</v>
      </c>
      <c r="GCC4" t="s">
        <v>90</v>
      </c>
      <c r="GCD4" t="s">
        <v>90</v>
      </c>
      <c r="GCE4" t="s">
        <v>90</v>
      </c>
      <c r="GCF4" t="s">
        <v>90</v>
      </c>
      <c r="GCG4" t="s">
        <v>90</v>
      </c>
      <c r="GCH4" t="s">
        <v>90</v>
      </c>
      <c r="GCI4" t="s">
        <v>90</v>
      </c>
      <c r="GCJ4" t="s">
        <v>90</v>
      </c>
      <c r="GCK4" t="s">
        <v>90</v>
      </c>
      <c r="GCL4" t="s">
        <v>90</v>
      </c>
      <c r="GCM4" t="s">
        <v>90</v>
      </c>
      <c r="GCN4" t="s">
        <v>90</v>
      </c>
      <c r="GCO4" t="s">
        <v>90</v>
      </c>
      <c r="GCP4" t="s">
        <v>90</v>
      </c>
      <c r="GCQ4" t="s">
        <v>90</v>
      </c>
      <c r="GCR4" t="s">
        <v>90</v>
      </c>
      <c r="GCS4" t="s">
        <v>90</v>
      </c>
      <c r="GCT4" t="s">
        <v>90</v>
      </c>
      <c r="GCU4" t="s">
        <v>90</v>
      </c>
      <c r="GCV4" t="s">
        <v>90</v>
      </c>
      <c r="GCW4" t="s">
        <v>90</v>
      </c>
      <c r="GCX4" t="s">
        <v>90</v>
      </c>
      <c r="GCY4" t="s">
        <v>90</v>
      </c>
      <c r="GCZ4" t="s">
        <v>90</v>
      </c>
      <c r="GDA4" t="s">
        <v>90</v>
      </c>
      <c r="GDB4" t="s">
        <v>90</v>
      </c>
      <c r="GDC4" t="s">
        <v>90</v>
      </c>
      <c r="GDD4" t="s">
        <v>90</v>
      </c>
      <c r="GDE4" t="s">
        <v>444</v>
      </c>
      <c r="GDF4" t="s">
        <v>444</v>
      </c>
      <c r="GDG4" t="s">
        <v>444</v>
      </c>
      <c r="GDH4" t="s">
        <v>444</v>
      </c>
      <c r="GDI4" t="s">
        <v>444</v>
      </c>
      <c r="GDJ4" t="s">
        <v>444</v>
      </c>
      <c r="GDK4" t="s">
        <v>444</v>
      </c>
      <c r="GDL4" t="s">
        <v>444</v>
      </c>
      <c r="GDM4" t="s">
        <v>444</v>
      </c>
      <c r="GDN4" t="s">
        <v>444</v>
      </c>
      <c r="GDO4" t="s">
        <v>444</v>
      </c>
      <c r="GDP4" t="s">
        <v>444</v>
      </c>
      <c r="GDQ4" t="s">
        <v>444</v>
      </c>
      <c r="GDR4" t="s">
        <v>444</v>
      </c>
      <c r="GDS4" t="s">
        <v>444</v>
      </c>
      <c r="GDT4" t="s">
        <v>444</v>
      </c>
      <c r="GDU4" t="s">
        <v>444</v>
      </c>
      <c r="GDV4" t="s">
        <v>444</v>
      </c>
      <c r="GDW4" t="s">
        <v>444</v>
      </c>
      <c r="GDX4" t="s">
        <v>444</v>
      </c>
      <c r="GDY4" t="s">
        <v>444</v>
      </c>
      <c r="GDZ4" t="s">
        <v>444</v>
      </c>
      <c r="GEA4" t="s">
        <v>444</v>
      </c>
      <c r="GEB4" t="s">
        <v>444</v>
      </c>
      <c r="GEC4" t="s">
        <v>444</v>
      </c>
      <c r="GED4" t="s">
        <v>444</v>
      </c>
      <c r="GEE4" t="s">
        <v>444</v>
      </c>
      <c r="GEF4" t="s">
        <v>444</v>
      </c>
      <c r="GEG4" t="s">
        <v>444</v>
      </c>
      <c r="GEH4" t="s">
        <v>444</v>
      </c>
      <c r="GEI4" t="s">
        <v>444</v>
      </c>
      <c r="GEJ4" t="s">
        <v>444</v>
      </c>
      <c r="GEK4" t="s">
        <v>444</v>
      </c>
      <c r="GEL4" t="s">
        <v>444</v>
      </c>
      <c r="GEM4" t="s">
        <v>444</v>
      </c>
      <c r="GEN4" t="s">
        <v>444</v>
      </c>
      <c r="GEO4" t="s">
        <v>444</v>
      </c>
      <c r="GEP4" t="s">
        <v>444</v>
      </c>
      <c r="GEQ4" t="s">
        <v>444</v>
      </c>
      <c r="GER4" t="s">
        <v>444</v>
      </c>
      <c r="GES4" t="s">
        <v>444</v>
      </c>
      <c r="GET4" t="s">
        <v>444</v>
      </c>
      <c r="GEU4" t="s">
        <v>444</v>
      </c>
      <c r="GEV4" t="s">
        <v>444</v>
      </c>
      <c r="GEW4" t="s">
        <v>444</v>
      </c>
      <c r="GEX4" t="s">
        <v>444</v>
      </c>
      <c r="GEY4" t="s">
        <v>444</v>
      </c>
      <c r="GEZ4" t="s">
        <v>444</v>
      </c>
      <c r="GFA4" t="s">
        <v>444</v>
      </c>
      <c r="GFB4" t="s">
        <v>444</v>
      </c>
      <c r="GFC4" t="s">
        <v>444</v>
      </c>
      <c r="GFD4" t="s">
        <v>444</v>
      </c>
      <c r="GFE4" t="s">
        <v>444</v>
      </c>
      <c r="GFF4" t="s">
        <v>444</v>
      </c>
      <c r="GFG4" t="s">
        <v>444</v>
      </c>
      <c r="GFH4" t="s">
        <v>92</v>
      </c>
      <c r="GFI4" t="s">
        <v>92</v>
      </c>
      <c r="GFJ4" t="s">
        <v>92</v>
      </c>
      <c r="GFK4" t="s">
        <v>92</v>
      </c>
      <c r="GFL4" t="s">
        <v>92</v>
      </c>
      <c r="GFM4" t="s">
        <v>92</v>
      </c>
      <c r="GFN4" t="s">
        <v>92</v>
      </c>
      <c r="GFO4" t="s">
        <v>92</v>
      </c>
      <c r="GFP4" t="s">
        <v>92</v>
      </c>
      <c r="GFQ4" t="s">
        <v>92</v>
      </c>
      <c r="GFR4" t="s">
        <v>92</v>
      </c>
      <c r="GFS4" t="s">
        <v>92</v>
      </c>
      <c r="GFT4" t="s">
        <v>92</v>
      </c>
      <c r="GFU4" t="s">
        <v>92</v>
      </c>
      <c r="GFV4" t="s">
        <v>92</v>
      </c>
      <c r="GFW4" t="s">
        <v>92</v>
      </c>
      <c r="GFX4" t="s">
        <v>92</v>
      </c>
      <c r="GFY4" t="s">
        <v>92</v>
      </c>
      <c r="GFZ4" t="s">
        <v>92</v>
      </c>
      <c r="GGA4" t="s">
        <v>92</v>
      </c>
      <c r="GGB4" t="s">
        <v>92</v>
      </c>
      <c r="GGC4" t="s">
        <v>92</v>
      </c>
      <c r="GGD4" t="s">
        <v>92</v>
      </c>
      <c r="GGE4" t="s">
        <v>92</v>
      </c>
      <c r="GGF4" t="s">
        <v>92</v>
      </c>
      <c r="GGG4" t="s">
        <v>92</v>
      </c>
      <c r="GGH4" t="s">
        <v>92</v>
      </c>
      <c r="GGI4" t="s">
        <v>92</v>
      </c>
      <c r="GGJ4" t="s">
        <v>92</v>
      </c>
      <c r="GGK4" t="s">
        <v>92</v>
      </c>
      <c r="GGL4" t="s">
        <v>92</v>
      </c>
      <c r="GGM4" t="s">
        <v>92</v>
      </c>
      <c r="GGN4" t="s">
        <v>92</v>
      </c>
      <c r="GGO4" t="s">
        <v>92</v>
      </c>
      <c r="GGP4" t="s">
        <v>92</v>
      </c>
      <c r="GGQ4" t="s">
        <v>92</v>
      </c>
      <c r="GGR4" t="s">
        <v>92</v>
      </c>
      <c r="GGS4" t="s">
        <v>92</v>
      </c>
      <c r="GGT4" t="s">
        <v>92</v>
      </c>
      <c r="GGU4" t="s">
        <v>92</v>
      </c>
      <c r="GGV4" t="s">
        <v>92</v>
      </c>
      <c r="GGW4" t="s">
        <v>92</v>
      </c>
      <c r="GGX4" t="s">
        <v>92</v>
      </c>
      <c r="GGY4" t="s">
        <v>92</v>
      </c>
      <c r="GGZ4" t="s">
        <v>92</v>
      </c>
      <c r="GHA4" t="s">
        <v>92</v>
      </c>
      <c r="GHB4" t="s">
        <v>92</v>
      </c>
      <c r="GHC4" t="s">
        <v>92</v>
      </c>
      <c r="GHD4" t="s">
        <v>92</v>
      </c>
      <c r="GHE4" t="s">
        <v>92</v>
      </c>
      <c r="GHF4" t="s">
        <v>92</v>
      </c>
      <c r="GHG4" t="s">
        <v>92</v>
      </c>
      <c r="GHH4" t="s">
        <v>92</v>
      </c>
      <c r="GHI4" t="s">
        <v>92</v>
      </c>
      <c r="GHJ4" t="s">
        <v>92</v>
      </c>
      <c r="GHK4" t="s">
        <v>93</v>
      </c>
      <c r="GHL4" t="s">
        <v>93</v>
      </c>
      <c r="GHM4" t="s">
        <v>93</v>
      </c>
      <c r="GHN4" t="s">
        <v>93</v>
      </c>
      <c r="GHO4" t="s">
        <v>93</v>
      </c>
      <c r="GHP4" t="s">
        <v>93</v>
      </c>
      <c r="GHQ4" t="s">
        <v>93</v>
      </c>
      <c r="GHR4" t="s">
        <v>93</v>
      </c>
      <c r="GHS4" t="s">
        <v>93</v>
      </c>
      <c r="GHT4" t="s">
        <v>93</v>
      </c>
      <c r="GHU4" t="s">
        <v>93</v>
      </c>
      <c r="GHV4" t="s">
        <v>93</v>
      </c>
      <c r="GHW4" t="s">
        <v>93</v>
      </c>
      <c r="GHX4" t="s">
        <v>93</v>
      </c>
      <c r="GHY4" t="s">
        <v>93</v>
      </c>
      <c r="GHZ4" t="s">
        <v>93</v>
      </c>
      <c r="GIA4" t="s">
        <v>93</v>
      </c>
      <c r="GIB4" t="s">
        <v>93</v>
      </c>
      <c r="GIC4" t="s">
        <v>93</v>
      </c>
      <c r="GID4" t="s">
        <v>93</v>
      </c>
      <c r="GIE4" t="s">
        <v>93</v>
      </c>
      <c r="GIF4" t="s">
        <v>93</v>
      </c>
      <c r="GIG4" t="s">
        <v>93</v>
      </c>
      <c r="GIH4" t="s">
        <v>93</v>
      </c>
      <c r="GII4" t="s">
        <v>93</v>
      </c>
      <c r="GIJ4" t="s">
        <v>93</v>
      </c>
      <c r="GIK4" t="s">
        <v>93</v>
      </c>
      <c r="GIL4" t="s">
        <v>93</v>
      </c>
      <c r="GIM4" t="s">
        <v>93</v>
      </c>
      <c r="GIN4" t="s">
        <v>93</v>
      </c>
      <c r="GIO4" t="s">
        <v>93</v>
      </c>
      <c r="GIP4" t="s">
        <v>93</v>
      </c>
      <c r="GIQ4" t="s">
        <v>93</v>
      </c>
      <c r="GIR4" t="s">
        <v>93</v>
      </c>
      <c r="GIS4" t="s">
        <v>93</v>
      </c>
      <c r="GIT4" t="s">
        <v>93</v>
      </c>
      <c r="GIU4" t="s">
        <v>93</v>
      </c>
      <c r="GIV4" t="s">
        <v>93</v>
      </c>
      <c r="GIW4" t="s">
        <v>93</v>
      </c>
      <c r="GIX4" t="s">
        <v>93</v>
      </c>
      <c r="GIY4" t="s">
        <v>93</v>
      </c>
      <c r="GIZ4" t="s">
        <v>93</v>
      </c>
      <c r="GJA4" t="s">
        <v>93</v>
      </c>
      <c r="GJB4" t="s">
        <v>93</v>
      </c>
      <c r="GJC4" t="s">
        <v>93</v>
      </c>
      <c r="GJD4" t="s">
        <v>93</v>
      </c>
      <c r="GJE4" t="s">
        <v>93</v>
      </c>
      <c r="GJF4" t="s">
        <v>93</v>
      </c>
      <c r="GJG4" t="s">
        <v>93</v>
      </c>
      <c r="GJH4" t="s">
        <v>93</v>
      </c>
      <c r="GJI4" t="s">
        <v>93</v>
      </c>
      <c r="GJJ4" t="s">
        <v>93</v>
      </c>
      <c r="GJK4" t="s">
        <v>93</v>
      </c>
      <c r="GJL4" t="s">
        <v>93</v>
      </c>
      <c r="GJM4" t="s">
        <v>93</v>
      </c>
      <c r="GJN4" t="s">
        <v>94</v>
      </c>
      <c r="GJO4" t="s">
        <v>94</v>
      </c>
      <c r="GJP4" t="s">
        <v>94</v>
      </c>
      <c r="GJQ4" t="s">
        <v>94</v>
      </c>
      <c r="GJR4" t="s">
        <v>94</v>
      </c>
      <c r="GJS4" t="s">
        <v>94</v>
      </c>
      <c r="GJT4" t="s">
        <v>94</v>
      </c>
      <c r="GJU4" t="s">
        <v>94</v>
      </c>
      <c r="GJV4" t="s">
        <v>94</v>
      </c>
      <c r="GJW4" t="s">
        <v>94</v>
      </c>
      <c r="GJX4" t="s">
        <v>94</v>
      </c>
      <c r="GJY4" t="s">
        <v>94</v>
      </c>
      <c r="GJZ4" t="s">
        <v>94</v>
      </c>
      <c r="GKA4" t="s">
        <v>94</v>
      </c>
      <c r="GKB4" t="s">
        <v>94</v>
      </c>
      <c r="GKC4" t="s">
        <v>94</v>
      </c>
      <c r="GKD4" t="s">
        <v>94</v>
      </c>
      <c r="GKE4" t="s">
        <v>94</v>
      </c>
      <c r="GKF4" t="s">
        <v>94</v>
      </c>
      <c r="GKG4" t="s">
        <v>94</v>
      </c>
      <c r="GKH4" t="s">
        <v>94</v>
      </c>
      <c r="GKI4" t="s">
        <v>94</v>
      </c>
      <c r="GKJ4" t="s">
        <v>94</v>
      </c>
      <c r="GKK4" t="s">
        <v>94</v>
      </c>
      <c r="GKL4" t="s">
        <v>94</v>
      </c>
      <c r="GKM4" t="s">
        <v>94</v>
      </c>
      <c r="GKN4" t="s">
        <v>94</v>
      </c>
      <c r="GKO4" t="s">
        <v>94</v>
      </c>
      <c r="GKP4" t="s">
        <v>94</v>
      </c>
      <c r="GKQ4" t="s">
        <v>94</v>
      </c>
      <c r="GKR4" t="s">
        <v>94</v>
      </c>
      <c r="GKS4" t="s">
        <v>94</v>
      </c>
      <c r="GKT4" t="s">
        <v>94</v>
      </c>
      <c r="GKU4" t="s">
        <v>94</v>
      </c>
      <c r="GKV4" t="s">
        <v>94</v>
      </c>
      <c r="GKW4" t="s">
        <v>94</v>
      </c>
      <c r="GKX4" t="s">
        <v>94</v>
      </c>
      <c r="GKY4" t="s">
        <v>94</v>
      </c>
      <c r="GKZ4" t="s">
        <v>94</v>
      </c>
      <c r="GLA4" t="s">
        <v>94</v>
      </c>
      <c r="GLB4" t="s">
        <v>94</v>
      </c>
      <c r="GLC4" t="s">
        <v>94</v>
      </c>
      <c r="GLD4" t="s">
        <v>94</v>
      </c>
      <c r="GLE4" t="s">
        <v>94</v>
      </c>
      <c r="GLF4" t="s">
        <v>94</v>
      </c>
      <c r="GLG4" t="s">
        <v>94</v>
      </c>
      <c r="GLH4" t="s">
        <v>94</v>
      </c>
      <c r="GLI4" t="s">
        <v>94</v>
      </c>
      <c r="GLJ4" t="s">
        <v>94</v>
      </c>
      <c r="GLK4" t="s">
        <v>94</v>
      </c>
      <c r="GLL4" t="s">
        <v>94</v>
      </c>
      <c r="GLM4" t="s">
        <v>94</v>
      </c>
      <c r="GLN4" t="s">
        <v>94</v>
      </c>
      <c r="GLO4" t="s">
        <v>94</v>
      </c>
      <c r="GLP4" t="s">
        <v>94</v>
      </c>
      <c r="GLQ4" t="s">
        <v>95</v>
      </c>
      <c r="GLR4" t="s">
        <v>95</v>
      </c>
      <c r="GLS4" t="s">
        <v>95</v>
      </c>
      <c r="GLT4" t="s">
        <v>95</v>
      </c>
      <c r="GLU4" t="s">
        <v>95</v>
      </c>
      <c r="GLV4" t="s">
        <v>95</v>
      </c>
      <c r="GLW4" t="s">
        <v>95</v>
      </c>
      <c r="GLX4" t="s">
        <v>95</v>
      </c>
      <c r="GLY4" t="s">
        <v>95</v>
      </c>
      <c r="GLZ4" t="s">
        <v>95</v>
      </c>
      <c r="GMA4" t="s">
        <v>95</v>
      </c>
      <c r="GMB4" t="s">
        <v>95</v>
      </c>
      <c r="GMC4" t="s">
        <v>95</v>
      </c>
      <c r="GMD4" t="s">
        <v>95</v>
      </c>
      <c r="GME4" t="s">
        <v>95</v>
      </c>
      <c r="GMF4" t="s">
        <v>95</v>
      </c>
      <c r="GMG4" t="s">
        <v>95</v>
      </c>
      <c r="GMH4" t="s">
        <v>95</v>
      </c>
      <c r="GMI4" t="s">
        <v>95</v>
      </c>
      <c r="GMJ4" t="s">
        <v>95</v>
      </c>
      <c r="GMK4" t="s">
        <v>95</v>
      </c>
      <c r="GML4" t="s">
        <v>95</v>
      </c>
      <c r="GMM4" t="s">
        <v>95</v>
      </c>
      <c r="GMN4" t="s">
        <v>95</v>
      </c>
      <c r="GMO4" t="s">
        <v>95</v>
      </c>
      <c r="GMP4" t="s">
        <v>95</v>
      </c>
      <c r="GMQ4" t="s">
        <v>95</v>
      </c>
      <c r="GMR4" t="s">
        <v>95</v>
      </c>
      <c r="GMS4" t="s">
        <v>95</v>
      </c>
      <c r="GMT4" t="s">
        <v>95</v>
      </c>
      <c r="GMU4" t="s">
        <v>95</v>
      </c>
      <c r="GMV4" t="s">
        <v>95</v>
      </c>
      <c r="GMW4" t="s">
        <v>95</v>
      </c>
      <c r="GMX4" t="s">
        <v>95</v>
      </c>
      <c r="GMY4" t="s">
        <v>95</v>
      </c>
      <c r="GMZ4" t="s">
        <v>95</v>
      </c>
      <c r="GNA4" t="s">
        <v>95</v>
      </c>
      <c r="GNB4" t="s">
        <v>95</v>
      </c>
      <c r="GNC4" t="s">
        <v>95</v>
      </c>
      <c r="GND4" t="s">
        <v>95</v>
      </c>
      <c r="GNE4" t="s">
        <v>95</v>
      </c>
      <c r="GNF4" t="s">
        <v>95</v>
      </c>
      <c r="GNG4" t="s">
        <v>95</v>
      </c>
      <c r="GNH4" t="s">
        <v>95</v>
      </c>
      <c r="GNI4" t="s">
        <v>95</v>
      </c>
      <c r="GNJ4" t="s">
        <v>95</v>
      </c>
      <c r="GNK4" t="s">
        <v>95</v>
      </c>
      <c r="GNL4" t="s">
        <v>95</v>
      </c>
      <c r="GNM4" t="s">
        <v>95</v>
      </c>
      <c r="GNN4" t="s">
        <v>95</v>
      </c>
      <c r="GNO4" t="s">
        <v>95</v>
      </c>
      <c r="GNP4" t="s">
        <v>95</v>
      </c>
      <c r="GNQ4" t="s">
        <v>95</v>
      </c>
      <c r="GNR4" t="s">
        <v>95</v>
      </c>
      <c r="GNS4" t="s">
        <v>95</v>
      </c>
      <c r="GNT4" t="s">
        <v>96</v>
      </c>
      <c r="GNU4" t="s">
        <v>96</v>
      </c>
      <c r="GNV4" t="s">
        <v>96</v>
      </c>
      <c r="GNW4" t="s">
        <v>96</v>
      </c>
      <c r="GNX4" t="s">
        <v>96</v>
      </c>
      <c r="GNY4" t="s">
        <v>96</v>
      </c>
      <c r="GNZ4" t="s">
        <v>96</v>
      </c>
      <c r="GOA4" t="s">
        <v>96</v>
      </c>
      <c r="GOB4" t="s">
        <v>96</v>
      </c>
      <c r="GOC4" t="s">
        <v>96</v>
      </c>
      <c r="GOD4" t="s">
        <v>96</v>
      </c>
      <c r="GOE4" t="s">
        <v>96</v>
      </c>
      <c r="GOF4" t="s">
        <v>96</v>
      </c>
      <c r="GOG4" t="s">
        <v>96</v>
      </c>
      <c r="GOH4" t="s">
        <v>96</v>
      </c>
      <c r="GOI4" t="s">
        <v>96</v>
      </c>
      <c r="GOJ4" t="s">
        <v>96</v>
      </c>
      <c r="GOK4" t="s">
        <v>96</v>
      </c>
      <c r="GOL4" t="s">
        <v>96</v>
      </c>
      <c r="GOM4" t="s">
        <v>96</v>
      </c>
      <c r="GON4" t="s">
        <v>96</v>
      </c>
      <c r="GOO4" t="s">
        <v>96</v>
      </c>
      <c r="GOP4" t="s">
        <v>96</v>
      </c>
      <c r="GOQ4" t="s">
        <v>96</v>
      </c>
      <c r="GOR4" t="s">
        <v>96</v>
      </c>
      <c r="GOS4" t="s">
        <v>96</v>
      </c>
      <c r="GOT4" t="s">
        <v>96</v>
      </c>
      <c r="GOU4" t="s">
        <v>96</v>
      </c>
      <c r="GOV4" t="s">
        <v>96</v>
      </c>
      <c r="GOW4" t="s">
        <v>96</v>
      </c>
      <c r="GOX4" t="s">
        <v>96</v>
      </c>
      <c r="GOY4" t="s">
        <v>96</v>
      </c>
      <c r="GOZ4" t="s">
        <v>96</v>
      </c>
      <c r="GPA4" t="s">
        <v>96</v>
      </c>
      <c r="GPB4" t="s">
        <v>96</v>
      </c>
      <c r="GPC4" t="s">
        <v>96</v>
      </c>
      <c r="GPD4" t="s">
        <v>96</v>
      </c>
      <c r="GPE4" t="s">
        <v>96</v>
      </c>
      <c r="GPF4" t="s">
        <v>96</v>
      </c>
      <c r="GPG4" t="s">
        <v>96</v>
      </c>
      <c r="GPH4" t="s">
        <v>96</v>
      </c>
      <c r="GPI4" t="s">
        <v>96</v>
      </c>
      <c r="GPJ4" t="s">
        <v>96</v>
      </c>
      <c r="GPK4" t="s">
        <v>96</v>
      </c>
      <c r="GPL4" t="s">
        <v>96</v>
      </c>
      <c r="GPM4" t="s">
        <v>96</v>
      </c>
      <c r="GPN4" t="s">
        <v>96</v>
      </c>
      <c r="GPO4" t="s">
        <v>96</v>
      </c>
      <c r="GPP4" t="s">
        <v>96</v>
      </c>
      <c r="GPQ4" t="s">
        <v>96</v>
      </c>
      <c r="GPR4" t="s">
        <v>96</v>
      </c>
      <c r="GPS4" t="s">
        <v>96</v>
      </c>
      <c r="GPT4" t="s">
        <v>96</v>
      </c>
      <c r="GPU4" t="s">
        <v>96</v>
      </c>
      <c r="GPV4" t="s">
        <v>96</v>
      </c>
      <c r="GPW4" t="s">
        <v>97</v>
      </c>
      <c r="GPX4" t="s">
        <v>97</v>
      </c>
      <c r="GPY4" t="s">
        <v>97</v>
      </c>
      <c r="GPZ4" t="s">
        <v>97</v>
      </c>
      <c r="GQA4" t="s">
        <v>97</v>
      </c>
      <c r="GQB4" t="s">
        <v>97</v>
      </c>
      <c r="GQC4" t="s">
        <v>97</v>
      </c>
      <c r="GQD4" t="s">
        <v>97</v>
      </c>
      <c r="GQE4" t="s">
        <v>97</v>
      </c>
      <c r="GQF4" t="s">
        <v>97</v>
      </c>
      <c r="GQG4" t="s">
        <v>97</v>
      </c>
      <c r="GQH4" t="s">
        <v>97</v>
      </c>
      <c r="GQI4" t="s">
        <v>97</v>
      </c>
      <c r="GQJ4" t="s">
        <v>97</v>
      </c>
      <c r="GQK4" t="s">
        <v>97</v>
      </c>
      <c r="GQL4" t="s">
        <v>97</v>
      </c>
      <c r="GQM4" t="s">
        <v>97</v>
      </c>
      <c r="GQN4" t="s">
        <v>97</v>
      </c>
      <c r="GQO4" t="s">
        <v>97</v>
      </c>
      <c r="GQP4" t="s">
        <v>97</v>
      </c>
      <c r="GQQ4" t="s">
        <v>97</v>
      </c>
      <c r="GQR4" t="s">
        <v>97</v>
      </c>
      <c r="GQS4" t="s">
        <v>97</v>
      </c>
      <c r="GQT4" t="s">
        <v>97</v>
      </c>
      <c r="GQU4" t="s">
        <v>97</v>
      </c>
      <c r="GQV4" t="s">
        <v>97</v>
      </c>
      <c r="GQW4" t="s">
        <v>97</v>
      </c>
      <c r="GQX4" t="s">
        <v>97</v>
      </c>
      <c r="GQY4" t="s">
        <v>97</v>
      </c>
      <c r="GQZ4" t="s">
        <v>97</v>
      </c>
      <c r="GRA4" t="s">
        <v>97</v>
      </c>
      <c r="GRB4" t="s">
        <v>97</v>
      </c>
      <c r="GRC4" t="s">
        <v>97</v>
      </c>
      <c r="GRD4" t="s">
        <v>97</v>
      </c>
      <c r="GRE4" t="s">
        <v>97</v>
      </c>
      <c r="GRF4" t="s">
        <v>97</v>
      </c>
      <c r="GRG4" t="s">
        <v>97</v>
      </c>
      <c r="GRH4" t="s">
        <v>97</v>
      </c>
      <c r="GRI4" t="s">
        <v>97</v>
      </c>
      <c r="GRJ4" t="s">
        <v>97</v>
      </c>
      <c r="GRK4" t="s">
        <v>97</v>
      </c>
      <c r="GRL4" t="s">
        <v>97</v>
      </c>
      <c r="GRM4" t="s">
        <v>97</v>
      </c>
      <c r="GRN4" t="s">
        <v>97</v>
      </c>
      <c r="GRO4" t="s">
        <v>97</v>
      </c>
      <c r="GRP4" t="s">
        <v>97</v>
      </c>
      <c r="GRQ4" t="s">
        <v>97</v>
      </c>
      <c r="GRR4" t="s">
        <v>97</v>
      </c>
      <c r="GRS4" t="s">
        <v>97</v>
      </c>
      <c r="GRT4" t="s">
        <v>97</v>
      </c>
      <c r="GRU4" t="s">
        <v>97</v>
      </c>
      <c r="GRV4" t="s">
        <v>97</v>
      </c>
      <c r="GRW4" t="s">
        <v>97</v>
      </c>
      <c r="GRX4" t="s">
        <v>97</v>
      </c>
      <c r="GRY4" t="s">
        <v>97</v>
      </c>
      <c r="GRZ4" t="s">
        <v>98</v>
      </c>
      <c r="GSA4" t="s">
        <v>98</v>
      </c>
      <c r="GSB4" t="s">
        <v>98</v>
      </c>
      <c r="GSC4" t="s">
        <v>98</v>
      </c>
      <c r="GSD4" t="s">
        <v>98</v>
      </c>
      <c r="GSE4" t="s">
        <v>98</v>
      </c>
      <c r="GSF4" t="s">
        <v>98</v>
      </c>
      <c r="GSG4" t="s">
        <v>98</v>
      </c>
      <c r="GSH4" t="s">
        <v>98</v>
      </c>
      <c r="GSI4" t="s">
        <v>98</v>
      </c>
      <c r="GSJ4" t="s">
        <v>98</v>
      </c>
      <c r="GSK4" t="s">
        <v>98</v>
      </c>
      <c r="GSL4" t="s">
        <v>98</v>
      </c>
      <c r="GSM4" t="s">
        <v>98</v>
      </c>
      <c r="GSN4" t="s">
        <v>98</v>
      </c>
      <c r="GSO4" t="s">
        <v>98</v>
      </c>
      <c r="GSP4" t="s">
        <v>98</v>
      </c>
      <c r="GSQ4" t="s">
        <v>98</v>
      </c>
      <c r="GSR4" t="s">
        <v>98</v>
      </c>
      <c r="GSS4" t="s">
        <v>98</v>
      </c>
      <c r="GST4" t="s">
        <v>98</v>
      </c>
      <c r="GSU4" t="s">
        <v>98</v>
      </c>
      <c r="GSV4" t="s">
        <v>98</v>
      </c>
      <c r="GSW4" t="s">
        <v>98</v>
      </c>
      <c r="GSX4" t="s">
        <v>98</v>
      </c>
      <c r="GSY4" t="s">
        <v>98</v>
      </c>
      <c r="GSZ4" t="s">
        <v>98</v>
      </c>
      <c r="GTA4" t="s">
        <v>98</v>
      </c>
      <c r="GTB4" t="s">
        <v>98</v>
      </c>
      <c r="GTC4" t="s">
        <v>98</v>
      </c>
      <c r="GTD4" t="s">
        <v>98</v>
      </c>
      <c r="GTE4" t="s">
        <v>98</v>
      </c>
      <c r="GTF4" t="s">
        <v>98</v>
      </c>
      <c r="GTG4" t="s">
        <v>98</v>
      </c>
      <c r="GTH4" t="s">
        <v>98</v>
      </c>
      <c r="GTI4" t="s">
        <v>98</v>
      </c>
      <c r="GTJ4" t="s">
        <v>98</v>
      </c>
      <c r="GTK4" t="s">
        <v>98</v>
      </c>
      <c r="GTL4" t="s">
        <v>98</v>
      </c>
      <c r="GTM4" t="s">
        <v>98</v>
      </c>
      <c r="GTN4" t="s">
        <v>98</v>
      </c>
      <c r="GTO4" t="s">
        <v>98</v>
      </c>
      <c r="GTP4" t="s">
        <v>98</v>
      </c>
      <c r="GTQ4" t="s">
        <v>98</v>
      </c>
      <c r="GTR4" t="s">
        <v>98</v>
      </c>
      <c r="GTS4" t="s">
        <v>98</v>
      </c>
      <c r="GTT4" t="s">
        <v>98</v>
      </c>
      <c r="GTU4" t="s">
        <v>98</v>
      </c>
      <c r="GTV4" t="s">
        <v>98</v>
      </c>
      <c r="GTW4" t="s">
        <v>98</v>
      </c>
      <c r="GTX4" t="s">
        <v>98</v>
      </c>
      <c r="GTY4" t="s">
        <v>98</v>
      </c>
      <c r="GTZ4" t="s">
        <v>98</v>
      </c>
      <c r="GUA4" t="s">
        <v>98</v>
      </c>
      <c r="GUB4" t="s">
        <v>98</v>
      </c>
      <c r="GUC4" t="s">
        <v>99</v>
      </c>
      <c r="GUD4" t="s">
        <v>99</v>
      </c>
      <c r="GUE4" t="s">
        <v>99</v>
      </c>
      <c r="GUF4" t="s">
        <v>99</v>
      </c>
      <c r="GUG4" t="s">
        <v>99</v>
      </c>
      <c r="GUH4" t="s">
        <v>99</v>
      </c>
      <c r="GUI4" t="s">
        <v>99</v>
      </c>
      <c r="GUJ4" t="s">
        <v>99</v>
      </c>
      <c r="GUK4" t="s">
        <v>99</v>
      </c>
      <c r="GUL4" t="s">
        <v>99</v>
      </c>
      <c r="GUM4" t="s">
        <v>99</v>
      </c>
      <c r="GUN4" t="s">
        <v>99</v>
      </c>
      <c r="GUO4" t="s">
        <v>99</v>
      </c>
      <c r="GUP4" t="s">
        <v>99</v>
      </c>
      <c r="GUQ4" t="s">
        <v>99</v>
      </c>
      <c r="GUR4" t="s">
        <v>99</v>
      </c>
      <c r="GUS4" t="s">
        <v>99</v>
      </c>
      <c r="GUT4" t="s">
        <v>99</v>
      </c>
      <c r="GUU4" t="s">
        <v>99</v>
      </c>
      <c r="GUV4" t="s">
        <v>99</v>
      </c>
      <c r="GUW4" t="s">
        <v>99</v>
      </c>
      <c r="GUX4" t="s">
        <v>99</v>
      </c>
      <c r="GUY4" t="s">
        <v>99</v>
      </c>
      <c r="GUZ4" t="s">
        <v>99</v>
      </c>
      <c r="GVA4" t="s">
        <v>99</v>
      </c>
      <c r="GVB4" t="s">
        <v>99</v>
      </c>
      <c r="GVC4" t="s">
        <v>99</v>
      </c>
      <c r="GVD4" t="s">
        <v>99</v>
      </c>
      <c r="GVE4" t="s">
        <v>99</v>
      </c>
      <c r="GVF4" t="s">
        <v>99</v>
      </c>
      <c r="GVG4" t="s">
        <v>99</v>
      </c>
      <c r="GVH4" t="s">
        <v>99</v>
      </c>
      <c r="GVI4" t="s">
        <v>99</v>
      </c>
      <c r="GVJ4" t="s">
        <v>99</v>
      </c>
      <c r="GVK4" t="s">
        <v>99</v>
      </c>
      <c r="GVL4" t="s">
        <v>99</v>
      </c>
      <c r="GVM4" t="s">
        <v>99</v>
      </c>
      <c r="GVN4" t="s">
        <v>99</v>
      </c>
      <c r="GVO4" t="s">
        <v>99</v>
      </c>
      <c r="GVP4" t="s">
        <v>99</v>
      </c>
      <c r="GVQ4" t="s">
        <v>99</v>
      </c>
      <c r="GVR4" t="s">
        <v>99</v>
      </c>
      <c r="GVS4" t="s">
        <v>99</v>
      </c>
      <c r="GVT4" t="s">
        <v>99</v>
      </c>
      <c r="GVU4" t="s">
        <v>99</v>
      </c>
      <c r="GVV4" t="s">
        <v>99</v>
      </c>
      <c r="GVW4" t="s">
        <v>99</v>
      </c>
      <c r="GVX4" t="s">
        <v>99</v>
      </c>
      <c r="GVY4" t="s">
        <v>99</v>
      </c>
      <c r="GVZ4" t="s">
        <v>99</v>
      </c>
      <c r="GWA4" t="s">
        <v>99</v>
      </c>
      <c r="GWB4" t="s">
        <v>99</v>
      </c>
      <c r="GWC4" t="s">
        <v>99</v>
      </c>
      <c r="GWD4" t="s">
        <v>99</v>
      </c>
      <c r="GWE4" t="s">
        <v>99</v>
      </c>
      <c r="GWF4" t="s">
        <v>100</v>
      </c>
      <c r="GWG4" t="s">
        <v>100</v>
      </c>
      <c r="GWH4" t="s">
        <v>100</v>
      </c>
      <c r="GWI4" t="s">
        <v>100</v>
      </c>
      <c r="GWJ4" t="s">
        <v>100</v>
      </c>
      <c r="GWK4" t="s">
        <v>100</v>
      </c>
      <c r="GWL4" t="s">
        <v>100</v>
      </c>
      <c r="GWM4" t="s">
        <v>100</v>
      </c>
      <c r="GWN4" t="s">
        <v>100</v>
      </c>
      <c r="GWO4" t="s">
        <v>100</v>
      </c>
      <c r="GWP4" t="s">
        <v>100</v>
      </c>
      <c r="GWQ4" t="s">
        <v>100</v>
      </c>
      <c r="GWR4" t="s">
        <v>100</v>
      </c>
      <c r="GWS4" t="s">
        <v>100</v>
      </c>
      <c r="GWT4" t="s">
        <v>100</v>
      </c>
      <c r="GWU4" t="s">
        <v>100</v>
      </c>
      <c r="GWV4" t="s">
        <v>100</v>
      </c>
      <c r="GWW4" t="s">
        <v>100</v>
      </c>
      <c r="GWX4" t="s">
        <v>100</v>
      </c>
      <c r="GWY4" t="s">
        <v>100</v>
      </c>
      <c r="GWZ4" t="s">
        <v>100</v>
      </c>
      <c r="GXA4" t="s">
        <v>100</v>
      </c>
      <c r="GXB4" t="s">
        <v>100</v>
      </c>
      <c r="GXC4" t="s">
        <v>100</v>
      </c>
      <c r="GXD4" t="s">
        <v>100</v>
      </c>
      <c r="GXE4" t="s">
        <v>100</v>
      </c>
      <c r="GXF4" t="s">
        <v>100</v>
      </c>
      <c r="GXG4" t="s">
        <v>100</v>
      </c>
      <c r="GXH4" t="s">
        <v>100</v>
      </c>
      <c r="GXI4" t="s">
        <v>100</v>
      </c>
      <c r="GXJ4" t="s">
        <v>100</v>
      </c>
      <c r="GXK4" t="s">
        <v>100</v>
      </c>
      <c r="GXL4" t="s">
        <v>100</v>
      </c>
      <c r="GXM4" t="s">
        <v>100</v>
      </c>
      <c r="GXN4" t="s">
        <v>100</v>
      </c>
      <c r="GXO4" t="s">
        <v>100</v>
      </c>
      <c r="GXP4" t="s">
        <v>100</v>
      </c>
      <c r="GXQ4" t="s">
        <v>100</v>
      </c>
      <c r="GXR4" t="s">
        <v>100</v>
      </c>
      <c r="GXS4" t="s">
        <v>100</v>
      </c>
      <c r="GXT4" t="s">
        <v>100</v>
      </c>
      <c r="GXU4" t="s">
        <v>100</v>
      </c>
      <c r="GXV4" t="s">
        <v>100</v>
      </c>
      <c r="GXW4" t="s">
        <v>100</v>
      </c>
      <c r="GXX4" t="s">
        <v>100</v>
      </c>
      <c r="GXY4" t="s">
        <v>100</v>
      </c>
      <c r="GXZ4" t="s">
        <v>100</v>
      </c>
      <c r="GYA4" t="s">
        <v>100</v>
      </c>
      <c r="GYB4" t="s">
        <v>100</v>
      </c>
      <c r="GYC4" t="s">
        <v>100</v>
      </c>
      <c r="GYD4" t="s">
        <v>100</v>
      </c>
      <c r="GYE4" t="s">
        <v>100</v>
      </c>
      <c r="GYF4" t="s">
        <v>100</v>
      </c>
      <c r="GYG4" t="s">
        <v>100</v>
      </c>
      <c r="GYH4" t="s">
        <v>100</v>
      </c>
      <c r="GYI4" t="s">
        <v>101</v>
      </c>
      <c r="GYJ4" t="s">
        <v>101</v>
      </c>
      <c r="GYK4" t="s">
        <v>101</v>
      </c>
      <c r="GYL4" t="s">
        <v>101</v>
      </c>
      <c r="GYM4" t="s">
        <v>101</v>
      </c>
      <c r="GYN4" t="s">
        <v>101</v>
      </c>
      <c r="GYO4" t="s">
        <v>101</v>
      </c>
      <c r="GYP4" t="s">
        <v>101</v>
      </c>
      <c r="GYQ4" t="s">
        <v>101</v>
      </c>
      <c r="GYR4" t="s">
        <v>101</v>
      </c>
      <c r="GYS4" t="s">
        <v>101</v>
      </c>
      <c r="GYT4" t="s">
        <v>101</v>
      </c>
      <c r="GYU4" t="s">
        <v>101</v>
      </c>
      <c r="GYV4" t="s">
        <v>101</v>
      </c>
      <c r="GYW4" t="s">
        <v>101</v>
      </c>
      <c r="GYX4" t="s">
        <v>101</v>
      </c>
      <c r="GYY4" t="s">
        <v>101</v>
      </c>
      <c r="GYZ4" t="s">
        <v>101</v>
      </c>
      <c r="GZA4" t="s">
        <v>101</v>
      </c>
      <c r="GZB4" t="s">
        <v>101</v>
      </c>
      <c r="GZC4" t="s">
        <v>101</v>
      </c>
      <c r="GZD4" t="s">
        <v>101</v>
      </c>
      <c r="GZE4" t="s">
        <v>101</v>
      </c>
      <c r="GZF4" t="s">
        <v>101</v>
      </c>
      <c r="GZG4" t="s">
        <v>101</v>
      </c>
      <c r="GZH4" t="s">
        <v>101</v>
      </c>
      <c r="GZI4" t="s">
        <v>101</v>
      </c>
      <c r="GZJ4" t="s">
        <v>101</v>
      </c>
      <c r="GZK4" t="s">
        <v>101</v>
      </c>
      <c r="GZL4" t="s">
        <v>101</v>
      </c>
      <c r="GZM4" t="s">
        <v>101</v>
      </c>
      <c r="GZN4" t="s">
        <v>101</v>
      </c>
      <c r="GZO4" t="s">
        <v>101</v>
      </c>
      <c r="GZP4" t="s">
        <v>101</v>
      </c>
      <c r="GZQ4" t="s">
        <v>101</v>
      </c>
      <c r="GZR4" t="s">
        <v>101</v>
      </c>
      <c r="GZS4" t="s">
        <v>101</v>
      </c>
      <c r="GZT4" t="s">
        <v>101</v>
      </c>
      <c r="GZU4" t="s">
        <v>101</v>
      </c>
      <c r="GZV4" t="s">
        <v>101</v>
      </c>
      <c r="GZW4" t="s">
        <v>101</v>
      </c>
      <c r="GZX4" t="s">
        <v>101</v>
      </c>
      <c r="GZY4" t="s">
        <v>101</v>
      </c>
      <c r="GZZ4" t="s">
        <v>101</v>
      </c>
      <c r="HAA4" t="s">
        <v>101</v>
      </c>
      <c r="HAB4" t="s">
        <v>101</v>
      </c>
      <c r="HAC4" t="s">
        <v>101</v>
      </c>
      <c r="HAD4" t="s">
        <v>101</v>
      </c>
      <c r="HAE4" t="s">
        <v>101</v>
      </c>
      <c r="HAF4" t="s">
        <v>101</v>
      </c>
      <c r="HAG4" t="s">
        <v>101</v>
      </c>
      <c r="HAH4" t="s">
        <v>101</v>
      </c>
      <c r="HAI4" t="s">
        <v>101</v>
      </c>
      <c r="HAJ4" t="s">
        <v>101</v>
      </c>
      <c r="HAK4" t="s">
        <v>101</v>
      </c>
      <c r="HAL4" t="s">
        <v>102</v>
      </c>
      <c r="HAM4" t="s">
        <v>102</v>
      </c>
      <c r="HAN4" t="s">
        <v>102</v>
      </c>
      <c r="HAO4" t="s">
        <v>102</v>
      </c>
      <c r="HAP4" t="s">
        <v>102</v>
      </c>
      <c r="HAQ4" t="s">
        <v>102</v>
      </c>
      <c r="HAR4" t="s">
        <v>102</v>
      </c>
      <c r="HAS4" t="s">
        <v>102</v>
      </c>
      <c r="HAT4" t="s">
        <v>102</v>
      </c>
      <c r="HAU4" t="s">
        <v>102</v>
      </c>
      <c r="HAV4" t="s">
        <v>102</v>
      </c>
      <c r="HAW4" t="s">
        <v>102</v>
      </c>
      <c r="HAX4" t="s">
        <v>102</v>
      </c>
      <c r="HAY4" t="s">
        <v>102</v>
      </c>
      <c r="HAZ4" t="s">
        <v>102</v>
      </c>
      <c r="HBA4" t="s">
        <v>102</v>
      </c>
      <c r="HBB4" t="s">
        <v>102</v>
      </c>
      <c r="HBC4" t="s">
        <v>102</v>
      </c>
      <c r="HBD4" t="s">
        <v>102</v>
      </c>
      <c r="HBE4" t="s">
        <v>102</v>
      </c>
      <c r="HBF4" t="s">
        <v>102</v>
      </c>
      <c r="HBG4" t="s">
        <v>102</v>
      </c>
      <c r="HBH4" t="s">
        <v>102</v>
      </c>
      <c r="HBI4" t="s">
        <v>102</v>
      </c>
      <c r="HBJ4" t="s">
        <v>102</v>
      </c>
      <c r="HBK4" t="s">
        <v>102</v>
      </c>
      <c r="HBL4" t="s">
        <v>102</v>
      </c>
      <c r="HBM4" t="s">
        <v>102</v>
      </c>
      <c r="HBN4" t="s">
        <v>102</v>
      </c>
      <c r="HBO4" t="s">
        <v>102</v>
      </c>
      <c r="HBP4" t="s">
        <v>102</v>
      </c>
      <c r="HBQ4" t="s">
        <v>102</v>
      </c>
      <c r="HBR4" t="s">
        <v>102</v>
      </c>
      <c r="HBS4" t="s">
        <v>102</v>
      </c>
      <c r="HBT4" t="s">
        <v>102</v>
      </c>
      <c r="HBU4" t="s">
        <v>102</v>
      </c>
      <c r="HBV4" t="s">
        <v>102</v>
      </c>
      <c r="HBW4" t="s">
        <v>102</v>
      </c>
      <c r="HBX4" t="s">
        <v>102</v>
      </c>
      <c r="HBY4" t="s">
        <v>102</v>
      </c>
      <c r="HBZ4" t="s">
        <v>102</v>
      </c>
      <c r="HCA4" t="s">
        <v>102</v>
      </c>
      <c r="HCB4" t="s">
        <v>102</v>
      </c>
      <c r="HCC4" t="s">
        <v>102</v>
      </c>
      <c r="HCD4" t="s">
        <v>102</v>
      </c>
      <c r="HCE4" t="s">
        <v>102</v>
      </c>
      <c r="HCF4" t="s">
        <v>102</v>
      </c>
      <c r="HCG4" t="s">
        <v>102</v>
      </c>
      <c r="HCH4" t="s">
        <v>102</v>
      </c>
      <c r="HCI4" t="s">
        <v>102</v>
      </c>
      <c r="HCJ4" t="s">
        <v>102</v>
      </c>
      <c r="HCK4" t="s">
        <v>102</v>
      </c>
      <c r="HCL4" t="s">
        <v>102</v>
      </c>
      <c r="HCM4" t="s">
        <v>102</v>
      </c>
      <c r="HCN4" t="s">
        <v>102</v>
      </c>
      <c r="HCO4" t="s">
        <v>445</v>
      </c>
      <c r="HCP4" t="s">
        <v>445</v>
      </c>
      <c r="HCQ4" t="s">
        <v>445</v>
      </c>
      <c r="HCR4" t="s">
        <v>445</v>
      </c>
      <c r="HCS4" t="s">
        <v>445</v>
      </c>
      <c r="HCT4" t="s">
        <v>445</v>
      </c>
      <c r="HCU4" t="s">
        <v>445</v>
      </c>
      <c r="HCV4" t="s">
        <v>445</v>
      </c>
      <c r="HCW4" t="s">
        <v>445</v>
      </c>
      <c r="HCX4" t="s">
        <v>445</v>
      </c>
      <c r="HCY4" t="s">
        <v>445</v>
      </c>
      <c r="HCZ4" t="s">
        <v>445</v>
      </c>
      <c r="HDA4" t="s">
        <v>445</v>
      </c>
      <c r="HDB4" t="s">
        <v>445</v>
      </c>
      <c r="HDC4" t="s">
        <v>445</v>
      </c>
      <c r="HDD4" t="s">
        <v>445</v>
      </c>
      <c r="HDE4" t="s">
        <v>445</v>
      </c>
      <c r="HDF4" t="s">
        <v>445</v>
      </c>
      <c r="HDG4" t="s">
        <v>445</v>
      </c>
      <c r="HDH4" t="s">
        <v>445</v>
      </c>
      <c r="HDI4" t="s">
        <v>445</v>
      </c>
      <c r="HDJ4" t="s">
        <v>445</v>
      </c>
      <c r="HDK4" t="s">
        <v>445</v>
      </c>
      <c r="HDL4" t="s">
        <v>445</v>
      </c>
      <c r="HDM4" t="s">
        <v>445</v>
      </c>
      <c r="HDN4" t="s">
        <v>445</v>
      </c>
      <c r="HDO4" t="s">
        <v>445</v>
      </c>
      <c r="HDP4" t="s">
        <v>445</v>
      </c>
      <c r="HDQ4" t="s">
        <v>445</v>
      </c>
      <c r="HDR4" t="s">
        <v>445</v>
      </c>
      <c r="HDS4" t="s">
        <v>445</v>
      </c>
      <c r="HDT4" t="s">
        <v>445</v>
      </c>
      <c r="HDU4" t="s">
        <v>445</v>
      </c>
      <c r="HDV4" t="s">
        <v>445</v>
      </c>
      <c r="HDW4" t="s">
        <v>445</v>
      </c>
      <c r="HDX4" t="s">
        <v>445</v>
      </c>
      <c r="HDY4" t="s">
        <v>445</v>
      </c>
      <c r="HDZ4" t="s">
        <v>445</v>
      </c>
      <c r="HEA4" t="s">
        <v>445</v>
      </c>
      <c r="HEB4" t="s">
        <v>445</v>
      </c>
      <c r="HEC4" t="s">
        <v>445</v>
      </c>
      <c r="HED4" t="s">
        <v>445</v>
      </c>
      <c r="HEE4" t="s">
        <v>445</v>
      </c>
      <c r="HEF4" t="s">
        <v>445</v>
      </c>
      <c r="HEG4" t="s">
        <v>445</v>
      </c>
      <c r="HEH4" t="s">
        <v>445</v>
      </c>
      <c r="HEI4" t="s">
        <v>445</v>
      </c>
      <c r="HEJ4" t="s">
        <v>445</v>
      </c>
      <c r="HEK4" t="s">
        <v>445</v>
      </c>
      <c r="HEL4" t="s">
        <v>445</v>
      </c>
      <c r="HEM4" t="s">
        <v>445</v>
      </c>
      <c r="HEN4" t="s">
        <v>445</v>
      </c>
      <c r="HEO4" t="s">
        <v>445</v>
      </c>
      <c r="HEP4" t="s">
        <v>445</v>
      </c>
      <c r="HEQ4" t="s">
        <v>445</v>
      </c>
      <c r="HER4" t="s">
        <v>446</v>
      </c>
      <c r="HES4" t="s">
        <v>446</v>
      </c>
      <c r="HET4" t="s">
        <v>446</v>
      </c>
      <c r="HEU4" t="s">
        <v>446</v>
      </c>
      <c r="HEV4" t="s">
        <v>446</v>
      </c>
      <c r="HEW4" t="s">
        <v>446</v>
      </c>
      <c r="HEX4" t="s">
        <v>446</v>
      </c>
      <c r="HEY4" t="s">
        <v>446</v>
      </c>
      <c r="HEZ4" t="s">
        <v>446</v>
      </c>
      <c r="HFA4" t="s">
        <v>446</v>
      </c>
      <c r="HFB4" t="s">
        <v>446</v>
      </c>
      <c r="HFC4" t="s">
        <v>446</v>
      </c>
      <c r="HFD4" t="s">
        <v>446</v>
      </c>
      <c r="HFE4" t="s">
        <v>446</v>
      </c>
      <c r="HFF4" t="s">
        <v>446</v>
      </c>
      <c r="HFG4" t="s">
        <v>446</v>
      </c>
      <c r="HFH4" t="s">
        <v>446</v>
      </c>
      <c r="HFI4" t="s">
        <v>446</v>
      </c>
      <c r="HFJ4" t="s">
        <v>446</v>
      </c>
      <c r="HFK4" t="s">
        <v>446</v>
      </c>
      <c r="HFL4" t="s">
        <v>446</v>
      </c>
      <c r="HFM4" t="s">
        <v>446</v>
      </c>
      <c r="HFN4" t="s">
        <v>446</v>
      </c>
      <c r="HFO4" t="s">
        <v>446</v>
      </c>
      <c r="HFP4" t="s">
        <v>446</v>
      </c>
      <c r="HFQ4" t="s">
        <v>446</v>
      </c>
      <c r="HFR4" t="s">
        <v>446</v>
      </c>
      <c r="HFS4" t="s">
        <v>446</v>
      </c>
      <c r="HFT4" t="s">
        <v>446</v>
      </c>
      <c r="HFU4" t="s">
        <v>446</v>
      </c>
      <c r="HFV4" t="s">
        <v>446</v>
      </c>
      <c r="HFW4" t="s">
        <v>446</v>
      </c>
      <c r="HFX4" t="s">
        <v>446</v>
      </c>
      <c r="HFY4" t="s">
        <v>446</v>
      </c>
      <c r="HFZ4" t="s">
        <v>446</v>
      </c>
      <c r="HGA4" t="s">
        <v>446</v>
      </c>
      <c r="HGB4" t="s">
        <v>446</v>
      </c>
      <c r="HGC4" t="s">
        <v>446</v>
      </c>
      <c r="HGD4" t="s">
        <v>446</v>
      </c>
      <c r="HGE4" t="s">
        <v>446</v>
      </c>
      <c r="HGF4" t="s">
        <v>446</v>
      </c>
      <c r="HGG4" t="s">
        <v>446</v>
      </c>
      <c r="HGH4" t="s">
        <v>446</v>
      </c>
      <c r="HGI4" t="s">
        <v>446</v>
      </c>
      <c r="HGJ4" t="s">
        <v>446</v>
      </c>
      <c r="HGK4" t="s">
        <v>446</v>
      </c>
      <c r="HGL4" t="s">
        <v>446</v>
      </c>
      <c r="HGM4" t="s">
        <v>446</v>
      </c>
      <c r="HGN4" t="s">
        <v>446</v>
      </c>
      <c r="HGO4" t="s">
        <v>446</v>
      </c>
      <c r="HGP4" t="s">
        <v>446</v>
      </c>
      <c r="HGQ4" t="s">
        <v>446</v>
      </c>
      <c r="HGR4" t="s">
        <v>446</v>
      </c>
      <c r="HGS4" t="s">
        <v>446</v>
      </c>
      <c r="HGT4" t="s">
        <v>446</v>
      </c>
      <c r="HGU4" t="s">
        <v>447</v>
      </c>
      <c r="HGV4" t="s">
        <v>447</v>
      </c>
      <c r="HGW4" t="s">
        <v>447</v>
      </c>
      <c r="HGX4" t="s">
        <v>447</v>
      </c>
      <c r="HGY4" t="s">
        <v>447</v>
      </c>
      <c r="HGZ4" t="s">
        <v>447</v>
      </c>
      <c r="HHA4" t="s">
        <v>447</v>
      </c>
      <c r="HHB4" t="s">
        <v>447</v>
      </c>
      <c r="HHC4" t="s">
        <v>447</v>
      </c>
      <c r="HHD4" t="s">
        <v>447</v>
      </c>
      <c r="HHE4" t="s">
        <v>447</v>
      </c>
      <c r="HHF4" t="s">
        <v>447</v>
      </c>
      <c r="HHG4" t="s">
        <v>447</v>
      </c>
      <c r="HHH4" t="s">
        <v>447</v>
      </c>
      <c r="HHI4" t="s">
        <v>447</v>
      </c>
      <c r="HHJ4" t="s">
        <v>447</v>
      </c>
      <c r="HHK4" t="s">
        <v>447</v>
      </c>
      <c r="HHL4" t="s">
        <v>447</v>
      </c>
      <c r="HHM4" t="s">
        <v>447</v>
      </c>
      <c r="HHN4" t="s">
        <v>447</v>
      </c>
      <c r="HHO4" t="s">
        <v>447</v>
      </c>
      <c r="HHP4" t="s">
        <v>447</v>
      </c>
      <c r="HHQ4" t="s">
        <v>447</v>
      </c>
      <c r="HHR4" t="s">
        <v>447</v>
      </c>
      <c r="HHS4" t="s">
        <v>447</v>
      </c>
      <c r="HHT4" t="s">
        <v>447</v>
      </c>
      <c r="HHU4" t="s">
        <v>447</v>
      </c>
      <c r="HHV4" t="s">
        <v>447</v>
      </c>
      <c r="HHW4" t="s">
        <v>447</v>
      </c>
      <c r="HHX4" t="s">
        <v>447</v>
      </c>
      <c r="HHY4" t="s">
        <v>447</v>
      </c>
      <c r="HHZ4" t="s">
        <v>447</v>
      </c>
      <c r="HIA4" t="s">
        <v>447</v>
      </c>
      <c r="HIB4" t="s">
        <v>447</v>
      </c>
      <c r="HIC4" t="s">
        <v>447</v>
      </c>
      <c r="HID4" t="s">
        <v>447</v>
      </c>
      <c r="HIE4" t="s">
        <v>447</v>
      </c>
      <c r="HIF4" t="s">
        <v>447</v>
      </c>
      <c r="HIG4" t="s">
        <v>447</v>
      </c>
      <c r="HIH4" t="s">
        <v>447</v>
      </c>
      <c r="HII4" t="s">
        <v>447</v>
      </c>
      <c r="HIJ4" t="s">
        <v>447</v>
      </c>
      <c r="HIK4" t="s">
        <v>447</v>
      </c>
      <c r="HIL4" t="s">
        <v>447</v>
      </c>
      <c r="HIM4" t="s">
        <v>447</v>
      </c>
      <c r="HIN4" t="s">
        <v>447</v>
      </c>
      <c r="HIO4" t="s">
        <v>447</v>
      </c>
      <c r="HIP4" t="s">
        <v>447</v>
      </c>
      <c r="HIQ4" t="s">
        <v>447</v>
      </c>
      <c r="HIR4" t="s">
        <v>447</v>
      </c>
      <c r="HIS4" t="s">
        <v>447</v>
      </c>
      <c r="HIT4" t="s">
        <v>447</v>
      </c>
      <c r="HIU4" t="s">
        <v>447</v>
      </c>
      <c r="HIV4" t="s">
        <v>447</v>
      </c>
      <c r="HIW4" t="s">
        <v>447</v>
      </c>
      <c r="HIX4" t="s">
        <v>105</v>
      </c>
      <c r="HIY4" t="s">
        <v>105</v>
      </c>
      <c r="HIZ4" t="s">
        <v>105</v>
      </c>
      <c r="HJA4" t="s">
        <v>105</v>
      </c>
      <c r="HJB4" t="s">
        <v>105</v>
      </c>
      <c r="HJC4" t="s">
        <v>105</v>
      </c>
      <c r="HJD4" t="s">
        <v>105</v>
      </c>
      <c r="HJE4" t="s">
        <v>105</v>
      </c>
      <c r="HJF4" t="s">
        <v>105</v>
      </c>
      <c r="HJG4" t="s">
        <v>105</v>
      </c>
      <c r="HJH4" t="s">
        <v>105</v>
      </c>
      <c r="HJI4" t="s">
        <v>105</v>
      </c>
      <c r="HJJ4" t="s">
        <v>105</v>
      </c>
      <c r="HJK4" t="s">
        <v>105</v>
      </c>
      <c r="HJL4" t="s">
        <v>105</v>
      </c>
      <c r="HJM4" t="s">
        <v>105</v>
      </c>
      <c r="HJN4" t="s">
        <v>105</v>
      </c>
      <c r="HJO4" t="s">
        <v>105</v>
      </c>
      <c r="HJP4" t="s">
        <v>105</v>
      </c>
      <c r="HJQ4" t="s">
        <v>105</v>
      </c>
      <c r="HJR4" t="s">
        <v>105</v>
      </c>
      <c r="HJS4" t="s">
        <v>105</v>
      </c>
      <c r="HJT4" t="s">
        <v>105</v>
      </c>
      <c r="HJU4" t="s">
        <v>105</v>
      </c>
      <c r="HJV4" t="s">
        <v>105</v>
      </c>
      <c r="HJW4" t="s">
        <v>105</v>
      </c>
      <c r="HJX4" t="s">
        <v>105</v>
      </c>
      <c r="HJY4" t="s">
        <v>105</v>
      </c>
      <c r="HJZ4" t="s">
        <v>105</v>
      </c>
      <c r="HKA4" t="s">
        <v>105</v>
      </c>
      <c r="HKB4" t="s">
        <v>105</v>
      </c>
      <c r="HKC4" t="s">
        <v>105</v>
      </c>
      <c r="HKD4" t="s">
        <v>105</v>
      </c>
      <c r="HKE4" t="s">
        <v>105</v>
      </c>
      <c r="HKF4" t="s">
        <v>105</v>
      </c>
      <c r="HKG4" t="s">
        <v>105</v>
      </c>
      <c r="HKH4" t="s">
        <v>105</v>
      </c>
      <c r="HKI4" t="s">
        <v>105</v>
      </c>
      <c r="HKJ4" t="s">
        <v>105</v>
      </c>
      <c r="HKK4" t="s">
        <v>105</v>
      </c>
      <c r="HKL4" t="s">
        <v>105</v>
      </c>
      <c r="HKM4" t="s">
        <v>105</v>
      </c>
      <c r="HKN4" t="s">
        <v>105</v>
      </c>
      <c r="HKO4" t="s">
        <v>105</v>
      </c>
      <c r="HKP4" t="s">
        <v>105</v>
      </c>
      <c r="HKQ4" t="s">
        <v>105</v>
      </c>
      <c r="HKR4" t="s">
        <v>105</v>
      </c>
      <c r="HKS4" t="s">
        <v>105</v>
      </c>
      <c r="HKT4" t="s">
        <v>105</v>
      </c>
      <c r="HKU4" t="s">
        <v>105</v>
      </c>
      <c r="HKV4" t="s">
        <v>105</v>
      </c>
      <c r="HKW4" t="s">
        <v>105</v>
      </c>
      <c r="HKX4" t="s">
        <v>105</v>
      </c>
      <c r="HKY4" t="s">
        <v>105</v>
      </c>
      <c r="HKZ4" t="s">
        <v>105</v>
      </c>
      <c r="HLA4" t="s">
        <v>448</v>
      </c>
      <c r="HLB4" t="s">
        <v>448</v>
      </c>
      <c r="HLC4" t="s">
        <v>448</v>
      </c>
      <c r="HLD4" t="s">
        <v>448</v>
      </c>
      <c r="HLE4" t="s">
        <v>448</v>
      </c>
      <c r="HLF4" t="s">
        <v>448</v>
      </c>
      <c r="HLG4" t="s">
        <v>448</v>
      </c>
      <c r="HLH4" t="s">
        <v>448</v>
      </c>
      <c r="HLI4" t="s">
        <v>448</v>
      </c>
      <c r="HLJ4" t="s">
        <v>448</v>
      </c>
      <c r="HLK4" t="s">
        <v>448</v>
      </c>
      <c r="HLL4" t="s">
        <v>448</v>
      </c>
      <c r="HLM4" t="s">
        <v>448</v>
      </c>
      <c r="HLN4" t="s">
        <v>448</v>
      </c>
      <c r="HLO4" t="s">
        <v>448</v>
      </c>
      <c r="HLP4" t="s">
        <v>448</v>
      </c>
      <c r="HLQ4" t="s">
        <v>448</v>
      </c>
      <c r="HLR4" t="s">
        <v>448</v>
      </c>
      <c r="HLS4" t="s">
        <v>448</v>
      </c>
      <c r="HLT4" t="s">
        <v>448</v>
      </c>
      <c r="HLU4" t="s">
        <v>448</v>
      </c>
      <c r="HLV4" t="s">
        <v>448</v>
      </c>
      <c r="HLW4" t="s">
        <v>448</v>
      </c>
      <c r="HLX4" t="s">
        <v>448</v>
      </c>
      <c r="HLY4" t="s">
        <v>448</v>
      </c>
      <c r="HLZ4" t="s">
        <v>448</v>
      </c>
      <c r="HMA4" t="s">
        <v>448</v>
      </c>
      <c r="HMB4" t="s">
        <v>448</v>
      </c>
      <c r="HMC4" t="s">
        <v>448</v>
      </c>
      <c r="HMD4" t="s">
        <v>448</v>
      </c>
      <c r="HME4" t="s">
        <v>448</v>
      </c>
      <c r="HMF4" t="s">
        <v>448</v>
      </c>
      <c r="HMG4" t="s">
        <v>448</v>
      </c>
      <c r="HMH4" t="s">
        <v>448</v>
      </c>
      <c r="HMI4" t="s">
        <v>448</v>
      </c>
      <c r="HMJ4" t="s">
        <v>448</v>
      </c>
      <c r="HMK4" t="s">
        <v>448</v>
      </c>
      <c r="HML4" t="s">
        <v>448</v>
      </c>
      <c r="HMM4" t="s">
        <v>448</v>
      </c>
      <c r="HMN4" t="s">
        <v>448</v>
      </c>
      <c r="HMO4" t="s">
        <v>448</v>
      </c>
      <c r="HMP4" t="s">
        <v>448</v>
      </c>
      <c r="HMQ4" t="s">
        <v>448</v>
      </c>
      <c r="HMR4" t="s">
        <v>448</v>
      </c>
      <c r="HMS4" t="s">
        <v>448</v>
      </c>
      <c r="HMT4" t="s">
        <v>448</v>
      </c>
      <c r="HMU4" t="s">
        <v>448</v>
      </c>
      <c r="HMV4" t="s">
        <v>448</v>
      </c>
      <c r="HMW4" t="s">
        <v>448</v>
      </c>
      <c r="HMX4" t="s">
        <v>448</v>
      </c>
      <c r="HMY4" t="s">
        <v>448</v>
      </c>
      <c r="HMZ4" t="s">
        <v>448</v>
      </c>
      <c r="HNA4" t="s">
        <v>448</v>
      </c>
      <c r="HNB4" t="s">
        <v>448</v>
      </c>
      <c r="HNC4" t="s">
        <v>448</v>
      </c>
      <c r="HND4" t="s">
        <v>449</v>
      </c>
      <c r="HNE4" t="s">
        <v>449</v>
      </c>
      <c r="HNF4" t="s">
        <v>449</v>
      </c>
      <c r="HNG4" t="s">
        <v>449</v>
      </c>
      <c r="HNH4" t="s">
        <v>449</v>
      </c>
      <c r="HNI4" t="s">
        <v>449</v>
      </c>
      <c r="HNJ4" t="s">
        <v>449</v>
      </c>
      <c r="HNK4" t="s">
        <v>449</v>
      </c>
      <c r="HNL4" t="s">
        <v>449</v>
      </c>
      <c r="HNM4" t="s">
        <v>449</v>
      </c>
      <c r="HNN4" t="s">
        <v>449</v>
      </c>
      <c r="HNO4" t="s">
        <v>449</v>
      </c>
      <c r="HNP4" t="s">
        <v>449</v>
      </c>
      <c r="HNQ4" t="s">
        <v>449</v>
      </c>
      <c r="HNR4" t="s">
        <v>449</v>
      </c>
      <c r="HNS4" t="s">
        <v>449</v>
      </c>
      <c r="HNT4" t="s">
        <v>449</v>
      </c>
      <c r="HNU4" t="s">
        <v>449</v>
      </c>
      <c r="HNV4" t="s">
        <v>449</v>
      </c>
      <c r="HNW4" t="s">
        <v>449</v>
      </c>
      <c r="HNX4" t="s">
        <v>449</v>
      </c>
      <c r="HNY4" t="s">
        <v>449</v>
      </c>
      <c r="HNZ4" t="s">
        <v>449</v>
      </c>
      <c r="HOA4" t="s">
        <v>449</v>
      </c>
      <c r="HOB4" t="s">
        <v>449</v>
      </c>
      <c r="HOC4" t="s">
        <v>449</v>
      </c>
      <c r="HOD4" t="s">
        <v>449</v>
      </c>
      <c r="HOE4" t="s">
        <v>449</v>
      </c>
      <c r="HOF4" t="s">
        <v>449</v>
      </c>
      <c r="HOG4" t="s">
        <v>449</v>
      </c>
      <c r="HOH4" t="s">
        <v>449</v>
      </c>
      <c r="HOI4" t="s">
        <v>449</v>
      </c>
      <c r="HOJ4" t="s">
        <v>449</v>
      </c>
      <c r="HOK4" t="s">
        <v>449</v>
      </c>
      <c r="HOL4" t="s">
        <v>449</v>
      </c>
      <c r="HOM4" t="s">
        <v>449</v>
      </c>
      <c r="HON4" t="s">
        <v>449</v>
      </c>
      <c r="HOO4" t="s">
        <v>449</v>
      </c>
      <c r="HOP4" t="s">
        <v>449</v>
      </c>
      <c r="HOQ4" t="s">
        <v>449</v>
      </c>
      <c r="HOR4" t="s">
        <v>449</v>
      </c>
      <c r="HOS4" t="s">
        <v>449</v>
      </c>
      <c r="HOT4" t="s">
        <v>449</v>
      </c>
      <c r="HOU4" t="s">
        <v>449</v>
      </c>
      <c r="HOV4" t="s">
        <v>449</v>
      </c>
      <c r="HOW4" t="s">
        <v>449</v>
      </c>
      <c r="HOX4" t="s">
        <v>449</v>
      </c>
      <c r="HOY4" t="s">
        <v>449</v>
      </c>
      <c r="HOZ4" t="s">
        <v>449</v>
      </c>
      <c r="HPA4" t="s">
        <v>449</v>
      </c>
      <c r="HPB4" t="s">
        <v>449</v>
      </c>
      <c r="HPC4" t="s">
        <v>449</v>
      </c>
      <c r="HPD4" t="s">
        <v>449</v>
      </c>
      <c r="HPE4" t="s">
        <v>449</v>
      </c>
      <c r="HPF4" t="s">
        <v>449</v>
      </c>
      <c r="HPG4" t="s">
        <v>108</v>
      </c>
      <c r="HPH4" t="s">
        <v>108</v>
      </c>
      <c r="HPI4" t="s">
        <v>108</v>
      </c>
      <c r="HPJ4" t="s">
        <v>108</v>
      </c>
      <c r="HPK4" t="s">
        <v>108</v>
      </c>
      <c r="HPL4" t="s">
        <v>108</v>
      </c>
      <c r="HPM4" t="s">
        <v>108</v>
      </c>
      <c r="HPN4" t="s">
        <v>108</v>
      </c>
      <c r="HPO4" t="s">
        <v>108</v>
      </c>
      <c r="HPP4" t="s">
        <v>108</v>
      </c>
      <c r="HPQ4" t="s">
        <v>108</v>
      </c>
      <c r="HPR4" t="s">
        <v>108</v>
      </c>
      <c r="HPS4" t="s">
        <v>108</v>
      </c>
      <c r="HPT4" t="s">
        <v>108</v>
      </c>
      <c r="HPU4" t="s">
        <v>108</v>
      </c>
      <c r="HPV4" t="s">
        <v>108</v>
      </c>
      <c r="HPW4" t="s">
        <v>108</v>
      </c>
      <c r="HPX4" t="s">
        <v>108</v>
      </c>
      <c r="HPY4" t="s">
        <v>108</v>
      </c>
      <c r="HPZ4" t="s">
        <v>108</v>
      </c>
      <c r="HQA4" t="s">
        <v>108</v>
      </c>
      <c r="HQB4" t="s">
        <v>108</v>
      </c>
      <c r="HQC4" t="s">
        <v>108</v>
      </c>
      <c r="HQD4" t="s">
        <v>108</v>
      </c>
      <c r="HQE4" t="s">
        <v>108</v>
      </c>
      <c r="HQF4" t="s">
        <v>108</v>
      </c>
      <c r="HQG4" t="s">
        <v>108</v>
      </c>
      <c r="HQH4" t="s">
        <v>108</v>
      </c>
      <c r="HQI4" t="s">
        <v>108</v>
      </c>
      <c r="HQJ4" t="s">
        <v>108</v>
      </c>
      <c r="HQK4" t="s">
        <v>108</v>
      </c>
      <c r="HQL4" t="s">
        <v>108</v>
      </c>
      <c r="HQM4" t="s">
        <v>108</v>
      </c>
      <c r="HQN4" t="s">
        <v>108</v>
      </c>
      <c r="HQO4" t="s">
        <v>108</v>
      </c>
      <c r="HQP4" t="s">
        <v>108</v>
      </c>
      <c r="HQQ4" t="s">
        <v>108</v>
      </c>
      <c r="HQR4" t="s">
        <v>108</v>
      </c>
      <c r="HQS4" t="s">
        <v>108</v>
      </c>
      <c r="HQT4" t="s">
        <v>108</v>
      </c>
      <c r="HQU4" t="s">
        <v>108</v>
      </c>
      <c r="HQV4" t="s">
        <v>108</v>
      </c>
      <c r="HQW4" t="s">
        <v>108</v>
      </c>
      <c r="HQX4" t="s">
        <v>108</v>
      </c>
      <c r="HQY4" t="s">
        <v>108</v>
      </c>
      <c r="HQZ4" t="s">
        <v>108</v>
      </c>
      <c r="HRA4" t="s">
        <v>108</v>
      </c>
      <c r="HRB4" t="s">
        <v>108</v>
      </c>
      <c r="HRC4" t="s">
        <v>108</v>
      </c>
      <c r="HRD4" t="s">
        <v>108</v>
      </c>
      <c r="HRE4" t="s">
        <v>108</v>
      </c>
      <c r="HRF4" t="s">
        <v>108</v>
      </c>
      <c r="HRG4" t="s">
        <v>108</v>
      </c>
      <c r="HRH4" t="s">
        <v>108</v>
      </c>
      <c r="HRI4" t="s">
        <v>108</v>
      </c>
      <c r="HRJ4" t="s">
        <v>109</v>
      </c>
      <c r="HRK4" t="s">
        <v>109</v>
      </c>
      <c r="HRL4" t="s">
        <v>109</v>
      </c>
      <c r="HRM4" t="s">
        <v>109</v>
      </c>
      <c r="HRN4" t="s">
        <v>109</v>
      </c>
      <c r="HRO4" t="s">
        <v>109</v>
      </c>
      <c r="HRP4" t="s">
        <v>109</v>
      </c>
      <c r="HRQ4" t="s">
        <v>109</v>
      </c>
      <c r="HRR4" t="s">
        <v>109</v>
      </c>
      <c r="HRS4" t="s">
        <v>109</v>
      </c>
      <c r="HRT4" t="s">
        <v>109</v>
      </c>
      <c r="HRU4" t="s">
        <v>109</v>
      </c>
      <c r="HRV4" t="s">
        <v>109</v>
      </c>
      <c r="HRW4" t="s">
        <v>109</v>
      </c>
      <c r="HRX4" t="s">
        <v>109</v>
      </c>
      <c r="HRY4" t="s">
        <v>109</v>
      </c>
      <c r="HRZ4" t="s">
        <v>109</v>
      </c>
      <c r="HSA4" t="s">
        <v>109</v>
      </c>
      <c r="HSB4" t="s">
        <v>109</v>
      </c>
      <c r="HSC4" t="s">
        <v>109</v>
      </c>
      <c r="HSD4" t="s">
        <v>109</v>
      </c>
      <c r="HSE4" t="s">
        <v>109</v>
      </c>
      <c r="HSF4" t="s">
        <v>109</v>
      </c>
      <c r="HSG4" t="s">
        <v>109</v>
      </c>
      <c r="HSH4" t="s">
        <v>109</v>
      </c>
      <c r="HSI4" t="s">
        <v>109</v>
      </c>
      <c r="HSJ4" t="s">
        <v>109</v>
      </c>
      <c r="HSK4" t="s">
        <v>109</v>
      </c>
      <c r="HSL4" t="s">
        <v>109</v>
      </c>
      <c r="HSM4" t="s">
        <v>109</v>
      </c>
      <c r="HSN4" t="s">
        <v>109</v>
      </c>
      <c r="HSO4" t="s">
        <v>109</v>
      </c>
      <c r="HSP4" t="s">
        <v>109</v>
      </c>
      <c r="HSQ4" t="s">
        <v>109</v>
      </c>
      <c r="HSR4" t="s">
        <v>109</v>
      </c>
      <c r="HSS4" t="s">
        <v>109</v>
      </c>
      <c r="HST4" t="s">
        <v>109</v>
      </c>
      <c r="HSU4" t="s">
        <v>109</v>
      </c>
      <c r="HSV4" t="s">
        <v>109</v>
      </c>
      <c r="HSW4" t="s">
        <v>109</v>
      </c>
      <c r="HSX4" t="s">
        <v>109</v>
      </c>
      <c r="HSY4" t="s">
        <v>109</v>
      </c>
      <c r="HSZ4" t="s">
        <v>109</v>
      </c>
      <c r="HTA4" t="s">
        <v>109</v>
      </c>
      <c r="HTB4" t="s">
        <v>109</v>
      </c>
      <c r="HTC4" t="s">
        <v>109</v>
      </c>
      <c r="HTD4" t="s">
        <v>109</v>
      </c>
      <c r="HTE4" t="s">
        <v>109</v>
      </c>
      <c r="HTF4" t="s">
        <v>109</v>
      </c>
      <c r="HTG4" t="s">
        <v>109</v>
      </c>
      <c r="HTH4" t="s">
        <v>109</v>
      </c>
      <c r="HTI4" t="s">
        <v>109</v>
      </c>
      <c r="HTJ4" t="s">
        <v>109</v>
      </c>
      <c r="HTK4" t="s">
        <v>109</v>
      </c>
      <c r="HTL4" t="s">
        <v>109</v>
      </c>
      <c r="HTM4" t="s">
        <v>110</v>
      </c>
      <c r="HTN4" t="s">
        <v>110</v>
      </c>
      <c r="HTO4" t="s">
        <v>110</v>
      </c>
      <c r="HTP4" t="s">
        <v>110</v>
      </c>
      <c r="HTQ4" t="s">
        <v>110</v>
      </c>
      <c r="HTR4" t="s">
        <v>110</v>
      </c>
      <c r="HTS4" t="s">
        <v>110</v>
      </c>
      <c r="HTT4" t="s">
        <v>110</v>
      </c>
      <c r="HTU4" t="s">
        <v>110</v>
      </c>
      <c r="HTV4" t="s">
        <v>110</v>
      </c>
      <c r="HTW4" t="s">
        <v>110</v>
      </c>
      <c r="HTX4" t="s">
        <v>110</v>
      </c>
      <c r="HTY4" t="s">
        <v>110</v>
      </c>
      <c r="HTZ4" t="s">
        <v>110</v>
      </c>
      <c r="HUA4" t="s">
        <v>110</v>
      </c>
      <c r="HUB4" t="s">
        <v>110</v>
      </c>
      <c r="HUC4" t="s">
        <v>110</v>
      </c>
      <c r="HUD4" t="s">
        <v>110</v>
      </c>
      <c r="HUE4" t="s">
        <v>110</v>
      </c>
      <c r="HUF4" t="s">
        <v>110</v>
      </c>
      <c r="HUG4" t="s">
        <v>110</v>
      </c>
      <c r="HUH4" t="s">
        <v>110</v>
      </c>
      <c r="HUI4" t="s">
        <v>110</v>
      </c>
      <c r="HUJ4" t="s">
        <v>110</v>
      </c>
      <c r="HUK4" t="s">
        <v>110</v>
      </c>
      <c r="HUL4" t="s">
        <v>110</v>
      </c>
      <c r="HUM4" t="s">
        <v>110</v>
      </c>
      <c r="HUN4" t="s">
        <v>110</v>
      </c>
      <c r="HUO4" t="s">
        <v>110</v>
      </c>
      <c r="HUP4" t="s">
        <v>110</v>
      </c>
      <c r="HUQ4" t="s">
        <v>110</v>
      </c>
      <c r="HUR4" t="s">
        <v>110</v>
      </c>
      <c r="HUS4" t="s">
        <v>110</v>
      </c>
      <c r="HUT4" t="s">
        <v>110</v>
      </c>
      <c r="HUU4" t="s">
        <v>110</v>
      </c>
      <c r="HUV4" t="s">
        <v>110</v>
      </c>
      <c r="HUW4" t="s">
        <v>110</v>
      </c>
      <c r="HUX4" t="s">
        <v>110</v>
      </c>
      <c r="HUY4" t="s">
        <v>110</v>
      </c>
      <c r="HUZ4" t="s">
        <v>110</v>
      </c>
      <c r="HVA4" t="s">
        <v>110</v>
      </c>
      <c r="HVB4" t="s">
        <v>110</v>
      </c>
      <c r="HVC4" t="s">
        <v>110</v>
      </c>
      <c r="HVD4" t="s">
        <v>110</v>
      </c>
      <c r="HVE4" t="s">
        <v>110</v>
      </c>
      <c r="HVF4" t="s">
        <v>110</v>
      </c>
      <c r="HVG4" t="s">
        <v>110</v>
      </c>
      <c r="HVH4" t="s">
        <v>110</v>
      </c>
      <c r="HVI4" t="s">
        <v>110</v>
      </c>
      <c r="HVJ4" t="s">
        <v>110</v>
      </c>
      <c r="HVK4" t="s">
        <v>110</v>
      </c>
      <c r="HVL4" t="s">
        <v>110</v>
      </c>
      <c r="HVM4" t="s">
        <v>110</v>
      </c>
      <c r="HVN4" t="s">
        <v>110</v>
      </c>
      <c r="HVO4" t="s">
        <v>110</v>
      </c>
      <c r="HVP4" t="s">
        <v>111</v>
      </c>
      <c r="HVQ4" t="s">
        <v>111</v>
      </c>
      <c r="HVR4" t="s">
        <v>111</v>
      </c>
      <c r="HVS4" t="s">
        <v>111</v>
      </c>
      <c r="HVT4" t="s">
        <v>111</v>
      </c>
      <c r="HVU4" t="s">
        <v>111</v>
      </c>
      <c r="HVV4" t="s">
        <v>111</v>
      </c>
      <c r="HVW4" t="s">
        <v>111</v>
      </c>
      <c r="HVX4" t="s">
        <v>111</v>
      </c>
      <c r="HVY4" t="s">
        <v>111</v>
      </c>
      <c r="HVZ4" t="s">
        <v>111</v>
      </c>
      <c r="HWA4" t="s">
        <v>111</v>
      </c>
      <c r="HWB4" t="s">
        <v>111</v>
      </c>
      <c r="HWC4" t="s">
        <v>111</v>
      </c>
      <c r="HWD4" t="s">
        <v>111</v>
      </c>
      <c r="HWE4" t="s">
        <v>111</v>
      </c>
      <c r="HWF4" t="s">
        <v>111</v>
      </c>
      <c r="HWG4" t="s">
        <v>111</v>
      </c>
      <c r="HWH4" t="s">
        <v>111</v>
      </c>
      <c r="HWI4" t="s">
        <v>111</v>
      </c>
      <c r="HWJ4" t="s">
        <v>111</v>
      </c>
      <c r="HWK4" t="s">
        <v>111</v>
      </c>
      <c r="HWL4" t="s">
        <v>111</v>
      </c>
      <c r="HWM4" t="s">
        <v>111</v>
      </c>
      <c r="HWN4" t="s">
        <v>111</v>
      </c>
      <c r="HWO4" t="s">
        <v>111</v>
      </c>
      <c r="HWP4" t="s">
        <v>111</v>
      </c>
      <c r="HWQ4" t="s">
        <v>111</v>
      </c>
      <c r="HWR4" t="s">
        <v>111</v>
      </c>
      <c r="HWS4" t="s">
        <v>111</v>
      </c>
      <c r="HWT4" t="s">
        <v>111</v>
      </c>
      <c r="HWU4" t="s">
        <v>111</v>
      </c>
      <c r="HWV4" t="s">
        <v>111</v>
      </c>
      <c r="HWW4" t="s">
        <v>111</v>
      </c>
      <c r="HWX4" t="s">
        <v>111</v>
      </c>
      <c r="HWY4" t="s">
        <v>111</v>
      </c>
      <c r="HWZ4" t="s">
        <v>111</v>
      </c>
      <c r="HXA4" t="s">
        <v>111</v>
      </c>
      <c r="HXB4" t="s">
        <v>111</v>
      </c>
      <c r="HXC4" t="s">
        <v>111</v>
      </c>
      <c r="HXD4" t="s">
        <v>111</v>
      </c>
      <c r="HXE4" t="s">
        <v>111</v>
      </c>
      <c r="HXF4" t="s">
        <v>111</v>
      </c>
      <c r="HXG4" t="s">
        <v>111</v>
      </c>
      <c r="HXH4" t="s">
        <v>111</v>
      </c>
      <c r="HXI4" t="s">
        <v>111</v>
      </c>
      <c r="HXJ4" t="s">
        <v>111</v>
      </c>
      <c r="HXK4" t="s">
        <v>111</v>
      </c>
      <c r="HXL4" t="s">
        <v>111</v>
      </c>
      <c r="HXM4" t="s">
        <v>111</v>
      </c>
      <c r="HXN4" t="s">
        <v>111</v>
      </c>
      <c r="HXO4" t="s">
        <v>111</v>
      </c>
      <c r="HXP4" t="s">
        <v>111</v>
      </c>
      <c r="HXQ4" t="s">
        <v>111</v>
      </c>
      <c r="HXR4" t="s">
        <v>111</v>
      </c>
      <c r="HXS4" t="s">
        <v>450</v>
      </c>
      <c r="HXT4" t="s">
        <v>450</v>
      </c>
      <c r="HXU4" t="s">
        <v>450</v>
      </c>
      <c r="HXV4" t="s">
        <v>450</v>
      </c>
      <c r="HXW4" t="s">
        <v>450</v>
      </c>
      <c r="HXX4" t="s">
        <v>450</v>
      </c>
      <c r="HXY4" t="s">
        <v>450</v>
      </c>
      <c r="HXZ4" t="s">
        <v>450</v>
      </c>
      <c r="HYA4" t="s">
        <v>450</v>
      </c>
      <c r="HYB4" t="s">
        <v>450</v>
      </c>
      <c r="HYC4" t="s">
        <v>450</v>
      </c>
      <c r="HYD4" t="s">
        <v>450</v>
      </c>
      <c r="HYE4" t="s">
        <v>450</v>
      </c>
      <c r="HYF4" t="s">
        <v>450</v>
      </c>
      <c r="HYG4" t="s">
        <v>450</v>
      </c>
      <c r="HYH4" t="s">
        <v>450</v>
      </c>
      <c r="HYI4" t="s">
        <v>450</v>
      </c>
      <c r="HYJ4" t="s">
        <v>450</v>
      </c>
      <c r="HYK4" t="s">
        <v>450</v>
      </c>
      <c r="HYL4" t="s">
        <v>450</v>
      </c>
      <c r="HYM4" t="s">
        <v>450</v>
      </c>
      <c r="HYN4" t="s">
        <v>450</v>
      </c>
      <c r="HYO4" t="s">
        <v>450</v>
      </c>
      <c r="HYP4" t="s">
        <v>450</v>
      </c>
      <c r="HYQ4" t="s">
        <v>450</v>
      </c>
      <c r="HYR4" t="s">
        <v>450</v>
      </c>
      <c r="HYS4" t="s">
        <v>450</v>
      </c>
      <c r="HYT4" t="s">
        <v>450</v>
      </c>
      <c r="HYU4" t="s">
        <v>450</v>
      </c>
      <c r="HYV4" t="s">
        <v>450</v>
      </c>
      <c r="HYW4" t="s">
        <v>450</v>
      </c>
      <c r="HYX4" t="s">
        <v>450</v>
      </c>
      <c r="HYY4" t="s">
        <v>450</v>
      </c>
      <c r="HYZ4" t="s">
        <v>450</v>
      </c>
      <c r="HZA4" t="s">
        <v>450</v>
      </c>
      <c r="HZB4" t="s">
        <v>450</v>
      </c>
      <c r="HZC4" t="s">
        <v>450</v>
      </c>
      <c r="HZD4" t="s">
        <v>450</v>
      </c>
      <c r="HZE4" t="s">
        <v>450</v>
      </c>
      <c r="HZF4" t="s">
        <v>450</v>
      </c>
      <c r="HZG4" t="s">
        <v>450</v>
      </c>
      <c r="HZH4" t="s">
        <v>450</v>
      </c>
      <c r="HZI4" t="s">
        <v>450</v>
      </c>
      <c r="HZJ4" t="s">
        <v>450</v>
      </c>
      <c r="HZK4" t="s">
        <v>450</v>
      </c>
      <c r="HZL4" t="s">
        <v>450</v>
      </c>
      <c r="HZM4" t="s">
        <v>450</v>
      </c>
      <c r="HZN4" t="s">
        <v>450</v>
      </c>
      <c r="HZO4" t="s">
        <v>450</v>
      </c>
      <c r="HZP4" t="s">
        <v>450</v>
      </c>
      <c r="HZQ4" t="s">
        <v>450</v>
      </c>
      <c r="HZR4" t="s">
        <v>450</v>
      </c>
      <c r="HZS4" t="s">
        <v>450</v>
      </c>
      <c r="HZT4" t="s">
        <v>450</v>
      </c>
      <c r="HZU4" t="s">
        <v>450</v>
      </c>
      <c r="HZV4" t="s">
        <v>113</v>
      </c>
      <c r="HZW4" t="s">
        <v>113</v>
      </c>
      <c r="HZX4" t="s">
        <v>113</v>
      </c>
      <c r="HZY4" t="s">
        <v>113</v>
      </c>
      <c r="HZZ4" t="s">
        <v>113</v>
      </c>
      <c r="IAA4" t="s">
        <v>113</v>
      </c>
      <c r="IAB4" t="s">
        <v>113</v>
      </c>
      <c r="IAC4" t="s">
        <v>113</v>
      </c>
      <c r="IAD4" t="s">
        <v>113</v>
      </c>
      <c r="IAE4" t="s">
        <v>113</v>
      </c>
      <c r="IAF4" t="s">
        <v>113</v>
      </c>
      <c r="IAG4" t="s">
        <v>113</v>
      </c>
      <c r="IAH4" t="s">
        <v>113</v>
      </c>
      <c r="IAI4" t="s">
        <v>113</v>
      </c>
      <c r="IAJ4" t="s">
        <v>113</v>
      </c>
      <c r="IAK4" t="s">
        <v>113</v>
      </c>
      <c r="IAL4" t="s">
        <v>113</v>
      </c>
      <c r="IAM4" t="s">
        <v>113</v>
      </c>
      <c r="IAN4" t="s">
        <v>113</v>
      </c>
      <c r="IAO4" t="s">
        <v>113</v>
      </c>
      <c r="IAP4" t="s">
        <v>113</v>
      </c>
      <c r="IAQ4" t="s">
        <v>113</v>
      </c>
      <c r="IAR4" t="s">
        <v>113</v>
      </c>
      <c r="IAS4" t="s">
        <v>113</v>
      </c>
      <c r="IAT4" t="s">
        <v>113</v>
      </c>
      <c r="IAU4" t="s">
        <v>113</v>
      </c>
      <c r="IAV4" t="s">
        <v>113</v>
      </c>
      <c r="IAW4" t="s">
        <v>113</v>
      </c>
      <c r="IAX4" t="s">
        <v>113</v>
      </c>
      <c r="IAY4" t="s">
        <v>113</v>
      </c>
      <c r="IAZ4" t="s">
        <v>113</v>
      </c>
      <c r="IBA4" t="s">
        <v>113</v>
      </c>
      <c r="IBB4" t="s">
        <v>113</v>
      </c>
      <c r="IBC4" t="s">
        <v>113</v>
      </c>
      <c r="IBD4" t="s">
        <v>113</v>
      </c>
      <c r="IBE4" t="s">
        <v>113</v>
      </c>
      <c r="IBF4" t="s">
        <v>113</v>
      </c>
      <c r="IBG4" t="s">
        <v>113</v>
      </c>
      <c r="IBH4" t="s">
        <v>113</v>
      </c>
      <c r="IBI4" t="s">
        <v>113</v>
      </c>
      <c r="IBJ4" t="s">
        <v>113</v>
      </c>
      <c r="IBK4" t="s">
        <v>113</v>
      </c>
      <c r="IBL4" t="s">
        <v>113</v>
      </c>
      <c r="IBM4" t="s">
        <v>113</v>
      </c>
      <c r="IBN4" t="s">
        <v>113</v>
      </c>
      <c r="IBO4" t="s">
        <v>113</v>
      </c>
      <c r="IBP4" t="s">
        <v>113</v>
      </c>
      <c r="IBQ4" t="s">
        <v>113</v>
      </c>
      <c r="IBR4" t="s">
        <v>113</v>
      </c>
      <c r="IBS4" t="s">
        <v>113</v>
      </c>
      <c r="IBT4" t="s">
        <v>113</v>
      </c>
      <c r="IBU4" t="s">
        <v>113</v>
      </c>
      <c r="IBV4" t="s">
        <v>113</v>
      </c>
      <c r="IBW4" t="s">
        <v>113</v>
      </c>
      <c r="IBX4" t="s">
        <v>113</v>
      </c>
      <c r="IBY4" t="s">
        <v>114</v>
      </c>
      <c r="IBZ4" t="s">
        <v>114</v>
      </c>
      <c r="ICA4" t="s">
        <v>114</v>
      </c>
      <c r="ICB4" t="s">
        <v>114</v>
      </c>
      <c r="ICC4" t="s">
        <v>114</v>
      </c>
      <c r="ICD4" t="s">
        <v>114</v>
      </c>
      <c r="ICE4" t="s">
        <v>114</v>
      </c>
      <c r="ICF4" t="s">
        <v>114</v>
      </c>
      <c r="ICG4" t="s">
        <v>114</v>
      </c>
      <c r="ICH4" t="s">
        <v>114</v>
      </c>
      <c r="ICI4" t="s">
        <v>114</v>
      </c>
      <c r="ICJ4" t="s">
        <v>114</v>
      </c>
      <c r="ICK4" t="s">
        <v>114</v>
      </c>
      <c r="ICL4" t="s">
        <v>114</v>
      </c>
      <c r="ICM4" t="s">
        <v>114</v>
      </c>
      <c r="ICN4" t="s">
        <v>114</v>
      </c>
      <c r="ICO4" t="s">
        <v>114</v>
      </c>
      <c r="ICP4" t="s">
        <v>114</v>
      </c>
      <c r="ICQ4" t="s">
        <v>114</v>
      </c>
      <c r="ICR4" t="s">
        <v>114</v>
      </c>
      <c r="ICS4" t="s">
        <v>114</v>
      </c>
      <c r="ICT4" t="s">
        <v>114</v>
      </c>
      <c r="ICU4" t="s">
        <v>114</v>
      </c>
      <c r="ICV4" t="s">
        <v>114</v>
      </c>
      <c r="ICW4" t="s">
        <v>114</v>
      </c>
      <c r="ICX4" t="s">
        <v>114</v>
      </c>
      <c r="ICY4" t="s">
        <v>114</v>
      </c>
      <c r="ICZ4" t="s">
        <v>114</v>
      </c>
      <c r="IDA4" t="s">
        <v>114</v>
      </c>
      <c r="IDB4" t="s">
        <v>114</v>
      </c>
      <c r="IDC4" t="s">
        <v>114</v>
      </c>
      <c r="IDD4" t="s">
        <v>114</v>
      </c>
      <c r="IDE4" t="s">
        <v>114</v>
      </c>
      <c r="IDF4" t="s">
        <v>114</v>
      </c>
      <c r="IDG4" t="s">
        <v>114</v>
      </c>
      <c r="IDH4" t="s">
        <v>114</v>
      </c>
      <c r="IDI4" t="s">
        <v>114</v>
      </c>
      <c r="IDJ4" t="s">
        <v>114</v>
      </c>
      <c r="IDK4" t="s">
        <v>114</v>
      </c>
      <c r="IDL4" t="s">
        <v>114</v>
      </c>
      <c r="IDM4" t="s">
        <v>114</v>
      </c>
      <c r="IDN4" t="s">
        <v>114</v>
      </c>
      <c r="IDO4" t="s">
        <v>114</v>
      </c>
      <c r="IDP4" t="s">
        <v>114</v>
      </c>
      <c r="IDQ4" t="s">
        <v>114</v>
      </c>
      <c r="IDR4" t="s">
        <v>114</v>
      </c>
      <c r="IDS4" t="s">
        <v>114</v>
      </c>
      <c r="IDT4" t="s">
        <v>114</v>
      </c>
      <c r="IDU4" t="s">
        <v>114</v>
      </c>
      <c r="IDV4" t="s">
        <v>114</v>
      </c>
      <c r="IDW4" t="s">
        <v>114</v>
      </c>
      <c r="IDX4" t="s">
        <v>114</v>
      </c>
      <c r="IDY4" t="s">
        <v>114</v>
      </c>
      <c r="IDZ4" t="s">
        <v>114</v>
      </c>
      <c r="IEA4" t="s">
        <v>114</v>
      </c>
      <c r="IEB4" t="s">
        <v>115</v>
      </c>
      <c r="IEC4" t="s">
        <v>115</v>
      </c>
      <c r="IED4" t="s">
        <v>115</v>
      </c>
      <c r="IEE4" t="s">
        <v>115</v>
      </c>
      <c r="IEF4" t="s">
        <v>115</v>
      </c>
      <c r="IEG4" t="s">
        <v>115</v>
      </c>
      <c r="IEH4" t="s">
        <v>115</v>
      </c>
      <c r="IEI4" t="s">
        <v>115</v>
      </c>
      <c r="IEJ4" t="s">
        <v>115</v>
      </c>
      <c r="IEK4" t="s">
        <v>115</v>
      </c>
      <c r="IEL4" t="s">
        <v>115</v>
      </c>
      <c r="IEM4" t="s">
        <v>115</v>
      </c>
      <c r="IEN4" t="s">
        <v>115</v>
      </c>
      <c r="IEO4" t="s">
        <v>115</v>
      </c>
      <c r="IEP4" t="s">
        <v>115</v>
      </c>
      <c r="IEQ4" t="s">
        <v>115</v>
      </c>
      <c r="IER4" t="s">
        <v>115</v>
      </c>
      <c r="IES4" t="s">
        <v>115</v>
      </c>
      <c r="IET4" t="s">
        <v>115</v>
      </c>
      <c r="IEU4" t="s">
        <v>115</v>
      </c>
      <c r="IEV4" t="s">
        <v>115</v>
      </c>
      <c r="IEW4" t="s">
        <v>115</v>
      </c>
      <c r="IEX4" t="s">
        <v>115</v>
      </c>
      <c r="IEY4" t="s">
        <v>115</v>
      </c>
      <c r="IEZ4" t="s">
        <v>115</v>
      </c>
      <c r="IFA4" t="s">
        <v>115</v>
      </c>
      <c r="IFB4" t="s">
        <v>115</v>
      </c>
      <c r="IFC4" t="s">
        <v>115</v>
      </c>
      <c r="IFD4" t="s">
        <v>115</v>
      </c>
      <c r="IFE4" t="s">
        <v>115</v>
      </c>
      <c r="IFF4" t="s">
        <v>115</v>
      </c>
      <c r="IFG4" t="s">
        <v>115</v>
      </c>
      <c r="IFH4" t="s">
        <v>115</v>
      </c>
      <c r="IFI4" t="s">
        <v>115</v>
      </c>
      <c r="IFJ4" t="s">
        <v>115</v>
      </c>
      <c r="IFK4" t="s">
        <v>115</v>
      </c>
      <c r="IFL4" t="s">
        <v>115</v>
      </c>
      <c r="IFM4" t="s">
        <v>115</v>
      </c>
      <c r="IFN4" t="s">
        <v>115</v>
      </c>
      <c r="IFO4" t="s">
        <v>115</v>
      </c>
      <c r="IFP4" t="s">
        <v>115</v>
      </c>
      <c r="IFQ4" t="s">
        <v>115</v>
      </c>
      <c r="IFR4" t="s">
        <v>115</v>
      </c>
      <c r="IFS4" t="s">
        <v>115</v>
      </c>
      <c r="IFT4" t="s">
        <v>115</v>
      </c>
      <c r="IFU4" t="s">
        <v>115</v>
      </c>
      <c r="IFV4" t="s">
        <v>115</v>
      </c>
      <c r="IFW4" t="s">
        <v>115</v>
      </c>
      <c r="IFX4" t="s">
        <v>115</v>
      </c>
      <c r="IFY4" t="s">
        <v>115</v>
      </c>
      <c r="IFZ4" t="s">
        <v>115</v>
      </c>
      <c r="IGA4" t="s">
        <v>115</v>
      </c>
      <c r="IGB4" t="s">
        <v>115</v>
      </c>
      <c r="IGC4" t="s">
        <v>115</v>
      </c>
      <c r="IGD4" t="s">
        <v>115</v>
      </c>
      <c r="IGE4" t="s">
        <v>451</v>
      </c>
      <c r="IGF4" t="s">
        <v>451</v>
      </c>
      <c r="IGG4" t="s">
        <v>451</v>
      </c>
      <c r="IGH4" t="s">
        <v>451</v>
      </c>
      <c r="IGI4" t="s">
        <v>451</v>
      </c>
      <c r="IGJ4" t="s">
        <v>451</v>
      </c>
      <c r="IGK4" t="s">
        <v>451</v>
      </c>
      <c r="IGL4" t="s">
        <v>451</v>
      </c>
      <c r="IGM4" t="s">
        <v>451</v>
      </c>
      <c r="IGN4" t="s">
        <v>451</v>
      </c>
      <c r="IGO4" t="s">
        <v>451</v>
      </c>
      <c r="IGP4" t="s">
        <v>451</v>
      </c>
      <c r="IGQ4" t="s">
        <v>451</v>
      </c>
      <c r="IGR4" t="s">
        <v>451</v>
      </c>
      <c r="IGS4" t="s">
        <v>451</v>
      </c>
      <c r="IGT4" t="s">
        <v>451</v>
      </c>
      <c r="IGU4" t="s">
        <v>451</v>
      </c>
      <c r="IGV4" t="s">
        <v>451</v>
      </c>
      <c r="IGW4" t="s">
        <v>451</v>
      </c>
      <c r="IGX4" t="s">
        <v>451</v>
      </c>
      <c r="IGY4" t="s">
        <v>451</v>
      </c>
      <c r="IGZ4" t="s">
        <v>451</v>
      </c>
      <c r="IHA4" t="s">
        <v>451</v>
      </c>
      <c r="IHB4" t="s">
        <v>451</v>
      </c>
      <c r="IHC4" t="s">
        <v>451</v>
      </c>
      <c r="IHD4" t="s">
        <v>451</v>
      </c>
      <c r="IHE4" t="s">
        <v>451</v>
      </c>
      <c r="IHF4" t="s">
        <v>451</v>
      </c>
      <c r="IHG4" t="s">
        <v>451</v>
      </c>
      <c r="IHH4" t="s">
        <v>451</v>
      </c>
      <c r="IHI4" t="s">
        <v>451</v>
      </c>
      <c r="IHJ4" t="s">
        <v>451</v>
      </c>
      <c r="IHK4" t="s">
        <v>451</v>
      </c>
      <c r="IHL4" t="s">
        <v>451</v>
      </c>
      <c r="IHM4" t="s">
        <v>451</v>
      </c>
      <c r="IHN4" t="s">
        <v>451</v>
      </c>
      <c r="IHO4" t="s">
        <v>451</v>
      </c>
      <c r="IHP4" t="s">
        <v>451</v>
      </c>
      <c r="IHQ4" t="s">
        <v>451</v>
      </c>
      <c r="IHR4" t="s">
        <v>451</v>
      </c>
      <c r="IHS4" t="s">
        <v>451</v>
      </c>
      <c r="IHT4" t="s">
        <v>451</v>
      </c>
      <c r="IHU4" t="s">
        <v>451</v>
      </c>
      <c r="IHV4" t="s">
        <v>451</v>
      </c>
      <c r="IHW4" t="s">
        <v>451</v>
      </c>
      <c r="IHX4" t="s">
        <v>451</v>
      </c>
      <c r="IHY4" t="s">
        <v>451</v>
      </c>
      <c r="IHZ4" t="s">
        <v>451</v>
      </c>
      <c r="IIA4" t="s">
        <v>451</v>
      </c>
      <c r="IIB4" t="s">
        <v>451</v>
      </c>
      <c r="IIC4" t="s">
        <v>451</v>
      </c>
      <c r="IID4" t="s">
        <v>451</v>
      </c>
      <c r="IIE4" t="s">
        <v>451</v>
      </c>
      <c r="IIF4" t="s">
        <v>451</v>
      </c>
      <c r="IIG4" t="s">
        <v>451</v>
      </c>
      <c r="IIH4" t="s">
        <v>452</v>
      </c>
      <c r="III4" t="s">
        <v>452</v>
      </c>
      <c r="IIJ4" t="s">
        <v>452</v>
      </c>
      <c r="IIK4" t="s">
        <v>452</v>
      </c>
      <c r="IIL4" t="s">
        <v>452</v>
      </c>
      <c r="IIM4" t="s">
        <v>452</v>
      </c>
      <c r="IIN4" t="s">
        <v>452</v>
      </c>
      <c r="IIO4" t="s">
        <v>452</v>
      </c>
      <c r="IIP4" t="s">
        <v>452</v>
      </c>
      <c r="IIQ4" t="s">
        <v>452</v>
      </c>
      <c r="IIR4" t="s">
        <v>452</v>
      </c>
      <c r="IIS4" t="s">
        <v>452</v>
      </c>
      <c r="IIT4" t="s">
        <v>452</v>
      </c>
      <c r="IIU4" t="s">
        <v>452</v>
      </c>
      <c r="IIV4" t="s">
        <v>452</v>
      </c>
      <c r="IIW4" t="s">
        <v>452</v>
      </c>
      <c r="IIX4" t="s">
        <v>452</v>
      </c>
      <c r="IIY4" t="s">
        <v>452</v>
      </c>
      <c r="IIZ4" t="s">
        <v>452</v>
      </c>
      <c r="IJA4" t="s">
        <v>452</v>
      </c>
      <c r="IJB4" t="s">
        <v>452</v>
      </c>
      <c r="IJC4" t="s">
        <v>452</v>
      </c>
      <c r="IJD4" t="s">
        <v>452</v>
      </c>
      <c r="IJE4" t="s">
        <v>452</v>
      </c>
      <c r="IJF4" t="s">
        <v>452</v>
      </c>
      <c r="IJG4" t="s">
        <v>452</v>
      </c>
      <c r="IJH4" t="s">
        <v>452</v>
      </c>
      <c r="IJI4" t="s">
        <v>452</v>
      </c>
      <c r="IJJ4" t="s">
        <v>452</v>
      </c>
      <c r="IJK4" t="s">
        <v>452</v>
      </c>
      <c r="IJL4" t="s">
        <v>452</v>
      </c>
      <c r="IJM4" t="s">
        <v>452</v>
      </c>
      <c r="IJN4" t="s">
        <v>452</v>
      </c>
      <c r="IJO4" t="s">
        <v>452</v>
      </c>
      <c r="IJP4" t="s">
        <v>452</v>
      </c>
      <c r="IJQ4" t="s">
        <v>452</v>
      </c>
      <c r="IJR4" t="s">
        <v>452</v>
      </c>
      <c r="IJS4" t="s">
        <v>452</v>
      </c>
      <c r="IJT4" t="s">
        <v>452</v>
      </c>
      <c r="IJU4" t="s">
        <v>452</v>
      </c>
      <c r="IJV4" t="s">
        <v>452</v>
      </c>
      <c r="IJW4" t="s">
        <v>452</v>
      </c>
      <c r="IJX4" t="s">
        <v>452</v>
      </c>
      <c r="IJY4" t="s">
        <v>452</v>
      </c>
      <c r="IJZ4" t="s">
        <v>452</v>
      </c>
      <c r="IKA4" t="s">
        <v>452</v>
      </c>
      <c r="IKB4" t="s">
        <v>452</v>
      </c>
      <c r="IKC4" t="s">
        <v>452</v>
      </c>
      <c r="IKD4" t="s">
        <v>452</v>
      </c>
      <c r="IKE4" t="s">
        <v>452</v>
      </c>
      <c r="IKF4" t="s">
        <v>452</v>
      </c>
      <c r="IKG4" t="s">
        <v>452</v>
      </c>
      <c r="IKH4" t="s">
        <v>452</v>
      </c>
      <c r="IKI4" t="s">
        <v>452</v>
      </c>
      <c r="IKJ4" t="s">
        <v>452</v>
      </c>
      <c r="IKK4" t="s">
        <v>118</v>
      </c>
      <c r="IKL4" t="s">
        <v>118</v>
      </c>
      <c r="IKM4" t="s">
        <v>118</v>
      </c>
      <c r="IKN4" t="s">
        <v>118</v>
      </c>
      <c r="IKO4" t="s">
        <v>118</v>
      </c>
      <c r="IKP4" t="s">
        <v>118</v>
      </c>
      <c r="IKQ4" t="s">
        <v>118</v>
      </c>
      <c r="IKR4" t="s">
        <v>118</v>
      </c>
      <c r="IKS4" t="s">
        <v>118</v>
      </c>
      <c r="IKT4" t="s">
        <v>118</v>
      </c>
      <c r="IKU4" t="s">
        <v>118</v>
      </c>
      <c r="IKV4" t="s">
        <v>118</v>
      </c>
      <c r="IKW4" t="s">
        <v>118</v>
      </c>
      <c r="IKX4" t="s">
        <v>118</v>
      </c>
      <c r="IKY4" t="s">
        <v>118</v>
      </c>
      <c r="IKZ4" t="s">
        <v>118</v>
      </c>
      <c r="ILA4" t="s">
        <v>118</v>
      </c>
      <c r="ILB4" t="s">
        <v>118</v>
      </c>
      <c r="ILC4" t="s">
        <v>118</v>
      </c>
      <c r="ILD4" t="s">
        <v>118</v>
      </c>
      <c r="ILE4" t="s">
        <v>118</v>
      </c>
      <c r="ILF4" t="s">
        <v>118</v>
      </c>
      <c r="ILG4" t="s">
        <v>118</v>
      </c>
      <c r="ILH4" t="s">
        <v>118</v>
      </c>
      <c r="ILI4" t="s">
        <v>118</v>
      </c>
      <c r="ILJ4" t="s">
        <v>118</v>
      </c>
      <c r="ILK4" t="s">
        <v>118</v>
      </c>
      <c r="ILL4" t="s">
        <v>118</v>
      </c>
      <c r="ILM4" t="s">
        <v>118</v>
      </c>
      <c r="ILN4" t="s">
        <v>118</v>
      </c>
      <c r="ILO4" t="s">
        <v>118</v>
      </c>
      <c r="ILP4" t="s">
        <v>118</v>
      </c>
      <c r="ILQ4" t="s">
        <v>118</v>
      </c>
      <c r="ILR4" t="s">
        <v>118</v>
      </c>
      <c r="ILS4" t="s">
        <v>118</v>
      </c>
      <c r="ILT4" t="s">
        <v>118</v>
      </c>
      <c r="ILU4" t="s">
        <v>118</v>
      </c>
      <c r="ILV4" t="s">
        <v>118</v>
      </c>
      <c r="ILW4" t="s">
        <v>118</v>
      </c>
      <c r="ILX4" t="s">
        <v>118</v>
      </c>
      <c r="ILY4" t="s">
        <v>118</v>
      </c>
      <c r="ILZ4" t="s">
        <v>118</v>
      </c>
      <c r="IMA4" t="s">
        <v>118</v>
      </c>
      <c r="IMB4" t="s">
        <v>118</v>
      </c>
      <c r="IMC4" t="s">
        <v>118</v>
      </c>
      <c r="IMD4" t="s">
        <v>118</v>
      </c>
      <c r="IME4" t="s">
        <v>118</v>
      </c>
      <c r="IMF4" t="s">
        <v>118</v>
      </c>
      <c r="IMG4" t="s">
        <v>118</v>
      </c>
      <c r="IMH4" t="s">
        <v>118</v>
      </c>
      <c r="IMI4" t="s">
        <v>118</v>
      </c>
      <c r="IMJ4" t="s">
        <v>118</v>
      </c>
      <c r="IMK4" t="s">
        <v>118</v>
      </c>
      <c r="IML4" t="s">
        <v>118</v>
      </c>
      <c r="IMM4" t="s">
        <v>118</v>
      </c>
      <c r="IMN4" t="s">
        <v>119</v>
      </c>
      <c r="IMO4" t="s">
        <v>119</v>
      </c>
      <c r="IMP4" t="s">
        <v>119</v>
      </c>
      <c r="IMQ4" t="s">
        <v>119</v>
      </c>
      <c r="IMR4" t="s">
        <v>119</v>
      </c>
      <c r="IMS4" t="s">
        <v>119</v>
      </c>
      <c r="IMT4" t="s">
        <v>119</v>
      </c>
      <c r="IMU4" t="s">
        <v>119</v>
      </c>
      <c r="IMV4" t="s">
        <v>119</v>
      </c>
      <c r="IMW4" t="s">
        <v>119</v>
      </c>
      <c r="IMX4" t="s">
        <v>119</v>
      </c>
      <c r="IMY4" t="s">
        <v>119</v>
      </c>
      <c r="IMZ4" t="s">
        <v>119</v>
      </c>
      <c r="INA4" t="s">
        <v>119</v>
      </c>
      <c r="INB4" t="s">
        <v>119</v>
      </c>
      <c r="INC4" t="s">
        <v>119</v>
      </c>
      <c r="IND4" t="s">
        <v>119</v>
      </c>
      <c r="INE4" t="s">
        <v>119</v>
      </c>
      <c r="INF4" t="s">
        <v>119</v>
      </c>
      <c r="ING4" t="s">
        <v>119</v>
      </c>
      <c r="INH4" t="s">
        <v>119</v>
      </c>
      <c r="INI4" t="s">
        <v>119</v>
      </c>
      <c r="INJ4" t="s">
        <v>119</v>
      </c>
      <c r="INK4" t="s">
        <v>119</v>
      </c>
      <c r="INL4" t="s">
        <v>119</v>
      </c>
      <c r="INM4" t="s">
        <v>119</v>
      </c>
      <c r="INN4" t="s">
        <v>119</v>
      </c>
      <c r="INO4" t="s">
        <v>119</v>
      </c>
      <c r="INP4" t="s">
        <v>119</v>
      </c>
      <c r="INQ4" t="s">
        <v>119</v>
      </c>
      <c r="INR4" t="s">
        <v>119</v>
      </c>
      <c r="INS4" t="s">
        <v>119</v>
      </c>
      <c r="INT4" t="s">
        <v>119</v>
      </c>
      <c r="INU4" t="s">
        <v>119</v>
      </c>
      <c r="INV4" t="s">
        <v>119</v>
      </c>
      <c r="INW4" t="s">
        <v>119</v>
      </c>
      <c r="INX4" t="s">
        <v>119</v>
      </c>
      <c r="INY4" t="s">
        <v>119</v>
      </c>
      <c r="INZ4" t="s">
        <v>119</v>
      </c>
      <c r="IOA4" t="s">
        <v>119</v>
      </c>
      <c r="IOB4" t="s">
        <v>119</v>
      </c>
      <c r="IOC4" t="s">
        <v>119</v>
      </c>
      <c r="IOD4" t="s">
        <v>119</v>
      </c>
      <c r="IOE4" t="s">
        <v>119</v>
      </c>
      <c r="IOF4" t="s">
        <v>119</v>
      </c>
      <c r="IOG4" t="s">
        <v>119</v>
      </c>
      <c r="IOH4" t="s">
        <v>119</v>
      </c>
      <c r="IOI4" t="s">
        <v>119</v>
      </c>
      <c r="IOJ4" t="s">
        <v>119</v>
      </c>
      <c r="IOK4" t="s">
        <v>119</v>
      </c>
      <c r="IOL4" t="s">
        <v>119</v>
      </c>
      <c r="IOM4" t="s">
        <v>119</v>
      </c>
      <c r="ION4" t="s">
        <v>119</v>
      </c>
      <c r="IOO4" t="s">
        <v>119</v>
      </c>
      <c r="IOP4" t="s">
        <v>119</v>
      </c>
      <c r="IOQ4" t="s">
        <v>120</v>
      </c>
      <c r="IOR4" t="s">
        <v>120</v>
      </c>
      <c r="IOS4" t="s">
        <v>120</v>
      </c>
      <c r="IOT4" t="s">
        <v>120</v>
      </c>
      <c r="IOU4" t="s">
        <v>120</v>
      </c>
      <c r="IOV4" t="s">
        <v>120</v>
      </c>
      <c r="IOW4" t="s">
        <v>120</v>
      </c>
      <c r="IOX4" t="s">
        <v>120</v>
      </c>
      <c r="IOY4" t="s">
        <v>120</v>
      </c>
      <c r="IOZ4" t="s">
        <v>120</v>
      </c>
      <c r="IPA4" t="s">
        <v>120</v>
      </c>
      <c r="IPB4" t="s">
        <v>120</v>
      </c>
      <c r="IPC4" t="s">
        <v>120</v>
      </c>
      <c r="IPD4" t="s">
        <v>120</v>
      </c>
      <c r="IPE4" t="s">
        <v>120</v>
      </c>
      <c r="IPF4" t="s">
        <v>120</v>
      </c>
      <c r="IPG4" t="s">
        <v>120</v>
      </c>
      <c r="IPH4" t="s">
        <v>120</v>
      </c>
      <c r="IPI4" t="s">
        <v>120</v>
      </c>
      <c r="IPJ4" t="s">
        <v>120</v>
      </c>
      <c r="IPK4" t="s">
        <v>120</v>
      </c>
      <c r="IPL4" t="s">
        <v>120</v>
      </c>
      <c r="IPM4" t="s">
        <v>120</v>
      </c>
      <c r="IPN4" t="s">
        <v>120</v>
      </c>
      <c r="IPO4" t="s">
        <v>120</v>
      </c>
      <c r="IPP4" t="s">
        <v>120</v>
      </c>
      <c r="IPQ4" t="s">
        <v>120</v>
      </c>
      <c r="IPR4" t="s">
        <v>120</v>
      </c>
      <c r="IPS4" t="s">
        <v>120</v>
      </c>
      <c r="IPT4" t="s">
        <v>120</v>
      </c>
      <c r="IPU4" t="s">
        <v>120</v>
      </c>
      <c r="IPV4" t="s">
        <v>120</v>
      </c>
      <c r="IPW4" t="s">
        <v>120</v>
      </c>
      <c r="IPX4" t="s">
        <v>120</v>
      </c>
      <c r="IPY4" t="s">
        <v>120</v>
      </c>
      <c r="IPZ4" t="s">
        <v>120</v>
      </c>
      <c r="IQA4" t="s">
        <v>120</v>
      </c>
      <c r="IQB4" t="s">
        <v>120</v>
      </c>
      <c r="IQC4" t="s">
        <v>120</v>
      </c>
      <c r="IQD4" t="s">
        <v>120</v>
      </c>
      <c r="IQE4" t="s">
        <v>120</v>
      </c>
      <c r="IQF4" t="s">
        <v>120</v>
      </c>
      <c r="IQG4" t="s">
        <v>120</v>
      </c>
      <c r="IQH4" t="s">
        <v>120</v>
      </c>
      <c r="IQI4" t="s">
        <v>120</v>
      </c>
      <c r="IQJ4" t="s">
        <v>120</v>
      </c>
      <c r="IQK4" t="s">
        <v>120</v>
      </c>
      <c r="IQL4" t="s">
        <v>120</v>
      </c>
      <c r="IQM4" t="s">
        <v>120</v>
      </c>
      <c r="IQN4" t="s">
        <v>120</v>
      </c>
      <c r="IQO4" t="s">
        <v>120</v>
      </c>
      <c r="IQP4" t="s">
        <v>120</v>
      </c>
      <c r="IQQ4" t="s">
        <v>120</v>
      </c>
      <c r="IQR4" t="s">
        <v>120</v>
      </c>
      <c r="IQS4" t="s">
        <v>120</v>
      </c>
      <c r="IQT4" t="s">
        <v>121</v>
      </c>
      <c r="IQU4" t="s">
        <v>121</v>
      </c>
      <c r="IQV4" t="s">
        <v>121</v>
      </c>
      <c r="IQW4" t="s">
        <v>121</v>
      </c>
      <c r="IQX4" t="s">
        <v>121</v>
      </c>
      <c r="IQY4" t="s">
        <v>121</v>
      </c>
      <c r="IQZ4" t="s">
        <v>121</v>
      </c>
      <c r="IRA4" t="s">
        <v>121</v>
      </c>
      <c r="IRB4" t="s">
        <v>121</v>
      </c>
      <c r="IRC4" t="s">
        <v>121</v>
      </c>
      <c r="IRD4" t="s">
        <v>121</v>
      </c>
      <c r="IRE4" t="s">
        <v>121</v>
      </c>
      <c r="IRF4" t="s">
        <v>121</v>
      </c>
      <c r="IRG4" t="s">
        <v>121</v>
      </c>
      <c r="IRH4" t="s">
        <v>121</v>
      </c>
      <c r="IRI4" t="s">
        <v>121</v>
      </c>
      <c r="IRJ4" t="s">
        <v>121</v>
      </c>
      <c r="IRK4" t="s">
        <v>121</v>
      </c>
      <c r="IRL4" t="s">
        <v>121</v>
      </c>
      <c r="IRM4" t="s">
        <v>121</v>
      </c>
      <c r="IRN4" t="s">
        <v>121</v>
      </c>
      <c r="IRO4" t="s">
        <v>121</v>
      </c>
      <c r="IRP4" t="s">
        <v>121</v>
      </c>
      <c r="IRQ4" t="s">
        <v>121</v>
      </c>
      <c r="IRR4" t="s">
        <v>121</v>
      </c>
      <c r="IRS4" t="s">
        <v>121</v>
      </c>
      <c r="IRT4" t="s">
        <v>121</v>
      </c>
      <c r="IRU4" t="s">
        <v>121</v>
      </c>
      <c r="IRV4" t="s">
        <v>121</v>
      </c>
      <c r="IRW4" t="s">
        <v>121</v>
      </c>
      <c r="IRX4" t="s">
        <v>121</v>
      </c>
      <c r="IRY4" t="s">
        <v>121</v>
      </c>
      <c r="IRZ4" t="s">
        <v>121</v>
      </c>
      <c r="ISA4" t="s">
        <v>121</v>
      </c>
      <c r="ISB4" t="s">
        <v>121</v>
      </c>
      <c r="ISC4" t="s">
        <v>121</v>
      </c>
      <c r="ISD4" t="s">
        <v>121</v>
      </c>
      <c r="ISE4" t="s">
        <v>121</v>
      </c>
      <c r="ISF4" t="s">
        <v>121</v>
      </c>
      <c r="ISG4" t="s">
        <v>121</v>
      </c>
      <c r="ISH4" t="s">
        <v>121</v>
      </c>
      <c r="ISI4" t="s">
        <v>121</v>
      </c>
      <c r="ISJ4" t="s">
        <v>121</v>
      </c>
      <c r="ISK4" t="s">
        <v>121</v>
      </c>
      <c r="ISL4" t="s">
        <v>121</v>
      </c>
      <c r="ISM4" t="s">
        <v>121</v>
      </c>
      <c r="ISN4" t="s">
        <v>121</v>
      </c>
      <c r="ISO4" t="s">
        <v>121</v>
      </c>
      <c r="ISP4" t="s">
        <v>121</v>
      </c>
      <c r="ISQ4" t="s">
        <v>121</v>
      </c>
      <c r="ISR4" t="s">
        <v>121</v>
      </c>
      <c r="ISS4" t="s">
        <v>121</v>
      </c>
      <c r="IST4" t="s">
        <v>121</v>
      </c>
      <c r="ISU4" t="s">
        <v>121</v>
      </c>
      <c r="ISV4" t="s">
        <v>121</v>
      </c>
      <c r="ISW4" t="s">
        <v>122</v>
      </c>
      <c r="ISX4" t="s">
        <v>122</v>
      </c>
      <c r="ISY4" t="s">
        <v>122</v>
      </c>
      <c r="ISZ4" t="s">
        <v>122</v>
      </c>
      <c r="ITA4" t="s">
        <v>122</v>
      </c>
      <c r="ITB4" t="s">
        <v>122</v>
      </c>
      <c r="ITC4" t="s">
        <v>122</v>
      </c>
      <c r="ITD4" t="s">
        <v>122</v>
      </c>
      <c r="ITE4" t="s">
        <v>122</v>
      </c>
      <c r="ITF4" t="s">
        <v>122</v>
      </c>
      <c r="ITG4" t="s">
        <v>122</v>
      </c>
      <c r="ITH4" t="s">
        <v>122</v>
      </c>
      <c r="ITI4" t="s">
        <v>122</v>
      </c>
      <c r="ITJ4" t="s">
        <v>122</v>
      </c>
      <c r="ITK4" t="s">
        <v>122</v>
      </c>
      <c r="ITL4" t="s">
        <v>122</v>
      </c>
      <c r="ITM4" t="s">
        <v>122</v>
      </c>
      <c r="ITN4" t="s">
        <v>122</v>
      </c>
      <c r="ITO4" t="s">
        <v>122</v>
      </c>
      <c r="ITP4" t="s">
        <v>122</v>
      </c>
      <c r="ITQ4" t="s">
        <v>122</v>
      </c>
      <c r="ITR4" t="s">
        <v>122</v>
      </c>
      <c r="ITS4" t="s">
        <v>122</v>
      </c>
      <c r="ITT4" t="s">
        <v>122</v>
      </c>
      <c r="ITU4" t="s">
        <v>122</v>
      </c>
      <c r="ITV4" t="s">
        <v>122</v>
      </c>
      <c r="ITW4" t="s">
        <v>122</v>
      </c>
      <c r="ITX4" t="s">
        <v>122</v>
      </c>
      <c r="ITY4" t="s">
        <v>122</v>
      </c>
      <c r="ITZ4" t="s">
        <v>122</v>
      </c>
      <c r="IUA4" t="s">
        <v>122</v>
      </c>
      <c r="IUB4" t="s">
        <v>122</v>
      </c>
      <c r="IUC4" t="s">
        <v>122</v>
      </c>
      <c r="IUD4" t="s">
        <v>122</v>
      </c>
      <c r="IUE4" t="s">
        <v>122</v>
      </c>
      <c r="IUF4" t="s">
        <v>122</v>
      </c>
      <c r="IUG4" t="s">
        <v>122</v>
      </c>
      <c r="IUH4" t="s">
        <v>122</v>
      </c>
      <c r="IUI4" t="s">
        <v>122</v>
      </c>
      <c r="IUJ4" t="s">
        <v>122</v>
      </c>
      <c r="IUK4" t="s">
        <v>122</v>
      </c>
      <c r="IUL4" t="s">
        <v>122</v>
      </c>
      <c r="IUM4" t="s">
        <v>122</v>
      </c>
      <c r="IUN4" t="s">
        <v>122</v>
      </c>
      <c r="IUO4" t="s">
        <v>122</v>
      </c>
      <c r="IUP4" t="s">
        <v>122</v>
      </c>
      <c r="IUQ4" t="s">
        <v>122</v>
      </c>
      <c r="IUR4" t="s">
        <v>122</v>
      </c>
      <c r="IUS4" t="s">
        <v>122</v>
      </c>
      <c r="IUT4" t="s">
        <v>122</v>
      </c>
      <c r="IUU4" t="s">
        <v>122</v>
      </c>
      <c r="IUV4" t="s">
        <v>122</v>
      </c>
      <c r="IUW4" t="s">
        <v>122</v>
      </c>
      <c r="IUX4" t="s">
        <v>122</v>
      </c>
      <c r="IUY4" t="s">
        <v>122</v>
      </c>
      <c r="IUZ4" t="s">
        <v>123</v>
      </c>
      <c r="IVA4" t="s">
        <v>123</v>
      </c>
      <c r="IVB4" t="s">
        <v>123</v>
      </c>
      <c r="IVC4" t="s">
        <v>123</v>
      </c>
      <c r="IVD4" t="s">
        <v>123</v>
      </c>
      <c r="IVE4" t="s">
        <v>123</v>
      </c>
      <c r="IVF4" t="s">
        <v>123</v>
      </c>
      <c r="IVG4" t="s">
        <v>123</v>
      </c>
      <c r="IVH4" t="s">
        <v>123</v>
      </c>
      <c r="IVI4" t="s">
        <v>123</v>
      </c>
      <c r="IVJ4" t="s">
        <v>123</v>
      </c>
      <c r="IVK4" t="s">
        <v>123</v>
      </c>
      <c r="IVL4" t="s">
        <v>123</v>
      </c>
      <c r="IVM4" t="s">
        <v>123</v>
      </c>
      <c r="IVN4" t="s">
        <v>123</v>
      </c>
      <c r="IVO4" t="s">
        <v>123</v>
      </c>
      <c r="IVP4" t="s">
        <v>123</v>
      </c>
      <c r="IVQ4" t="s">
        <v>123</v>
      </c>
      <c r="IVR4" t="s">
        <v>123</v>
      </c>
      <c r="IVS4" t="s">
        <v>123</v>
      </c>
      <c r="IVT4" t="s">
        <v>123</v>
      </c>
      <c r="IVU4" t="s">
        <v>123</v>
      </c>
      <c r="IVV4" t="s">
        <v>123</v>
      </c>
      <c r="IVW4" t="s">
        <v>123</v>
      </c>
      <c r="IVX4" t="s">
        <v>123</v>
      </c>
      <c r="IVY4" t="s">
        <v>123</v>
      </c>
      <c r="IVZ4" t="s">
        <v>123</v>
      </c>
      <c r="IWA4" t="s">
        <v>123</v>
      </c>
      <c r="IWB4" t="s">
        <v>123</v>
      </c>
      <c r="IWC4" t="s">
        <v>123</v>
      </c>
      <c r="IWD4" t="s">
        <v>123</v>
      </c>
      <c r="IWE4" t="s">
        <v>123</v>
      </c>
      <c r="IWF4" t="s">
        <v>123</v>
      </c>
      <c r="IWG4" t="s">
        <v>123</v>
      </c>
      <c r="IWH4" t="s">
        <v>123</v>
      </c>
      <c r="IWI4" t="s">
        <v>123</v>
      </c>
      <c r="IWJ4" t="s">
        <v>123</v>
      </c>
      <c r="IWK4" t="s">
        <v>123</v>
      </c>
      <c r="IWL4" t="s">
        <v>123</v>
      </c>
      <c r="IWM4" t="s">
        <v>123</v>
      </c>
      <c r="IWN4" t="s">
        <v>123</v>
      </c>
      <c r="IWO4" t="s">
        <v>123</v>
      </c>
      <c r="IWP4" t="s">
        <v>123</v>
      </c>
      <c r="IWQ4" t="s">
        <v>123</v>
      </c>
      <c r="IWR4" t="s">
        <v>123</v>
      </c>
      <c r="IWS4" t="s">
        <v>123</v>
      </c>
      <c r="IWT4" t="s">
        <v>123</v>
      </c>
      <c r="IWU4" t="s">
        <v>123</v>
      </c>
      <c r="IWV4" t="s">
        <v>123</v>
      </c>
      <c r="IWW4" t="s">
        <v>123</v>
      </c>
      <c r="IWX4" t="s">
        <v>123</v>
      </c>
      <c r="IWY4" t="s">
        <v>123</v>
      </c>
      <c r="IWZ4" t="s">
        <v>123</v>
      </c>
      <c r="IXA4" t="s">
        <v>123</v>
      </c>
      <c r="IXB4" t="s">
        <v>123</v>
      </c>
      <c r="IXC4" t="s">
        <v>124</v>
      </c>
      <c r="IXD4" t="s">
        <v>124</v>
      </c>
      <c r="IXE4" t="s">
        <v>124</v>
      </c>
      <c r="IXF4" t="s">
        <v>124</v>
      </c>
      <c r="IXG4" t="s">
        <v>124</v>
      </c>
      <c r="IXH4" t="s">
        <v>124</v>
      </c>
      <c r="IXI4" t="s">
        <v>124</v>
      </c>
      <c r="IXJ4" t="s">
        <v>124</v>
      </c>
      <c r="IXK4" t="s">
        <v>124</v>
      </c>
      <c r="IXL4" t="s">
        <v>124</v>
      </c>
      <c r="IXM4" t="s">
        <v>124</v>
      </c>
      <c r="IXN4" t="s">
        <v>124</v>
      </c>
      <c r="IXO4" t="s">
        <v>124</v>
      </c>
      <c r="IXP4" t="s">
        <v>124</v>
      </c>
      <c r="IXQ4" t="s">
        <v>124</v>
      </c>
      <c r="IXR4" t="s">
        <v>124</v>
      </c>
      <c r="IXS4" t="s">
        <v>124</v>
      </c>
      <c r="IXT4" t="s">
        <v>124</v>
      </c>
      <c r="IXU4" t="s">
        <v>124</v>
      </c>
      <c r="IXV4" t="s">
        <v>124</v>
      </c>
      <c r="IXW4" t="s">
        <v>124</v>
      </c>
      <c r="IXX4" t="s">
        <v>124</v>
      </c>
      <c r="IXY4" t="s">
        <v>124</v>
      </c>
      <c r="IXZ4" t="s">
        <v>124</v>
      </c>
      <c r="IYA4" t="s">
        <v>124</v>
      </c>
      <c r="IYB4" t="s">
        <v>124</v>
      </c>
      <c r="IYC4" t="s">
        <v>124</v>
      </c>
      <c r="IYD4" t="s">
        <v>124</v>
      </c>
      <c r="IYE4" t="s">
        <v>124</v>
      </c>
      <c r="IYF4" t="s">
        <v>124</v>
      </c>
      <c r="IYG4" t="s">
        <v>124</v>
      </c>
      <c r="IYH4" t="s">
        <v>124</v>
      </c>
      <c r="IYI4" t="s">
        <v>124</v>
      </c>
      <c r="IYJ4" t="s">
        <v>124</v>
      </c>
      <c r="IYK4" t="s">
        <v>124</v>
      </c>
      <c r="IYL4" t="s">
        <v>124</v>
      </c>
      <c r="IYM4" t="s">
        <v>124</v>
      </c>
      <c r="IYN4" t="s">
        <v>124</v>
      </c>
      <c r="IYO4" t="s">
        <v>124</v>
      </c>
      <c r="IYP4" t="s">
        <v>124</v>
      </c>
      <c r="IYQ4" t="s">
        <v>124</v>
      </c>
      <c r="IYR4" t="s">
        <v>124</v>
      </c>
      <c r="IYS4" t="s">
        <v>124</v>
      </c>
      <c r="IYT4" t="s">
        <v>124</v>
      </c>
      <c r="IYU4" t="s">
        <v>124</v>
      </c>
      <c r="IYV4" t="s">
        <v>124</v>
      </c>
      <c r="IYW4" t="s">
        <v>124</v>
      </c>
      <c r="IYX4" t="s">
        <v>124</v>
      </c>
      <c r="IYY4" t="s">
        <v>124</v>
      </c>
      <c r="IYZ4" t="s">
        <v>124</v>
      </c>
      <c r="IZA4" t="s">
        <v>124</v>
      </c>
      <c r="IZB4" t="s">
        <v>124</v>
      </c>
      <c r="IZC4" t="s">
        <v>124</v>
      </c>
      <c r="IZD4" t="s">
        <v>124</v>
      </c>
      <c r="IZE4" t="s">
        <v>124</v>
      </c>
      <c r="IZF4" t="s">
        <v>125</v>
      </c>
      <c r="IZG4" t="s">
        <v>125</v>
      </c>
      <c r="IZH4" t="s">
        <v>125</v>
      </c>
      <c r="IZI4" t="s">
        <v>125</v>
      </c>
      <c r="IZJ4" t="s">
        <v>125</v>
      </c>
      <c r="IZK4" t="s">
        <v>125</v>
      </c>
      <c r="IZL4" t="s">
        <v>125</v>
      </c>
      <c r="IZM4" t="s">
        <v>125</v>
      </c>
      <c r="IZN4" t="s">
        <v>125</v>
      </c>
      <c r="IZO4" t="s">
        <v>125</v>
      </c>
      <c r="IZP4" t="s">
        <v>125</v>
      </c>
      <c r="IZQ4" t="s">
        <v>125</v>
      </c>
      <c r="IZR4" t="s">
        <v>125</v>
      </c>
      <c r="IZS4" t="s">
        <v>125</v>
      </c>
      <c r="IZT4" t="s">
        <v>125</v>
      </c>
      <c r="IZU4" t="s">
        <v>125</v>
      </c>
      <c r="IZV4" t="s">
        <v>125</v>
      </c>
      <c r="IZW4" t="s">
        <v>125</v>
      </c>
      <c r="IZX4" t="s">
        <v>125</v>
      </c>
      <c r="IZY4" t="s">
        <v>125</v>
      </c>
      <c r="IZZ4" t="s">
        <v>125</v>
      </c>
      <c r="JAA4" t="s">
        <v>125</v>
      </c>
      <c r="JAB4" t="s">
        <v>125</v>
      </c>
      <c r="JAC4" t="s">
        <v>125</v>
      </c>
      <c r="JAD4" t="s">
        <v>125</v>
      </c>
      <c r="JAE4" t="s">
        <v>125</v>
      </c>
      <c r="JAF4" t="s">
        <v>125</v>
      </c>
      <c r="JAG4" t="s">
        <v>125</v>
      </c>
      <c r="JAH4" t="s">
        <v>125</v>
      </c>
      <c r="JAI4" t="s">
        <v>125</v>
      </c>
      <c r="JAJ4" t="s">
        <v>125</v>
      </c>
      <c r="JAK4" t="s">
        <v>125</v>
      </c>
      <c r="JAL4" t="s">
        <v>125</v>
      </c>
      <c r="JAM4" t="s">
        <v>125</v>
      </c>
      <c r="JAN4" t="s">
        <v>125</v>
      </c>
      <c r="JAO4" t="s">
        <v>125</v>
      </c>
      <c r="JAP4" t="s">
        <v>125</v>
      </c>
      <c r="JAQ4" t="s">
        <v>125</v>
      </c>
      <c r="JAR4" t="s">
        <v>125</v>
      </c>
      <c r="JAS4" t="s">
        <v>125</v>
      </c>
      <c r="JAT4" t="s">
        <v>125</v>
      </c>
      <c r="JAU4" t="s">
        <v>125</v>
      </c>
      <c r="JAV4" t="s">
        <v>125</v>
      </c>
      <c r="JAW4" t="s">
        <v>125</v>
      </c>
      <c r="JAX4" t="s">
        <v>125</v>
      </c>
      <c r="JAY4" t="s">
        <v>125</v>
      </c>
      <c r="JAZ4" t="s">
        <v>125</v>
      </c>
      <c r="JBA4" t="s">
        <v>125</v>
      </c>
      <c r="JBB4" t="s">
        <v>125</v>
      </c>
      <c r="JBC4" t="s">
        <v>125</v>
      </c>
      <c r="JBD4" t="s">
        <v>125</v>
      </c>
      <c r="JBE4" t="s">
        <v>125</v>
      </c>
      <c r="JBF4" t="s">
        <v>125</v>
      </c>
      <c r="JBG4" t="s">
        <v>125</v>
      </c>
      <c r="JBH4" t="s">
        <v>125</v>
      </c>
      <c r="JBI4" t="s">
        <v>126</v>
      </c>
      <c r="JBJ4" t="s">
        <v>126</v>
      </c>
      <c r="JBK4" t="s">
        <v>126</v>
      </c>
      <c r="JBL4" t="s">
        <v>126</v>
      </c>
      <c r="JBM4" t="s">
        <v>126</v>
      </c>
      <c r="JBN4" t="s">
        <v>126</v>
      </c>
      <c r="JBO4" t="s">
        <v>126</v>
      </c>
      <c r="JBP4" t="s">
        <v>126</v>
      </c>
      <c r="JBQ4" t="s">
        <v>126</v>
      </c>
      <c r="JBR4" t="s">
        <v>126</v>
      </c>
      <c r="JBS4" t="s">
        <v>126</v>
      </c>
      <c r="JBT4" t="s">
        <v>126</v>
      </c>
      <c r="JBU4" t="s">
        <v>126</v>
      </c>
      <c r="JBV4" t="s">
        <v>126</v>
      </c>
      <c r="JBW4" t="s">
        <v>126</v>
      </c>
      <c r="JBX4" t="s">
        <v>126</v>
      </c>
      <c r="JBY4" t="s">
        <v>126</v>
      </c>
      <c r="JBZ4" t="s">
        <v>126</v>
      </c>
      <c r="JCA4" t="s">
        <v>126</v>
      </c>
      <c r="JCB4" t="s">
        <v>126</v>
      </c>
      <c r="JCC4" t="s">
        <v>126</v>
      </c>
      <c r="JCD4" t="s">
        <v>126</v>
      </c>
      <c r="JCE4" t="s">
        <v>126</v>
      </c>
      <c r="JCF4" t="s">
        <v>126</v>
      </c>
      <c r="JCG4" t="s">
        <v>126</v>
      </c>
      <c r="JCH4" t="s">
        <v>126</v>
      </c>
      <c r="JCI4" t="s">
        <v>126</v>
      </c>
      <c r="JCJ4" t="s">
        <v>126</v>
      </c>
      <c r="JCK4" t="s">
        <v>126</v>
      </c>
      <c r="JCL4" t="s">
        <v>126</v>
      </c>
      <c r="JCM4" t="s">
        <v>126</v>
      </c>
      <c r="JCN4" t="s">
        <v>126</v>
      </c>
      <c r="JCO4" t="s">
        <v>126</v>
      </c>
      <c r="JCP4" t="s">
        <v>126</v>
      </c>
      <c r="JCQ4" t="s">
        <v>126</v>
      </c>
      <c r="JCR4" t="s">
        <v>126</v>
      </c>
      <c r="JCS4" t="s">
        <v>126</v>
      </c>
      <c r="JCT4" t="s">
        <v>126</v>
      </c>
      <c r="JCU4" t="s">
        <v>126</v>
      </c>
      <c r="JCV4" t="s">
        <v>126</v>
      </c>
      <c r="JCW4" t="s">
        <v>126</v>
      </c>
      <c r="JCX4" t="s">
        <v>126</v>
      </c>
      <c r="JCY4" t="s">
        <v>126</v>
      </c>
      <c r="JCZ4" t="s">
        <v>126</v>
      </c>
      <c r="JDA4" t="s">
        <v>126</v>
      </c>
      <c r="JDB4" t="s">
        <v>126</v>
      </c>
      <c r="JDC4" t="s">
        <v>126</v>
      </c>
      <c r="JDD4" t="s">
        <v>126</v>
      </c>
      <c r="JDE4" t="s">
        <v>126</v>
      </c>
      <c r="JDF4" t="s">
        <v>126</v>
      </c>
      <c r="JDG4" t="s">
        <v>126</v>
      </c>
      <c r="JDH4" t="s">
        <v>126</v>
      </c>
      <c r="JDI4" t="s">
        <v>126</v>
      </c>
      <c r="JDJ4" t="s">
        <v>126</v>
      </c>
      <c r="JDK4" t="s">
        <v>126</v>
      </c>
      <c r="JDL4" t="s">
        <v>127</v>
      </c>
      <c r="JDM4" t="s">
        <v>127</v>
      </c>
      <c r="JDN4" t="s">
        <v>127</v>
      </c>
      <c r="JDO4" t="s">
        <v>127</v>
      </c>
      <c r="JDP4" t="s">
        <v>127</v>
      </c>
      <c r="JDQ4" t="s">
        <v>127</v>
      </c>
      <c r="JDR4" t="s">
        <v>127</v>
      </c>
      <c r="JDS4" t="s">
        <v>127</v>
      </c>
      <c r="JDT4" t="s">
        <v>127</v>
      </c>
      <c r="JDU4" t="s">
        <v>127</v>
      </c>
      <c r="JDV4" t="s">
        <v>127</v>
      </c>
      <c r="JDW4" t="s">
        <v>127</v>
      </c>
      <c r="JDX4" t="s">
        <v>127</v>
      </c>
      <c r="JDY4" t="s">
        <v>127</v>
      </c>
      <c r="JDZ4" t="s">
        <v>127</v>
      </c>
      <c r="JEA4" t="s">
        <v>127</v>
      </c>
      <c r="JEB4" t="s">
        <v>127</v>
      </c>
      <c r="JEC4" t="s">
        <v>127</v>
      </c>
      <c r="JED4" t="s">
        <v>127</v>
      </c>
      <c r="JEE4" t="s">
        <v>127</v>
      </c>
      <c r="JEF4" t="s">
        <v>127</v>
      </c>
      <c r="JEG4" t="s">
        <v>127</v>
      </c>
      <c r="JEH4" t="s">
        <v>127</v>
      </c>
      <c r="JEI4" t="s">
        <v>127</v>
      </c>
      <c r="JEJ4" t="s">
        <v>127</v>
      </c>
      <c r="JEK4" t="s">
        <v>127</v>
      </c>
      <c r="JEL4" t="s">
        <v>127</v>
      </c>
      <c r="JEM4" t="s">
        <v>127</v>
      </c>
      <c r="JEN4" t="s">
        <v>127</v>
      </c>
      <c r="JEO4" t="s">
        <v>127</v>
      </c>
      <c r="JEP4" t="s">
        <v>127</v>
      </c>
      <c r="JEQ4" t="s">
        <v>127</v>
      </c>
      <c r="JER4" t="s">
        <v>127</v>
      </c>
      <c r="JES4" t="s">
        <v>127</v>
      </c>
      <c r="JET4" t="s">
        <v>127</v>
      </c>
      <c r="JEU4" t="s">
        <v>127</v>
      </c>
      <c r="JEV4" t="s">
        <v>127</v>
      </c>
      <c r="JEW4" t="s">
        <v>127</v>
      </c>
      <c r="JEX4" t="s">
        <v>127</v>
      </c>
      <c r="JEY4" t="s">
        <v>127</v>
      </c>
      <c r="JEZ4" t="s">
        <v>127</v>
      </c>
      <c r="JFA4" t="s">
        <v>127</v>
      </c>
      <c r="JFB4" t="s">
        <v>127</v>
      </c>
      <c r="JFC4" t="s">
        <v>127</v>
      </c>
      <c r="JFD4" t="s">
        <v>127</v>
      </c>
      <c r="JFE4" t="s">
        <v>127</v>
      </c>
      <c r="JFF4" t="s">
        <v>127</v>
      </c>
      <c r="JFG4" t="s">
        <v>127</v>
      </c>
      <c r="JFH4" t="s">
        <v>127</v>
      </c>
      <c r="JFI4" t="s">
        <v>127</v>
      </c>
      <c r="JFJ4" t="s">
        <v>127</v>
      </c>
      <c r="JFK4" t="s">
        <v>127</v>
      </c>
      <c r="JFL4" t="s">
        <v>127</v>
      </c>
      <c r="JFM4" t="s">
        <v>127</v>
      </c>
      <c r="JFN4" t="s">
        <v>127</v>
      </c>
      <c r="JFO4" t="s">
        <v>128</v>
      </c>
      <c r="JFP4" t="s">
        <v>128</v>
      </c>
      <c r="JFQ4" t="s">
        <v>128</v>
      </c>
      <c r="JFR4" t="s">
        <v>128</v>
      </c>
      <c r="JFS4" t="s">
        <v>128</v>
      </c>
      <c r="JFT4" t="s">
        <v>128</v>
      </c>
      <c r="JFU4" t="s">
        <v>128</v>
      </c>
      <c r="JFV4" t="s">
        <v>128</v>
      </c>
      <c r="JFW4" t="s">
        <v>128</v>
      </c>
      <c r="JFX4" t="s">
        <v>128</v>
      </c>
      <c r="JFY4" t="s">
        <v>128</v>
      </c>
      <c r="JFZ4" t="s">
        <v>128</v>
      </c>
      <c r="JGA4" t="s">
        <v>128</v>
      </c>
      <c r="JGB4" t="s">
        <v>128</v>
      </c>
      <c r="JGC4" t="s">
        <v>128</v>
      </c>
      <c r="JGD4" t="s">
        <v>128</v>
      </c>
      <c r="JGE4" t="s">
        <v>128</v>
      </c>
      <c r="JGF4" t="s">
        <v>128</v>
      </c>
      <c r="JGG4" t="s">
        <v>128</v>
      </c>
      <c r="JGH4" t="s">
        <v>128</v>
      </c>
      <c r="JGI4" t="s">
        <v>128</v>
      </c>
      <c r="JGJ4" t="s">
        <v>128</v>
      </c>
      <c r="JGK4" t="s">
        <v>128</v>
      </c>
      <c r="JGL4" t="s">
        <v>128</v>
      </c>
      <c r="JGM4" t="s">
        <v>128</v>
      </c>
      <c r="JGN4" t="s">
        <v>128</v>
      </c>
      <c r="JGO4" t="s">
        <v>128</v>
      </c>
      <c r="JGP4" t="s">
        <v>128</v>
      </c>
      <c r="JGQ4" t="s">
        <v>128</v>
      </c>
      <c r="JGR4" t="s">
        <v>128</v>
      </c>
      <c r="JGS4" t="s">
        <v>128</v>
      </c>
      <c r="JGT4" t="s">
        <v>128</v>
      </c>
      <c r="JGU4" t="s">
        <v>128</v>
      </c>
      <c r="JGV4" t="s">
        <v>128</v>
      </c>
      <c r="JGW4" t="s">
        <v>128</v>
      </c>
      <c r="JGX4" t="s">
        <v>128</v>
      </c>
      <c r="JGY4" t="s">
        <v>128</v>
      </c>
      <c r="JGZ4" t="s">
        <v>128</v>
      </c>
      <c r="JHA4" t="s">
        <v>128</v>
      </c>
      <c r="JHB4" t="s">
        <v>128</v>
      </c>
      <c r="JHC4" t="s">
        <v>128</v>
      </c>
      <c r="JHD4" t="s">
        <v>128</v>
      </c>
      <c r="JHE4" t="s">
        <v>128</v>
      </c>
      <c r="JHF4" t="s">
        <v>128</v>
      </c>
      <c r="JHG4" t="s">
        <v>128</v>
      </c>
      <c r="JHH4" t="s">
        <v>128</v>
      </c>
      <c r="JHI4" t="s">
        <v>128</v>
      </c>
      <c r="JHJ4" t="s">
        <v>128</v>
      </c>
      <c r="JHK4" t="s">
        <v>128</v>
      </c>
      <c r="JHL4" t="s">
        <v>128</v>
      </c>
      <c r="JHM4" t="s">
        <v>128</v>
      </c>
      <c r="JHN4" t="s">
        <v>128</v>
      </c>
      <c r="JHO4" t="s">
        <v>128</v>
      </c>
      <c r="JHP4" t="s">
        <v>128</v>
      </c>
      <c r="JHQ4" t="s">
        <v>128</v>
      </c>
      <c r="JHR4" t="s">
        <v>453</v>
      </c>
      <c r="JHS4" t="s">
        <v>453</v>
      </c>
      <c r="JHT4" t="s">
        <v>453</v>
      </c>
      <c r="JHU4" t="s">
        <v>453</v>
      </c>
      <c r="JHV4" t="s">
        <v>453</v>
      </c>
      <c r="JHW4" t="s">
        <v>453</v>
      </c>
      <c r="JHX4" t="s">
        <v>453</v>
      </c>
      <c r="JHY4" t="s">
        <v>453</v>
      </c>
      <c r="JHZ4" t="s">
        <v>453</v>
      </c>
      <c r="JIA4" t="s">
        <v>453</v>
      </c>
      <c r="JIB4" t="s">
        <v>453</v>
      </c>
      <c r="JIC4" t="s">
        <v>453</v>
      </c>
      <c r="JID4" t="s">
        <v>453</v>
      </c>
      <c r="JIE4" t="s">
        <v>453</v>
      </c>
      <c r="JIF4" t="s">
        <v>453</v>
      </c>
      <c r="JIG4" t="s">
        <v>453</v>
      </c>
      <c r="JIH4" t="s">
        <v>453</v>
      </c>
      <c r="JII4" t="s">
        <v>453</v>
      </c>
      <c r="JIJ4" t="s">
        <v>453</v>
      </c>
      <c r="JIK4" t="s">
        <v>453</v>
      </c>
      <c r="JIL4" t="s">
        <v>453</v>
      </c>
      <c r="JIM4" t="s">
        <v>453</v>
      </c>
      <c r="JIN4" t="s">
        <v>453</v>
      </c>
      <c r="JIO4" t="s">
        <v>453</v>
      </c>
      <c r="JIP4" t="s">
        <v>453</v>
      </c>
      <c r="JIQ4" t="s">
        <v>453</v>
      </c>
      <c r="JIR4" t="s">
        <v>453</v>
      </c>
      <c r="JIS4" t="s">
        <v>453</v>
      </c>
      <c r="JIT4" t="s">
        <v>453</v>
      </c>
      <c r="JIU4" t="s">
        <v>453</v>
      </c>
      <c r="JIV4" t="s">
        <v>453</v>
      </c>
      <c r="JIW4" t="s">
        <v>453</v>
      </c>
      <c r="JIX4" t="s">
        <v>453</v>
      </c>
      <c r="JIY4" t="s">
        <v>453</v>
      </c>
      <c r="JIZ4" t="s">
        <v>453</v>
      </c>
      <c r="JJA4" t="s">
        <v>453</v>
      </c>
      <c r="JJB4" t="s">
        <v>453</v>
      </c>
      <c r="JJC4" t="s">
        <v>453</v>
      </c>
      <c r="JJD4" t="s">
        <v>453</v>
      </c>
      <c r="JJE4" t="s">
        <v>453</v>
      </c>
      <c r="JJF4" t="s">
        <v>453</v>
      </c>
      <c r="JJG4" t="s">
        <v>453</v>
      </c>
      <c r="JJH4" t="s">
        <v>453</v>
      </c>
      <c r="JJI4" t="s">
        <v>453</v>
      </c>
      <c r="JJJ4" t="s">
        <v>453</v>
      </c>
      <c r="JJK4" t="s">
        <v>453</v>
      </c>
      <c r="JJL4" t="s">
        <v>453</v>
      </c>
      <c r="JJM4" t="s">
        <v>453</v>
      </c>
      <c r="JJN4" t="s">
        <v>453</v>
      </c>
      <c r="JJO4" t="s">
        <v>453</v>
      </c>
      <c r="JJP4" t="s">
        <v>453</v>
      </c>
      <c r="JJQ4" t="s">
        <v>453</v>
      </c>
      <c r="JJR4" t="s">
        <v>453</v>
      </c>
      <c r="JJS4" t="s">
        <v>453</v>
      </c>
      <c r="JJT4" t="s">
        <v>453</v>
      </c>
      <c r="JJU4" t="s">
        <v>454</v>
      </c>
      <c r="JJV4" t="s">
        <v>454</v>
      </c>
      <c r="JJW4" t="s">
        <v>454</v>
      </c>
      <c r="JJX4" t="s">
        <v>454</v>
      </c>
      <c r="JJY4" t="s">
        <v>454</v>
      </c>
      <c r="JJZ4" t="s">
        <v>454</v>
      </c>
      <c r="JKA4" t="s">
        <v>454</v>
      </c>
      <c r="JKB4" t="s">
        <v>454</v>
      </c>
      <c r="JKC4" t="s">
        <v>454</v>
      </c>
      <c r="JKD4" t="s">
        <v>454</v>
      </c>
      <c r="JKE4" t="s">
        <v>454</v>
      </c>
      <c r="JKF4" t="s">
        <v>454</v>
      </c>
      <c r="JKG4" t="s">
        <v>454</v>
      </c>
      <c r="JKH4" t="s">
        <v>454</v>
      </c>
      <c r="JKI4" t="s">
        <v>454</v>
      </c>
      <c r="JKJ4" t="s">
        <v>454</v>
      </c>
      <c r="JKK4" t="s">
        <v>454</v>
      </c>
      <c r="JKL4" t="s">
        <v>454</v>
      </c>
      <c r="JKM4" t="s">
        <v>454</v>
      </c>
      <c r="JKN4" t="s">
        <v>454</v>
      </c>
      <c r="JKO4" t="s">
        <v>454</v>
      </c>
      <c r="JKP4" t="s">
        <v>454</v>
      </c>
      <c r="JKQ4" t="s">
        <v>454</v>
      </c>
      <c r="JKR4" t="s">
        <v>454</v>
      </c>
      <c r="JKS4" t="s">
        <v>454</v>
      </c>
      <c r="JKT4" t="s">
        <v>454</v>
      </c>
      <c r="JKU4" t="s">
        <v>454</v>
      </c>
      <c r="JKV4" t="s">
        <v>454</v>
      </c>
      <c r="JKW4" t="s">
        <v>454</v>
      </c>
      <c r="JKX4" t="s">
        <v>454</v>
      </c>
      <c r="JKY4" t="s">
        <v>454</v>
      </c>
      <c r="JKZ4" t="s">
        <v>454</v>
      </c>
      <c r="JLA4" t="s">
        <v>454</v>
      </c>
      <c r="JLB4" t="s">
        <v>454</v>
      </c>
      <c r="JLC4" t="s">
        <v>454</v>
      </c>
      <c r="JLD4" t="s">
        <v>454</v>
      </c>
      <c r="JLE4" t="s">
        <v>454</v>
      </c>
      <c r="JLF4" t="s">
        <v>454</v>
      </c>
      <c r="JLG4" t="s">
        <v>454</v>
      </c>
      <c r="JLH4" t="s">
        <v>454</v>
      </c>
      <c r="JLI4" t="s">
        <v>454</v>
      </c>
      <c r="JLJ4" t="s">
        <v>454</v>
      </c>
      <c r="JLK4" t="s">
        <v>454</v>
      </c>
      <c r="JLL4" t="s">
        <v>454</v>
      </c>
      <c r="JLM4" t="s">
        <v>454</v>
      </c>
      <c r="JLN4" t="s">
        <v>454</v>
      </c>
      <c r="JLO4" t="s">
        <v>454</v>
      </c>
      <c r="JLP4" t="s">
        <v>454</v>
      </c>
      <c r="JLQ4" t="s">
        <v>454</v>
      </c>
      <c r="JLR4" t="s">
        <v>454</v>
      </c>
      <c r="JLS4" t="s">
        <v>454</v>
      </c>
      <c r="JLT4" t="s">
        <v>454</v>
      </c>
      <c r="JLU4" t="s">
        <v>454</v>
      </c>
      <c r="JLV4" t="s">
        <v>454</v>
      </c>
      <c r="JLW4" t="s">
        <v>454</v>
      </c>
      <c r="JLX4" t="s">
        <v>131</v>
      </c>
      <c r="JLY4" t="s">
        <v>131</v>
      </c>
      <c r="JLZ4" t="s">
        <v>131</v>
      </c>
      <c r="JMA4" t="s">
        <v>131</v>
      </c>
      <c r="JMB4" t="s">
        <v>131</v>
      </c>
      <c r="JMC4" t="s">
        <v>131</v>
      </c>
      <c r="JMD4" t="s">
        <v>131</v>
      </c>
      <c r="JME4" t="s">
        <v>131</v>
      </c>
      <c r="JMF4" t="s">
        <v>131</v>
      </c>
      <c r="JMG4" t="s">
        <v>131</v>
      </c>
      <c r="JMH4" t="s">
        <v>131</v>
      </c>
      <c r="JMI4" t="s">
        <v>131</v>
      </c>
      <c r="JMJ4" t="s">
        <v>131</v>
      </c>
      <c r="JMK4" t="s">
        <v>131</v>
      </c>
      <c r="JML4" t="s">
        <v>131</v>
      </c>
      <c r="JMM4" t="s">
        <v>131</v>
      </c>
      <c r="JMN4" t="s">
        <v>131</v>
      </c>
      <c r="JMO4" t="s">
        <v>131</v>
      </c>
      <c r="JMP4" t="s">
        <v>131</v>
      </c>
      <c r="JMQ4" t="s">
        <v>131</v>
      </c>
      <c r="JMR4" t="s">
        <v>131</v>
      </c>
      <c r="JMS4" t="s">
        <v>131</v>
      </c>
      <c r="JMT4" t="s">
        <v>131</v>
      </c>
      <c r="JMU4" t="s">
        <v>131</v>
      </c>
      <c r="JMV4" t="s">
        <v>131</v>
      </c>
      <c r="JMW4" t="s">
        <v>131</v>
      </c>
      <c r="JMX4" t="s">
        <v>131</v>
      </c>
      <c r="JMY4" t="s">
        <v>131</v>
      </c>
      <c r="JMZ4" t="s">
        <v>131</v>
      </c>
      <c r="JNA4" t="s">
        <v>131</v>
      </c>
      <c r="JNB4" t="s">
        <v>131</v>
      </c>
      <c r="JNC4" t="s">
        <v>131</v>
      </c>
      <c r="JND4" t="s">
        <v>131</v>
      </c>
      <c r="JNE4" t="s">
        <v>131</v>
      </c>
      <c r="JNF4" t="s">
        <v>131</v>
      </c>
      <c r="JNG4" t="s">
        <v>131</v>
      </c>
      <c r="JNH4" t="s">
        <v>131</v>
      </c>
      <c r="JNI4" t="s">
        <v>131</v>
      </c>
      <c r="JNJ4" t="s">
        <v>131</v>
      </c>
      <c r="JNK4" t="s">
        <v>131</v>
      </c>
      <c r="JNL4" t="s">
        <v>131</v>
      </c>
      <c r="JNM4" t="s">
        <v>131</v>
      </c>
      <c r="JNN4" t="s">
        <v>131</v>
      </c>
      <c r="JNO4" t="s">
        <v>131</v>
      </c>
      <c r="JNP4" t="s">
        <v>131</v>
      </c>
      <c r="JNQ4" t="s">
        <v>131</v>
      </c>
      <c r="JNR4" t="s">
        <v>131</v>
      </c>
      <c r="JNS4" t="s">
        <v>131</v>
      </c>
      <c r="JNT4" t="s">
        <v>131</v>
      </c>
      <c r="JNU4" t="s">
        <v>131</v>
      </c>
      <c r="JNV4" t="s">
        <v>131</v>
      </c>
      <c r="JNW4" t="s">
        <v>131</v>
      </c>
      <c r="JNX4" t="s">
        <v>131</v>
      </c>
      <c r="JNY4" t="s">
        <v>131</v>
      </c>
      <c r="JNZ4" t="s">
        <v>131</v>
      </c>
      <c r="JOA4" t="s">
        <v>132</v>
      </c>
      <c r="JOB4" t="s">
        <v>132</v>
      </c>
      <c r="JOC4" t="s">
        <v>132</v>
      </c>
      <c r="JOD4" t="s">
        <v>132</v>
      </c>
      <c r="JOE4" t="s">
        <v>132</v>
      </c>
      <c r="JOF4" t="s">
        <v>132</v>
      </c>
      <c r="JOG4" t="s">
        <v>132</v>
      </c>
      <c r="JOH4" t="s">
        <v>132</v>
      </c>
      <c r="JOI4" t="s">
        <v>132</v>
      </c>
      <c r="JOJ4" t="s">
        <v>132</v>
      </c>
      <c r="JOK4" t="s">
        <v>132</v>
      </c>
      <c r="JOL4" t="s">
        <v>132</v>
      </c>
      <c r="JOM4" t="s">
        <v>132</v>
      </c>
      <c r="JON4" t="s">
        <v>132</v>
      </c>
      <c r="JOO4" t="s">
        <v>132</v>
      </c>
      <c r="JOP4" t="s">
        <v>132</v>
      </c>
      <c r="JOQ4" t="s">
        <v>132</v>
      </c>
      <c r="JOR4" t="s">
        <v>132</v>
      </c>
      <c r="JOS4" t="s">
        <v>132</v>
      </c>
      <c r="JOT4" t="s">
        <v>132</v>
      </c>
      <c r="JOU4" t="s">
        <v>132</v>
      </c>
      <c r="JOV4" t="s">
        <v>132</v>
      </c>
      <c r="JOW4" t="s">
        <v>132</v>
      </c>
      <c r="JOX4" t="s">
        <v>132</v>
      </c>
      <c r="JOY4" t="s">
        <v>132</v>
      </c>
      <c r="JOZ4" t="s">
        <v>132</v>
      </c>
      <c r="JPA4" t="s">
        <v>132</v>
      </c>
      <c r="JPB4" t="s">
        <v>132</v>
      </c>
      <c r="JPC4" t="s">
        <v>132</v>
      </c>
      <c r="JPD4" t="s">
        <v>132</v>
      </c>
      <c r="JPE4" t="s">
        <v>132</v>
      </c>
      <c r="JPF4" t="s">
        <v>132</v>
      </c>
      <c r="JPG4" t="s">
        <v>132</v>
      </c>
      <c r="JPH4" t="s">
        <v>132</v>
      </c>
      <c r="JPI4" t="s">
        <v>132</v>
      </c>
      <c r="JPJ4" t="s">
        <v>132</v>
      </c>
      <c r="JPK4" t="s">
        <v>132</v>
      </c>
      <c r="JPL4" t="s">
        <v>132</v>
      </c>
      <c r="JPM4" t="s">
        <v>132</v>
      </c>
      <c r="JPN4" t="s">
        <v>132</v>
      </c>
      <c r="JPO4" t="s">
        <v>132</v>
      </c>
      <c r="JPP4" t="s">
        <v>132</v>
      </c>
      <c r="JPQ4" t="s">
        <v>132</v>
      </c>
      <c r="JPR4" t="s">
        <v>132</v>
      </c>
      <c r="JPS4" t="s">
        <v>132</v>
      </c>
      <c r="JPT4" t="s">
        <v>132</v>
      </c>
      <c r="JPU4" t="s">
        <v>132</v>
      </c>
      <c r="JPV4" t="s">
        <v>132</v>
      </c>
      <c r="JPW4" t="s">
        <v>132</v>
      </c>
      <c r="JPX4" t="s">
        <v>132</v>
      </c>
      <c r="JPY4" t="s">
        <v>132</v>
      </c>
      <c r="JPZ4" t="s">
        <v>132</v>
      </c>
      <c r="JQA4" t="s">
        <v>132</v>
      </c>
      <c r="JQB4" t="s">
        <v>132</v>
      </c>
      <c r="JQC4" t="s">
        <v>132</v>
      </c>
      <c r="JQD4" t="s">
        <v>134</v>
      </c>
      <c r="JQE4" t="s">
        <v>134</v>
      </c>
      <c r="JQF4" t="s">
        <v>134</v>
      </c>
      <c r="JQG4" t="s">
        <v>134</v>
      </c>
      <c r="JQH4" t="s">
        <v>134</v>
      </c>
      <c r="JQI4" t="s">
        <v>134</v>
      </c>
      <c r="JQJ4" t="s">
        <v>134</v>
      </c>
      <c r="JQK4" t="s">
        <v>134</v>
      </c>
      <c r="JQL4" t="s">
        <v>134</v>
      </c>
      <c r="JQM4" t="s">
        <v>134</v>
      </c>
      <c r="JQN4" t="s">
        <v>134</v>
      </c>
      <c r="JQO4" t="s">
        <v>134</v>
      </c>
      <c r="JQP4" t="s">
        <v>134</v>
      </c>
      <c r="JQQ4" t="s">
        <v>134</v>
      </c>
      <c r="JQR4" t="s">
        <v>134</v>
      </c>
      <c r="JQS4" t="s">
        <v>134</v>
      </c>
      <c r="JQT4" t="s">
        <v>134</v>
      </c>
      <c r="JQU4" t="s">
        <v>134</v>
      </c>
      <c r="JQV4" t="s">
        <v>134</v>
      </c>
      <c r="JQW4" t="s">
        <v>134</v>
      </c>
      <c r="JQX4" t="s">
        <v>134</v>
      </c>
      <c r="JQY4" t="s">
        <v>134</v>
      </c>
      <c r="JQZ4" t="s">
        <v>134</v>
      </c>
      <c r="JRA4" t="s">
        <v>134</v>
      </c>
      <c r="JRB4" t="s">
        <v>134</v>
      </c>
      <c r="JRC4" t="s">
        <v>134</v>
      </c>
      <c r="JRD4" t="s">
        <v>134</v>
      </c>
      <c r="JRE4" t="s">
        <v>134</v>
      </c>
      <c r="JRF4" t="s">
        <v>134</v>
      </c>
      <c r="JRG4" t="s">
        <v>134</v>
      </c>
      <c r="JRH4" t="s">
        <v>134</v>
      </c>
      <c r="JRI4" t="s">
        <v>134</v>
      </c>
      <c r="JRJ4" t="s">
        <v>134</v>
      </c>
      <c r="JRK4" t="s">
        <v>134</v>
      </c>
      <c r="JRL4" t="s">
        <v>134</v>
      </c>
      <c r="JRM4" t="s">
        <v>134</v>
      </c>
      <c r="JRN4" t="s">
        <v>134</v>
      </c>
      <c r="JRO4" t="s">
        <v>134</v>
      </c>
      <c r="JRP4" t="s">
        <v>134</v>
      </c>
      <c r="JRQ4" t="s">
        <v>134</v>
      </c>
      <c r="JRR4" t="s">
        <v>134</v>
      </c>
      <c r="JRS4" t="s">
        <v>134</v>
      </c>
      <c r="JRT4" t="s">
        <v>134</v>
      </c>
      <c r="JRU4" t="s">
        <v>134</v>
      </c>
      <c r="JRV4" t="s">
        <v>134</v>
      </c>
      <c r="JRW4" t="s">
        <v>134</v>
      </c>
      <c r="JRX4" t="s">
        <v>134</v>
      </c>
      <c r="JRY4" t="s">
        <v>134</v>
      </c>
      <c r="JRZ4" t="s">
        <v>134</v>
      </c>
      <c r="JSA4" t="s">
        <v>134</v>
      </c>
      <c r="JSB4" t="s">
        <v>134</v>
      </c>
      <c r="JSC4" t="s">
        <v>134</v>
      </c>
      <c r="JSD4" t="s">
        <v>134</v>
      </c>
      <c r="JSE4" t="s">
        <v>134</v>
      </c>
      <c r="JSF4" t="s">
        <v>134</v>
      </c>
      <c r="JSG4" t="s">
        <v>135</v>
      </c>
      <c r="JSH4" t="s">
        <v>135</v>
      </c>
      <c r="JSI4" t="s">
        <v>135</v>
      </c>
      <c r="JSJ4" t="s">
        <v>135</v>
      </c>
      <c r="JSK4" t="s">
        <v>135</v>
      </c>
      <c r="JSL4" t="s">
        <v>135</v>
      </c>
      <c r="JSM4" t="s">
        <v>135</v>
      </c>
      <c r="JSN4" t="s">
        <v>135</v>
      </c>
      <c r="JSO4" t="s">
        <v>135</v>
      </c>
      <c r="JSP4" t="s">
        <v>135</v>
      </c>
      <c r="JSQ4" t="s">
        <v>135</v>
      </c>
      <c r="JSR4" t="s">
        <v>135</v>
      </c>
      <c r="JSS4" t="s">
        <v>135</v>
      </c>
      <c r="JST4" t="s">
        <v>135</v>
      </c>
      <c r="JSU4" t="s">
        <v>135</v>
      </c>
      <c r="JSV4" t="s">
        <v>135</v>
      </c>
      <c r="JSW4" t="s">
        <v>135</v>
      </c>
      <c r="JSX4" t="s">
        <v>135</v>
      </c>
      <c r="JSY4" t="s">
        <v>135</v>
      </c>
      <c r="JSZ4" t="s">
        <v>135</v>
      </c>
      <c r="JTA4" t="s">
        <v>135</v>
      </c>
      <c r="JTB4" t="s">
        <v>135</v>
      </c>
      <c r="JTC4" t="s">
        <v>135</v>
      </c>
      <c r="JTD4" t="s">
        <v>135</v>
      </c>
      <c r="JTE4" t="s">
        <v>135</v>
      </c>
      <c r="JTF4" t="s">
        <v>135</v>
      </c>
      <c r="JTG4" t="s">
        <v>135</v>
      </c>
      <c r="JTH4" t="s">
        <v>135</v>
      </c>
      <c r="JTI4" t="s">
        <v>135</v>
      </c>
      <c r="JTJ4" t="s">
        <v>135</v>
      </c>
      <c r="JTK4" t="s">
        <v>135</v>
      </c>
      <c r="JTL4" t="s">
        <v>135</v>
      </c>
      <c r="JTM4" t="s">
        <v>135</v>
      </c>
      <c r="JTN4" t="s">
        <v>135</v>
      </c>
      <c r="JTO4" t="s">
        <v>135</v>
      </c>
      <c r="JTP4" t="s">
        <v>135</v>
      </c>
      <c r="JTQ4" t="s">
        <v>135</v>
      </c>
      <c r="JTR4" t="s">
        <v>135</v>
      </c>
      <c r="JTS4" t="s">
        <v>135</v>
      </c>
      <c r="JTT4" t="s">
        <v>135</v>
      </c>
      <c r="JTU4" t="s">
        <v>135</v>
      </c>
      <c r="JTV4" t="s">
        <v>135</v>
      </c>
      <c r="JTW4" t="s">
        <v>135</v>
      </c>
      <c r="JTX4" t="s">
        <v>135</v>
      </c>
      <c r="JTY4" t="s">
        <v>135</v>
      </c>
      <c r="JTZ4" t="s">
        <v>135</v>
      </c>
      <c r="JUA4" t="s">
        <v>135</v>
      </c>
      <c r="JUB4" t="s">
        <v>135</v>
      </c>
      <c r="JUC4" t="s">
        <v>135</v>
      </c>
      <c r="JUD4" t="s">
        <v>135</v>
      </c>
      <c r="JUE4" t="s">
        <v>135</v>
      </c>
      <c r="JUF4" t="s">
        <v>135</v>
      </c>
      <c r="JUG4" t="s">
        <v>135</v>
      </c>
      <c r="JUH4" t="s">
        <v>135</v>
      </c>
      <c r="JUI4" t="s">
        <v>135</v>
      </c>
      <c r="JUJ4" t="s">
        <v>136</v>
      </c>
      <c r="JUK4" t="s">
        <v>136</v>
      </c>
      <c r="JUL4" t="s">
        <v>136</v>
      </c>
      <c r="JUM4" t="s">
        <v>136</v>
      </c>
      <c r="JUN4" t="s">
        <v>136</v>
      </c>
      <c r="JUO4" t="s">
        <v>136</v>
      </c>
      <c r="JUP4" t="s">
        <v>136</v>
      </c>
      <c r="JUQ4" t="s">
        <v>136</v>
      </c>
      <c r="JUR4" t="s">
        <v>136</v>
      </c>
      <c r="JUS4" t="s">
        <v>136</v>
      </c>
      <c r="JUT4" t="s">
        <v>136</v>
      </c>
      <c r="JUU4" t="s">
        <v>136</v>
      </c>
      <c r="JUV4" t="s">
        <v>136</v>
      </c>
      <c r="JUW4" t="s">
        <v>136</v>
      </c>
      <c r="JUX4" t="s">
        <v>136</v>
      </c>
      <c r="JUY4" t="s">
        <v>136</v>
      </c>
      <c r="JUZ4" t="s">
        <v>136</v>
      </c>
      <c r="JVA4" t="s">
        <v>136</v>
      </c>
      <c r="JVB4" t="s">
        <v>136</v>
      </c>
      <c r="JVC4" t="s">
        <v>136</v>
      </c>
      <c r="JVD4" t="s">
        <v>136</v>
      </c>
      <c r="JVE4" t="s">
        <v>136</v>
      </c>
      <c r="JVF4" t="s">
        <v>136</v>
      </c>
      <c r="JVG4" t="s">
        <v>136</v>
      </c>
      <c r="JVH4" t="s">
        <v>136</v>
      </c>
      <c r="JVI4" t="s">
        <v>136</v>
      </c>
      <c r="JVJ4" t="s">
        <v>136</v>
      </c>
      <c r="JVK4" t="s">
        <v>136</v>
      </c>
      <c r="JVL4" t="s">
        <v>136</v>
      </c>
      <c r="JVM4" t="s">
        <v>136</v>
      </c>
      <c r="JVN4" t="s">
        <v>136</v>
      </c>
      <c r="JVO4" t="s">
        <v>136</v>
      </c>
      <c r="JVP4" t="s">
        <v>136</v>
      </c>
      <c r="JVQ4" t="s">
        <v>136</v>
      </c>
      <c r="JVR4" t="s">
        <v>136</v>
      </c>
      <c r="JVS4" t="s">
        <v>136</v>
      </c>
      <c r="JVT4" t="s">
        <v>136</v>
      </c>
      <c r="JVU4" t="s">
        <v>136</v>
      </c>
      <c r="JVV4" t="s">
        <v>136</v>
      </c>
      <c r="JVW4" t="s">
        <v>136</v>
      </c>
      <c r="JVX4" t="s">
        <v>136</v>
      </c>
      <c r="JVY4" t="s">
        <v>136</v>
      </c>
      <c r="JVZ4" t="s">
        <v>136</v>
      </c>
      <c r="JWA4" t="s">
        <v>136</v>
      </c>
      <c r="JWB4" t="s">
        <v>136</v>
      </c>
      <c r="JWC4" t="s">
        <v>136</v>
      </c>
      <c r="JWD4" t="s">
        <v>136</v>
      </c>
      <c r="JWE4" t="s">
        <v>136</v>
      </c>
      <c r="JWF4" t="s">
        <v>136</v>
      </c>
      <c r="JWG4" t="s">
        <v>136</v>
      </c>
      <c r="JWH4" t="s">
        <v>136</v>
      </c>
      <c r="JWI4" t="s">
        <v>136</v>
      </c>
      <c r="JWJ4" t="s">
        <v>136</v>
      </c>
      <c r="JWK4" t="s">
        <v>136</v>
      </c>
      <c r="JWL4" t="s">
        <v>136</v>
      </c>
      <c r="JWM4" t="s">
        <v>137</v>
      </c>
      <c r="JWN4" t="s">
        <v>137</v>
      </c>
      <c r="JWO4" t="s">
        <v>137</v>
      </c>
      <c r="JWP4" t="s">
        <v>137</v>
      </c>
      <c r="JWQ4" t="s">
        <v>137</v>
      </c>
      <c r="JWR4" t="s">
        <v>137</v>
      </c>
      <c r="JWS4" t="s">
        <v>137</v>
      </c>
      <c r="JWT4" t="s">
        <v>137</v>
      </c>
      <c r="JWU4" t="s">
        <v>137</v>
      </c>
      <c r="JWV4" t="s">
        <v>137</v>
      </c>
      <c r="JWW4" t="s">
        <v>137</v>
      </c>
      <c r="JWX4" t="s">
        <v>137</v>
      </c>
      <c r="JWY4" t="s">
        <v>137</v>
      </c>
      <c r="JWZ4" t="s">
        <v>137</v>
      </c>
      <c r="JXA4" t="s">
        <v>137</v>
      </c>
      <c r="JXB4" t="s">
        <v>137</v>
      </c>
      <c r="JXC4" t="s">
        <v>137</v>
      </c>
      <c r="JXD4" t="s">
        <v>137</v>
      </c>
      <c r="JXE4" t="s">
        <v>137</v>
      </c>
      <c r="JXF4" t="s">
        <v>137</v>
      </c>
      <c r="JXG4" t="s">
        <v>137</v>
      </c>
      <c r="JXH4" t="s">
        <v>137</v>
      </c>
      <c r="JXI4" t="s">
        <v>137</v>
      </c>
      <c r="JXJ4" t="s">
        <v>137</v>
      </c>
      <c r="JXK4" t="s">
        <v>137</v>
      </c>
      <c r="JXL4" t="s">
        <v>137</v>
      </c>
      <c r="JXM4" t="s">
        <v>137</v>
      </c>
      <c r="JXN4" t="s">
        <v>137</v>
      </c>
      <c r="JXO4" t="s">
        <v>137</v>
      </c>
      <c r="JXP4" t="s">
        <v>137</v>
      </c>
      <c r="JXQ4" t="s">
        <v>137</v>
      </c>
      <c r="JXR4" t="s">
        <v>137</v>
      </c>
      <c r="JXS4" t="s">
        <v>137</v>
      </c>
      <c r="JXT4" t="s">
        <v>137</v>
      </c>
      <c r="JXU4" t="s">
        <v>137</v>
      </c>
      <c r="JXV4" t="s">
        <v>137</v>
      </c>
      <c r="JXW4" t="s">
        <v>137</v>
      </c>
      <c r="JXX4" t="s">
        <v>137</v>
      </c>
      <c r="JXY4" t="s">
        <v>137</v>
      </c>
      <c r="JXZ4" t="s">
        <v>137</v>
      </c>
      <c r="JYA4" t="s">
        <v>137</v>
      </c>
      <c r="JYB4" t="s">
        <v>137</v>
      </c>
      <c r="JYC4" t="s">
        <v>137</v>
      </c>
      <c r="JYD4" t="s">
        <v>137</v>
      </c>
      <c r="JYE4" t="s">
        <v>137</v>
      </c>
      <c r="JYF4" t="s">
        <v>137</v>
      </c>
      <c r="JYG4" t="s">
        <v>137</v>
      </c>
      <c r="JYH4" t="s">
        <v>137</v>
      </c>
      <c r="JYI4" t="s">
        <v>137</v>
      </c>
      <c r="JYJ4" t="s">
        <v>137</v>
      </c>
      <c r="JYK4" t="s">
        <v>137</v>
      </c>
      <c r="JYL4" t="s">
        <v>137</v>
      </c>
      <c r="JYM4" t="s">
        <v>137</v>
      </c>
      <c r="JYN4" t="s">
        <v>137</v>
      </c>
      <c r="JYO4" t="s">
        <v>137</v>
      </c>
      <c r="JYP4" t="s">
        <v>138</v>
      </c>
      <c r="JYQ4" t="s">
        <v>138</v>
      </c>
      <c r="JYR4" t="s">
        <v>138</v>
      </c>
      <c r="JYS4" t="s">
        <v>138</v>
      </c>
      <c r="JYT4" t="s">
        <v>138</v>
      </c>
      <c r="JYU4" t="s">
        <v>138</v>
      </c>
      <c r="JYV4" t="s">
        <v>138</v>
      </c>
      <c r="JYW4" t="s">
        <v>138</v>
      </c>
      <c r="JYX4" t="s">
        <v>138</v>
      </c>
      <c r="JYY4" t="s">
        <v>138</v>
      </c>
      <c r="JYZ4" t="s">
        <v>138</v>
      </c>
      <c r="JZA4" t="s">
        <v>138</v>
      </c>
      <c r="JZB4" t="s">
        <v>138</v>
      </c>
      <c r="JZC4" t="s">
        <v>138</v>
      </c>
      <c r="JZD4" t="s">
        <v>138</v>
      </c>
      <c r="JZE4" t="s">
        <v>138</v>
      </c>
      <c r="JZF4" t="s">
        <v>138</v>
      </c>
      <c r="JZG4" t="s">
        <v>138</v>
      </c>
      <c r="JZH4" t="s">
        <v>138</v>
      </c>
      <c r="JZI4" t="s">
        <v>138</v>
      </c>
      <c r="JZJ4" t="s">
        <v>138</v>
      </c>
      <c r="JZK4" t="s">
        <v>138</v>
      </c>
      <c r="JZL4" t="s">
        <v>138</v>
      </c>
      <c r="JZM4" t="s">
        <v>138</v>
      </c>
      <c r="JZN4" t="s">
        <v>138</v>
      </c>
      <c r="JZO4" t="s">
        <v>138</v>
      </c>
      <c r="JZP4" t="s">
        <v>138</v>
      </c>
      <c r="JZQ4" t="s">
        <v>138</v>
      </c>
      <c r="JZR4" t="s">
        <v>138</v>
      </c>
      <c r="JZS4" t="s">
        <v>138</v>
      </c>
      <c r="JZT4" t="s">
        <v>138</v>
      </c>
      <c r="JZU4" t="s">
        <v>138</v>
      </c>
      <c r="JZV4" t="s">
        <v>138</v>
      </c>
      <c r="JZW4" t="s">
        <v>138</v>
      </c>
      <c r="JZX4" t="s">
        <v>138</v>
      </c>
      <c r="JZY4" t="s">
        <v>138</v>
      </c>
      <c r="JZZ4" t="s">
        <v>138</v>
      </c>
      <c r="KAA4" t="s">
        <v>138</v>
      </c>
      <c r="KAB4" t="s">
        <v>138</v>
      </c>
      <c r="KAC4" t="s">
        <v>138</v>
      </c>
      <c r="KAD4" t="s">
        <v>138</v>
      </c>
      <c r="KAE4" t="s">
        <v>138</v>
      </c>
      <c r="KAF4" t="s">
        <v>138</v>
      </c>
      <c r="KAG4" t="s">
        <v>138</v>
      </c>
      <c r="KAH4" t="s">
        <v>138</v>
      </c>
      <c r="KAI4" t="s">
        <v>138</v>
      </c>
      <c r="KAJ4" t="s">
        <v>138</v>
      </c>
      <c r="KAK4" t="s">
        <v>138</v>
      </c>
      <c r="KAL4" t="s">
        <v>138</v>
      </c>
      <c r="KAM4" t="s">
        <v>138</v>
      </c>
      <c r="KAN4" t="s">
        <v>138</v>
      </c>
      <c r="KAO4" t="s">
        <v>138</v>
      </c>
      <c r="KAP4" t="s">
        <v>138</v>
      </c>
      <c r="KAQ4" t="s">
        <v>138</v>
      </c>
      <c r="KAR4" t="s">
        <v>138</v>
      </c>
      <c r="KAS4" t="s">
        <v>139</v>
      </c>
      <c r="KAT4" t="s">
        <v>139</v>
      </c>
      <c r="KAU4" t="s">
        <v>139</v>
      </c>
      <c r="KAV4" t="s">
        <v>139</v>
      </c>
      <c r="KAW4" t="s">
        <v>139</v>
      </c>
      <c r="KAX4" t="s">
        <v>139</v>
      </c>
      <c r="KAY4" t="s">
        <v>139</v>
      </c>
      <c r="KAZ4" t="s">
        <v>139</v>
      </c>
      <c r="KBA4" t="s">
        <v>139</v>
      </c>
      <c r="KBB4" t="s">
        <v>139</v>
      </c>
      <c r="KBC4" t="s">
        <v>139</v>
      </c>
      <c r="KBD4" t="s">
        <v>139</v>
      </c>
      <c r="KBE4" t="s">
        <v>139</v>
      </c>
      <c r="KBF4" t="s">
        <v>139</v>
      </c>
      <c r="KBG4" t="s">
        <v>139</v>
      </c>
      <c r="KBH4" t="s">
        <v>139</v>
      </c>
      <c r="KBI4" t="s">
        <v>139</v>
      </c>
      <c r="KBJ4" t="s">
        <v>139</v>
      </c>
      <c r="KBK4" t="s">
        <v>139</v>
      </c>
      <c r="KBL4" t="s">
        <v>139</v>
      </c>
      <c r="KBM4" t="s">
        <v>139</v>
      </c>
      <c r="KBN4" t="s">
        <v>139</v>
      </c>
      <c r="KBO4" t="s">
        <v>139</v>
      </c>
      <c r="KBP4" t="s">
        <v>139</v>
      </c>
      <c r="KBQ4" t="s">
        <v>139</v>
      </c>
      <c r="KBR4" t="s">
        <v>139</v>
      </c>
      <c r="KBS4" t="s">
        <v>139</v>
      </c>
      <c r="KBT4" t="s">
        <v>139</v>
      </c>
      <c r="KBU4" t="s">
        <v>139</v>
      </c>
      <c r="KBV4" t="s">
        <v>139</v>
      </c>
      <c r="KBW4" t="s">
        <v>139</v>
      </c>
      <c r="KBX4" t="s">
        <v>139</v>
      </c>
      <c r="KBY4" t="s">
        <v>139</v>
      </c>
      <c r="KBZ4" t="s">
        <v>139</v>
      </c>
      <c r="KCA4" t="s">
        <v>139</v>
      </c>
      <c r="KCB4" t="s">
        <v>139</v>
      </c>
      <c r="KCC4" t="s">
        <v>139</v>
      </c>
      <c r="KCD4" t="s">
        <v>139</v>
      </c>
      <c r="KCE4" t="s">
        <v>139</v>
      </c>
      <c r="KCF4" t="s">
        <v>139</v>
      </c>
      <c r="KCG4" t="s">
        <v>139</v>
      </c>
      <c r="KCH4" t="s">
        <v>139</v>
      </c>
      <c r="KCI4" t="s">
        <v>139</v>
      </c>
      <c r="KCJ4" t="s">
        <v>139</v>
      </c>
      <c r="KCK4" t="s">
        <v>139</v>
      </c>
      <c r="KCL4" t="s">
        <v>139</v>
      </c>
      <c r="KCM4" t="s">
        <v>139</v>
      </c>
      <c r="KCN4" t="s">
        <v>139</v>
      </c>
      <c r="KCO4" t="s">
        <v>139</v>
      </c>
      <c r="KCP4" t="s">
        <v>139</v>
      </c>
      <c r="KCQ4" t="s">
        <v>139</v>
      </c>
      <c r="KCR4" t="s">
        <v>139</v>
      </c>
      <c r="KCS4" t="s">
        <v>139</v>
      </c>
      <c r="KCT4" t="s">
        <v>139</v>
      </c>
      <c r="KCU4" t="s">
        <v>139</v>
      </c>
      <c r="KCV4" t="s">
        <v>140</v>
      </c>
      <c r="KCW4" t="s">
        <v>140</v>
      </c>
      <c r="KCX4" t="s">
        <v>140</v>
      </c>
      <c r="KCY4" t="s">
        <v>140</v>
      </c>
      <c r="KCZ4" t="s">
        <v>140</v>
      </c>
      <c r="KDA4" t="s">
        <v>140</v>
      </c>
      <c r="KDB4" t="s">
        <v>140</v>
      </c>
      <c r="KDC4" t="s">
        <v>140</v>
      </c>
      <c r="KDD4" t="s">
        <v>140</v>
      </c>
      <c r="KDE4" t="s">
        <v>140</v>
      </c>
      <c r="KDF4" t="s">
        <v>140</v>
      </c>
      <c r="KDG4" t="s">
        <v>140</v>
      </c>
      <c r="KDH4" t="s">
        <v>140</v>
      </c>
      <c r="KDI4" t="s">
        <v>140</v>
      </c>
      <c r="KDJ4" t="s">
        <v>140</v>
      </c>
      <c r="KDK4" t="s">
        <v>140</v>
      </c>
      <c r="KDL4" t="s">
        <v>140</v>
      </c>
      <c r="KDM4" t="s">
        <v>140</v>
      </c>
      <c r="KDN4" t="s">
        <v>140</v>
      </c>
      <c r="KDO4" t="s">
        <v>140</v>
      </c>
      <c r="KDP4" t="s">
        <v>140</v>
      </c>
      <c r="KDQ4" t="s">
        <v>140</v>
      </c>
      <c r="KDR4" t="s">
        <v>140</v>
      </c>
      <c r="KDS4" t="s">
        <v>140</v>
      </c>
      <c r="KDT4" t="s">
        <v>140</v>
      </c>
      <c r="KDU4" t="s">
        <v>140</v>
      </c>
      <c r="KDV4" t="s">
        <v>140</v>
      </c>
      <c r="KDW4" t="s">
        <v>140</v>
      </c>
      <c r="KDX4" t="s">
        <v>140</v>
      </c>
      <c r="KDY4" t="s">
        <v>140</v>
      </c>
      <c r="KDZ4" t="s">
        <v>140</v>
      </c>
      <c r="KEA4" t="s">
        <v>140</v>
      </c>
      <c r="KEB4" t="s">
        <v>140</v>
      </c>
      <c r="KEC4" t="s">
        <v>140</v>
      </c>
      <c r="KED4" t="s">
        <v>140</v>
      </c>
      <c r="KEE4" t="s">
        <v>140</v>
      </c>
      <c r="KEF4" t="s">
        <v>140</v>
      </c>
      <c r="KEG4" t="s">
        <v>140</v>
      </c>
      <c r="KEH4" t="s">
        <v>140</v>
      </c>
      <c r="KEI4" t="s">
        <v>140</v>
      </c>
      <c r="KEJ4" t="s">
        <v>140</v>
      </c>
      <c r="KEK4" t="s">
        <v>140</v>
      </c>
      <c r="KEL4" t="s">
        <v>140</v>
      </c>
      <c r="KEM4" t="s">
        <v>140</v>
      </c>
      <c r="KEN4" t="s">
        <v>140</v>
      </c>
      <c r="KEO4" t="s">
        <v>140</v>
      </c>
      <c r="KEP4" t="s">
        <v>140</v>
      </c>
      <c r="KEQ4" t="s">
        <v>140</v>
      </c>
      <c r="KER4" t="s">
        <v>140</v>
      </c>
      <c r="KES4" t="s">
        <v>140</v>
      </c>
      <c r="KET4" t="s">
        <v>140</v>
      </c>
      <c r="KEU4" t="s">
        <v>140</v>
      </c>
      <c r="KEV4" t="s">
        <v>140</v>
      </c>
      <c r="KEW4" t="s">
        <v>140</v>
      </c>
      <c r="KEX4" t="s">
        <v>140</v>
      </c>
      <c r="KEY4" t="s">
        <v>141</v>
      </c>
      <c r="KEZ4" t="s">
        <v>141</v>
      </c>
      <c r="KFA4" t="s">
        <v>141</v>
      </c>
      <c r="KFB4" t="s">
        <v>141</v>
      </c>
      <c r="KFC4" t="s">
        <v>141</v>
      </c>
      <c r="KFD4" t="s">
        <v>141</v>
      </c>
      <c r="KFE4" t="s">
        <v>141</v>
      </c>
      <c r="KFF4" t="s">
        <v>141</v>
      </c>
      <c r="KFG4" t="s">
        <v>141</v>
      </c>
      <c r="KFH4" t="s">
        <v>141</v>
      </c>
      <c r="KFI4" t="s">
        <v>141</v>
      </c>
      <c r="KFJ4" t="s">
        <v>141</v>
      </c>
      <c r="KFK4" t="s">
        <v>141</v>
      </c>
      <c r="KFL4" t="s">
        <v>141</v>
      </c>
      <c r="KFM4" t="s">
        <v>141</v>
      </c>
      <c r="KFN4" t="s">
        <v>141</v>
      </c>
      <c r="KFO4" t="s">
        <v>141</v>
      </c>
      <c r="KFP4" t="s">
        <v>141</v>
      </c>
      <c r="KFQ4" t="s">
        <v>141</v>
      </c>
      <c r="KFR4" t="s">
        <v>141</v>
      </c>
      <c r="KFS4" t="s">
        <v>141</v>
      </c>
      <c r="KFT4" t="s">
        <v>141</v>
      </c>
      <c r="KFU4" t="s">
        <v>141</v>
      </c>
      <c r="KFV4" t="s">
        <v>141</v>
      </c>
      <c r="KFW4" t="s">
        <v>141</v>
      </c>
      <c r="KFX4" t="s">
        <v>141</v>
      </c>
      <c r="KFY4" t="s">
        <v>141</v>
      </c>
      <c r="KFZ4" t="s">
        <v>141</v>
      </c>
      <c r="KGA4" t="s">
        <v>141</v>
      </c>
      <c r="KGB4" t="s">
        <v>141</v>
      </c>
      <c r="KGC4" t="s">
        <v>141</v>
      </c>
      <c r="KGD4" t="s">
        <v>141</v>
      </c>
      <c r="KGE4" t="s">
        <v>141</v>
      </c>
      <c r="KGF4" t="s">
        <v>141</v>
      </c>
      <c r="KGG4" t="s">
        <v>141</v>
      </c>
      <c r="KGH4" t="s">
        <v>141</v>
      </c>
      <c r="KGI4" t="s">
        <v>141</v>
      </c>
      <c r="KGJ4" t="s">
        <v>141</v>
      </c>
      <c r="KGK4" t="s">
        <v>141</v>
      </c>
      <c r="KGL4" t="s">
        <v>141</v>
      </c>
      <c r="KGM4" t="s">
        <v>141</v>
      </c>
      <c r="KGN4" t="s">
        <v>141</v>
      </c>
      <c r="KGO4" t="s">
        <v>141</v>
      </c>
      <c r="KGP4" t="s">
        <v>141</v>
      </c>
      <c r="KGQ4" t="s">
        <v>141</v>
      </c>
      <c r="KGR4" t="s">
        <v>141</v>
      </c>
      <c r="KGS4" t="s">
        <v>141</v>
      </c>
      <c r="KGT4" t="s">
        <v>141</v>
      </c>
      <c r="KGU4" t="s">
        <v>141</v>
      </c>
      <c r="KGV4" t="s">
        <v>141</v>
      </c>
      <c r="KGW4" t="s">
        <v>141</v>
      </c>
      <c r="KGX4" t="s">
        <v>141</v>
      </c>
      <c r="KGY4" t="s">
        <v>141</v>
      </c>
      <c r="KGZ4" t="s">
        <v>141</v>
      </c>
      <c r="KHA4" t="s">
        <v>141</v>
      </c>
      <c r="KHB4" t="s">
        <v>142</v>
      </c>
      <c r="KHC4" t="s">
        <v>142</v>
      </c>
      <c r="KHD4" t="s">
        <v>142</v>
      </c>
      <c r="KHE4" t="s">
        <v>142</v>
      </c>
      <c r="KHF4" t="s">
        <v>142</v>
      </c>
      <c r="KHG4" t="s">
        <v>142</v>
      </c>
      <c r="KHH4" t="s">
        <v>142</v>
      </c>
      <c r="KHI4" t="s">
        <v>142</v>
      </c>
      <c r="KHJ4" t="s">
        <v>142</v>
      </c>
      <c r="KHK4" t="s">
        <v>142</v>
      </c>
      <c r="KHL4" t="s">
        <v>142</v>
      </c>
      <c r="KHM4" t="s">
        <v>142</v>
      </c>
      <c r="KHN4" t="s">
        <v>142</v>
      </c>
      <c r="KHO4" t="s">
        <v>142</v>
      </c>
      <c r="KHP4" t="s">
        <v>142</v>
      </c>
      <c r="KHQ4" t="s">
        <v>142</v>
      </c>
      <c r="KHR4" t="s">
        <v>142</v>
      </c>
      <c r="KHS4" t="s">
        <v>142</v>
      </c>
      <c r="KHT4" t="s">
        <v>142</v>
      </c>
      <c r="KHU4" t="s">
        <v>142</v>
      </c>
      <c r="KHV4" t="s">
        <v>142</v>
      </c>
      <c r="KHW4" t="s">
        <v>142</v>
      </c>
      <c r="KHX4" t="s">
        <v>142</v>
      </c>
      <c r="KHY4" t="s">
        <v>142</v>
      </c>
      <c r="KHZ4" t="s">
        <v>142</v>
      </c>
      <c r="KIA4" t="s">
        <v>142</v>
      </c>
      <c r="KIB4" t="s">
        <v>142</v>
      </c>
      <c r="KIC4" t="s">
        <v>142</v>
      </c>
      <c r="KID4" t="s">
        <v>142</v>
      </c>
      <c r="KIE4" t="s">
        <v>142</v>
      </c>
      <c r="KIF4" t="s">
        <v>142</v>
      </c>
      <c r="KIG4" t="s">
        <v>142</v>
      </c>
      <c r="KIH4" t="s">
        <v>142</v>
      </c>
      <c r="KII4" t="s">
        <v>142</v>
      </c>
      <c r="KIJ4" t="s">
        <v>142</v>
      </c>
      <c r="KIK4" t="s">
        <v>142</v>
      </c>
      <c r="KIL4" t="s">
        <v>142</v>
      </c>
      <c r="KIM4" t="s">
        <v>142</v>
      </c>
      <c r="KIN4" t="s">
        <v>142</v>
      </c>
      <c r="KIO4" t="s">
        <v>142</v>
      </c>
      <c r="KIP4" t="s">
        <v>142</v>
      </c>
      <c r="KIQ4" t="s">
        <v>142</v>
      </c>
      <c r="KIR4" t="s">
        <v>142</v>
      </c>
      <c r="KIS4" t="s">
        <v>142</v>
      </c>
      <c r="KIT4" t="s">
        <v>142</v>
      </c>
      <c r="KIU4" t="s">
        <v>142</v>
      </c>
      <c r="KIV4" t="s">
        <v>142</v>
      </c>
      <c r="KIW4" t="s">
        <v>142</v>
      </c>
      <c r="KIX4" t="s">
        <v>142</v>
      </c>
      <c r="KIY4" t="s">
        <v>142</v>
      </c>
      <c r="KIZ4" t="s">
        <v>142</v>
      </c>
      <c r="KJA4" t="s">
        <v>142</v>
      </c>
      <c r="KJB4" t="s">
        <v>142</v>
      </c>
      <c r="KJC4" t="s">
        <v>142</v>
      </c>
      <c r="KJD4" t="s">
        <v>142</v>
      </c>
      <c r="KJE4" t="s">
        <v>143</v>
      </c>
      <c r="KJF4" t="s">
        <v>143</v>
      </c>
      <c r="KJG4" t="s">
        <v>143</v>
      </c>
      <c r="KJH4" t="s">
        <v>143</v>
      </c>
      <c r="KJI4" t="s">
        <v>143</v>
      </c>
      <c r="KJJ4" t="s">
        <v>143</v>
      </c>
      <c r="KJK4" t="s">
        <v>143</v>
      </c>
      <c r="KJL4" t="s">
        <v>143</v>
      </c>
      <c r="KJM4" t="s">
        <v>143</v>
      </c>
      <c r="KJN4" t="s">
        <v>143</v>
      </c>
      <c r="KJO4" t="s">
        <v>143</v>
      </c>
      <c r="KJP4" t="s">
        <v>143</v>
      </c>
      <c r="KJQ4" t="s">
        <v>143</v>
      </c>
      <c r="KJR4" t="s">
        <v>143</v>
      </c>
      <c r="KJS4" t="s">
        <v>143</v>
      </c>
      <c r="KJT4" t="s">
        <v>143</v>
      </c>
      <c r="KJU4" t="s">
        <v>143</v>
      </c>
      <c r="KJV4" t="s">
        <v>143</v>
      </c>
      <c r="KJW4" t="s">
        <v>143</v>
      </c>
      <c r="KJX4" t="s">
        <v>143</v>
      </c>
      <c r="KJY4" t="s">
        <v>143</v>
      </c>
      <c r="KJZ4" t="s">
        <v>143</v>
      </c>
      <c r="KKA4" t="s">
        <v>143</v>
      </c>
      <c r="KKB4" t="s">
        <v>143</v>
      </c>
      <c r="KKC4" t="s">
        <v>143</v>
      </c>
      <c r="KKD4" t="s">
        <v>143</v>
      </c>
      <c r="KKE4" t="s">
        <v>143</v>
      </c>
      <c r="KKF4" t="s">
        <v>143</v>
      </c>
      <c r="KKG4" t="s">
        <v>143</v>
      </c>
      <c r="KKH4" t="s">
        <v>143</v>
      </c>
      <c r="KKI4" t="s">
        <v>143</v>
      </c>
      <c r="KKJ4" t="s">
        <v>143</v>
      </c>
      <c r="KKK4" t="s">
        <v>143</v>
      </c>
      <c r="KKL4" t="s">
        <v>143</v>
      </c>
      <c r="KKM4" t="s">
        <v>143</v>
      </c>
      <c r="KKN4" t="s">
        <v>143</v>
      </c>
      <c r="KKO4" t="s">
        <v>143</v>
      </c>
      <c r="KKP4" t="s">
        <v>143</v>
      </c>
      <c r="KKQ4" t="s">
        <v>143</v>
      </c>
      <c r="KKR4" t="s">
        <v>143</v>
      </c>
      <c r="KKS4" t="s">
        <v>143</v>
      </c>
      <c r="KKT4" t="s">
        <v>143</v>
      </c>
      <c r="KKU4" t="s">
        <v>143</v>
      </c>
      <c r="KKV4" t="s">
        <v>143</v>
      </c>
      <c r="KKW4" t="s">
        <v>143</v>
      </c>
      <c r="KKX4" t="s">
        <v>143</v>
      </c>
      <c r="KKY4" t="s">
        <v>143</v>
      </c>
      <c r="KKZ4" t="s">
        <v>143</v>
      </c>
      <c r="KLA4" t="s">
        <v>143</v>
      </c>
      <c r="KLB4" t="s">
        <v>143</v>
      </c>
      <c r="KLC4" t="s">
        <v>143</v>
      </c>
      <c r="KLD4" t="s">
        <v>143</v>
      </c>
      <c r="KLE4" t="s">
        <v>143</v>
      </c>
      <c r="KLF4" t="s">
        <v>143</v>
      </c>
      <c r="KLG4" t="s">
        <v>143</v>
      </c>
      <c r="KLH4" t="s">
        <v>144</v>
      </c>
      <c r="KLI4" t="s">
        <v>144</v>
      </c>
      <c r="KLJ4" t="s">
        <v>144</v>
      </c>
      <c r="KLK4" t="s">
        <v>144</v>
      </c>
      <c r="KLL4" t="s">
        <v>144</v>
      </c>
      <c r="KLM4" t="s">
        <v>144</v>
      </c>
      <c r="KLN4" t="s">
        <v>144</v>
      </c>
      <c r="KLO4" t="s">
        <v>144</v>
      </c>
      <c r="KLP4" t="s">
        <v>144</v>
      </c>
      <c r="KLQ4" t="s">
        <v>144</v>
      </c>
      <c r="KLR4" t="s">
        <v>144</v>
      </c>
      <c r="KLS4" t="s">
        <v>144</v>
      </c>
      <c r="KLT4" t="s">
        <v>144</v>
      </c>
      <c r="KLU4" t="s">
        <v>144</v>
      </c>
      <c r="KLV4" t="s">
        <v>144</v>
      </c>
      <c r="KLW4" t="s">
        <v>144</v>
      </c>
      <c r="KLX4" t="s">
        <v>144</v>
      </c>
      <c r="KLY4" t="s">
        <v>144</v>
      </c>
      <c r="KLZ4" t="s">
        <v>144</v>
      </c>
      <c r="KMA4" t="s">
        <v>144</v>
      </c>
      <c r="KMB4" t="s">
        <v>144</v>
      </c>
      <c r="KMC4" t="s">
        <v>144</v>
      </c>
      <c r="KMD4" t="s">
        <v>144</v>
      </c>
      <c r="KME4" t="s">
        <v>144</v>
      </c>
      <c r="KMF4" t="s">
        <v>144</v>
      </c>
      <c r="KMG4" t="s">
        <v>144</v>
      </c>
      <c r="KMH4" t="s">
        <v>144</v>
      </c>
      <c r="KMI4" t="s">
        <v>144</v>
      </c>
      <c r="KMJ4" t="s">
        <v>144</v>
      </c>
      <c r="KMK4" t="s">
        <v>144</v>
      </c>
      <c r="KML4" t="s">
        <v>144</v>
      </c>
      <c r="KMM4" t="s">
        <v>144</v>
      </c>
      <c r="KMN4" t="s">
        <v>144</v>
      </c>
      <c r="KMO4" t="s">
        <v>144</v>
      </c>
      <c r="KMP4" t="s">
        <v>144</v>
      </c>
      <c r="KMQ4" t="s">
        <v>144</v>
      </c>
      <c r="KMR4" t="s">
        <v>144</v>
      </c>
      <c r="KMS4" t="s">
        <v>144</v>
      </c>
      <c r="KMT4" t="s">
        <v>144</v>
      </c>
      <c r="KMU4" t="s">
        <v>144</v>
      </c>
      <c r="KMV4" t="s">
        <v>144</v>
      </c>
      <c r="KMW4" t="s">
        <v>144</v>
      </c>
      <c r="KMX4" t="s">
        <v>144</v>
      </c>
      <c r="KMY4" t="s">
        <v>144</v>
      </c>
      <c r="KMZ4" t="s">
        <v>144</v>
      </c>
      <c r="KNA4" t="s">
        <v>144</v>
      </c>
      <c r="KNB4" t="s">
        <v>144</v>
      </c>
      <c r="KNC4" t="s">
        <v>144</v>
      </c>
      <c r="KND4" t="s">
        <v>144</v>
      </c>
      <c r="KNE4" t="s">
        <v>144</v>
      </c>
      <c r="KNF4" t="s">
        <v>144</v>
      </c>
      <c r="KNG4" t="s">
        <v>144</v>
      </c>
      <c r="KNH4" t="s">
        <v>144</v>
      </c>
      <c r="KNI4" t="s">
        <v>144</v>
      </c>
      <c r="KNJ4" t="s">
        <v>144</v>
      </c>
      <c r="KNK4" t="s">
        <v>145</v>
      </c>
      <c r="KNL4" t="s">
        <v>145</v>
      </c>
      <c r="KNM4" t="s">
        <v>145</v>
      </c>
      <c r="KNN4" t="s">
        <v>145</v>
      </c>
      <c r="KNO4" t="s">
        <v>145</v>
      </c>
      <c r="KNP4" t="s">
        <v>145</v>
      </c>
      <c r="KNQ4" t="s">
        <v>145</v>
      </c>
      <c r="KNR4" t="s">
        <v>145</v>
      </c>
      <c r="KNS4" t="s">
        <v>145</v>
      </c>
      <c r="KNT4" t="s">
        <v>145</v>
      </c>
      <c r="KNU4" t="s">
        <v>145</v>
      </c>
      <c r="KNV4" t="s">
        <v>145</v>
      </c>
      <c r="KNW4" t="s">
        <v>145</v>
      </c>
      <c r="KNX4" t="s">
        <v>145</v>
      </c>
      <c r="KNY4" t="s">
        <v>145</v>
      </c>
      <c r="KNZ4" t="s">
        <v>145</v>
      </c>
      <c r="KOA4" t="s">
        <v>145</v>
      </c>
      <c r="KOB4" t="s">
        <v>145</v>
      </c>
      <c r="KOC4" t="s">
        <v>145</v>
      </c>
      <c r="KOD4" t="s">
        <v>145</v>
      </c>
      <c r="KOE4" t="s">
        <v>145</v>
      </c>
      <c r="KOF4" t="s">
        <v>145</v>
      </c>
      <c r="KOG4" t="s">
        <v>145</v>
      </c>
      <c r="KOH4" t="s">
        <v>145</v>
      </c>
      <c r="KOI4" t="s">
        <v>145</v>
      </c>
      <c r="KOJ4" t="s">
        <v>145</v>
      </c>
      <c r="KOK4" t="s">
        <v>145</v>
      </c>
      <c r="KOL4" t="s">
        <v>145</v>
      </c>
      <c r="KOM4" t="s">
        <v>145</v>
      </c>
      <c r="KON4" t="s">
        <v>145</v>
      </c>
      <c r="KOO4" t="s">
        <v>145</v>
      </c>
      <c r="KOP4" t="s">
        <v>145</v>
      </c>
      <c r="KOQ4" t="s">
        <v>145</v>
      </c>
      <c r="KOR4" t="s">
        <v>145</v>
      </c>
      <c r="KOS4" t="s">
        <v>145</v>
      </c>
      <c r="KOT4" t="s">
        <v>145</v>
      </c>
      <c r="KOU4" t="s">
        <v>145</v>
      </c>
      <c r="KOV4" t="s">
        <v>145</v>
      </c>
      <c r="KOW4" t="s">
        <v>145</v>
      </c>
      <c r="KOX4" t="s">
        <v>145</v>
      </c>
      <c r="KOY4" t="s">
        <v>145</v>
      </c>
      <c r="KOZ4" t="s">
        <v>145</v>
      </c>
      <c r="KPA4" t="s">
        <v>145</v>
      </c>
      <c r="KPB4" t="s">
        <v>145</v>
      </c>
      <c r="KPC4" t="s">
        <v>145</v>
      </c>
      <c r="KPD4" t="s">
        <v>145</v>
      </c>
      <c r="KPE4" t="s">
        <v>145</v>
      </c>
      <c r="KPF4" t="s">
        <v>145</v>
      </c>
      <c r="KPG4" t="s">
        <v>145</v>
      </c>
      <c r="KPH4" t="s">
        <v>145</v>
      </c>
      <c r="KPI4" t="s">
        <v>145</v>
      </c>
      <c r="KPJ4" t="s">
        <v>145</v>
      </c>
      <c r="KPK4" t="s">
        <v>145</v>
      </c>
      <c r="KPL4" t="s">
        <v>145</v>
      </c>
      <c r="KPM4" t="s">
        <v>145</v>
      </c>
      <c r="KPN4" t="s">
        <v>146</v>
      </c>
      <c r="KPO4" t="s">
        <v>146</v>
      </c>
      <c r="KPP4" t="s">
        <v>146</v>
      </c>
      <c r="KPQ4" t="s">
        <v>146</v>
      </c>
      <c r="KPR4" t="s">
        <v>146</v>
      </c>
      <c r="KPS4" t="s">
        <v>146</v>
      </c>
      <c r="KPT4" t="s">
        <v>146</v>
      </c>
      <c r="KPU4" t="s">
        <v>146</v>
      </c>
      <c r="KPV4" t="s">
        <v>146</v>
      </c>
      <c r="KPW4" t="s">
        <v>146</v>
      </c>
      <c r="KPX4" t="s">
        <v>146</v>
      </c>
      <c r="KPY4" t="s">
        <v>146</v>
      </c>
      <c r="KPZ4" t="s">
        <v>146</v>
      </c>
      <c r="KQA4" t="s">
        <v>146</v>
      </c>
      <c r="KQB4" t="s">
        <v>146</v>
      </c>
      <c r="KQC4" t="s">
        <v>146</v>
      </c>
      <c r="KQD4" t="s">
        <v>146</v>
      </c>
      <c r="KQE4" t="s">
        <v>146</v>
      </c>
      <c r="KQF4" t="s">
        <v>146</v>
      </c>
      <c r="KQG4" t="s">
        <v>146</v>
      </c>
      <c r="KQH4" t="s">
        <v>146</v>
      </c>
      <c r="KQI4" t="s">
        <v>146</v>
      </c>
      <c r="KQJ4" t="s">
        <v>146</v>
      </c>
      <c r="KQK4" t="s">
        <v>146</v>
      </c>
      <c r="KQL4" t="s">
        <v>146</v>
      </c>
      <c r="KQM4" t="s">
        <v>146</v>
      </c>
      <c r="KQN4" t="s">
        <v>146</v>
      </c>
      <c r="KQO4" t="s">
        <v>146</v>
      </c>
      <c r="KQP4" t="s">
        <v>146</v>
      </c>
      <c r="KQQ4" t="s">
        <v>146</v>
      </c>
      <c r="KQR4" t="s">
        <v>146</v>
      </c>
      <c r="KQS4" t="s">
        <v>146</v>
      </c>
      <c r="KQT4" t="s">
        <v>146</v>
      </c>
      <c r="KQU4" t="s">
        <v>146</v>
      </c>
      <c r="KQV4" t="s">
        <v>146</v>
      </c>
      <c r="KQW4" t="s">
        <v>146</v>
      </c>
      <c r="KQX4" t="s">
        <v>146</v>
      </c>
      <c r="KQY4" t="s">
        <v>146</v>
      </c>
      <c r="KQZ4" t="s">
        <v>146</v>
      </c>
      <c r="KRA4" t="s">
        <v>146</v>
      </c>
      <c r="KRB4" t="s">
        <v>146</v>
      </c>
      <c r="KRC4" t="s">
        <v>146</v>
      </c>
      <c r="KRD4" t="s">
        <v>146</v>
      </c>
      <c r="KRE4" t="s">
        <v>146</v>
      </c>
      <c r="KRF4" t="s">
        <v>146</v>
      </c>
      <c r="KRG4" t="s">
        <v>146</v>
      </c>
      <c r="KRH4" t="s">
        <v>146</v>
      </c>
      <c r="KRI4" t="s">
        <v>146</v>
      </c>
      <c r="KRJ4" t="s">
        <v>146</v>
      </c>
      <c r="KRK4" t="s">
        <v>146</v>
      </c>
      <c r="KRL4" t="s">
        <v>146</v>
      </c>
      <c r="KRM4" t="s">
        <v>146</v>
      </c>
      <c r="KRN4" t="s">
        <v>146</v>
      </c>
      <c r="KRO4" t="s">
        <v>146</v>
      </c>
      <c r="KRP4" t="s">
        <v>146</v>
      </c>
      <c r="KRQ4" t="s">
        <v>147</v>
      </c>
      <c r="KRR4" t="s">
        <v>147</v>
      </c>
      <c r="KRS4" t="s">
        <v>147</v>
      </c>
      <c r="KRT4" t="s">
        <v>147</v>
      </c>
      <c r="KRU4" t="s">
        <v>147</v>
      </c>
      <c r="KRV4" t="s">
        <v>147</v>
      </c>
      <c r="KRW4" t="s">
        <v>147</v>
      </c>
      <c r="KRX4" t="s">
        <v>147</v>
      </c>
      <c r="KRY4" t="s">
        <v>147</v>
      </c>
      <c r="KRZ4" t="s">
        <v>147</v>
      </c>
      <c r="KSA4" t="s">
        <v>147</v>
      </c>
      <c r="KSB4" t="s">
        <v>147</v>
      </c>
      <c r="KSC4" t="s">
        <v>147</v>
      </c>
      <c r="KSD4" t="s">
        <v>147</v>
      </c>
      <c r="KSE4" t="s">
        <v>147</v>
      </c>
      <c r="KSF4" t="s">
        <v>147</v>
      </c>
      <c r="KSG4" t="s">
        <v>147</v>
      </c>
      <c r="KSH4" t="s">
        <v>147</v>
      </c>
      <c r="KSI4" t="s">
        <v>147</v>
      </c>
      <c r="KSJ4" t="s">
        <v>147</v>
      </c>
      <c r="KSK4" t="s">
        <v>147</v>
      </c>
      <c r="KSL4" t="s">
        <v>147</v>
      </c>
      <c r="KSM4" t="s">
        <v>147</v>
      </c>
      <c r="KSN4" t="s">
        <v>147</v>
      </c>
      <c r="KSO4" t="s">
        <v>147</v>
      </c>
      <c r="KSP4" t="s">
        <v>147</v>
      </c>
      <c r="KSQ4" t="s">
        <v>147</v>
      </c>
      <c r="KSR4" t="s">
        <v>147</v>
      </c>
      <c r="KSS4" t="s">
        <v>147</v>
      </c>
      <c r="KST4" t="s">
        <v>147</v>
      </c>
      <c r="KSU4" t="s">
        <v>147</v>
      </c>
      <c r="KSV4" t="s">
        <v>147</v>
      </c>
      <c r="KSW4" t="s">
        <v>147</v>
      </c>
      <c r="KSX4" t="s">
        <v>147</v>
      </c>
      <c r="KSY4" t="s">
        <v>147</v>
      </c>
      <c r="KSZ4" t="s">
        <v>147</v>
      </c>
      <c r="KTA4" t="s">
        <v>147</v>
      </c>
      <c r="KTB4" t="s">
        <v>147</v>
      </c>
      <c r="KTC4" t="s">
        <v>147</v>
      </c>
      <c r="KTD4" t="s">
        <v>147</v>
      </c>
      <c r="KTE4" t="s">
        <v>147</v>
      </c>
      <c r="KTF4" t="s">
        <v>147</v>
      </c>
      <c r="KTG4" t="s">
        <v>147</v>
      </c>
      <c r="KTH4" t="s">
        <v>147</v>
      </c>
      <c r="KTI4" t="s">
        <v>147</v>
      </c>
      <c r="KTJ4" t="s">
        <v>147</v>
      </c>
      <c r="KTK4" t="s">
        <v>147</v>
      </c>
      <c r="KTL4" t="s">
        <v>147</v>
      </c>
      <c r="KTM4" t="s">
        <v>147</v>
      </c>
      <c r="KTN4" t="s">
        <v>147</v>
      </c>
      <c r="KTO4" t="s">
        <v>147</v>
      </c>
      <c r="KTP4" t="s">
        <v>147</v>
      </c>
      <c r="KTQ4" t="s">
        <v>147</v>
      </c>
      <c r="KTR4" t="s">
        <v>147</v>
      </c>
      <c r="KTS4" t="s">
        <v>147</v>
      </c>
      <c r="KTT4" t="s">
        <v>148</v>
      </c>
      <c r="KTU4" t="s">
        <v>148</v>
      </c>
      <c r="KTV4" t="s">
        <v>148</v>
      </c>
      <c r="KTW4" t="s">
        <v>148</v>
      </c>
      <c r="KTX4" t="s">
        <v>148</v>
      </c>
      <c r="KTY4" t="s">
        <v>148</v>
      </c>
      <c r="KTZ4" t="s">
        <v>148</v>
      </c>
      <c r="KUA4" t="s">
        <v>148</v>
      </c>
      <c r="KUB4" t="s">
        <v>148</v>
      </c>
      <c r="KUC4" t="s">
        <v>148</v>
      </c>
      <c r="KUD4" t="s">
        <v>148</v>
      </c>
      <c r="KUE4" t="s">
        <v>148</v>
      </c>
      <c r="KUF4" t="s">
        <v>148</v>
      </c>
      <c r="KUG4" t="s">
        <v>148</v>
      </c>
      <c r="KUH4" t="s">
        <v>148</v>
      </c>
      <c r="KUI4" t="s">
        <v>148</v>
      </c>
      <c r="KUJ4" t="s">
        <v>148</v>
      </c>
      <c r="KUK4" t="s">
        <v>148</v>
      </c>
      <c r="KUL4" t="s">
        <v>148</v>
      </c>
      <c r="KUM4" t="s">
        <v>148</v>
      </c>
      <c r="KUN4" t="s">
        <v>148</v>
      </c>
      <c r="KUO4" t="s">
        <v>148</v>
      </c>
      <c r="KUP4" t="s">
        <v>148</v>
      </c>
      <c r="KUQ4" t="s">
        <v>148</v>
      </c>
      <c r="KUR4" t="s">
        <v>148</v>
      </c>
      <c r="KUS4" t="s">
        <v>148</v>
      </c>
      <c r="KUT4" t="s">
        <v>148</v>
      </c>
      <c r="KUU4" t="s">
        <v>148</v>
      </c>
      <c r="KUV4" t="s">
        <v>148</v>
      </c>
      <c r="KUW4" t="s">
        <v>148</v>
      </c>
      <c r="KUX4" t="s">
        <v>148</v>
      </c>
      <c r="KUY4" t="s">
        <v>148</v>
      </c>
      <c r="KUZ4" t="s">
        <v>148</v>
      </c>
      <c r="KVA4" t="s">
        <v>148</v>
      </c>
      <c r="KVB4" t="s">
        <v>148</v>
      </c>
      <c r="KVC4" t="s">
        <v>148</v>
      </c>
      <c r="KVD4" t="s">
        <v>148</v>
      </c>
      <c r="KVE4" t="s">
        <v>148</v>
      </c>
      <c r="KVF4" t="s">
        <v>148</v>
      </c>
      <c r="KVG4" t="s">
        <v>148</v>
      </c>
      <c r="KVH4" t="s">
        <v>148</v>
      </c>
      <c r="KVI4" t="s">
        <v>148</v>
      </c>
      <c r="KVJ4" t="s">
        <v>148</v>
      </c>
      <c r="KVK4" t="s">
        <v>148</v>
      </c>
      <c r="KVL4" t="s">
        <v>148</v>
      </c>
      <c r="KVM4" t="s">
        <v>148</v>
      </c>
      <c r="KVN4" t="s">
        <v>148</v>
      </c>
      <c r="KVO4" t="s">
        <v>148</v>
      </c>
      <c r="KVP4" t="s">
        <v>148</v>
      </c>
      <c r="KVQ4" t="s">
        <v>148</v>
      </c>
      <c r="KVR4" t="s">
        <v>148</v>
      </c>
      <c r="KVS4" t="s">
        <v>148</v>
      </c>
      <c r="KVT4" t="s">
        <v>148</v>
      </c>
      <c r="KVU4" t="s">
        <v>148</v>
      </c>
      <c r="KVV4" t="s">
        <v>148</v>
      </c>
      <c r="KVW4" t="s">
        <v>149</v>
      </c>
      <c r="KVX4" t="s">
        <v>149</v>
      </c>
      <c r="KVY4" t="s">
        <v>149</v>
      </c>
      <c r="KVZ4" t="s">
        <v>149</v>
      </c>
      <c r="KWA4" t="s">
        <v>149</v>
      </c>
      <c r="KWB4" t="s">
        <v>149</v>
      </c>
      <c r="KWC4" t="s">
        <v>149</v>
      </c>
      <c r="KWD4" t="s">
        <v>149</v>
      </c>
      <c r="KWE4" t="s">
        <v>149</v>
      </c>
      <c r="KWF4" t="s">
        <v>149</v>
      </c>
      <c r="KWG4" t="s">
        <v>149</v>
      </c>
      <c r="KWH4" t="s">
        <v>149</v>
      </c>
      <c r="KWI4" t="s">
        <v>149</v>
      </c>
      <c r="KWJ4" t="s">
        <v>149</v>
      </c>
      <c r="KWK4" t="s">
        <v>149</v>
      </c>
      <c r="KWL4" t="s">
        <v>149</v>
      </c>
      <c r="KWM4" t="s">
        <v>149</v>
      </c>
      <c r="KWN4" t="s">
        <v>149</v>
      </c>
      <c r="KWO4" t="s">
        <v>149</v>
      </c>
      <c r="KWP4" t="s">
        <v>149</v>
      </c>
      <c r="KWQ4" t="s">
        <v>149</v>
      </c>
      <c r="KWR4" t="s">
        <v>149</v>
      </c>
      <c r="KWS4" t="s">
        <v>149</v>
      </c>
      <c r="KWT4" t="s">
        <v>149</v>
      </c>
      <c r="KWU4" t="s">
        <v>149</v>
      </c>
      <c r="KWV4" t="s">
        <v>149</v>
      </c>
      <c r="KWW4" t="s">
        <v>149</v>
      </c>
      <c r="KWX4" t="s">
        <v>149</v>
      </c>
      <c r="KWY4" t="s">
        <v>149</v>
      </c>
      <c r="KWZ4" t="s">
        <v>149</v>
      </c>
      <c r="KXA4" t="s">
        <v>149</v>
      </c>
      <c r="KXB4" t="s">
        <v>149</v>
      </c>
      <c r="KXC4" t="s">
        <v>149</v>
      </c>
      <c r="KXD4" t="s">
        <v>149</v>
      </c>
      <c r="KXE4" t="s">
        <v>149</v>
      </c>
      <c r="KXF4" t="s">
        <v>149</v>
      </c>
      <c r="KXG4" t="s">
        <v>149</v>
      </c>
      <c r="KXH4" t="s">
        <v>149</v>
      </c>
      <c r="KXI4" t="s">
        <v>149</v>
      </c>
      <c r="KXJ4" t="s">
        <v>149</v>
      </c>
      <c r="KXK4" t="s">
        <v>149</v>
      </c>
      <c r="KXL4" t="s">
        <v>149</v>
      </c>
      <c r="KXM4" t="s">
        <v>149</v>
      </c>
      <c r="KXN4" t="s">
        <v>149</v>
      </c>
      <c r="KXO4" t="s">
        <v>149</v>
      </c>
      <c r="KXP4" t="s">
        <v>149</v>
      </c>
      <c r="KXQ4" t="s">
        <v>149</v>
      </c>
      <c r="KXR4" t="s">
        <v>149</v>
      </c>
      <c r="KXS4" t="s">
        <v>149</v>
      </c>
      <c r="KXT4" t="s">
        <v>149</v>
      </c>
      <c r="KXU4" t="s">
        <v>149</v>
      </c>
      <c r="KXV4" t="s">
        <v>149</v>
      </c>
      <c r="KXW4" t="s">
        <v>149</v>
      </c>
      <c r="KXX4" t="s">
        <v>149</v>
      </c>
      <c r="KXY4" t="s">
        <v>149</v>
      </c>
      <c r="KXZ4" t="s">
        <v>150</v>
      </c>
      <c r="KYA4" t="s">
        <v>150</v>
      </c>
      <c r="KYB4" t="s">
        <v>150</v>
      </c>
      <c r="KYC4" t="s">
        <v>150</v>
      </c>
      <c r="KYD4" t="s">
        <v>150</v>
      </c>
      <c r="KYE4" t="s">
        <v>150</v>
      </c>
      <c r="KYF4" t="s">
        <v>150</v>
      </c>
      <c r="KYG4" t="s">
        <v>150</v>
      </c>
      <c r="KYH4" t="s">
        <v>150</v>
      </c>
      <c r="KYI4" t="s">
        <v>150</v>
      </c>
      <c r="KYJ4" t="s">
        <v>150</v>
      </c>
      <c r="KYK4" t="s">
        <v>150</v>
      </c>
      <c r="KYL4" t="s">
        <v>150</v>
      </c>
      <c r="KYM4" t="s">
        <v>150</v>
      </c>
      <c r="KYN4" t="s">
        <v>150</v>
      </c>
      <c r="KYO4" t="s">
        <v>150</v>
      </c>
      <c r="KYP4" t="s">
        <v>150</v>
      </c>
      <c r="KYQ4" t="s">
        <v>150</v>
      </c>
      <c r="KYR4" t="s">
        <v>150</v>
      </c>
      <c r="KYS4" t="s">
        <v>150</v>
      </c>
      <c r="KYT4" t="s">
        <v>150</v>
      </c>
      <c r="KYU4" t="s">
        <v>150</v>
      </c>
      <c r="KYV4" t="s">
        <v>150</v>
      </c>
      <c r="KYW4" t="s">
        <v>150</v>
      </c>
      <c r="KYX4" t="s">
        <v>150</v>
      </c>
      <c r="KYY4" t="s">
        <v>150</v>
      </c>
      <c r="KYZ4" t="s">
        <v>150</v>
      </c>
      <c r="KZA4" t="s">
        <v>150</v>
      </c>
      <c r="KZB4" t="s">
        <v>150</v>
      </c>
      <c r="KZC4" t="s">
        <v>150</v>
      </c>
      <c r="KZD4" t="s">
        <v>150</v>
      </c>
      <c r="KZE4" t="s">
        <v>150</v>
      </c>
      <c r="KZF4" t="s">
        <v>150</v>
      </c>
      <c r="KZG4" t="s">
        <v>150</v>
      </c>
      <c r="KZH4" t="s">
        <v>150</v>
      </c>
      <c r="KZI4" t="s">
        <v>150</v>
      </c>
      <c r="KZJ4" t="s">
        <v>150</v>
      </c>
      <c r="KZK4" t="s">
        <v>150</v>
      </c>
      <c r="KZL4" t="s">
        <v>150</v>
      </c>
      <c r="KZM4" t="s">
        <v>150</v>
      </c>
      <c r="KZN4" t="s">
        <v>150</v>
      </c>
      <c r="KZO4" t="s">
        <v>150</v>
      </c>
      <c r="KZP4" t="s">
        <v>150</v>
      </c>
      <c r="KZQ4" t="s">
        <v>150</v>
      </c>
      <c r="KZR4" t="s">
        <v>150</v>
      </c>
      <c r="KZS4" t="s">
        <v>150</v>
      </c>
      <c r="KZT4" t="s">
        <v>150</v>
      </c>
      <c r="KZU4" t="s">
        <v>150</v>
      </c>
      <c r="KZV4" t="s">
        <v>150</v>
      </c>
      <c r="KZW4" t="s">
        <v>150</v>
      </c>
      <c r="KZX4" t="s">
        <v>150</v>
      </c>
      <c r="KZY4" t="s">
        <v>150</v>
      </c>
      <c r="KZZ4" t="s">
        <v>150</v>
      </c>
      <c r="LAA4" t="s">
        <v>150</v>
      </c>
      <c r="LAB4" t="s">
        <v>150</v>
      </c>
      <c r="LAC4" t="s">
        <v>151</v>
      </c>
      <c r="LAD4" t="s">
        <v>151</v>
      </c>
      <c r="LAE4" t="s">
        <v>151</v>
      </c>
      <c r="LAF4" t="s">
        <v>151</v>
      </c>
      <c r="LAG4" t="s">
        <v>151</v>
      </c>
      <c r="LAH4" t="s">
        <v>151</v>
      </c>
      <c r="LAI4" t="s">
        <v>151</v>
      </c>
      <c r="LAJ4" t="s">
        <v>151</v>
      </c>
      <c r="LAK4" t="s">
        <v>151</v>
      </c>
      <c r="LAL4" t="s">
        <v>151</v>
      </c>
      <c r="LAM4" t="s">
        <v>151</v>
      </c>
      <c r="LAN4" t="s">
        <v>151</v>
      </c>
      <c r="LAO4" t="s">
        <v>151</v>
      </c>
      <c r="LAP4" t="s">
        <v>151</v>
      </c>
      <c r="LAQ4" t="s">
        <v>151</v>
      </c>
      <c r="LAR4" t="s">
        <v>151</v>
      </c>
      <c r="LAS4" t="s">
        <v>151</v>
      </c>
      <c r="LAT4" t="s">
        <v>151</v>
      </c>
      <c r="LAU4" t="s">
        <v>151</v>
      </c>
      <c r="LAV4" t="s">
        <v>151</v>
      </c>
      <c r="LAW4" t="s">
        <v>151</v>
      </c>
      <c r="LAX4" t="s">
        <v>151</v>
      </c>
      <c r="LAY4" t="s">
        <v>151</v>
      </c>
      <c r="LAZ4" t="s">
        <v>151</v>
      </c>
      <c r="LBA4" t="s">
        <v>151</v>
      </c>
      <c r="LBB4" t="s">
        <v>151</v>
      </c>
      <c r="LBC4" t="s">
        <v>151</v>
      </c>
      <c r="LBD4" t="s">
        <v>151</v>
      </c>
      <c r="LBE4" t="s">
        <v>151</v>
      </c>
      <c r="LBF4" t="s">
        <v>151</v>
      </c>
      <c r="LBG4" t="s">
        <v>151</v>
      </c>
      <c r="LBH4" t="s">
        <v>151</v>
      </c>
      <c r="LBI4" t="s">
        <v>151</v>
      </c>
      <c r="LBJ4" t="s">
        <v>151</v>
      </c>
      <c r="LBK4" t="s">
        <v>151</v>
      </c>
      <c r="LBL4" t="s">
        <v>151</v>
      </c>
      <c r="LBM4" t="s">
        <v>151</v>
      </c>
      <c r="LBN4" t="s">
        <v>151</v>
      </c>
      <c r="LBO4" t="s">
        <v>151</v>
      </c>
      <c r="LBP4" t="s">
        <v>151</v>
      </c>
      <c r="LBQ4" t="s">
        <v>151</v>
      </c>
      <c r="LBR4" t="s">
        <v>151</v>
      </c>
      <c r="LBS4" t="s">
        <v>151</v>
      </c>
      <c r="LBT4" t="s">
        <v>151</v>
      </c>
      <c r="LBU4" t="s">
        <v>151</v>
      </c>
      <c r="LBV4" t="s">
        <v>151</v>
      </c>
      <c r="LBW4" t="s">
        <v>151</v>
      </c>
      <c r="LBX4" t="s">
        <v>151</v>
      </c>
      <c r="LBY4" t="s">
        <v>151</v>
      </c>
      <c r="LBZ4" t="s">
        <v>151</v>
      </c>
      <c r="LCA4" t="s">
        <v>151</v>
      </c>
      <c r="LCB4" t="s">
        <v>151</v>
      </c>
      <c r="LCC4" t="s">
        <v>151</v>
      </c>
      <c r="LCD4" t="s">
        <v>151</v>
      </c>
      <c r="LCE4" t="s">
        <v>151</v>
      </c>
      <c r="LCF4" t="s">
        <v>152</v>
      </c>
      <c r="LCG4" t="s">
        <v>152</v>
      </c>
      <c r="LCH4" t="s">
        <v>152</v>
      </c>
      <c r="LCI4" t="s">
        <v>152</v>
      </c>
      <c r="LCJ4" t="s">
        <v>152</v>
      </c>
      <c r="LCK4" t="s">
        <v>152</v>
      </c>
      <c r="LCL4" t="s">
        <v>152</v>
      </c>
      <c r="LCM4" t="s">
        <v>152</v>
      </c>
      <c r="LCN4" t="s">
        <v>152</v>
      </c>
      <c r="LCO4" t="s">
        <v>152</v>
      </c>
      <c r="LCP4" t="s">
        <v>152</v>
      </c>
      <c r="LCQ4" t="s">
        <v>152</v>
      </c>
      <c r="LCR4" t="s">
        <v>152</v>
      </c>
      <c r="LCS4" t="s">
        <v>152</v>
      </c>
      <c r="LCT4" t="s">
        <v>152</v>
      </c>
      <c r="LCU4" t="s">
        <v>152</v>
      </c>
      <c r="LCV4" t="s">
        <v>152</v>
      </c>
      <c r="LCW4" t="s">
        <v>152</v>
      </c>
      <c r="LCX4" t="s">
        <v>152</v>
      </c>
      <c r="LCY4" t="s">
        <v>152</v>
      </c>
      <c r="LCZ4" t="s">
        <v>152</v>
      </c>
      <c r="LDA4" t="s">
        <v>152</v>
      </c>
      <c r="LDB4" t="s">
        <v>152</v>
      </c>
      <c r="LDC4" t="s">
        <v>152</v>
      </c>
      <c r="LDD4" t="s">
        <v>152</v>
      </c>
      <c r="LDE4" t="s">
        <v>152</v>
      </c>
      <c r="LDF4" t="s">
        <v>152</v>
      </c>
      <c r="LDG4" t="s">
        <v>152</v>
      </c>
      <c r="LDH4" t="s">
        <v>152</v>
      </c>
      <c r="LDI4" t="s">
        <v>152</v>
      </c>
      <c r="LDJ4" t="s">
        <v>152</v>
      </c>
      <c r="LDK4" t="s">
        <v>152</v>
      </c>
      <c r="LDL4" t="s">
        <v>152</v>
      </c>
      <c r="LDM4" t="s">
        <v>152</v>
      </c>
      <c r="LDN4" t="s">
        <v>152</v>
      </c>
      <c r="LDO4" t="s">
        <v>152</v>
      </c>
      <c r="LDP4" t="s">
        <v>152</v>
      </c>
      <c r="LDQ4" t="s">
        <v>152</v>
      </c>
      <c r="LDR4" t="s">
        <v>152</v>
      </c>
      <c r="LDS4" t="s">
        <v>152</v>
      </c>
      <c r="LDT4" t="s">
        <v>152</v>
      </c>
      <c r="LDU4" t="s">
        <v>152</v>
      </c>
      <c r="LDV4" t="s">
        <v>152</v>
      </c>
      <c r="LDW4" t="s">
        <v>152</v>
      </c>
      <c r="LDX4" t="s">
        <v>152</v>
      </c>
      <c r="LDY4" t="s">
        <v>152</v>
      </c>
      <c r="LDZ4" t="s">
        <v>152</v>
      </c>
      <c r="LEA4" t="s">
        <v>152</v>
      </c>
      <c r="LEB4" t="s">
        <v>152</v>
      </c>
      <c r="LEC4" t="s">
        <v>152</v>
      </c>
      <c r="LED4" t="s">
        <v>152</v>
      </c>
      <c r="LEE4" t="s">
        <v>152</v>
      </c>
      <c r="LEF4" t="s">
        <v>152</v>
      </c>
      <c r="LEG4" t="s">
        <v>152</v>
      </c>
      <c r="LEH4" t="s">
        <v>152</v>
      </c>
      <c r="LEI4" t="s">
        <v>153</v>
      </c>
      <c r="LEJ4" t="s">
        <v>153</v>
      </c>
      <c r="LEK4" t="s">
        <v>153</v>
      </c>
      <c r="LEL4" t="s">
        <v>153</v>
      </c>
      <c r="LEM4" t="s">
        <v>153</v>
      </c>
      <c r="LEN4" t="s">
        <v>153</v>
      </c>
      <c r="LEO4" t="s">
        <v>153</v>
      </c>
      <c r="LEP4" t="s">
        <v>153</v>
      </c>
      <c r="LEQ4" t="s">
        <v>153</v>
      </c>
      <c r="LER4" t="s">
        <v>153</v>
      </c>
      <c r="LES4" t="s">
        <v>153</v>
      </c>
      <c r="LET4" t="s">
        <v>153</v>
      </c>
      <c r="LEU4" t="s">
        <v>153</v>
      </c>
      <c r="LEV4" t="s">
        <v>153</v>
      </c>
      <c r="LEW4" t="s">
        <v>153</v>
      </c>
      <c r="LEX4" t="s">
        <v>153</v>
      </c>
      <c r="LEY4" t="s">
        <v>153</v>
      </c>
      <c r="LEZ4" t="s">
        <v>153</v>
      </c>
      <c r="LFA4" t="s">
        <v>153</v>
      </c>
      <c r="LFB4" t="s">
        <v>153</v>
      </c>
      <c r="LFC4" t="s">
        <v>153</v>
      </c>
      <c r="LFD4" t="s">
        <v>153</v>
      </c>
      <c r="LFE4" t="s">
        <v>153</v>
      </c>
      <c r="LFF4" t="s">
        <v>153</v>
      </c>
      <c r="LFG4" t="s">
        <v>153</v>
      </c>
      <c r="LFH4" t="s">
        <v>153</v>
      </c>
      <c r="LFI4" t="s">
        <v>153</v>
      </c>
      <c r="LFJ4" t="s">
        <v>153</v>
      </c>
      <c r="LFK4" t="s">
        <v>153</v>
      </c>
      <c r="LFL4" t="s">
        <v>153</v>
      </c>
      <c r="LFM4" t="s">
        <v>153</v>
      </c>
      <c r="LFN4" t="s">
        <v>153</v>
      </c>
      <c r="LFO4" t="s">
        <v>153</v>
      </c>
      <c r="LFP4" t="s">
        <v>153</v>
      </c>
      <c r="LFQ4" t="s">
        <v>153</v>
      </c>
      <c r="LFR4" t="s">
        <v>153</v>
      </c>
      <c r="LFS4" t="s">
        <v>153</v>
      </c>
      <c r="LFT4" t="s">
        <v>153</v>
      </c>
      <c r="LFU4" t="s">
        <v>153</v>
      </c>
      <c r="LFV4" t="s">
        <v>153</v>
      </c>
      <c r="LFW4" t="s">
        <v>153</v>
      </c>
      <c r="LFX4" t="s">
        <v>153</v>
      </c>
      <c r="LFY4" t="s">
        <v>153</v>
      </c>
      <c r="LFZ4" t="s">
        <v>153</v>
      </c>
      <c r="LGA4" t="s">
        <v>153</v>
      </c>
      <c r="LGB4" t="s">
        <v>153</v>
      </c>
      <c r="LGC4" t="s">
        <v>153</v>
      </c>
      <c r="LGD4" t="s">
        <v>153</v>
      </c>
      <c r="LGE4" t="s">
        <v>153</v>
      </c>
      <c r="LGF4" t="s">
        <v>153</v>
      </c>
      <c r="LGG4" t="s">
        <v>153</v>
      </c>
      <c r="LGH4" t="s">
        <v>153</v>
      </c>
      <c r="LGI4" t="s">
        <v>153</v>
      </c>
      <c r="LGJ4" t="s">
        <v>153</v>
      </c>
      <c r="LGK4" t="s">
        <v>153</v>
      </c>
      <c r="LGL4" t="s">
        <v>154</v>
      </c>
      <c r="LGM4" t="s">
        <v>154</v>
      </c>
      <c r="LGN4" t="s">
        <v>154</v>
      </c>
      <c r="LGO4" t="s">
        <v>154</v>
      </c>
      <c r="LGP4" t="s">
        <v>154</v>
      </c>
      <c r="LGQ4" t="s">
        <v>154</v>
      </c>
      <c r="LGR4" t="s">
        <v>154</v>
      </c>
      <c r="LGS4" t="s">
        <v>154</v>
      </c>
      <c r="LGT4" t="s">
        <v>154</v>
      </c>
      <c r="LGU4" t="s">
        <v>154</v>
      </c>
      <c r="LGV4" t="s">
        <v>154</v>
      </c>
      <c r="LGW4" t="s">
        <v>154</v>
      </c>
      <c r="LGX4" t="s">
        <v>154</v>
      </c>
      <c r="LGY4" t="s">
        <v>154</v>
      </c>
      <c r="LGZ4" t="s">
        <v>154</v>
      </c>
      <c r="LHA4" t="s">
        <v>154</v>
      </c>
      <c r="LHB4" t="s">
        <v>154</v>
      </c>
      <c r="LHC4" t="s">
        <v>154</v>
      </c>
      <c r="LHD4" t="s">
        <v>154</v>
      </c>
      <c r="LHE4" t="s">
        <v>154</v>
      </c>
      <c r="LHF4" t="s">
        <v>154</v>
      </c>
      <c r="LHG4" t="s">
        <v>154</v>
      </c>
      <c r="LHH4" t="s">
        <v>154</v>
      </c>
      <c r="LHI4" t="s">
        <v>154</v>
      </c>
      <c r="LHJ4" t="s">
        <v>154</v>
      </c>
      <c r="LHK4" t="s">
        <v>154</v>
      </c>
      <c r="LHL4" t="s">
        <v>154</v>
      </c>
      <c r="LHM4" t="s">
        <v>154</v>
      </c>
      <c r="LHN4" t="s">
        <v>154</v>
      </c>
      <c r="LHO4" t="s">
        <v>154</v>
      </c>
      <c r="LHP4" t="s">
        <v>154</v>
      </c>
      <c r="LHQ4" t="s">
        <v>154</v>
      </c>
      <c r="LHR4" t="s">
        <v>154</v>
      </c>
      <c r="LHS4" t="s">
        <v>154</v>
      </c>
      <c r="LHT4" t="s">
        <v>154</v>
      </c>
      <c r="LHU4" t="s">
        <v>154</v>
      </c>
      <c r="LHV4" t="s">
        <v>154</v>
      </c>
      <c r="LHW4" t="s">
        <v>154</v>
      </c>
      <c r="LHX4" t="s">
        <v>154</v>
      </c>
      <c r="LHY4" t="s">
        <v>154</v>
      </c>
      <c r="LHZ4" t="s">
        <v>154</v>
      </c>
      <c r="LIA4" t="s">
        <v>154</v>
      </c>
      <c r="LIB4" t="s">
        <v>154</v>
      </c>
      <c r="LIC4" t="s">
        <v>154</v>
      </c>
      <c r="LID4" t="s">
        <v>154</v>
      </c>
      <c r="LIE4" t="s">
        <v>154</v>
      </c>
      <c r="LIF4" t="s">
        <v>154</v>
      </c>
      <c r="LIG4" t="s">
        <v>154</v>
      </c>
      <c r="LIH4" t="s">
        <v>154</v>
      </c>
      <c r="LII4" t="s">
        <v>154</v>
      </c>
      <c r="LIJ4" t="s">
        <v>154</v>
      </c>
      <c r="LIK4" t="s">
        <v>154</v>
      </c>
      <c r="LIL4" t="s">
        <v>154</v>
      </c>
      <c r="LIM4" t="s">
        <v>154</v>
      </c>
      <c r="LIN4" t="s">
        <v>154</v>
      </c>
      <c r="LIO4" t="s">
        <v>155</v>
      </c>
      <c r="LIP4" t="s">
        <v>155</v>
      </c>
      <c r="LIQ4" t="s">
        <v>155</v>
      </c>
      <c r="LIR4" t="s">
        <v>155</v>
      </c>
      <c r="LIS4" t="s">
        <v>155</v>
      </c>
      <c r="LIT4" t="s">
        <v>155</v>
      </c>
      <c r="LIU4" t="s">
        <v>155</v>
      </c>
      <c r="LIV4" t="s">
        <v>155</v>
      </c>
      <c r="LIW4" t="s">
        <v>155</v>
      </c>
      <c r="LIX4" t="s">
        <v>155</v>
      </c>
      <c r="LIY4" t="s">
        <v>155</v>
      </c>
      <c r="LIZ4" t="s">
        <v>155</v>
      </c>
      <c r="LJA4" t="s">
        <v>155</v>
      </c>
      <c r="LJB4" t="s">
        <v>155</v>
      </c>
      <c r="LJC4" t="s">
        <v>155</v>
      </c>
      <c r="LJD4" t="s">
        <v>155</v>
      </c>
      <c r="LJE4" t="s">
        <v>155</v>
      </c>
      <c r="LJF4" t="s">
        <v>155</v>
      </c>
      <c r="LJG4" t="s">
        <v>155</v>
      </c>
      <c r="LJH4" t="s">
        <v>155</v>
      </c>
      <c r="LJI4" t="s">
        <v>155</v>
      </c>
      <c r="LJJ4" t="s">
        <v>155</v>
      </c>
      <c r="LJK4" t="s">
        <v>155</v>
      </c>
      <c r="LJL4" t="s">
        <v>155</v>
      </c>
      <c r="LJM4" t="s">
        <v>155</v>
      </c>
      <c r="LJN4" t="s">
        <v>155</v>
      </c>
      <c r="LJO4" t="s">
        <v>155</v>
      </c>
      <c r="LJP4" t="s">
        <v>155</v>
      </c>
      <c r="LJQ4" t="s">
        <v>155</v>
      </c>
      <c r="LJR4" t="s">
        <v>155</v>
      </c>
      <c r="LJS4" t="s">
        <v>155</v>
      </c>
      <c r="LJT4" t="s">
        <v>155</v>
      </c>
      <c r="LJU4" t="s">
        <v>155</v>
      </c>
      <c r="LJV4" t="s">
        <v>155</v>
      </c>
      <c r="LJW4" t="s">
        <v>155</v>
      </c>
      <c r="LJX4" t="s">
        <v>155</v>
      </c>
      <c r="LJY4" t="s">
        <v>155</v>
      </c>
      <c r="LJZ4" t="s">
        <v>155</v>
      </c>
      <c r="LKA4" t="s">
        <v>155</v>
      </c>
      <c r="LKB4" t="s">
        <v>155</v>
      </c>
      <c r="LKC4" t="s">
        <v>155</v>
      </c>
      <c r="LKD4" t="s">
        <v>155</v>
      </c>
      <c r="LKE4" t="s">
        <v>155</v>
      </c>
      <c r="LKF4" t="s">
        <v>155</v>
      </c>
      <c r="LKG4" t="s">
        <v>155</v>
      </c>
      <c r="LKH4" t="s">
        <v>155</v>
      </c>
      <c r="LKI4" t="s">
        <v>155</v>
      </c>
      <c r="LKJ4" t="s">
        <v>155</v>
      </c>
      <c r="LKK4" t="s">
        <v>155</v>
      </c>
      <c r="LKL4" t="s">
        <v>155</v>
      </c>
      <c r="LKM4" t="s">
        <v>155</v>
      </c>
      <c r="LKN4" t="s">
        <v>155</v>
      </c>
      <c r="LKO4" t="s">
        <v>155</v>
      </c>
      <c r="LKP4" t="s">
        <v>155</v>
      </c>
      <c r="LKQ4" t="s">
        <v>155</v>
      </c>
      <c r="LKR4" t="s">
        <v>156</v>
      </c>
      <c r="LKS4" t="s">
        <v>156</v>
      </c>
      <c r="LKT4" t="s">
        <v>156</v>
      </c>
      <c r="LKU4" t="s">
        <v>156</v>
      </c>
      <c r="LKV4" t="s">
        <v>156</v>
      </c>
      <c r="LKW4" t="s">
        <v>156</v>
      </c>
      <c r="LKX4" t="s">
        <v>156</v>
      </c>
      <c r="LKY4" t="s">
        <v>156</v>
      </c>
      <c r="LKZ4" t="s">
        <v>156</v>
      </c>
      <c r="LLA4" t="s">
        <v>156</v>
      </c>
      <c r="LLB4" t="s">
        <v>156</v>
      </c>
      <c r="LLC4" t="s">
        <v>156</v>
      </c>
      <c r="LLD4" t="s">
        <v>156</v>
      </c>
      <c r="LLE4" t="s">
        <v>156</v>
      </c>
      <c r="LLF4" t="s">
        <v>156</v>
      </c>
      <c r="LLG4" t="s">
        <v>156</v>
      </c>
      <c r="LLH4" t="s">
        <v>156</v>
      </c>
      <c r="LLI4" t="s">
        <v>156</v>
      </c>
      <c r="LLJ4" t="s">
        <v>156</v>
      </c>
      <c r="LLK4" t="s">
        <v>156</v>
      </c>
      <c r="LLL4" t="s">
        <v>156</v>
      </c>
      <c r="LLM4" t="s">
        <v>156</v>
      </c>
      <c r="LLN4" t="s">
        <v>156</v>
      </c>
      <c r="LLO4" t="s">
        <v>156</v>
      </c>
      <c r="LLP4" t="s">
        <v>156</v>
      </c>
      <c r="LLQ4" t="s">
        <v>156</v>
      </c>
      <c r="LLR4" t="s">
        <v>156</v>
      </c>
      <c r="LLS4" t="s">
        <v>156</v>
      </c>
      <c r="LLT4" t="s">
        <v>156</v>
      </c>
      <c r="LLU4" t="s">
        <v>156</v>
      </c>
      <c r="LLV4" t="s">
        <v>156</v>
      </c>
      <c r="LLW4" t="s">
        <v>156</v>
      </c>
      <c r="LLX4" t="s">
        <v>156</v>
      </c>
      <c r="LLY4" t="s">
        <v>156</v>
      </c>
      <c r="LLZ4" t="s">
        <v>156</v>
      </c>
      <c r="LMA4" t="s">
        <v>156</v>
      </c>
      <c r="LMB4" t="s">
        <v>156</v>
      </c>
      <c r="LMC4" t="s">
        <v>156</v>
      </c>
      <c r="LMD4" t="s">
        <v>156</v>
      </c>
      <c r="LME4" t="s">
        <v>156</v>
      </c>
      <c r="LMF4" t="s">
        <v>156</v>
      </c>
      <c r="LMG4" t="s">
        <v>156</v>
      </c>
      <c r="LMH4" t="s">
        <v>156</v>
      </c>
      <c r="LMI4" t="s">
        <v>156</v>
      </c>
      <c r="LMJ4" t="s">
        <v>156</v>
      </c>
      <c r="LMK4" t="s">
        <v>156</v>
      </c>
      <c r="LML4" t="s">
        <v>156</v>
      </c>
      <c r="LMM4" t="s">
        <v>156</v>
      </c>
      <c r="LMN4" t="s">
        <v>156</v>
      </c>
      <c r="LMO4" t="s">
        <v>156</v>
      </c>
      <c r="LMP4" t="s">
        <v>156</v>
      </c>
      <c r="LMQ4" t="s">
        <v>156</v>
      </c>
      <c r="LMR4" t="s">
        <v>156</v>
      </c>
      <c r="LMS4" t="s">
        <v>156</v>
      </c>
      <c r="LMT4" t="s">
        <v>156</v>
      </c>
      <c r="LMU4" t="s">
        <v>157</v>
      </c>
      <c r="LMV4" t="s">
        <v>157</v>
      </c>
      <c r="LMW4" t="s">
        <v>157</v>
      </c>
      <c r="LMX4" t="s">
        <v>157</v>
      </c>
      <c r="LMY4" t="s">
        <v>157</v>
      </c>
      <c r="LMZ4" t="s">
        <v>157</v>
      </c>
      <c r="LNA4" t="s">
        <v>157</v>
      </c>
      <c r="LNB4" t="s">
        <v>157</v>
      </c>
      <c r="LNC4" t="s">
        <v>157</v>
      </c>
      <c r="LND4" t="s">
        <v>157</v>
      </c>
      <c r="LNE4" t="s">
        <v>157</v>
      </c>
      <c r="LNF4" t="s">
        <v>157</v>
      </c>
      <c r="LNG4" t="s">
        <v>157</v>
      </c>
      <c r="LNH4" t="s">
        <v>157</v>
      </c>
      <c r="LNI4" t="s">
        <v>157</v>
      </c>
      <c r="LNJ4" t="s">
        <v>157</v>
      </c>
      <c r="LNK4" t="s">
        <v>157</v>
      </c>
      <c r="LNL4" t="s">
        <v>157</v>
      </c>
      <c r="LNM4" t="s">
        <v>157</v>
      </c>
      <c r="LNN4" t="s">
        <v>157</v>
      </c>
      <c r="LNO4" t="s">
        <v>157</v>
      </c>
      <c r="LNP4" t="s">
        <v>157</v>
      </c>
      <c r="LNQ4" t="s">
        <v>157</v>
      </c>
      <c r="LNR4" t="s">
        <v>157</v>
      </c>
      <c r="LNS4" t="s">
        <v>157</v>
      </c>
      <c r="LNT4" t="s">
        <v>157</v>
      </c>
      <c r="LNU4" t="s">
        <v>157</v>
      </c>
      <c r="LNV4" t="s">
        <v>157</v>
      </c>
      <c r="LNW4" t="s">
        <v>157</v>
      </c>
      <c r="LNX4" t="s">
        <v>157</v>
      </c>
      <c r="LNY4" t="s">
        <v>157</v>
      </c>
      <c r="LNZ4" t="s">
        <v>157</v>
      </c>
      <c r="LOA4" t="s">
        <v>157</v>
      </c>
      <c r="LOB4" t="s">
        <v>157</v>
      </c>
      <c r="LOC4" t="s">
        <v>157</v>
      </c>
      <c r="LOD4" t="s">
        <v>157</v>
      </c>
      <c r="LOE4" t="s">
        <v>157</v>
      </c>
      <c r="LOF4" t="s">
        <v>157</v>
      </c>
      <c r="LOG4" t="s">
        <v>157</v>
      </c>
      <c r="LOH4" t="s">
        <v>157</v>
      </c>
      <c r="LOI4" t="s">
        <v>157</v>
      </c>
      <c r="LOJ4" t="s">
        <v>157</v>
      </c>
      <c r="LOK4" t="s">
        <v>157</v>
      </c>
      <c r="LOL4" t="s">
        <v>157</v>
      </c>
      <c r="LOM4" t="s">
        <v>157</v>
      </c>
      <c r="LON4" t="s">
        <v>157</v>
      </c>
      <c r="LOO4" t="s">
        <v>157</v>
      </c>
      <c r="LOP4" t="s">
        <v>157</v>
      </c>
      <c r="LOQ4" t="s">
        <v>157</v>
      </c>
      <c r="LOR4" t="s">
        <v>157</v>
      </c>
      <c r="LOS4" t="s">
        <v>157</v>
      </c>
      <c r="LOT4" t="s">
        <v>157</v>
      </c>
      <c r="LOU4" t="s">
        <v>157</v>
      </c>
      <c r="LOV4" t="s">
        <v>157</v>
      </c>
      <c r="LOW4" t="s">
        <v>157</v>
      </c>
      <c r="LOX4" t="s">
        <v>158</v>
      </c>
      <c r="LOY4" t="s">
        <v>158</v>
      </c>
      <c r="LOZ4" t="s">
        <v>158</v>
      </c>
      <c r="LPA4" t="s">
        <v>158</v>
      </c>
      <c r="LPB4" t="s">
        <v>158</v>
      </c>
      <c r="LPC4" t="s">
        <v>158</v>
      </c>
      <c r="LPD4" t="s">
        <v>158</v>
      </c>
      <c r="LPE4" t="s">
        <v>158</v>
      </c>
      <c r="LPF4" t="s">
        <v>158</v>
      </c>
      <c r="LPG4" t="s">
        <v>158</v>
      </c>
      <c r="LPH4" t="s">
        <v>158</v>
      </c>
      <c r="LPI4" t="s">
        <v>158</v>
      </c>
      <c r="LPJ4" t="s">
        <v>158</v>
      </c>
      <c r="LPK4" t="s">
        <v>158</v>
      </c>
      <c r="LPL4" t="s">
        <v>158</v>
      </c>
      <c r="LPM4" t="s">
        <v>158</v>
      </c>
      <c r="LPN4" t="s">
        <v>158</v>
      </c>
      <c r="LPO4" t="s">
        <v>158</v>
      </c>
      <c r="LPP4" t="s">
        <v>158</v>
      </c>
      <c r="LPQ4" t="s">
        <v>158</v>
      </c>
      <c r="LPR4" t="s">
        <v>158</v>
      </c>
      <c r="LPS4" t="s">
        <v>158</v>
      </c>
      <c r="LPT4" t="s">
        <v>158</v>
      </c>
      <c r="LPU4" t="s">
        <v>158</v>
      </c>
      <c r="LPV4" t="s">
        <v>158</v>
      </c>
      <c r="LPW4" t="s">
        <v>158</v>
      </c>
      <c r="LPX4" t="s">
        <v>158</v>
      </c>
      <c r="LPY4" t="s">
        <v>158</v>
      </c>
      <c r="LPZ4" t="s">
        <v>158</v>
      </c>
      <c r="LQA4" t="s">
        <v>158</v>
      </c>
      <c r="LQB4" t="s">
        <v>158</v>
      </c>
      <c r="LQC4" t="s">
        <v>158</v>
      </c>
      <c r="LQD4" t="s">
        <v>158</v>
      </c>
      <c r="LQE4" t="s">
        <v>158</v>
      </c>
      <c r="LQF4" t="s">
        <v>158</v>
      </c>
      <c r="LQG4" t="s">
        <v>158</v>
      </c>
      <c r="LQH4" t="s">
        <v>158</v>
      </c>
      <c r="LQI4" t="s">
        <v>158</v>
      </c>
      <c r="LQJ4" t="s">
        <v>158</v>
      </c>
      <c r="LQK4" t="s">
        <v>158</v>
      </c>
      <c r="LQL4" t="s">
        <v>158</v>
      </c>
      <c r="LQM4" t="s">
        <v>158</v>
      </c>
      <c r="LQN4" t="s">
        <v>158</v>
      </c>
      <c r="LQO4" t="s">
        <v>158</v>
      </c>
      <c r="LQP4" t="s">
        <v>158</v>
      </c>
      <c r="LQQ4" t="s">
        <v>158</v>
      </c>
      <c r="LQR4" t="s">
        <v>158</v>
      </c>
      <c r="LQS4" t="s">
        <v>158</v>
      </c>
      <c r="LQT4" t="s">
        <v>158</v>
      </c>
      <c r="LQU4" t="s">
        <v>158</v>
      </c>
      <c r="LQV4" t="s">
        <v>158</v>
      </c>
      <c r="LQW4" t="s">
        <v>158</v>
      </c>
      <c r="LQX4" t="s">
        <v>158</v>
      </c>
      <c r="LQY4" t="s">
        <v>158</v>
      </c>
      <c r="LQZ4" t="s">
        <v>158</v>
      </c>
      <c r="LRA4" t="s">
        <v>159</v>
      </c>
      <c r="LRB4" t="s">
        <v>159</v>
      </c>
      <c r="LRC4" t="s">
        <v>159</v>
      </c>
      <c r="LRD4" t="s">
        <v>159</v>
      </c>
      <c r="LRE4" t="s">
        <v>159</v>
      </c>
      <c r="LRF4" t="s">
        <v>159</v>
      </c>
      <c r="LRG4" t="s">
        <v>159</v>
      </c>
      <c r="LRH4" t="s">
        <v>159</v>
      </c>
      <c r="LRI4" t="s">
        <v>159</v>
      </c>
      <c r="LRJ4" t="s">
        <v>159</v>
      </c>
      <c r="LRK4" t="s">
        <v>159</v>
      </c>
      <c r="LRL4" t="s">
        <v>159</v>
      </c>
      <c r="LRM4" t="s">
        <v>159</v>
      </c>
      <c r="LRN4" t="s">
        <v>159</v>
      </c>
      <c r="LRO4" t="s">
        <v>159</v>
      </c>
      <c r="LRP4" t="s">
        <v>159</v>
      </c>
      <c r="LRQ4" t="s">
        <v>159</v>
      </c>
      <c r="LRR4" t="s">
        <v>159</v>
      </c>
      <c r="LRS4" t="s">
        <v>159</v>
      </c>
      <c r="LRT4" t="s">
        <v>159</v>
      </c>
      <c r="LRU4" t="s">
        <v>159</v>
      </c>
      <c r="LRV4" t="s">
        <v>159</v>
      </c>
      <c r="LRW4" t="s">
        <v>159</v>
      </c>
      <c r="LRX4" t="s">
        <v>159</v>
      </c>
      <c r="LRY4" t="s">
        <v>159</v>
      </c>
      <c r="LRZ4" t="s">
        <v>159</v>
      </c>
      <c r="LSA4" t="s">
        <v>159</v>
      </c>
      <c r="LSB4" t="s">
        <v>159</v>
      </c>
      <c r="LSC4" t="s">
        <v>159</v>
      </c>
      <c r="LSD4" t="s">
        <v>159</v>
      </c>
      <c r="LSE4" t="s">
        <v>159</v>
      </c>
      <c r="LSF4" t="s">
        <v>159</v>
      </c>
      <c r="LSG4" t="s">
        <v>159</v>
      </c>
      <c r="LSH4" t="s">
        <v>159</v>
      </c>
      <c r="LSI4" t="s">
        <v>159</v>
      </c>
      <c r="LSJ4" t="s">
        <v>159</v>
      </c>
      <c r="LSK4" t="s">
        <v>159</v>
      </c>
      <c r="LSL4" t="s">
        <v>159</v>
      </c>
      <c r="LSM4" t="s">
        <v>159</v>
      </c>
      <c r="LSN4" t="s">
        <v>159</v>
      </c>
      <c r="LSO4" t="s">
        <v>159</v>
      </c>
      <c r="LSP4" t="s">
        <v>159</v>
      </c>
      <c r="LSQ4" t="s">
        <v>159</v>
      </c>
      <c r="LSR4" t="s">
        <v>159</v>
      </c>
      <c r="LSS4" t="s">
        <v>159</v>
      </c>
      <c r="LST4" t="s">
        <v>159</v>
      </c>
      <c r="LSU4" t="s">
        <v>159</v>
      </c>
      <c r="LSV4" t="s">
        <v>159</v>
      </c>
      <c r="LSW4" t="s">
        <v>159</v>
      </c>
      <c r="LSX4" t="s">
        <v>159</v>
      </c>
      <c r="LSY4" t="s">
        <v>159</v>
      </c>
      <c r="LSZ4" t="s">
        <v>159</v>
      </c>
      <c r="LTA4" t="s">
        <v>159</v>
      </c>
      <c r="LTB4" t="s">
        <v>159</v>
      </c>
      <c r="LTC4" t="s">
        <v>159</v>
      </c>
      <c r="LTD4" t="s">
        <v>160</v>
      </c>
      <c r="LTE4" t="s">
        <v>160</v>
      </c>
      <c r="LTF4" t="s">
        <v>160</v>
      </c>
      <c r="LTG4" t="s">
        <v>160</v>
      </c>
      <c r="LTH4" t="s">
        <v>160</v>
      </c>
      <c r="LTI4" t="s">
        <v>160</v>
      </c>
      <c r="LTJ4" t="s">
        <v>160</v>
      </c>
      <c r="LTK4" t="s">
        <v>160</v>
      </c>
      <c r="LTL4" t="s">
        <v>160</v>
      </c>
      <c r="LTM4" t="s">
        <v>160</v>
      </c>
      <c r="LTN4" t="s">
        <v>160</v>
      </c>
      <c r="LTO4" t="s">
        <v>160</v>
      </c>
      <c r="LTP4" t="s">
        <v>160</v>
      </c>
      <c r="LTQ4" t="s">
        <v>160</v>
      </c>
      <c r="LTR4" t="s">
        <v>160</v>
      </c>
      <c r="LTS4" t="s">
        <v>160</v>
      </c>
      <c r="LTT4" t="s">
        <v>160</v>
      </c>
      <c r="LTU4" t="s">
        <v>160</v>
      </c>
      <c r="LTV4" t="s">
        <v>160</v>
      </c>
      <c r="LTW4" t="s">
        <v>160</v>
      </c>
      <c r="LTX4" t="s">
        <v>160</v>
      </c>
      <c r="LTY4" t="s">
        <v>160</v>
      </c>
      <c r="LTZ4" t="s">
        <v>160</v>
      </c>
      <c r="LUA4" t="s">
        <v>160</v>
      </c>
      <c r="LUB4" t="s">
        <v>160</v>
      </c>
      <c r="LUC4" t="s">
        <v>160</v>
      </c>
      <c r="LUD4" t="s">
        <v>160</v>
      </c>
      <c r="LUE4" t="s">
        <v>160</v>
      </c>
      <c r="LUF4" t="s">
        <v>160</v>
      </c>
      <c r="LUG4" t="s">
        <v>160</v>
      </c>
      <c r="LUH4" t="s">
        <v>160</v>
      </c>
      <c r="LUI4" t="s">
        <v>160</v>
      </c>
      <c r="LUJ4" t="s">
        <v>160</v>
      </c>
      <c r="LUK4" t="s">
        <v>160</v>
      </c>
      <c r="LUL4" t="s">
        <v>160</v>
      </c>
      <c r="LUM4" t="s">
        <v>160</v>
      </c>
      <c r="LUN4" t="s">
        <v>160</v>
      </c>
      <c r="LUO4" t="s">
        <v>160</v>
      </c>
      <c r="LUP4" t="s">
        <v>160</v>
      </c>
      <c r="LUQ4" t="s">
        <v>160</v>
      </c>
      <c r="LUR4" t="s">
        <v>160</v>
      </c>
      <c r="LUS4" t="s">
        <v>160</v>
      </c>
      <c r="LUT4" t="s">
        <v>160</v>
      </c>
      <c r="LUU4" t="s">
        <v>160</v>
      </c>
      <c r="LUV4" t="s">
        <v>160</v>
      </c>
      <c r="LUW4" t="s">
        <v>160</v>
      </c>
      <c r="LUX4" t="s">
        <v>160</v>
      </c>
      <c r="LUY4" t="s">
        <v>160</v>
      </c>
      <c r="LUZ4" t="s">
        <v>160</v>
      </c>
      <c r="LVA4" t="s">
        <v>160</v>
      </c>
      <c r="LVB4" t="s">
        <v>160</v>
      </c>
      <c r="LVC4" t="s">
        <v>160</v>
      </c>
      <c r="LVD4" t="s">
        <v>160</v>
      </c>
      <c r="LVE4" t="s">
        <v>160</v>
      </c>
      <c r="LVF4" t="s">
        <v>160</v>
      </c>
      <c r="LVG4" t="s">
        <v>161</v>
      </c>
      <c r="LVH4" t="s">
        <v>161</v>
      </c>
      <c r="LVI4" t="s">
        <v>161</v>
      </c>
      <c r="LVJ4" t="s">
        <v>161</v>
      </c>
      <c r="LVK4" t="s">
        <v>161</v>
      </c>
      <c r="LVL4" t="s">
        <v>161</v>
      </c>
      <c r="LVM4" t="s">
        <v>161</v>
      </c>
      <c r="LVN4" t="s">
        <v>161</v>
      </c>
      <c r="LVO4" t="s">
        <v>161</v>
      </c>
      <c r="LVP4" t="s">
        <v>161</v>
      </c>
      <c r="LVQ4" t="s">
        <v>161</v>
      </c>
      <c r="LVR4" t="s">
        <v>161</v>
      </c>
      <c r="LVS4" t="s">
        <v>161</v>
      </c>
      <c r="LVT4" t="s">
        <v>161</v>
      </c>
      <c r="LVU4" t="s">
        <v>161</v>
      </c>
      <c r="LVV4" t="s">
        <v>161</v>
      </c>
      <c r="LVW4" t="s">
        <v>161</v>
      </c>
      <c r="LVX4" t="s">
        <v>161</v>
      </c>
      <c r="LVY4" t="s">
        <v>161</v>
      </c>
      <c r="LVZ4" t="s">
        <v>161</v>
      </c>
      <c r="LWA4" t="s">
        <v>161</v>
      </c>
      <c r="LWB4" t="s">
        <v>161</v>
      </c>
      <c r="LWC4" t="s">
        <v>161</v>
      </c>
      <c r="LWD4" t="s">
        <v>161</v>
      </c>
      <c r="LWE4" t="s">
        <v>161</v>
      </c>
      <c r="LWF4" t="s">
        <v>161</v>
      </c>
      <c r="LWG4" t="s">
        <v>161</v>
      </c>
      <c r="LWH4" t="s">
        <v>161</v>
      </c>
      <c r="LWI4" t="s">
        <v>161</v>
      </c>
      <c r="LWJ4" t="s">
        <v>161</v>
      </c>
      <c r="LWK4" t="s">
        <v>161</v>
      </c>
      <c r="LWL4" t="s">
        <v>161</v>
      </c>
      <c r="LWM4" t="s">
        <v>161</v>
      </c>
      <c r="LWN4" t="s">
        <v>161</v>
      </c>
      <c r="LWO4" t="s">
        <v>161</v>
      </c>
      <c r="LWP4" t="s">
        <v>161</v>
      </c>
      <c r="LWQ4" t="s">
        <v>161</v>
      </c>
      <c r="LWR4" t="s">
        <v>161</v>
      </c>
      <c r="LWS4" t="s">
        <v>161</v>
      </c>
      <c r="LWT4" t="s">
        <v>161</v>
      </c>
      <c r="LWU4" t="s">
        <v>161</v>
      </c>
      <c r="LWV4" t="s">
        <v>161</v>
      </c>
      <c r="LWW4" t="s">
        <v>161</v>
      </c>
      <c r="LWX4" t="s">
        <v>161</v>
      </c>
      <c r="LWY4" t="s">
        <v>161</v>
      </c>
      <c r="LWZ4" t="s">
        <v>161</v>
      </c>
      <c r="LXA4" t="s">
        <v>161</v>
      </c>
      <c r="LXB4" t="s">
        <v>161</v>
      </c>
      <c r="LXC4" t="s">
        <v>161</v>
      </c>
      <c r="LXD4" t="s">
        <v>161</v>
      </c>
      <c r="LXE4" t="s">
        <v>161</v>
      </c>
      <c r="LXF4" t="s">
        <v>161</v>
      </c>
      <c r="LXG4" t="s">
        <v>161</v>
      </c>
      <c r="LXH4" t="s">
        <v>161</v>
      </c>
      <c r="LXI4" t="s">
        <v>161</v>
      </c>
      <c r="LXJ4" t="s">
        <v>162</v>
      </c>
      <c r="LXK4" t="s">
        <v>162</v>
      </c>
      <c r="LXL4" t="s">
        <v>162</v>
      </c>
      <c r="LXM4" t="s">
        <v>162</v>
      </c>
      <c r="LXN4" t="s">
        <v>162</v>
      </c>
      <c r="LXO4" t="s">
        <v>162</v>
      </c>
      <c r="LXP4" t="s">
        <v>162</v>
      </c>
      <c r="LXQ4" t="s">
        <v>162</v>
      </c>
      <c r="LXR4" t="s">
        <v>162</v>
      </c>
      <c r="LXS4" t="s">
        <v>162</v>
      </c>
      <c r="LXT4" t="s">
        <v>162</v>
      </c>
      <c r="LXU4" t="s">
        <v>162</v>
      </c>
      <c r="LXV4" t="s">
        <v>162</v>
      </c>
      <c r="LXW4" t="s">
        <v>162</v>
      </c>
      <c r="LXX4" t="s">
        <v>162</v>
      </c>
      <c r="LXY4" t="s">
        <v>162</v>
      </c>
      <c r="LXZ4" t="s">
        <v>162</v>
      </c>
      <c r="LYA4" t="s">
        <v>162</v>
      </c>
      <c r="LYB4" t="s">
        <v>162</v>
      </c>
      <c r="LYC4" t="s">
        <v>162</v>
      </c>
      <c r="LYD4" t="s">
        <v>162</v>
      </c>
      <c r="LYE4" t="s">
        <v>162</v>
      </c>
      <c r="LYF4" t="s">
        <v>162</v>
      </c>
      <c r="LYG4" t="s">
        <v>162</v>
      </c>
      <c r="LYH4" t="s">
        <v>162</v>
      </c>
      <c r="LYI4" t="s">
        <v>162</v>
      </c>
      <c r="LYJ4" t="s">
        <v>162</v>
      </c>
      <c r="LYK4" t="s">
        <v>162</v>
      </c>
      <c r="LYL4" t="s">
        <v>162</v>
      </c>
      <c r="LYM4" t="s">
        <v>162</v>
      </c>
      <c r="LYN4" t="s">
        <v>162</v>
      </c>
      <c r="LYO4" t="s">
        <v>162</v>
      </c>
      <c r="LYP4" t="s">
        <v>162</v>
      </c>
      <c r="LYQ4" t="s">
        <v>162</v>
      </c>
      <c r="LYR4" t="s">
        <v>162</v>
      </c>
      <c r="LYS4" t="s">
        <v>162</v>
      </c>
      <c r="LYT4" t="s">
        <v>162</v>
      </c>
      <c r="LYU4" t="s">
        <v>162</v>
      </c>
      <c r="LYV4" t="s">
        <v>162</v>
      </c>
      <c r="LYW4" t="s">
        <v>162</v>
      </c>
      <c r="LYX4" t="s">
        <v>162</v>
      </c>
      <c r="LYY4" t="s">
        <v>162</v>
      </c>
      <c r="LYZ4" t="s">
        <v>162</v>
      </c>
      <c r="LZA4" t="s">
        <v>162</v>
      </c>
      <c r="LZB4" t="s">
        <v>162</v>
      </c>
      <c r="LZC4" t="s">
        <v>162</v>
      </c>
      <c r="LZD4" t="s">
        <v>162</v>
      </c>
      <c r="LZE4" t="s">
        <v>162</v>
      </c>
      <c r="LZF4" t="s">
        <v>162</v>
      </c>
      <c r="LZG4" t="s">
        <v>162</v>
      </c>
      <c r="LZH4" t="s">
        <v>162</v>
      </c>
      <c r="LZI4" t="s">
        <v>162</v>
      </c>
      <c r="LZJ4" t="s">
        <v>162</v>
      </c>
      <c r="LZK4" t="s">
        <v>162</v>
      </c>
      <c r="LZL4" t="s">
        <v>162</v>
      </c>
      <c r="LZM4" t="s">
        <v>163</v>
      </c>
      <c r="LZN4" t="s">
        <v>163</v>
      </c>
      <c r="LZO4" t="s">
        <v>163</v>
      </c>
      <c r="LZP4" t="s">
        <v>163</v>
      </c>
      <c r="LZQ4" t="s">
        <v>163</v>
      </c>
      <c r="LZR4" t="s">
        <v>163</v>
      </c>
      <c r="LZS4" t="s">
        <v>163</v>
      </c>
      <c r="LZT4" t="s">
        <v>163</v>
      </c>
      <c r="LZU4" t="s">
        <v>163</v>
      </c>
      <c r="LZV4" t="s">
        <v>163</v>
      </c>
      <c r="LZW4" t="s">
        <v>163</v>
      </c>
      <c r="LZX4" t="s">
        <v>163</v>
      </c>
      <c r="LZY4" t="s">
        <v>163</v>
      </c>
      <c r="LZZ4" t="s">
        <v>163</v>
      </c>
      <c r="MAA4" t="s">
        <v>163</v>
      </c>
      <c r="MAB4" t="s">
        <v>163</v>
      </c>
      <c r="MAC4" t="s">
        <v>163</v>
      </c>
      <c r="MAD4" t="s">
        <v>163</v>
      </c>
      <c r="MAE4" t="s">
        <v>163</v>
      </c>
      <c r="MAF4" t="s">
        <v>163</v>
      </c>
      <c r="MAG4" t="s">
        <v>163</v>
      </c>
      <c r="MAH4" t="s">
        <v>163</v>
      </c>
      <c r="MAI4" t="s">
        <v>163</v>
      </c>
      <c r="MAJ4" t="s">
        <v>163</v>
      </c>
      <c r="MAK4" t="s">
        <v>163</v>
      </c>
      <c r="MAL4" t="s">
        <v>163</v>
      </c>
      <c r="MAM4" t="s">
        <v>163</v>
      </c>
      <c r="MAN4" t="s">
        <v>163</v>
      </c>
      <c r="MAO4" t="s">
        <v>163</v>
      </c>
      <c r="MAP4" t="s">
        <v>163</v>
      </c>
      <c r="MAQ4" t="s">
        <v>163</v>
      </c>
      <c r="MAR4" t="s">
        <v>163</v>
      </c>
      <c r="MAS4" t="s">
        <v>163</v>
      </c>
      <c r="MAT4" t="s">
        <v>163</v>
      </c>
      <c r="MAU4" t="s">
        <v>163</v>
      </c>
      <c r="MAV4" t="s">
        <v>163</v>
      </c>
      <c r="MAW4" t="s">
        <v>163</v>
      </c>
      <c r="MAX4" t="s">
        <v>163</v>
      </c>
      <c r="MAY4" t="s">
        <v>163</v>
      </c>
      <c r="MAZ4" t="s">
        <v>163</v>
      </c>
      <c r="MBA4" t="s">
        <v>163</v>
      </c>
      <c r="MBB4" t="s">
        <v>163</v>
      </c>
      <c r="MBC4" t="s">
        <v>163</v>
      </c>
      <c r="MBD4" t="s">
        <v>163</v>
      </c>
      <c r="MBE4" t="s">
        <v>163</v>
      </c>
      <c r="MBF4" t="s">
        <v>163</v>
      </c>
      <c r="MBG4" t="s">
        <v>163</v>
      </c>
      <c r="MBH4" t="s">
        <v>163</v>
      </c>
      <c r="MBI4" t="s">
        <v>163</v>
      </c>
      <c r="MBJ4" t="s">
        <v>163</v>
      </c>
      <c r="MBK4" t="s">
        <v>163</v>
      </c>
      <c r="MBL4" t="s">
        <v>163</v>
      </c>
      <c r="MBM4" t="s">
        <v>163</v>
      </c>
      <c r="MBN4" t="s">
        <v>163</v>
      </c>
      <c r="MBO4" t="s">
        <v>163</v>
      </c>
      <c r="MBP4" t="s">
        <v>164</v>
      </c>
      <c r="MBQ4" t="s">
        <v>164</v>
      </c>
      <c r="MBR4" t="s">
        <v>164</v>
      </c>
      <c r="MBS4" t="s">
        <v>164</v>
      </c>
      <c r="MBT4" t="s">
        <v>164</v>
      </c>
      <c r="MBU4" t="s">
        <v>164</v>
      </c>
      <c r="MBV4" t="s">
        <v>164</v>
      </c>
      <c r="MBW4" t="s">
        <v>164</v>
      </c>
      <c r="MBX4" t="s">
        <v>164</v>
      </c>
      <c r="MBY4" t="s">
        <v>164</v>
      </c>
      <c r="MBZ4" t="s">
        <v>164</v>
      </c>
      <c r="MCA4" t="s">
        <v>164</v>
      </c>
      <c r="MCB4" t="s">
        <v>164</v>
      </c>
      <c r="MCC4" t="s">
        <v>164</v>
      </c>
      <c r="MCD4" t="s">
        <v>164</v>
      </c>
      <c r="MCE4" t="s">
        <v>164</v>
      </c>
      <c r="MCF4" t="s">
        <v>164</v>
      </c>
      <c r="MCG4" t="s">
        <v>164</v>
      </c>
      <c r="MCH4" t="s">
        <v>164</v>
      </c>
      <c r="MCI4" t="s">
        <v>164</v>
      </c>
      <c r="MCJ4" t="s">
        <v>164</v>
      </c>
      <c r="MCK4" t="s">
        <v>164</v>
      </c>
      <c r="MCL4" t="s">
        <v>164</v>
      </c>
      <c r="MCM4" t="s">
        <v>164</v>
      </c>
      <c r="MCN4" t="s">
        <v>164</v>
      </c>
      <c r="MCO4" t="s">
        <v>164</v>
      </c>
      <c r="MCP4" t="s">
        <v>164</v>
      </c>
      <c r="MCQ4" t="s">
        <v>164</v>
      </c>
      <c r="MCR4" t="s">
        <v>164</v>
      </c>
      <c r="MCS4" t="s">
        <v>164</v>
      </c>
      <c r="MCT4" t="s">
        <v>164</v>
      </c>
      <c r="MCU4" t="s">
        <v>164</v>
      </c>
      <c r="MCV4" t="s">
        <v>164</v>
      </c>
      <c r="MCW4" t="s">
        <v>164</v>
      </c>
      <c r="MCX4" t="s">
        <v>164</v>
      </c>
      <c r="MCY4" t="s">
        <v>164</v>
      </c>
      <c r="MCZ4" t="s">
        <v>164</v>
      </c>
      <c r="MDA4" t="s">
        <v>164</v>
      </c>
      <c r="MDB4" t="s">
        <v>164</v>
      </c>
      <c r="MDC4" t="s">
        <v>164</v>
      </c>
      <c r="MDD4" t="s">
        <v>164</v>
      </c>
      <c r="MDE4" t="s">
        <v>164</v>
      </c>
      <c r="MDF4" t="s">
        <v>164</v>
      </c>
      <c r="MDG4" t="s">
        <v>164</v>
      </c>
      <c r="MDH4" t="s">
        <v>164</v>
      </c>
      <c r="MDI4" t="s">
        <v>164</v>
      </c>
      <c r="MDJ4" t="s">
        <v>164</v>
      </c>
      <c r="MDK4" t="s">
        <v>164</v>
      </c>
      <c r="MDL4" t="s">
        <v>164</v>
      </c>
      <c r="MDM4" t="s">
        <v>164</v>
      </c>
      <c r="MDN4" t="s">
        <v>164</v>
      </c>
      <c r="MDO4" t="s">
        <v>164</v>
      </c>
      <c r="MDP4" t="s">
        <v>164</v>
      </c>
      <c r="MDQ4" t="s">
        <v>164</v>
      </c>
      <c r="MDR4" t="s">
        <v>164</v>
      </c>
      <c r="MDS4" t="s">
        <v>455</v>
      </c>
      <c r="MDT4" t="s">
        <v>455</v>
      </c>
      <c r="MDU4" t="s">
        <v>455</v>
      </c>
      <c r="MDV4" t="s">
        <v>455</v>
      </c>
      <c r="MDW4" t="s">
        <v>455</v>
      </c>
      <c r="MDX4" t="s">
        <v>455</v>
      </c>
      <c r="MDY4" t="s">
        <v>455</v>
      </c>
      <c r="MDZ4" t="s">
        <v>455</v>
      </c>
      <c r="MEA4" t="s">
        <v>455</v>
      </c>
      <c r="MEB4" t="s">
        <v>455</v>
      </c>
      <c r="MEC4" t="s">
        <v>455</v>
      </c>
      <c r="MED4" t="s">
        <v>455</v>
      </c>
      <c r="MEE4" t="s">
        <v>455</v>
      </c>
      <c r="MEF4" t="s">
        <v>455</v>
      </c>
      <c r="MEG4" t="s">
        <v>455</v>
      </c>
      <c r="MEH4" t="s">
        <v>455</v>
      </c>
      <c r="MEI4" t="s">
        <v>455</v>
      </c>
      <c r="MEJ4" t="s">
        <v>455</v>
      </c>
      <c r="MEK4" t="s">
        <v>455</v>
      </c>
      <c r="MEL4" t="s">
        <v>455</v>
      </c>
      <c r="MEM4" t="s">
        <v>455</v>
      </c>
      <c r="MEN4" t="s">
        <v>455</v>
      </c>
      <c r="MEO4" t="s">
        <v>455</v>
      </c>
      <c r="MEP4" t="s">
        <v>455</v>
      </c>
      <c r="MEQ4" t="s">
        <v>455</v>
      </c>
      <c r="MER4" t="s">
        <v>455</v>
      </c>
      <c r="MES4" t="s">
        <v>455</v>
      </c>
      <c r="MET4" t="s">
        <v>455</v>
      </c>
      <c r="MEU4" t="s">
        <v>455</v>
      </c>
      <c r="MEV4" t="s">
        <v>455</v>
      </c>
      <c r="MEW4" t="s">
        <v>455</v>
      </c>
      <c r="MEX4" t="s">
        <v>455</v>
      </c>
      <c r="MEY4" t="s">
        <v>455</v>
      </c>
      <c r="MEZ4" t="s">
        <v>455</v>
      </c>
      <c r="MFA4" t="s">
        <v>455</v>
      </c>
      <c r="MFB4" t="s">
        <v>455</v>
      </c>
      <c r="MFC4" t="s">
        <v>455</v>
      </c>
      <c r="MFD4" t="s">
        <v>455</v>
      </c>
      <c r="MFE4" t="s">
        <v>455</v>
      </c>
      <c r="MFF4" t="s">
        <v>455</v>
      </c>
      <c r="MFG4" t="s">
        <v>455</v>
      </c>
      <c r="MFH4" t="s">
        <v>455</v>
      </c>
      <c r="MFI4" t="s">
        <v>455</v>
      </c>
      <c r="MFJ4" t="s">
        <v>455</v>
      </c>
      <c r="MFK4" t="s">
        <v>455</v>
      </c>
      <c r="MFL4" t="s">
        <v>455</v>
      </c>
      <c r="MFM4" t="s">
        <v>455</v>
      </c>
      <c r="MFN4" t="s">
        <v>455</v>
      </c>
      <c r="MFO4" t="s">
        <v>455</v>
      </c>
      <c r="MFP4" t="s">
        <v>455</v>
      </c>
      <c r="MFQ4" t="s">
        <v>455</v>
      </c>
      <c r="MFR4" t="s">
        <v>455</v>
      </c>
      <c r="MFS4" t="s">
        <v>455</v>
      </c>
      <c r="MFT4" t="s">
        <v>455</v>
      </c>
      <c r="MFU4" t="s">
        <v>455</v>
      </c>
      <c r="MFV4" t="s">
        <v>166</v>
      </c>
      <c r="MFW4" t="s">
        <v>166</v>
      </c>
      <c r="MFX4" t="s">
        <v>166</v>
      </c>
      <c r="MFY4" t="s">
        <v>166</v>
      </c>
      <c r="MFZ4" t="s">
        <v>166</v>
      </c>
      <c r="MGA4" t="s">
        <v>166</v>
      </c>
      <c r="MGB4" t="s">
        <v>166</v>
      </c>
      <c r="MGC4" t="s">
        <v>166</v>
      </c>
      <c r="MGD4" t="s">
        <v>166</v>
      </c>
      <c r="MGE4" t="s">
        <v>166</v>
      </c>
      <c r="MGF4" t="s">
        <v>166</v>
      </c>
      <c r="MGG4" t="s">
        <v>166</v>
      </c>
      <c r="MGH4" t="s">
        <v>166</v>
      </c>
      <c r="MGI4" t="s">
        <v>166</v>
      </c>
      <c r="MGJ4" t="s">
        <v>166</v>
      </c>
      <c r="MGK4" t="s">
        <v>166</v>
      </c>
      <c r="MGL4" t="s">
        <v>166</v>
      </c>
      <c r="MGM4" t="s">
        <v>166</v>
      </c>
      <c r="MGN4" t="s">
        <v>166</v>
      </c>
      <c r="MGO4" t="s">
        <v>166</v>
      </c>
      <c r="MGP4" t="s">
        <v>166</v>
      </c>
      <c r="MGQ4" t="s">
        <v>166</v>
      </c>
      <c r="MGR4" t="s">
        <v>166</v>
      </c>
      <c r="MGS4" t="s">
        <v>166</v>
      </c>
      <c r="MGT4" t="s">
        <v>166</v>
      </c>
      <c r="MGU4" t="s">
        <v>166</v>
      </c>
      <c r="MGV4" t="s">
        <v>166</v>
      </c>
      <c r="MGW4" t="s">
        <v>166</v>
      </c>
      <c r="MGX4" t="s">
        <v>166</v>
      </c>
      <c r="MGY4" t="s">
        <v>166</v>
      </c>
      <c r="MGZ4" t="s">
        <v>166</v>
      </c>
      <c r="MHA4" t="s">
        <v>166</v>
      </c>
      <c r="MHB4" t="s">
        <v>166</v>
      </c>
      <c r="MHC4" t="s">
        <v>166</v>
      </c>
      <c r="MHD4" t="s">
        <v>166</v>
      </c>
      <c r="MHE4" t="s">
        <v>166</v>
      </c>
      <c r="MHF4" t="s">
        <v>166</v>
      </c>
      <c r="MHG4" t="s">
        <v>166</v>
      </c>
      <c r="MHH4" t="s">
        <v>166</v>
      </c>
      <c r="MHI4" t="s">
        <v>166</v>
      </c>
      <c r="MHJ4" t="s">
        <v>166</v>
      </c>
      <c r="MHK4" t="s">
        <v>166</v>
      </c>
      <c r="MHL4" t="s">
        <v>166</v>
      </c>
      <c r="MHM4" t="s">
        <v>166</v>
      </c>
      <c r="MHN4" t="s">
        <v>166</v>
      </c>
      <c r="MHO4" t="s">
        <v>166</v>
      </c>
      <c r="MHP4" t="s">
        <v>166</v>
      </c>
      <c r="MHQ4" t="s">
        <v>166</v>
      </c>
      <c r="MHR4" t="s">
        <v>166</v>
      </c>
      <c r="MHS4" t="s">
        <v>166</v>
      </c>
      <c r="MHT4" t="s">
        <v>166</v>
      </c>
      <c r="MHU4" t="s">
        <v>166</v>
      </c>
      <c r="MHV4" t="s">
        <v>166</v>
      </c>
      <c r="MHW4" t="s">
        <v>166</v>
      </c>
      <c r="MHX4" t="s">
        <v>166</v>
      </c>
      <c r="MHY4" t="s">
        <v>167</v>
      </c>
      <c r="MHZ4" t="s">
        <v>167</v>
      </c>
      <c r="MIA4" t="s">
        <v>167</v>
      </c>
      <c r="MIB4" t="s">
        <v>167</v>
      </c>
      <c r="MIC4" t="s">
        <v>167</v>
      </c>
      <c r="MID4" t="s">
        <v>167</v>
      </c>
      <c r="MIE4" t="s">
        <v>167</v>
      </c>
      <c r="MIF4" t="s">
        <v>167</v>
      </c>
      <c r="MIG4" t="s">
        <v>167</v>
      </c>
      <c r="MIH4" t="s">
        <v>167</v>
      </c>
      <c r="MII4" t="s">
        <v>167</v>
      </c>
      <c r="MIJ4" t="s">
        <v>167</v>
      </c>
      <c r="MIK4" t="s">
        <v>167</v>
      </c>
      <c r="MIL4" t="s">
        <v>167</v>
      </c>
      <c r="MIM4" t="s">
        <v>167</v>
      </c>
      <c r="MIN4" t="s">
        <v>167</v>
      </c>
      <c r="MIO4" t="s">
        <v>167</v>
      </c>
      <c r="MIP4" t="s">
        <v>167</v>
      </c>
      <c r="MIQ4" t="s">
        <v>167</v>
      </c>
      <c r="MIR4" t="s">
        <v>167</v>
      </c>
      <c r="MIS4" t="s">
        <v>167</v>
      </c>
      <c r="MIT4" t="s">
        <v>167</v>
      </c>
      <c r="MIU4" t="s">
        <v>167</v>
      </c>
      <c r="MIV4" t="s">
        <v>167</v>
      </c>
      <c r="MIW4" t="s">
        <v>167</v>
      </c>
      <c r="MIX4" t="s">
        <v>167</v>
      </c>
      <c r="MIY4" t="s">
        <v>167</v>
      </c>
      <c r="MIZ4" t="s">
        <v>167</v>
      </c>
      <c r="MJA4" t="s">
        <v>167</v>
      </c>
      <c r="MJB4" t="s">
        <v>167</v>
      </c>
      <c r="MJC4" t="s">
        <v>167</v>
      </c>
      <c r="MJD4" t="s">
        <v>167</v>
      </c>
      <c r="MJE4" t="s">
        <v>167</v>
      </c>
      <c r="MJF4" t="s">
        <v>167</v>
      </c>
      <c r="MJG4" t="s">
        <v>167</v>
      </c>
      <c r="MJH4" t="s">
        <v>167</v>
      </c>
      <c r="MJI4" t="s">
        <v>167</v>
      </c>
      <c r="MJJ4" t="s">
        <v>167</v>
      </c>
      <c r="MJK4" t="s">
        <v>167</v>
      </c>
      <c r="MJL4" t="s">
        <v>167</v>
      </c>
      <c r="MJM4" t="s">
        <v>167</v>
      </c>
      <c r="MJN4" t="s">
        <v>167</v>
      </c>
      <c r="MJO4" t="s">
        <v>167</v>
      </c>
      <c r="MJP4" t="s">
        <v>167</v>
      </c>
      <c r="MJQ4" t="s">
        <v>167</v>
      </c>
      <c r="MJR4" t="s">
        <v>167</v>
      </c>
      <c r="MJS4" t="s">
        <v>167</v>
      </c>
      <c r="MJT4" t="s">
        <v>167</v>
      </c>
      <c r="MJU4" t="s">
        <v>167</v>
      </c>
      <c r="MJV4" t="s">
        <v>167</v>
      </c>
      <c r="MJW4" t="s">
        <v>167</v>
      </c>
      <c r="MJX4" t="s">
        <v>167</v>
      </c>
      <c r="MJY4" t="s">
        <v>167</v>
      </c>
      <c r="MJZ4" t="s">
        <v>167</v>
      </c>
      <c r="MKA4" t="s">
        <v>167</v>
      </c>
      <c r="MKB4" t="s">
        <v>168</v>
      </c>
      <c r="MKC4" t="s">
        <v>168</v>
      </c>
      <c r="MKD4" t="s">
        <v>168</v>
      </c>
      <c r="MKE4" t="s">
        <v>168</v>
      </c>
      <c r="MKF4" t="s">
        <v>168</v>
      </c>
      <c r="MKG4" t="s">
        <v>168</v>
      </c>
      <c r="MKH4" t="s">
        <v>168</v>
      </c>
      <c r="MKI4" t="s">
        <v>168</v>
      </c>
      <c r="MKJ4" t="s">
        <v>168</v>
      </c>
      <c r="MKK4" t="s">
        <v>168</v>
      </c>
      <c r="MKL4" t="s">
        <v>168</v>
      </c>
      <c r="MKM4" t="s">
        <v>168</v>
      </c>
      <c r="MKN4" t="s">
        <v>168</v>
      </c>
      <c r="MKO4" t="s">
        <v>168</v>
      </c>
      <c r="MKP4" t="s">
        <v>168</v>
      </c>
      <c r="MKQ4" t="s">
        <v>168</v>
      </c>
      <c r="MKR4" t="s">
        <v>168</v>
      </c>
      <c r="MKS4" t="s">
        <v>168</v>
      </c>
      <c r="MKT4" t="s">
        <v>168</v>
      </c>
      <c r="MKU4" t="s">
        <v>168</v>
      </c>
      <c r="MKV4" t="s">
        <v>168</v>
      </c>
      <c r="MKW4" t="s">
        <v>168</v>
      </c>
      <c r="MKX4" t="s">
        <v>168</v>
      </c>
      <c r="MKY4" t="s">
        <v>168</v>
      </c>
      <c r="MKZ4" t="s">
        <v>168</v>
      </c>
      <c r="MLA4" t="s">
        <v>168</v>
      </c>
      <c r="MLB4" t="s">
        <v>168</v>
      </c>
      <c r="MLC4" t="s">
        <v>168</v>
      </c>
      <c r="MLD4" t="s">
        <v>168</v>
      </c>
      <c r="MLE4" t="s">
        <v>168</v>
      </c>
      <c r="MLF4" t="s">
        <v>168</v>
      </c>
      <c r="MLG4" t="s">
        <v>168</v>
      </c>
      <c r="MLH4" t="s">
        <v>168</v>
      </c>
      <c r="MLI4" t="s">
        <v>168</v>
      </c>
      <c r="MLJ4" t="s">
        <v>168</v>
      </c>
      <c r="MLK4" t="s">
        <v>168</v>
      </c>
      <c r="MLL4" t="s">
        <v>168</v>
      </c>
      <c r="MLM4" t="s">
        <v>168</v>
      </c>
      <c r="MLN4" t="s">
        <v>168</v>
      </c>
      <c r="MLO4" t="s">
        <v>168</v>
      </c>
      <c r="MLP4" t="s">
        <v>168</v>
      </c>
      <c r="MLQ4" t="s">
        <v>168</v>
      </c>
      <c r="MLR4" t="s">
        <v>168</v>
      </c>
      <c r="MLS4" t="s">
        <v>168</v>
      </c>
      <c r="MLT4" t="s">
        <v>168</v>
      </c>
      <c r="MLU4" t="s">
        <v>168</v>
      </c>
      <c r="MLV4" t="s">
        <v>168</v>
      </c>
      <c r="MLW4" t="s">
        <v>168</v>
      </c>
      <c r="MLX4" t="s">
        <v>168</v>
      </c>
      <c r="MLY4" t="s">
        <v>168</v>
      </c>
      <c r="MLZ4" t="s">
        <v>168</v>
      </c>
      <c r="MMA4" t="s">
        <v>168</v>
      </c>
      <c r="MMB4" t="s">
        <v>168</v>
      </c>
      <c r="MMC4" t="s">
        <v>168</v>
      </c>
      <c r="MMD4" t="s">
        <v>168</v>
      </c>
      <c r="MME4" t="s">
        <v>169</v>
      </c>
      <c r="MMF4" t="s">
        <v>169</v>
      </c>
      <c r="MMG4" t="s">
        <v>169</v>
      </c>
      <c r="MMH4" t="s">
        <v>169</v>
      </c>
      <c r="MMI4" t="s">
        <v>169</v>
      </c>
      <c r="MMJ4" t="s">
        <v>169</v>
      </c>
      <c r="MMK4" t="s">
        <v>169</v>
      </c>
      <c r="MML4" t="s">
        <v>169</v>
      </c>
      <c r="MMM4" t="s">
        <v>169</v>
      </c>
      <c r="MMN4" t="s">
        <v>169</v>
      </c>
      <c r="MMO4" t="s">
        <v>169</v>
      </c>
      <c r="MMP4" t="s">
        <v>169</v>
      </c>
      <c r="MMQ4" t="s">
        <v>169</v>
      </c>
      <c r="MMR4" t="s">
        <v>169</v>
      </c>
      <c r="MMS4" t="s">
        <v>169</v>
      </c>
      <c r="MMT4" t="s">
        <v>169</v>
      </c>
      <c r="MMU4" t="s">
        <v>169</v>
      </c>
      <c r="MMV4" t="s">
        <v>169</v>
      </c>
      <c r="MMW4" t="s">
        <v>169</v>
      </c>
      <c r="MMX4" t="s">
        <v>169</v>
      </c>
      <c r="MMY4" t="s">
        <v>169</v>
      </c>
      <c r="MMZ4" t="s">
        <v>169</v>
      </c>
      <c r="MNA4" t="s">
        <v>169</v>
      </c>
      <c r="MNB4" t="s">
        <v>169</v>
      </c>
      <c r="MNC4" t="s">
        <v>169</v>
      </c>
      <c r="MND4" t="s">
        <v>169</v>
      </c>
      <c r="MNE4" t="s">
        <v>169</v>
      </c>
      <c r="MNF4" t="s">
        <v>169</v>
      </c>
      <c r="MNG4" t="s">
        <v>169</v>
      </c>
      <c r="MNH4" t="s">
        <v>169</v>
      </c>
      <c r="MNI4" t="s">
        <v>169</v>
      </c>
      <c r="MNJ4" t="s">
        <v>169</v>
      </c>
      <c r="MNK4" t="s">
        <v>169</v>
      </c>
      <c r="MNL4" t="s">
        <v>169</v>
      </c>
      <c r="MNM4" t="s">
        <v>169</v>
      </c>
      <c r="MNN4" t="s">
        <v>169</v>
      </c>
      <c r="MNO4" t="s">
        <v>169</v>
      </c>
      <c r="MNP4" t="s">
        <v>169</v>
      </c>
      <c r="MNQ4" t="s">
        <v>169</v>
      </c>
      <c r="MNR4" t="s">
        <v>169</v>
      </c>
      <c r="MNS4" t="s">
        <v>169</v>
      </c>
      <c r="MNT4" t="s">
        <v>169</v>
      </c>
      <c r="MNU4" t="s">
        <v>169</v>
      </c>
      <c r="MNV4" t="s">
        <v>169</v>
      </c>
      <c r="MNW4" t="s">
        <v>169</v>
      </c>
      <c r="MNX4" t="s">
        <v>169</v>
      </c>
      <c r="MNY4" t="s">
        <v>169</v>
      </c>
      <c r="MNZ4" t="s">
        <v>169</v>
      </c>
      <c r="MOA4" t="s">
        <v>169</v>
      </c>
      <c r="MOB4" t="s">
        <v>169</v>
      </c>
      <c r="MOC4" t="s">
        <v>169</v>
      </c>
      <c r="MOD4" t="s">
        <v>169</v>
      </c>
      <c r="MOE4" t="s">
        <v>169</v>
      </c>
      <c r="MOF4" t="s">
        <v>169</v>
      </c>
      <c r="MOG4" t="s">
        <v>169</v>
      </c>
      <c r="MOH4" t="s">
        <v>170</v>
      </c>
      <c r="MOI4" t="s">
        <v>170</v>
      </c>
      <c r="MOJ4" t="s">
        <v>170</v>
      </c>
      <c r="MOK4" t="s">
        <v>170</v>
      </c>
      <c r="MOL4" t="s">
        <v>170</v>
      </c>
      <c r="MOM4" t="s">
        <v>170</v>
      </c>
      <c r="MON4" t="s">
        <v>170</v>
      </c>
      <c r="MOO4" t="s">
        <v>170</v>
      </c>
      <c r="MOP4" t="s">
        <v>170</v>
      </c>
      <c r="MOQ4" t="s">
        <v>170</v>
      </c>
      <c r="MOR4" t="s">
        <v>170</v>
      </c>
      <c r="MOS4" t="s">
        <v>170</v>
      </c>
      <c r="MOT4" t="s">
        <v>170</v>
      </c>
      <c r="MOU4" t="s">
        <v>170</v>
      </c>
      <c r="MOV4" t="s">
        <v>170</v>
      </c>
      <c r="MOW4" t="s">
        <v>170</v>
      </c>
      <c r="MOX4" t="s">
        <v>170</v>
      </c>
      <c r="MOY4" t="s">
        <v>170</v>
      </c>
      <c r="MOZ4" t="s">
        <v>170</v>
      </c>
      <c r="MPA4" t="s">
        <v>170</v>
      </c>
      <c r="MPB4" t="s">
        <v>170</v>
      </c>
      <c r="MPC4" t="s">
        <v>170</v>
      </c>
      <c r="MPD4" t="s">
        <v>170</v>
      </c>
      <c r="MPE4" t="s">
        <v>170</v>
      </c>
      <c r="MPF4" t="s">
        <v>170</v>
      </c>
      <c r="MPG4" t="s">
        <v>170</v>
      </c>
      <c r="MPH4" t="s">
        <v>170</v>
      </c>
      <c r="MPI4" t="s">
        <v>170</v>
      </c>
      <c r="MPJ4" t="s">
        <v>170</v>
      </c>
      <c r="MPK4" t="s">
        <v>170</v>
      </c>
      <c r="MPL4" t="s">
        <v>170</v>
      </c>
      <c r="MPM4" t="s">
        <v>170</v>
      </c>
      <c r="MPN4" t="s">
        <v>170</v>
      </c>
      <c r="MPO4" t="s">
        <v>170</v>
      </c>
      <c r="MPP4" t="s">
        <v>170</v>
      </c>
      <c r="MPQ4" t="s">
        <v>170</v>
      </c>
      <c r="MPR4" t="s">
        <v>170</v>
      </c>
      <c r="MPS4" t="s">
        <v>170</v>
      </c>
      <c r="MPT4" t="s">
        <v>170</v>
      </c>
      <c r="MPU4" t="s">
        <v>170</v>
      </c>
      <c r="MPV4" t="s">
        <v>170</v>
      </c>
      <c r="MPW4" t="s">
        <v>170</v>
      </c>
      <c r="MPX4" t="s">
        <v>170</v>
      </c>
      <c r="MPY4" t="s">
        <v>170</v>
      </c>
      <c r="MPZ4" t="s">
        <v>170</v>
      </c>
      <c r="MQA4" t="s">
        <v>170</v>
      </c>
      <c r="MQB4" t="s">
        <v>170</v>
      </c>
      <c r="MQC4" t="s">
        <v>170</v>
      </c>
      <c r="MQD4" t="s">
        <v>170</v>
      </c>
      <c r="MQE4" t="s">
        <v>170</v>
      </c>
      <c r="MQF4" t="s">
        <v>170</v>
      </c>
      <c r="MQG4" t="s">
        <v>170</v>
      </c>
      <c r="MQH4" t="s">
        <v>170</v>
      </c>
      <c r="MQI4" t="s">
        <v>170</v>
      </c>
      <c r="MQJ4" t="s">
        <v>170</v>
      </c>
      <c r="MQK4" t="s">
        <v>171</v>
      </c>
      <c r="MQL4" t="s">
        <v>171</v>
      </c>
      <c r="MQM4" t="s">
        <v>171</v>
      </c>
      <c r="MQN4" t="s">
        <v>171</v>
      </c>
      <c r="MQO4" t="s">
        <v>171</v>
      </c>
      <c r="MQP4" t="s">
        <v>171</v>
      </c>
      <c r="MQQ4" t="s">
        <v>171</v>
      </c>
      <c r="MQR4" t="s">
        <v>171</v>
      </c>
      <c r="MQS4" t="s">
        <v>171</v>
      </c>
      <c r="MQT4" t="s">
        <v>171</v>
      </c>
      <c r="MQU4" t="s">
        <v>171</v>
      </c>
      <c r="MQV4" t="s">
        <v>171</v>
      </c>
      <c r="MQW4" t="s">
        <v>171</v>
      </c>
      <c r="MQX4" t="s">
        <v>171</v>
      </c>
      <c r="MQY4" t="s">
        <v>171</v>
      </c>
      <c r="MQZ4" t="s">
        <v>171</v>
      </c>
      <c r="MRA4" t="s">
        <v>171</v>
      </c>
      <c r="MRB4" t="s">
        <v>171</v>
      </c>
      <c r="MRC4" t="s">
        <v>171</v>
      </c>
      <c r="MRD4" t="s">
        <v>171</v>
      </c>
      <c r="MRE4" t="s">
        <v>171</v>
      </c>
      <c r="MRF4" t="s">
        <v>171</v>
      </c>
      <c r="MRG4" t="s">
        <v>171</v>
      </c>
      <c r="MRH4" t="s">
        <v>171</v>
      </c>
      <c r="MRI4" t="s">
        <v>171</v>
      </c>
      <c r="MRJ4" t="s">
        <v>171</v>
      </c>
      <c r="MRK4" t="s">
        <v>171</v>
      </c>
      <c r="MRL4" t="s">
        <v>171</v>
      </c>
      <c r="MRM4" t="s">
        <v>171</v>
      </c>
      <c r="MRN4" t="s">
        <v>171</v>
      </c>
      <c r="MRO4" t="s">
        <v>171</v>
      </c>
      <c r="MRP4" t="s">
        <v>171</v>
      </c>
      <c r="MRQ4" t="s">
        <v>171</v>
      </c>
      <c r="MRR4" t="s">
        <v>171</v>
      </c>
      <c r="MRS4" t="s">
        <v>171</v>
      </c>
      <c r="MRT4" t="s">
        <v>171</v>
      </c>
      <c r="MRU4" t="s">
        <v>171</v>
      </c>
      <c r="MRV4" t="s">
        <v>171</v>
      </c>
      <c r="MRW4" t="s">
        <v>171</v>
      </c>
      <c r="MRX4" t="s">
        <v>171</v>
      </c>
      <c r="MRY4" t="s">
        <v>171</v>
      </c>
      <c r="MRZ4" t="s">
        <v>171</v>
      </c>
      <c r="MSA4" t="s">
        <v>171</v>
      </c>
      <c r="MSB4" t="s">
        <v>171</v>
      </c>
      <c r="MSC4" t="s">
        <v>171</v>
      </c>
      <c r="MSD4" t="s">
        <v>171</v>
      </c>
      <c r="MSE4" t="s">
        <v>171</v>
      </c>
      <c r="MSF4" t="s">
        <v>171</v>
      </c>
      <c r="MSG4" t="s">
        <v>171</v>
      </c>
      <c r="MSH4" t="s">
        <v>171</v>
      </c>
      <c r="MSI4" t="s">
        <v>171</v>
      </c>
      <c r="MSJ4" t="s">
        <v>171</v>
      </c>
      <c r="MSK4" t="s">
        <v>171</v>
      </c>
      <c r="MSL4" t="s">
        <v>171</v>
      </c>
      <c r="MSM4" t="s">
        <v>171</v>
      </c>
      <c r="MSN4" t="s">
        <v>456</v>
      </c>
      <c r="MSO4" t="s">
        <v>456</v>
      </c>
      <c r="MSP4" t="s">
        <v>456</v>
      </c>
      <c r="MSQ4" t="s">
        <v>456</v>
      </c>
      <c r="MSR4" t="s">
        <v>456</v>
      </c>
      <c r="MSS4" t="s">
        <v>456</v>
      </c>
      <c r="MST4" t="s">
        <v>456</v>
      </c>
      <c r="MSU4" t="s">
        <v>456</v>
      </c>
      <c r="MSV4" t="s">
        <v>456</v>
      </c>
      <c r="MSW4" t="s">
        <v>456</v>
      </c>
      <c r="MSX4" t="s">
        <v>456</v>
      </c>
      <c r="MSY4" t="s">
        <v>456</v>
      </c>
      <c r="MSZ4" t="s">
        <v>456</v>
      </c>
      <c r="MTA4" t="s">
        <v>456</v>
      </c>
      <c r="MTB4" t="s">
        <v>456</v>
      </c>
      <c r="MTC4" t="s">
        <v>456</v>
      </c>
      <c r="MTD4" t="s">
        <v>456</v>
      </c>
      <c r="MTE4" t="s">
        <v>456</v>
      </c>
      <c r="MTF4" t="s">
        <v>456</v>
      </c>
      <c r="MTG4" t="s">
        <v>456</v>
      </c>
      <c r="MTH4" t="s">
        <v>456</v>
      </c>
      <c r="MTI4" t="s">
        <v>456</v>
      </c>
      <c r="MTJ4" t="s">
        <v>456</v>
      </c>
      <c r="MTK4" t="s">
        <v>456</v>
      </c>
      <c r="MTL4" t="s">
        <v>456</v>
      </c>
      <c r="MTM4" t="s">
        <v>456</v>
      </c>
      <c r="MTN4" t="s">
        <v>456</v>
      </c>
      <c r="MTO4" t="s">
        <v>456</v>
      </c>
      <c r="MTP4" t="s">
        <v>456</v>
      </c>
      <c r="MTQ4" t="s">
        <v>456</v>
      </c>
      <c r="MTR4" t="s">
        <v>456</v>
      </c>
      <c r="MTS4" t="s">
        <v>456</v>
      </c>
      <c r="MTT4" t="s">
        <v>456</v>
      </c>
      <c r="MTU4" t="s">
        <v>456</v>
      </c>
      <c r="MTV4" t="s">
        <v>456</v>
      </c>
      <c r="MTW4" t="s">
        <v>456</v>
      </c>
      <c r="MTX4" t="s">
        <v>456</v>
      </c>
      <c r="MTY4" t="s">
        <v>456</v>
      </c>
      <c r="MTZ4" t="s">
        <v>456</v>
      </c>
      <c r="MUA4" t="s">
        <v>456</v>
      </c>
      <c r="MUB4" t="s">
        <v>456</v>
      </c>
      <c r="MUC4" t="s">
        <v>456</v>
      </c>
      <c r="MUD4" t="s">
        <v>456</v>
      </c>
      <c r="MUE4" t="s">
        <v>456</v>
      </c>
      <c r="MUF4" t="s">
        <v>456</v>
      </c>
      <c r="MUG4" t="s">
        <v>456</v>
      </c>
      <c r="MUH4" t="s">
        <v>456</v>
      </c>
      <c r="MUI4" t="s">
        <v>456</v>
      </c>
      <c r="MUJ4" t="s">
        <v>456</v>
      </c>
      <c r="MUK4" t="s">
        <v>456</v>
      </c>
      <c r="MUL4" t="s">
        <v>456</v>
      </c>
      <c r="MUM4" t="s">
        <v>456</v>
      </c>
      <c r="MUN4" t="s">
        <v>456</v>
      </c>
      <c r="MUO4" t="s">
        <v>456</v>
      </c>
      <c r="MUP4" t="s">
        <v>456</v>
      </c>
      <c r="MUQ4" t="s">
        <v>173</v>
      </c>
      <c r="MUR4" t="s">
        <v>173</v>
      </c>
      <c r="MUS4" t="s">
        <v>173</v>
      </c>
      <c r="MUT4" t="s">
        <v>173</v>
      </c>
      <c r="MUU4" t="s">
        <v>173</v>
      </c>
      <c r="MUV4" t="s">
        <v>173</v>
      </c>
      <c r="MUW4" t="s">
        <v>173</v>
      </c>
      <c r="MUX4" t="s">
        <v>173</v>
      </c>
      <c r="MUY4" t="s">
        <v>173</v>
      </c>
      <c r="MUZ4" t="s">
        <v>173</v>
      </c>
      <c r="MVA4" t="s">
        <v>173</v>
      </c>
      <c r="MVB4" t="s">
        <v>173</v>
      </c>
      <c r="MVC4" t="s">
        <v>173</v>
      </c>
      <c r="MVD4" t="s">
        <v>173</v>
      </c>
      <c r="MVE4" t="s">
        <v>173</v>
      </c>
      <c r="MVF4" t="s">
        <v>173</v>
      </c>
      <c r="MVG4" t="s">
        <v>173</v>
      </c>
      <c r="MVH4" t="s">
        <v>173</v>
      </c>
      <c r="MVI4" t="s">
        <v>173</v>
      </c>
      <c r="MVJ4" t="s">
        <v>173</v>
      </c>
      <c r="MVK4" t="s">
        <v>173</v>
      </c>
      <c r="MVL4" t="s">
        <v>173</v>
      </c>
      <c r="MVM4" t="s">
        <v>173</v>
      </c>
      <c r="MVN4" t="s">
        <v>173</v>
      </c>
      <c r="MVO4" t="s">
        <v>173</v>
      </c>
      <c r="MVP4" t="s">
        <v>173</v>
      </c>
      <c r="MVQ4" t="s">
        <v>173</v>
      </c>
      <c r="MVR4" t="s">
        <v>173</v>
      </c>
      <c r="MVS4" t="s">
        <v>173</v>
      </c>
      <c r="MVT4" t="s">
        <v>173</v>
      </c>
      <c r="MVU4" t="s">
        <v>173</v>
      </c>
      <c r="MVV4" t="s">
        <v>173</v>
      </c>
      <c r="MVW4" t="s">
        <v>173</v>
      </c>
      <c r="MVX4" t="s">
        <v>173</v>
      </c>
      <c r="MVY4" t="s">
        <v>173</v>
      </c>
      <c r="MVZ4" t="s">
        <v>173</v>
      </c>
      <c r="MWA4" t="s">
        <v>173</v>
      </c>
      <c r="MWB4" t="s">
        <v>173</v>
      </c>
      <c r="MWC4" t="s">
        <v>173</v>
      </c>
      <c r="MWD4" t="s">
        <v>173</v>
      </c>
      <c r="MWE4" t="s">
        <v>173</v>
      </c>
      <c r="MWF4" t="s">
        <v>173</v>
      </c>
      <c r="MWG4" t="s">
        <v>173</v>
      </c>
      <c r="MWH4" t="s">
        <v>173</v>
      </c>
      <c r="MWI4" t="s">
        <v>173</v>
      </c>
      <c r="MWJ4" t="s">
        <v>173</v>
      </c>
      <c r="MWK4" t="s">
        <v>173</v>
      </c>
      <c r="MWL4" t="s">
        <v>173</v>
      </c>
      <c r="MWM4" t="s">
        <v>173</v>
      </c>
      <c r="MWN4" t="s">
        <v>173</v>
      </c>
      <c r="MWO4" t="s">
        <v>173</v>
      </c>
      <c r="MWP4" t="s">
        <v>173</v>
      </c>
      <c r="MWQ4" t="s">
        <v>173</v>
      </c>
      <c r="MWR4" t="s">
        <v>173</v>
      </c>
      <c r="MWS4" t="s">
        <v>173</v>
      </c>
      <c r="MWT4" t="s">
        <v>174</v>
      </c>
      <c r="MWU4" t="s">
        <v>174</v>
      </c>
      <c r="MWV4" t="s">
        <v>174</v>
      </c>
      <c r="MWW4" t="s">
        <v>174</v>
      </c>
      <c r="MWX4" t="s">
        <v>174</v>
      </c>
      <c r="MWY4" t="s">
        <v>174</v>
      </c>
      <c r="MWZ4" t="s">
        <v>174</v>
      </c>
      <c r="MXA4" t="s">
        <v>174</v>
      </c>
      <c r="MXB4" t="s">
        <v>174</v>
      </c>
      <c r="MXC4" t="s">
        <v>174</v>
      </c>
      <c r="MXD4" t="s">
        <v>174</v>
      </c>
      <c r="MXE4" t="s">
        <v>174</v>
      </c>
      <c r="MXF4" t="s">
        <v>174</v>
      </c>
      <c r="MXG4" t="s">
        <v>174</v>
      </c>
      <c r="MXH4" t="s">
        <v>174</v>
      </c>
      <c r="MXI4" t="s">
        <v>174</v>
      </c>
      <c r="MXJ4" t="s">
        <v>174</v>
      </c>
      <c r="MXK4" t="s">
        <v>174</v>
      </c>
      <c r="MXL4" t="s">
        <v>174</v>
      </c>
      <c r="MXM4" t="s">
        <v>174</v>
      </c>
      <c r="MXN4" t="s">
        <v>174</v>
      </c>
      <c r="MXO4" t="s">
        <v>174</v>
      </c>
      <c r="MXP4" t="s">
        <v>174</v>
      </c>
      <c r="MXQ4" t="s">
        <v>174</v>
      </c>
      <c r="MXR4" t="s">
        <v>174</v>
      </c>
      <c r="MXS4" t="s">
        <v>174</v>
      </c>
      <c r="MXT4" t="s">
        <v>174</v>
      </c>
      <c r="MXU4" t="s">
        <v>174</v>
      </c>
      <c r="MXV4" t="s">
        <v>174</v>
      </c>
      <c r="MXW4" t="s">
        <v>174</v>
      </c>
      <c r="MXX4" t="s">
        <v>174</v>
      </c>
      <c r="MXY4" t="s">
        <v>174</v>
      </c>
      <c r="MXZ4" t="s">
        <v>174</v>
      </c>
      <c r="MYA4" t="s">
        <v>174</v>
      </c>
      <c r="MYB4" t="s">
        <v>174</v>
      </c>
      <c r="MYC4" t="s">
        <v>174</v>
      </c>
      <c r="MYD4" t="s">
        <v>174</v>
      </c>
      <c r="MYE4" t="s">
        <v>174</v>
      </c>
      <c r="MYF4" t="s">
        <v>174</v>
      </c>
      <c r="MYG4" t="s">
        <v>174</v>
      </c>
      <c r="MYH4" t="s">
        <v>174</v>
      </c>
      <c r="MYI4" t="s">
        <v>174</v>
      </c>
      <c r="MYJ4" t="s">
        <v>174</v>
      </c>
      <c r="MYK4" t="s">
        <v>174</v>
      </c>
      <c r="MYL4" t="s">
        <v>174</v>
      </c>
      <c r="MYM4" t="s">
        <v>174</v>
      </c>
      <c r="MYN4" t="s">
        <v>174</v>
      </c>
      <c r="MYO4" t="s">
        <v>174</v>
      </c>
      <c r="MYP4" t="s">
        <v>174</v>
      </c>
      <c r="MYQ4" t="s">
        <v>174</v>
      </c>
      <c r="MYR4" t="s">
        <v>174</v>
      </c>
      <c r="MYS4" t="s">
        <v>174</v>
      </c>
      <c r="MYT4" t="s">
        <v>174</v>
      </c>
      <c r="MYU4" t="s">
        <v>174</v>
      </c>
      <c r="MYV4" t="s">
        <v>174</v>
      </c>
      <c r="MYW4" t="s">
        <v>175</v>
      </c>
      <c r="MYX4" t="s">
        <v>175</v>
      </c>
      <c r="MYY4" t="s">
        <v>175</v>
      </c>
      <c r="MYZ4" t="s">
        <v>175</v>
      </c>
      <c r="MZA4" t="s">
        <v>175</v>
      </c>
      <c r="MZB4" t="s">
        <v>175</v>
      </c>
      <c r="MZC4" t="s">
        <v>175</v>
      </c>
      <c r="MZD4" t="s">
        <v>175</v>
      </c>
      <c r="MZE4" t="s">
        <v>175</v>
      </c>
      <c r="MZF4" t="s">
        <v>175</v>
      </c>
      <c r="MZG4" t="s">
        <v>175</v>
      </c>
      <c r="MZH4" t="s">
        <v>175</v>
      </c>
      <c r="MZI4" t="s">
        <v>175</v>
      </c>
      <c r="MZJ4" t="s">
        <v>175</v>
      </c>
      <c r="MZK4" t="s">
        <v>175</v>
      </c>
      <c r="MZL4" t="s">
        <v>175</v>
      </c>
      <c r="MZM4" t="s">
        <v>175</v>
      </c>
      <c r="MZN4" t="s">
        <v>175</v>
      </c>
      <c r="MZO4" t="s">
        <v>175</v>
      </c>
      <c r="MZP4" t="s">
        <v>175</v>
      </c>
      <c r="MZQ4" t="s">
        <v>175</v>
      </c>
      <c r="MZR4" t="s">
        <v>175</v>
      </c>
      <c r="MZS4" t="s">
        <v>175</v>
      </c>
      <c r="MZT4" t="s">
        <v>175</v>
      </c>
      <c r="MZU4" t="s">
        <v>175</v>
      </c>
      <c r="MZV4" t="s">
        <v>175</v>
      </c>
      <c r="MZW4" t="s">
        <v>175</v>
      </c>
      <c r="MZX4" t="s">
        <v>175</v>
      </c>
      <c r="MZY4" t="s">
        <v>175</v>
      </c>
      <c r="MZZ4" t="s">
        <v>175</v>
      </c>
      <c r="NAA4" t="s">
        <v>175</v>
      </c>
      <c r="NAB4" t="s">
        <v>175</v>
      </c>
      <c r="NAC4" t="s">
        <v>175</v>
      </c>
      <c r="NAD4" t="s">
        <v>175</v>
      </c>
      <c r="NAE4" t="s">
        <v>175</v>
      </c>
      <c r="NAF4" t="s">
        <v>175</v>
      </c>
      <c r="NAG4" t="s">
        <v>175</v>
      </c>
      <c r="NAH4" t="s">
        <v>175</v>
      </c>
      <c r="NAI4" t="s">
        <v>175</v>
      </c>
      <c r="NAJ4" t="s">
        <v>175</v>
      </c>
      <c r="NAK4" t="s">
        <v>175</v>
      </c>
      <c r="NAL4" t="s">
        <v>175</v>
      </c>
      <c r="NAM4" t="s">
        <v>175</v>
      </c>
      <c r="NAN4" t="s">
        <v>175</v>
      </c>
      <c r="NAO4" t="s">
        <v>175</v>
      </c>
      <c r="NAP4" t="s">
        <v>175</v>
      </c>
      <c r="NAQ4" t="s">
        <v>175</v>
      </c>
      <c r="NAR4" t="s">
        <v>175</v>
      </c>
      <c r="NAS4" t="s">
        <v>175</v>
      </c>
      <c r="NAT4" t="s">
        <v>175</v>
      </c>
      <c r="NAU4" t="s">
        <v>175</v>
      </c>
      <c r="NAV4" t="s">
        <v>175</v>
      </c>
      <c r="NAW4" t="s">
        <v>175</v>
      </c>
      <c r="NAX4" t="s">
        <v>175</v>
      </c>
      <c r="NAY4" t="s">
        <v>175</v>
      </c>
      <c r="NAZ4" t="s">
        <v>176</v>
      </c>
      <c r="NBA4" t="s">
        <v>176</v>
      </c>
      <c r="NBB4" t="s">
        <v>176</v>
      </c>
      <c r="NBC4" t="s">
        <v>176</v>
      </c>
      <c r="NBD4" t="s">
        <v>176</v>
      </c>
      <c r="NBE4" t="s">
        <v>176</v>
      </c>
      <c r="NBF4" t="s">
        <v>176</v>
      </c>
      <c r="NBG4" t="s">
        <v>176</v>
      </c>
      <c r="NBH4" t="s">
        <v>176</v>
      </c>
      <c r="NBI4" t="s">
        <v>176</v>
      </c>
      <c r="NBJ4" t="s">
        <v>176</v>
      </c>
      <c r="NBK4" t="s">
        <v>176</v>
      </c>
      <c r="NBL4" t="s">
        <v>176</v>
      </c>
      <c r="NBM4" t="s">
        <v>176</v>
      </c>
      <c r="NBN4" t="s">
        <v>176</v>
      </c>
      <c r="NBO4" t="s">
        <v>176</v>
      </c>
      <c r="NBP4" t="s">
        <v>176</v>
      </c>
      <c r="NBQ4" t="s">
        <v>176</v>
      </c>
      <c r="NBR4" t="s">
        <v>176</v>
      </c>
      <c r="NBS4" t="s">
        <v>176</v>
      </c>
      <c r="NBT4" t="s">
        <v>176</v>
      </c>
      <c r="NBU4" t="s">
        <v>176</v>
      </c>
      <c r="NBV4" t="s">
        <v>176</v>
      </c>
      <c r="NBW4" t="s">
        <v>176</v>
      </c>
      <c r="NBX4" t="s">
        <v>176</v>
      </c>
      <c r="NBY4" t="s">
        <v>176</v>
      </c>
      <c r="NBZ4" t="s">
        <v>176</v>
      </c>
      <c r="NCA4" t="s">
        <v>176</v>
      </c>
      <c r="NCB4" t="s">
        <v>176</v>
      </c>
      <c r="NCC4" t="s">
        <v>176</v>
      </c>
      <c r="NCD4" t="s">
        <v>176</v>
      </c>
      <c r="NCE4" t="s">
        <v>176</v>
      </c>
      <c r="NCF4" t="s">
        <v>176</v>
      </c>
      <c r="NCG4" t="s">
        <v>176</v>
      </c>
      <c r="NCH4" t="s">
        <v>176</v>
      </c>
      <c r="NCI4" t="s">
        <v>176</v>
      </c>
      <c r="NCJ4" t="s">
        <v>176</v>
      </c>
      <c r="NCK4" t="s">
        <v>176</v>
      </c>
      <c r="NCL4" t="s">
        <v>176</v>
      </c>
      <c r="NCM4" t="s">
        <v>176</v>
      </c>
      <c r="NCN4" t="s">
        <v>176</v>
      </c>
      <c r="NCO4" t="s">
        <v>176</v>
      </c>
      <c r="NCP4" t="s">
        <v>176</v>
      </c>
      <c r="NCQ4" t="s">
        <v>176</v>
      </c>
      <c r="NCR4" t="s">
        <v>176</v>
      </c>
      <c r="NCS4" t="s">
        <v>176</v>
      </c>
      <c r="NCT4" t="s">
        <v>176</v>
      </c>
      <c r="NCU4" t="s">
        <v>176</v>
      </c>
      <c r="NCV4" t="s">
        <v>176</v>
      </c>
      <c r="NCW4" t="s">
        <v>176</v>
      </c>
      <c r="NCX4" t="s">
        <v>176</v>
      </c>
      <c r="NCY4" t="s">
        <v>176</v>
      </c>
      <c r="NCZ4" t="s">
        <v>176</v>
      </c>
      <c r="NDA4" t="s">
        <v>176</v>
      </c>
      <c r="NDB4" t="s">
        <v>176</v>
      </c>
      <c r="NDC4" t="s">
        <v>177</v>
      </c>
      <c r="NDD4" t="s">
        <v>177</v>
      </c>
      <c r="NDE4" t="s">
        <v>177</v>
      </c>
      <c r="NDF4" t="s">
        <v>177</v>
      </c>
      <c r="NDG4" t="s">
        <v>177</v>
      </c>
      <c r="NDH4" t="s">
        <v>177</v>
      </c>
      <c r="NDI4" t="s">
        <v>177</v>
      </c>
      <c r="NDJ4" t="s">
        <v>177</v>
      </c>
      <c r="NDK4" t="s">
        <v>177</v>
      </c>
      <c r="NDL4" t="s">
        <v>177</v>
      </c>
      <c r="NDM4" t="s">
        <v>177</v>
      </c>
      <c r="NDN4" t="s">
        <v>177</v>
      </c>
      <c r="NDO4" t="s">
        <v>177</v>
      </c>
      <c r="NDP4" t="s">
        <v>177</v>
      </c>
      <c r="NDQ4" t="s">
        <v>177</v>
      </c>
      <c r="NDR4" t="s">
        <v>177</v>
      </c>
      <c r="NDS4" t="s">
        <v>177</v>
      </c>
      <c r="NDT4" t="s">
        <v>177</v>
      </c>
      <c r="NDU4" t="s">
        <v>177</v>
      </c>
      <c r="NDV4" t="s">
        <v>177</v>
      </c>
      <c r="NDW4" t="s">
        <v>177</v>
      </c>
      <c r="NDX4" t="s">
        <v>177</v>
      </c>
      <c r="NDY4" t="s">
        <v>177</v>
      </c>
      <c r="NDZ4" t="s">
        <v>177</v>
      </c>
      <c r="NEA4" t="s">
        <v>177</v>
      </c>
      <c r="NEB4" t="s">
        <v>177</v>
      </c>
      <c r="NEC4" t="s">
        <v>177</v>
      </c>
      <c r="NED4" t="s">
        <v>177</v>
      </c>
      <c r="NEE4" t="s">
        <v>177</v>
      </c>
      <c r="NEF4" t="s">
        <v>177</v>
      </c>
      <c r="NEG4" t="s">
        <v>177</v>
      </c>
      <c r="NEH4" t="s">
        <v>177</v>
      </c>
      <c r="NEI4" t="s">
        <v>177</v>
      </c>
      <c r="NEJ4" t="s">
        <v>177</v>
      </c>
      <c r="NEK4" t="s">
        <v>177</v>
      </c>
      <c r="NEL4" t="s">
        <v>177</v>
      </c>
      <c r="NEM4" t="s">
        <v>177</v>
      </c>
      <c r="NEN4" t="s">
        <v>177</v>
      </c>
      <c r="NEO4" t="s">
        <v>177</v>
      </c>
      <c r="NEP4" t="s">
        <v>177</v>
      </c>
      <c r="NEQ4" t="s">
        <v>177</v>
      </c>
      <c r="NER4" t="s">
        <v>177</v>
      </c>
      <c r="NES4" t="s">
        <v>177</v>
      </c>
      <c r="NET4" t="s">
        <v>177</v>
      </c>
      <c r="NEU4" t="s">
        <v>177</v>
      </c>
      <c r="NEV4" t="s">
        <v>177</v>
      </c>
      <c r="NEW4" t="s">
        <v>177</v>
      </c>
      <c r="NEX4" t="s">
        <v>177</v>
      </c>
      <c r="NEY4" t="s">
        <v>177</v>
      </c>
      <c r="NEZ4" t="s">
        <v>177</v>
      </c>
      <c r="NFA4" t="s">
        <v>177</v>
      </c>
      <c r="NFB4" t="s">
        <v>177</v>
      </c>
      <c r="NFC4" t="s">
        <v>177</v>
      </c>
      <c r="NFD4" t="s">
        <v>177</v>
      </c>
      <c r="NFE4" t="s">
        <v>177</v>
      </c>
      <c r="NFF4" t="s">
        <v>178</v>
      </c>
      <c r="NFG4" t="s">
        <v>178</v>
      </c>
      <c r="NFH4" t="s">
        <v>178</v>
      </c>
      <c r="NFI4" t="s">
        <v>178</v>
      </c>
      <c r="NFJ4" t="s">
        <v>178</v>
      </c>
      <c r="NFK4" t="s">
        <v>178</v>
      </c>
      <c r="NFL4" t="s">
        <v>178</v>
      </c>
      <c r="NFM4" t="s">
        <v>178</v>
      </c>
      <c r="NFN4" t="s">
        <v>178</v>
      </c>
      <c r="NFO4" t="s">
        <v>178</v>
      </c>
      <c r="NFP4" t="s">
        <v>178</v>
      </c>
      <c r="NFQ4" t="s">
        <v>178</v>
      </c>
      <c r="NFR4" t="s">
        <v>178</v>
      </c>
      <c r="NFS4" t="s">
        <v>178</v>
      </c>
      <c r="NFT4" t="s">
        <v>178</v>
      </c>
      <c r="NFU4" t="s">
        <v>178</v>
      </c>
      <c r="NFV4" t="s">
        <v>178</v>
      </c>
      <c r="NFW4" t="s">
        <v>178</v>
      </c>
      <c r="NFX4" t="s">
        <v>178</v>
      </c>
      <c r="NFY4" t="s">
        <v>178</v>
      </c>
      <c r="NFZ4" t="s">
        <v>178</v>
      </c>
      <c r="NGA4" t="s">
        <v>178</v>
      </c>
      <c r="NGB4" t="s">
        <v>178</v>
      </c>
      <c r="NGC4" t="s">
        <v>178</v>
      </c>
      <c r="NGD4" t="s">
        <v>178</v>
      </c>
      <c r="NGE4" t="s">
        <v>178</v>
      </c>
      <c r="NGF4" t="s">
        <v>178</v>
      </c>
      <c r="NGG4" t="s">
        <v>178</v>
      </c>
      <c r="NGH4" t="s">
        <v>178</v>
      </c>
      <c r="NGI4" t="s">
        <v>178</v>
      </c>
      <c r="NGJ4" t="s">
        <v>178</v>
      </c>
      <c r="NGK4" t="s">
        <v>178</v>
      </c>
      <c r="NGL4" t="s">
        <v>178</v>
      </c>
      <c r="NGM4" t="s">
        <v>178</v>
      </c>
      <c r="NGN4" t="s">
        <v>178</v>
      </c>
      <c r="NGO4" t="s">
        <v>178</v>
      </c>
      <c r="NGP4" t="s">
        <v>178</v>
      </c>
      <c r="NGQ4" t="s">
        <v>178</v>
      </c>
      <c r="NGR4" t="s">
        <v>178</v>
      </c>
      <c r="NGS4" t="s">
        <v>178</v>
      </c>
      <c r="NGT4" t="s">
        <v>178</v>
      </c>
      <c r="NGU4" t="s">
        <v>178</v>
      </c>
      <c r="NGV4" t="s">
        <v>178</v>
      </c>
      <c r="NGW4" t="s">
        <v>178</v>
      </c>
      <c r="NGX4" t="s">
        <v>178</v>
      </c>
      <c r="NGY4" t="s">
        <v>178</v>
      </c>
      <c r="NGZ4" t="s">
        <v>178</v>
      </c>
      <c r="NHA4" t="s">
        <v>178</v>
      </c>
      <c r="NHB4" t="s">
        <v>178</v>
      </c>
      <c r="NHC4" t="s">
        <v>178</v>
      </c>
      <c r="NHD4" t="s">
        <v>178</v>
      </c>
      <c r="NHE4" t="s">
        <v>178</v>
      </c>
      <c r="NHF4" t="s">
        <v>178</v>
      </c>
      <c r="NHG4" t="s">
        <v>178</v>
      </c>
      <c r="NHH4" t="s">
        <v>178</v>
      </c>
      <c r="NHI4" t="s">
        <v>457</v>
      </c>
      <c r="NHJ4" t="s">
        <v>457</v>
      </c>
      <c r="NHK4" t="s">
        <v>457</v>
      </c>
      <c r="NHL4" t="s">
        <v>457</v>
      </c>
      <c r="NHM4" t="s">
        <v>457</v>
      </c>
      <c r="NHN4" t="s">
        <v>457</v>
      </c>
      <c r="NHO4" t="s">
        <v>457</v>
      </c>
      <c r="NHP4" t="s">
        <v>457</v>
      </c>
      <c r="NHQ4" t="s">
        <v>457</v>
      </c>
      <c r="NHR4" t="s">
        <v>457</v>
      </c>
      <c r="NHS4" t="s">
        <v>457</v>
      </c>
      <c r="NHT4" t="s">
        <v>457</v>
      </c>
      <c r="NHU4" t="s">
        <v>457</v>
      </c>
      <c r="NHV4" t="s">
        <v>457</v>
      </c>
      <c r="NHW4" t="s">
        <v>457</v>
      </c>
      <c r="NHX4" t="s">
        <v>457</v>
      </c>
      <c r="NHY4" t="s">
        <v>457</v>
      </c>
      <c r="NHZ4" t="s">
        <v>457</v>
      </c>
      <c r="NIA4" t="s">
        <v>457</v>
      </c>
      <c r="NIB4" t="s">
        <v>457</v>
      </c>
      <c r="NIC4" t="s">
        <v>457</v>
      </c>
      <c r="NID4" t="s">
        <v>457</v>
      </c>
      <c r="NIE4" t="s">
        <v>457</v>
      </c>
      <c r="NIF4" t="s">
        <v>457</v>
      </c>
      <c r="NIG4" t="s">
        <v>457</v>
      </c>
      <c r="NIH4" t="s">
        <v>457</v>
      </c>
      <c r="NII4" t="s">
        <v>457</v>
      </c>
      <c r="NIJ4" t="s">
        <v>457</v>
      </c>
      <c r="NIK4" t="s">
        <v>457</v>
      </c>
      <c r="NIL4" t="s">
        <v>457</v>
      </c>
      <c r="NIM4" t="s">
        <v>457</v>
      </c>
      <c r="NIN4" t="s">
        <v>457</v>
      </c>
      <c r="NIO4" t="s">
        <v>457</v>
      </c>
      <c r="NIP4" t="s">
        <v>457</v>
      </c>
      <c r="NIQ4" t="s">
        <v>457</v>
      </c>
      <c r="NIR4" t="s">
        <v>457</v>
      </c>
      <c r="NIS4" t="s">
        <v>457</v>
      </c>
      <c r="NIT4" t="s">
        <v>457</v>
      </c>
      <c r="NIU4" t="s">
        <v>457</v>
      </c>
      <c r="NIV4" t="s">
        <v>457</v>
      </c>
      <c r="NIW4" t="s">
        <v>457</v>
      </c>
      <c r="NIX4" t="s">
        <v>457</v>
      </c>
      <c r="NIY4" t="s">
        <v>457</v>
      </c>
      <c r="NIZ4" t="s">
        <v>457</v>
      </c>
      <c r="NJA4" t="s">
        <v>457</v>
      </c>
      <c r="NJB4" t="s">
        <v>457</v>
      </c>
      <c r="NJC4" t="s">
        <v>457</v>
      </c>
      <c r="NJD4" t="s">
        <v>457</v>
      </c>
      <c r="NJE4" t="s">
        <v>457</v>
      </c>
      <c r="NJF4" t="s">
        <v>457</v>
      </c>
      <c r="NJG4" t="s">
        <v>457</v>
      </c>
      <c r="NJH4" t="s">
        <v>457</v>
      </c>
      <c r="NJI4" t="s">
        <v>457</v>
      </c>
      <c r="NJJ4" t="s">
        <v>457</v>
      </c>
      <c r="NJK4" t="s">
        <v>457</v>
      </c>
      <c r="NJL4" t="s">
        <v>458</v>
      </c>
      <c r="NJM4" t="s">
        <v>458</v>
      </c>
      <c r="NJN4" t="s">
        <v>458</v>
      </c>
      <c r="NJO4" t="s">
        <v>458</v>
      </c>
      <c r="NJP4" t="s">
        <v>458</v>
      </c>
      <c r="NJQ4" t="s">
        <v>458</v>
      </c>
      <c r="NJR4" t="s">
        <v>458</v>
      </c>
      <c r="NJS4" t="s">
        <v>458</v>
      </c>
      <c r="NJT4" t="s">
        <v>458</v>
      </c>
      <c r="NJU4" t="s">
        <v>458</v>
      </c>
      <c r="NJV4" t="s">
        <v>458</v>
      </c>
      <c r="NJW4" t="s">
        <v>458</v>
      </c>
      <c r="NJX4" t="s">
        <v>458</v>
      </c>
      <c r="NJY4" t="s">
        <v>458</v>
      </c>
      <c r="NJZ4" t="s">
        <v>458</v>
      </c>
      <c r="NKA4" t="s">
        <v>458</v>
      </c>
      <c r="NKB4" t="s">
        <v>458</v>
      </c>
      <c r="NKC4" t="s">
        <v>458</v>
      </c>
      <c r="NKD4" t="s">
        <v>458</v>
      </c>
      <c r="NKE4" t="s">
        <v>458</v>
      </c>
      <c r="NKF4" t="s">
        <v>458</v>
      </c>
      <c r="NKG4" t="s">
        <v>458</v>
      </c>
      <c r="NKH4" t="s">
        <v>458</v>
      </c>
      <c r="NKI4" t="s">
        <v>458</v>
      </c>
      <c r="NKJ4" t="s">
        <v>458</v>
      </c>
      <c r="NKK4" t="s">
        <v>458</v>
      </c>
      <c r="NKL4" t="s">
        <v>458</v>
      </c>
      <c r="NKM4" t="s">
        <v>458</v>
      </c>
      <c r="NKN4" t="s">
        <v>458</v>
      </c>
      <c r="NKO4" t="s">
        <v>458</v>
      </c>
      <c r="NKP4" t="s">
        <v>458</v>
      </c>
      <c r="NKQ4" t="s">
        <v>458</v>
      </c>
      <c r="NKR4" t="s">
        <v>458</v>
      </c>
      <c r="NKS4" t="s">
        <v>458</v>
      </c>
      <c r="NKT4" t="s">
        <v>458</v>
      </c>
      <c r="NKU4" t="s">
        <v>458</v>
      </c>
      <c r="NKV4" t="s">
        <v>458</v>
      </c>
      <c r="NKW4" t="s">
        <v>458</v>
      </c>
      <c r="NKX4" t="s">
        <v>458</v>
      </c>
      <c r="NKY4" t="s">
        <v>458</v>
      </c>
      <c r="NKZ4" t="s">
        <v>458</v>
      </c>
      <c r="NLA4" t="s">
        <v>458</v>
      </c>
      <c r="NLB4" t="s">
        <v>458</v>
      </c>
      <c r="NLC4" t="s">
        <v>458</v>
      </c>
      <c r="NLD4" t="s">
        <v>458</v>
      </c>
      <c r="NLE4" t="s">
        <v>458</v>
      </c>
      <c r="NLF4" t="s">
        <v>458</v>
      </c>
      <c r="NLG4" t="s">
        <v>458</v>
      </c>
      <c r="NLH4" t="s">
        <v>458</v>
      </c>
      <c r="NLI4" t="s">
        <v>458</v>
      </c>
      <c r="NLJ4" t="s">
        <v>458</v>
      </c>
      <c r="NLK4" t="s">
        <v>458</v>
      </c>
      <c r="NLL4" t="s">
        <v>458</v>
      </c>
      <c r="NLM4" t="s">
        <v>458</v>
      </c>
      <c r="NLN4" t="s">
        <v>458</v>
      </c>
      <c r="NLO4" t="s">
        <v>459</v>
      </c>
      <c r="NLP4" t="s">
        <v>459</v>
      </c>
      <c r="NLQ4" t="s">
        <v>459</v>
      </c>
      <c r="NLR4" t="s">
        <v>459</v>
      </c>
      <c r="NLS4" t="s">
        <v>459</v>
      </c>
      <c r="NLT4" t="s">
        <v>459</v>
      </c>
      <c r="NLU4" t="s">
        <v>459</v>
      </c>
      <c r="NLV4" t="s">
        <v>459</v>
      </c>
      <c r="NLW4" t="s">
        <v>459</v>
      </c>
      <c r="NLX4" t="s">
        <v>459</v>
      </c>
      <c r="NLY4" t="s">
        <v>459</v>
      </c>
      <c r="NLZ4" t="s">
        <v>459</v>
      </c>
      <c r="NMA4" t="s">
        <v>459</v>
      </c>
      <c r="NMB4" t="s">
        <v>459</v>
      </c>
      <c r="NMC4" t="s">
        <v>459</v>
      </c>
      <c r="NMD4" t="s">
        <v>459</v>
      </c>
      <c r="NME4" t="s">
        <v>459</v>
      </c>
      <c r="NMF4" t="s">
        <v>459</v>
      </c>
      <c r="NMG4" t="s">
        <v>459</v>
      </c>
      <c r="NMH4" t="s">
        <v>459</v>
      </c>
      <c r="NMI4" t="s">
        <v>459</v>
      </c>
      <c r="NMJ4" t="s">
        <v>459</v>
      </c>
      <c r="NMK4" t="s">
        <v>459</v>
      </c>
      <c r="NML4" t="s">
        <v>459</v>
      </c>
      <c r="NMM4" t="s">
        <v>459</v>
      </c>
      <c r="NMN4" t="s">
        <v>459</v>
      </c>
      <c r="NMO4" t="s">
        <v>459</v>
      </c>
      <c r="NMP4" t="s">
        <v>459</v>
      </c>
      <c r="NMQ4" t="s">
        <v>459</v>
      </c>
      <c r="NMR4" t="s">
        <v>459</v>
      </c>
      <c r="NMS4" t="s">
        <v>459</v>
      </c>
      <c r="NMT4" t="s">
        <v>459</v>
      </c>
      <c r="NMU4" t="s">
        <v>459</v>
      </c>
      <c r="NMV4" t="s">
        <v>459</v>
      </c>
      <c r="NMW4" t="s">
        <v>459</v>
      </c>
      <c r="NMX4" t="s">
        <v>459</v>
      </c>
      <c r="NMY4" t="s">
        <v>459</v>
      </c>
      <c r="NMZ4" t="s">
        <v>459</v>
      </c>
      <c r="NNA4" t="s">
        <v>459</v>
      </c>
      <c r="NNB4" t="s">
        <v>459</v>
      </c>
      <c r="NNC4" t="s">
        <v>459</v>
      </c>
      <c r="NND4" t="s">
        <v>459</v>
      </c>
      <c r="NNE4" t="s">
        <v>459</v>
      </c>
      <c r="NNF4" t="s">
        <v>459</v>
      </c>
      <c r="NNG4" t="s">
        <v>459</v>
      </c>
      <c r="NNH4" t="s">
        <v>459</v>
      </c>
      <c r="NNI4" t="s">
        <v>459</v>
      </c>
      <c r="NNJ4" t="s">
        <v>459</v>
      </c>
      <c r="NNK4" t="s">
        <v>459</v>
      </c>
      <c r="NNL4" t="s">
        <v>459</v>
      </c>
      <c r="NNM4" t="s">
        <v>459</v>
      </c>
      <c r="NNN4" t="s">
        <v>459</v>
      </c>
      <c r="NNO4" t="s">
        <v>459</v>
      </c>
      <c r="NNP4" t="s">
        <v>459</v>
      </c>
      <c r="NNQ4" t="s">
        <v>459</v>
      </c>
      <c r="NNR4" t="s">
        <v>182</v>
      </c>
      <c r="NNS4" t="s">
        <v>182</v>
      </c>
      <c r="NNT4" t="s">
        <v>182</v>
      </c>
      <c r="NNU4" t="s">
        <v>182</v>
      </c>
      <c r="NNV4" t="s">
        <v>182</v>
      </c>
      <c r="NNW4" t="s">
        <v>182</v>
      </c>
      <c r="NNX4" t="s">
        <v>182</v>
      </c>
      <c r="NNY4" t="s">
        <v>182</v>
      </c>
      <c r="NNZ4" t="s">
        <v>182</v>
      </c>
      <c r="NOA4" t="s">
        <v>182</v>
      </c>
      <c r="NOB4" t="s">
        <v>182</v>
      </c>
      <c r="NOC4" t="s">
        <v>182</v>
      </c>
      <c r="NOD4" t="s">
        <v>182</v>
      </c>
      <c r="NOE4" t="s">
        <v>182</v>
      </c>
      <c r="NOF4" t="s">
        <v>182</v>
      </c>
      <c r="NOG4" t="s">
        <v>182</v>
      </c>
      <c r="NOH4" t="s">
        <v>182</v>
      </c>
      <c r="NOI4" t="s">
        <v>182</v>
      </c>
      <c r="NOJ4" t="s">
        <v>182</v>
      </c>
      <c r="NOK4" t="s">
        <v>182</v>
      </c>
      <c r="NOL4" t="s">
        <v>182</v>
      </c>
      <c r="NOM4" t="s">
        <v>182</v>
      </c>
      <c r="NON4" t="s">
        <v>182</v>
      </c>
      <c r="NOO4" t="s">
        <v>182</v>
      </c>
      <c r="NOP4" t="s">
        <v>182</v>
      </c>
      <c r="NOQ4" t="s">
        <v>182</v>
      </c>
      <c r="NOR4" t="s">
        <v>182</v>
      </c>
      <c r="NOS4" t="s">
        <v>182</v>
      </c>
      <c r="NOT4" t="s">
        <v>182</v>
      </c>
      <c r="NOU4" t="s">
        <v>182</v>
      </c>
      <c r="NOV4" t="s">
        <v>182</v>
      </c>
      <c r="NOW4" t="s">
        <v>182</v>
      </c>
      <c r="NOX4" t="s">
        <v>182</v>
      </c>
      <c r="NOY4" t="s">
        <v>182</v>
      </c>
      <c r="NOZ4" t="s">
        <v>182</v>
      </c>
      <c r="NPA4" t="s">
        <v>182</v>
      </c>
      <c r="NPB4" t="s">
        <v>182</v>
      </c>
      <c r="NPC4" t="s">
        <v>182</v>
      </c>
      <c r="NPD4" t="s">
        <v>182</v>
      </c>
      <c r="NPE4" t="s">
        <v>182</v>
      </c>
      <c r="NPF4" t="s">
        <v>182</v>
      </c>
      <c r="NPG4" t="s">
        <v>182</v>
      </c>
      <c r="NPH4" t="s">
        <v>182</v>
      </c>
      <c r="NPI4" t="s">
        <v>182</v>
      </c>
      <c r="NPJ4" t="s">
        <v>182</v>
      </c>
      <c r="NPK4" t="s">
        <v>182</v>
      </c>
      <c r="NPL4" t="s">
        <v>182</v>
      </c>
      <c r="NPM4" t="s">
        <v>182</v>
      </c>
      <c r="NPN4" t="s">
        <v>182</v>
      </c>
      <c r="NPO4" t="s">
        <v>182</v>
      </c>
      <c r="NPP4" t="s">
        <v>182</v>
      </c>
      <c r="NPQ4" t="s">
        <v>182</v>
      </c>
      <c r="NPR4" t="s">
        <v>182</v>
      </c>
      <c r="NPS4" t="s">
        <v>182</v>
      </c>
      <c r="NPT4" t="s">
        <v>182</v>
      </c>
      <c r="NPU4" t="s">
        <v>183</v>
      </c>
      <c r="NPV4" t="s">
        <v>183</v>
      </c>
      <c r="NPW4" t="s">
        <v>183</v>
      </c>
      <c r="NPX4" t="s">
        <v>183</v>
      </c>
      <c r="NPY4" t="s">
        <v>183</v>
      </c>
      <c r="NPZ4" t="s">
        <v>183</v>
      </c>
      <c r="NQA4" t="s">
        <v>183</v>
      </c>
      <c r="NQB4" t="s">
        <v>183</v>
      </c>
      <c r="NQC4" t="s">
        <v>183</v>
      </c>
      <c r="NQD4" t="s">
        <v>183</v>
      </c>
      <c r="NQE4" t="s">
        <v>183</v>
      </c>
      <c r="NQF4" t="s">
        <v>183</v>
      </c>
      <c r="NQG4" t="s">
        <v>183</v>
      </c>
      <c r="NQH4" t="s">
        <v>183</v>
      </c>
      <c r="NQI4" t="s">
        <v>183</v>
      </c>
      <c r="NQJ4" t="s">
        <v>183</v>
      </c>
      <c r="NQK4" t="s">
        <v>183</v>
      </c>
      <c r="NQL4" t="s">
        <v>183</v>
      </c>
      <c r="NQM4" t="s">
        <v>183</v>
      </c>
      <c r="NQN4" t="s">
        <v>183</v>
      </c>
      <c r="NQO4" t="s">
        <v>183</v>
      </c>
      <c r="NQP4" t="s">
        <v>183</v>
      </c>
      <c r="NQQ4" t="s">
        <v>183</v>
      </c>
      <c r="NQR4" t="s">
        <v>183</v>
      </c>
      <c r="NQS4" t="s">
        <v>183</v>
      </c>
      <c r="NQT4" t="s">
        <v>183</v>
      </c>
      <c r="NQU4" t="s">
        <v>183</v>
      </c>
      <c r="NQV4" t="s">
        <v>183</v>
      </c>
      <c r="NQW4" t="s">
        <v>183</v>
      </c>
      <c r="NQX4" t="s">
        <v>183</v>
      </c>
      <c r="NQY4" t="s">
        <v>183</v>
      </c>
      <c r="NQZ4" t="s">
        <v>183</v>
      </c>
      <c r="NRA4" t="s">
        <v>183</v>
      </c>
      <c r="NRB4" t="s">
        <v>183</v>
      </c>
      <c r="NRC4" t="s">
        <v>183</v>
      </c>
      <c r="NRD4" t="s">
        <v>183</v>
      </c>
      <c r="NRE4" t="s">
        <v>183</v>
      </c>
      <c r="NRF4" t="s">
        <v>183</v>
      </c>
      <c r="NRG4" t="s">
        <v>183</v>
      </c>
      <c r="NRH4" t="s">
        <v>183</v>
      </c>
      <c r="NRI4" t="s">
        <v>183</v>
      </c>
      <c r="NRJ4" t="s">
        <v>183</v>
      </c>
      <c r="NRK4" t="s">
        <v>183</v>
      </c>
      <c r="NRL4" t="s">
        <v>183</v>
      </c>
      <c r="NRM4" t="s">
        <v>183</v>
      </c>
      <c r="NRN4" t="s">
        <v>183</v>
      </c>
      <c r="NRO4" t="s">
        <v>183</v>
      </c>
      <c r="NRP4" t="s">
        <v>183</v>
      </c>
      <c r="NRQ4" t="s">
        <v>183</v>
      </c>
      <c r="NRR4" t="s">
        <v>183</v>
      </c>
      <c r="NRS4" t="s">
        <v>183</v>
      </c>
      <c r="NRT4" t="s">
        <v>183</v>
      </c>
      <c r="NRU4" t="s">
        <v>183</v>
      </c>
      <c r="NRV4" t="s">
        <v>183</v>
      </c>
      <c r="NRW4" t="s">
        <v>183</v>
      </c>
      <c r="NRX4" t="s">
        <v>184</v>
      </c>
      <c r="NRY4" t="s">
        <v>184</v>
      </c>
      <c r="NRZ4" t="s">
        <v>184</v>
      </c>
      <c r="NSA4" t="s">
        <v>184</v>
      </c>
      <c r="NSB4" t="s">
        <v>184</v>
      </c>
      <c r="NSC4" t="s">
        <v>184</v>
      </c>
      <c r="NSD4" t="s">
        <v>184</v>
      </c>
      <c r="NSE4" t="s">
        <v>184</v>
      </c>
      <c r="NSF4" t="s">
        <v>184</v>
      </c>
      <c r="NSG4" t="s">
        <v>184</v>
      </c>
      <c r="NSH4" t="s">
        <v>184</v>
      </c>
      <c r="NSI4" t="s">
        <v>184</v>
      </c>
      <c r="NSJ4" t="s">
        <v>184</v>
      </c>
      <c r="NSK4" t="s">
        <v>184</v>
      </c>
      <c r="NSL4" t="s">
        <v>184</v>
      </c>
      <c r="NSM4" t="s">
        <v>184</v>
      </c>
      <c r="NSN4" t="s">
        <v>184</v>
      </c>
      <c r="NSO4" t="s">
        <v>184</v>
      </c>
      <c r="NSP4" t="s">
        <v>184</v>
      </c>
      <c r="NSQ4" t="s">
        <v>184</v>
      </c>
      <c r="NSR4" t="s">
        <v>184</v>
      </c>
      <c r="NSS4" t="s">
        <v>184</v>
      </c>
      <c r="NST4" t="s">
        <v>184</v>
      </c>
      <c r="NSU4" t="s">
        <v>184</v>
      </c>
      <c r="NSV4" t="s">
        <v>184</v>
      </c>
      <c r="NSW4" t="s">
        <v>184</v>
      </c>
      <c r="NSX4" t="s">
        <v>184</v>
      </c>
      <c r="NSY4" t="s">
        <v>184</v>
      </c>
      <c r="NSZ4" t="s">
        <v>184</v>
      </c>
      <c r="NTA4" t="s">
        <v>184</v>
      </c>
      <c r="NTB4" t="s">
        <v>184</v>
      </c>
      <c r="NTC4" t="s">
        <v>184</v>
      </c>
      <c r="NTD4" t="s">
        <v>184</v>
      </c>
      <c r="NTE4" t="s">
        <v>184</v>
      </c>
      <c r="NTF4" t="s">
        <v>184</v>
      </c>
      <c r="NTG4" t="s">
        <v>184</v>
      </c>
      <c r="NTH4" t="s">
        <v>184</v>
      </c>
      <c r="NTI4" t="s">
        <v>184</v>
      </c>
      <c r="NTJ4" t="s">
        <v>184</v>
      </c>
      <c r="NTK4" t="s">
        <v>184</v>
      </c>
      <c r="NTL4" t="s">
        <v>184</v>
      </c>
      <c r="NTM4" t="s">
        <v>184</v>
      </c>
      <c r="NTN4" t="s">
        <v>184</v>
      </c>
      <c r="NTO4" t="s">
        <v>184</v>
      </c>
      <c r="NTP4" t="s">
        <v>184</v>
      </c>
      <c r="NTQ4" t="s">
        <v>184</v>
      </c>
      <c r="NTR4" t="s">
        <v>184</v>
      </c>
      <c r="NTS4" t="s">
        <v>184</v>
      </c>
      <c r="NTT4" t="s">
        <v>184</v>
      </c>
      <c r="NTU4" t="s">
        <v>184</v>
      </c>
      <c r="NTV4" t="s">
        <v>184</v>
      </c>
      <c r="NTW4" t="s">
        <v>184</v>
      </c>
      <c r="NTX4" t="s">
        <v>184</v>
      </c>
      <c r="NTY4" t="s">
        <v>184</v>
      </c>
      <c r="NTZ4" t="s">
        <v>184</v>
      </c>
      <c r="NUA4" t="s">
        <v>185</v>
      </c>
      <c r="NUB4" t="s">
        <v>185</v>
      </c>
      <c r="NUC4" t="s">
        <v>185</v>
      </c>
      <c r="NUD4" t="s">
        <v>185</v>
      </c>
      <c r="NUE4" t="s">
        <v>185</v>
      </c>
      <c r="NUF4" t="s">
        <v>185</v>
      </c>
      <c r="NUG4" t="s">
        <v>185</v>
      </c>
      <c r="NUH4" t="s">
        <v>185</v>
      </c>
      <c r="NUI4" t="s">
        <v>185</v>
      </c>
      <c r="NUJ4" t="s">
        <v>185</v>
      </c>
      <c r="NUK4" t="s">
        <v>185</v>
      </c>
      <c r="NUL4" t="s">
        <v>185</v>
      </c>
      <c r="NUM4" t="s">
        <v>185</v>
      </c>
      <c r="NUN4" t="s">
        <v>185</v>
      </c>
      <c r="NUO4" t="s">
        <v>185</v>
      </c>
      <c r="NUP4" t="s">
        <v>185</v>
      </c>
      <c r="NUQ4" t="s">
        <v>185</v>
      </c>
      <c r="NUR4" t="s">
        <v>185</v>
      </c>
      <c r="NUS4" t="s">
        <v>185</v>
      </c>
      <c r="NUT4" t="s">
        <v>185</v>
      </c>
      <c r="NUU4" t="s">
        <v>185</v>
      </c>
      <c r="NUV4" t="s">
        <v>185</v>
      </c>
      <c r="NUW4" t="s">
        <v>185</v>
      </c>
      <c r="NUX4" t="s">
        <v>185</v>
      </c>
      <c r="NUY4" t="s">
        <v>185</v>
      </c>
      <c r="NUZ4" t="s">
        <v>185</v>
      </c>
      <c r="NVA4" t="s">
        <v>185</v>
      </c>
      <c r="NVB4" t="s">
        <v>185</v>
      </c>
      <c r="NVC4" t="s">
        <v>185</v>
      </c>
      <c r="NVD4" t="s">
        <v>185</v>
      </c>
      <c r="NVE4" t="s">
        <v>185</v>
      </c>
      <c r="NVF4" t="s">
        <v>185</v>
      </c>
      <c r="NVG4" t="s">
        <v>185</v>
      </c>
      <c r="NVH4" t="s">
        <v>185</v>
      </c>
      <c r="NVI4" t="s">
        <v>185</v>
      </c>
      <c r="NVJ4" t="s">
        <v>185</v>
      </c>
      <c r="NVK4" t="s">
        <v>185</v>
      </c>
      <c r="NVL4" t="s">
        <v>185</v>
      </c>
      <c r="NVM4" t="s">
        <v>185</v>
      </c>
      <c r="NVN4" t="s">
        <v>185</v>
      </c>
      <c r="NVO4" t="s">
        <v>185</v>
      </c>
      <c r="NVP4" t="s">
        <v>185</v>
      </c>
      <c r="NVQ4" t="s">
        <v>185</v>
      </c>
      <c r="NVR4" t="s">
        <v>185</v>
      </c>
      <c r="NVS4" t="s">
        <v>185</v>
      </c>
      <c r="NVT4" t="s">
        <v>185</v>
      </c>
      <c r="NVU4" t="s">
        <v>185</v>
      </c>
      <c r="NVV4" t="s">
        <v>185</v>
      </c>
      <c r="NVW4" t="s">
        <v>185</v>
      </c>
      <c r="NVX4" t="s">
        <v>185</v>
      </c>
      <c r="NVY4" t="s">
        <v>185</v>
      </c>
      <c r="NVZ4" t="s">
        <v>185</v>
      </c>
      <c r="NWA4" t="s">
        <v>185</v>
      </c>
      <c r="NWB4" t="s">
        <v>185</v>
      </c>
      <c r="NWC4" t="s">
        <v>185</v>
      </c>
      <c r="NWD4" t="s">
        <v>186</v>
      </c>
      <c r="NWE4" t="s">
        <v>186</v>
      </c>
      <c r="NWF4" t="s">
        <v>186</v>
      </c>
      <c r="NWG4" t="s">
        <v>186</v>
      </c>
      <c r="NWH4" t="s">
        <v>186</v>
      </c>
      <c r="NWI4" t="s">
        <v>186</v>
      </c>
      <c r="NWJ4" t="s">
        <v>186</v>
      </c>
      <c r="NWK4" t="s">
        <v>186</v>
      </c>
      <c r="NWL4" t="s">
        <v>186</v>
      </c>
      <c r="NWM4" t="s">
        <v>186</v>
      </c>
      <c r="NWN4" t="s">
        <v>186</v>
      </c>
      <c r="NWO4" t="s">
        <v>186</v>
      </c>
      <c r="NWP4" t="s">
        <v>186</v>
      </c>
      <c r="NWQ4" t="s">
        <v>186</v>
      </c>
      <c r="NWR4" t="s">
        <v>186</v>
      </c>
      <c r="NWS4" t="s">
        <v>186</v>
      </c>
      <c r="NWT4" t="s">
        <v>186</v>
      </c>
      <c r="NWU4" t="s">
        <v>186</v>
      </c>
      <c r="NWV4" t="s">
        <v>186</v>
      </c>
      <c r="NWW4" t="s">
        <v>186</v>
      </c>
      <c r="NWX4" t="s">
        <v>186</v>
      </c>
      <c r="NWY4" t="s">
        <v>186</v>
      </c>
      <c r="NWZ4" t="s">
        <v>186</v>
      </c>
      <c r="NXA4" t="s">
        <v>186</v>
      </c>
      <c r="NXB4" t="s">
        <v>186</v>
      </c>
      <c r="NXC4" t="s">
        <v>186</v>
      </c>
      <c r="NXD4" t="s">
        <v>186</v>
      </c>
      <c r="NXE4" t="s">
        <v>186</v>
      </c>
      <c r="NXF4" t="s">
        <v>186</v>
      </c>
      <c r="NXG4" t="s">
        <v>186</v>
      </c>
      <c r="NXH4" t="s">
        <v>186</v>
      </c>
      <c r="NXI4" t="s">
        <v>186</v>
      </c>
      <c r="NXJ4" t="s">
        <v>186</v>
      </c>
      <c r="NXK4" t="s">
        <v>186</v>
      </c>
      <c r="NXL4" t="s">
        <v>186</v>
      </c>
      <c r="NXM4" t="s">
        <v>186</v>
      </c>
      <c r="NXN4" t="s">
        <v>186</v>
      </c>
      <c r="NXO4" t="s">
        <v>186</v>
      </c>
      <c r="NXP4" t="s">
        <v>186</v>
      </c>
      <c r="NXQ4" t="s">
        <v>186</v>
      </c>
      <c r="NXR4" t="s">
        <v>186</v>
      </c>
      <c r="NXS4" t="s">
        <v>186</v>
      </c>
      <c r="NXT4" t="s">
        <v>186</v>
      </c>
      <c r="NXU4" t="s">
        <v>186</v>
      </c>
      <c r="NXV4" t="s">
        <v>186</v>
      </c>
      <c r="NXW4" t="s">
        <v>186</v>
      </c>
      <c r="NXX4" t="s">
        <v>186</v>
      </c>
      <c r="NXY4" t="s">
        <v>186</v>
      </c>
      <c r="NXZ4" t="s">
        <v>186</v>
      </c>
      <c r="NYA4" t="s">
        <v>186</v>
      </c>
      <c r="NYB4" t="s">
        <v>186</v>
      </c>
      <c r="NYC4" t="s">
        <v>186</v>
      </c>
      <c r="NYD4" t="s">
        <v>186</v>
      </c>
      <c r="NYE4" t="s">
        <v>186</v>
      </c>
      <c r="NYF4" t="s">
        <v>186</v>
      </c>
      <c r="NYG4" t="s">
        <v>187</v>
      </c>
      <c r="NYH4" t="s">
        <v>187</v>
      </c>
      <c r="NYI4" t="s">
        <v>187</v>
      </c>
      <c r="NYJ4" t="s">
        <v>187</v>
      </c>
      <c r="NYK4" t="s">
        <v>187</v>
      </c>
      <c r="NYL4" t="s">
        <v>187</v>
      </c>
      <c r="NYM4" t="s">
        <v>187</v>
      </c>
      <c r="NYN4" t="s">
        <v>187</v>
      </c>
      <c r="NYO4" t="s">
        <v>187</v>
      </c>
      <c r="NYP4" t="s">
        <v>187</v>
      </c>
      <c r="NYQ4" t="s">
        <v>187</v>
      </c>
      <c r="NYR4" t="s">
        <v>187</v>
      </c>
      <c r="NYS4" t="s">
        <v>187</v>
      </c>
      <c r="NYT4" t="s">
        <v>187</v>
      </c>
      <c r="NYU4" t="s">
        <v>187</v>
      </c>
      <c r="NYV4" t="s">
        <v>187</v>
      </c>
      <c r="NYW4" t="s">
        <v>187</v>
      </c>
      <c r="NYX4" t="s">
        <v>187</v>
      </c>
      <c r="NYY4" t="s">
        <v>187</v>
      </c>
      <c r="NYZ4" t="s">
        <v>187</v>
      </c>
      <c r="NZA4" t="s">
        <v>187</v>
      </c>
      <c r="NZB4" t="s">
        <v>187</v>
      </c>
      <c r="NZC4" t="s">
        <v>187</v>
      </c>
      <c r="NZD4" t="s">
        <v>187</v>
      </c>
      <c r="NZE4" t="s">
        <v>187</v>
      </c>
      <c r="NZF4" t="s">
        <v>187</v>
      </c>
      <c r="NZG4" t="s">
        <v>187</v>
      </c>
      <c r="NZH4" t="s">
        <v>187</v>
      </c>
      <c r="NZI4" t="s">
        <v>187</v>
      </c>
      <c r="NZJ4" t="s">
        <v>187</v>
      </c>
      <c r="NZK4" t="s">
        <v>187</v>
      </c>
      <c r="NZL4" t="s">
        <v>187</v>
      </c>
      <c r="NZM4" t="s">
        <v>187</v>
      </c>
      <c r="NZN4" t="s">
        <v>187</v>
      </c>
      <c r="NZO4" t="s">
        <v>187</v>
      </c>
      <c r="NZP4" t="s">
        <v>187</v>
      </c>
      <c r="NZQ4" t="s">
        <v>187</v>
      </c>
      <c r="NZR4" t="s">
        <v>187</v>
      </c>
      <c r="NZS4" t="s">
        <v>187</v>
      </c>
      <c r="NZT4" t="s">
        <v>187</v>
      </c>
      <c r="NZU4" t="s">
        <v>187</v>
      </c>
      <c r="NZV4" t="s">
        <v>187</v>
      </c>
      <c r="NZW4" t="s">
        <v>187</v>
      </c>
      <c r="NZX4" t="s">
        <v>187</v>
      </c>
      <c r="NZY4" t="s">
        <v>187</v>
      </c>
      <c r="NZZ4" t="s">
        <v>187</v>
      </c>
      <c r="OAA4" t="s">
        <v>187</v>
      </c>
      <c r="OAB4" t="s">
        <v>187</v>
      </c>
      <c r="OAC4" t="s">
        <v>187</v>
      </c>
      <c r="OAD4" t="s">
        <v>187</v>
      </c>
      <c r="OAE4" t="s">
        <v>187</v>
      </c>
      <c r="OAF4" t="s">
        <v>187</v>
      </c>
      <c r="OAG4" t="s">
        <v>187</v>
      </c>
      <c r="OAH4" t="s">
        <v>187</v>
      </c>
      <c r="OAI4" t="s">
        <v>187</v>
      </c>
      <c r="OAJ4" t="s">
        <v>188</v>
      </c>
      <c r="OAK4" t="s">
        <v>188</v>
      </c>
      <c r="OAL4" t="s">
        <v>188</v>
      </c>
      <c r="OAM4" t="s">
        <v>188</v>
      </c>
      <c r="OAN4" t="s">
        <v>188</v>
      </c>
      <c r="OAO4" t="s">
        <v>188</v>
      </c>
      <c r="OAP4" t="s">
        <v>188</v>
      </c>
      <c r="OAQ4" t="s">
        <v>188</v>
      </c>
      <c r="OAR4" t="s">
        <v>188</v>
      </c>
      <c r="OAS4" t="s">
        <v>188</v>
      </c>
      <c r="OAT4" t="s">
        <v>188</v>
      </c>
      <c r="OAU4" t="s">
        <v>188</v>
      </c>
      <c r="OAV4" t="s">
        <v>188</v>
      </c>
      <c r="OAW4" t="s">
        <v>188</v>
      </c>
      <c r="OAX4" t="s">
        <v>188</v>
      </c>
      <c r="OAY4" t="s">
        <v>188</v>
      </c>
      <c r="OAZ4" t="s">
        <v>188</v>
      </c>
      <c r="OBA4" t="s">
        <v>188</v>
      </c>
      <c r="OBB4" t="s">
        <v>188</v>
      </c>
      <c r="OBC4" t="s">
        <v>188</v>
      </c>
      <c r="OBD4" t="s">
        <v>188</v>
      </c>
      <c r="OBE4" t="s">
        <v>188</v>
      </c>
      <c r="OBF4" t="s">
        <v>188</v>
      </c>
      <c r="OBG4" t="s">
        <v>188</v>
      </c>
      <c r="OBH4" t="s">
        <v>188</v>
      </c>
      <c r="OBI4" t="s">
        <v>188</v>
      </c>
      <c r="OBJ4" t="s">
        <v>188</v>
      </c>
      <c r="OBK4" t="s">
        <v>188</v>
      </c>
      <c r="OBL4" t="s">
        <v>188</v>
      </c>
      <c r="OBM4" t="s">
        <v>188</v>
      </c>
      <c r="OBN4" t="s">
        <v>188</v>
      </c>
      <c r="OBO4" t="s">
        <v>188</v>
      </c>
      <c r="OBP4" t="s">
        <v>188</v>
      </c>
      <c r="OBQ4" t="s">
        <v>188</v>
      </c>
      <c r="OBR4" t="s">
        <v>188</v>
      </c>
      <c r="OBS4" t="s">
        <v>188</v>
      </c>
      <c r="OBT4" t="s">
        <v>188</v>
      </c>
      <c r="OBU4" t="s">
        <v>188</v>
      </c>
      <c r="OBV4" t="s">
        <v>188</v>
      </c>
      <c r="OBW4" t="s">
        <v>188</v>
      </c>
      <c r="OBX4" t="s">
        <v>188</v>
      </c>
      <c r="OBY4" t="s">
        <v>188</v>
      </c>
      <c r="OBZ4" t="s">
        <v>188</v>
      </c>
      <c r="OCA4" t="s">
        <v>188</v>
      </c>
      <c r="OCB4" t="s">
        <v>188</v>
      </c>
      <c r="OCC4" t="s">
        <v>188</v>
      </c>
      <c r="OCD4" t="s">
        <v>188</v>
      </c>
      <c r="OCE4" t="s">
        <v>188</v>
      </c>
      <c r="OCF4" t="s">
        <v>188</v>
      </c>
      <c r="OCG4" t="s">
        <v>188</v>
      </c>
      <c r="OCH4" t="s">
        <v>188</v>
      </c>
      <c r="OCI4" t="s">
        <v>188</v>
      </c>
      <c r="OCJ4" t="s">
        <v>188</v>
      </c>
      <c r="OCK4" t="s">
        <v>188</v>
      </c>
      <c r="OCL4" t="s">
        <v>188</v>
      </c>
      <c r="OCM4" t="s">
        <v>460</v>
      </c>
      <c r="OCN4" t="s">
        <v>460</v>
      </c>
      <c r="OCO4" t="s">
        <v>460</v>
      </c>
      <c r="OCP4" t="s">
        <v>460</v>
      </c>
      <c r="OCQ4" t="s">
        <v>460</v>
      </c>
      <c r="OCR4" t="s">
        <v>460</v>
      </c>
      <c r="OCS4" t="s">
        <v>460</v>
      </c>
      <c r="OCT4" t="s">
        <v>460</v>
      </c>
      <c r="OCU4" t="s">
        <v>460</v>
      </c>
      <c r="OCV4" t="s">
        <v>460</v>
      </c>
      <c r="OCW4" t="s">
        <v>460</v>
      </c>
      <c r="OCX4" t="s">
        <v>460</v>
      </c>
      <c r="OCY4" t="s">
        <v>460</v>
      </c>
      <c r="OCZ4" t="s">
        <v>460</v>
      </c>
      <c r="ODA4" t="s">
        <v>460</v>
      </c>
      <c r="ODB4" t="s">
        <v>460</v>
      </c>
      <c r="ODC4" t="s">
        <v>460</v>
      </c>
      <c r="ODD4" t="s">
        <v>460</v>
      </c>
      <c r="ODE4" t="s">
        <v>460</v>
      </c>
      <c r="ODF4" t="s">
        <v>460</v>
      </c>
      <c r="ODG4" t="s">
        <v>460</v>
      </c>
      <c r="ODH4" t="s">
        <v>460</v>
      </c>
      <c r="ODI4" t="s">
        <v>460</v>
      </c>
      <c r="ODJ4" t="s">
        <v>460</v>
      </c>
      <c r="ODK4" t="s">
        <v>460</v>
      </c>
      <c r="ODL4" t="s">
        <v>460</v>
      </c>
      <c r="ODM4" t="s">
        <v>460</v>
      </c>
      <c r="ODN4" t="s">
        <v>460</v>
      </c>
      <c r="ODO4" t="s">
        <v>460</v>
      </c>
      <c r="ODP4" t="s">
        <v>460</v>
      </c>
      <c r="ODQ4" t="s">
        <v>460</v>
      </c>
      <c r="ODR4" t="s">
        <v>460</v>
      </c>
      <c r="ODS4" t="s">
        <v>460</v>
      </c>
      <c r="ODT4" t="s">
        <v>460</v>
      </c>
      <c r="ODU4" t="s">
        <v>460</v>
      </c>
      <c r="ODV4" t="s">
        <v>460</v>
      </c>
      <c r="ODW4" t="s">
        <v>460</v>
      </c>
      <c r="ODX4" t="s">
        <v>460</v>
      </c>
      <c r="ODY4" t="s">
        <v>460</v>
      </c>
      <c r="ODZ4" t="s">
        <v>460</v>
      </c>
      <c r="OEA4" t="s">
        <v>460</v>
      </c>
      <c r="OEB4" t="s">
        <v>460</v>
      </c>
      <c r="OEC4" t="s">
        <v>460</v>
      </c>
      <c r="OED4" t="s">
        <v>460</v>
      </c>
      <c r="OEE4" t="s">
        <v>460</v>
      </c>
      <c r="OEF4" t="s">
        <v>460</v>
      </c>
      <c r="OEG4" t="s">
        <v>460</v>
      </c>
      <c r="OEH4" t="s">
        <v>460</v>
      </c>
      <c r="OEI4" t="s">
        <v>460</v>
      </c>
      <c r="OEJ4" t="s">
        <v>460</v>
      </c>
      <c r="OEK4" t="s">
        <v>460</v>
      </c>
      <c r="OEL4" t="s">
        <v>460</v>
      </c>
      <c r="OEM4" t="s">
        <v>460</v>
      </c>
      <c r="OEN4" t="s">
        <v>460</v>
      </c>
      <c r="OEO4" t="s">
        <v>460</v>
      </c>
      <c r="OEP4" t="s">
        <v>190</v>
      </c>
      <c r="OEQ4" t="s">
        <v>190</v>
      </c>
      <c r="OER4" t="s">
        <v>190</v>
      </c>
      <c r="OES4" t="s">
        <v>190</v>
      </c>
      <c r="OET4" t="s">
        <v>190</v>
      </c>
      <c r="OEU4" t="s">
        <v>190</v>
      </c>
      <c r="OEV4" t="s">
        <v>190</v>
      </c>
      <c r="OEW4" t="s">
        <v>190</v>
      </c>
      <c r="OEX4" t="s">
        <v>190</v>
      </c>
      <c r="OEY4" t="s">
        <v>190</v>
      </c>
      <c r="OEZ4" t="s">
        <v>190</v>
      </c>
      <c r="OFA4" t="s">
        <v>190</v>
      </c>
      <c r="OFB4" t="s">
        <v>190</v>
      </c>
      <c r="OFC4" t="s">
        <v>190</v>
      </c>
      <c r="OFD4" t="s">
        <v>190</v>
      </c>
      <c r="OFE4" t="s">
        <v>190</v>
      </c>
      <c r="OFF4" t="s">
        <v>190</v>
      </c>
      <c r="OFG4" t="s">
        <v>190</v>
      </c>
      <c r="OFH4" t="s">
        <v>190</v>
      </c>
      <c r="OFI4" t="s">
        <v>190</v>
      </c>
      <c r="OFJ4" t="s">
        <v>190</v>
      </c>
      <c r="OFK4" t="s">
        <v>190</v>
      </c>
      <c r="OFL4" t="s">
        <v>190</v>
      </c>
      <c r="OFM4" t="s">
        <v>190</v>
      </c>
      <c r="OFN4" t="s">
        <v>190</v>
      </c>
      <c r="OFO4" t="s">
        <v>190</v>
      </c>
      <c r="OFP4" t="s">
        <v>190</v>
      </c>
      <c r="OFQ4" t="s">
        <v>190</v>
      </c>
      <c r="OFR4" t="s">
        <v>190</v>
      </c>
      <c r="OFS4" t="s">
        <v>190</v>
      </c>
      <c r="OFT4" t="s">
        <v>190</v>
      </c>
      <c r="OFU4" t="s">
        <v>190</v>
      </c>
      <c r="OFV4" t="s">
        <v>190</v>
      </c>
      <c r="OFW4" t="s">
        <v>190</v>
      </c>
      <c r="OFX4" t="s">
        <v>190</v>
      </c>
      <c r="OFY4" t="s">
        <v>190</v>
      </c>
      <c r="OFZ4" t="s">
        <v>190</v>
      </c>
      <c r="OGA4" t="s">
        <v>190</v>
      </c>
      <c r="OGB4" t="s">
        <v>190</v>
      </c>
      <c r="OGC4" t="s">
        <v>190</v>
      </c>
      <c r="OGD4" t="s">
        <v>190</v>
      </c>
      <c r="OGE4" t="s">
        <v>190</v>
      </c>
      <c r="OGF4" t="s">
        <v>190</v>
      </c>
      <c r="OGG4" t="s">
        <v>190</v>
      </c>
      <c r="OGH4" t="s">
        <v>190</v>
      </c>
      <c r="OGI4" t="s">
        <v>190</v>
      </c>
      <c r="OGJ4" t="s">
        <v>190</v>
      </c>
      <c r="OGK4" t="s">
        <v>190</v>
      </c>
      <c r="OGL4" t="s">
        <v>190</v>
      </c>
      <c r="OGM4" t="s">
        <v>190</v>
      </c>
      <c r="OGN4" t="s">
        <v>190</v>
      </c>
      <c r="OGO4" t="s">
        <v>190</v>
      </c>
      <c r="OGP4" t="s">
        <v>190</v>
      </c>
      <c r="OGQ4" t="s">
        <v>190</v>
      </c>
      <c r="OGR4" t="s">
        <v>190</v>
      </c>
      <c r="OGS4" t="s">
        <v>461</v>
      </c>
      <c r="OGT4" t="s">
        <v>461</v>
      </c>
      <c r="OGU4" t="s">
        <v>461</v>
      </c>
      <c r="OGV4" t="s">
        <v>461</v>
      </c>
      <c r="OGW4" t="s">
        <v>461</v>
      </c>
      <c r="OGX4" t="s">
        <v>461</v>
      </c>
      <c r="OGY4" t="s">
        <v>461</v>
      </c>
      <c r="OGZ4" t="s">
        <v>461</v>
      </c>
      <c r="OHA4" t="s">
        <v>461</v>
      </c>
      <c r="OHB4" t="s">
        <v>461</v>
      </c>
      <c r="OHC4" t="s">
        <v>461</v>
      </c>
      <c r="OHD4" t="s">
        <v>461</v>
      </c>
      <c r="OHE4" t="s">
        <v>461</v>
      </c>
      <c r="OHF4" t="s">
        <v>461</v>
      </c>
      <c r="OHG4" t="s">
        <v>461</v>
      </c>
      <c r="OHH4" t="s">
        <v>461</v>
      </c>
      <c r="OHI4" t="s">
        <v>461</v>
      </c>
      <c r="OHJ4" t="s">
        <v>461</v>
      </c>
      <c r="OHK4" t="s">
        <v>461</v>
      </c>
      <c r="OHL4" t="s">
        <v>461</v>
      </c>
      <c r="OHM4" t="s">
        <v>461</v>
      </c>
      <c r="OHN4" t="s">
        <v>461</v>
      </c>
      <c r="OHO4" t="s">
        <v>461</v>
      </c>
      <c r="OHP4" t="s">
        <v>461</v>
      </c>
      <c r="OHQ4" t="s">
        <v>461</v>
      </c>
      <c r="OHR4" t="s">
        <v>461</v>
      </c>
      <c r="OHS4" t="s">
        <v>461</v>
      </c>
      <c r="OHT4" t="s">
        <v>461</v>
      </c>
      <c r="OHU4" t="s">
        <v>461</v>
      </c>
      <c r="OHV4" t="s">
        <v>461</v>
      </c>
      <c r="OHW4" t="s">
        <v>461</v>
      </c>
      <c r="OHX4" t="s">
        <v>461</v>
      </c>
      <c r="OHY4" t="s">
        <v>461</v>
      </c>
      <c r="OHZ4" t="s">
        <v>461</v>
      </c>
      <c r="OIA4" t="s">
        <v>461</v>
      </c>
      <c r="OIB4" t="s">
        <v>461</v>
      </c>
      <c r="OIC4" t="s">
        <v>461</v>
      </c>
      <c r="OID4" t="s">
        <v>461</v>
      </c>
      <c r="OIE4" t="s">
        <v>461</v>
      </c>
      <c r="OIF4" t="s">
        <v>461</v>
      </c>
      <c r="OIG4" t="s">
        <v>461</v>
      </c>
      <c r="OIH4" t="s">
        <v>461</v>
      </c>
      <c r="OII4" t="s">
        <v>461</v>
      </c>
      <c r="OIJ4" t="s">
        <v>461</v>
      </c>
      <c r="OIK4" t="s">
        <v>461</v>
      </c>
      <c r="OIL4" t="s">
        <v>461</v>
      </c>
      <c r="OIM4" t="s">
        <v>461</v>
      </c>
      <c r="OIN4" t="s">
        <v>461</v>
      </c>
      <c r="OIO4" t="s">
        <v>461</v>
      </c>
      <c r="OIP4" t="s">
        <v>461</v>
      </c>
      <c r="OIQ4" t="s">
        <v>461</v>
      </c>
      <c r="OIR4" t="s">
        <v>461</v>
      </c>
      <c r="OIS4" t="s">
        <v>461</v>
      </c>
      <c r="OIT4" t="s">
        <v>461</v>
      </c>
      <c r="OIU4" t="s">
        <v>461</v>
      </c>
      <c r="OIV4" t="s">
        <v>192</v>
      </c>
      <c r="OIW4" t="s">
        <v>192</v>
      </c>
      <c r="OIX4" t="s">
        <v>192</v>
      </c>
      <c r="OIY4" t="s">
        <v>192</v>
      </c>
      <c r="OIZ4" t="s">
        <v>192</v>
      </c>
      <c r="OJA4" t="s">
        <v>192</v>
      </c>
      <c r="OJB4" t="s">
        <v>192</v>
      </c>
      <c r="OJC4" t="s">
        <v>192</v>
      </c>
      <c r="OJD4" t="s">
        <v>192</v>
      </c>
      <c r="OJE4" t="s">
        <v>192</v>
      </c>
      <c r="OJF4" t="s">
        <v>192</v>
      </c>
      <c r="OJG4" t="s">
        <v>192</v>
      </c>
      <c r="OJH4" t="s">
        <v>192</v>
      </c>
      <c r="OJI4" t="s">
        <v>192</v>
      </c>
      <c r="OJJ4" t="s">
        <v>192</v>
      </c>
      <c r="OJK4" t="s">
        <v>192</v>
      </c>
      <c r="OJL4" t="s">
        <v>192</v>
      </c>
      <c r="OJM4" t="s">
        <v>192</v>
      </c>
      <c r="OJN4" t="s">
        <v>192</v>
      </c>
      <c r="OJO4" t="s">
        <v>192</v>
      </c>
      <c r="OJP4" t="s">
        <v>192</v>
      </c>
      <c r="OJQ4" t="s">
        <v>192</v>
      </c>
      <c r="OJR4" t="s">
        <v>192</v>
      </c>
      <c r="OJS4" t="s">
        <v>192</v>
      </c>
      <c r="OJT4" t="s">
        <v>192</v>
      </c>
      <c r="OJU4" t="s">
        <v>192</v>
      </c>
      <c r="OJV4" t="s">
        <v>192</v>
      </c>
      <c r="OJW4" t="s">
        <v>192</v>
      </c>
      <c r="OJX4" t="s">
        <v>192</v>
      </c>
      <c r="OJY4" t="s">
        <v>192</v>
      </c>
      <c r="OJZ4" t="s">
        <v>192</v>
      </c>
      <c r="OKA4" t="s">
        <v>192</v>
      </c>
      <c r="OKB4" t="s">
        <v>192</v>
      </c>
      <c r="OKC4" t="s">
        <v>192</v>
      </c>
      <c r="OKD4" t="s">
        <v>192</v>
      </c>
      <c r="OKE4" t="s">
        <v>192</v>
      </c>
      <c r="OKF4" t="s">
        <v>192</v>
      </c>
      <c r="OKG4" t="s">
        <v>192</v>
      </c>
      <c r="OKH4" t="s">
        <v>192</v>
      </c>
      <c r="OKI4" t="s">
        <v>192</v>
      </c>
      <c r="OKJ4" t="s">
        <v>192</v>
      </c>
      <c r="OKK4" t="s">
        <v>192</v>
      </c>
      <c r="OKL4" t="s">
        <v>192</v>
      </c>
      <c r="OKM4" t="s">
        <v>192</v>
      </c>
      <c r="OKN4" t="s">
        <v>192</v>
      </c>
      <c r="OKO4" t="s">
        <v>192</v>
      </c>
      <c r="OKP4" t="s">
        <v>192</v>
      </c>
      <c r="OKQ4" t="s">
        <v>192</v>
      </c>
      <c r="OKR4" t="s">
        <v>192</v>
      </c>
      <c r="OKS4" t="s">
        <v>192</v>
      </c>
      <c r="OKT4" t="s">
        <v>192</v>
      </c>
      <c r="OKU4" t="s">
        <v>192</v>
      </c>
      <c r="OKV4" t="s">
        <v>192</v>
      </c>
      <c r="OKW4" t="s">
        <v>192</v>
      </c>
      <c r="OKX4" t="s">
        <v>192</v>
      </c>
      <c r="OKY4" t="s">
        <v>193</v>
      </c>
      <c r="OKZ4" t="s">
        <v>193</v>
      </c>
      <c r="OLA4" t="s">
        <v>193</v>
      </c>
      <c r="OLB4" t="s">
        <v>193</v>
      </c>
      <c r="OLC4" t="s">
        <v>193</v>
      </c>
      <c r="OLD4" t="s">
        <v>193</v>
      </c>
      <c r="OLE4" t="s">
        <v>193</v>
      </c>
      <c r="OLF4" t="s">
        <v>193</v>
      </c>
      <c r="OLG4" t="s">
        <v>193</v>
      </c>
      <c r="OLH4" t="s">
        <v>193</v>
      </c>
      <c r="OLI4" t="s">
        <v>193</v>
      </c>
      <c r="OLJ4" t="s">
        <v>193</v>
      </c>
      <c r="OLK4" t="s">
        <v>193</v>
      </c>
      <c r="OLL4" t="s">
        <v>193</v>
      </c>
      <c r="OLM4" t="s">
        <v>193</v>
      </c>
      <c r="OLN4" t="s">
        <v>193</v>
      </c>
      <c r="OLO4" t="s">
        <v>193</v>
      </c>
      <c r="OLP4" t="s">
        <v>193</v>
      </c>
      <c r="OLQ4" t="s">
        <v>193</v>
      </c>
      <c r="OLR4" t="s">
        <v>193</v>
      </c>
      <c r="OLS4" t="s">
        <v>193</v>
      </c>
      <c r="OLT4" t="s">
        <v>193</v>
      </c>
      <c r="OLU4" t="s">
        <v>193</v>
      </c>
      <c r="OLV4" t="s">
        <v>193</v>
      </c>
      <c r="OLW4" t="s">
        <v>193</v>
      </c>
      <c r="OLX4" t="s">
        <v>193</v>
      </c>
      <c r="OLY4" t="s">
        <v>193</v>
      </c>
      <c r="OLZ4" t="s">
        <v>193</v>
      </c>
      <c r="OMA4" t="s">
        <v>193</v>
      </c>
      <c r="OMB4" t="s">
        <v>193</v>
      </c>
      <c r="OMC4" t="s">
        <v>193</v>
      </c>
      <c r="OMD4" t="s">
        <v>193</v>
      </c>
      <c r="OME4" t="s">
        <v>193</v>
      </c>
      <c r="OMF4" t="s">
        <v>193</v>
      </c>
      <c r="OMG4" t="s">
        <v>193</v>
      </c>
      <c r="OMH4" t="s">
        <v>193</v>
      </c>
      <c r="OMI4" t="s">
        <v>193</v>
      </c>
      <c r="OMJ4" t="s">
        <v>193</v>
      </c>
      <c r="OMK4" t="s">
        <v>193</v>
      </c>
      <c r="OML4" t="s">
        <v>193</v>
      </c>
      <c r="OMM4" t="s">
        <v>193</v>
      </c>
      <c r="OMN4" t="s">
        <v>193</v>
      </c>
      <c r="OMO4" t="s">
        <v>193</v>
      </c>
      <c r="OMP4" t="s">
        <v>193</v>
      </c>
      <c r="OMQ4" t="s">
        <v>193</v>
      </c>
      <c r="OMR4" t="s">
        <v>193</v>
      </c>
      <c r="OMS4" t="s">
        <v>193</v>
      </c>
      <c r="OMT4" t="s">
        <v>193</v>
      </c>
      <c r="OMU4" t="s">
        <v>193</v>
      </c>
      <c r="OMV4" t="s">
        <v>193</v>
      </c>
      <c r="OMW4" t="s">
        <v>193</v>
      </c>
      <c r="OMX4" t="s">
        <v>193</v>
      </c>
      <c r="OMY4" t="s">
        <v>193</v>
      </c>
      <c r="OMZ4" t="s">
        <v>193</v>
      </c>
      <c r="ONA4" t="s">
        <v>193</v>
      </c>
      <c r="ONB4" t="s">
        <v>194</v>
      </c>
      <c r="ONC4" t="s">
        <v>194</v>
      </c>
      <c r="OND4" t="s">
        <v>194</v>
      </c>
      <c r="ONE4" t="s">
        <v>194</v>
      </c>
      <c r="ONF4" t="s">
        <v>194</v>
      </c>
      <c r="ONG4" t="s">
        <v>194</v>
      </c>
      <c r="ONH4" t="s">
        <v>194</v>
      </c>
      <c r="ONI4" t="s">
        <v>194</v>
      </c>
      <c r="ONJ4" t="s">
        <v>194</v>
      </c>
      <c r="ONK4" t="s">
        <v>194</v>
      </c>
      <c r="ONL4" t="s">
        <v>194</v>
      </c>
      <c r="ONM4" t="s">
        <v>194</v>
      </c>
      <c r="ONN4" t="s">
        <v>194</v>
      </c>
      <c r="ONO4" t="s">
        <v>194</v>
      </c>
      <c r="ONP4" t="s">
        <v>194</v>
      </c>
      <c r="ONQ4" t="s">
        <v>194</v>
      </c>
      <c r="ONR4" t="s">
        <v>194</v>
      </c>
      <c r="ONS4" t="s">
        <v>194</v>
      </c>
      <c r="ONT4" t="s">
        <v>194</v>
      </c>
      <c r="ONU4" t="s">
        <v>194</v>
      </c>
      <c r="ONV4" t="s">
        <v>194</v>
      </c>
      <c r="ONW4" t="s">
        <v>194</v>
      </c>
      <c r="ONX4" t="s">
        <v>194</v>
      </c>
      <c r="ONY4" t="s">
        <v>194</v>
      </c>
      <c r="ONZ4" t="s">
        <v>194</v>
      </c>
      <c r="OOA4" t="s">
        <v>194</v>
      </c>
      <c r="OOB4" t="s">
        <v>194</v>
      </c>
      <c r="OOC4" t="s">
        <v>194</v>
      </c>
      <c r="OOD4" t="s">
        <v>194</v>
      </c>
      <c r="OOE4" t="s">
        <v>194</v>
      </c>
      <c r="OOF4" t="s">
        <v>194</v>
      </c>
      <c r="OOG4" t="s">
        <v>194</v>
      </c>
      <c r="OOH4" t="s">
        <v>194</v>
      </c>
      <c r="OOI4" t="s">
        <v>194</v>
      </c>
      <c r="OOJ4" t="s">
        <v>194</v>
      </c>
      <c r="OOK4" t="s">
        <v>194</v>
      </c>
      <c r="OOL4" t="s">
        <v>194</v>
      </c>
      <c r="OOM4" t="s">
        <v>194</v>
      </c>
      <c r="OON4" t="s">
        <v>194</v>
      </c>
      <c r="OOO4" t="s">
        <v>194</v>
      </c>
      <c r="OOP4" t="s">
        <v>194</v>
      </c>
      <c r="OOQ4" t="s">
        <v>194</v>
      </c>
      <c r="OOR4" t="s">
        <v>194</v>
      </c>
      <c r="OOS4" t="s">
        <v>194</v>
      </c>
      <c r="OOT4" t="s">
        <v>194</v>
      </c>
      <c r="OOU4" t="s">
        <v>194</v>
      </c>
      <c r="OOV4" t="s">
        <v>194</v>
      </c>
      <c r="OOW4" t="s">
        <v>194</v>
      </c>
      <c r="OOX4" t="s">
        <v>194</v>
      </c>
      <c r="OOY4" t="s">
        <v>194</v>
      </c>
      <c r="OOZ4" t="s">
        <v>194</v>
      </c>
      <c r="OPA4" t="s">
        <v>194</v>
      </c>
      <c r="OPB4" t="s">
        <v>194</v>
      </c>
      <c r="OPC4" t="s">
        <v>194</v>
      </c>
      <c r="OPD4" t="s">
        <v>194</v>
      </c>
      <c r="OPE4" t="s">
        <v>195</v>
      </c>
      <c r="OPF4" t="s">
        <v>195</v>
      </c>
      <c r="OPG4" t="s">
        <v>195</v>
      </c>
      <c r="OPH4" t="s">
        <v>195</v>
      </c>
      <c r="OPI4" t="s">
        <v>195</v>
      </c>
      <c r="OPJ4" t="s">
        <v>195</v>
      </c>
      <c r="OPK4" t="s">
        <v>195</v>
      </c>
      <c r="OPL4" t="s">
        <v>195</v>
      </c>
      <c r="OPM4" t="s">
        <v>195</v>
      </c>
      <c r="OPN4" t="s">
        <v>195</v>
      </c>
      <c r="OPO4" t="s">
        <v>195</v>
      </c>
      <c r="OPP4" t="s">
        <v>195</v>
      </c>
      <c r="OPQ4" t="s">
        <v>195</v>
      </c>
      <c r="OPR4" t="s">
        <v>195</v>
      </c>
      <c r="OPS4" t="s">
        <v>195</v>
      </c>
      <c r="OPT4" t="s">
        <v>195</v>
      </c>
      <c r="OPU4" t="s">
        <v>195</v>
      </c>
      <c r="OPV4" t="s">
        <v>195</v>
      </c>
      <c r="OPW4" t="s">
        <v>195</v>
      </c>
      <c r="OPX4" t="s">
        <v>195</v>
      </c>
      <c r="OPY4" t="s">
        <v>195</v>
      </c>
      <c r="OPZ4" t="s">
        <v>195</v>
      </c>
      <c r="OQA4" t="s">
        <v>195</v>
      </c>
      <c r="OQB4" t="s">
        <v>195</v>
      </c>
      <c r="OQC4" t="s">
        <v>195</v>
      </c>
      <c r="OQD4" t="s">
        <v>195</v>
      </c>
      <c r="OQE4" t="s">
        <v>195</v>
      </c>
      <c r="OQF4" t="s">
        <v>195</v>
      </c>
      <c r="OQG4" t="s">
        <v>195</v>
      </c>
      <c r="OQH4" t="s">
        <v>195</v>
      </c>
      <c r="OQI4" t="s">
        <v>195</v>
      </c>
      <c r="OQJ4" t="s">
        <v>195</v>
      </c>
      <c r="OQK4" t="s">
        <v>195</v>
      </c>
      <c r="OQL4" t="s">
        <v>195</v>
      </c>
      <c r="OQM4" t="s">
        <v>195</v>
      </c>
      <c r="OQN4" t="s">
        <v>195</v>
      </c>
      <c r="OQO4" t="s">
        <v>195</v>
      </c>
      <c r="OQP4" t="s">
        <v>195</v>
      </c>
      <c r="OQQ4" t="s">
        <v>195</v>
      </c>
      <c r="OQR4" t="s">
        <v>195</v>
      </c>
      <c r="OQS4" t="s">
        <v>195</v>
      </c>
      <c r="OQT4" t="s">
        <v>195</v>
      </c>
      <c r="OQU4" t="s">
        <v>195</v>
      </c>
      <c r="OQV4" t="s">
        <v>195</v>
      </c>
      <c r="OQW4" t="s">
        <v>195</v>
      </c>
      <c r="OQX4" t="s">
        <v>195</v>
      </c>
      <c r="OQY4" t="s">
        <v>195</v>
      </c>
      <c r="OQZ4" t="s">
        <v>195</v>
      </c>
      <c r="ORA4" t="s">
        <v>195</v>
      </c>
      <c r="ORB4" t="s">
        <v>195</v>
      </c>
      <c r="ORC4" t="s">
        <v>195</v>
      </c>
      <c r="ORD4" t="s">
        <v>195</v>
      </c>
      <c r="ORE4" t="s">
        <v>195</v>
      </c>
      <c r="ORF4" t="s">
        <v>195</v>
      </c>
      <c r="ORG4" t="s">
        <v>195</v>
      </c>
      <c r="ORH4" t="s">
        <v>196</v>
      </c>
      <c r="ORI4" t="s">
        <v>196</v>
      </c>
      <c r="ORJ4" t="s">
        <v>196</v>
      </c>
      <c r="ORK4" t="s">
        <v>196</v>
      </c>
      <c r="ORL4" t="s">
        <v>196</v>
      </c>
      <c r="ORM4" t="s">
        <v>196</v>
      </c>
      <c r="ORN4" t="s">
        <v>196</v>
      </c>
      <c r="ORO4" t="s">
        <v>196</v>
      </c>
      <c r="ORP4" t="s">
        <v>196</v>
      </c>
      <c r="ORQ4" t="s">
        <v>196</v>
      </c>
      <c r="ORR4" t="s">
        <v>196</v>
      </c>
      <c r="ORS4" t="s">
        <v>196</v>
      </c>
      <c r="ORT4" t="s">
        <v>196</v>
      </c>
      <c r="ORU4" t="s">
        <v>196</v>
      </c>
      <c r="ORV4" t="s">
        <v>196</v>
      </c>
      <c r="ORW4" t="s">
        <v>196</v>
      </c>
      <c r="ORX4" t="s">
        <v>196</v>
      </c>
      <c r="ORY4" t="s">
        <v>196</v>
      </c>
      <c r="ORZ4" t="s">
        <v>196</v>
      </c>
      <c r="OSA4" t="s">
        <v>196</v>
      </c>
      <c r="OSB4" t="s">
        <v>196</v>
      </c>
      <c r="OSC4" t="s">
        <v>196</v>
      </c>
      <c r="OSD4" t="s">
        <v>196</v>
      </c>
      <c r="OSE4" t="s">
        <v>196</v>
      </c>
      <c r="OSF4" t="s">
        <v>196</v>
      </c>
      <c r="OSG4" t="s">
        <v>196</v>
      </c>
      <c r="OSH4" t="s">
        <v>196</v>
      </c>
      <c r="OSI4" t="s">
        <v>196</v>
      </c>
      <c r="OSJ4" t="s">
        <v>196</v>
      </c>
      <c r="OSK4" t="s">
        <v>196</v>
      </c>
      <c r="OSL4" t="s">
        <v>196</v>
      </c>
      <c r="OSM4" t="s">
        <v>196</v>
      </c>
      <c r="OSN4" t="s">
        <v>196</v>
      </c>
      <c r="OSO4" t="s">
        <v>196</v>
      </c>
      <c r="OSP4" t="s">
        <v>196</v>
      </c>
      <c r="OSQ4" t="s">
        <v>196</v>
      </c>
      <c r="OSR4" t="s">
        <v>196</v>
      </c>
      <c r="OSS4" t="s">
        <v>196</v>
      </c>
      <c r="OST4" t="s">
        <v>196</v>
      </c>
      <c r="OSU4" t="s">
        <v>196</v>
      </c>
      <c r="OSV4" t="s">
        <v>196</v>
      </c>
      <c r="OSW4" t="s">
        <v>196</v>
      </c>
      <c r="OSX4" t="s">
        <v>196</v>
      </c>
      <c r="OSY4" t="s">
        <v>196</v>
      </c>
      <c r="OSZ4" t="s">
        <v>196</v>
      </c>
      <c r="OTA4" t="s">
        <v>196</v>
      </c>
      <c r="OTB4" t="s">
        <v>196</v>
      </c>
      <c r="OTC4" t="s">
        <v>196</v>
      </c>
      <c r="OTD4" t="s">
        <v>196</v>
      </c>
      <c r="OTE4" t="s">
        <v>196</v>
      </c>
      <c r="OTF4" t="s">
        <v>196</v>
      </c>
      <c r="OTG4" t="s">
        <v>196</v>
      </c>
      <c r="OTH4" t="s">
        <v>196</v>
      </c>
      <c r="OTI4" t="s">
        <v>196</v>
      </c>
      <c r="OTJ4" t="s">
        <v>196</v>
      </c>
      <c r="OTK4" t="s">
        <v>197</v>
      </c>
      <c r="OTL4" t="s">
        <v>197</v>
      </c>
      <c r="OTM4" t="s">
        <v>197</v>
      </c>
      <c r="OTN4" t="s">
        <v>197</v>
      </c>
      <c r="OTO4" t="s">
        <v>197</v>
      </c>
      <c r="OTP4" t="s">
        <v>197</v>
      </c>
      <c r="OTQ4" t="s">
        <v>197</v>
      </c>
      <c r="OTR4" t="s">
        <v>197</v>
      </c>
      <c r="OTS4" t="s">
        <v>197</v>
      </c>
      <c r="OTT4" t="s">
        <v>197</v>
      </c>
      <c r="OTU4" t="s">
        <v>197</v>
      </c>
      <c r="OTV4" t="s">
        <v>197</v>
      </c>
      <c r="OTW4" t="s">
        <v>197</v>
      </c>
      <c r="OTX4" t="s">
        <v>197</v>
      </c>
      <c r="OTY4" t="s">
        <v>197</v>
      </c>
      <c r="OTZ4" t="s">
        <v>197</v>
      </c>
      <c r="OUA4" t="s">
        <v>197</v>
      </c>
      <c r="OUB4" t="s">
        <v>197</v>
      </c>
      <c r="OUC4" t="s">
        <v>197</v>
      </c>
      <c r="OUD4" t="s">
        <v>197</v>
      </c>
      <c r="OUE4" t="s">
        <v>197</v>
      </c>
      <c r="OUF4" t="s">
        <v>197</v>
      </c>
      <c r="OUG4" t="s">
        <v>197</v>
      </c>
      <c r="OUH4" t="s">
        <v>197</v>
      </c>
      <c r="OUI4" t="s">
        <v>197</v>
      </c>
      <c r="OUJ4" t="s">
        <v>197</v>
      </c>
      <c r="OUK4" t="s">
        <v>197</v>
      </c>
      <c r="OUL4" t="s">
        <v>197</v>
      </c>
      <c r="OUM4" t="s">
        <v>197</v>
      </c>
      <c r="OUN4" t="s">
        <v>197</v>
      </c>
      <c r="OUO4" t="s">
        <v>197</v>
      </c>
      <c r="OUP4" t="s">
        <v>197</v>
      </c>
      <c r="OUQ4" t="s">
        <v>197</v>
      </c>
      <c r="OUR4" t="s">
        <v>197</v>
      </c>
      <c r="OUS4" t="s">
        <v>197</v>
      </c>
      <c r="OUT4" t="s">
        <v>197</v>
      </c>
      <c r="OUU4" t="s">
        <v>197</v>
      </c>
      <c r="OUV4" t="s">
        <v>197</v>
      </c>
      <c r="OUW4" t="s">
        <v>197</v>
      </c>
      <c r="OUX4" t="s">
        <v>197</v>
      </c>
      <c r="OUY4" t="s">
        <v>197</v>
      </c>
      <c r="OUZ4" t="s">
        <v>197</v>
      </c>
      <c r="OVA4" t="s">
        <v>197</v>
      </c>
      <c r="OVB4" t="s">
        <v>197</v>
      </c>
      <c r="OVC4" t="s">
        <v>197</v>
      </c>
      <c r="OVD4" t="s">
        <v>197</v>
      </c>
      <c r="OVE4" t="s">
        <v>197</v>
      </c>
      <c r="OVF4" t="s">
        <v>197</v>
      </c>
      <c r="OVG4" t="s">
        <v>197</v>
      </c>
      <c r="OVH4" t="s">
        <v>197</v>
      </c>
      <c r="OVI4" t="s">
        <v>197</v>
      </c>
      <c r="OVJ4" t="s">
        <v>197</v>
      </c>
      <c r="OVK4" t="s">
        <v>197</v>
      </c>
      <c r="OVL4" t="s">
        <v>197</v>
      </c>
      <c r="OVM4" t="s">
        <v>197</v>
      </c>
      <c r="OVN4" t="s">
        <v>462</v>
      </c>
      <c r="OVO4" t="s">
        <v>462</v>
      </c>
      <c r="OVP4" t="s">
        <v>462</v>
      </c>
      <c r="OVQ4" t="s">
        <v>462</v>
      </c>
      <c r="OVR4" t="s">
        <v>462</v>
      </c>
      <c r="OVS4" t="s">
        <v>462</v>
      </c>
      <c r="OVT4" t="s">
        <v>462</v>
      </c>
      <c r="OVU4" t="s">
        <v>462</v>
      </c>
      <c r="OVV4" t="s">
        <v>462</v>
      </c>
      <c r="OVW4" t="s">
        <v>462</v>
      </c>
      <c r="OVX4" t="s">
        <v>462</v>
      </c>
      <c r="OVY4" t="s">
        <v>462</v>
      </c>
      <c r="OVZ4" t="s">
        <v>462</v>
      </c>
      <c r="OWA4" t="s">
        <v>462</v>
      </c>
      <c r="OWB4" t="s">
        <v>462</v>
      </c>
      <c r="OWC4" t="s">
        <v>462</v>
      </c>
      <c r="OWD4" t="s">
        <v>462</v>
      </c>
      <c r="OWE4" t="s">
        <v>462</v>
      </c>
      <c r="OWF4" t="s">
        <v>462</v>
      </c>
      <c r="OWG4" t="s">
        <v>462</v>
      </c>
      <c r="OWH4" t="s">
        <v>462</v>
      </c>
      <c r="OWI4" t="s">
        <v>462</v>
      </c>
      <c r="OWJ4" t="s">
        <v>462</v>
      </c>
      <c r="OWK4" t="s">
        <v>462</v>
      </c>
      <c r="OWL4" t="s">
        <v>462</v>
      </c>
      <c r="OWM4" t="s">
        <v>462</v>
      </c>
      <c r="OWN4" t="s">
        <v>462</v>
      </c>
      <c r="OWO4" t="s">
        <v>462</v>
      </c>
      <c r="OWP4" t="s">
        <v>462</v>
      </c>
      <c r="OWQ4" t="s">
        <v>462</v>
      </c>
      <c r="OWR4" t="s">
        <v>462</v>
      </c>
      <c r="OWS4" t="s">
        <v>462</v>
      </c>
      <c r="OWT4" t="s">
        <v>462</v>
      </c>
      <c r="OWU4" t="s">
        <v>462</v>
      </c>
      <c r="OWV4" t="s">
        <v>462</v>
      </c>
      <c r="OWW4" t="s">
        <v>462</v>
      </c>
      <c r="OWX4" t="s">
        <v>462</v>
      </c>
      <c r="OWY4" t="s">
        <v>462</v>
      </c>
      <c r="OWZ4" t="s">
        <v>462</v>
      </c>
      <c r="OXA4" t="s">
        <v>462</v>
      </c>
      <c r="OXB4" t="s">
        <v>462</v>
      </c>
      <c r="OXC4" t="s">
        <v>462</v>
      </c>
      <c r="OXD4" t="s">
        <v>462</v>
      </c>
      <c r="OXE4" t="s">
        <v>462</v>
      </c>
      <c r="OXF4" t="s">
        <v>462</v>
      </c>
      <c r="OXG4" t="s">
        <v>462</v>
      </c>
      <c r="OXH4" t="s">
        <v>462</v>
      </c>
      <c r="OXI4" t="s">
        <v>462</v>
      </c>
      <c r="OXJ4" t="s">
        <v>462</v>
      </c>
      <c r="OXK4" t="s">
        <v>462</v>
      </c>
      <c r="OXL4" t="s">
        <v>462</v>
      </c>
      <c r="OXM4" t="s">
        <v>462</v>
      </c>
      <c r="OXN4" t="s">
        <v>462</v>
      </c>
      <c r="OXO4" t="s">
        <v>462</v>
      </c>
      <c r="OXP4" t="s">
        <v>462</v>
      </c>
      <c r="OXQ4" t="s">
        <v>199</v>
      </c>
      <c r="OXR4" t="s">
        <v>199</v>
      </c>
      <c r="OXS4" t="s">
        <v>199</v>
      </c>
      <c r="OXT4" t="s">
        <v>199</v>
      </c>
      <c r="OXU4" t="s">
        <v>199</v>
      </c>
      <c r="OXV4" t="s">
        <v>199</v>
      </c>
      <c r="OXW4" t="s">
        <v>199</v>
      </c>
      <c r="OXX4" t="s">
        <v>199</v>
      </c>
      <c r="OXY4" t="s">
        <v>199</v>
      </c>
      <c r="OXZ4" t="s">
        <v>199</v>
      </c>
      <c r="OYA4" t="s">
        <v>199</v>
      </c>
      <c r="OYB4" t="s">
        <v>199</v>
      </c>
      <c r="OYC4" t="s">
        <v>199</v>
      </c>
      <c r="OYD4" t="s">
        <v>199</v>
      </c>
      <c r="OYE4" t="s">
        <v>199</v>
      </c>
      <c r="OYF4" t="s">
        <v>199</v>
      </c>
      <c r="OYG4" t="s">
        <v>199</v>
      </c>
      <c r="OYH4" t="s">
        <v>199</v>
      </c>
      <c r="OYI4" t="s">
        <v>199</v>
      </c>
      <c r="OYJ4" t="s">
        <v>199</v>
      </c>
      <c r="OYK4" t="s">
        <v>199</v>
      </c>
      <c r="OYL4" t="s">
        <v>199</v>
      </c>
      <c r="OYM4" t="s">
        <v>199</v>
      </c>
      <c r="OYN4" t="s">
        <v>199</v>
      </c>
      <c r="OYO4" t="s">
        <v>199</v>
      </c>
      <c r="OYP4" t="s">
        <v>199</v>
      </c>
      <c r="OYQ4" t="s">
        <v>199</v>
      </c>
      <c r="OYR4" t="s">
        <v>199</v>
      </c>
      <c r="OYS4" t="s">
        <v>199</v>
      </c>
      <c r="OYT4" t="s">
        <v>199</v>
      </c>
      <c r="OYU4" t="s">
        <v>199</v>
      </c>
      <c r="OYV4" t="s">
        <v>199</v>
      </c>
      <c r="OYW4" t="s">
        <v>199</v>
      </c>
      <c r="OYX4" t="s">
        <v>199</v>
      </c>
      <c r="OYY4" t="s">
        <v>199</v>
      </c>
      <c r="OYZ4" t="s">
        <v>199</v>
      </c>
      <c r="OZA4" t="s">
        <v>199</v>
      </c>
      <c r="OZB4" t="s">
        <v>199</v>
      </c>
      <c r="OZC4" t="s">
        <v>199</v>
      </c>
      <c r="OZD4" t="s">
        <v>199</v>
      </c>
      <c r="OZE4" t="s">
        <v>199</v>
      </c>
      <c r="OZF4" t="s">
        <v>199</v>
      </c>
      <c r="OZG4" t="s">
        <v>199</v>
      </c>
      <c r="OZH4" t="s">
        <v>199</v>
      </c>
      <c r="OZI4" t="s">
        <v>199</v>
      </c>
      <c r="OZJ4" t="s">
        <v>199</v>
      </c>
      <c r="OZK4" t="s">
        <v>199</v>
      </c>
      <c r="OZL4" t="s">
        <v>199</v>
      </c>
      <c r="OZM4" t="s">
        <v>199</v>
      </c>
      <c r="OZN4" t="s">
        <v>199</v>
      </c>
      <c r="OZO4" t="s">
        <v>199</v>
      </c>
      <c r="OZP4" t="s">
        <v>199</v>
      </c>
      <c r="OZQ4" t="s">
        <v>199</v>
      </c>
      <c r="OZR4" t="s">
        <v>199</v>
      </c>
      <c r="OZS4" t="s">
        <v>199</v>
      </c>
      <c r="OZT4" t="s">
        <v>200</v>
      </c>
      <c r="OZU4" t="s">
        <v>200</v>
      </c>
      <c r="OZV4" t="s">
        <v>200</v>
      </c>
      <c r="OZW4" t="s">
        <v>200</v>
      </c>
      <c r="OZX4" t="s">
        <v>200</v>
      </c>
      <c r="OZY4" t="s">
        <v>200</v>
      </c>
      <c r="OZZ4" t="s">
        <v>200</v>
      </c>
      <c r="PAA4" t="s">
        <v>200</v>
      </c>
      <c r="PAB4" t="s">
        <v>200</v>
      </c>
      <c r="PAC4" t="s">
        <v>200</v>
      </c>
      <c r="PAD4" t="s">
        <v>200</v>
      </c>
      <c r="PAE4" t="s">
        <v>200</v>
      </c>
      <c r="PAF4" t="s">
        <v>200</v>
      </c>
      <c r="PAG4" t="s">
        <v>200</v>
      </c>
      <c r="PAH4" t="s">
        <v>200</v>
      </c>
      <c r="PAI4" t="s">
        <v>200</v>
      </c>
      <c r="PAJ4" t="s">
        <v>200</v>
      </c>
      <c r="PAK4" t="s">
        <v>200</v>
      </c>
      <c r="PAL4" t="s">
        <v>200</v>
      </c>
      <c r="PAM4" t="s">
        <v>200</v>
      </c>
      <c r="PAN4" t="s">
        <v>200</v>
      </c>
      <c r="PAO4" t="s">
        <v>200</v>
      </c>
      <c r="PAP4" t="s">
        <v>200</v>
      </c>
      <c r="PAQ4" t="s">
        <v>200</v>
      </c>
      <c r="PAR4" t="s">
        <v>200</v>
      </c>
      <c r="PAS4" t="s">
        <v>200</v>
      </c>
      <c r="PAT4" t="s">
        <v>200</v>
      </c>
      <c r="PAU4" t="s">
        <v>200</v>
      </c>
      <c r="PAV4" t="s">
        <v>200</v>
      </c>
      <c r="PAW4" t="s">
        <v>200</v>
      </c>
      <c r="PAX4" t="s">
        <v>200</v>
      </c>
      <c r="PAY4" t="s">
        <v>200</v>
      </c>
      <c r="PAZ4" t="s">
        <v>200</v>
      </c>
      <c r="PBA4" t="s">
        <v>200</v>
      </c>
      <c r="PBB4" t="s">
        <v>200</v>
      </c>
      <c r="PBC4" t="s">
        <v>200</v>
      </c>
      <c r="PBD4" t="s">
        <v>200</v>
      </c>
      <c r="PBE4" t="s">
        <v>200</v>
      </c>
      <c r="PBF4" t="s">
        <v>200</v>
      </c>
      <c r="PBG4" t="s">
        <v>200</v>
      </c>
      <c r="PBH4" t="s">
        <v>200</v>
      </c>
      <c r="PBI4" t="s">
        <v>200</v>
      </c>
      <c r="PBJ4" t="s">
        <v>200</v>
      </c>
      <c r="PBK4" t="s">
        <v>200</v>
      </c>
      <c r="PBL4" t="s">
        <v>200</v>
      </c>
      <c r="PBM4" t="s">
        <v>200</v>
      </c>
      <c r="PBN4" t="s">
        <v>200</v>
      </c>
      <c r="PBO4" t="s">
        <v>200</v>
      </c>
      <c r="PBP4" t="s">
        <v>200</v>
      </c>
      <c r="PBQ4" t="s">
        <v>200</v>
      </c>
      <c r="PBR4" t="s">
        <v>200</v>
      </c>
      <c r="PBS4" t="s">
        <v>200</v>
      </c>
      <c r="PBT4" t="s">
        <v>200</v>
      </c>
      <c r="PBU4" t="s">
        <v>200</v>
      </c>
      <c r="PBV4" t="s">
        <v>200</v>
      </c>
      <c r="PBW4" t="s">
        <v>201</v>
      </c>
      <c r="PBX4" t="s">
        <v>201</v>
      </c>
      <c r="PBY4" t="s">
        <v>201</v>
      </c>
      <c r="PBZ4" t="s">
        <v>201</v>
      </c>
      <c r="PCA4" t="s">
        <v>201</v>
      </c>
      <c r="PCB4" t="s">
        <v>201</v>
      </c>
      <c r="PCC4" t="s">
        <v>201</v>
      </c>
      <c r="PCD4" t="s">
        <v>201</v>
      </c>
      <c r="PCE4" t="s">
        <v>201</v>
      </c>
      <c r="PCF4" t="s">
        <v>201</v>
      </c>
      <c r="PCG4" t="s">
        <v>201</v>
      </c>
      <c r="PCH4" t="s">
        <v>201</v>
      </c>
      <c r="PCI4" t="s">
        <v>201</v>
      </c>
      <c r="PCJ4" t="s">
        <v>201</v>
      </c>
      <c r="PCK4" t="s">
        <v>201</v>
      </c>
      <c r="PCL4" t="s">
        <v>201</v>
      </c>
      <c r="PCM4" t="s">
        <v>201</v>
      </c>
      <c r="PCN4" t="s">
        <v>201</v>
      </c>
      <c r="PCO4" t="s">
        <v>201</v>
      </c>
      <c r="PCP4" t="s">
        <v>201</v>
      </c>
      <c r="PCQ4" t="s">
        <v>201</v>
      </c>
      <c r="PCR4" t="s">
        <v>201</v>
      </c>
      <c r="PCS4" t="s">
        <v>201</v>
      </c>
      <c r="PCT4" t="s">
        <v>201</v>
      </c>
      <c r="PCU4" t="s">
        <v>201</v>
      </c>
      <c r="PCV4" t="s">
        <v>201</v>
      </c>
      <c r="PCW4" t="s">
        <v>201</v>
      </c>
      <c r="PCX4" t="s">
        <v>201</v>
      </c>
      <c r="PCY4" t="s">
        <v>201</v>
      </c>
      <c r="PCZ4" t="s">
        <v>201</v>
      </c>
      <c r="PDA4" t="s">
        <v>201</v>
      </c>
      <c r="PDB4" t="s">
        <v>201</v>
      </c>
      <c r="PDC4" t="s">
        <v>201</v>
      </c>
      <c r="PDD4" t="s">
        <v>201</v>
      </c>
      <c r="PDE4" t="s">
        <v>201</v>
      </c>
      <c r="PDF4" t="s">
        <v>201</v>
      </c>
      <c r="PDG4" t="s">
        <v>201</v>
      </c>
      <c r="PDH4" t="s">
        <v>201</v>
      </c>
      <c r="PDI4" t="s">
        <v>201</v>
      </c>
      <c r="PDJ4" t="s">
        <v>201</v>
      </c>
      <c r="PDK4" t="s">
        <v>201</v>
      </c>
      <c r="PDL4" t="s">
        <v>201</v>
      </c>
      <c r="PDM4" t="s">
        <v>201</v>
      </c>
      <c r="PDN4" t="s">
        <v>201</v>
      </c>
      <c r="PDO4" t="s">
        <v>201</v>
      </c>
      <c r="PDP4" t="s">
        <v>201</v>
      </c>
      <c r="PDQ4" t="s">
        <v>201</v>
      </c>
      <c r="PDR4" t="s">
        <v>201</v>
      </c>
      <c r="PDS4" t="s">
        <v>201</v>
      </c>
      <c r="PDT4" t="s">
        <v>201</v>
      </c>
      <c r="PDU4" t="s">
        <v>201</v>
      </c>
      <c r="PDV4" t="s">
        <v>201</v>
      </c>
      <c r="PDW4" t="s">
        <v>201</v>
      </c>
      <c r="PDX4" t="s">
        <v>201</v>
      </c>
      <c r="PDY4" t="s">
        <v>201</v>
      </c>
      <c r="PDZ4" t="s">
        <v>202</v>
      </c>
      <c r="PEA4" t="s">
        <v>202</v>
      </c>
      <c r="PEB4" t="s">
        <v>202</v>
      </c>
      <c r="PEC4" t="s">
        <v>202</v>
      </c>
      <c r="PED4" t="s">
        <v>202</v>
      </c>
      <c r="PEE4" t="s">
        <v>202</v>
      </c>
      <c r="PEF4" t="s">
        <v>202</v>
      </c>
      <c r="PEG4" t="s">
        <v>202</v>
      </c>
      <c r="PEH4" t="s">
        <v>202</v>
      </c>
      <c r="PEI4" t="s">
        <v>202</v>
      </c>
      <c r="PEJ4" t="s">
        <v>202</v>
      </c>
      <c r="PEK4" t="s">
        <v>202</v>
      </c>
      <c r="PEL4" t="s">
        <v>202</v>
      </c>
      <c r="PEM4" t="s">
        <v>202</v>
      </c>
      <c r="PEN4" t="s">
        <v>202</v>
      </c>
      <c r="PEO4" t="s">
        <v>202</v>
      </c>
      <c r="PEP4" t="s">
        <v>202</v>
      </c>
      <c r="PEQ4" t="s">
        <v>202</v>
      </c>
      <c r="PER4" t="s">
        <v>202</v>
      </c>
      <c r="PES4" t="s">
        <v>202</v>
      </c>
      <c r="PET4" t="s">
        <v>202</v>
      </c>
      <c r="PEU4" t="s">
        <v>202</v>
      </c>
      <c r="PEV4" t="s">
        <v>202</v>
      </c>
      <c r="PEW4" t="s">
        <v>202</v>
      </c>
      <c r="PEX4" t="s">
        <v>202</v>
      </c>
      <c r="PEY4" t="s">
        <v>202</v>
      </c>
      <c r="PEZ4" t="s">
        <v>202</v>
      </c>
      <c r="PFA4" t="s">
        <v>202</v>
      </c>
      <c r="PFB4" t="s">
        <v>202</v>
      </c>
      <c r="PFC4" t="s">
        <v>202</v>
      </c>
      <c r="PFD4" t="s">
        <v>202</v>
      </c>
      <c r="PFE4" t="s">
        <v>202</v>
      </c>
      <c r="PFF4" t="s">
        <v>202</v>
      </c>
      <c r="PFG4" t="s">
        <v>202</v>
      </c>
      <c r="PFH4" t="s">
        <v>202</v>
      </c>
      <c r="PFI4" t="s">
        <v>202</v>
      </c>
      <c r="PFJ4" t="s">
        <v>202</v>
      </c>
      <c r="PFK4" t="s">
        <v>202</v>
      </c>
      <c r="PFL4" t="s">
        <v>202</v>
      </c>
      <c r="PFM4" t="s">
        <v>202</v>
      </c>
      <c r="PFN4" t="s">
        <v>202</v>
      </c>
      <c r="PFO4" t="s">
        <v>202</v>
      </c>
      <c r="PFP4" t="s">
        <v>202</v>
      </c>
      <c r="PFQ4" t="s">
        <v>202</v>
      </c>
      <c r="PFR4" t="s">
        <v>202</v>
      </c>
      <c r="PFS4" t="s">
        <v>202</v>
      </c>
      <c r="PFT4" t="s">
        <v>202</v>
      </c>
      <c r="PFU4" t="s">
        <v>202</v>
      </c>
      <c r="PFV4" t="s">
        <v>202</v>
      </c>
      <c r="PFW4" t="s">
        <v>202</v>
      </c>
      <c r="PFX4" t="s">
        <v>202</v>
      </c>
      <c r="PFY4" t="s">
        <v>202</v>
      </c>
      <c r="PFZ4" t="s">
        <v>202</v>
      </c>
      <c r="PGA4" t="s">
        <v>202</v>
      </c>
      <c r="PGB4" t="s">
        <v>202</v>
      </c>
      <c r="PGC4" t="s">
        <v>203</v>
      </c>
      <c r="PGD4" t="s">
        <v>203</v>
      </c>
      <c r="PGE4" t="s">
        <v>203</v>
      </c>
      <c r="PGF4" t="s">
        <v>203</v>
      </c>
      <c r="PGG4" t="s">
        <v>203</v>
      </c>
      <c r="PGH4" t="s">
        <v>203</v>
      </c>
      <c r="PGI4" t="s">
        <v>203</v>
      </c>
      <c r="PGJ4" t="s">
        <v>203</v>
      </c>
      <c r="PGK4" t="s">
        <v>203</v>
      </c>
      <c r="PGL4" t="s">
        <v>203</v>
      </c>
      <c r="PGM4" t="s">
        <v>203</v>
      </c>
      <c r="PGN4" t="s">
        <v>203</v>
      </c>
      <c r="PGO4" t="s">
        <v>203</v>
      </c>
      <c r="PGP4" t="s">
        <v>203</v>
      </c>
      <c r="PGQ4" t="s">
        <v>203</v>
      </c>
      <c r="PGR4" t="s">
        <v>203</v>
      </c>
      <c r="PGS4" t="s">
        <v>203</v>
      </c>
      <c r="PGT4" t="s">
        <v>203</v>
      </c>
      <c r="PGU4" t="s">
        <v>203</v>
      </c>
      <c r="PGV4" t="s">
        <v>203</v>
      </c>
      <c r="PGW4" t="s">
        <v>203</v>
      </c>
      <c r="PGX4" t="s">
        <v>203</v>
      </c>
      <c r="PGY4" t="s">
        <v>203</v>
      </c>
      <c r="PGZ4" t="s">
        <v>203</v>
      </c>
      <c r="PHA4" t="s">
        <v>203</v>
      </c>
      <c r="PHB4" t="s">
        <v>203</v>
      </c>
      <c r="PHC4" t="s">
        <v>203</v>
      </c>
      <c r="PHD4" t="s">
        <v>203</v>
      </c>
      <c r="PHE4" t="s">
        <v>203</v>
      </c>
      <c r="PHF4" t="s">
        <v>203</v>
      </c>
      <c r="PHG4" t="s">
        <v>203</v>
      </c>
      <c r="PHH4" t="s">
        <v>203</v>
      </c>
      <c r="PHI4" t="s">
        <v>203</v>
      </c>
      <c r="PHJ4" t="s">
        <v>203</v>
      </c>
      <c r="PHK4" t="s">
        <v>203</v>
      </c>
      <c r="PHL4" t="s">
        <v>203</v>
      </c>
      <c r="PHM4" t="s">
        <v>203</v>
      </c>
      <c r="PHN4" t="s">
        <v>203</v>
      </c>
      <c r="PHO4" t="s">
        <v>203</v>
      </c>
      <c r="PHP4" t="s">
        <v>203</v>
      </c>
      <c r="PHQ4" t="s">
        <v>203</v>
      </c>
      <c r="PHR4" t="s">
        <v>203</v>
      </c>
      <c r="PHS4" t="s">
        <v>203</v>
      </c>
      <c r="PHT4" t="s">
        <v>203</v>
      </c>
      <c r="PHU4" t="s">
        <v>203</v>
      </c>
      <c r="PHV4" t="s">
        <v>203</v>
      </c>
      <c r="PHW4" t="s">
        <v>203</v>
      </c>
      <c r="PHX4" t="s">
        <v>203</v>
      </c>
      <c r="PHY4" t="s">
        <v>203</v>
      </c>
      <c r="PHZ4" t="s">
        <v>203</v>
      </c>
      <c r="PIA4" t="s">
        <v>203</v>
      </c>
      <c r="PIB4" t="s">
        <v>203</v>
      </c>
      <c r="PIC4" t="s">
        <v>203</v>
      </c>
      <c r="PID4" t="s">
        <v>203</v>
      </c>
      <c r="PIE4" t="s">
        <v>203</v>
      </c>
      <c r="PIF4" t="s">
        <v>463</v>
      </c>
      <c r="PIG4" t="s">
        <v>463</v>
      </c>
      <c r="PIH4" t="s">
        <v>463</v>
      </c>
      <c r="PII4" t="s">
        <v>463</v>
      </c>
      <c r="PIJ4" t="s">
        <v>463</v>
      </c>
      <c r="PIK4" t="s">
        <v>463</v>
      </c>
      <c r="PIL4" t="s">
        <v>463</v>
      </c>
      <c r="PIM4" t="s">
        <v>463</v>
      </c>
      <c r="PIN4" t="s">
        <v>463</v>
      </c>
      <c r="PIO4" t="s">
        <v>463</v>
      </c>
      <c r="PIP4" t="s">
        <v>463</v>
      </c>
      <c r="PIQ4" t="s">
        <v>463</v>
      </c>
      <c r="PIR4" t="s">
        <v>463</v>
      </c>
      <c r="PIS4" t="s">
        <v>463</v>
      </c>
      <c r="PIT4" t="s">
        <v>463</v>
      </c>
      <c r="PIU4" t="s">
        <v>463</v>
      </c>
      <c r="PIV4" t="s">
        <v>463</v>
      </c>
      <c r="PIW4" t="s">
        <v>463</v>
      </c>
      <c r="PIX4" t="s">
        <v>463</v>
      </c>
      <c r="PIY4" t="s">
        <v>463</v>
      </c>
      <c r="PIZ4" t="s">
        <v>463</v>
      </c>
      <c r="PJA4" t="s">
        <v>463</v>
      </c>
      <c r="PJB4" t="s">
        <v>463</v>
      </c>
      <c r="PJC4" t="s">
        <v>463</v>
      </c>
      <c r="PJD4" t="s">
        <v>463</v>
      </c>
      <c r="PJE4" t="s">
        <v>463</v>
      </c>
      <c r="PJF4" t="s">
        <v>463</v>
      </c>
      <c r="PJG4" t="s">
        <v>463</v>
      </c>
      <c r="PJH4" t="s">
        <v>463</v>
      </c>
      <c r="PJI4" t="s">
        <v>463</v>
      </c>
      <c r="PJJ4" t="s">
        <v>463</v>
      </c>
      <c r="PJK4" t="s">
        <v>463</v>
      </c>
      <c r="PJL4" t="s">
        <v>463</v>
      </c>
      <c r="PJM4" t="s">
        <v>463</v>
      </c>
      <c r="PJN4" t="s">
        <v>463</v>
      </c>
      <c r="PJO4" t="s">
        <v>463</v>
      </c>
      <c r="PJP4" t="s">
        <v>463</v>
      </c>
      <c r="PJQ4" t="s">
        <v>463</v>
      </c>
      <c r="PJR4" t="s">
        <v>463</v>
      </c>
      <c r="PJS4" t="s">
        <v>463</v>
      </c>
      <c r="PJT4" t="s">
        <v>463</v>
      </c>
      <c r="PJU4" t="s">
        <v>463</v>
      </c>
      <c r="PJV4" t="s">
        <v>463</v>
      </c>
      <c r="PJW4" t="s">
        <v>463</v>
      </c>
      <c r="PJX4" t="s">
        <v>463</v>
      </c>
      <c r="PJY4" t="s">
        <v>463</v>
      </c>
      <c r="PJZ4" t="s">
        <v>463</v>
      </c>
      <c r="PKA4" t="s">
        <v>463</v>
      </c>
      <c r="PKB4" t="s">
        <v>463</v>
      </c>
      <c r="PKC4" t="s">
        <v>463</v>
      </c>
      <c r="PKD4" t="s">
        <v>463</v>
      </c>
      <c r="PKE4" t="s">
        <v>463</v>
      </c>
      <c r="PKF4" t="s">
        <v>463</v>
      </c>
      <c r="PKG4" t="s">
        <v>463</v>
      </c>
      <c r="PKH4" t="s">
        <v>463</v>
      </c>
      <c r="PKI4" t="s">
        <v>205</v>
      </c>
      <c r="PKJ4" t="s">
        <v>205</v>
      </c>
      <c r="PKK4" t="s">
        <v>205</v>
      </c>
      <c r="PKL4" t="s">
        <v>205</v>
      </c>
      <c r="PKM4" t="s">
        <v>205</v>
      </c>
      <c r="PKN4" t="s">
        <v>205</v>
      </c>
      <c r="PKO4" t="s">
        <v>205</v>
      </c>
      <c r="PKP4" t="s">
        <v>205</v>
      </c>
      <c r="PKQ4" t="s">
        <v>205</v>
      </c>
      <c r="PKR4" t="s">
        <v>205</v>
      </c>
      <c r="PKS4" t="s">
        <v>205</v>
      </c>
      <c r="PKT4" t="s">
        <v>205</v>
      </c>
      <c r="PKU4" t="s">
        <v>205</v>
      </c>
      <c r="PKV4" t="s">
        <v>205</v>
      </c>
      <c r="PKW4" t="s">
        <v>205</v>
      </c>
      <c r="PKX4" t="s">
        <v>205</v>
      </c>
      <c r="PKY4" t="s">
        <v>205</v>
      </c>
      <c r="PKZ4" t="s">
        <v>205</v>
      </c>
      <c r="PLA4" t="s">
        <v>205</v>
      </c>
      <c r="PLB4" t="s">
        <v>205</v>
      </c>
      <c r="PLC4" t="s">
        <v>205</v>
      </c>
      <c r="PLD4" t="s">
        <v>205</v>
      </c>
      <c r="PLE4" t="s">
        <v>205</v>
      </c>
      <c r="PLF4" t="s">
        <v>205</v>
      </c>
      <c r="PLG4" t="s">
        <v>205</v>
      </c>
      <c r="PLH4" t="s">
        <v>205</v>
      </c>
      <c r="PLI4" t="s">
        <v>205</v>
      </c>
      <c r="PLJ4" t="s">
        <v>205</v>
      </c>
      <c r="PLK4" t="s">
        <v>205</v>
      </c>
      <c r="PLL4" t="s">
        <v>205</v>
      </c>
      <c r="PLM4" t="s">
        <v>205</v>
      </c>
      <c r="PLN4" t="s">
        <v>205</v>
      </c>
      <c r="PLO4" t="s">
        <v>205</v>
      </c>
      <c r="PLP4" t="s">
        <v>205</v>
      </c>
      <c r="PLQ4" t="s">
        <v>205</v>
      </c>
      <c r="PLR4" t="s">
        <v>205</v>
      </c>
      <c r="PLS4" t="s">
        <v>205</v>
      </c>
      <c r="PLT4" t="s">
        <v>205</v>
      </c>
      <c r="PLU4" t="s">
        <v>205</v>
      </c>
      <c r="PLV4" t="s">
        <v>205</v>
      </c>
      <c r="PLW4" t="s">
        <v>205</v>
      </c>
      <c r="PLX4" t="s">
        <v>205</v>
      </c>
      <c r="PLY4" t="s">
        <v>205</v>
      </c>
      <c r="PLZ4" t="s">
        <v>205</v>
      </c>
      <c r="PMA4" t="s">
        <v>205</v>
      </c>
      <c r="PMB4" t="s">
        <v>205</v>
      </c>
      <c r="PMC4" t="s">
        <v>205</v>
      </c>
      <c r="PMD4" t="s">
        <v>205</v>
      </c>
      <c r="PME4" t="s">
        <v>205</v>
      </c>
      <c r="PMF4" t="s">
        <v>205</v>
      </c>
      <c r="PMG4" t="s">
        <v>205</v>
      </c>
      <c r="PMH4" t="s">
        <v>205</v>
      </c>
      <c r="PMI4" t="s">
        <v>205</v>
      </c>
      <c r="PMJ4" t="s">
        <v>205</v>
      </c>
      <c r="PMK4" t="s">
        <v>205</v>
      </c>
      <c r="PML4" t="s">
        <v>206</v>
      </c>
      <c r="PMM4" t="s">
        <v>206</v>
      </c>
      <c r="PMN4" t="s">
        <v>206</v>
      </c>
      <c r="PMO4" t="s">
        <v>206</v>
      </c>
      <c r="PMP4" t="s">
        <v>206</v>
      </c>
      <c r="PMQ4" t="s">
        <v>206</v>
      </c>
      <c r="PMR4" t="s">
        <v>206</v>
      </c>
      <c r="PMS4" t="s">
        <v>206</v>
      </c>
      <c r="PMT4" t="s">
        <v>206</v>
      </c>
      <c r="PMU4" t="s">
        <v>206</v>
      </c>
      <c r="PMV4" t="s">
        <v>206</v>
      </c>
      <c r="PMW4" t="s">
        <v>206</v>
      </c>
      <c r="PMX4" t="s">
        <v>206</v>
      </c>
      <c r="PMY4" t="s">
        <v>206</v>
      </c>
      <c r="PMZ4" t="s">
        <v>206</v>
      </c>
      <c r="PNA4" t="s">
        <v>206</v>
      </c>
      <c r="PNB4" t="s">
        <v>206</v>
      </c>
      <c r="PNC4" t="s">
        <v>206</v>
      </c>
      <c r="PND4" t="s">
        <v>206</v>
      </c>
      <c r="PNE4" t="s">
        <v>206</v>
      </c>
      <c r="PNF4" t="s">
        <v>206</v>
      </c>
      <c r="PNG4" t="s">
        <v>206</v>
      </c>
      <c r="PNH4" t="s">
        <v>206</v>
      </c>
      <c r="PNI4" t="s">
        <v>206</v>
      </c>
      <c r="PNJ4" t="s">
        <v>206</v>
      </c>
      <c r="PNK4" t="s">
        <v>206</v>
      </c>
      <c r="PNL4" t="s">
        <v>206</v>
      </c>
      <c r="PNM4" t="s">
        <v>206</v>
      </c>
      <c r="PNN4" t="s">
        <v>206</v>
      </c>
      <c r="PNO4" t="s">
        <v>206</v>
      </c>
      <c r="PNP4" t="s">
        <v>206</v>
      </c>
      <c r="PNQ4" t="s">
        <v>206</v>
      </c>
      <c r="PNR4" t="s">
        <v>206</v>
      </c>
      <c r="PNS4" t="s">
        <v>206</v>
      </c>
      <c r="PNT4" t="s">
        <v>206</v>
      </c>
      <c r="PNU4" t="s">
        <v>206</v>
      </c>
      <c r="PNV4" t="s">
        <v>206</v>
      </c>
      <c r="PNW4" t="s">
        <v>206</v>
      </c>
      <c r="PNX4" t="s">
        <v>206</v>
      </c>
      <c r="PNY4" t="s">
        <v>206</v>
      </c>
      <c r="PNZ4" t="s">
        <v>206</v>
      </c>
      <c r="POA4" t="s">
        <v>206</v>
      </c>
      <c r="POB4" t="s">
        <v>206</v>
      </c>
      <c r="POC4" t="s">
        <v>206</v>
      </c>
      <c r="POD4" t="s">
        <v>206</v>
      </c>
      <c r="POE4" t="s">
        <v>206</v>
      </c>
      <c r="POF4" t="s">
        <v>206</v>
      </c>
      <c r="POG4" t="s">
        <v>206</v>
      </c>
      <c r="POH4" t="s">
        <v>206</v>
      </c>
      <c r="POI4" t="s">
        <v>206</v>
      </c>
      <c r="POJ4" t="s">
        <v>206</v>
      </c>
      <c r="POK4" t="s">
        <v>206</v>
      </c>
      <c r="POL4" t="s">
        <v>206</v>
      </c>
      <c r="POM4" t="s">
        <v>206</v>
      </c>
      <c r="PON4" t="s">
        <v>206</v>
      </c>
      <c r="POO4" t="s">
        <v>207</v>
      </c>
      <c r="POP4" t="s">
        <v>207</v>
      </c>
      <c r="POQ4" t="s">
        <v>207</v>
      </c>
      <c r="POR4" t="s">
        <v>207</v>
      </c>
      <c r="POS4" t="s">
        <v>207</v>
      </c>
      <c r="POT4" t="s">
        <v>207</v>
      </c>
      <c r="POU4" t="s">
        <v>207</v>
      </c>
      <c r="POV4" t="s">
        <v>207</v>
      </c>
      <c r="POW4" t="s">
        <v>207</v>
      </c>
      <c r="POX4" t="s">
        <v>207</v>
      </c>
      <c r="POY4" t="s">
        <v>207</v>
      </c>
      <c r="POZ4" t="s">
        <v>207</v>
      </c>
      <c r="PPA4" t="s">
        <v>207</v>
      </c>
      <c r="PPB4" t="s">
        <v>207</v>
      </c>
      <c r="PPC4" t="s">
        <v>207</v>
      </c>
      <c r="PPD4" t="s">
        <v>207</v>
      </c>
      <c r="PPE4" t="s">
        <v>207</v>
      </c>
      <c r="PPF4" t="s">
        <v>207</v>
      </c>
      <c r="PPG4" t="s">
        <v>207</v>
      </c>
      <c r="PPH4" t="s">
        <v>207</v>
      </c>
      <c r="PPI4" t="s">
        <v>207</v>
      </c>
      <c r="PPJ4" t="s">
        <v>207</v>
      </c>
      <c r="PPK4" t="s">
        <v>207</v>
      </c>
      <c r="PPL4" t="s">
        <v>207</v>
      </c>
      <c r="PPM4" t="s">
        <v>207</v>
      </c>
      <c r="PPN4" t="s">
        <v>207</v>
      </c>
      <c r="PPO4" t="s">
        <v>207</v>
      </c>
      <c r="PPP4" t="s">
        <v>207</v>
      </c>
      <c r="PPQ4" t="s">
        <v>207</v>
      </c>
      <c r="PPR4" t="s">
        <v>207</v>
      </c>
      <c r="PPS4" t="s">
        <v>207</v>
      </c>
      <c r="PPT4" t="s">
        <v>207</v>
      </c>
      <c r="PPU4" t="s">
        <v>207</v>
      </c>
      <c r="PPV4" t="s">
        <v>207</v>
      </c>
      <c r="PPW4" t="s">
        <v>207</v>
      </c>
      <c r="PPX4" t="s">
        <v>207</v>
      </c>
      <c r="PPY4" t="s">
        <v>207</v>
      </c>
      <c r="PPZ4" t="s">
        <v>207</v>
      </c>
      <c r="PQA4" t="s">
        <v>207</v>
      </c>
      <c r="PQB4" t="s">
        <v>207</v>
      </c>
      <c r="PQC4" t="s">
        <v>207</v>
      </c>
      <c r="PQD4" t="s">
        <v>207</v>
      </c>
      <c r="PQE4" t="s">
        <v>207</v>
      </c>
      <c r="PQF4" t="s">
        <v>207</v>
      </c>
      <c r="PQG4" t="s">
        <v>207</v>
      </c>
      <c r="PQH4" t="s">
        <v>207</v>
      </c>
      <c r="PQI4" t="s">
        <v>207</v>
      </c>
      <c r="PQJ4" t="s">
        <v>207</v>
      </c>
      <c r="PQK4" t="s">
        <v>207</v>
      </c>
      <c r="PQL4" t="s">
        <v>207</v>
      </c>
      <c r="PQM4" t="s">
        <v>207</v>
      </c>
      <c r="PQN4" t="s">
        <v>207</v>
      </c>
      <c r="PQO4" t="s">
        <v>207</v>
      </c>
      <c r="PQP4" t="s">
        <v>207</v>
      </c>
      <c r="PQQ4" t="s">
        <v>207</v>
      </c>
      <c r="PQR4" t="s">
        <v>464</v>
      </c>
      <c r="PQS4" t="s">
        <v>464</v>
      </c>
      <c r="PQT4" t="s">
        <v>464</v>
      </c>
      <c r="PQU4" t="s">
        <v>464</v>
      </c>
      <c r="PQV4" t="s">
        <v>464</v>
      </c>
      <c r="PQW4" t="s">
        <v>464</v>
      </c>
      <c r="PQX4" t="s">
        <v>464</v>
      </c>
      <c r="PQY4" t="s">
        <v>464</v>
      </c>
      <c r="PQZ4" t="s">
        <v>464</v>
      </c>
      <c r="PRA4" t="s">
        <v>464</v>
      </c>
      <c r="PRB4" t="s">
        <v>464</v>
      </c>
      <c r="PRC4" t="s">
        <v>464</v>
      </c>
      <c r="PRD4" t="s">
        <v>464</v>
      </c>
      <c r="PRE4" t="s">
        <v>464</v>
      </c>
      <c r="PRF4" t="s">
        <v>464</v>
      </c>
      <c r="PRG4" t="s">
        <v>464</v>
      </c>
      <c r="PRH4" t="s">
        <v>464</v>
      </c>
      <c r="PRI4" t="s">
        <v>464</v>
      </c>
      <c r="PRJ4" t="s">
        <v>464</v>
      </c>
      <c r="PRK4" t="s">
        <v>464</v>
      </c>
      <c r="PRL4" t="s">
        <v>464</v>
      </c>
      <c r="PRM4" t="s">
        <v>464</v>
      </c>
      <c r="PRN4" t="s">
        <v>464</v>
      </c>
      <c r="PRO4" t="s">
        <v>464</v>
      </c>
      <c r="PRP4" t="s">
        <v>464</v>
      </c>
      <c r="PRQ4" t="s">
        <v>464</v>
      </c>
      <c r="PRR4" t="s">
        <v>464</v>
      </c>
      <c r="PRS4" t="s">
        <v>464</v>
      </c>
      <c r="PRT4" t="s">
        <v>464</v>
      </c>
      <c r="PRU4" t="s">
        <v>464</v>
      </c>
      <c r="PRV4" t="s">
        <v>464</v>
      </c>
      <c r="PRW4" t="s">
        <v>464</v>
      </c>
      <c r="PRX4" t="s">
        <v>464</v>
      </c>
      <c r="PRY4" t="s">
        <v>464</v>
      </c>
      <c r="PRZ4" t="s">
        <v>464</v>
      </c>
      <c r="PSA4" t="s">
        <v>464</v>
      </c>
      <c r="PSB4" t="s">
        <v>464</v>
      </c>
      <c r="PSC4" t="s">
        <v>464</v>
      </c>
      <c r="PSD4" t="s">
        <v>464</v>
      </c>
      <c r="PSE4" t="s">
        <v>464</v>
      </c>
      <c r="PSF4" t="s">
        <v>464</v>
      </c>
      <c r="PSG4" t="s">
        <v>464</v>
      </c>
      <c r="PSH4" t="s">
        <v>464</v>
      </c>
      <c r="PSI4" t="s">
        <v>464</v>
      </c>
      <c r="PSJ4" t="s">
        <v>464</v>
      </c>
      <c r="PSK4" t="s">
        <v>464</v>
      </c>
      <c r="PSL4" t="s">
        <v>464</v>
      </c>
      <c r="PSM4" t="s">
        <v>464</v>
      </c>
      <c r="PSN4" t="s">
        <v>464</v>
      </c>
      <c r="PSO4" t="s">
        <v>464</v>
      </c>
      <c r="PSP4" t="s">
        <v>464</v>
      </c>
      <c r="PSQ4" t="s">
        <v>464</v>
      </c>
      <c r="PSR4" t="s">
        <v>464</v>
      </c>
      <c r="PSS4" t="s">
        <v>464</v>
      </c>
      <c r="PST4" t="s">
        <v>464</v>
      </c>
      <c r="PSU4" t="s">
        <v>465</v>
      </c>
      <c r="PSV4" t="s">
        <v>465</v>
      </c>
      <c r="PSW4" t="s">
        <v>465</v>
      </c>
      <c r="PSX4" t="s">
        <v>465</v>
      </c>
      <c r="PSY4" t="s">
        <v>465</v>
      </c>
      <c r="PSZ4" t="s">
        <v>465</v>
      </c>
      <c r="PTA4" t="s">
        <v>465</v>
      </c>
      <c r="PTB4" t="s">
        <v>465</v>
      </c>
      <c r="PTC4" t="s">
        <v>465</v>
      </c>
      <c r="PTD4" t="s">
        <v>465</v>
      </c>
      <c r="PTE4" t="s">
        <v>465</v>
      </c>
      <c r="PTF4" t="s">
        <v>465</v>
      </c>
      <c r="PTG4" t="s">
        <v>465</v>
      </c>
      <c r="PTH4" t="s">
        <v>465</v>
      </c>
      <c r="PTI4" t="s">
        <v>465</v>
      </c>
      <c r="PTJ4" t="s">
        <v>465</v>
      </c>
      <c r="PTK4" t="s">
        <v>465</v>
      </c>
      <c r="PTL4" t="s">
        <v>465</v>
      </c>
      <c r="PTM4" t="s">
        <v>465</v>
      </c>
      <c r="PTN4" t="s">
        <v>465</v>
      </c>
      <c r="PTO4" t="s">
        <v>465</v>
      </c>
      <c r="PTP4" t="s">
        <v>465</v>
      </c>
      <c r="PTQ4" t="s">
        <v>465</v>
      </c>
      <c r="PTR4" t="s">
        <v>465</v>
      </c>
      <c r="PTS4" t="s">
        <v>465</v>
      </c>
      <c r="PTT4" t="s">
        <v>465</v>
      </c>
      <c r="PTU4" t="s">
        <v>465</v>
      </c>
      <c r="PTV4" t="s">
        <v>465</v>
      </c>
      <c r="PTW4" t="s">
        <v>465</v>
      </c>
      <c r="PTX4" t="s">
        <v>465</v>
      </c>
      <c r="PTY4" t="s">
        <v>465</v>
      </c>
      <c r="PTZ4" t="s">
        <v>465</v>
      </c>
      <c r="PUA4" t="s">
        <v>465</v>
      </c>
      <c r="PUB4" t="s">
        <v>465</v>
      </c>
      <c r="PUC4" t="s">
        <v>465</v>
      </c>
      <c r="PUD4" t="s">
        <v>465</v>
      </c>
      <c r="PUE4" t="s">
        <v>465</v>
      </c>
      <c r="PUF4" t="s">
        <v>465</v>
      </c>
      <c r="PUG4" t="s">
        <v>465</v>
      </c>
      <c r="PUH4" t="s">
        <v>465</v>
      </c>
      <c r="PUI4" t="s">
        <v>465</v>
      </c>
      <c r="PUJ4" t="s">
        <v>465</v>
      </c>
      <c r="PUK4" t="s">
        <v>465</v>
      </c>
      <c r="PUL4" t="s">
        <v>465</v>
      </c>
      <c r="PUM4" t="s">
        <v>465</v>
      </c>
      <c r="PUN4" t="s">
        <v>465</v>
      </c>
      <c r="PUO4" t="s">
        <v>465</v>
      </c>
      <c r="PUP4" t="s">
        <v>465</v>
      </c>
      <c r="PUQ4" t="s">
        <v>465</v>
      </c>
      <c r="PUR4" t="s">
        <v>465</v>
      </c>
      <c r="PUS4" t="s">
        <v>465</v>
      </c>
      <c r="PUT4" t="s">
        <v>465</v>
      </c>
      <c r="PUU4" t="s">
        <v>465</v>
      </c>
      <c r="PUV4" t="s">
        <v>465</v>
      </c>
      <c r="PUW4" t="s">
        <v>465</v>
      </c>
      <c r="PUX4" t="s">
        <v>466</v>
      </c>
      <c r="PUY4" t="s">
        <v>466</v>
      </c>
      <c r="PUZ4" t="s">
        <v>466</v>
      </c>
      <c r="PVA4" t="s">
        <v>466</v>
      </c>
      <c r="PVB4" t="s">
        <v>466</v>
      </c>
      <c r="PVC4" t="s">
        <v>466</v>
      </c>
      <c r="PVD4" t="s">
        <v>466</v>
      </c>
      <c r="PVE4" t="s">
        <v>466</v>
      </c>
      <c r="PVF4" t="s">
        <v>466</v>
      </c>
      <c r="PVG4" t="s">
        <v>466</v>
      </c>
      <c r="PVH4" t="s">
        <v>466</v>
      </c>
      <c r="PVI4" t="s">
        <v>466</v>
      </c>
      <c r="PVJ4" t="s">
        <v>466</v>
      </c>
      <c r="PVK4" t="s">
        <v>466</v>
      </c>
      <c r="PVL4" t="s">
        <v>466</v>
      </c>
      <c r="PVM4" t="s">
        <v>466</v>
      </c>
      <c r="PVN4" t="s">
        <v>466</v>
      </c>
      <c r="PVO4" t="s">
        <v>466</v>
      </c>
      <c r="PVP4" t="s">
        <v>466</v>
      </c>
      <c r="PVQ4" t="s">
        <v>466</v>
      </c>
      <c r="PVR4" t="s">
        <v>466</v>
      </c>
      <c r="PVS4" t="s">
        <v>466</v>
      </c>
      <c r="PVT4" t="s">
        <v>466</v>
      </c>
      <c r="PVU4" t="s">
        <v>466</v>
      </c>
      <c r="PVV4" t="s">
        <v>466</v>
      </c>
      <c r="PVW4" t="s">
        <v>466</v>
      </c>
      <c r="PVX4" t="s">
        <v>466</v>
      </c>
      <c r="PVY4" t="s">
        <v>466</v>
      </c>
      <c r="PVZ4" t="s">
        <v>466</v>
      </c>
      <c r="PWA4" t="s">
        <v>466</v>
      </c>
      <c r="PWB4" t="s">
        <v>466</v>
      </c>
      <c r="PWC4" t="s">
        <v>466</v>
      </c>
      <c r="PWD4" t="s">
        <v>466</v>
      </c>
      <c r="PWE4" t="s">
        <v>466</v>
      </c>
      <c r="PWF4" t="s">
        <v>466</v>
      </c>
      <c r="PWG4" t="s">
        <v>466</v>
      </c>
      <c r="PWH4" t="s">
        <v>466</v>
      </c>
      <c r="PWI4" t="s">
        <v>466</v>
      </c>
      <c r="PWJ4" t="s">
        <v>466</v>
      </c>
      <c r="PWK4" t="s">
        <v>466</v>
      </c>
      <c r="PWL4" t="s">
        <v>466</v>
      </c>
      <c r="PWM4" t="s">
        <v>466</v>
      </c>
      <c r="PWN4" t="s">
        <v>466</v>
      </c>
      <c r="PWO4" t="s">
        <v>466</v>
      </c>
      <c r="PWP4" t="s">
        <v>466</v>
      </c>
      <c r="PWQ4" t="s">
        <v>466</v>
      </c>
      <c r="PWR4" t="s">
        <v>466</v>
      </c>
      <c r="PWS4" t="s">
        <v>466</v>
      </c>
      <c r="PWT4" t="s">
        <v>466</v>
      </c>
      <c r="PWU4" t="s">
        <v>466</v>
      </c>
      <c r="PWV4" t="s">
        <v>466</v>
      </c>
      <c r="PWW4" t="s">
        <v>466</v>
      </c>
      <c r="PWX4" t="s">
        <v>466</v>
      </c>
      <c r="PWY4" t="s">
        <v>466</v>
      </c>
      <c r="PWZ4" t="s">
        <v>466</v>
      </c>
      <c r="PXA4" t="s">
        <v>211</v>
      </c>
      <c r="PXB4" t="s">
        <v>211</v>
      </c>
      <c r="PXC4" t="s">
        <v>211</v>
      </c>
      <c r="PXD4" t="s">
        <v>211</v>
      </c>
      <c r="PXE4" t="s">
        <v>211</v>
      </c>
      <c r="PXF4" t="s">
        <v>211</v>
      </c>
      <c r="PXG4" t="s">
        <v>211</v>
      </c>
      <c r="PXH4" t="s">
        <v>211</v>
      </c>
      <c r="PXI4" t="s">
        <v>211</v>
      </c>
      <c r="PXJ4" t="s">
        <v>211</v>
      </c>
      <c r="PXK4" t="s">
        <v>211</v>
      </c>
      <c r="PXL4" t="s">
        <v>211</v>
      </c>
      <c r="PXM4" t="s">
        <v>211</v>
      </c>
      <c r="PXN4" t="s">
        <v>211</v>
      </c>
      <c r="PXO4" t="s">
        <v>211</v>
      </c>
      <c r="PXP4" t="s">
        <v>211</v>
      </c>
      <c r="PXQ4" t="s">
        <v>211</v>
      </c>
      <c r="PXR4" t="s">
        <v>211</v>
      </c>
      <c r="PXS4" t="s">
        <v>211</v>
      </c>
      <c r="PXT4" t="s">
        <v>211</v>
      </c>
      <c r="PXU4" t="s">
        <v>211</v>
      </c>
      <c r="PXV4" t="s">
        <v>211</v>
      </c>
      <c r="PXW4" t="s">
        <v>211</v>
      </c>
      <c r="PXX4" t="s">
        <v>211</v>
      </c>
      <c r="PXY4" t="s">
        <v>211</v>
      </c>
      <c r="PXZ4" t="s">
        <v>211</v>
      </c>
      <c r="PYA4" t="s">
        <v>211</v>
      </c>
      <c r="PYB4" t="s">
        <v>211</v>
      </c>
      <c r="PYC4" t="s">
        <v>211</v>
      </c>
      <c r="PYD4" t="s">
        <v>211</v>
      </c>
      <c r="PYE4" t="s">
        <v>211</v>
      </c>
      <c r="PYF4" t="s">
        <v>211</v>
      </c>
      <c r="PYG4" t="s">
        <v>211</v>
      </c>
      <c r="PYH4" t="s">
        <v>211</v>
      </c>
      <c r="PYI4" t="s">
        <v>211</v>
      </c>
      <c r="PYJ4" t="s">
        <v>211</v>
      </c>
      <c r="PYK4" t="s">
        <v>211</v>
      </c>
      <c r="PYL4" t="s">
        <v>211</v>
      </c>
      <c r="PYM4" t="s">
        <v>211</v>
      </c>
      <c r="PYN4" t="s">
        <v>211</v>
      </c>
      <c r="PYO4" t="s">
        <v>211</v>
      </c>
      <c r="PYP4" t="s">
        <v>211</v>
      </c>
      <c r="PYQ4" t="s">
        <v>211</v>
      </c>
      <c r="PYR4" t="s">
        <v>211</v>
      </c>
      <c r="PYS4" t="s">
        <v>211</v>
      </c>
      <c r="PYT4" t="s">
        <v>211</v>
      </c>
      <c r="PYU4" t="s">
        <v>211</v>
      </c>
      <c r="PYV4" t="s">
        <v>211</v>
      </c>
      <c r="PYW4" t="s">
        <v>211</v>
      </c>
      <c r="PYX4" t="s">
        <v>211</v>
      </c>
      <c r="PYY4" t="s">
        <v>211</v>
      </c>
      <c r="PYZ4" t="s">
        <v>211</v>
      </c>
      <c r="PZA4" t="s">
        <v>211</v>
      </c>
      <c r="PZB4" t="s">
        <v>211</v>
      </c>
      <c r="PZC4" t="s">
        <v>211</v>
      </c>
      <c r="PZD4" t="s">
        <v>467</v>
      </c>
      <c r="PZE4" t="s">
        <v>467</v>
      </c>
      <c r="PZF4" t="s">
        <v>467</v>
      </c>
      <c r="PZG4" t="s">
        <v>467</v>
      </c>
      <c r="PZH4" t="s">
        <v>467</v>
      </c>
      <c r="PZI4" t="s">
        <v>467</v>
      </c>
      <c r="PZJ4" t="s">
        <v>467</v>
      </c>
      <c r="PZK4" t="s">
        <v>467</v>
      </c>
      <c r="PZL4" t="s">
        <v>467</v>
      </c>
      <c r="PZM4" t="s">
        <v>467</v>
      </c>
      <c r="PZN4" t="s">
        <v>467</v>
      </c>
      <c r="PZO4" t="s">
        <v>467</v>
      </c>
      <c r="PZP4" t="s">
        <v>467</v>
      </c>
      <c r="PZQ4" t="s">
        <v>467</v>
      </c>
      <c r="PZR4" t="s">
        <v>467</v>
      </c>
      <c r="PZS4" t="s">
        <v>467</v>
      </c>
      <c r="PZT4" t="s">
        <v>467</v>
      </c>
      <c r="PZU4" t="s">
        <v>467</v>
      </c>
      <c r="PZV4" t="s">
        <v>467</v>
      </c>
      <c r="PZW4" t="s">
        <v>467</v>
      </c>
      <c r="PZX4" t="s">
        <v>467</v>
      </c>
      <c r="PZY4" t="s">
        <v>467</v>
      </c>
      <c r="PZZ4" t="s">
        <v>467</v>
      </c>
      <c r="QAA4" t="s">
        <v>467</v>
      </c>
      <c r="QAB4" t="s">
        <v>467</v>
      </c>
      <c r="QAC4" t="s">
        <v>467</v>
      </c>
      <c r="QAD4" t="s">
        <v>467</v>
      </c>
      <c r="QAE4" t="s">
        <v>467</v>
      </c>
      <c r="QAF4" t="s">
        <v>467</v>
      </c>
      <c r="QAG4" t="s">
        <v>467</v>
      </c>
      <c r="QAH4" t="s">
        <v>467</v>
      </c>
      <c r="QAI4" t="s">
        <v>467</v>
      </c>
      <c r="QAJ4" t="s">
        <v>467</v>
      </c>
      <c r="QAK4" t="s">
        <v>467</v>
      </c>
      <c r="QAL4" t="s">
        <v>467</v>
      </c>
      <c r="QAM4" t="s">
        <v>467</v>
      </c>
      <c r="QAN4" t="s">
        <v>467</v>
      </c>
      <c r="QAO4" t="s">
        <v>467</v>
      </c>
      <c r="QAP4" t="s">
        <v>467</v>
      </c>
      <c r="QAQ4" t="s">
        <v>467</v>
      </c>
      <c r="QAR4" t="s">
        <v>467</v>
      </c>
      <c r="QAS4" t="s">
        <v>467</v>
      </c>
      <c r="QAT4" t="s">
        <v>467</v>
      </c>
      <c r="QAU4" t="s">
        <v>467</v>
      </c>
      <c r="QAV4" t="s">
        <v>467</v>
      </c>
      <c r="QAW4" t="s">
        <v>467</v>
      </c>
      <c r="QAX4" t="s">
        <v>467</v>
      </c>
      <c r="QAY4" t="s">
        <v>467</v>
      </c>
      <c r="QAZ4" t="s">
        <v>467</v>
      </c>
      <c r="QBA4" t="s">
        <v>467</v>
      </c>
      <c r="QBB4" t="s">
        <v>467</v>
      </c>
      <c r="QBC4" t="s">
        <v>467</v>
      </c>
      <c r="QBD4" t="s">
        <v>467</v>
      </c>
      <c r="QBE4" t="s">
        <v>467</v>
      </c>
      <c r="QBF4" t="s">
        <v>467</v>
      </c>
      <c r="QBG4" t="s">
        <v>213</v>
      </c>
      <c r="QBH4" t="s">
        <v>213</v>
      </c>
      <c r="QBI4" t="s">
        <v>213</v>
      </c>
      <c r="QBJ4" t="s">
        <v>213</v>
      </c>
      <c r="QBK4" t="s">
        <v>213</v>
      </c>
      <c r="QBL4" t="s">
        <v>213</v>
      </c>
      <c r="QBM4" t="s">
        <v>213</v>
      </c>
      <c r="QBN4" t="s">
        <v>213</v>
      </c>
      <c r="QBO4" t="s">
        <v>213</v>
      </c>
      <c r="QBP4" t="s">
        <v>213</v>
      </c>
      <c r="QBQ4" t="s">
        <v>213</v>
      </c>
      <c r="QBR4" t="s">
        <v>213</v>
      </c>
      <c r="QBS4" t="s">
        <v>213</v>
      </c>
      <c r="QBT4" t="s">
        <v>213</v>
      </c>
      <c r="QBU4" t="s">
        <v>213</v>
      </c>
      <c r="QBV4" t="s">
        <v>213</v>
      </c>
      <c r="QBW4" t="s">
        <v>213</v>
      </c>
      <c r="QBX4" t="s">
        <v>213</v>
      </c>
      <c r="QBY4" t="s">
        <v>213</v>
      </c>
      <c r="QBZ4" t="s">
        <v>213</v>
      </c>
      <c r="QCA4" t="s">
        <v>213</v>
      </c>
      <c r="QCB4" t="s">
        <v>213</v>
      </c>
      <c r="QCC4" t="s">
        <v>213</v>
      </c>
      <c r="QCD4" t="s">
        <v>213</v>
      </c>
      <c r="QCE4" t="s">
        <v>213</v>
      </c>
      <c r="QCF4" t="s">
        <v>213</v>
      </c>
      <c r="QCG4" t="s">
        <v>213</v>
      </c>
      <c r="QCH4" t="s">
        <v>213</v>
      </c>
      <c r="QCI4" t="s">
        <v>213</v>
      </c>
      <c r="QCJ4" t="s">
        <v>213</v>
      </c>
      <c r="QCK4" t="s">
        <v>213</v>
      </c>
      <c r="QCL4" t="s">
        <v>213</v>
      </c>
      <c r="QCM4" t="s">
        <v>213</v>
      </c>
      <c r="QCN4" t="s">
        <v>213</v>
      </c>
      <c r="QCO4" t="s">
        <v>213</v>
      </c>
      <c r="QCP4" t="s">
        <v>213</v>
      </c>
      <c r="QCQ4" t="s">
        <v>213</v>
      </c>
      <c r="QCR4" t="s">
        <v>213</v>
      </c>
      <c r="QCS4" t="s">
        <v>213</v>
      </c>
      <c r="QCT4" t="s">
        <v>213</v>
      </c>
      <c r="QCU4" t="s">
        <v>213</v>
      </c>
      <c r="QCV4" t="s">
        <v>213</v>
      </c>
      <c r="QCW4" t="s">
        <v>213</v>
      </c>
      <c r="QCX4" t="s">
        <v>213</v>
      </c>
      <c r="QCY4" t="s">
        <v>213</v>
      </c>
      <c r="QCZ4" t="s">
        <v>213</v>
      </c>
      <c r="QDA4" t="s">
        <v>213</v>
      </c>
      <c r="QDB4" t="s">
        <v>213</v>
      </c>
      <c r="QDC4" t="s">
        <v>213</v>
      </c>
      <c r="QDD4" t="s">
        <v>213</v>
      </c>
      <c r="QDE4" t="s">
        <v>213</v>
      </c>
      <c r="QDF4" t="s">
        <v>213</v>
      </c>
      <c r="QDG4" t="s">
        <v>213</v>
      </c>
      <c r="QDH4" t="s">
        <v>213</v>
      </c>
      <c r="QDI4" t="s">
        <v>213</v>
      </c>
      <c r="QDJ4" t="s">
        <v>214</v>
      </c>
      <c r="QDK4" t="s">
        <v>214</v>
      </c>
      <c r="QDL4" t="s">
        <v>214</v>
      </c>
      <c r="QDM4" t="s">
        <v>214</v>
      </c>
      <c r="QDN4" t="s">
        <v>214</v>
      </c>
      <c r="QDO4" t="s">
        <v>214</v>
      </c>
      <c r="QDP4" t="s">
        <v>214</v>
      </c>
      <c r="QDQ4" t="s">
        <v>214</v>
      </c>
      <c r="QDR4" t="s">
        <v>214</v>
      </c>
      <c r="QDS4" t="s">
        <v>214</v>
      </c>
      <c r="QDT4" t="s">
        <v>214</v>
      </c>
      <c r="QDU4" t="s">
        <v>214</v>
      </c>
      <c r="QDV4" t="s">
        <v>214</v>
      </c>
      <c r="QDW4" t="s">
        <v>214</v>
      </c>
      <c r="QDX4" t="s">
        <v>214</v>
      </c>
      <c r="QDY4" t="s">
        <v>214</v>
      </c>
      <c r="QDZ4" t="s">
        <v>214</v>
      </c>
      <c r="QEA4" t="s">
        <v>214</v>
      </c>
      <c r="QEB4" t="s">
        <v>214</v>
      </c>
      <c r="QEC4" t="s">
        <v>214</v>
      </c>
      <c r="QED4" t="s">
        <v>214</v>
      </c>
      <c r="QEE4" t="s">
        <v>214</v>
      </c>
      <c r="QEF4" t="s">
        <v>214</v>
      </c>
      <c r="QEG4" t="s">
        <v>214</v>
      </c>
      <c r="QEH4" t="s">
        <v>214</v>
      </c>
      <c r="QEI4" t="s">
        <v>214</v>
      </c>
      <c r="QEJ4" t="s">
        <v>214</v>
      </c>
      <c r="QEK4" t="s">
        <v>214</v>
      </c>
      <c r="QEL4" t="s">
        <v>214</v>
      </c>
      <c r="QEM4" t="s">
        <v>214</v>
      </c>
      <c r="QEN4" t="s">
        <v>214</v>
      </c>
      <c r="QEO4" t="s">
        <v>214</v>
      </c>
      <c r="QEP4" t="s">
        <v>214</v>
      </c>
      <c r="QEQ4" t="s">
        <v>214</v>
      </c>
      <c r="QER4" t="s">
        <v>214</v>
      </c>
      <c r="QES4" t="s">
        <v>214</v>
      </c>
      <c r="QET4" t="s">
        <v>214</v>
      </c>
      <c r="QEU4" t="s">
        <v>214</v>
      </c>
      <c r="QEV4" t="s">
        <v>214</v>
      </c>
      <c r="QEW4" t="s">
        <v>214</v>
      </c>
      <c r="QEX4" t="s">
        <v>214</v>
      </c>
      <c r="QEY4" t="s">
        <v>214</v>
      </c>
      <c r="QEZ4" t="s">
        <v>214</v>
      </c>
      <c r="QFA4" t="s">
        <v>214</v>
      </c>
      <c r="QFB4" t="s">
        <v>214</v>
      </c>
      <c r="QFC4" t="s">
        <v>214</v>
      </c>
      <c r="QFD4" t="s">
        <v>214</v>
      </c>
      <c r="QFE4" t="s">
        <v>214</v>
      </c>
      <c r="QFF4" t="s">
        <v>214</v>
      </c>
      <c r="QFG4" t="s">
        <v>214</v>
      </c>
      <c r="QFH4" t="s">
        <v>214</v>
      </c>
      <c r="QFI4" t="s">
        <v>214</v>
      </c>
      <c r="QFJ4" t="s">
        <v>214</v>
      </c>
      <c r="QFK4" t="s">
        <v>214</v>
      </c>
      <c r="QFL4" t="s">
        <v>214</v>
      </c>
    </row>
    <row r="5" spans="1:11660">
      <c r="A5" t="s">
        <v>215</v>
      </c>
      <c r="B5" t="s">
        <v>215</v>
      </c>
      <c r="C5" t="s">
        <v>215</v>
      </c>
      <c r="D5" t="s">
        <v>215</v>
      </c>
      <c r="E5" t="s">
        <v>215</v>
      </c>
      <c r="F5" t="s">
        <v>215</v>
      </c>
      <c r="G5" t="s">
        <v>215</v>
      </c>
      <c r="H5" t="s">
        <v>215</v>
      </c>
      <c r="I5" t="s">
        <v>215</v>
      </c>
      <c r="J5" t="s">
        <v>215</v>
      </c>
      <c r="K5" t="s">
        <v>215</v>
      </c>
      <c r="L5" t="s">
        <v>215</v>
      </c>
      <c r="M5" t="s">
        <v>215</v>
      </c>
      <c r="N5" t="s">
        <v>215</v>
      </c>
      <c r="O5" t="s">
        <v>215</v>
      </c>
      <c r="P5" t="s">
        <v>215</v>
      </c>
      <c r="Q5" t="s">
        <v>215</v>
      </c>
      <c r="R5" t="s">
        <v>215</v>
      </c>
      <c r="S5" t="s">
        <v>215</v>
      </c>
      <c r="T5" t="s">
        <v>215</v>
      </c>
      <c r="U5" t="s">
        <v>215</v>
      </c>
      <c r="V5" t="s">
        <v>215</v>
      </c>
      <c r="W5" t="s">
        <v>215</v>
      </c>
      <c r="X5" t="s">
        <v>215</v>
      </c>
      <c r="Y5" t="s">
        <v>215</v>
      </c>
      <c r="Z5" t="s">
        <v>215</v>
      </c>
      <c r="AA5" t="s">
        <v>215</v>
      </c>
      <c r="AB5" t="s">
        <v>215</v>
      </c>
      <c r="AC5" t="s">
        <v>215</v>
      </c>
      <c r="AD5" t="s">
        <v>215</v>
      </c>
      <c r="AE5" t="s">
        <v>215</v>
      </c>
      <c r="AF5" t="s">
        <v>215</v>
      </c>
      <c r="AG5" t="s">
        <v>215</v>
      </c>
      <c r="AH5" t="s">
        <v>215</v>
      </c>
      <c r="AI5" t="s">
        <v>215</v>
      </c>
      <c r="AJ5" t="s">
        <v>215</v>
      </c>
      <c r="AK5" t="s">
        <v>215</v>
      </c>
      <c r="AL5" t="s">
        <v>215</v>
      </c>
      <c r="AM5" t="s">
        <v>215</v>
      </c>
      <c r="AN5" t="s">
        <v>215</v>
      </c>
      <c r="AO5" t="s">
        <v>215</v>
      </c>
      <c r="AP5" t="s">
        <v>215</v>
      </c>
      <c r="AQ5" t="s">
        <v>215</v>
      </c>
      <c r="AR5" t="s">
        <v>215</v>
      </c>
      <c r="AS5" t="s">
        <v>215</v>
      </c>
      <c r="AT5" t="s">
        <v>215</v>
      </c>
      <c r="AU5" t="s">
        <v>215</v>
      </c>
      <c r="AV5" t="s">
        <v>215</v>
      </c>
      <c r="AW5" t="s">
        <v>215</v>
      </c>
      <c r="AX5" t="s">
        <v>215</v>
      </c>
      <c r="AY5" t="s">
        <v>215</v>
      </c>
      <c r="AZ5" t="s">
        <v>215</v>
      </c>
      <c r="BA5" t="s">
        <v>215</v>
      </c>
      <c r="BB5" t="s">
        <v>215</v>
      </c>
      <c r="BC5" t="s">
        <v>215</v>
      </c>
      <c r="BD5" t="s">
        <v>217</v>
      </c>
      <c r="BE5" t="s">
        <v>217</v>
      </c>
      <c r="BF5" t="s">
        <v>217</v>
      </c>
      <c r="BG5" t="s">
        <v>217</v>
      </c>
      <c r="BH5" t="s">
        <v>217</v>
      </c>
      <c r="BI5" t="s">
        <v>217</v>
      </c>
      <c r="BJ5" t="s">
        <v>217</v>
      </c>
      <c r="BK5" t="s">
        <v>217</v>
      </c>
      <c r="BL5" t="s">
        <v>217</v>
      </c>
      <c r="BM5" t="s">
        <v>217</v>
      </c>
      <c r="BN5" t="s">
        <v>217</v>
      </c>
      <c r="BO5" t="s">
        <v>217</v>
      </c>
      <c r="BP5" t="s">
        <v>217</v>
      </c>
      <c r="BQ5" t="s">
        <v>217</v>
      </c>
      <c r="BR5" t="s">
        <v>217</v>
      </c>
      <c r="BS5" t="s">
        <v>217</v>
      </c>
      <c r="BT5" t="s">
        <v>217</v>
      </c>
      <c r="BU5" t="s">
        <v>217</v>
      </c>
      <c r="BV5" t="s">
        <v>217</v>
      </c>
      <c r="BW5" t="s">
        <v>217</v>
      </c>
      <c r="BX5" t="s">
        <v>217</v>
      </c>
      <c r="BY5" t="s">
        <v>217</v>
      </c>
      <c r="BZ5" t="s">
        <v>217</v>
      </c>
      <c r="CA5" t="s">
        <v>217</v>
      </c>
      <c r="CB5" t="s">
        <v>217</v>
      </c>
      <c r="CC5" t="s">
        <v>217</v>
      </c>
      <c r="CD5" t="s">
        <v>217</v>
      </c>
      <c r="CE5" t="s">
        <v>217</v>
      </c>
      <c r="CF5" t="s">
        <v>217</v>
      </c>
      <c r="CG5" t="s">
        <v>217</v>
      </c>
      <c r="CH5" t="s">
        <v>217</v>
      </c>
      <c r="CI5" t="s">
        <v>217</v>
      </c>
      <c r="CJ5" t="s">
        <v>217</v>
      </c>
      <c r="CK5" t="s">
        <v>217</v>
      </c>
      <c r="CL5" t="s">
        <v>217</v>
      </c>
      <c r="CM5" t="s">
        <v>217</v>
      </c>
      <c r="CN5" t="s">
        <v>217</v>
      </c>
      <c r="CO5" t="s">
        <v>217</v>
      </c>
      <c r="CP5" t="s">
        <v>217</v>
      </c>
      <c r="CQ5" t="s">
        <v>217</v>
      </c>
      <c r="CR5" t="s">
        <v>217</v>
      </c>
      <c r="CS5" t="s">
        <v>217</v>
      </c>
      <c r="CT5" t="s">
        <v>217</v>
      </c>
      <c r="CU5" t="s">
        <v>217</v>
      </c>
      <c r="CV5" t="s">
        <v>217</v>
      </c>
      <c r="CW5" t="s">
        <v>217</v>
      </c>
      <c r="CX5" t="s">
        <v>217</v>
      </c>
      <c r="CY5" t="s">
        <v>217</v>
      </c>
      <c r="CZ5" t="s">
        <v>217</v>
      </c>
      <c r="DA5" t="s">
        <v>217</v>
      </c>
      <c r="DB5" t="s">
        <v>217</v>
      </c>
      <c r="DC5" t="s">
        <v>217</v>
      </c>
      <c r="DD5" t="s">
        <v>217</v>
      </c>
      <c r="DE5" t="s">
        <v>217</v>
      </c>
      <c r="DF5" t="s">
        <v>217</v>
      </c>
      <c r="DG5" t="s">
        <v>219</v>
      </c>
      <c r="DH5" t="s">
        <v>219</v>
      </c>
      <c r="DI5" t="s">
        <v>219</v>
      </c>
      <c r="DJ5" t="s">
        <v>219</v>
      </c>
      <c r="DK5" t="s">
        <v>219</v>
      </c>
      <c r="DL5" t="s">
        <v>219</v>
      </c>
      <c r="DM5" t="s">
        <v>219</v>
      </c>
      <c r="DN5" t="s">
        <v>219</v>
      </c>
      <c r="DO5" t="s">
        <v>219</v>
      </c>
      <c r="DP5" t="s">
        <v>219</v>
      </c>
      <c r="DQ5" t="s">
        <v>219</v>
      </c>
      <c r="DR5" t="s">
        <v>219</v>
      </c>
      <c r="DS5" t="s">
        <v>219</v>
      </c>
      <c r="DT5" t="s">
        <v>219</v>
      </c>
      <c r="DU5" t="s">
        <v>219</v>
      </c>
      <c r="DV5" t="s">
        <v>219</v>
      </c>
      <c r="DW5" t="s">
        <v>219</v>
      </c>
      <c r="DX5" t="s">
        <v>219</v>
      </c>
      <c r="DY5" t="s">
        <v>219</v>
      </c>
      <c r="DZ5" t="s">
        <v>219</v>
      </c>
      <c r="EA5" t="s">
        <v>219</v>
      </c>
      <c r="EB5" t="s">
        <v>219</v>
      </c>
      <c r="EC5" t="s">
        <v>219</v>
      </c>
      <c r="ED5" t="s">
        <v>219</v>
      </c>
      <c r="EE5" t="s">
        <v>219</v>
      </c>
      <c r="EF5" t="s">
        <v>219</v>
      </c>
      <c r="EG5" t="s">
        <v>219</v>
      </c>
      <c r="EH5" t="s">
        <v>219</v>
      </c>
      <c r="EI5" t="s">
        <v>219</v>
      </c>
      <c r="EJ5" t="s">
        <v>219</v>
      </c>
      <c r="EK5" t="s">
        <v>219</v>
      </c>
      <c r="EL5" t="s">
        <v>219</v>
      </c>
      <c r="EM5" t="s">
        <v>219</v>
      </c>
      <c r="EN5" t="s">
        <v>219</v>
      </c>
      <c r="EO5" t="s">
        <v>219</v>
      </c>
      <c r="EP5" t="s">
        <v>219</v>
      </c>
      <c r="EQ5" t="s">
        <v>219</v>
      </c>
      <c r="ER5" t="s">
        <v>219</v>
      </c>
      <c r="ES5" t="s">
        <v>219</v>
      </c>
      <c r="ET5" t="s">
        <v>219</v>
      </c>
      <c r="EU5" t="s">
        <v>219</v>
      </c>
      <c r="EV5" t="s">
        <v>219</v>
      </c>
      <c r="EW5" t="s">
        <v>219</v>
      </c>
      <c r="EX5" t="s">
        <v>219</v>
      </c>
      <c r="EY5" t="s">
        <v>219</v>
      </c>
      <c r="EZ5" t="s">
        <v>219</v>
      </c>
      <c r="FA5" t="s">
        <v>219</v>
      </c>
      <c r="FB5" t="s">
        <v>219</v>
      </c>
      <c r="FC5" t="s">
        <v>219</v>
      </c>
      <c r="FD5" t="s">
        <v>219</v>
      </c>
      <c r="FE5" t="s">
        <v>219</v>
      </c>
      <c r="FF5" t="s">
        <v>219</v>
      </c>
      <c r="FG5" t="s">
        <v>219</v>
      </c>
      <c r="FH5" t="s">
        <v>219</v>
      </c>
      <c r="FI5" t="s">
        <v>219</v>
      </c>
      <c r="FJ5" t="s">
        <v>221</v>
      </c>
      <c r="FK5" t="s">
        <v>221</v>
      </c>
      <c r="FL5" t="s">
        <v>221</v>
      </c>
      <c r="FM5" t="s">
        <v>221</v>
      </c>
      <c r="FN5" t="s">
        <v>221</v>
      </c>
      <c r="FO5" t="s">
        <v>221</v>
      </c>
      <c r="FP5" t="s">
        <v>221</v>
      </c>
      <c r="FQ5" t="s">
        <v>221</v>
      </c>
      <c r="FR5" t="s">
        <v>221</v>
      </c>
      <c r="FS5" t="s">
        <v>221</v>
      </c>
      <c r="FT5" t="s">
        <v>221</v>
      </c>
      <c r="FU5" t="s">
        <v>221</v>
      </c>
      <c r="FV5" t="s">
        <v>221</v>
      </c>
      <c r="FW5" t="s">
        <v>221</v>
      </c>
      <c r="FX5" t="s">
        <v>221</v>
      </c>
      <c r="FY5" t="s">
        <v>221</v>
      </c>
      <c r="FZ5" t="s">
        <v>221</v>
      </c>
      <c r="GA5" t="s">
        <v>221</v>
      </c>
      <c r="GB5" t="s">
        <v>221</v>
      </c>
      <c r="GC5" t="s">
        <v>221</v>
      </c>
      <c r="GD5" t="s">
        <v>221</v>
      </c>
      <c r="GE5" t="s">
        <v>221</v>
      </c>
      <c r="GF5" t="s">
        <v>221</v>
      </c>
      <c r="GG5" t="s">
        <v>221</v>
      </c>
      <c r="GH5" t="s">
        <v>221</v>
      </c>
      <c r="GI5" t="s">
        <v>221</v>
      </c>
      <c r="GJ5" t="s">
        <v>221</v>
      </c>
      <c r="GK5" t="s">
        <v>221</v>
      </c>
      <c r="GL5" t="s">
        <v>221</v>
      </c>
      <c r="GM5" t="s">
        <v>221</v>
      </c>
      <c r="GN5" t="s">
        <v>221</v>
      </c>
      <c r="GO5" t="s">
        <v>221</v>
      </c>
      <c r="GP5" t="s">
        <v>221</v>
      </c>
      <c r="GQ5" t="s">
        <v>221</v>
      </c>
      <c r="GR5" t="s">
        <v>221</v>
      </c>
      <c r="GS5" t="s">
        <v>221</v>
      </c>
      <c r="GT5" t="s">
        <v>221</v>
      </c>
      <c r="GU5" t="s">
        <v>221</v>
      </c>
      <c r="GV5" t="s">
        <v>221</v>
      </c>
      <c r="GW5" t="s">
        <v>221</v>
      </c>
      <c r="GX5" t="s">
        <v>221</v>
      </c>
      <c r="GY5" t="s">
        <v>221</v>
      </c>
      <c r="GZ5" t="s">
        <v>221</v>
      </c>
      <c r="HA5" t="s">
        <v>221</v>
      </c>
      <c r="HB5" t="s">
        <v>221</v>
      </c>
      <c r="HC5" t="s">
        <v>221</v>
      </c>
      <c r="HD5" t="s">
        <v>221</v>
      </c>
      <c r="HE5" t="s">
        <v>221</v>
      </c>
      <c r="HF5" t="s">
        <v>221</v>
      </c>
      <c r="HG5" t="s">
        <v>221</v>
      </c>
      <c r="HH5" t="s">
        <v>221</v>
      </c>
      <c r="HI5" t="s">
        <v>221</v>
      </c>
      <c r="HJ5" t="s">
        <v>221</v>
      </c>
      <c r="HK5" t="s">
        <v>221</v>
      </c>
      <c r="HL5" t="s">
        <v>221</v>
      </c>
      <c r="HM5" t="s">
        <v>223</v>
      </c>
      <c r="HN5" t="s">
        <v>223</v>
      </c>
      <c r="HO5" t="s">
        <v>223</v>
      </c>
      <c r="HP5" t="s">
        <v>223</v>
      </c>
      <c r="HQ5" t="s">
        <v>223</v>
      </c>
      <c r="HR5" t="s">
        <v>223</v>
      </c>
      <c r="HS5" t="s">
        <v>223</v>
      </c>
      <c r="HT5" t="s">
        <v>223</v>
      </c>
      <c r="HU5" t="s">
        <v>223</v>
      </c>
      <c r="HV5" t="s">
        <v>223</v>
      </c>
      <c r="HW5" t="s">
        <v>223</v>
      </c>
      <c r="HX5" t="s">
        <v>223</v>
      </c>
      <c r="HY5" t="s">
        <v>223</v>
      </c>
      <c r="HZ5" t="s">
        <v>223</v>
      </c>
      <c r="IA5" t="s">
        <v>223</v>
      </c>
      <c r="IB5" t="s">
        <v>223</v>
      </c>
      <c r="IC5" t="s">
        <v>223</v>
      </c>
      <c r="ID5" t="s">
        <v>223</v>
      </c>
      <c r="IE5" t="s">
        <v>223</v>
      </c>
      <c r="IF5" t="s">
        <v>223</v>
      </c>
      <c r="IG5" t="s">
        <v>223</v>
      </c>
      <c r="IH5" t="s">
        <v>223</v>
      </c>
      <c r="II5" t="s">
        <v>223</v>
      </c>
      <c r="IJ5" t="s">
        <v>223</v>
      </c>
      <c r="IK5" t="s">
        <v>223</v>
      </c>
      <c r="IL5" t="s">
        <v>223</v>
      </c>
      <c r="IM5" t="s">
        <v>223</v>
      </c>
      <c r="IN5" t="s">
        <v>223</v>
      </c>
      <c r="IO5" t="s">
        <v>223</v>
      </c>
      <c r="IP5" t="s">
        <v>223</v>
      </c>
      <c r="IQ5" t="s">
        <v>223</v>
      </c>
      <c r="IR5" t="s">
        <v>223</v>
      </c>
      <c r="IS5" t="s">
        <v>223</v>
      </c>
      <c r="IT5" t="s">
        <v>223</v>
      </c>
      <c r="IU5" t="s">
        <v>223</v>
      </c>
      <c r="IV5" t="s">
        <v>223</v>
      </c>
      <c r="IW5" t="s">
        <v>223</v>
      </c>
      <c r="IX5" t="s">
        <v>223</v>
      </c>
      <c r="IY5" t="s">
        <v>223</v>
      </c>
      <c r="IZ5" t="s">
        <v>223</v>
      </c>
      <c r="JA5" t="s">
        <v>223</v>
      </c>
      <c r="JB5" t="s">
        <v>223</v>
      </c>
      <c r="JC5" t="s">
        <v>223</v>
      </c>
      <c r="JD5" t="s">
        <v>223</v>
      </c>
      <c r="JE5" t="s">
        <v>223</v>
      </c>
      <c r="JF5" t="s">
        <v>223</v>
      </c>
      <c r="JG5" t="s">
        <v>223</v>
      </c>
      <c r="JH5" t="s">
        <v>223</v>
      </c>
      <c r="JI5" t="s">
        <v>223</v>
      </c>
      <c r="JJ5" t="s">
        <v>223</v>
      </c>
      <c r="JK5" t="s">
        <v>223</v>
      </c>
      <c r="JL5" t="s">
        <v>223</v>
      </c>
      <c r="JM5" t="s">
        <v>223</v>
      </c>
      <c r="JN5" t="s">
        <v>223</v>
      </c>
      <c r="JO5" t="s">
        <v>223</v>
      </c>
      <c r="JP5" t="s">
        <v>224</v>
      </c>
      <c r="JQ5" t="s">
        <v>224</v>
      </c>
      <c r="JR5" t="s">
        <v>224</v>
      </c>
      <c r="JS5" t="s">
        <v>224</v>
      </c>
      <c r="JT5" t="s">
        <v>224</v>
      </c>
      <c r="JU5" t="s">
        <v>224</v>
      </c>
      <c r="JV5" t="s">
        <v>224</v>
      </c>
      <c r="JW5" t="s">
        <v>224</v>
      </c>
      <c r="JX5" t="s">
        <v>224</v>
      </c>
      <c r="JY5" t="s">
        <v>224</v>
      </c>
      <c r="JZ5" t="s">
        <v>224</v>
      </c>
      <c r="KA5" t="s">
        <v>224</v>
      </c>
      <c r="KB5" t="s">
        <v>224</v>
      </c>
      <c r="KC5" t="s">
        <v>224</v>
      </c>
      <c r="KD5" t="s">
        <v>224</v>
      </c>
      <c r="KE5" t="s">
        <v>224</v>
      </c>
      <c r="KF5" t="s">
        <v>224</v>
      </c>
      <c r="KG5" t="s">
        <v>224</v>
      </c>
      <c r="KH5" t="s">
        <v>224</v>
      </c>
      <c r="KI5" t="s">
        <v>224</v>
      </c>
      <c r="KJ5" t="s">
        <v>224</v>
      </c>
      <c r="KK5" t="s">
        <v>224</v>
      </c>
      <c r="KL5" t="s">
        <v>224</v>
      </c>
      <c r="KM5" t="s">
        <v>224</v>
      </c>
      <c r="KN5" t="s">
        <v>224</v>
      </c>
      <c r="KO5" t="s">
        <v>224</v>
      </c>
      <c r="KP5" t="s">
        <v>224</v>
      </c>
      <c r="KQ5" t="s">
        <v>224</v>
      </c>
      <c r="KR5" t="s">
        <v>224</v>
      </c>
      <c r="KS5" t="s">
        <v>224</v>
      </c>
      <c r="KT5" t="s">
        <v>224</v>
      </c>
      <c r="KU5" t="s">
        <v>224</v>
      </c>
      <c r="KV5" t="s">
        <v>224</v>
      </c>
      <c r="KW5" t="s">
        <v>224</v>
      </c>
      <c r="KX5" t="s">
        <v>224</v>
      </c>
      <c r="KY5" t="s">
        <v>224</v>
      </c>
      <c r="KZ5" t="s">
        <v>224</v>
      </c>
      <c r="LA5" t="s">
        <v>224</v>
      </c>
      <c r="LB5" t="s">
        <v>224</v>
      </c>
      <c r="LC5" t="s">
        <v>224</v>
      </c>
      <c r="LD5" t="s">
        <v>224</v>
      </c>
      <c r="LE5" t="s">
        <v>224</v>
      </c>
      <c r="LF5" t="s">
        <v>224</v>
      </c>
      <c r="LG5" t="s">
        <v>224</v>
      </c>
      <c r="LH5" t="s">
        <v>224</v>
      </c>
      <c r="LI5" t="s">
        <v>224</v>
      </c>
      <c r="LJ5" t="s">
        <v>224</v>
      </c>
      <c r="LK5" t="s">
        <v>224</v>
      </c>
      <c r="LL5" t="s">
        <v>224</v>
      </c>
      <c r="LM5" t="s">
        <v>224</v>
      </c>
      <c r="LN5" t="s">
        <v>224</v>
      </c>
      <c r="LO5" t="s">
        <v>224</v>
      </c>
      <c r="LP5" t="s">
        <v>224</v>
      </c>
      <c r="LQ5" t="s">
        <v>224</v>
      </c>
      <c r="LR5" t="s">
        <v>224</v>
      </c>
      <c r="LS5" t="s">
        <v>226</v>
      </c>
      <c r="LT5" t="s">
        <v>226</v>
      </c>
      <c r="LU5" t="s">
        <v>226</v>
      </c>
      <c r="LV5" t="s">
        <v>226</v>
      </c>
      <c r="LW5" t="s">
        <v>226</v>
      </c>
      <c r="LX5" t="s">
        <v>226</v>
      </c>
      <c r="LY5" t="s">
        <v>226</v>
      </c>
      <c r="LZ5" t="s">
        <v>226</v>
      </c>
      <c r="MA5" t="s">
        <v>226</v>
      </c>
      <c r="MB5" t="s">
        <v>226</v>
      </c>
      <c r="MC5" t="s">
        <v>226</v>
      </c>
      <c r="MD5" t="s">
        <v>226</v>
      </c>
      <c r="ME5" t="s">
        <v>226</v>
      </c>
      <c r="MF5" t="s">
        <v>226</v>
      </c>
      <c r="MG5" t="s">
        <v>226</v>
      </c>
      <c r="MH5" t="s">
        <v>226</v>
      </c>
      <c r="MI5" t="s">
        <v>226</v>
      </c>
      <c r="MJ5" t="s">
        <v>226</v>
      </c>
      <c r="MK5" t="s">
        <v>226</v>
      </c>
      <c r="ML5" t="s">
        <v>226</v>
      </c>
      <c r="MM5" t="s">
        <v>226</v>
      </c>
      <c r="MN5" t="s">
        <v>226</v>
      </c>
      <c r="MO5" t="s">
        <v>226</v>
      </c>
      <c r="MP5" t="s">
        <v>226</v>
      </c>
      <c r="MQ5" t="s">
        <v>226</v>
      </c>
      <c r="MR5" t="s">
        <v>226</v>
      </c>
      <c r="MS5" t="s">
        <v>226</v>
      </c>
      <c r="MT5" t="s">
        <v>226</v>
      </c>
      <c r="MU5" t="s">
        <v>226</v>
      </c>
      <c r="MV5" t="s">
        <v>226</v>
      </c>
      <c r="MW5" t="s">
        <v>226</v>
      </c>
      <c r="MX5" t="s">
        <v>226</v>
      </c>
      <c r="MY5" t="s">
        <v>226</v>
      </c>
      <c r="MZ5" t="s">
        <v>226</v>
      </c>
      <c r="NA5" t="s">
        <v>226</v>
      </c>
      <c r="NB5" t="s">
        <v>226</v>
      </c>
      <c r="NC5" t="s">
        <v>226</v>
      </c>
      <c r="ND5" t="s">
        <v>226</v>
      </c>
      <c r="NE5" t="s">
        <v>226</v>
      </c>
      <c r="NF5" t="s">
        <v>226</v>
      </c>
      <c r="NG5" t="s">
        <v>226</v>
      </c>
      <c r="NH5" t="s">
        <v>226</v>
      </c>
      <c r="NI5" t="s">
        <v>226</v>
      </c>
      <c r="NJ5" t="s">
        <v>226</v>
      </c>
      <c r="NK5" t="s">
        <v>226</v>
      </c>
      <c r="NL5" t="s">
        <v>226</v>
      </c>
      <c r="NM5" t="s">
        <v>226</v>
      </c>
      <c r="NN5" t="s">
        <v>226</v>
      </c>
      <c r="NO5" t="s">
        <v>226</v>
      </c>
      <c r="NP5" t="s">
        <v>226</v>
      </c>
      <c r="NQ5" t="s">
        <v>226</v>
      </c>
      <c r="NR5" t="s">
        <v>226</v>
      </c>
      <c r="NS5" t="s">
        <v>226</v>
      </c>
      <c r="NT5" t="s">
        <v>226</v>
      </c>
      <c r="NU5" t="s">
        <v>226</v>
      </c>
      <c r="NV5" t="s">
        <v>228</v>
      </c>
      <c r="NW5" t="s">
        <v>228</v>
      </c>
      <c r="NX5" t="s">
        <v>228</v>
      </c>
      <c r="NY5" t="s">
        <v>228</v>
      </c>
      <c r="NZ5" t="s">
        <v>228</v>
      </c>
      <c r="OA5" t="s">
        <v>228</v>
      </c>
      <c r="OB5" t="s">
        <v>228</v>
      </c>
      <c r="OC5" t="s">
        <v>228</v>
      </c>
      <c r="OD5" t="s">
        <v>228</v>
      </c>
      <c r="OE5" t="s">
        <v>228</v>
      </c>
      <c r="OF5" t="s">
        <v>228</v>
      </c>
      <c r="OG5" t="s">
        <v>228</v>
      </c>
      <c r="OH5" t="s">
        <v>228</v>
      </c>
      <c r="OI5" t="s">
        <v>228</v>
      </c>
      <c r="OJ5" t="s">
        <v>228</v>
      </c>
      <c r="OK5" t="s">
        <v>228</v>
      </c>
      <c r="OL5" t="s">
        <v>228</v>
      </c>
      <c r="OM5" t="s">
        <v>228</v>
      </c>
      <c r="ON5" t="s">
        <v>228</v>
      </c>
      <c r="OO5" t="s">
        <v>228</v>
      </c>
      <c r="OP5" t="s">
        <v>228</v>
      </c>
      <c r="OQ5" t="s">
        <v>228</v>
      </c>
      <c r="OR5" t="s">
        <v>228</v>
      </c>
      <c r="OS5" t="s">
        <v>228</v>
      </c>
      <c r="OT5" t="s">
        <v>228</v>
      </c>
      <c r="OU5" t="s">
        <v>228</v>
      </c>
      <c r="OV5" t="s">
        <v>228</v>
      </c>
      <c r="OW5" t="s">
        <v>228</v>
      </c>
      <c r="OX5" t="s">
        <v>228</v>
      </c>
      <c r="OY5" t="s">
        <v>228</v>
      </c>
      <c r="OZ5" t="s">
        <v>228</v>
      </c>
      <c r="PA5" t="s">
        <v>228</v>
      </c>
      <c r="PB5" t="s">
        <v>228</v>
      </c>
      <c r="PC5" t="s">
        <v>228</v>
      </c>
      <c r="PD5" t="s">
        <v>228</v>
      </c>
      <c r="PE5" t="s">
        <v>228</v>
      </c>
      <c r="PF5" t="s">
        <v>228</v>
      </c>
      <c r="PG5" t="s">
        <v>228</v>
      </c>
      <c r="PH5" t="s">
        <v>228</v>
      </c>
      <c r="PI5" t="s">
        <v>228</v>
      </c>
      <c r="PJ5" t="s">
        <v>228</v>
      </c>
      <c r="PK5" t="s">
        <v>228</v>
      </c>
      <c r="PL5" t="s">
        <v>228</v>
      </c>
      <c r="PM5" t="s">
        <v>228</v>
      </c>
      <c r="PN5" t="s">
        <v>228</v>
      </c>
      <c r="PO5" t="s">
        <v>228</v>
      </c>
      <c r="PP5" t="s">
        <v>228</v>
      </c>
      <c r="PQ5" t="s">
        <v>228</v>
      </c>
      <c r="PR5" t="s">
        <v>228</v>
      </c>
      <c r="PS5" t="s">
        <v>228</v>
      </c>
      <c r="PT5" t="s">
        <v>228</v>
      </c>
      <c r="PU5" t="s">
        <v>228</v>
      </c>
      <c r="PV5" t="s">
        <v>228</v>
      </c>
      <c r="PW5" t="s">
        <v>228</v>
      </c>
      <c r="PX5" t="s">
        <v>228</v>
      </c>
      <c r="PY5" t="s">
        <v>229</v>
      </c>
      <c r="PZ5" t="s">
        <v>229</v>
      </c>
      <c r="QA5" t="s">
        <v>229</v>
      </c>
      <c r="QB5" t="s">
        <v>229</v>
      </c>
      <c r="QC5" t="s">
        <v>229</v>
      </c>
      <c r="QD5" t="s">
        <v>229</v>
      </c>
      <c r="QE5" t="s">
        <v>229</v>
      </c>
      <c r="QF5" t="s">
        <v>229</v>
      </c>
      <c r="QG5" t="s">
        <v>229</v>
      </c>
      <c r="QH5" t="s">
        <v>229</v>
      </c>
      <c r="QI5" t="s">
        <v>229</v>
      </c>
      <c r="QJ5" t="s">
        <v>229</v>
      </c>
      <c r="QK5" t="s">
        <v>229</v>
      </c>
      <c r="QL5" t="s">
        <v>229</v>
      </c>
      <c r="QM5" t="s">
        <v>229</v>
      </c>
      <c r="QN5" t="s">
        <v>229</v>
      </c>
      <c r="QO5" t="s">
        <v>229</v>
      </c>
      <c r="QP5" t="s">
        <v>229</v>
      </c>
      <c r="QQ5" t="s">
        <v>229</v>
      </c>
      <c r="QR5" t="s">
        <v>229</v>
      </c>
      <c r="QS5" t="s">
        <v>229</v>
      </c>
      <c r="QT5" t="s">
        <v>229</v>
      </c>
      <c r="QU5" t="s">
        <v>229</v>
      </c>
      <c r="QV5" t="s">
        <v>229</v>
      </c>
      <c r="QW5" t="s">
        <v>229</v>
      </c>
      <c r="QX5" t="s">
        <v>229</v>
      </c>
      <c r="QY5" t="s">
        <v>229</v>
      </c>
      <c r="QZ5" t="s">
        <v>229</v>
      </c>
      <c r="RA5" t="s">
        <v>229</v>
      </c>
      <c r="RB5" t="s">
        <v>229</v>
      </c>
      <c r="RC5" t="s">
        <v>229</v>
      </c>
      <c r="RD5" t="s">
        <v>229</v>
      </c>
      <c r="RE5" t="s">
        <v>229</v>
      </c>
      <c r="RF5" t="s">
        <v>229</v>
      </c>
      <c r="RG5" t="s">
        <v>229</v>
      </c>
      <c r="RH5" t="s">
        <v>229</v>
      </c>
      <c r="RI5" t="s">
        <v>229</v>
      </c>
      <c r="RJ5" t="s">
        <v>229</v>
      </c>
      <c r="RK5" t="s">
        <v>229</v>
      </c>
      <c r="RL5" t="s">
        <v>229</v>
      </c>
      <c r="RM5" t="s">
        <v>229</v>
      </c>
      <c r="RN5" t="s">
        <v>229</v>
      </c>
      <c r="RO5" t="s">
        <v>229</v>
      </c>
      <c r="RP5" t="s">
        <v>229</v>
      </c>
      <c r="RQ5" t="s">
        <v>229</v>
      </c>
      <c r="RR5" t="s">
        <v>229</v>
      </c>
      <c r="RS5" t="s">
        <v>229</v>
      </c>
      <c r="RT5" t="s">
        <v>229</v>
      </c>
      <c r="RU5" t="s">
        <v>229</v>
      </c>
      <c r="RV5" t="s">
        <v>229</v>
      </c>
      <c r="RW5" t="s">
        <v>229</v>
      </c>
      <c r="RX5" t="s">
        <v>229</v>
      </c>
      <c r="RY5" t="s">
        <v>229</v>
      </c>
      <c r="RZ5" t="s">
        <v>229</v>
      </c>
      <c r="SA5" t="s">
        <v>229</v>
      </c>
      <c r="SB5" t="s">
        <v>230</v>
      </c>
      <c r="SC5" t="s">
        <v>230</v>
      </c>
      <c r="SD5" t="s">
        <v>230</v>
      </c>
      <c r="SE5" t="s">
        <v>230</v>
      </c>
      <c r="SF5" t="s">
        <v>230</v>
      </c>
      <c r="SG5" t="s">
        <v>230</v>
      </c>
      <c r="SH5" t="s">
        <v>230</v>
      </c>
      <c r="SI5" t="s">
        <v>230</v>
      </c>
      <c r="SJ5" t="s">
        <v>230</v>
      </c>
      <c r="SK5" t="s">
        <v>230</v>
      </c>
      <c r="SL5" t="s">
        <v>230</v>
      </c>
      <c r="SM5" t="s">
        <v>230</v>
      </c>
      <c r="SN5" t="s">
        <v>230</v>
      </c>
      <c r="SO5" t="s">
        <v>230</v>
      </c>
      <c r="SP5" t="s">
        <v>230</v>
      </c>
      <c r="SQ5" t="s">
        <v>230</v>
      </c>
      <c r="SR5" t="s">
        <v>230</v>
      </c>
      <c r="SS5" t="s">
        <v>230</v>
      </c>
      <c r="ST5" t="s">
        <v>230</v>
      </c>
      <c r="SU5" t="s">
        <v>230</v>
      </c>
      <c r="SV5" t="s">
        <v>230</v>
      </c>
      <c r="SW5" t="s">
        <v>230</v>
      </c>
      <c r="SX5" t="s">
        <v>230</v>
      </c>
      <c r="SY5" t="s">
        <v>230</v>
      </c>
      <c r="SZ5" t="s">
        <v>230</v>
      </c>
      <c r="TA5" t="s">
        <v>230</v>
      </c>
      <c r="TB5" t="s">
        <v>230</v>
      </c>
      <c r="TC5" t="s">
        <v>230</v>
      </c>
      <c r="TD5" t="s">
        <v>230</v>
      </c>
      <c r="TE5" t="s">
        <v>230</v>
      </c>
      <c r="TF5" t="s">
        <v>230</v>
      </c>
      <c r="TG5" t="s">
        <v>230</v>
      </c>
      <c r="TH5" t="s">
        <v>230</v>
      </c>
      <c r="TI5" t="s">
        <v>230</v>
      </c>
      <c r="TJ5" t="s">
        <v>230</v>
      </c>
      <c r="TK5" t="s">
        <v>230</v>
      </c>
      <c r="TL5" t="s">
        <v>230</v>
      </c>
      <c r="TM5" t="s">
        <v>230</v>
      </c>
      <c r="TN5" t="s">
        <v>230</v>
      </c>
      <c r="TO5" t="s">
        <v>230</v>
      </c>
      <c r="TP5" t="s">
        <v>230</v>
      </c>
      <c r="TQ5" t="s">
        <v>230</v>
      </c>
      <c r="TR5" t="s">
        <v>230</v>
      </c>
      <c r="TS5" t="s">
        <v>230</v>
      </c>
      <c r="TT5" t="s">
        <v>230</v>
      </c>
      <c r="TU5" t="s">
        <v>230</v>
      </c>
      <c r="TV5" t="s">
        <v>230</v>
      </c>
      <c r="TW5" t="s">
        <v>230</v>
      </c>
      <c r="TX5" t="s">
        <v>230</v>
      </c>
      <c r="TY5" t="s">
        <v>230</v>
      </c>
      <c r="TZ5" t="s">
        <v>230</v>
      </c>
      <c r="UA5" t="s">
        <v>230</v>
      </c>
      <c r="UB5" t="s">
        <v>230</v>
      </c>
      <c r="UC5" t="s">
        <v>230</v>
      </c>
      <c r="UD5" t="s">
        <v>230</v>
      </c>
      <c r="UE5" t="s">
        <v>231</v>
      </c>
      <c r="UF5" t="s">
        <v>231</v>
      </c>
      <c r="UG5" t="s">
        <v>231</v>
      </c>
      <c r="UH5" t="s">
        <v>231</v>
      </c>
      <c r="UI5" t="s">
        <v>231</v>
      </c>
      <c r="UJ5" t="s">
        <v>231</v>
      </c>
      <c r="UK5" t="s">
        <v>231</v>
      </c>
      <c r="UL5" t="s">
        <v>231</v>
      </c>
      <c r="UM5" t="s">
        <v>231</v>
      </c>
      <c r="UN5" t="s">
        <v>231</v>
      </c>
      <c r="UO5" t="s">
        <v>231</v>
      </c>
      <c r="UP5" t="s">
        <v>231</v>
      </c>
      <c r="UQ5" t="s">
        <v>231</v>
      </c>
      <c r="UR5" t="s">
        <v>231</v>
      </c>
      <c r="US5" t="s">
        <v>231</v>
      </c>
      <c r="UT5" t="s">
        <v>231</v>
      </c>
      <c r="UU5" t="s">
        <v>231</v>
      </c>
      <c r="UV5" t="s">
        <v>231</v>
      </c>
      <c r="UW5" t="s">
        <v>231</v>
      </c>
      <c r="UX5" t="s">
        <v>231</v>
      </c>
      <c r="UY5" t="s">
        <v>231</v>
      </c>
      <c r="UZ5" t="s">
        <v>231</v>
      </c>
      <c r="VA5" t="s">
        <v>231</v>
      </c>
      <c r="VB5" t="s">
        <v>231</v>
      </c>
      <c r="VC5" t="s">
        <v>231</v>
      </c>
      <c r="VD5" t="s">
        <v>231</v>
      </c>
      <c r="VE5" t="s">
        <v>231</v>
      </c>
      <c r="VF5" t="s">
        <v>231</v>
      </c>
      <c r="VG5" t="s">
        <v>231</v>
      </c>
      <c r="VH5" t="s">
        <v>231</v>
      </c>
      <c r="VI5" t="s">
        <v>231</v>
      </c>
      <c r="VJ5" t="s">
        <v>231</v>
      </c>
      <c r="VK5" t="s">
        <v>231</v>
      </c>
      <c r="VL5" t="s">
        <v>231</v>
      </c>
      <c r="VM5" t="s">
        <v>231</v>
      </c>
      <c r="VN5" t="s">
        <v>231</v>
      </c>
      <c r="VO5" t="s">
        <v>231</v>
      </c>
      <c r="VP5" t="s">
        <v>231</v>
      </c>
      <c r="VQ5" t="s">
        <v>231</v>
      </c>
      <c r="VR5" t="s">
        <v>231</v>
      </c>
      <c r="VS5" t="s">
        <v>231</v>
      </c>
      <c r="VT5" t="s">
        <v>231</v>
      </c>
      <c r="VU5" t="s">
        <v>231</v>
      </c>
      <c r="VV5" t="s">
        <v>231</v>
      </c>
      <c r="VW5" t="s">
        <v>231</v>
      </c>
      <c r="VX5" t="s">
        <v>231</v>
      </c>
      <c r="VY5" t="s">
        <v>231</v>
      </c>
      <c r="VZ5" t="s">
        <v>231</v>
      </c>
      <c r="WA5" t="s">
        <v>231</v>
      </c>
      <c r="WB5" t="s">
        <v>231</v>
      </c>
      <c r="WC5" t="s">
        <v>231</v>
      </c>
      <c r="WD5" t="s">
        <v>231</v>
      </c>
      <c r="WE5" t="s">
        <v>231</v>
      </c>
      <c r="WF5" t="s">
        <v>231</v>
      </c>
      <c r="WG5" t="s">
        <v>231</v>
      </c>
      <c r="WH5" t="s">
        <v>232</v>
      </c>
      <c r="WI5" t="s">
        <v>232</v>
      </c>
      <c r="WJ5" t="s">
        <v>232</v>
      </c>
      <c r="WK5" t="s">
        <v>232</v>
      </c>
      <c r="WL5" t="s">
        <v>232</v>
      </c>
      <c r="WM5" t="s">
        <v>232</v>
      </c>
      <c r="WN5" t="s">
        <v>232</v>
      </c>
      <c r="WO5" t="s">
        <v>232</v>
      </c>
      <c r="WP5" t="s">
        <v>232</v>
      </c>
      <c r="WQ5" t="s">
        <v>232</v>
      </c>
      <c r="WR5" t="s">
        <v>232</v>
      </c>
      <c r="WS5" t="s">
        <v>232</v>
      </c>
      <c r="WT5" t="s">
        <v>232</v>
      </c>
      <c r="WU5" t="s">
        <v>232</v>
      </c>
      <c r="WV5" t="s">
        <v>232</v>
      </c>
      <c r="WW5" t="s">
        <v>232</v>
      </c>
      <c r="WX5" t="s">
        <v>232</v>
      </c>
      <c r="WY5" t="s">
        <v>232</v>
      </c>
      <c r="WZ5" t="s">
        <v>232</v>
      </c>
      <c r="XA5" t="s">
        <v>232</v>
      </c>
      <c r="XB5" t="s">
        <v>232</v>
      </c>
      <c r="XC5" t="s">
        <v>232</v>
      </c>
      <c r="XD5" t="s">
        <v>232</v>
      </c>
      <c r="XE5" t="s">
        <v>232</v>
      </c>
      <c r="XF5" t="s">
        <v>232</v>
      </c>
      <c r="XG5" t="s">
        <v>232</v>
      </c>
      <c r="XH5" t="s">
        <v>232</v>
      </c>
      <c r="XI5" t="s">
        <v>232</v>
      </c>
      <c r="XJ5" t="s">
        <v>232</v>
      </c>
      <c r="XK5" t="s">
        <v>232</v>
      </c>
      <c r="XL5" t="s">
        <v>232</v>
      </c>
      <c r="XM5" t="s">
        <v>232</v>
      </c>
      <c r="XN5" t="s">
        <v>232</v>
      </c>
      <c r="XO5" t="s">
        <v>232</v>
      </c>
      <c r="XP5" t="s">
        <v>232</v>
      </c>
      <c r="XQ5" t="s">
        <v>232</v>
      </c>
      <c r="XR5" t="s">
        <v>232</v>
      </c>
      <c r="XS5" t="s">
        <v>232</v>
      </c>
      <c r="XT5" t="s">
        <v>232</v>
      </c>
      <c r="XU5" t="s">
        <v>232</v>
      </c>
      <c r="XV5" t="s">
        <v>232</v>
      </c>
      <c r="XW5" t="s">
        <v>232</v>
      </c>
      <c r="XX5" t="s">
        <v>232</v>
      </c>
      <c r="XY5" t="s">
        <v>232</v>
      </c>
      <c r="XZ5" t="s">
        <v>232</v>
      </c>
      <c r="YA5" t="s">
        <v>232</v>
      </c>
      <c r="YB5" t="s">
        <v>232</v>
      </c>
      <c r="YC5" t="s">
        <v>232</v>
      </c>
      <c r="YD5" t="s">
        <v>232</v>
      </c>
      <c r="YE5" t="s">
        <v>232</v>
      </c>
      <c r="YF5" t="s">
        <v>232</v>
      </c>
      <c r="YG5" t="s">
        <v>232</v>
      </c>
      <c r="YH5" t="s">
        <v>232</v>
      </c>
      <c r="YI5" t="s">
        <v>232</v>
      </c>
      <c r="YJ5" t="s">
        <v>232</v>
      </c>
      <c r="YK5" t="s">
        <v>233</v>
      </c>
      <c r="YL5" t="s">
        <v>233</v>
      </c>
      <c r="YM5" t="s">
        <v>233</v>
      </c>
      <c r="YN5" t="s">
        <v>233</v>
      </c>
      <c r="YO5" t="s">
        <v>233</v>
      </c>
      <c r="YP5" t="s">
        <v>233</v>
      </c>
      <c r="YQ5" t="s">
        <v>233</v>
      </c>
      <c r="YR5" t="s">
        <v>233</v>
      </c>
      <c r="YS5" t="s">
        <v>233</v>
      </c>
      <c r="YT5" t="s">
        <v>233</v>
      </c>
      <c r="YU5" t="s">
        <v>233</v>
      </c>
      <c r="YV5" t="s">
        <v>233</v>
      </c>
      <c r="YW5" t="s">
        <v>233</v>
      </c>
      <c r="YX5" t="s">
        <v>233</v>
      </c>
      <c r="YY5" t="s">
        <v>233</v>
      </c>
      <c r="YZ5" t="s">
        <v>233</v>
      </c>
      <c r="ZA5" t="s">
        <v>233</v>
      </c>
      <c r="ZB5" t="s">
        <v>233</v>
      </c>
      <c r="ZC5" t="s">
        <v>233</v>
      </c>
      <c r="ZD5" t="s">
        <v>233</v>
      </c>
      <c r="ZE5" t="s">
        <v>233</v>
      </c>
      <c r="ZF5" t="s">
        <v>233</v>
      </c>
      <c r="ZG5" t="s">
        <v>233</v>
      </c>
      <c r="ZH5" t="s">
        <v>233</v>
      </c>
      <c r="ZI5" t="s">
        <v>233</v>
      </c>
      <c r="ZJ5" t="s">
        <v>233</v>
      </c>
      <c r="ZK5" t="s">
        <v>233</v>
      </c>
      <c r="ZL5" t="s">
        <v>233</v>
      </c>
      <c r="ZM5" t="s">
        <v>233</v>
      </c>
      <c r="ZN5" t="s">
        <v>233</v>
      </c>
      <c r="ZO5" t="s">
        <v>233</v>
      </c>
      <c r="ZP5" t="s">
        <v>233</v>
      </c>
      <c r="ZQ5" t="s">
        <v>233</v>
      </c>
      <c r="ZR5" t="s">
        <v>233</v>
      </c>
      <c r="ZS5" t="s">
        <v>233</v>
      </c>
      <c r="ZT5" t="s">
        <v>233</v>
      </c>
      <c r="ZU5" t="s">
        <v>233</v>
      </c>
      <c r="ZV5" t="s">
        <v>233</v>
      </c>
      <c r="ZW5" t="s">
        <v>233</v>
      </c>
      <c r="ZX5" t="s">
        <v>233</v>
      </c>
      <c r="ZY5" t="s">
        <v>233</v>
      </c>
      <c r="ZZ5" t="s">
        <v>233</v>
      </c>
      <c r="AAA5" t="s">
        <v>233</v>
      </c>
      <c r="AAB5" t="s">
        <v>233</v>
      </c>
      <c r="AAC5" t="s">
        <v>233</v>
      </c>
      <c r="AAD5" t="s">
        <v>233</v>
      </c>
      <c r="AAE5" t="s">
        <v>233</v>
      </c>
      <c r="AAF5" t="s">
        <v>233</v>
      </c>
      <c r="AAG5" t="s">
        <v>233</v>
      </c>
      <c r="AAH5" t="s">
        <v>233</v>
      </c>
      <c r="AAI5" t="s">
        <v>233</v>
      </c>
      <c r="AAJ5" t="s">
        <v>233</v>
      </c>
      <c r="AAK5" t="s">
        <v>233</v>
      </c>
      <c r="AAL5" t="s">
        <v>233</v>
      </c>
      <c r="AAM5" t="s">
        <v>233</v>
      </c>
      <c r="AAN5" t="s">
        <v>234</v>
      </c>
      <c r="AAO5" t="s">
        <v>234</v>
      </c>
      <c r="AAP5" t="s">
        <v>234</v>
      </c>
      <c r="AAQ5" t="s">
        <v>234</v>
      </c>
      <c r="AAR5" t="s">
        <v>234</v>
      </c>
      <c r="AAS5" t="s">
        <v>234</v>
      </c>
      <c r="AAT5" t="s">
        <v>234</v>
      </c>
      <c r="AAU5" t="s">
        <v>234</v>
      </c>
      <c r="AAV5" t="s">
        <v>234</v>
      </c>
      <c r="AAW5" t="s">
        <v>234</v>
      </c>
      <c r="AAX5" t="s">
        <v>234</v>
      </c>
      <c r="AAY5" t="s">
        <v>234</v>
      </c>
      <c r="AAZ5" t="s">
        <v>234</v>
      </c>
      <c r="ABA5" t="s">
        <v>234</v>
      </c>
      <c r="ABB5" t="s">
        <v>234</v>
      </c>
      <c r="ABC5" t="s">
        <v>234</v>
      </c>
      <c r="ABD5" t="s">
        <v>234</v>
      </c>
      <c r="ABE5" t="s">
        <v>234</v>
      </c>
      <c r="ABF5" t="s">
        <v>234</v>
      </c>
      <c r="ABG5" t="s">
        <v>234</v>
      </c>
      <c r="ABH5" t="s">
        <v>234</v>
      </c>
      <c r="ABI5" t="s">
        <v>234</v>
      </c>
      <c r="ABJ5" t="s">
        <v>234</v>
      </c>
      <c r="ABK5" t="s">
        <v>234</v>
      </c>
      <c r="ABL5" t="s">
        <v>234</v>
      </c>
      <c r="ABM5" t="s">
        <v>234</v>
      </c>
      <c r="ABN5" t="s">
        <v>234</v>
      </c>
      <c r="ABO5" t="s">
        <v>234</v>
      </c>
      <c r="ABP5" t="s">
        <v>234</v>
      </c>
      <c r="ABQ5" t="s">
        <v>234</v>
      </c>
      <c r="ABR5" t="s">
        <v>234</v>
      </c>
      <c r="ABS5" t="s">
        <v>234</v>
      </c>
      <c r="ABT5" t="s">
        <v>234</v>
      </c>
      <c r="ABU5" t="s">
        <v>234</v>
      </c>
      <c r="ABV5" t="s">
        <v>234</v>
      </c>
      <c r="ABW5" t="s">
        <v>234</v>
      </c>
      <c r="ABX5" t="s">
        <v>234</v>
      </c>
      <c r="ABY5" t="s">
        <v>234</v>
      </c>
      <c r="ABZ5" t="s">
        <v>234</v>
      </c>
      <c r="ACA5" t="s">
        <v>234</v>
      </c>
      <c r="ACB5" t="s">
        <v>234</v>
      </c>
      <c r="ACC5" t="s">
        <v>234</v>
      </c>
      <c r="ACD5" t="s">
        <v>234</v>
      </c>
      <c r="ACE5" t="s">
        <v>234</v>
      </c>
      <c r="ACF5" t="s">
        <v>234</v>
      </c>
      <c r="ACG5" t="s">
        <v>234</v>
      </c>
      <c r="ACH5" t="s">
        <v>234</v>
      </c>
      <c r="ACI5" t="s">
        <v>234</v>
      </c>
      <c r="ACJ5" t="s">
        <v>234</v>
      </c>
      <c r="ACK5" t="s">
        <v>234</v>
      </c>
      <c r="ACL5" t="s">
        <v>234</v>
      </c>
      <c r="ACM5" t="s">
        <v>234</v>
      </c>
      <c r="ACN5" t="s">
        <v>234</v>
      </c>
      <c r="ACO5" t="s">
        <v>234</v>
      </c>
      <c r="ACP5" t="s">
        <v>234</v>
      </c>
      <c r="ACQ5" t="s">
        <v>235</v>
      </c>
      <c r="ACR5" t="s">
        <v>235</v>
      </c>
      <c r="ACS5" t="s">
        <v>235</v>
      </c>
      <c r="ACT5" t="s">
        <v>235</v>
      </c>
      <c r="ACU5" t="s">
        <v>235</v>
      </c>
      <c r="ACV5" t="s">
        <v>235</v>
      </c>
      <c r="ACW5" t="s">
        <v>235</v>
      </c>
      <c r="ACX5" t="s">
        <v>235</v>
      </c>
      <c r="ACY5" t="s">
        <v>235</v>
      </c>
      <c r="ACZ5" t="s">
        <v>235</v>
      </c>
      <c r="ADA5" t="s">
        <v>235</v>
      </c>
      <c r="ADB5" t="s">
        <v>235</v>
      </c>
      <c r="ADC5" t="s">
        <v>235</v>
      </c>
      <c r="ADD5" t="s">
        <v>235</v>
      </c>
      <c r="ADE5" t="s">
        <v>235</v>
      </c>
      <c r="ADF5" t="s">
        <v>235</v>
      </c>
      <c r="ADG5" t="s">
        <v>235</v>
      </c>
      <c r="ADH5" t="s">
        <v>235</v>
      </c>
      <c r="ADI5" t="s">
        <v>235</v>
      </c>
      <c r="ADJ5" t="s">
        <v>235</v>
      </c>
      <c r="ADK5" t="s">
        <v>235</v>
      </c>
      <c r="ADL5" t="s">
        <v>235</v>
      </c>
      <c r="ADM5" t="s">
        <v>235</v>
      </c>
      <c r="ADN5" t="s">
        <v>235</v>
      </c>
      <c r="ADO5" t="s">
        <v>235</v>
      </c>
      <c r="ADP5" t="s">
        <v>235</v>
      </c>
      <c r="ADQ5" t="s">
        <v>235</v>
      </c>
      <c r="ADR5" t="s">
        <v>235</v>
      </c>
      <c r="ADS5" t="s">
        <v>235</v>
      </c>
      <c r="ADT5" t="s">
        <v>235</v>
      </c>
      <c r="ADU5" t="s">
        <v>235</v>
      </c>
      <c r="ADV5" t="s">
        <v>235</v>
      </c>
      <c r="ADW5" t="s">
        <v>235</v>
      </c>
      <c r="ADX5" t="s">
        <v>235</v>
      </c>
      <c r="ADY5" t="s">
        <v>235</v>
      </c>
      <c r="ADZ5" t="s">
        <v>235</v>
      </c>
      <c r="AEA5" t="s">
        <v>235</v>
      </c>
      <c r="AEB5" t="s">
        <v>235</v>
      </c>
      <c r="AEC5" t="s">
        <v>235</v>
      </c>
      <c r="AED5" t="s">
        <v>235</v>
      </c>
      <c r="AEE5" t="s">
        <v>235</v>
      </c>
      <c r="AEF5" t="s">
        <v>235</v>
      </c>
      <c r="AEG5" t="s">
        <v>235</v>
      </c>
      <c r="AEH5" t="s">
        <v>235</v>
      </c>
      <c r="AEI5" t="s">
        <v>235</v>
      </c>
      <c r="AEJ5" t="s">
        <v>235</v>
      </c>
      <c r="AEK5" t="s">
        <v>235</v>
      </c>
      <c r="AEL5" t="s">
        <v>235</v>
      </c>
      <c r="AEM5" t="s">
        <v>235</v>
      </c>
      <c r="AEN5" t="s">
        <v>235</v>
      </c>
      <c r="AEO5" t="s">
        <v>235</v>
      </c>
      <c r="AEP5" t="s">
        <v>235</v>
      </c>
      <c r="AEQ5" t="s">
        <v>235</v>
      </c>
      <c r="AER5" t="s">
        <v>235</v>
      </c>
      <c r="AES5" t="s">
        <v>235</v>
      </c>
      <c r="AET5" t="s">
        <v>236</v>
      </c>
      <c r="AEU5" t="s">
        <v>236</v>
      </c>
      <c r="AEV5" t="s">
        <v>236</v>
      </c>
      <c r="AEW5" t="s">
        <v>236</v>
      </c>
      <c r="AEX5" t="s">
        <v>236</v>
      </c>
      <c r="AEY5" t="s">
        <v>236</v>
      </c>
      <c r="AEZ5" t="s">
        <v>236</v>
      </c>
      <c r="AFA5" t="s">
        <v>236</v>
      </c>
      <c r="AFB5" t="s">
        <v>236</v>
      </c>
      <c r="AFC5" t="s">
        <v>236</v>
      </c>
      <c r="AFD5" t="s">
        <v>236</v>
      </c>
      <c r="AFE5" t="s">
        <v>236</v>
      </c>
      <c r="AFF5" t="s">
        <v>236</v>
      </c>
      <c r="AFG5" t="s">
        <v>236</v>
      </c>
      <c r="AFH5" t="s">
        <v>236</v>
      </c>
      <c r="AFI5" t="s">
        <v>236</v>
      </c>
      <c r="AFJ5" t="s">
        <v>236</v>
      </c>
      <c r="AFK5" t="s">
        <v>236</v>
      </c>
      <c r="AFL5" t="s">
        <v>236</v>
      </c>
      <c r="AFM5" t="s">
        <v>236</v>
      </c>
      <c r="AFN5" t="s">
        <v>236</v>
      </c>
      <c r="AFO5" t="s">
        <v>236</v>
      </c>
      <c r="AFP5" t="s">
        <v>236</v>
      </c>
      <c r="AFQ5" t="s">
        <v>236</v>
      </c>
      <c r="AFR5" t="s">
        <v>236</v>
      </c>
      <c r="AFS5" t="s">
        <v>236</v>
      </c>
      <c r="AFT5" t="s">
        <v>236</v>
      </c>
      <c r="AFU5" t="s">
        <v>236</v>
      </c>
      <c r="AFV5" t="s">
        <v>236</v>
      </c>
      <c r="AFW5" t="s">
        <v>236</v>
      </c>
      <c r="AFX5" t="s">
        <v>236</v>
      </c>
      <c r="AFY5" t="s">
        <v>236</v>
      </c>
      <c r="AFZ5" t="s">
        <v>236</v>
      </c>
      <c r="AGA5" t="s">
        <v>236</v>
      </c>
      <c r="AGB5" t="s">
        <v>236</v>
      </c>
      <c r="AGC5" t="s">
        <v>236</v>
      </c>
      <c r="AGD5" t="s">
        <v>236</v>
      </c>
      <c r="AGE5" t="s">
        <v>236</v>
      </c>
      <c r="AGF5" t="s">
        <v>236</v>
      </c>
      <c r="AGG5" t="s">
        <v>236</v>
      </c>
      <c r="AGH5" t="s">
        <v>236</v>
      </c>
      <c r="AGI5" t="s">
        <v>236</v>
      </c>
      <c r="AGJ5" t="s">
        <v>236</v>
      </c>
      <c r="AGK5" t="s">
        <v>236</v>
      </c>
      <c r="AGL5" t="s">
        <v>236</v>
      </c>
      <c r="AGM5" t="s">
        <v>236</v>
      </c>
      <c r="AGN5" t="s">
        <v>236</v>
      </c>
      <c r="AGO5" t="s">
        <v>236</v>
      </c>
      <c r="AGP5" t="s">
        <v>236</v>
      </c>
      <c r="AGQ5" t="s">
        <v>236</v>
      </c>
      <c r="AGR5" t="s">
        <v>236</v>
      </c>
      <c r="AGS5" t="s">
        <v>236</v>
      </c>
      <c r="AGT5" t="s">
        <v>236</v>
      </c>
      <c r="AGU5" t="s">
        <v>236</v>
      </c>
      <c r="AGV5" t="s">
        <v>236</v>
      </c>
      <c r="AGW5" t="s">
        <v>237</v>
      </c>
      <c r="AGX5" t="s">
        <v>237</v>
      </c>
      <c r="AGY5" t="s">
        <v>237</v>
      </c>
      <c r="AGZ5" t="s">
        <v>237</v>
      </c>
      <c r="AHA5" t="s">
        <v>237</v>
      </c>
      <c r="AHB5" t="s">
        <v>237</v>
      </c>
      <c r="AHC5" t="s">
        <v>237</v>
      </c>
      <c r="AHD5" t="s">
        <v>237</v>
      </c>
      <c r="AHE5" t="s">
        <v>237</v>
      </c>
      <c r="AHF5" t="s">
        <v>237</v>
      </c>
      <c r="AHG5" t="s">
        <v>237</v>
      </c>
      <c r="AHH5" t="s">
        <v>237</v>
      </c>
      <c r="AHI5" t="s">
        <v>237</v>
      </c>
      <c r="AHJ5" t="s">
        <v>237</v>
      </c>
      <c r="AHK5" t="s">
        <v>237</v>
      </c>
      <c r="AHL5" t="s">
        <v>237</v>
      </c>
      <c r="AHM5" t="s">
        <v>237</v>
      </c>
      <c r="AHN5" t="s">
        <v>237</v>
      </c>
      <c r="AHO5" t="s">
        <v>237</v>
      </c>
      <c r="AHP5" t="s">
        <v>237</v>
      </c>
      <c r="AHQ5" t="s">
        <v>237</v>
      </c>
      <c r="AHR5" t="s">
        <v>237</v>
      </c>
      <c r="AHS5" t="s">
        <v>237</v>
      </c>
      <c r="AHT5" t="s">
        <v>237</v>
      </c>
      <c r="AHU5" t="s">
        <v>237</v>
      </c>
      <c r="AHV5" t="s">
        <v>237</v>
      </c>
      <c r="AHW5" t="s">
        <v>237</v>
      </c>
      <c r="AHX5" t="s">
        <v>237</v>
      </c>
      <c r="AHY5" t="s">
        <v>237</v>
      </c>
      <c r="AHZ5" t="s">
        <v>237</v>
      </c>
      <c r="AIA5" t="s">
        <v>237</v>
      </c>
      <c r="AIB5" t="s">
        <v>237</v>
      </c>
      <c r="AIC5" t="s">
        <v>237</v>
      </c>
      <c r="AID5" t="s">
        <v>237</v>
      </c>
      <c r="AIE5" t="s">
        <v>237</v>
      </c>
      <c r="AIF5" t="s">
        <v>237</v>
      </c>
      <c r="AIG5" t="s">
        <v>237</v>
      </c>
      <c r="AIH5" t="s">
        <v>237</v>
      </c>
      <c r="AII5" t="s">
        <v>237</v>
      </c>
      <c r="AIJ5" t="s">
        <v>237</v>
      </c>
      <c r="AIK5" t="s">
        <v>237</v>
      </c>
      <c r="AIL5" t="s">
        <v>237</v>
      </c>
      <c r="AIM5" t="s">
        <v>237</v>
      </c>
      <c r="AIN5" t="s">
        <v>237</v>
      </c>
      <c r="AIO5" t="s">
        <v>237</v>
      </c>
      <c r="AIP5" t="s">
        <v>237</v>
      </c>
      <c r="AIQ5" t="s">
        <v>237</v>
      </c>
      <c r="AIR5" t="s">
        <v>237</v>
      </c>
      <c r="AIS5" t="s">
        <v>237</v>
      </c>
      <c r="AIT5" t="s">
        <v>237</v>
      </c>
      <c r="AIU5" t="s">
        <v>237</v>
      </c>
      <c r="AIV5" t="s">
        <v>237</v>
      </c>
      <c r="AIW5" t="s">
        <v>237</v>
      </c>
      <c r="AIX5" t="s">
        <v>237</v>
      </c>
      <c r="AIY5" t="s">
        <v>237</v>
      </c>
      <c r="AIZ5" t="s">
        <v>238</v>
      </c>
      <c r="AJA5" t="s">
        <v>238</v>
      </c>
      <c r="AJB5" t="s">
        <v>238</v>
      </c>
      <c r="AJC5" t="s">
        <v>238</v>
      </c>
      <c r="AJD5" t="s">
        <v>238</v>
      </c>
      <c r="AJE5" t="s">
        <v>238</v>
      </c>
      <c r="AJF5" t="s">
        <v>238</v>
      </c>
      <c r="AJG5" t="s">
        <v>238</v>
      </c>
      <c r="AJH5" t="s">
        <v>238</v>
      </c>
      <c r="AJI5" t="s">
        <v>238</v>
      </c>
      <c r="AJJ5" t="s">
        <v>238</v>
      </c>
      <c r="AJK5" t="s">
        <v>238</v>
      </c>
      <c r="AJL5" t="s">
        <v>238</v>
      </c>
      <c r="AJM5" t="s">
        <v>238</v>
      </c>
      <c r="AJN5" t="s">
        <v>238</v>
      </c>
      <c r="AJO5" t="s">
        <v>238</v>
      </c>
      <c r="AJP5" t="s">
        <v>238</v>
      </c>
      <c r="AJQ5" t="s">
        <v>238</v>
      </c>
      <c r="AJR5" t="s">
        <v>238</v>
      </c>
      <c r="AJS5" t="s">
        <v>238</v>
      </c>
      <c r="AJT5" t="s">
        <v>238</v>
      </c>
      <c r="AJU5" t="s">
        <v>238</v>
      </c>
      <c r="AJV5" t="s">
        <v>238</v>
      </c>
      <c r="AJW5" t="s">
        <v>238</v>
      </c>
      <c r="AJX5" t="s">
        <v>238</v>
      </c>
      <c r="AJY5" t="s">
        <v>238</v>
      </c>
      <c r="AJZ5" t="s">
        <v>238</v>
      </c>
      <c r="AKA5" t="s">
        <v>238</v>
      </c>
      <c r="AKB5" t="s">
        <v>238</v>
      </c>
      <c r="AKC5" t="s">
        <v>238</v>
      </c>
      <c r="AKD5" t="s">
        <v>238</v>
      </c>
      <c r="AKE5" t="s">
        <v>238</v>
      </c>
      <c r="AKF5" t="s">
        <v>238</v>
      </c>
      <c r="AKG5" t="s">
        <v>238</v>
      </c>
      <c r="AKH5" t="s">
        <v>238</v>
      </c>
      <c r="AKI5" t="s">
        <v>238</v>
      </c>
      <c r="AKJ5" t="s">
        <v>238</v>
      </c>
      <c r="AKK5" t="s">
        <v>238</v>
      </c>
      <c r="AKL5" t="s">
        <v>238</v>
      </c>
      <c r="AKM5" t="s">
        <v>238</v>
      </c>
      <c r="AKN5" t="s">
        <v>238</v>
      </c>
      <c r="AKO5" t="s">
        <v>238</v>
      </c>
      <c r="AKP5" t="s">
        <v>238</v>
      </c>
      <c r="AKQ5" t="s">
        <v>238</v>
      </c>
      <c r="AKR5" t="s">
        <v>238</v>
      </c>
      <c r="AKS5" t="s">
        <v>238</v>
      </c>
      <c r="AKT5" t="s">
        <v>238</v>
      </c>
      <c r="AKU5" t="s">
        <v>238</v>
      </c>
      <c r="AKV5" t="s">
        <v>238</v>
      </c>
      <c r="AKW5" t="s">
        <v>238</v>
      </c>
      <c r="AKX5" t="s">
        <v>238</v>
      </c>
      <c r="AKY5" t="s">
        <v>238</v>
      </c>
      <c r="AKZ5" t="s">
        <v>238</v>
      </c>
      <c r="ALA5" t="s">
        <v>238</v>
      </c>
      <c r="ALB5" t="s">
        <v>238</v>
      </c>
      <c r="ALC5" t="s">
        <v>239</v>
      </c>
      <c r="ALD5" t="s">
        <v>239</v>
      </c>
      <c r="ALE5" t="s">
        <v>239</v>
      </c>
      <c r="ALF5" t="s">
        <v>239</v>
      </c>
      <c r="ALG5" t="s">
        <v>239</v>
      </c>
      <c r="ALH5" t="s">
        <v>239</v>
      </c>
      <c r="ALI5" t="s">
        <v>239</v>
      </c>
      <c r="ALJ5" t="s">
        <v>239</v>
      </c>
      <c r="ALK5" t="s">
        <v>239</v>
      </c>
      <c r="ALL5" t="s">
        <v>239</v>
      </c>
      <c r="ALM5" t="s">
        <v>239</v>
      </c>
      <c r="ALN5" t="s">
        <v>239</v>
      </c>
      <c r="ALO5" t="s">
        <v>239</v>
      </c>
      <c r="ALP5" t="s">
        <v>239</v>
      </c>
      <c r="ALQ5" t="s">
        <v>239</v>
      </c>
      <c r="ALR5" t="s">
        <v>239</v>
      </c>
      <c r="ALS5" t="s">
        <v>239</v>
      </c>
      <c r="ALT5" t="s">
        <v>239</v>
      </c>
      <c r="ALU5" t="s">
        <v>239</v>
      </c>
      <c r="ALV5" t="s">
        <v>239</v>
      </c>
      <c r="ALW5" t="s">
        <v>239</v>
      </c>
      <c r="ALX5" t="s">
        <v>239</v>
      </c>
      <c r="ALY5" t="s">
        <v>239</v>
      </c>
      <c r="ALZ5" t="s">
        <v>239</v>
      </c>
      <c r="AMA5" t="s">
        <v>239</v>
      </c>
      <c r="AMB5" t="s">
        <v>239</v>
      </c>
      <c r="AMC5" t="s">
        <v>239</v>
      </c>
      <c r="AMD5" t="s">
        <v>239</v>
      </c>
      <c r="AME5" t="s">
        <v>239</v>
      </c>
      <c r="AMF5" t="s">
        <v>239</v>
      </c>
      <c r="AMG5" t="s">
        <v>239</v>
      </c>
      <c r="AMH5" t="s">
        <v>239</v>
      </c>
      <c r="AMI5" t="s">
        <v>239</v>
      </c>
      <c r="AMJ5" t="s">
        <v>239</v>
      </c>
      <c r="AMK5" t="s">
        <v>239</v>
      </c>
      <c r="AML5" t="s">
        <v>239</v>
      </c>
      <c r="AMM5" t="s">
        <v>239</v>
      </c>
      <c r="AMN5" t="s">
        <v>239</v>
      </c>
      <c r="AMO5" t="s">
        <v>239</v>
      </c>
      <c r="AMP5" t="s">
        <v>239</v>
      </c>
      <c r="AMQ5" t="s">
        <v>239</v>
      </c>
      <c r="AMR5" t="s">
        <v>239</v>
      </c>
      <c r="AMS5" t="s">
        <v>239</v>
      </c>
      <c r="AMT5" t="s">
        <v>239</v>
      </c>
      <c r="AMU5" t="s">
        <v>239</v>
      </c>
      <c r="AMV5" t="s">
        <v>239</v>
      </c>
      <c r="AMW5" t="s">
        <v>239</v>
      </c>
      <c r="AMX5" t="s">
        <v>239</v>
      </c>
      <c r="AMY5" t="s">
        <v>239</v>
      </c>
      <c r="AMZ5" t="s">
        <v>239</v>
      </c>
      <c r="ANA5" t="s">
        <v>239</v>
      </c>
      <c r="ANB5" t="s">
        <v>239</v>
      </c>
      <c r="ANC5" t="s">
        <v>239</v>
      </c>
      <c r="AND5" t="s">
        <v>239</v>
      </c>
      <c r="ANE5" t="s">
        <v>239</v>
      </c>
      <c r="ANF5" t="s">
        <v>240</v>
      </c>
      <c r="ANG5" t="s">
        <v>240</v>
      </c>
      <c r="ANH5" t="s">
        <v>240</v>
      </c>
      <c r="ANI5" t="s">
        <v>240</v>
      </c>
      <c r="ANJ5" t="s">
        <v>240</v>
      </c>
      <c r="ANK5" t="s">
        <v>240</v>
      </c>
      <c r="ANL5" t="s">
        <v>240</v>
      </c>
      <c r="ANM5" t="s">
        <v>240</v>
      </c>
      <c r="ANN5" t="s">
        <v>240</v>
      </c>
      <c r="ANO5" t="s">
        <v>240</v>
      </c>
      <c r="ANP5" t="s">
        <v>240</v>
      </c>
      <c r="ANQ5" t="s">
        <v>240</v>
      </c>
      <c r="ANR5" t="s">
        <v>240</v>
      </c>
      <c r="ANS5" t="s">
        <v>240</v>
      </c>
      <c r="ANT5" t="s">
        <v>240</v>
      </c>
      <c r="ANU5" t="s">
        <v>240</v>
      </c>
      <c r="ANV5" t="s">
        <v>240</v>
      </c>
      <c r="ANW5" t="s">
        <v>240</v>
      </c>
      <c r="ANX5" t="s">
        <v>240</v>
      </c>
      <c r="ANY5" t="s">
        <v>240</v>
      </c>
      <c r="ANZ5" t="s">
        <v>240</v>
      </c>
      <c r="AOA5" t="s">
        <v>240</v>
      </c>
      <c r="AOB5" t="s">
        <v>240</v>
      </c>
      <c r="AOC5" t="s">
        <v>240</v>
      </c>
      <c r="AOD5" t="s">
        <v>240</v>
      </c>
      <c r="AOE5" t="s">
        <v>240</v>
      </c>
      <c r="AOF5" t="s">
        <v>240</v>
      </c>
      <c r="AOG5" t="s">
        <v>240</v>
      </c>
      <c r="AOH5" t="s">
        <v>240</v>
      </c>
      <c r="AOI5" t="s">
        <v>240</v>
      </c>
      <c r="AOJ5" t="s">
        <v>240</v>
      </c>
      <c r="AOK5" t="s">
        <v>240</v>
      </c>
      <c r="AOL5" t="s">
        <v>240</v>
      </c>
      <c r="AOM5" t="s">
        <v>240</v>
      </c>
      <c r="AON5" t="s">
        <v>240</v>
      </c>
      <c r="AOO5" t="s">
        <v>240</v>
      </c>
      <c r="AOP5" t="s">
        <v>240</v>
      </c>
      <c r="AOQ5" t="s">
        <v>240</v>
      </c>
      <c r="AOR5" t="s">
        <v>240</v>
      </c>
      <c r="AOS5" t="s">
        <v>240</v>
      </c>
      <c r="AOT5" t="s">
        <v>240</v>
      </c>
      <c r="AOU5" t="s">
        <v>240</v>
      </c>
      <c r="AOV5" t="s">
        <v>240</v>
      </c>
      <c r="AOW5" t="s">
        <v>240</v>
      </c>
      <c r="AOX5" t="s">
        <v>240</v>
      </c>
      <c r="AOY5" t="s">
        <v>240</v>
      </c>
      <c r="AOZ5" t="s">
        <v>240</v>
      </c>
      <c r="APA5" t="s">
        <v>240</v>
      </c>
      <c r="APB5" t="s">
        <v>240</v>
      </c>
      <c r="APC5" t="s">
        <v>240</v>
      </c>
      <c r="APD5" t="s">
        <v>240</v>
      </c>
      <c r="APE5" t="s">
        <v>240</v>
      </c>
      <c r="APF5" t="s">
        <v>240</v>
      </c>
      <c r="APG5" t="s">
        <v>240</v>
      </c>
      <c r="APH5" t="s">
        <v>240</v>
      </c>
      <c r="API5" t="s">
        <v>241</v>
      </c>
      <c r="APJ5" t="s">
        <v>241</v>
      </c>
      <c r="APK5" t="s">
        <v>241</v>
      </c>
      <c r="APL5" t="s">
        <v>241</v>
      </c>
      <c r="APM5" t="s">
        <v>241</v>
      </c>
      <c r="APN5" t="s">
        <v>241</v>
      </c>
      <c r="APO5" t="s">
        <v>241</v>
      </c>
      <c r="APP5" t="s">
        <v>241</v>
      </c>
      <c r="APQ5" t="s">
        <v>241</v>
      </c>
      <c r="APR5" t="s">
        <v>241</v>
      </c>
      <c r="APS5" t="s">
        <v>241</v>
      </c>
      <c r="APT5" t="s">
        <v>241</v>
      </c>
      <c r="APU5" t="s">
        <v>241</v>
      </c>
      <c r="APV5" t="s">
        <v>241</v>
      </c>
      <c r="APW5" t="s">
        <v>241</v>
      </c>
      <c r="APX5" t="s">
        <v>241</v>
      </c>
      <c r="APY5" t="s">
        <v>241</v>
      </c>
      <c r="APZ5" t="s">
        <v>241</v>
      </c>
      <c r="AQA5" t="s">
        <v>241</v>
      </c>
      <c r="AQB5" t="s">
        <v>241</v>
      </c>
      <c r="AQC5" t="s">
        <v>241</v>
      </c>
      <c r="AQD5" t="s">
        <v>241</v>
      </c>
      <c r="AQE5" t="s">
        <v>241</v>
      </c>
      <c r="AQF5" t="s">
        <v>241</v>
      </c>
      <c r="AQG5" t="s">
        <v>241</v>
      </c>
      <c r="AQH5" t="s">
        <v>241</v>
      </c>
      <c r="AQI5" t="s">
        <v>241</v>
      </c>
      <c r="AQJ5" t="s">
        <v>241</v>
      </c>
      <c r="AQK5" t="s">
        <v>241</v>
      </c>
      <c r="AQL5" t="s">
        <v>241</v>
      </c>
      <c r="AQM5" t="s">
        <v>241</v>
      </c>
      <c r="AQN5" t="s">
        <v>241</v>
      </c>
      <c r="AQO5" t="s">
        <v>241</v>
      </c>
      <c r="AQP5" t="s">
        <v>241</v>
      </c>
      <c r="AQQ5" t="s">
        <v>241</v>
      </c>
      <c r="AQR5" t="s">
        <v>241</v>
      </c>
      <c r="AQS5" t="s">
        <v>241</v>
      </c>
      <c r="AQT5" t="s">
        <v>241</v>
      </c>
      <c r="AQU5" t="s">
        <v>241</v>
      </c>
      <c r="AQV5" t="s">
        <v>241</v>
      </c>
      <c r="AQW5" t="s">
        <v>241</v>
      </c>
      <c r="AQX5" t="s">
        <v>241</v>
      </c>
      <c r="AQY5" t="s">
        <v>241</v>
      </c>
      <c r="AQZ5" t="s">
        <v>241</v>
      </c>
      <c r="ARA5" t="s">
        <v>241</v>
      </c>
      <c r="ARB5" t="s">
        <v>241</v>
      </c>
      <c r="ARC5" t="s">
        <v>241</v>
      </c>
      <c r="ARD5" t="s">
        <v>241</v>
      </c>
      <c r="ARE5" t="s">
        <v>241</v>
      </c>
      <c r="ARF5" t="s">
        <v>241</v>
      </c>
      <c r="ARG5" t="s">
        <v>241</v>
      </c>
      <c r="ARH5" t="s">
        <v>241</v>
      </c>
      <c r="ARI5" t="s">
        <v>241</v>
      </c>
      <c r="ARJ5" t="s">
        <v>241</v>
      </c>
      <c r="ARK5" t="s">
        <v>241</v>
      </c>
      <c r="ARL5" t="s">
        <v>242</v>
      </c>
      <c r="ARM5" t="s">
        <v>242</v>
      </c>
      <c r="ARN5" t="s">
        <v>242</v>
      </c>
      <c r="ARO5" t="s">
        <v>242</v>
      </c>
      <c r="ARP5" t="s">
        <v>242</v>
      </c>
      <c r="ARQ5" t="s">
        <v>242</v>
      </c>
      <c r="ARR5" t="s">
        <v>242</v>
      </c>
      <c r="ARS5" t="s">
        <v>242</v>
      </c>
      <c r="ART5" t="s">
        <v>242</v>
      </c>
      <c r="ARU5" t="s">
        <v>242</v>
      </c>
      <c r="ARV5" t="s">
        <v>242</v>
      </c>
      <c r="ARW5" t="s">
        <v>242</v>
      </c>
      <c r="ARX5" t="s">
        <v>242</v>
      </c>
      <c r="ARY5" t="s">
        <v>242</v>
      </c>
      <c r="ARZ5" t="s">
        <v>242</v>
      </c>
      <c r="ASA5" t="s">
        <v>242</v>
      </c>
      <c r="ASB5" t="s">
        <v>242</v>
      </c>
      <c r="ASC5" t="s">
        <v>242</v>
      </c>
      <c r="ASD5" t="s">
        <v>242</v>
      </c>
      <c r="ASE5" t="s">
        <v>242</v>
      </c>
      <c r="ASF5" t="s">
        <v>242</v>
      </c>
      <c r="ASG5" t="s">
        <v>242</v>
      </c>
      <c r="ASH5" t="s">
        <v>242</v>
      </c>
      <c r="ASI5" t="s">
        <v>242</v>
      </c>
      <c r="ASJ5" t="s">
        <v>242</v>
      </c>
      <c r="ASK5" t="s">
        <v>242</v>
      </c>
      <c r="ASL5" t="s">
        <v>242</v>
      </c>
      <c r="ASM5" t="s">
        <v>242</v>
      </c>
      <c r="ASN5" t="s">
        <v>242</v>
      </c>
      <c r="ASO5" t="s">
        <v>242</v>
      </c>
      <c r="ASP5" t="s">
        <v>242</v>
      </c>
      <c r="ASQ5" t="s">
        <v>242</v>
      </c>
      <c r="ASR5" t="s">
        <v>242</v>
      </c>
      <c r="ASS5" t="s">
        <v>242</v>
      </c>
      <c r="AST5" t="s">
        <v>242</v>
      </c>
      <c r="ASU5" t="s">
        <v>242</v>
      </c>
      <c r="ASV5" t="s">
        <v>242</v>
      </c>
      <c r="ASW5" t="s">
        <v>242</v>
      </c>
      <c r="ASX5" t="s">
        <v>242</v>
      </c>
      <c r="ASY5" t="s">
        <v>242</v>
      </c>
      <c r="ASZ5" t="s">
        <v>242</v>
      </c>
      <c r="ATA5" t="s">
        <v>242</v>
      </c>
      <c r="ATB5" t="s">
        <v>242</v>
      </c>
      <c r="ATC5" t="s">
        <v>242</v>
      </c>
      <c r="ATD5" t="s">
        <v>242</v>
      </c>
      <c r="ATE5" t="s">
        <v>242</v>
      </c>
      <c r="ATF5" t="s">
        <v>242</v>
      </c>
      <c r="ATG5" t="s">
        <v>242</v>
      </c>
      <c r="ATH5" t="s">
        <v>242</v>
      </c>
      <c r="ATI5" t="s">
        <v>242</v>
      </c>
      <c r="ATJ5" t="s">
        <v>242</v>
      </c>
      <c r="ATK5" t="s">
        <v>242</v>
      </c>
      <c r="ATL5" t="s">
        <v>242</v>
      </c>
      <c r="ATM5" t="s">
        <v>242</v>
      </c>
      <c r="ATN5" t="s">
        <v>242</v>
      </c>
      <c r="ATO5" t="s">
        <v>244</v>
      </c>
      <c r="ATP5" t="s">
        <v>244</v>
      </c>
      <c r="ATQ5" t="s">
        <v>244</v>
      </c>
      <c r="ATR5" t="s">
        <v>244</v>
      </c>
      <c r="ATS5" t="s">
        <v>244</v>
      </c>
      <c r="ATT5" t="s">
        <v>244</v>
      </c>
      <c r="ATU5" t="s">
        <v>244</v>
      </c>
      <c r="ATV5" t="s">
        <v>244</v>
      </c>
      <c r="ATW5" t="s">
        <v>244</v>
      </c>
      <c r="ATX5" t="s">
        <v>244</v>
      </c>
      <c r="ATY5" t="s">
        <v>244</v>
      </c>
      <c r="ATZ5" t="s">
        <v>244</v>
      </c>
      <c r="AUA5" t="s">
        <v>244</v>
      </c>
      <c r="AUB5" t="s">
        <v>244</v>
      </c>
      <c r="AUC5" t="s">
        <v>244</v>
      </c>
      <c r="AUD5" t="s">
        <v>244</v>
      </c>
      <c r="AUE5" t="s">
        <v>244</v>
      </c>
      <c r="AUF5" t="s">
        <v>244</v>
      </c>
      <c r="AUG5" t="s">
        <v>244</v>
      </c>
      <c r="AUH5" t="s">
        <v>244</v>
      </c>
      <c r="AUI5" t="s">
        <v>244</v>
      </c>
      <c r="AUJ5" t="s">
        <v>244</v>
      </c>
      <c r="AUK5" t="s">
        <v>244</v>
      </c>
      <c r="AUL5" t="s">
        <v>244</v>
      </c>
      <c r="AUM5" t="s">
        <v>244</v>
      </c>
      <c r="AUN5" t="s">
        <v>244</v>
      </c>
      <c r="AUO5" t="s">
        <v>244</v>
      </c>
      <c r="AUP5" t="s">
        <v>244</v>
      </c>
      <c r="AUQ5" t="s">
        <v>244</v>
      </c>
      <c r="AUR5" t="s">
        <v>244</v>
      </c>
      <c r="AUS5" t="s">
        <v>244</v>
      </c>
      <c r="AUT5" t="s">
        <v>244</v>
      </c>
      <c r="AUU5" t="s">
        <v>244</v>
      </c>
      <c r="AUV5" t="s">
        <v>244</v>
      </c>
      <c r="AUW5" t="s">
        <v>244</v>
      </c>
      <c r="AUX5" t="s">
        <v>244</v>
      </c>
      <c r="AUY5" t="s">
        <v>244</v>
      </c>
      <c r="AUZ5" t="s">
        <v>244</v>
      </c>
      <c r="AVA5" t="s">
        <v>244</v>
      </c>
      <c r="AVB5" t="s">
        <v>244</v>
      </c>
      <c r="AVC5" t="s">
        <v>244</v>
      </c>
      <c r="AVD5" t="s">
        <v>244</v>
      </c>
      <c r="AVE5" t="s">
        <v>244</v>
      </c>
      <c r="AVF5" t="s">
        <v>244</v>
      </c>
      <c r="AVG5" t="s">
        <v>244</v>
      </c>
      <c r="AVH5" t="s">
        <v>244</v>
      </c>
      <c r="AVI5" t="s">
        <v>244</v>
      </c>
      <c r="AVJ5" t="s">
        <v>244</v>
      </c>
      <c r="AVK5" t="s">
        <v>244</v>
      </c>
      <c r="AVL5" t="s">
        <v>244</v>
      </c>
      <c r="AVM5" t="s">
        <v>244</v>
      </c>
      <c r="AVN5" t="s">
        <v>244</v>
      </c>
      <c r="AVO5" t="s">
        <v>244</v>
      </c>
      <c r="AVP5" t="s">
        <v>244</v>
      </c>
      <c r="AVQ5" t="s">
        <v>244</v>
      </c>
      <c r="AVR5" t="s">
        <v>245</v>
      </c>
      <c r="AVS5" t="s">
        <v>245</v>
      </c>
      <c r="AVT5" t="s">
        <v>245</v>
      </c>
      <c r="AVU5" t="s">
        <v>245</v>
      </c>
      <c r="AVV5" t="s">
        <v>245</v>
      </c>
      <c r="AVW5" t="s">
        <v>245</v>
      </c>
      <c r="AVX5" t="s">
        <v>245</v>
      </c>
      <c r="AVY5" t="s">
        <v>245</v>
      </c>
      <c r="AVZ5" t="s">
        <v>245</v>
      </c>
      <c r="AWA5" t="s">
        <v>245</v>
      </c>
      <c r="AWB5" t="s">
        <v>245</v>
      </c>
      <c r="AWC5" t="s">
        <v>245</v>
      </c>
      <c r="AWD5" t="s">
        <v>245</v>
      </c>
      <c r="AWE5" t="s">
        <v>245</v>
      </c>
      <c r="AWF5" t="s">
        <v>245</v>
      </c>
      <c r="AWG5" t="s">
        <v>245</v>
      </c>
      <c r="AWH5" t="s">
        <v>245</v>
      </c>
      <c r="AWI5" t="s">
        <v>245</v>
      </c>
      <c r="AWJ5" t="s">
        <v>245</v>
      </c>
      <c r="AWK5" t="s">
        <v>245</v>
      </c>
      <c r="AWL5" t="s">
        <v>245</v>
      </c>
      <c r="AWM5" t="s">
        <v>245</v>
      </c>
      <c r="AWN5" t="s">
        <v>245</v>
      </c>
      <c r="AWO5" t="s">
        <v>245</v>
      </c>
      <c r="AWP5" t="s">
        <v>245</v>
      </c>
      <c r="AWQ5" t="s">
        <v>245</v>
      </c>
      <c r="AWR5" t="s">
        <v>245</v>
      </c>
      <c r="AWS5" t="s">
        <v>245</v>
      </c>
      <c r="AWT5" t="s">
        <v>245</v>
      </c>
      <c r="AWU5" t="s">
        <v>245</v>
      </c>
      <c r="AWV5" t="s">
        <v>245</v>
      </c>
      <c r="AWW5" t="s">
        <v>245</v>
      </c>
      <c r="AWX5" t="s">
        <v>245</v>
      </c>
      <c r="AWY5" t="s">
        <v>245</v>
      </c>
      <c r="AWZ5" t="s">
        <v>245</v>
      </c>
      <c r="AXA5" t="s">
        <v>245</v>
      </c>
      <c r="AXB5" t="s">
        <v>245</v>
      </c>
      <c r="AXC5" t="s">
        <v>245</v>
      </c>
      <c r="AXD5" t="s">
        <v>245</v>
      </c>
      <c r="AXE5" t="s">
        <v>245</v>
      </c>
      <c r="AXF5" t="s">
        <v>245</v>
      </c>
      <c r="AXG5" t="s">
        <v>245</v>
      </c>
      <c r="AXH5" t="s">
        <v>245</v>
      </c>
      <c r="AXI5" t="s">
        <v>245</v>
      </c>
      <c r="AXJ5" t="s">
        <v>245</v>
      </c>
      <c r="AXK5" t="s">
        <v>245</v>
      </c>
      <c r="AXL5" t="s">
        <v>245</v>
      </c>
      <c r="AXM5" t="s">
        <v>245</v>
      </c>
      <c r="AXN5" t="s">
        <v>245</v>
      </c>
      <c r="AXO5" t="s">
        <v>245</v>
      </c>
      <c r="AXP5" t="s">
        <v>245</v>
      </c>
      <c r="AXQ5" t="s">
        <v>245</v>
      </c>
      <c r="AXR5" t="s">
        <v>245</v>
      </c>
      <c r="AXS5" t="s">
        <v>245</v>
      </c>
      <c r="AXT5" t="s">
        <v>245</v>
      </c>
      <c r="AXU5" t="s">
        <v>246</v>
      </c>
      <c r="AXV5" t="s">
        <v>246</v>
      </c>
      <c r="AXW5" t="s">
        <v>246</v>
      </c>
      <c r="AXX5" t="s">
        <v>246</v>
      </c>
      <c r="AXY5" t="s">
        <v>246</v>
      </c>
      <c r="AXZ5" t="s">
        <v>246</v>
      </c>
      <c r="AYA5" t="s">
        <v>246</v>
      </c>
      <c r="AYB5" t="s">
        <v>246</v>
      </c>
      <c r="AYC5" t="s">
        <v>246</v>
      </c>
      <c r="AYD5" t="s">
        <v>246</v>
      </c>
      <c r="AYE5" t="s">
        <v>246</v>
      </c>
      <c r="AYF5" t="s">
        <v>246</v>
      </c>
      <c r="AYG5" t="s">
        <v>246</v>
      </c>
      <c r="AYH5" t="s">
        <v>246</v>
      </c>
      <c r="AYI5" t="s">
        <v>246</v>
      </c>
      <c r="AYJ5" t="s">
        <v>246</v>
      </c>
      <c r="AYK5" t="s">
        <v>246</v>
      </c>
      <c r="AYL5" t="s">
        <v>246</v>
      </c>
      <c r="AYM5" t="s">
        <v>246</v>
      </c>
      <c r="AYN5" t="s">
        <v>246</v>
      </c>
      <c r="AYO5" t="s">
        <v>246</v>
      </c>
      <c r="AYP5" t="s">
        <v>246</v>
      </c>
      <c r="AYQ5" t="s">
        <v>246</v>
      </c>
      <c r="AYR5" t="s">
        <v>246</v>
      </c>
      <c r="AYS5" t="s">
        <v>246</v>
      </c>
      <c r="AYT5" t="s">
        <v>246</v>
      </c>
      <c r="AYU5" t="s">
        <v>246</v>
      </c>
      <c r="AYV5" t="s">
        <v>246</v>
      </c>
      <c r="AYW5" t="s">
        <v>246</v>
      </c>
      <c r="AYX5" t="s">
        <v>246</v>
      </c>
      <c r="AYY5" t="s">
        <v>246</v>
      </c>
      <c r="AYZ5" t="s">
        <v>246</v>
      </c>
      <c r="AZA5" t="s">
        <v>246</v>
      </c>
      <c r="AZB5" t="s">
        <v>246</v>
      </c>
      <c r="AZC5" t="s">
        <v>246</v>
      </c>
      <c r="AZD5" t="s">
        <v>246</v>
      </c>
      <c r="AZE5" t="s">
        <v>246</v>
      </c>
      <c r="AZF5" t="s">
        <v>246</v>
      </c>
      <c r="AZG5" t="s">
        <v>246</v>
      </c>
      <c r="AZH5" t="s">
        <v>246</v>
      </c>
      <c r="AZI5" t="s">
        <v>246</v>
      </c>
      <c r="AZJ5" t="s">
        <v>246</v>
      </c>
      <c r="AZK5" t="s">
        <v>246</v>
      </c>
      <c r="AZL5" t="s">
        <v>246</v>
      </c>
      <c r="AZM5" t="s">
        <v>246</v>
      </c>
      <c r="AZN5" t="s">
        <v>246</v>
      </c>
      <c r="AZO5" t="s">
        <v>246</v>
      </c>
      <c r="AZP5" t="s">
        <v>246</v>
      </c>
      <c r="AZQ5" t="s">
        <v>246</v>
      </c>
      <c r="AZR5" t="s">
        <v>246</v>
      </c>
      <c r="AZS5" t="s">
        <v>246</v>
      </c>
      <c r="AZT5" t="s">
        <v>246</v>
      </c>
      <c r="AZU5" t="s">
        <v>246</v>
      </c>
      <c r="AZV5" t="s">
        <v>246</v>
      </c>
      <c r="AZW5" t="s">
        <v>246</v>
      </c>
      <c r="AZX5" t="s">
        <v>247</v>
      </c>
      <c r="AZY5" t="s">
        <v>247</v>
      </c>
      <c r="AZZ5" t="s">
        <v>247</v>
      </c>
      <c r="BAA5" t="s">
        <v>247</v>
      </c>
      <c r="BAB5" t="s">
        <v>247</v>
      </c>
      <c r="BAC5" t="s">
        <v>247</v>
      </c>
      <c r="BAD5" t="s">
        <v>247</v>
      </c>
      <c r="BAE5" t="s">
        <v>247</v>
      </c>
      <c r="BAF5" t="s">
        <v>247</v>
      </c>
      <c r="BAG5" t="s">
        <v>247</v>
      </c>
      <c r="BAH5" t="s">
        <v>247</v>
      </c>
      <c r="BAI5" t="s">
        <v>247</v>
      </c>
      <c r="BAJ5" t="s">
        <v>247</v>
      </c>
      <c r="BAK5" t="s">
        <v>247</v>
      </c>
      <c r="BAL5" t="s">
        <v>247</v>
      </c>
      <c r="BAM5" t="s">
        <v>247</v>
      </c>
      <c r="BAN5" t="s">
        <v>247</v>
      </c>
      <c r="BAO5" t="s">
        <v>247</v>
      </c>
      <c r="BAP5" t="s">
        <v>247</v>
      </c>
      <c r="BAQ5" t="s">
        <v>247</v>
      </c>
      <c r="BAR5" t="s">
        <v>247</v>
      </c>
      <c r="BAS5" t="s">
        <v>247</v>
      </c>
      <c r="BAT5" t="s">
        <v>247</v>
      </c>
      <c r="BAU5" t="s">
        <v>247</v>
      </c>
      <c r="BAV5" t="s">
        <v>247</v>
      </c>
      <c r="BAW5" t="s">
        <v>247</v>
      </c>
      <c r="BAX5" t="s">
        <v>247</v>
      </c>
      <c r="BAY5" t="s">
        <v>247</v>
      </c>
      <c r="BAZ5" t="s">
        <v>247</v>
      </c>
      <c r="BBA5" t="s">
        <v>247</v>
      </c>
      <c r="BBB5" t="s">
        <v>247</v>
      </c>
      <c r="BBC5" t="s">
        <v>247</v>
      </c>
      <c r="BBD5" t="s">
        <v>247</v>
      </c>
      <c r="BBE5" t="s">
        <v>247</v>
      </c>
      <c r="BBF5" t="s">
        <v>247</v>
      </c>
      <c r="BBG5" t="s">
        <v>247</v>
      </c>
      <c r="BBH5" t="s">
        <v>247</v>
      </c>
      <c r="BBI5" t="s">
        <v>247</v>
      </c>
      <c r="BBJ5" t="s">
        <v>247</v>
      </c>
      <c r="BBK5" t="s">
        <v>247</v>
      </c>
      <c r="BBL5" t="s">
        <v>247</v>
      </c>
      <c r="BBM5" t="s">
        <v>247</v>
      </c>
      <c r="BBN5" t="s">
        <v>247</v>
      </c>
      <c r="BBO5" t="s">
        <v>247</v>
      </c>
      <c r="BBP5" t="s">
        <v>247</v>
      </c>
      <c r="BBQ5" t="s">
        <v>247</v>
      </c>
      <c r="BBR5" t="s">
        <v>247</v>
      </c>
      <c r="BBS5" t="s">
        <v>247</v>
      </c>
      <c r="BBT5" t="s">
        <v>247</v>
      </c>
      <c r="BBU5" t="s">
        <v>247</v>
      </c>
      <c r="BBV5" t="s">
        <v>247</v>
      </c>
      <c r="BBW5" t="s">
        <v>247</v>
      </c>
      <c r="BBX5" t="s">
        <v>247</v>
      </c>
      <c r="BBY5" t="s">
        <v>247</v>
      </c>
      <c r="BBZ5" t="s">
        <v>247</v>
      </c>
      <c r="BCA5" t="s">
        <v>248</v>
      </c>
      <c r="BCB5" t="s">
        <v>248</v>
      </c>
      <c r="BCC5" t="s">
        <v>248</v>
      </c>
      <c r="BCD5" t="s">
        <v>248</v>
      </c>
      <c r="BCE5" t="s">
        <v>248</v>
      </c>
      <c r="BCF5" t="s">
        <v>248</v>
      </c>
      <c r="BCG5" t="s">
        <v>248</v>
      </c>
      <c r="BCH5" t="s">
        <v>248</v>
      </c>
      <c r="BCI5" t="s">
        <v>248</v>
      </c>
      <c r="BCJ5" t="s">
        <v>248</v>
      </c>
      <c r="BCK5" t="s">
        <v>248</v>
      </c>
      <c r="BCL5" t="s">
        <v>248</v>
      </c>
      <c r="BCM5" t="s">
        <v>248</v>
      </c>
      <c r="BCN5" t="s">
        <v>248</v>
      </c>
      <c r="BCO5" t="s">
        <v>248</v>
      </c>
      <c r="BCP5" t="s">
        <v>248</v>
      </c>
      <c r="BCQ5" t="s">
        <v>248</v>
      </c>
      <c r="BCR5" t="s">
        <v>248</v>
      </c>
      <c r="BCS5" t="s">
        <v>248</v>
      </c>
      <c r="BCT5" t="s">
        <v>248</v>
      </c>
      <c r="BCU5" t="s">
        <v>248</v>
      </c>
      <c r="BCV5" t="s">
        <v>248</v>
      </c>
      <c r="BCW5" t="s">
        <v>248</v>
      </c>
      <c r="BCX5" t="s">
        <v>248</v>
      </c>
      <c r="BCY5" t="s">
        <v>248</v>
      </c>
      <c r="BCZ5" t="s">
        <v>248</v>
      </c>
      <c r="BDA5" t="s">
        <v>248</v>
      </c>
      <c r="BDB5" t="s">
        <v>248</v>
      </c>
      <c r="BDC5" t="s">
        <v>248</v>
      </c>
      <c r="BDD5" t="s">
        <v>248</v>
      </c>
      <c r="BDE5" t="s">
        <v>248</v>
      </c>
      <c r="BDF5" t="s">
        <v>248</v>
      </c>
      <c r="BDG5" t="s">
        <v>248</v>
      </c>
      <c r="BDH5" t="s">
        <v>248</v>
      </c>
      <c r="BDI5" t="s">
        <v>248</v>
      </c>
      <c r="BDJ5" t="s">
        <v>248</v>
      </c>
      <c r="BDK5" t="s">
        <v>248</v>
      </c>
      <c r="BDL5" t="s">
        <v>248</v>
      </c>
      <c r="BDM5" t="s">
        <v>248</v>
      </c>
      <c r="BDN5" t="s">
        <v>248</v>
      </c>
      <c r="BDO5" t="s">
        <v>248</v>
      </c>
      <c r="BDP5" t="s">
        <v>248</v>
      </c>
      <c r="BDQ5" t="s">
        <v>248</v>
      </c>
      <c r="BDR5" t="s">
        <v>248</v>
      </c>
      <c r="BDS5" t="s">
        <v>248</v>
      </c>
      <c r="BDT5" t="s">
        <v>248</v>
      </c>
      <c r="BDU5" t="s">
        <v>248</v>
      </c>
      <c r="BDV5" t="s">
        <v>248</v>
      </c>
      <c r="BDW5" t="s">
        <v>248</v>
      </c>
      <c r="BDX5" t="s">
        <v>248</v>
      </c>
      <c r="BDY5" t="s">
        <v>248</v>
      </c>
      <c r="BDZ5" t="s">
        <v>248</v>
      </c>
      <c r="BEA5" t="s">
        <v>248</v>
      </c>
      <c r="BEB5" t="s">
        <v>248</v>
      </c>
      <c r="BEC5" t="s">
        <v>248</v>
      </c>
      <c r="BED5" t="s">
        <v>249</v>
      </c>
      <c r="BEE5" t="s">
        <v>249</v>
      </c>
      <c r="BEF5" t="s">
        <v>249</v>
      </c>
      <c r="BEG5" t="s">
        <v>249</v>
      </c>
      <c r="BEH5" t="s">
        <v>249</v>
      </c>
      <c r="BEI5" t="s">
        <v>249</v>
      </c>
      <c r="BEJ5" t="s">
        <v>249</v>
      </c>
      <c r="BEK5" t="s">
        <v>249</v>
      </c>
      <c r="BEL5" t="s">
        <v>249</v>
      </c>
      <c r="BEM5" t="s">
        <v>249</v>
      </c>
      <c r="BEN5" t="s">
        <v>249</v>
      </c>
      <c r="BEO5" t="s">
        <v>249</v>
      </c>
      <c r="BEP5" t="s">
        <v>249</v>
      </c>
      <c r="BEQ5" t="s">
        <v>249</v>
      </c>
      <c r="BER5" t="s">
        <v>249</v>
      </c>
      <c r="BES5" t="s">
        <v>249</v>
      </c>
      <c r="BET5" t="s">
        <v>249</v>
      </c>
      <c r="BEU5" t="s">
        <v>249</v>
      </c>
      <c r="BEV5" t="s">
        <v>249</v>
      </c>
      <c r="BEW5" t="s">
        <v>249</v>
      </c>
      <c r="BEX5" t="s">
        <v>249</v>
      </c>
      <c r="BEY5" t="s">
        <v>249</v>
      </c>
      <c r="BEZ5" t="s">
        <v>249</v>
      </c>
      <c r="BFA5" t="s">
        <v>249</v>
      </c>
      <c r="BFB5" t="s">
        <v>249</v>
      </c>
      <c r="BFC5" t="s">
        <v>249</v>
      </c>
      <c r="BFD5" t="s">
        <v>249</v>
      </c>
      <c r="BFE5" t="s">
        <v>249</v>
      </c>
      <c r="BFF5" t="s">
        <v>249</v>
      </c>
      <c r="BFG5" t="s">
        <v>249</v>
      </c>
      <c r="BFH5" t="s">
        <v>249</v>
      </c>
      <c r="BFI5" t="s">
        <v>249</v>
      </c>
      <c r="BFJ5" t="s">
        <v>249</v>
      </c>
      <c r="BFK5" t="s">
        <v>249</v>
      </c>
      <c r="BFL5" t="s">
        <v>249</v>
      </c>
      <c r="BFM5" t="s">
        <v>249</v>
      </c>
      <c r="BFN5" t="s">
        <v>249</v>
      </c>
      <c r="BFO5" t="s">
        <v>249</v>
      </c>
      <c r="BFP5" t="s">
        <v>249</v>
      </c>
      <c r="BFQ5" t="s">
        <v>249</v>
      </c>
      <c r="BFR5" t="s">
        <v>249</v>
      </c>
      <c r="BFS5" t="s">
        <v>249</v>
      </c>
      <c r="BFT5" t="s">
        <v>249</v>
      </c>
      <c r="BFU5" t="s">
        <v>249</v>
      </c>
      <c r="BFV5" t="s">
        <v>249</v>
      </c>
      <c r="BFW5" t="s">
        <v>249</v>
      </c>
      <c r="BFX5" t="s">
        <v>249</v>
      </c>
      <c r="BFY5" t="s">
        <v>249</v>
      </c>
      <c r="BFZ5" t="s">
        <v>249</v>
      </c>
      <c r="BGA5" t="s">
        <v>249</v>
      </c>
      <c r="BGB5" t="s">
        <v>249</v>
      </c>
      <c r="BGC5" t="s">
        <v>249</v>
      </c>
      <c r="BGD5" t="s">
        <v>249</v>
      </c>
      <c r="BGE5" t="s">
        <v>249</v>
      </c>
      <c r="BGF5" t="s">
        <v>249</v>
      </c>
      <c r="BGG5" t="s">
        <v>250</v>
      </c>
      <c r="BGH5" t="s">
        <v>250</v>
      </c>
      <c r="BGI5" t="s">
        <v>250</v>
      </c>
      <c r="BGJ5" t="s">
        <v>250</v>
      </c>
      <c r="BGK5" t="s">
        <v>250</v>
      </c>
      <c r="BGL5" t="s">
        <v>250</v>
      </c>
      <c r="BGM5" t="s">
        <v>250</v>
      </c>
      <c r="BGN5" t="s">
        <v>250</v>
      </c>
      <c r="BGO5" t="s">
        <v>250</v>
      </c>
      <c r="BGP5" t="s">
        <v>250</v>
      </c>
      <c r="BGQ5" t="s">
        <v>250</v>
      </c>
      <c r="BGR5" t="s">
        <v>250</v>
      </c>
      <c r="BGS5" t="s">
        <v>250</v>
      </c>
      <c r="BGT5" t="s">
        <v>250</v>
      </c>
      <c r="BGU5" t="s">
        <v>250</v>
      </c>
      <c r="BGV5" t="s">
        <v>250</v>
      </c>
      <c r="BGW5" t="s">
        <v>250</v>
      </c>
      <c r="BGX5" t="s">
        <v>250</v>
      </c>
      <c r="BGY5" t="s">
        <v>250</v>
      </c>
      <c r="BGZ5" t="s">
        <v>250</v>
      </c>
      <c r="BHA5" t="s">
        <v>250</v>
      </c>
      <c r="BHB5" t="s">
        <v>250</v>
      </c>
      <c r="BHC5" t="s">
        <v>250</v>
      </c>
      <c r="BHD5" t="s">
        <v>250</v>
      </c>
      <c r="BHE5" t="s">
        <v>250</v>
      </c>
      <c r="BHF5" t="s">
        <v>250</v>
      </c>
      <c r="BHG5" t="s">
        <v>250</v>
      </c>
      <c r="BHH5" t="s">
        <v>250</v>
      </c>
      <c r="BHI5" t="s">
        <v>250</v>
      </c>
      <c r="BHJ5" t="s">
        <v>250</v>
      </c>
      <c r="BHK5" t="s">
        <v>250</v>
      </c>
      <c r="BHL5" t="s">
        <v>250</v>
      </c>
      <c r="BHM5" t="s">
        <v>250</v>
      </c>
      <c r="BHN5" t="s">
        <v>250</v>
      </c>
      <c r="BHO5" t="s">
        <v>250</v>
      </c>
      <c r="BHP5" t="s">
        <v>250</v>
      </c>
      <c r="BHQ5" t="s">
        <v>250</v>
      </c>
      <c r="BHR5" t="s">
        <v>250</v>
      </c>
      <c r="BHS5" t="s">
        <v>250</v>
      </c>
      <c r="BHT5" t="s">
        <v>250</v>
      </c>
      <c r="BHU5" t="s">
        <v>250</v>
      </c>
      <c r="BHV5" t="s">
        <v>250</v>
      </c>
      <c r="BHW5" t="s">
        <v>250</v>
      </c>
      <c r="BHX5" t="s">
        <v>250</v>
      </c>
      <c r="BHY5" t="s">
        <v>250</v>
      </c>
      <c r="BHZ5" t="s">
        <v>250</v>
      </c>
      <c r="BIA5" t="s">
        <v>250</v>
      </c>
      <c r="BIB5" t="s">
        <v>250</v>
      </c>
      <c r="BIC5" t="s">
        <v>250</v>
      </c>
      <c r="BID5" t="s">
        <v>250</v>
      </c>
      <c r="BIE5" t="s">
        <v>250</v>
      </c>
      <c r="BIF5" t="s">
        <v>250</v>
      </c>
      <c r="BIG5" t="s">
        <v>250</v>
      </c>
      <c r="BIH5" t="s">
        <v>250</v>
      </c>
      <c r="BII5" t="s">
        <v>250</v>
      </c>
      <c r="BIJ5" t="s">
        <v>251</v>
      </c>
      <c r="BIK5" t="s">
        <v>251</v>
      </c>
      <c r="BIL5" t="s">
        <v>251</v>
      </c>
      <c r="BIM5" t="s">
        <v>251</v>
      </c>
      <c r="BIN5" t="s">
        <v>251</v>
      </c>
      <c r="BIO5" t="s">
        <v>251</v>
      </c>
      <c r="BIP5" t="s">
        <v>251</v>
      </c>
      <c r="BIQ5" t="s">
        <v>251</v>
      </c>
      <c r="BIR5" t="s">
        <v>251</v>
      </c>
      <c r="BIS5" t="s">
        <v>251</v>
      </c>
      <c r="BIT5" t="s">
        <v>251</v>
      </c>
      <c r="BIU5" t="s">
        <v>251</v>
      </c>
      <c r="BIV5" t="s">
        <v>251</v>
      </c>
      <c r="BIW5" t="s">
        <v>251</v>
      </c>
      <c r="BIX5" t="s">
        <v>251</v>
      </c>
      <c r="BIY5" t="s">
        <v>251</v>
      </c>
      <c r="BIZ5" t="s">
        <v>251</v>
      </c>
      <c r="BJA5" t="s">
        <v>251</v>
      </c>
      <c r="BJB5" t="s">
        <v>251</v>
      </c>
      <c r="BJC5" t="s">
        <v>251</v>
      </c>
      <c r="BJD5" t="s">
        <v>251</v>
      </c>
      <c r="BJE5" t="s">
        <v>251</v>
      </c>
      <c r="BJF5" t="s">
        <v>251</v>
      </c>
      <c r="BJG5" t="s">
        <v>251</v>
      </c>
      <c r="BJH5" t="s">
        <v>251</v>
      </c>
      <c r="BJI5" t="s">
        <v>251</v>
      </c>
      <c r="BJJ5" t="s">
        <v>251</v>
      </c>
      <c r="BJK5" t="s">
        <v>251</v>
      </c>
      <c r="BJL5" t="s">
        <v>251</v>
      </c>
      <c r="BJM5" t="s">
        <v>251</v>
      </c>
      <c r="BJN5" t="s">
        <v>251</v>
      </c>
      <c r="BJO5" t="s">
        <v>251</v>
      </c>
      <c r="BJP5" t="s">
        <v>251</v>
      </c>
      <c r="BJQ5" t="s">
        <v>251</v>
      </c>
      <c r="BJR5" t="s">
        <v>251</v>
      </c>
      <c r="BJS5" t="s">
        <v>251</v>
      </c>
      <c r="BJT5" t="s">
        <v>251</v>
      </c>
      <c r="BJU5" t="s">
        <v>251</v>
      </c>
      <c r="BJV5" t="s">
        <v>251</v>
      </c>
      <c r="BJW5" t="s">
        <v>251</v>
      </c>
      <c r="BJX5" t="s">
        <v>251</v>
      </c>
      <c r="BJY5" t="s">
        <v>251</v>
      </c>
      <c r="BJZ5" t="s">
        <v>251</v>
      </c>
      <c r="BKA5" t="s">
        <v>251</v>
      </c>
      <c r="BKB5" t="s">
        <v>251</v>
      </c>
      <c r="BKC5" t="s">
        <v>251</v>
      </c>
      <c r="BKD5" t="s">
        <v>251</v>
      </c>
      <c r="BKE5" t="s">
        <v>251</v>
      </c>
      <c r="BKF5" t="s">
        <v>251</v>
      </c>
      <c r="BKG5" t="s">
        <v>251</v>
      </c>
      <c r="BKH5" t="s">
        <v>251</v>
      </c>
      <c r="BKI5" t="s">
        <v>251</v>
      </c>
      <c r="BKJ5" t="s">
        <v>251</v>
      </c>
      <c r="BKK5" t="s">
        <v>251</v>
      </c>
      <c r="BKL5" t="s">
        <v>251</v>
      </c>
      <c r="BKM5" t="s">
        <v>252</v>
      </c>
      <c r="BKN5" t="s">
        <v>252</v>
      </c>
      <c r="BKO5" t="s">
        <v>252</v>
      </c>
      <c r="BKP5" t="s">
        <v>252</v>
      </c>
      <c r="BKQ5" t="s">
        <v>252</v>
      </c>
      <c r="BKR5" t="s">
        <v>252</v>
      </c>
      <c r="BKS5" t="s">
        <v>252</v>
      </c>
      <c r="BKT5" t="s">
        <v>252</v>
      </c>
      <c r="BKU5" t="s">
        <v>252</v>
      </c>
      <c r="BKV5" t="s">
        <v>252</v>
      </c>
      <c r="BKW5" t="s">
        <v>252</v>
      </c>
      <c r="BKX5" t="s">
        <v>252</v>
      </c>
      <c r="BKY5" t="s">
        <v>252</v>
      </c>
      <c r="BKZ5" t="s">
        <v>252</v>
      </c>
      <c r="BLA5" t="s">
        <v>252</v>
      </c>
      <c r="BLB5" t="s">
        <v>252</v>
      </c>
      <c r="BLC5" t="s">
        <v>252</v>
      </c>
      <c r="BLD5" t="s">
        <v>252</v>
      </c>
      <c r="BLE5" t="s">
        <v>252</v>
      </c>
      <c r="BLF5" t="s">
        <v>252</v>
      </c>
      <c r="BLG5" t="s">
        <v>252</v>
      </c>
      <c r="BLH5" t="s">
        <v>252</v>
      </c>
      <c r="BLI5" t="s">
        <v>252</v>
      </c>
      <c r="BLJ5" t="s">
        <v>252</v>
      </c>
      <c r="BLK5" t="s">
        <v>252</v>
      </c>
      <c r="BLL5" t="s">
        <v>252</v>
      </c>
      <c r="BLM5" t="s">
        <v>252</v>
      </c>
      <c r="BLN5" t="s">
        <v>252</v>
      </c>
      <c r="BLO5" t="s">
        <v>252</v>
      </c>
      <c r="BLP5" t="s">
        <v>252</v>
      </c>
      <c r="BLQ5" t="s">
        <v>252</v>
      </c>
      <c r="BLR5" t="s">
        <v>252</v>
      </c>
      <c r="BLS5" t="s">
        <v>252</v>
      </c>
      <c r="BLT5" t="s">
        <v>252</v>
      </c>
      <c r="BLU5" t="s">
        <v>252</v>
      </c>
      <c r="BLV5" t="s">
        <v>252</v>
      </c>
      <c r="BLW5" t="s">
        <v>252</v>
      </c>
      <c r="BLX5" t="s">
        <v>252</v>
      </c>
      <c r="BLY5" t="s">
        <v>252</v>
      </c>
      <c r="BLZ5" t="s">
        <v>252</v>
      </c>
      <c r="BMA5" t="s">
        <v>252</v>
      </c>
      <c r="BMB5" t="s">
        <v>252</v>
      </c>
      <c r="BMC5" t="s">
        <v>252</v>
      </c>
      <c r="BMD5" t="s">
        <v>252</v>
      </c>
      <c r="BME5" t="s">
        <v>252</v>
      </c>
      <c r="BMF5" t="s">
        <v>252</v>
      </c>
      <c r="BMG5" t="s">
        <v>252</v>
      </c>
      <c r="BMH5" t="s">
        <v>252</v>
      </c>
      <c r="BMI5" t="s">
        <v>252</v>
      </c>
      <c r="BMJ5" t="s">
        <v>252</v>
      </c>
      <c r="BMK5" t="s">
        <v>252</v>
      </c>
      <c r="BML5" t="s">
        <v>252</v>
      </c>
      <c r="BMM5" t="s">
        <v>252</v>
      </c>
      <c r="BMN5" t="s">
        <v>252</v>
      </c>
      <c r="BMO5" t="s">
        <v>252</v>
      </c>
      <c r="BMP5" t="s">
        <v>253</v>
      </c>
      <c r="BMQ5" t="s">
        <v>253</v>
      </c>
      <c r="BMR5" t="s">
        <v>253</v>
      </c>
      <c r="BMS5" t="s">
        <v>253</v>
      </c>
      <c r="BMT5" t="s">
        <v>253</v>
      </c>
      <c r="BMU5" t="s">
        <v>253</v>
      </c>
      <c r="BMV5" t="s">
        <v>253</v>
      </c>
      <c r="BMW5" t="s">
        <v>253</v>
      </c>
      <c r="BMX5" t="s">
        <v>253</v>
      </c>
      <c r="BMY5" t="s">
        <v>253</v>
      </c>
      <c r="BMZ5" t="s">
        <v>253</v>
      </c>
      <c r="BNA5" t="s">
        <v>253</v>
      </c>
      <c r="BNB5" t="s">
        <v>253</v>
      </c>
      <c r="BNC5" t="s">
        <v>253</v>
      </c>
      <c r="BND5" t="s">
        <v>253</v>
      </c>
      <c r="BNE5" t="s">
        <v>253</v>
      </c>
      <c r="BNF5" t="s">
        <v>253</v>
      </c>
      <c r="BNG5" t="s">
        <v>253</v>
      </c>
      <c r="BNH5" t="s">
        <v>253</v>
      </c>
      <c r="BNI5" t="s">
        <v>253</v>
      </c>
      <c r="BNJ5" t="s">
        <v>253</v>
      </c>
      <c r="BNK5" t="s">
        <v>253</v>
      </c>
      <c r="BNL5" t="s">
        <v>253</v>
      </c>
      <c r="BNM5" t="s">
        <v>253</v>
      </c>
      <c r="BNN5" t="s">
        <v>253</v>
      </c>
      <c r="BNO5" t="s">
        <v>253</v>
      </c>
      <c r="BNP5" t="s">
        <v>253</v>
      </c>
      <c r="BNQ5" t="s">
        <v>253</v>
      </c>
      <c r="BNR5" t="s">
        <v>253</v>
      </c>
      <c r="BNS5" t="s">
        <v>253</v>
      </c>
      <c r="BNT5" t="s">
        <v>253</v>
      </c>
      <c r="BNU5" t="s">
        <v>253</v>
      </c>
      <c r="BNV5" t="s">
        <v>253</v>
      </c>
      <c r="BNW5" t="s">
        <v>253</v>
      </c>
      <c r="BNX5" t="s">
        <v>253</v>
      </c>
      <c r="BNY5" t="s">
        <v>253</v>
      </c>
      <c r="BNZ5" t="s">
        <v>253</v>
      </c>
      <c r="BOA5" t="s">
        <v>253</v>
      </c>
      <c r="BOB5" t="s">
        <v>253</v>
      </c>
      <c r="BOC5" t="s">
        <v>253</v>
      </c>
      <c r="BOD5" t="s">
        <v>253</v>
      </c>
      <c r="BOE5" t="s">
        <v>253</v>
      </c>
      <c r="BOF5" t="s">
        <v>253</v>
      </c>
      <c r="BOG5" t="s">
        <v>253</v>
      </c>
      <c r="BOH5" t="s">
        <v>253</v>
      </c>
      <c r="BOI5" t="s">
        <v>253</v>
      </c>
      <c r="BOJ5" t="s">
        <v>253</v>
      </c>
      <c r="BOK5" t="s">
        <v>253</v>
      </c>
      <c r="BOL5" t="s">
        <v>253</v>
      </c>
      <c r="BOM5" t="s">
        <v>253</v>
      </c>
      <c r="BON5" t="s">
        <v>253</v>
      </c>
      <c r="BOO5" t="s">
        <v>253</v>
      </c>
      <c r="BOP5" t="s">
        <v>253</v>
      </c>
      <c r="BOQ5" t="s">
        <v>253</v>
      </c>
      <c r="BOR5" t="s">
        <v>253</v>
      </c>
      <c r="BOS5" t="s">
        <v>254</v>
      </c>
      <c r="BOT5" t="s">
        <v>254</v>
      </c>
      <c r="BOU5" t="s">
        <v>254</v>
      </c>
      <c r="BOV5" t="s">
        <v>254</v>
      </c>
      <c r="BOW5" t="s">
        <v>254</v>
      </c>
      <c r="BOX5" t="s">
        <v>254</v>
      </c>
      <c r="BOY5" t="s">
        <v>254</v>
      </c>
      <c r="BOZ5" t="s">
        <v>254</v>
      </c>
      <c r="BPA5" t="s">
        <v>254</v>
      </c>
      <c r="BPB5" t="s">
        <v>254</v>
      </c>
      <c r="BPC5" t="s">
        <v>254</v>
      </c>
      <c r="BPD5" t="s">
        <v>254</v>
      </c>
      <c r="BPE5" t="s">
        <v>254</v>
      </c>
      <c r="BPF5" t="s">
        <v>254</v>
      </c>
      <c r="BPG5" t="s">
        <v>254</v>
      </c>
      <c r="BPH5" t="s">
        <v>254</v>
      </c>
      <c r="BPI5" t="s">
        <v>254</v>
      </c>
      <c r="BPJ5" t="s">
        <v>254</v>
      </c>
      <c r="BPK5" t="s">
        <v>254</v>
      </c>
      <c r="BPL5" t="s">
        <v>254</v>
      </c>
      <c r="BPM5" t="s">
        <v>254</v>
      </c>
      <c r="BPN5" t="s">
        <v>254</v>
      </c>
      <c r="BPO5" t="s">
        <v>254</v>
      </c>
      <c r="BPP5" t="s">
        <v>254</v>
      </c>
      <c r="BPQ5" t="s">
        <v>254</v>
      </c>
      <c r="BPR5" t="s">
        <v>254</v>
      </c>
      <c r="BPS5" t="s">
        <v>254</v>
      </c>
      <c r="BPT5" t="s">
        <v>254</v>
      </c>
      <c r="BPU5" t="s">
        <v>254</v>
      </c>
      <c r="BPV5" t="s">
        <v>254</v>
      </c>
      <c r="BPW5" t="s">
        <v>254</v>
      </c>
      <c r="BPX5" t="s">
        <v>254</v>
      </c>
      <c r="BPY5" t="s">
        <v>254</v>
      </c>
      <c r="BPZ5" t="s">
        <v>254</v>
      </c>
      <c r="BQA5" t="s">
        <v>254</v>
      </c>
      <c r="BQB5" t="s">
        <v>254</v>
      </c>
      <c r="BQC5" t="s">
        <v>254</v>
      </c>
      <c r="BQD5" t="s">
        <v>254</v>
      </c>
      <c r="BQE5" t="s">
        <v>254</v>
      </c>
      <c r="BQF5" t="s">
        <v>254</v>
      </c>
      <c r="BQG5" t="s">
        <v>254</v>
      </c>
      <c r="BQH5" t="s">
        <v>254</v>
      </c>
      <c r="BQI5" t="s">
        <v>254</v>
      </c>
      <c r="BQJ5" t="s">
        <v>254</v>
      </c>
      <c r="BQK5" t="s">
        <v>254</v>
      </c>
      <c r="BQL5" t="s">
        <v>254</v>
      </c>
      <c r="BQM5" t="s">
        <v>254</v>
      </c>
      <c r="BQN5" t="s">
        <v>254</v>
      </c>
      <c r="BQO5" t="s">
        <v>254</v>
      </c>
      <c r="BQP5" t="s">
        <v>254</v>
      </c>
      <c r="BQQ5" t="s">
        <v>254</v>
      </c>
      <c r="BQR5" t="s">
        <v>254</v>
      </c>
      <c r="BQS5" t="s">
        <v>254</v>
      </c>
      <c r="BQT5" t="s">
        <v>254</v>
      </c>
      <c r="BQU5" t="s">
        <v>254</v>
      </c>
      <c r="BQV5" t="s">
        <v>255</v>
      </c>
      <c r="BQW5" t="s">
        <v>255</v>
      </c>
      <c r="BQX5" t="s">
        <v>255</v>
      </c>
      <c r="BQY5" t="s">
        <v>255</v>
      </c>
      <c r="BQZ5" t="s">
        <v>255</v>
      </c>
      <c r="BRA5" t="s">
        <v>255</v>
      </c>
      <c r="BRB5" t="s">
        <v>255</v>
      </c>
      <c r="BRC5" t="s">
        <v>255</v>
      </c>
      <c r="BRD5" t="s">
        <v>255</v>
      </c>
      <c r="BRE5" t="s">
        <v>255</v>
      </c>
      <c r="BRF5" t="s">
        <v>255</v>
      </c>
      <c r="BRG5" t="s">
        <v>255</v>
      </c>
      <c r="BRH5" t="s">
        <v>255</v>
      </c>
      <c r="BRI5" t="s">
        <v>255</v>
      </c>
      <c r="BRJ5" t="s">
        <v>255</v>
      </c>
      <c r="BRK5" t="s">
        <v>255</v>
      </c>
      <c r="BRL5" t="s">
        <v>255</v>
      </c>
      <c r="BRM5" t="s">
        <v>255</v>
      </c>
      <c r="BRN5" t="s">
        <v>255</v>
      </c>
      <c r="BRO5" t="s">
        <v>255</v>
      </c>
      <c r="BRP5" t="s">
        <v>255</v>
      </c>
      <c r="BRQ5" t="s">
        <v>255</v>
      </c>
      <c r="BRR5" t="s">
        <v>255</v>
      </c>
      <c r="BRS5" t="s">
        <v>255</v>
      </c>
      <c r="BRT5" t="s">
        <v>255</v>
      </c>
      <c r="BRU5" t="s">
        <v>255</v>
      </c>
      <c r="BRV5" t="s">
        <v>255</v>
      </c>
      <c r="BRW5" t="s">
        <v>255</v>
      </c>
      <c r="BRX5" t="s">
        <v>255</v>
      </c>
      <c r="BRY5" t="s">
        <v>255</v>
      </c>
      <c r="BRZ5" t="s">
        <v>255</v>
      </c>
      <c r="BSA5" t="s">
        <v>255</v>
      </c>
      <c r="BSB5" t="s">
        <v>255</v>
      </c>
      <c r="BSC5" t="s">
        <v>255</v>
      </c>
      <c r="BSD5" t="s">
        <v>255</v>
      </c>
      <c r="BSE5" t="s">
        <v>255</v>
      </c>
      <c r="BSF5" t="s">
        <v>255</v>
      </c>
      <c r="BSG5" t="s">
        <v>255</v>
      </c>
      <c r="BSH5" t="s">
        <v>255</v>
      </c>
      <c r="BSI5" t="s">
        <v>255</v>
      </c>
      <c r="BSJ5" t="s">
        <v>255</v>
      </c>
      <c r="BSK5" t="s">
        <v>255</v>
      </c>
      <c r="BSL5" t="s">
        <v>255</v>
      </c>
      <c r="BSM5" t="s">
        <v>255</v>
      </c>
      <c r="BSN5" t="s">
        <v>255</v>
      </c>
      <c r="BSO5" t="s">
        <v>255</v>
      </c>
      <c r="BSP5" t="s">
        <v>255</v>
      </c>
      <c r="BSQ5" t="s">
        <v>255</v>
      </c>
      <c r="BSR5" t="s">
        <v>255</v>
      </c>
      <c r="BSS5" t="s">
        <v>255</v>
      </c>
      <c r="BST5" t="s">
        <v>255</v>
      </c>
      <c r="BSU5" t="s">
        <v>255</v>
      </c>
      <c r="BSV5" t="s">
        <v>255</v>
      </c>
      <c r="BSW5" t="s">
        <v>255</v>
      </c>
      <c r="BSX5" t="s">
        <v>255</v>
      </c>
      <c r="BSY5" t="s">
        <v>256</v>
      </c>
      <c r="BSZ5" t="s">
        <v>256</v>
      </c>
      <c r="BTA5" t="s">
        <v>256</v>
      </c>
      <c r="BTB5" t="s">
        <v>256</v>
      </c>
      <c r="BTC5" t="s">
        <v>256</v>
      </c>
      <c r="BTD5" t="s">
        <v>256</v>
      </c>
      <c r="BTE5" t="s">
        <v>256</v>
      </c>
      <c r="BTF5" t="s">
        <v>256</v>
      </c>
      <c r="BTG5" t="s">
        <v>256</v>
      </c>
      <c r="BTH5" t="s">
        <v>256</v>
      </c>
      <c r="BTI5" t="s">
        <v>256</v>
      </c>
      <c r="BTJ5" t="s">
        <v>256</v>
      </c>
      <c r="BTK5" t="s">
        <v>256</v>
      </c>
      <c r="BTL5" t="s">
        <v>256</v>
      </c>
      <c r="BTM5" t="s">
        <v>256</v>
      </c>
      <c r="BTN5" t="s">
        <v>256</v>
      </c>
      <c r="BTO5" t="s">
        <v>256</v>
      </c>
      <c r="BTP5" t="s">
        <v>256</v>
      </c>
      <c r="BTQ5" t="s">
        <v>256</v>
      </c>
      <c r="BTR5" t="s">
        <v>256</v>
      </c>
      <c r="BTS5" t="s">
        <v>256</v>
      </c>
      <c r="BTT5" t="s">
        <v>256</v>
      </c>
      <c r="BTU5" t="s">
        <v>256</v>
      </c>
      <c r="BTV5" t="s">
        <v>256</v>
      </c>
      <c r="BTW5" t="s">
        <v>256</v>
      </c>
      <c r="BTX5" t="s">
        <v>256</v>
      </c>
      <c r="BTY5" t="s">
        <v>256</v>
      </c>
      <c r="BTZ5" t="s">
        <v>256</v>
      </c>
      <c r="BUA5" t="s">
        <v>256</v>
      </c>
      <c r="BUB5" t="s">
        <v>256</v>
      </c>
      <c r="BUC5" t="s">
        <v>256</v>
      </c>
      <c r="BUD5" t="s">
        <v>256</v>
      </c>
      <c r="BUE5" t="s">
        <v>256</v>
      </c>
      <c r="BUF5" t="s">
        <v>256</v>
      </c>
      <c r="BUG5" t="s">
        <v>256</v>
      </c>
      <c r="BUH5" t="s">
        <v>256</v>
      </c>
      <c r="BUI5" t="s">
        <v>256</v>
      </c>
      <c r="BUJ5" t="s">
        <v>256</v>
      </c>
      <c r="BUK5" t="s">
        <v>256</v>
      </c>
      <c r="BUL5" t="s">
        <v>256</v>
      </c>
      <c r="BUM5" t="s">
        <v>256</v>
      </c>
      <c r="BUN5" t="s">
        <v>256</v>
      </c>
      <c r="BUO5" t="s">
        <v>256</v>
      </c>
      <c r="BUP5" t="s">
        <v>256</v>
      </c>
      <c r="BUQ5" t="s">
        <v>256</v>
      </c>
      <c r="BUR5" t="s">
        <v>256</v>
      </c>
      <c r="BUS5" t="s">
        <v>256</v>
      </c>
      <c r="BUT5" t="s">
        <v>256</v>
      </c>
      <c r="BUU5" t="s">
        <v>256</v>
      </c>
      <c r="BUV5" t="s">
        <v>256</v>
      </c>
      <c r="BUW5" t="s">
        <v>256</v>
      </c>
      <c r="BUX5" t="s">
        <v>256</v>
      </c>
      <c r="BUY5" t="s">
        <v>256</v>
      </c>
      <c r="BUZ5" t="s">
        <v>256</v>
      </c>
      <c r="BVA5" t="s">
        <v>256</v>
      </c>
      <c r="BVB5" t="s">
        <v>257</v>
      </c>
      <c r="BVC5" t="s">
        <v>257</v>
      </c>
      <c r="BVD5" t="s">
        <v>257</v>
      </c>
      <c r="BVE5" t="s">
        <v>257</v>
      </c>
      <c r="BVF5" t="s">
        <v>257</v>
      </c>
      <c r="BVG5" t="s">
        <v>257</v>
      </c>
      <c r="BVH5" t="s">
        <v>257</v>
      </c>
      <c r="BVI5" t="s">
        <v>257</v>
      </c>
      <c r="BVJ5" t="s">
        <v>257</v>
      </c>
      <c r="BVK5" t="s">
        <v>257</v>
      </c>
      <c r="BVL5" t="s">
        <v>257</v>
      </c>
      <c r="BVM5" t="s">
        <v>257</v>
      </c>
      <c r="BVN5" t="s">
        <v>257</v>
      </c>
      <c r="BVO5" t="s">
        <v>257</v>
      </c>
      <c r="BVP5" t="s">
        <v>257</v>
      </c>
      <c r="BVQ5" t="s">
        <v>257</v>
      </c>
      <c r="BVR5" t="s">
        <v>257</v>
      </c>
      <c r="BVS5" t="s">
        <v>257</v>
      </c>
      <c r="BVT5" t="s">
        <v>257</v>
      </c>
      <c r="BVU5" t="s">
        <v>257</v>
      </c>
      <c r="BVV5" t="s">
        <v>257</v>
      </c>
      <c r="BVW5" t="s">
        <v>257</v>
      </c>
      <c r="BVX5" t="s">
        <v>257</v>
      </c>
      <c r="BVY5" t="s">
        <v>257</v>
      </c>
      <c r="BVZ5" t="s">
        <v>257</v>
      </c>
      <c r="BWA5" t="s">
        <v>257</v>
      </c>
      <c r="BWB5" t="s">
        <v>257</v>
      </c>
      <c r="BWC5" t="s">
        <v>257</v>
      </c>
      <c r="BWD5" t="s">
        <v>257</v>
      </c>
      <c r="BWE5" t="s">
        <v>257</v>
      </c>
      <c r="BWF5" t="s">
        <v>257</v>
      </c>
      <c r="BWG5" t="s">
        <v>257</v>
      </c>
      <c r="BWH5" t="s">
        <v>257</v>
      </c>
      <c r="BWI5" t="s">
        <v>257</v>
      </c>
      <c r="BWJ5" t="s">
        <v>257</v>
      </c>
      <c r="BWK5" t="s">
        <v>257</v>
      </c>
      <c r="BWL5" t="s">
        <v>257</v>
      </c>
      <c r="BWM5" t="s">
        <v>257</v>
      </c>
      <c r="BWN5" t="s">
        <v>257</v>
      </c>
      <c r="BWO5" t="s">
        <v>257</v>
      </c>
      <c r="BWP5" t="s">
        <v>257</v>
      </c>
      <c r="BWQ5" t="s">
        <v>257</v>
      </c>
      <c r="BWR5" t="s">
        <v>257</v>
      </c>
      <c r="BWS5" t="s">
        <v>257</v>
      </c>
      <c r="BWT5" t="s">
        <v>257</v>
      </c>
      <c r="BWU5" t="s">
        <v>257</v>
      </c>
      <c r="BWV5" t="s">
        <v>257</v>
      </c>
      <c r="BWW5" t="s">
        <v>257</v>
      </c>
      <c r="BWX5" t="s">
        <v>257</v>
      </c>
      <c r="BWY5" t="s">
        <v>257</v>
      </c>
      <c r="BWZ5" t="s">
        <v>257</v>
      </c>
      <c r="BXA5" t="s">
        <v>257</v>
      </c>
      <c r="BXB5" t="s">
        <v>257</v>
      </c>
      <c r="BXC5" t="s">
        <v>257</v>
      </c>
      <c r="BXD5" t="s">
        <v>257</v>
      </c>
      <c r="BXE5" t="s">
        <v>258</v>
      </c>
      <c r="BXF5" t="s">
        <v>258</v>
      </c>
      <c r="BXG5" t="s">
        <v>258</v>
      </c>
      <c r="BXH5" t="s">
        <v>258</v>
      </c>
      <c r="BXI5" t="s">
        <v>258</v>
      </c>
      <c r="BXJ5" t="s">
        <v>258</v>
      </c>
      <c r="BXK5" t="s">
        <v>258</v>
      </c>
      <c r="BXL5" t="s">
        <v>258</v>
      </c>
      <c r="BXM5" t="s">
        <v>258</v>
      </c>
      <c r="BXN5" t="s">
        <v>258</v>
      </c>
      <c r="BXO5" t="s">
        <v>258</v>
      </c>
      <c r="BXP5" t="s">
        <v>258</v>
      </c>
      <c r="BXQ5" t="s">
        <v>258</v>
      </c>
      <c r="BXR5" t="s">
        <v>258</v>
      </c>
      <c r="BXS5" t="s">
        <v>258</v>
      </c>
      <c r="BXT5" t="s">
        <v>258</v>
      </c>
      <c r="BXU5" t="s">
        <v>258</v>
      </c>
      <c r="BXV5" t="s">
        <v>258</v>
      </c>
      <c r="BXW5" t="s">
        <v>258</v>
      </c>
      <c r="BXX5" t="s">
        <v>258</v>
      </c>
      <c r="BXY5" t="s">
        <v>258</v>
      </c>
      <c r="BXZ5" t="s">
        <v>258</v>
      </c>
      <c r="BYA5" t="s">
        <v>258</v>
      </c>
      <c r="BYB5" t="s">
        <v>258</v>
      </c>
      <c r="BYC5" t="s">
        <v>258</v>
      </c>
      <c r="BYD5" t="s">
        <v>258</v>
      </c>
      <c r="BYE5" t="s">
        <v>258</v>
      </c>
      <c r="BYF5" t="s">
        <v>258</v>
      </c>
      <c r="BYG5" t="s">
        <v>258</v>
      </c>
      <c r="BYH5" t="s">
        <v>258</v>
      </c>
      <c r="BYI5" t="s">
        <v>258</v>
      </c>
      <c r="BYJ5" t="s">
        <v>258</v>
      </c>
      <c r="BYK5" t="s">
        <v>258</v>
      </c>
      <c r="BYL5" t="s">
        <v>258</v>
      </c>
      <c r="BYM5" t="s">
        <v>258</v>
      </c>
      <c r="BYN5" t="s">
        <v>258</v>
      </c>
      <c r="BYO5" t="s">
        <v>258</v>
      </c>
      <c r="BYP5" t="s">
        <v>258</v>
      </c>
      <c r="BYQ5" t="s">
        <v>258</v>
      </c>
      <c r="BYR5" t="s">
        <v>258</v>
      </c>
      <c r="BYS5" t="s">
        <v>258</v>
      </c>
      <c r="BYT5" t="s">
        <v>258</v>
      </c>
      <c r="BYU5" t="s">
        <v>258</v>
      </c>
      <c r="BYV5" t="s">
        <v>258</v>
      </c>
      <c r="BYW5" t="s">
        <v>258</v>
      </c>
      <c r="BYX5" t="s">
        <v>258</v>
      </c>
      <c r="BYY5" t="s">
        <v>258</v>
      </c>
      <c r="BYZ5" t="s">
        <v>258</v>
      </c>
      <c r="BZA5" t="s">
        <v>258</v>
      </c>
      <c r="BZB5" t="s">
        <v>258</v>
      </c>
      <c r="BZC5" t="s">
        <v>258</v>
      </c>
      <c r="BZD5" t="s">
        <v>258</v>
      </c>
      <c r="BZE5" t="s">
        <v>258</v>
      </c>
      <c r="BZF5" t="s">
        <v>258</v>
      </c>
      <c r="BZG5" t="s">
        <v>258</v>
      </c>
      <c r="BZH5" t="s">
        <v>259</v>
      </c>
      <c r="BZI5" t="s">
        <v>259</v>
      </c>
      <c r="BZJ5" t="s">
        <v>259</v>
      </c>
      <c r="BZK5" t="s">
        <v>259</v>
      </c>
      <c r="BZL5" t="s">
        <v>259</v>
      </c>
      <c r="BZM5" t="s">
        <v>259</v>
      </c>
      <c r="BZN5" t="s">
        <v>259</v>
      </c>
      <c r="BZO5" t="s">
        <v>259</v>
      </c>
      <c r="BZP5" t="s">
        <v>259</v>
      </c>
      <c r="BZQ5" t="s">
        <v>259</v>
      </c>
      <c r="BZR5" t="s">
        <v>259</v>
      </c>
      <c r="BZS5" t="s">
        <v>259</v>
      </c>
      <c r="BZT5" t="s">
        <v>259</v>
      </c>
      <c r="BZU5" t="s">
        <v>259</v>
      </c>
      <c r="BZV5" t="s">
        <v>259</v>
      </c>
      <c r="BZW5" t="s">
        <v>259</v>
      </c>
      <c r="BZX5" t="s">
        <v>259</v>
      </c>
      <c r="BZY5" t="s">
        <v>259</v>
      </c>
      <c r="BZZ5" t="s">
        <v>259</v>
      </c>
      <c r="CAA5" t="s">
        <v>259</v>
      </c>
      <c r="CAB5" t="s">
        <v>259</v>
      </c>
      <c r="CAC5" t="s">
        <v>259</v>
      </c>
      <c r="CAD5" t="s">
        <v>259</v>
      </c>
      <c r="CAE5" t="s">
        <v>259</v>
      </c>
      <c r="CAF5" t="s">
        <v>259</v>
      </c>
      <c r="CAG5" t="s">
        <v>259</v>
      </c>
      <c r="CAH5" t="s">
        <v>259</v>
      </c>
      <c r="CAI5" t="s">
        <v>259</v>
      </c>
      <c r="CAJ5" t="s">
        <v>259</v>
      </c>
      <c r="CAK5" t="s">
        <v>259</v>
      </c>
      <c r="CAL5" t="s">
        <v>259</v>
      </c>
      <c r="CAM5" t="s">
        <v>259</v>
      </c>
      <c r="CAN5" t="s">
        <v>259</v>
      </c>
      <c r="CAO5" t="s">
        <v>259</v>
      </c>
      <c r="CAP5" t="s">
        <v>259</v>
      </c>
      <c r="CAQ5" t="s">
        <v>259</v>
      </c>
      <c r="CAR5" t="s">
        <v>259</v>
      </c>
      <c r="CAS5" t="s">
        <v>259</v>
      </c>
      <c r="CAT5" t="s">
        <v>259</v>
      </c>
      <c r="CAU5" t="s">
        <v>259</v>
      </c>
      <c r="CAV5" t="s">
        <v>259</v>
      </c>
      <c r="CAW5" t="s">
        <v>259</v>
      </c>
      <c r="CAX5" t="s">
        <v>259</v>
      </c>
      <c r="CAY5" t="s">
        <v>259</v>
      </c>
      <c r="CAZ5" t="s">
        <v>259</v>
      </c>
      <c r="CBA5" t="s">
        <v>259</v>
      </c>
      <c r="CBB5" t="s">
        <v>259</v>
      </c>
      <c r="CBC5" t="s">
        <v>259</v>
      </c>
      <c r="CBD5" t="s">
        <v>259</v>
      </c>
      <c r="CBE5" t="s">
        <v>259</v>
      </c>
      <c r="CBF5" t="s">
        <v>259</v>
      </c>
      <c r="CBG5" t="s">
        <v>259</v>
      </c>
      <c r="CBH5" t="s">
        <v>259</v>
      </c>
      <c r="CBI5" t="s">
        <v>259</v>
      </c>
      <c r="CBJ5" t="s">
        <v>259</v>
      </c>
      <c r="CBK5" t="s">
        <v>260</v>
      </c>
      <c r="CBL5" t="s">
        <v>260</v>
      </c>
      <c r="CBM5" t="s">
        <v>260</v>
      </c>
      <c r="CBN5" t="s">
        <v>260</v>
      </c>
      <c r="CBO5" t="s">
        <v>260</v>
      </c>
      <c r="CBP5" t="s">
        <v>260</v>
      </c>
      <c r="CBQ5" t="s">
        <v>260</v>
      </c>
      <c r="CBR5" t="s">
        <v>260</v>
      </c>
      <c r="CBS5" t="s">
        <v>260</v>
      </c>
      <c r="CBT5" t="s">
        <v>260</v>
      </c>
      <c r="CBU5" t="s">
        <v>260</v>
      </c>
      <c r="CBV5" t="s">
        <v>260</v>
      </c>
      <c r="CBW5" t="s">
        <v>260</v>
      </c>
      <c r="CBX5" t="s">
        <v>260</v>
      </c>
      <c r="CBY5" t="s">
        <v>260</v>
      </c>
      <c r="CBZ5" t="s">
        <v>260</v>
      </c>
      <c r="CCA5" t="s">
        <v>260</v>
      </c>
      <c r="CCB5" t="s">
        <v>260</v>
      </c>
      <c r="CCC5" t="s">
        <v>260</v>
      </c>
      <c r="CCD5" t="s">
        <v>260</v>
      </c>
      <c r="CCE5" t="s">
        <v>260</v>
      </c>
      <c r="CCF5" t="s">
        <v>260</v>
      </c>
      <c r="CCG5" t="s">
        <v>260</v>
      </c>
      <c r="CCH5" t="s">
        <v>260</v>
      </c>
      <c r="CCI5" t="s">
        <v>260</v>
      </c>
      <c r="CCJ5" t="s">
        <v>260</v>
      </c>
      <c r="CCK5" t="s">
        <v>260</v>
      </c>
      <c r="CCL5" t="s">
        <v>260</v>
      </c>
      <c r="CCM5" t="s">
        <v>260</v>
      </c>
      <c r="CCN5" t="s">
        <v>260</v>
      </c>
      <c r="CCO5" t="s">
        <v>260</v>
      </c>
      <c r="CCP5" t="s">
        <v>260</v>
      </c>
      <c r="CCQ5" t="s">
        <v>260</v>
      </c>
      <c r="CCR5" t="s">
        <v>260</v>
      </c>
      <c r="CCS5" t="s">
        <v>260</v>
      </c>
      <c r="CCT5" t="s">
        <v>260</v>
      </c>
      <c r="CCU5" t="s">
        <v>260</v>
      </c>
      <c r="CCV5" t="s">
        <v>260</v>
      </c>
      <c r="CCW5" t="s">
        <v>260</v>
      </c>
      <c r="CCX5" t="s">
        <v>260</v>
      </c>
      <c r="CCY5" t="s">
        <v>260</v>
      </c>
      <c r="CCZ5" t="s">
        <v>260</v>
      </c>
      <c r="CDA5" t="s">
        <v>260</v>
      </c>
      <c r="CDB5" t="s">
        <v>260</v>
      </c>
      <c r="CDC5" t="s">
        <v>260</v>
      </c>
      <c r="CDD5" t="s">
        <v>260</v>
      </c>
      <c r="CDE5" t="s">
        <v>260</v>
      </c>
      <c r="CDF5" t="s">
        <v>260</v>
      </c>
      <c r="CDG5" t="s">
        <v>260</v>
      </c>
      <c r="CDH5" t="s">
        <v>260</v>
      </c>
      <c r="CDI5" t="s">
        <v>260</v>
      </c>
      <c r="CDJ5" t="s">
        <v>260</v>
      </c>
      <c r="CDK5" t="s">
        <v>260</v>
      </c>
      <c r="CDL5" t="s">
        <v>260</v>
      </c>
      <c r="CDM5" t="s">
        <v>260</v>
      </c>
      <c r="CDN5" t="s">
        <v>261</v>
      </c>
      <c r="CDO5" t="s">
        <v>261</v>
      </c>
      <c r="CDP5" t="s">
        <v>261</v>
      </c>
      <c r="CDQ5" t="s">
        <v>261</v>
      </c>
      <c r="CDR5" t="s">
        <v>261</v>
      </c>
      <c r="CDS5" t="s">
        <v>261</v>
      </c>
      <c r="CDT5" t="s">
        <v>261</v>
      </c>
      <c r="CDU5" t="s">
        <v>261</v>
      </c>
      <c r="CDV5" t="s">
        <v>261</v>
      </c>
      <c r="CDW5" t="s">
        <v>261</v>
      </c>
      <c r="CDX5" t="s">
        <v>261</v>
      </c>
      <c r="CDY5" t="s">
        <v>261</v>
      </c>
      <c r="CDZ5" t="s">
        <v>261</v>
      </c>
      <c r="CEA5" t="s">
        <v>261</v>
      </c>
      <c r="CEB5" t="s">
        <v>261</v>
      </c>
      <c r="CEC5" t="s">
        <v>261</v>
      </c>
      <c r="CED5" t="s">
        <v>261</v>
      </c>
      <c r="CEE5" t="s">
        <v>261</v>
      </c>
      <c r="CEF5" t="s">
        <v>261</v>
      </c>
      <c r="CEG5" t="s">
        <v>261</v>
      </c>
      <c r="CEH5" t="s">
        <v>261</v>
      </c>
      <c r="CEI5" t="s">
        <v>261</v>
      </c>
      <c r="CEJ5" t="s">
        <v>261</v>
      </c>
      <c r="CEK5" t="s">
        <v>261</v>
      </c>
      <c r="CEL5" t="s">
        <v>261</v>
      </c>
      <c r="CEM5" t="s">
        <v>261</v>
      </c>
      <c r="CEN5" t="s">
        <v>261</v>
      </c>
      <c r="CEO5" t="s">
        <v>261</v>
      </c>
      <c r="CEP5" t="s">
        <v>261</v>
      </c>
      <c r="CEQ5" t="s">
        <v>261</v>
      </c>
      <c r="CER5" t="s">
        <v>261</v>
      </c>
      <c r="CES5" t="s">
        <v>261</v>
      </c>
      <c r="CET5" t="s">
        <v>261</v>
      </c>
      <c r="CEU5" t="s">
        <v>261</v>
      </c>
      <c r="CEV5" t="s">
        <v>261</v>
      </c>
      <c r="CEW5" t="s">
        <v>261</v>
      </c>
      <c r="CEX5" t="s">
        <v>261</v>
      </c>
      <c r="CEY5" t="s">
        <v>261</v>
      </c>
      <c r="CEZ5" t="s">
        <v>261</v>
      </c>
      <c r="CFA5" t="s">
        <v>261</v>
      </c>
      <c r="CFB5" t="s">
        <v>261</v>
      </c>
      <c r="CFC5" t="s">
        <v>261</v>
      </c>
      <c r="CFD5" t="s">
        <v>261</v>
      </c>
      <c r="CFE5" t="s">
        <v>261</v>
      </c>
      <c r="CFF5" t="s">
        <v>261</v>
      </c>
      <c r="CFG5" t="s">
        <v>261</v>
      </c>
      <c r="CFH5" t="s">
        <v>261</v>
      </c>
      <c r="CFI5" t="s">
        <v>261</v>
      </c>
      <c r="CFJ5" t="s">
        <v>261</v>
      </c>
      <c r="CFK5" t="s">
        <v>261</v>
      </c>
      <c r="CFL5" t="s">
        <v>261</v>
      </c>
      <c r="CFM5" t="s">
        <v>261</v>
      </c>
      <c r="CFN5" t="s">
        <v>261</v>
      </c>
      <c r="CFO5" t="s">
        <v>261</v>
      </c>
      <c r="CFP5" t="s">
        <v>261</v>
      </c>
      <c r="CFQ5" t="s">
        <v>262</v>
      </c>
      <c r="CFR5" t="s">
        <v>262</v>
      </c>
      <c r="CFS5" t="s">
        <v>262</v>
      </c>
      <c r="CFT5" t="s">
        <v>262</v>
      </c>
      <c r="CFU5" t="s">
        <v>262</v>
      </c>
      <c r="CFV5" t="s">
        <v>262</v>
      </c>
      <c r="CFW5" t="s">
        <v>262</v>
      </c>
      <c r="CFX5" t="s">
        <v>262</v>
      </c>
      <c r="CFY5" t="s">
        <v>262</v>
      </c>
      <c r="CFZ5" t="s">
        <v>262</v>
      </c>
      <c r="CGA5" t="s">
        <v>262</v>
      </c>
      <c r="CGB5" t="s">
        <v>262</v>
      </c>
      <c r="CGC5" t="s">
        <v>262</v>
      </c>
      <c r="CGD5" t="s">
        <v>262</v>
      </c>
      <c r="CGE5" t="s">
        <v>262</v>
      </c>
      <c r="CGF5" t="s">
        <v>262</v>
      </c>
      <c r="CGG5" t="s">
        <v>262</v>
      </c>
      <c r="CGH5" t="s">
        <v>262</v>
      </c>
      <c r="CGI5" t="s">
        <v>262</v>
      </c>
      <c r="CGJ5" t="s">
        <v>262</v>
      </c>
      <c r="CGK5" t="s">
        <v>262</v>
      </c>
      <c r="CGL5" t="s">
        <v>262</v>
      </c>
      <c r="CGM5" t="s">
        <v>262</v>
      </c>
      <c r="CGN5" t="s">
        <v>262</v>
      </c>
      <c r="CGO5" t="s">
        <v>262</v>
      </c>
      <c r="CGP5" t="s">
        <v>262</v>
      </c>
      <c r="CGQ5" t="s">
        <v>262</v>
      </c>
      <c r="CGR5" t="s">
        <v>262</v>
      </c>
      <c r="CGS5" t="s">
        <v>262</v>
      </c>
      <c r="CGT5" t="s">
        <v>262</v>
      </c>
      <c r="CGU5" t="s">
        <v>262</v>
      </c>
      <c r="CGV5" t="s">
        <v>262</v>
      </c>
      <c r="CGW5" t="s">
        <v>262</v>
      </c>
      <c r="CGX5" t="s">
        <v>262</v>
      </c>
      <c r="CGY5" t="s">
        <v>262</v>
      </c>
      <c r="CGZ5" t="s">
        <v>262</v>
      </c>
      <c r="CHA5" t="s">
        <v>262</v>
      </c>
      <c r="CHB5" t="s">
        <v>262</v>
      </c>
      <c r="CHC5" t="s">
        <v>262</v>
      </c>
      <c r="CHD5" t="s">
        <v>262</v>
      </c>
      <c r="CHE5" t="s">
        <v>262</v>
      </c>
      <c r="CHF5" t="s">
        <v>262</v>
      </c>
      <c r="CHG5" t="s">
        <v>262</v>
      </c>
      <c r="CHH5" t="s">
        <v>262</v>
      </c>
      <c r="CHI5" t="s">
        <v>262</v>
      </c>
      <c r="CHJ5" t="s">
        <v>262</v>
      </c>
      <c r="CHK5" t="s">
        <v>262</v>
      </c>
      <c r="CHL5" t="s">
        <v>262</v>
      </c>
      <c r="CHM5" t="s">
        <v>262</v>
      </c>
      <c r="CHN5" t="s">
        <v>262</v>
      </c>
      <c r="CHO5" t="s">
        <v>262</v>
      </c>
      <c r="CHP5" t="s">
        <v>262</v>
      </c>
      <c r="CHQ5" t="s">
        <v>262</v>
      </c>
      <c r="CHR5" t="s">
        <v>262</v>
      </c>
      <c r="CHS5" t="s">
        <v>262</v>
      </c>
      <c r="CHT5" t="s">
        <v>263</v>
      </c>
      <c r="CHU5" t="s">
        <v>263</v>
      </c>
      <c r="CHV5" t="s">
        <v>263</v>
      </c>
      <c r="CHW5" t="s">
        <v>263</v>
      </c>
      <c r="CHX5" t="s">
        <v>263</v>
      </c>
      <c r="CHY5" t="s">
        <v>263</v>
      </c>
      <c r="CHZ5" t="s">
        <v>263</v>
      </c>
      <c r="CIA5" t="s">
        <v>263</v>
      </c>
      <c r="CIB5" t="s">
        <v>263</v>
      </c>
      <c r="CIC5" t="s">
        <v>263</v>
      </c>
      <c r="CID5" t="s">
        <v>263</v>
      </c>
      <c r="CIE5" t="s">
        <v>263</v>
      </c>
      <c r="CIF5" t="s">
        <v>263</v>
      </c>
      <c r="CIG5" t="s">
        <v>263</v>
      </c>
      <c r="CIH5" t="s">
        <v>263</v>
      </c>
      <c r="CII5" t="s">
        <v>263</v>
      </c>
      <c r="CIJ5" t="s">
        <v>263</v>
      </c>
      <c r="CIK5" t="s">
        <v>263</v>
      </c>
      <c r="CIL5" t="s">
        <v>263</v>
      </c>
      <c r="CIM5" t="s">
        <v>263</v>
      </c>
      <c r="CIN5" t="s">
        <v>263</v>
      </c>
      <c r="CIO5" t="s">
        <v>263</v>
      </c>
      <c r="CIP5" t="s">
        <v>263</v>
      </c>
      <c r="CIQ5" t="s">
        <v>263</v>
      </c>
      <c r="CIR5" t="s">
        <v>263</v>
      </c>
      <c r="CIS5" t="s">
        <v>263</v>
      </c>
      <c r="CIT5" t="s">
        <v>263</v>
      </c>
      <c r="CIU5" t="s">
        <v>263</v>
      </c>
      <c r="CIV5" t="s">
        <v>263</v>
      </c>
      <c r="CIW5" t="s">
        <v>263</v>
      </c>
      <c r="CIX5" t="s">
        <v>263</v>
      </c>
      <c r="CIY5" t="s">
        <v>263</v>
      </c>
      <c r="CIZ5" t="s">
        <v>263</v>
      </c>
      <c r="CJA5" t="s">
        <v>263</v>
      </c>
      <c r="CJB5" t="s">
        <v>263</v>
      </c>
      <c r="CJC5" t="s">
        <v>263</v>
      </c>
      <c r="CJD5" t="s">
        <v>263</v>
      </c>
      <c r="CJE5" t="s">
        <v>263</v>
      </c>
      <c r="CJF5" t="s">
        <v>263</v>
      </c>
      <c r="CJG5" t="s">
        <v>263</v>
      </c>
      <c r="CJH5" t="s">
        <v>263</v>
      </c>
      <c r="CJI5" t="s">
        <v>263</v>
      </c>
      <c r="CJJ5" t="s">
        <v>263</v>
      </c>
      <c r="CJK5" t="s">
        <v>263</v>
      </c>
      <c r="CJL5" t="s">
        <v>263</v>
      </c>
      <c r="CJM5" t="s">
        <v>263</v>
      </c>
      <c r="CJN5" t="s">
        <v>263</v>
      </c>
      <c r="CJO5" t="s">
        <v>263</v>
      </c>
      <c r="CJP5" t="s">
        <v>263</v>
      </c>
      <c r="CJQ5" t="s">
        <v>263</v>
      </c>
      <c r="CJR5" t="s">
        <v>263</v>
      </c>
      <c r="CJS5" t="s">
        <v>263</v>
      </c>
      <c r="CJT5" t="s">
        <v>263</v>
      </c>
      <c r="CJU5" t="s">
        <v>263</v>
      </c>
      <c r="CJV5" t="s">
        <v>263</v>
      </c>
      <c r="CJW5" t="s">
        <v>264</v>
      </c>
      <c r="CJX5" t="s">
        <v>264</v>
      </c>
      <c r="CJY5" t="s">
        <v>264</v>
      </c>
      <c r="CJZ5" t="s">
        <v>264</v>
      </c>
      <c r="CKA5" t="s">
        <v>264</v>
      </c>
      <c r="CKB5" t="s">
        <v>264</v>
      </c>
      <c r="CKC5" t="s">
        <v>264</v>
      </c>
      <c r="CKD5" t="s">
        <v>264</v>
      </c>
      <c r="CKE5" t="s">
        <v>264</v>
      </c>
      <c r="CKF5" t="s">
        <v>264</v>
      </c>
      <c r="CKG5" t="s">
        <v>264</v>
      </c>
      <c r="CKH5" t="s">
        <v>264</v>
      </c>
      <c r="CKI5" t="s">
        <v>264</v>
      </c>
      <c r="CKJ5" t="s">
        <v>264</v>
      </c>
      <c r="CKK5" t="s">
        <v>264</v>
      </c>
      <c r="CKL5" t="s">
        <v>264</v>
      </c>
      <c r="CKM5" t="s">
        <v>264</v>
      </c>
      <c r="CKN5" t="s">
        <v>264</v>
      </c>
      <c r="CKO5" t="s">
        <v>264</v>
      </c>
      <c r="CKP5" t="s">
        <v>264</v>
      </c>
      <c r="CKQ5" t="s">
        <v>264</v>
      </c>
      <c r="CKR5" t="s">
        <v>264</v>
      </c>
      <c r="CKS5" t="s">
        <v>264</v>
      </c>
      <c r="CKT5" t="s">
        <v>264</v>
      </c>
      <c r="CKU5" t="s">
        <v>264</v>
      </c>
      <c r="CKV5" t="s">
        <v>264</v>
      </c>
      <c r="CKW5" t="s">
        <v>264</v>
      </c>
      <c r="CKX5" t="s">
        <v>264</v>
      </c>
      <c r="CKY5" t="s">
        <v>264</v>
      </c>
      <c r="CKZ5" t="s">
        <v>264</v>
      </c>
      <c r="CLA5" t="s">
        <v>264</v>
      </c>
      <c r="CLB5" t="s">
        <v>264</v>
      </c>
      <c r="CLC5" t="s">
        <v>264</v>
      </c>
      <c r="CLD5" t="s">
        <v>264</v>
      </c>
      <c r="CLE5" t="s">
        <v>264</v>
      </c>
      <c r="CLF5" t="s">
        <v>264</v>
      </c>
      <c r="CLG5" t="s">
        <v>264</v>
      </c>
      <c r="CLH5" t="s">
        <v>264</v>
      </c>
      <c r="CLI5" t="s">
        <v>264</v>
      </c>
      <c r="CLJ5" t="s">
        <v>264</v>
      </c>
      <c r="CLK5" t="s">
        <v>264</v>
      </c>
      <c r="CLL5" t="s">
        <v>264</v>
      </c>
      <c r="CLM5" t="s">
        <v>264</v>
      </c>
      <c r="CLN5" t="s">
        <v>264</v>
      </c>
      <c r="CLO5" t="s">
        <v>264</v>
      </c>
      <c r="CLP5" t="s">
        <v>264</v>
      </c>
      <c r="CLQ5" t="s">
        <v>264</v>
      </c>
      <c r="CLR5" t="s">
        <v>264</v>
      </c>
      <c r="CLS5" t="s">
        <v>264</v>
      </c>
      <c r="CLT5" t="s">
        <v>264</v>
      </c>
      <c r="CLU5" t="s">
        <v>264</v>
      </c>
      <c r="CLV5" t="s">
        <v>264</v>
      </c>
      <c r="CLW5" t="s">
        <v>264</v>
      </c>
      <c r="CLX5" t="s">
        <v>264</v>
      </c>
      <c r="CLY5" t="s">
        <v>264</v>
      </c>
      <c r="CLZ5" t="s">
        <v>265</v>
      </c>
      <c r="CMA5" t="s">
        <v>265</v>
      </c>
      <c r="CMB5" t="s">
        <v>265</v>
      </c>
      <c r="CMC5" t="s">
        <v>265</v>
      </c>
      <c r="CMD5" t="s">
        <v>265</v>
      </c>
      <c r="CME5" t="s">
        <v>265</v>
      </c>
      <c r="CMF5" t="s">
        <v>265</v>
      </c>
      <c r="CMG5" t="s">
        <v>265</v>
      </c>
      <c r="CMH5" t="s">
        <v>265</v>
      </c>
      <c r="CMI5" t="s">
        <v>265</v>
      </c>
      <c r="CMJ5" t="s">
        <v>265</v>
      </c>
      <c r="CMK5" t="s">
        <v>265</v>
      </c>
      <c r="CML5" t="s">
        <v>265</v>
      </c>
      <c r="CMM5" t="s">
        <v>265</v>
      </c>
      <c r="CMN5" t="s">
        <v>265</v>
      </c>
      <c r="CMO5" t="s">
        <v>265</v>
      </c>
      <c r="CMP5" t="s">
        <v>265</v>
      </c>
      <c r="CMQ5" t="s">
        <v>265</v>
      </c>
      <c r="CMR5" t="s">
        <v>265</v>
      </c>
      <c r="CMS5" t="s">
        <v>265</v>
      </c>
      <c r="CMT5" t="s">
        <v>265</v>
      </c>
      <c r="CMU5" t="s">
        <v>265</v>
      </c>
      <c r="CMV5" t="s">
        <v>265</v>
      </c>
      <c r="CMW5" t="s">
        <v>265</v>
      </c>
      <c r="CMX5" t="s">
        <v>265</v>
      </c>
      <c r="CMY5" t="s">
        <v>265</v>
      </c>
      <c r="CMZ5" t="s">
        <v>265</v>
      </c>
      <c r="CNA5" t="s">
        <v>265</v>
      </c>
      <c r="CNB5" t="s">
        <v>265</v>
      </c>
      <c r="CNC5" t="s">
        <v>265</v>
      </c>
      <c r="CND5" t="s">
        <v>265</v>
      </c>
      <c r="CNE5" t="s">
        <v>265</v>
      </c>
      <c r="CNF5" t="s">
        <v>265</v>
      </c>
      <c r="CNG5" t="s">
        <v>265</v>
      </c>
      <c r="CNH5" t="s">
        <v>265</v>
      </c>
      <c r="CNI5" t="s">
        <v>265</v>
      </c>
      <c r="CNJ5" t="s">
        <v>265</v>
      </c>
      <c r="CNK5" t="s">
        <v>265</v>
      </c>
      <c r="CNL5" t="s">
        <v>265</v>
      </c>
      <c r="CNM5" t="s">
        <v>265</v>
      </c>
      <c r="CNN5" t="s">
        <v>265</v>
      </c>
      <c r="CNO5" t="s">
        <v>265</v>
      </c>
      <c r="CNP5" t="s">
        <v>265</v>
      </c>
      <c r="CNQ5" t="s">
        <v>265</v>
      </c>
      <c r="CNR5" t="s">
        <v>265</v>
      </c>
      <c r="CNS5" t="s">
        <v>265</v>
      </c>
      <c r="CNT5" t="s">
        <v>265</v>
      </c>
      <c r="CNU5" t="s">
        <v>265</v>
      </c>
      <c r="CNV5" t="s">
        <v>265</v>
      </c>
      <c r="CNW5" t="s">
        <v>265</v>
      </c>
      <c r="CNX5" t="s">
        <v>265</v>
      </c>
      <c r="CNY5" t="s">
        <v>265</v>
      </c>
      <c r="CNZ5" t="s">
        <v>265</v>
      </c>
      <c r="COA5" t="s">
        <v>265</v>
      </c>
      <c r="COB5" t="s">
        <v>265</v>
      </c>
      <c r="COC5" t="s">
        <v>266</v>
      </c>
      <c r="COD5" t="s">
        <v>266</v>
      </c>
      <c r="COE5" t="s">
        <v>266</v>
      </c>
      <c r="COF5" t="s">
        <v>266</v>
      </c>
      <c r="COG5" t="s">
        <v>266</v>
      </c>
      <c r="COH5" t="s">
        <v>266</v>
      </c>
      <c r="COI5" t="s">
        <v>266</v>
      </c>
      <c r="COJ5" t="s">
        <v>266</v>
      </c>
      <c r="COK5" t="s">
        <v>266</v>
      </c>
      <c r="COL5" t="s">
        <v>266</v>
      </c>
      <c r="COM5" t="s">
        <v>266</v>
      </c>
      <c r="CON5" t="s">
        <v>266</v>
      </c>
      <c r="COO5" t="s">
        <v>266</v>
      </c>
      <c r="COP5" t="s">
        <v>266</v>
      </c>
      <c r="COQ5" t="s">
        <v>266</v>
      </c>
      <c r="COR5" t="s">
        <v>266</v>
      </c>
      <c r="COS5" t="s">
        <v>266</v>
      </c>
      <c r="COT5" t="s">
        <v>266</v>
      </c>
      <c r="COU5" t="s">
        <v>266</v>
      </c>
      <c r="COV5" t="s">
        <v>266</v>
      </c>
      <c r="COW5" t="s">
        <v>266</v>
      </c>
      <c r="COX5" t="s">
        <v>266</v>
      </c>
      <c r="COY5" t="s">
        <v>266</v>
      </c>
      <c r="COZ5" t="s">
        <v>266</v>
      </c>
      <c r="CPA5" t="s">
        <v>266</v>
      </c>
      <c r="CPB5" t="s">
        <v>266</v>
      </c>
      <c r="CPC5" t="s">
        <v>266</v>
      </c>
      <c r="CPD5" t="s">
        <v>266</v>
      </c>
      <c r="CPE5" t="s">
        <v>266</v>
      </c>
      <c r="CPF5" t="s">
        <v>266</v>
      </c>
      <c r="CPG5" t="s">
        <v>266</v>
      </c>
      <c r="CPH5" t="s">
        <v>266</v>
      </c>
      <c r="CPI5" t="s">
        <v>266</v>
      </c>
      <c r="CPJ5" t="s">
        <v>266</v>
      </c>
      <c r="CPK5" t="s">
        <v>266</v>
      </c>
      <c r="CPL5" t="s">
        <v>266</v>
      </c>
      <c r="CPM5" t="s">
        <v>266</v>
      </c>
      <c r="CPN5" t="s">
        <v>266</v>
      </c>
      <c r="CPO5" t="s">
        <v>266</v>
      </c>
      <c r="CPP5" t="s">
        <v>266</v>
      </c>
      <c r="CPQ5" t="s">
        <v>266</v>
      </c>
      <c r="CPR5" t="s">
        <v>266</v>
      </c>
      <c r="CPS5" t="s">
        <v>266</v>
      </c>
      <c r="CPT5" t="s">
        <v>266</v>
      </c>
      <c r="CPU5" t="s">
        <v>266</v>
      </c>
      <c r="CPV5" t="s">
        <v>266</v>
      </c>
      <c r="CPW5" t="s">
        <v>266</v>
      </c>
      <c r="CPX5" t="s">
        <v>266</v>
      </c>
      <c r="CPY5" t="s">
        <v>266</v>
      </c>
      <c r="CPZ5" t="s">
        <v>266</v>
      </c>
      <c r="CQA5" t="s">
        <v>266</v>
      </c>
      <c r="CQB5" t="s">
        <v>266</v>
      </c>
      <c r="CQC5" t="s">
        <v>266</v>
      </c>
      <c r="CQD5" t="s">
        <v>266</v>
      </c>
      <c r="CQE5" t="s">
        <v>266</v>
      </c>
      <c r="CQF5" t="s">
        <v>267</v>
      </c>
      <c r="CQG5" t="s">
        <v>267</v>
      </c>
      <c r="CQH5" t="s">
        <v>267</v>
      </c>
      <c r="CQI5" t="s">
        <v>267</v>
      </c>
      <c r="CQJ5" t="s">
        <v>267</v>
      </c>
      <c r="CQK5" t="s">
        <v>267</v>
      </c>
      <c r="CQL5" t="s">
        <v>267</v>
      </c>
      <c r="CQM5" t="s">
        <v>267</v>
      </c>
      <c r="CQN5" t="s">
        <v>267</v>
      </c>
      <c r="CQO5" t="s">
        <v>267</v>
      </c>
      <c r="CQP5" t="s">
        <v>267</v>
      </c>
      <c r="CQQ5" t="s">
        <v>267</v>
      </c>
      <c r="CQR5" t="s">
        <v>267</v>
      </c>
      <c r="CQS5" t="s">
        <v>267</v>
      </c>
      <c r="CQT5" t="s">
        <v>267</v>
      </c>
      <c r="CQU5" t="s">
        <v>267</v>
      </c>
      <c r="CQV5" t="s">
        <v>267</v>
      </c>
      <c r="CQW5" t="s">
        <v>267</v>
      </c>
      <c r="CQX5" t="s">
        <v>267</v>
      </c>
      <c r="CQY5" t="s">
        <v>267</v>
      </c>
      <c r="CQZ5" t="s">
        <v>267</v>
      </c>
      <c r="CRA5" t="s">
        <v>267</v>
      </c>
      <c r="CRB5" t="s">
        <v>267</v>
      </c>
      <c r="CRC5" t="s">
        <v>267</v>
      </c>
      <c r="CRD5" t="s">
        <v>267</v>
      </c>
      <c r="CRE5" t="s">
        <v>267</v>
      </c>
      <c r="CRF5" t="s">
        <v>267</v>
      </c>
      <c r="CRG5" t="s">
        <v>267</v>
      </c>
      <c r="CRH5" t="s">
        <v>267</v>
      </c>
      <c r="CRI5" t="s">
        <v>267</v>
      </c>
      <c r="CRJ5" t="s">
        <v>267</v>
      </c>
      <c r="CRK5" t="s">
        <v>267</v>
      </c>
      <c r="CRL5" t="s">
        <v>267</v>
      </c>
      <c r="CRM5" t="s">
        <v>267</v>
      </c>
      <c r="CRN5" t="s">
        <v>267</v>
      </c>
      <c r="CRO5" t="s">
        <v>267</v>
      </c>
      <c r="CRP5" t="s">
        <v>267</v>
      </c>
      <c r="CRQ5" t="s">
        <v>267</v>
      </c>
      <c r="CRR5" t="s">
        <v>267</v>
      </c>
      <c r="CRS5" t="s">
        <v>267</v>
      </c>
      <c r="CRT5" t="s">
        <v>267</v>
      </c>
      <c r="CRU5" t="s">
        <v>267</v>
      </c>
      <c r="CRV5" t="s">
        <v>267</v>
      </c>
      <c r="CRW5" t="s">
        <v>267</v>
      </c>
      <c r="CRX5" t="s">
        <v>267</v>
      </c>
      <c r="CRY5" t="s">
        <v>267</v>
      </c>
      <c r="CRZ5" t="s">
        <v>267</v>
      </c>
      <c r="CSA5" t="s">
        <v>267</v>
      </c>
      <c r="CSB5" t="s">
        <v>267</v>
      </c>
      <c r="CSC5" t="s">
        <v>267</v>
      </c>
      <c r="CSD5" t="s">
        <v>267</v>
      </c>
      <c r="CSE5" t="s">
        <v>267</v>
      </c>
      <c r="CSF5" t="s">
        <v>267</v>
      </c>
      <c r="CSG5" t="s">
        <v>267</v>
      </c>
      <c r="CSH5" t="s">
        <v>267</v>
      </c>
      <c r="CSI5" t="s">
        <v>268</v>
      </c>
      <c r="CSJ5" t="s">
        <v>268</v>
      </c>
      <c r="CSK5" t="s">
        <v>268</v>
      </c>
      <c r="CSL5" t="s">
        <v>268</v>
      </c>
      <c r="CSM5" t="s">
        <v>268</v>
      </c>
      <c r="CSN5" t="s">
        <v>268</v>
      </c>
      <c r="CSO5" t="s">
        <v>268</v>
      </c>
      <c r="CSP5" t="s">
        <v>268</v>
      </c>
      <c r="CSQ5" t="s">
        <v>268</v>
      </c>
      <c r="CSR5" t="s">
        <v>268</v>
      </c>
      <c r="CSS5" t="s">
        <v>268</v>
      </c>
      <c r="CST5" t="s">
        <v>268</v>
      </c>
      <c r="CSU5" t="s">
        <v>268</v>
      </c>
      <c r="CSV5" t="s">
        <v>268</v>
      </c>
      <c r="CSW5" t="s">
        <v>268</v>
      </c>
      <c r="CSX5" t="s">
        <v>268</v>
      </c>
      <c r="CSY5" t="s">
        <v>268</v>
      </c>
      <c r="CSZ5" t="s">
        <v>268</v>
      </c>
      <c r="CTA5" t="s">
        <v>268</v>
      </c>
      <c r="CTB5" t="s">
        <v>268</v>
      </c>
      <c r="CTC5" t="s">
        <v>268</v>
      </c>
      <c r="CTD5" t="s">
        <v>268</v>
      </c>
      <c r="CTE5" t="s">
        <v>268</v>
      </c>
      <c r="CTF5" t="s">
        <v>268</v>
      </c>
      <c r="CTG5" t="s">
        <v>268</v>
      </c>
      <c r="CTH5" t="s">
        <v>268</v>
      </c>
      <c r="CTI5" t="s">
        <v>268</v>
      </c>
      <c r="CTJ5" t="s">
        <v>268</v>
      </c>
      <c r="CTK5" t="s">
        <v>268</v>
      </c>
      <c r="CTL5" t="s">
        <v>268</v>
      </c>
      <c r="CTM5" t="s">
        <v>268</v>
      </c>
      <c r="CTN5" t="s">
        <v>268</v>
      </c>
      <c r="CTO5" t="s">
        <v>268</v>
      </c>
      <c r="CTP5" t="s">
        <v>268</v>
      </c>
      <c r="CTQ5" t="s">
        <v>268</v>
      </c>
      <c r="CTR5" t="s">
        <v>268</v>
      </c>
      <c r="CTS5" t="s">
        <v>268</v>
      </c>
      <c r="CTT5" t="s">
        <v>268</v>
      </c>
      <c r="CTU5" t="s">
        <v>268</v>
      </c>
      <c r="CTV5" t="s">
        <v>268</v>
      </c>
      <c r="CTW5" t="s">
        <v>268</v>
      </c>
      <c r="CTX5" t="s">
        <v>268</v>
      </c>
      <c r="CTY5" t="s">
        <v>268</v>
      </c>
      <c r="CTZ5" t="s">
        <v>268</v>
      </c>
      <c r="CUA5" t="s">
        <v>268</v>
      </c>
      <c r="CUB5" t="s">
        <v>268</v>
      </c>
      <c r="CUC5" t="s">
        <v>268</v>
      </c>
      <c r="CUD5" t="s">
        <v>268</v>
      </c>
      <c r="CUE5" t="s">
        <v>268</v>
      </c>
      <c r="CUF5" t="s">
        <v>268</v>
      </c>
      <c r="CUG5" t="s">
        <v>268</v>
      </c>
      <c r="CUH5" t="s">
        <v>268</v>
      </c>
      <c r="CUI5" t="s">
        <v>268</v>
      </c>
      <c r="CUJ5" t="s">
        <v>268</v>
      </c>
      <c r="CUK5" t="s">
        <v>268</v>
      </c>
      <c r="CUL5" t="s">
        <v>269</v>
      </c>
      <c r="CUM5" t="s">
        <v>269</v>
      </c>
      <c r="CUN5" t="s">
        <v>269</v>
      </c>
      <c r="CUO5" t="s">
        <v>269</v>
      </c>
      <c r="CUP5" t="s">
        <v>269</v>
      </c>
      <c r="CUQ5" t="s">
        <v>269</v>
      </c>
      <c r="CUR5" t="s">
        <v>269</v>
      </c>
      <c r="CUS5" t="s">
        <v>269</v>
      </c>
      <c r="CUT5" t="s">
        <v>269</v>
      </c>
      <c r="CUU5" t="s">
        <v>269</v>
      </c>
      <c r="CUV5" t="s">
        <v>269</v>
      </c>
      <c r="CUW5" t="s">
        <v>269</v>
      </c>
      <c r="CUX5" t="s">
        <v>269</v>
      </c>
      <c r="CUY5" t="s">
        <v>269</v>
      </c>
      <c r="CUZ5" t="s">
        <v>269</v>
      </c>
      <c r="CVA5" t="s">
        <v>269</v>
      </c>
      <c r="CVB5" t="s">
        <v>269</v>
      </c>
      <c r="CVC5" t="s">
        <v>269</v>
      </c>
      <c r="CVD5" t="s">
        <v>269</v>
      </c>
      <c r="CVE5" t="s">
        <v>269</v>
      </c>
      <c r="CVF5" t="s">
        <v>269</v>
      </c>
      <c r="CVG5" t="s">
        <v>269</v>
      </c>
      <c r="CVH5" t="s">
        <v>269</v>
      </c>
      <c r="CVI5" t="s">
        <v>269</v>
      </c>
      <c r="CVJ5" t="s">
        <v>269</v>
      </c>
      <c r="CVK5" t="s">
        <v>269</v>
      </c>
      <c r="CVL5" t="s">
        <v>269</v>
      </c>
      <c r="CVM5" t="s">
        <v>269</v>
      </c>
      <c r="CVN5" t="s">
        <v>269</v>
      </c>
      <c r="CVO5" t="s">
        <v>269</v>
      </c>
      <c r="CVP5" t="s">
        <v>269</v>
      </c>
      <c r="CVQ5" t="s">
        <v>269</v>
      </c>
      <c r="CVR5" t="s">
        <v>269</v>
      </c>
      <c r="CVS5" t="s">
        <v>269</v>
      </c>
      <c r="CVT5" t="s">
        <v>269</v>
      </c>
      <c r="CVU5" t="s">
        <v>269</v>
      </c>
      <c r="CVV5" t="s">
        <v>269</v>
      </c>
      <c r="CVW5" t="s">
        <v>269</v>
      </c>
      <c r="CVX5" t="s">
        <v>269</v>
      </c>
      <c r="CVY5" t="s">
        <v>269</v>
      </c>
      <c r="CVZ5" t="s">
        <v>269</v>
      </c>
      <c r="CWA5" t="s">
        <v>269</v>
      </c>
      <c r="CWB5" t="s">
        <v>269</v>
      </c>
      <c r="CWC5" t="s">
        <v>269</v>
      </c>
      <c r="CWD5" t="s">
        <v>269</v>
      </c>
      <c r="CWE5" t="s">
        <v>269</v>
      </c>
      <c r="CWF5" t="s">
        <v>269</v>
      </c>
      <c r="CWG5" t="s">
        <v>269</v>
      </c>
      <c r="CWH5" t="s">
        <v>269</v>
      </c>
      <c r="CWI5" t="s">
        <v>269</v>
      </c>
      <c r="CWJ5" t="s">
        <v>269</v>
      </c>
      <c r="CWK5" t="s">
        <v>269</v>
      </c>
      <c r="CWL5" t="s">
        <v>269</v>
      </c>
      <c r="CWM5" t="s">
        <v>269</v>
      </c>
      <c r="CWN5" t="s">
        <v>269</v>
      </c>
      <c r="CWO5" t="s">
        <v>270</v>
      </c>
      <c r="CWP5" t="s">
        <v>270</v>
      </c>
      <c r="CWQ5" t="s">
        <v>270</v>
      </c>
      <c r="CWR5" t="s">
        <v>270</v>
      </c>
      <c r="CWS5" t="s">
        <v>270</v>
      </c>
      <c r="CWT5" t="s">
        <v>270</v>
      </c>
      <c r="CWU5" t="s">
        <v>270</v>
      </c>
      <c r="CWV5" t="s">
        <v>270</v>
      </c>
      <c r="CWW5" t="s">
        <v>270</v>
      </c>
      <c r="CWX5" t="s">
        <v>270</v>
      </c>
      <c r="CWY5" t="s">
        <v>270</v>
      </c>
      <c r="CWZ5" t="s">
        <v>270</v>
      </c>
      <c r="CXA5" t="s">
        <v>270</v>
      </c>
      <c r="CXB5" t="s">
        <v>270</v>
      </c>
      <c r="CXC5" t="s">
        <v>270</v>
      </c>
      <c r="CXD5" t="s">
        <v>270</v>
      </c>
      <c r="CXE5" t="s">
        <v>270</v>
      </c>
      <c r="CXF5" t="s">
        <v>270</v>
      </c>
      <c r="CXG5" t="s">
        <v>270</v>
      </c>
      <c r="CXH5" t="s">
        <v>270</v>
      </c>
      <c r="CXI5" t="s">
        <v>270</v>
      </c>
      <c r="CXJ5" t="s">
        <v>270</v>
      </c>
      <c r="CXK5" t="s">
        <v>270</v>
      </c>
      <c r="CXL5" t="s">
        <v>270</v>
      </c>
      <c r="CXM5" t="s">
        <v>270</v>
      </c>
      <c r="CXN5" t="s">
        <v>270</v>
      </c>
      <c r="CXO5" t="s">
        <v>270</v>
      </c>
      <c r="CXP5" t="s">
        <v>270</v>
      </c>
      <c r="CXQ5" t="s">
        <v>270</v>
      </c>
      <c r="CXR5" t="s">
        <v>270</v>
      </c>
      <c r="CXS5" t="s">
        <v>270</v>
      </c>
      <c r="CXT5" t="s">
        <v>270</v>
      </c>
      <c r="CXU5" t="s">
        <v>270</v>
      </c>
      <c r="CXV5" t="s">
        <v>270</v>
      </c>
      <c r="CXW5" t="s">
        <v>270</v>
      </c>
      <c r="CXX5" t="s">
        <v>270</v>
      </c>
      <c r="CXY5" t="s">
        <v>270</v>
      </c>
      <c r="CXZ5" t="s">
        <v>270</v>
      </c>
      <c r="CYA5" t="s">
        <v>270</v>
      </c>
      <c r="CYB5" t="s">
        <v>270</v>
      </c>
      <c r="CYC5" t="s">
        <v>270</v>
      </c>
      <c r="CYD5" t="s">
        <v>270</v>
      </c>
      <c r="CYE5" t="s">
        <v>270</v>
      </c>
      <c r="CYF5" t="s">
        <v>270</v>
      </c>
      <c r="CYG5" t="s">
        <v>270</v>
      </c>
      <c r="CYH5" t="s">
        <v>270</v>
      </c>
      <c r="CYI5" t="s">
        <v>270</v>
      </c>
      <c r="CYJ5" t="s">
        <v>270</v>
      </c>
      <c r="CYK5" t="s">
        <v>270</v>
      </c>
      <c r="CYL5" t="s">
        <v>270</v>
      </c>
      <c r="CYM5" t="s">
        <v>270</v>
      </c>
      <c r="CYN5" t="s">
        <v>270</v>
      </c>
      <c r="CYO5" t="s">
        <v>270</v>
      </c>
      <c r="CYP5" t="s">
        <v>270</v>
      </c>
      <c r="CYQ5" t="s">
        <v>270</v>
      </c>
      <c r="CYR5" t="s">
        <v>271</v>
      </c>
      <c r="CYS5" t="s">
        <v>271</v>
      </c>
      <c r="CYT5" t="s">
        <v>271</v>
      </c>
      <c r="CYU5" t="s">
        <v>271</v>
      </c>
      <c r="CYV5" t="s">
        <v>271</v>
      </c>
      <c r="CYW5" t="s">
        <v>271</v>
      </c>
      <c r="CYX5" t="s">
        <v>271</v>
      </c>
      <c r="CYY5" t="s">
        <v>271</v>
      </c>
      <c r="CYZ5" t="s">
        <v>271</v>
      </c>
      <c r="CZA5" t="s">
        <v>271</v>
      </c>
      <c r="CZB5" t="s">
        <v>271</v>
      </c>
      <c r="CZC5" t="s">
        <v>271</v>
      </c>
      <c r="CZD5" t="s">
        <v>271</v>
      </c>
      <c r="CZE5" t="s">
        <v>271</v>
      </c>
      <c r="CZF5" t="s">
        <v>271</v>
      </c>
      <c r="CZG5" t="s">
        <v>271</v>
      </c>
      <c r="CZH5" t="s">
        <v>271</v>
      </c>
      <c r="CZI5" t="s">
        <v>271</v>
      </c>
      <c r="CZJ5" t="s">
        <v>271</v>
      </c>
      <c r="CZK5" t="s">
        <v>271</v>
      </c>
      <c r="CZL5" t="s">
        <v>271</v>
      </c>
      <c r="CZM5" t="s">
        <v>271</v>
      </c>
      <c r="CZN5" t="s">
        <v>271</v>
      </c>
      <c r="CZO5" t="s">
        <v>271</v>
      </c>
      <c r="CZP5" t="s">
        <v>271</v>
      </c>
      <c r="CZQ5" t="s">
        <v>271</v>
      </c>
      <c r="CZR5" t="s">
        <v>271</v>
      </c>
      <c r="CZS5" t="s">
        <v>271</v>
      </c>
      <c r="CZT5" t="s">
        <v>271</v>
      </c>
      <c r="CZU5" t="s">
        <v>271</v>
      </c>
      <c r="CZV5" t="s">
        <v>271</v>
      </c>
      <c r="CZW5" t="s">
        <v>271</v>
      </c>
      <c r="CZX5" t="s">
        <v>271</v>
      </c>
      <c r="CZY5" t="s">
        <v>271</v>
      </c>
      <c r="CZZ5" t="s">
        <v>271</v>
      </c>
      <c r="DAA5" t="s">
        <v>271</v>
      </c>
      <c r="DAB5" t="s">
        <v>271</v>
      </c>
      <c r="DAC5" t="s">
        <v>271</v>
      </c>
      <c r="DAD5" t="s">
        <v>271</v>
      </c>
      <c r="DAE5" t="s">
        <v>271</v>
      </c>
      <c r="DAF5" t="s">
        <v>271</v>
      </c>
      <c r="DAG5" t="s">
        <v>271</v>
      </c>
      <c r="DAH5" t="s">
        <v>271</v>
      </c>
      <c r="DAI5" t="s">
        <v>271</v>
      </c>
      <c r="DAJ5" t="s">
        <v>271</v>
      </c>
      <c r="DAK5" t="s">
        <v>271</v>
      </c>
      <c r="DAL5" t="s">
        <v>271</v>
      </c>
      <c r="DAM5" t="s">
        <v>271</v>
      </c>
      <c r="DAN5" t="s">
        <v>271</v>
      </c>
      <c r="DAO5" t="s">
        <v>271</v>
      </c>
      <c r="DAP5" t="s">
        <v>271</v>
      </c>
      <c r="DAQ5" t="s">
        <v>271</v>
      </c>
      <c r="DAR5" t="s">
        <v>271</v>
      </c>
      <c r="DAS5" t="s">
        <v>271</v>
      </c>
      <c r="DAT5" t="s">
        <v>271</v>
      </c>
      <c r="DAU5" t="s">
        <v>272</v>
      </c>
      <c r="DAV5" t="s">
        <v>272</v>
      </c>
      <c r="DAW5" t="s">
        <v>272</v>
      </c>
      <c r="DAX5" t="s">
        <v>272</v>
      </c>
      <c r="DAY5" t="s">
        <v>272</v>
      </c>
      <c r="DAZ5" t="s">
        <v>272</v>
      </c>
      <c r="DBA5" t="s">
        <v>272</v>
      </c>
      <c r="DBB5" t="s">
        <v>272</v>
      </c>
      <c r="DBC5" t="s">
        <v>272</v>
      </c>
      <c r="DBD5" t="s">
        <v>272</v>
      </c>
      <c r="DBE5" t="s">
        <v>272</v>
      </c>
      <c r="DBF5" t="s">
        <v>272</v>
      </c>
      <c r="DBG5" t="s">
        <v>272</v>
      </c>
      <c r="DBH5" t="s">
        <v>272</v>
      </c>
      <c r="DBI5" t="s">
        <v>272</v>
      </c>
      <c r="DBJ5" t="s">
        <v>272</v>
      </c>
      <c r="DBK5" t="s">
        <v>272</v>
      </c>
      <c r="DBL5" t="s">
        <v>272</v>
      </c>
      <c r="DBM5" t="s">
        <v>272</v>
      </c>
      <c r="DBN5" t="s">
        <v>272</v>
      </c>
      <c r="DBO5" t="s">
        <v>272</v>
      </c>
      <c r="DBP5" t="s">
        <v>272</v>
      </c>
      <c r="DBQ5" t="s">
        <v>272</v>
      </c>
      <c r="DBR5" t="s">
        <v>272</v>
      </c>
      <c r="DBS5" t="s">
        <v>272</v>
      </c>
      <c r="DBT5" t="s">
        <v>272</v>
      </c>
      <c r="DBU5" t="s">
        <v>272</v>
      </c>
      <c r="DBV5" t="s">
        <v>272</v>
      </c>
      <c r="DBW5" t="s">
        <v>272</v>
      </c>
      <c r="DBX5" t="s">
        <v>272</v>
      </c>
      <c r="DBY5" t="s">
        <v>272</v>
      </c>
      <c r="DBZ5" t="s">
        <v>272</v>
      </c>
      <c r="DCA5" t="s">
        <v>272</v>
      </c>
      <c r="DCB5" t="s">
        <v>272</v>
      </c>
      <c r="DCC5" t="s">
        <v>272</v>
      </c>
      <c r="DCD5" t="s">
        <v>272</v>
      </c>
      <c r="DCE5" t="s">
        <v>272</v>
      </c>
      <c r="DCF5" t="s">
        <v>272</v>
      </c>
      <c r="DCG5" t="s">
        <v>272</v>
      </c>
      <c r="DCH5" t="s">
        <v>272</v>
      </c>
      <c r="DCI5" t="s">
        <v>272</v>
      </c>
      <c r="DCJ5" t="s">
        <v>272</v>
      </c>
      <c r="DCK5" t="s">
        <v>272</v>
      </c>
      <c r="DCL5" t="s">
        <v>272</v>
      </c>
      <c r="DCM5" t="s">
        <v>272</v>
      </c>
      <c r="DCN5" t="s">
        <v>272</v>
      </c>
      <c r="DCO5" t="s">
        <v>272</v>
      </c>
      <c r="DCP5" t="s">
        <v>272</v>
      </c>
      <c r="DCQ5" t="s">
        <v>272</v>
      </c>
      <c r="DCR5" t="s">
        <v>272</v>
      </c>
      <c r="DCS5" t="s">
        <v>272</v>
      </c>
      <c r="DCT5" t="s">
        <v>272</v>
      </c>
      <c r="DCU5" t="s">
        <v>272</v>
      </c>
      <c r="DCV5" t="s">
        <v>272</v>
      </c>
      <c r="DCW5" t="s">
        <v>272</v>
      </c>
      <c r="DCX5" t="s">
        <v>273</v>
      </c>
      <c r="DCY5" t="s">
        <v>273</v>
      </c>
      <c r="DCZ5" t="s">
        <v>273</v>
      </c>
      <c r="DDA5" t="s">
        <v>273</v>
      </c>
      <c r="DDB5" t="s">
        <v>273</v>
      </c>
      <c r="DDC5" t="s">
        <v>273</v>
      </c>
      <c r="DDD5" t="s">
        <v>273</v>
      </c>
      <c r="DDE5" t="s">
        <v>273</v>
      </c>
      <c r="DDF5" t="s">
        <v>273</v>
      </c>
      <c r="DDG5" t="s">
        <v>273</v>
      </c>
      <c r="DDH5" t="s">
        <v>273</v>
      </c>
      <c r="DDI5" t="s">
        <v>273</v>
      </c>
      <c r="DDJ5" t="s">
        <v>273</v>
      </c>
      <c r="DDK5" t="s">
        <v>273</v>
      </c>
      <c r="DDL5" t="s">
        <v>273</v>
      </c>
      <c r="DDM5" t="s">
        <v>273</v>
      </c>
      <c r="DDN5" t="s">
        <v>273</v>
      </c>
      <c r="DDO5" t="s">
        <v>273</v>
      </c>
      <c r="DDP5" t="s">
        <v>273</v>
      </c>
      <c r="DDQ5" t="s">
        <v>273</v>
      </c>
      <c r="DDR5" t="s">
        <v>273</v>
      </c>
      <c r="DDS5" t="s">
        <v>273</v>
      </c>
      <c r="DDT5" t="s">
        <v>273</v>
      </c>
      <c r="DDU5" t="s">
        <v>273</v>
      </c>
      <c r="DDV5" t="s">
        <v>273</v>
      </c>
      <c r="DDW5" t="s">
        <v>273</v>
      </c>
      <c r="DDX5" t="s">
        <v>273</v>
      </c>
      <c r="DDY5" t="s">
        <v>273</v>
      </c>
      <c r="DDZ5" t="s">
        <v>273</v>
      </c>
      <c r="DEA5" t="s">
        <v>273</v>
      </c>
      <c r="DEB5" t="s">
        <v>273</v>
      </c>
      <c r="DEC5" t="s">
        <v>273</v>
      </c>
      <c r="DED5" t="s">
        <v>273</v>
      </c>
      <c r="DEE5" t="s">
        <v>273</v>
      </c>
      <c r="DEF5" t="s">
        <v>273</v>
      </c>
      <c r="DEG5" t="s">
        <v>273</v>
      </c>
      <c r="DEH5" t="s">
        <v>273</v>
      </c>
      <c r="DEI5" t="s">
        <v>273</v>
      </c>
      <c r="DEJ5" t="s">
        <v>273</v>
      </c>
      <c r="DEK5" t="s">
        <v>273</v>
      </c>
      <c r="DEL5" t="s">
        <v>273</v>
      </c>
      <c r="DEM5" t="s">
        <v>273</v>
      </c>
      <c r="DEN5" t="s">
        <v>273</v>
      </c>
      <c r="DEO5" t="s">
        <v>273</v>
      </c>
      <c r="DEP5" t="s">
        <v>273</v>
      </c>
      <c r="DEQ5" t="s">
        <v>273</v>
      </c>
      <c r="DER5" t="s">
        <v>273</v>
      </c>
      <c r="DES5" t="s">
        <v>273</v>
      </c>
      <c r="DET5" t="s">
        <v>273</v>
      </c>
      <c r="DEU5" t="s">
        <v>273</v>
      </c>
      <c r="DEV5" t="s">
        <v>273</v>
      </c>
      <c r="DEW5" t="s">
        <v>273</v>
      </c>
      <c r="DEX5" t="s">
        <v>273</v>
      </c>
      <c r="DEY5" t="s">
        <v>273</v>
      </c>
      <c r="DEZ5" t="s">
        <v>273</v>
      </c>
      <c r="DFA5" t="s">
        <v>274</v>
      </c>
      <c r="DFB5" t="s">
        <v>274</v>
      </c>
      <c r="DFC5" t="s">
        <v>274</v>
      </c>
      <c r="DFD5" t="s">
        <v>274</v>
      </c>
      <c r="DFE5" t="s">
        <v>274</v>
      </c>
      <c r="DFF5" t="s">
        <v>274</v>
      </c>
      <c r="DFG5" t="s">
        <v>274</v>
      </c>
      <c r="DFH5" t="s">
        <v>274</v>
      </c>
      <c r="DFI5" t="s">
        <v>274</v>
      </c>
      <c r="DFJ5" t="s">
        <v>274</v>
      </c>
      <c r="DFK5" t="s">
        <v>274</v>
      </c>
      <c r="DFL5" t="s">
        <v>274</v>
      </c>
      <c r="DFM5" t="s">
        <v>274</v>
      </c>
      <c r="DFN5" t="s">
        <v>274</v>
      </c>
      <c r="DFO5" t="s">
        <v>274</v>
      </c>
      <c r="DFP5" t="s">
        <v>274</v>
      </c>
      <c r="DFQ5" t="s">
        <v>274</v>
      </c>
      <c r="DFR5" t="s">
        <v>274</v>
      </c>
      <c r="DFS5" t="s">
        <v>274</v>
      </c>
      <c r="DFT5" t="s">
        <v>274</v>
      </c>
      <c r="DFU5" t="s">
        <v>274</v>
      </c>
      <c r="DFV5" t="s">
        <v>274</v>
      </c>
      <c r="DFW5" t="s">
        <v>274</v>
      </c>
      <c r="DFX5" t="s">
        <v>274</v>
      </c>
      <c r="DFY5" t="s">
        <v>274</v>
      </c>
      <c r="DFZ5" t="s">
        <v>274</v>
      </c>
      <c r="DGA5" t="s">
        <v>274</v>
      </c>
      <c r="DGB5" t="s">
        <v>274</v>
      </c>
      <c r="DGC5" t="s">
        <v>274</v>
      </c>
      <c r="DGD5" t="s">
        <v>274</v>
      </c>
      <c r="DGE5" t="s">
        <v>274</v>
      </c>
      <c r="DGF5" t="s">
        <v>274</v>
      </c>
      <c r="DGG5" t="s">
        <v>274</v>
      </c>
      <c r="DGH5" t="s">
        <v>274</v>
      </c>
      <c r="DGI5" t="s">
        <v>274</v>
      </c>
      <c r="DGJ5" t="s">
        <v>274</v>
      </c>
      <c r="DGK5" t="s">
        <v>274</v>
      </c>
      <c r="DGL5" t="s">
        <v>274</v>
      </c>
      <c r="DGM5" t="s">
        <v>274</v>
      </c>
      <c r="DGN5" t="s">
        <v>274</v>
      </c>
      <c r="DGO5" t="s">
        <v>274</v>
      </c>
      <c r="DGP5" t="s">
        <v>274</v>
      </c>
      <c r="DGQ5" t="s">
        <v>274</v>
      </c>
      <c r="DGR5" t="s">
        <v>274</v>
      </c>
      <c r="DGS5" t="s">
        <v>274</v>
      </c>
      <c r="DGT5" t="s">
        <v>274</v>
      </c>
      <c r="DGU5" t="s">
        <v>274</v>
      </c>
      <c r="DGV5" t="s">
        <v>274</v>
      </c>
      <c r="DGW5" t="s">
        <v>274</v>
      </c>
      <c r="DGX5" t="s">
        <v>274</v>
      </c>
      <c r="DGY5" t="s">
        <v>274</v>
      </c>
      <c r="DGZ5" t="s">
        <v>274</v>
      </c>
      <c r="DHA5" t="s">
        <v>274</v>
      </c>
      <c r="DHB5" t="s">
        <v>274</v>
      </c>
      <c r="DHC5" t="s">
        <v>274</v>
      </c>
      <c r="DHD5" t="s">
        <v>275</v>
      </c>
      <c r="DHE5" t="s">
        <v>275</v>
      </c>
      <c r="DHF5" t="s">
        <v>275</v>
      </c>
      <c r="DHG5" t="s">
        <v>275</v>
      </c>
      <c r="DHH5" t="s">
        <v>275</v>
      </c>
      <c r="DHI5" t="s">
        <v>275</v>
      </c>
      <c r="DHJ5" t="s">
        <v>275</v>
      </c>
      <c r="DHK5" t="s">
        <v>275</v>
      </c>
      <c r="DHL5" t="s">
        <v>275</v>
      </c>
      <c r="DHM5" t="s">
        <v>275</v>
      </c>
      <c r="DHN5" t="s">
        <v>275</v>
      </c>
      <c r="DHO5" t="s">
        <v>275</v>
      </c>
      <c r="DHP5" t="s">
        <v>275</v>
      </c>
      <c r="DHQ5" t="s">
        <v>275</v>
      </c>
      <c r="DHR5" t="s">
        <v>275</v>
      </c>
      <c r="DHS5" t="s">
        <v>275</v>
      </c>
      <c r="DHT5" t="s">
        <v>275</v>
      </c>
      <c r="DHU5" t="s">
        <v>275</v>
      </c>
      <c r="DHV5" t="s">
        <v>275</v>
      </c>
      <c r="DHW5" t="s">
        <v>275</v>
      </c>
      <c r="DHX5" t="s">
        <v>275</v>
      </c>
      <c r="DHY5" t="s">
        <v>275</v>
      </c>
      <c r="DHZ5" t="s">
        <v>275</v>
      </c>
      <c r="DIA5" t="s">
        <v>275</v>
      </c>
      <c r="DIB5" t="s">
        <v>275</v>
      </c>
      <c r="DIC5" t="s">
        <v>275</v>
      </c>
      <c r="DID5" t="s">
        <v>275</v>
      </c>
      <c r="DIE5" t="s">
        <v>275</v>
      </c>
      <c r="DIF5" t="s">
        <v>275</v>
      </c>
      <c r="DIG5" t="s">
        <v>275</v>
      </c>
      <c r="DIH5" t="s">
        <v>275</v>
      </c>
      <c r="DII5" t="s">
        <v>275</v>
      </c>
      <c r="DIJ5" t="s">
        <v>275</v>
      </c>
      <c r="DIK5" t="s">
        <v>275</v>
      </c>
      <c r="DIL5" t="s">
        <v>275</v>
      </c>
      <c r="DIM5" t="s">
        <v>275</v>
      </c>
      <c r="DIN5" t="s">
        <v>275</v>
      </c>
      <c r="DIO5" t="s">
        <v>275</v>
      </c>
      <c r="DIP5" t="s">
        <v>275</v>
      </c>
      <c r="DIQ5" t="s">
        <v>275</v>
      </c>
      <c r="DIR5" t="s">
        <v>275</v>
      </c>
      <c r="DIS5" t="s">
        <v>275</v>
      </c>
      <c r="DIT5" t="s">
        <v>275</v>
      </c>
      <c r="DIU5" t="s">
        <v>275</v>
      </c>
      <c r="DIV5" t="s">
        <v>275</v>
      </c>
      <c r="DIW5" t="s">
        <v>275</v>
      </c>
      <c r="DIX5" t="s">
        <v>275</v>
      </c>
      <c r="DIY5" t="s">
        <v>275</v>
      </c>
      <c r="DIZ5" t="s">
        <v>275</v>
      </c>
      <c r="DJA5" t="s">
        <v>275</v>
      </c>
      <c r="DJB5" t="s">
        <v>275</v>
      </c>
      <c r="DJC5" t="s">
        <v>275</v>
      </c>
      <c r="DJD5" t="s">
        <v>275</v>
      </c>
      <c r="DJE5" t="s">
        <v>275</v>
      </c>
      <c r="DJF5" t="s">
        <v>275</v>
      </c>
      <c r="DJG5" t="s">
        <v>276</v>
      </c>
      <c r="DJH5" t="s">
        <v>276</v>
      </c>
      <c r="DJI5" t="s">
        <v>276</v>
      </c>
      <c r="DJJ5" t="s">
        <v>276</v>
      </c>
      <c r="DJK5" t="s">
        <v>276</v>
      </c>
      <c r="DJL5" t="s">
        <v>276</v>
      </c>
      <c r="DJM5" t="s">
        <v>276</v>
      </c>
      <c r="DJN5" t="s">
        <v>276</v>
      </c>
      <c r="DJO5" t="s">
        <v>276</v>
      </c>
      <c r="DJP5" t="s">
        <v>276</v>
      </c>
      <c r="DJQ5" t="s">
        <v>276</v>
      </c>
      <c r="DJR5" t="s">
        <v>276</v>
      </c>
      <c r="DJS5" t="s">
        <v>276</v>
      </c>
      <c r="DJT5" t="s">
        <v>276</v>
      </c>
      <c r="DJU5" t="s">
        <v>276</v>
      </c>
      <c r="DJV5" t="s">
        <v>276</v>
      </c>
      <c r="DJW5" t="s">
        <v>276</v>
      </c>
      <c r="DJX5" t="s">
        <v>276</v>
      </c>
      <c r="DJY5" t="s">
        <v>276</v>
      </c>
      <c r="DJZ5" t="s">
        <v>276</v>
      </c>
      <c r="DKA5" t="s">
        <v>276</v>
      </c>
      <c r="DKB5" t="s">
        <v>276</v>
      </c>
      <c r="DKC5" t="s">
        <v>276</v>
      </c>
      <c r="DKD5" t="s">
        <v>276</v>
      </c>
      <c r="DKE5" t="s">
        <v>276</v>
      </c>
      <c r="DKF5" t="s">
        <v>276</v>
      </c>
      <c r="DKG5" t="s">
        <v>276</v>
      </c>
      <c r="DKH5" t="s">
        <v>276</v>
      </c>
      <c r="DKI5" t="s">
        <v>276</v>
      </c>
      <c r="DKJ5" t="s">
        <v>276</v>
      </c>
      <c r="DKK5" t="s">
        <v>276</v>
      </c>
      <c r="DKL5" t="s">
        <v>276</v>
      </c>
      <c r="DKM5" t="s">
        <v>276</v>
      </c>
      <c r="DKN5" t="s">
        <v>276</v>
      </c>
      <c r="DKO5" t="s">
        <v>276</v>
      </c>
      <c r="DKP5" t="s">
        <v>276</v>
      </c>
      <c r="DKQ5" t="s">
        <v>276</v>
      </c>
      <c r="DKR5" t="s">
        <v>276</v>
      </c>
      <c r="DKS5" t="s">
        <v>276</v>
      </c>
      <c r="DKT5" t="s">
        <v>276</v>
      </c>
      <c r="DKU5" t="s">
        <v>276</v>
      </c>
      <c r="DKV5" t="s">
        <v>276</v>
      </c>
      <c r="DKW5" t="s">
        <v>276</v>
      </c>
      <c r="DKX5" t="s">
        <v>276</v>
      </c>
      <c r="DKY5" t="s">
        <v>276</v>
      </c>
      <c r="DKZ5" t="s">
        <v>276</v>
      </c>
      <c r="DLA5" t="s">
        <v>276</v>
      </c>
      <c r="DLB5" t="s">
        <v>276</v>
      </c>
      <c r="DLC5" t="s">
        <v>276</v>
      </c>
      <c r="DLD5" t="s">
        <v>276</v>
      </c>
      <c r="DLE5" t="s">
        <v>276</v>
      </c>
      <c r="DLF5" t="s">
        <v>276</v>
      </c>
      <c r="DLG5" t="s">
        <v>276</v>
      </c>
      <c r="DLH5" t="s">
        <v>276</v>
      </c>
      <c r="DLI5" t="s">
        <v>276</v>
      </c>
      <c r="DLJ5" t="s">
        <v>277</v>
      </c>
      <c r="DLK5" t="s">
        <v>277</v>
      </c>
      <c r="DLL5" t="s">
        <v>277</v>
      </c>
      <c r="DLM5" t="s">
        <v>277</v>
      </c>
      <c r="DLN5" t="s">
        <v>277</v>
      </c>
      <c r="DLO5" t="s">
        <v>277</v>
      </c>
      <c r="DLP5" t="s">
        <v>277</v>
      </c>
      <c r="DLQ5" t="s">
        <v>277</v>
      </c>
      <c r="DLR5" t="s">
        <v>277</v>
      </c>
      <c r="DLS5" t="s">
        <v>277</v>
      </c>
      <c r="DLT5" t="s">
        <v>277</v>
      </c>
      <c r="DLU5" t="s">
        <v>277</v>
      </c>
      <c r="DLV5" t="s">
        <v>277</v>
      </c>
      <c r="DLW5" t="s">
        <v>277</v>
      </c>
      <c r="DLX5" t="s">
        <v>277</v>
      </c>
      <c r="DLY5" t="s">
        <v>277</v>
      </c>
      <c r="DLZ5" t="s">
        <v>277</v>
      </c>
      <c r="DMA5" t="s">
        <v>277</v>
      </c>
      <c r="DMB5" t="s">
        <v>277</v>
      </c>
      <c r="DMC5" t="s">
        <v>277</v>
      </c>
      <c r="DMD5" t="s">
        <v>277</v>
      </c>
      <c r="DME5" t="s">
        <v>277</v>
      </c>
      <c r="DMF5" t="s">
        <v>277</v>
      </c>
      <c r="DMG5" t="s">
        <v>277</v>
      </c>
      <c r="DMH5" t="s">
        <v>277</v>
      </c>
      <c r="DMI5" t="s">
        <v>277</v>
      </c>
      <c r="DMJ5" t="s">
        <v>277</v>
      </c>
      <c r="DMK5" t="s">
        <v>277</v>
      </c>
      <c r="DML5" t="s">
        <v>277</v>
      </c>
      <c r="DMM5" t="s">
        <v>277</v>
      </c>
      <c r="DMN5" t="s">
        <v>277</v>
      </c>
      <c r="DMO5" t="s">
        <v>277</v>
      </c>
      <c r="DMP5" t="s">
        <v>277</v>
      </c>
      <c r="DMQ5" t="s">
        <v>277</v>
      </c>
      <c r="DMR5" t="s">
        <v>277</v>
      </c>
      <c r="DMS5" t="s">
        <v>277</v>
      </c>
      <c r="DMT5" t="s">
        <v>277</v>
      </c>
      <c r="DMU5" t="s">
        <v>277</v>
      </c>
      <c r="DMV5" t="s">
        <v>277</v>
      </c>
      <c r="DMW5" t="s">
        <v>277</v>
      </c>
      <c r="DMX5" t="s">
        <v>277</v>
      </c>
      <c r="DMY5" t="s">
        <v>277</v>
      </c>
      <c r="DMZ5" t="s">
        <v>277</v>
      </c>
      <c r="DNA5" t="s">
        <v>277</v>
      </c>
      <c r="DNB5" t="s">
        <v>277</v>
      </c>
      <c r="DNC5" t="s">
        <v>277</v>
      </c>
      <c r="DND5" t="s">
        <v>277</v>
      </c>
      <c r="DNE5" t="s">
        <v>277</v>
      </c>
      <c r="DNF5" t="s">
        <v>277</v>
      </c>
      <c r="DNG5" t="s">
        <v>277</v>
      </c>
      <c r="DNH5" t="s">
        <v>277</v>
      </c>
      <c r="DNI5" t="s">
        <v>277</v>
      </c>
      <c r="DNJ5" t="s">
        <v>277</v>
      </c>
      <c r="DNK5" t="s">
        <v>277</v>
      </c>
      <c r="DNL5" t="s">
        <v>277</v>
      </c>
      <c r="DNM5" t="s">
        <v>278</v>
      </c>
      <c r="DNN5" t="s">
        <v>278</v>
      </c>
      <c r="DNO5" t="s">
        <v>278</v>
      </c>
      <c r="DNP5" t="s">
        <v>278</v>
      </c>
      <c r="DNQ5" t="s">
        <v>278</v>
      </c>
      <c r="DNR5" t="s">
        <v>278</v>
      </c>
      <c r="DNS5" t="s">
        <v>278</v>
      </c>
      <c r="DNT5" t="s">
        <v>278</v>
      </c>
      <c r="DNU5" t="s">
        <v>278</v>
      </c>
      <c r="DNV5" t="s">
        <v>278</v>
      </c>
      <c r="DNW5" t="s">
        <v>278</v>
      </c>
      <c r="DNX5" t="s">
        <v>278</v>
      </c>
      <c r="DNY5" t="s">
        <v>278</v>
      </c>
      <c r="DNZ5" t="s">
        <v>278</v>
      </c>
      <c r="DOA5" t="s">
        <v>278</v>
      </c>
      <c r="DOB5" t="s">
        <v>278</v>
      </c>
      <c r="DOC5" t="s">
        <v>278</v>
      </c>
      <c r="DOD5" t="s">
        <v>278</v>
      </c>
      <c r="DOE5" t="s">
        <v>278</v>
      </c>
      <c r="DOF5" t="s">
        <v>278</v>
      </c>
      <c r="DOG5" t="s">
        <v>278</v>
      </c>
      <c r="DOH5" t="s">
        <v>278</v>
      </c>
      <c r="DOI5" t="s">
        <v>278</v>
      </c>
      <c r="DOJ5" t="s">
        <v>278</v>
      </c>
      <c r="DOK5" t="s">
        <v>278</v>
      </c>
      <c r="DOL5" t="s">
        <v>278</v>
      </c>
      <c r="DOM5" t="s">
        <v>278</v>
      </c>
      <c r="DON5" t="s">
        <v>278</v>
      </c>
      <c r="DOO5" t="s">
        <v>278</v>
      </c>
      <c r="DOP5" t="s">
        <v>278</v>
      </c>
      <c r="DOQ5" t="s">
        <v>278</v>
      </c>
      <c r="DOR5" t="s">
        <v>278</v>
      </c>
      <c r="DOS5" t="s">
        <v>278</v>
      </c>
      <c r="DOT5" t="s">
        <v>278</v>
      </c>
      <c r="DOU5" t="s">
        <v>278</v>
      </c>
      <c r="DOV5" t="s">
        <v>278</v>
      </c>
      <c r="DOW5" t="s">
        <v>278</v>
      </c>
      <c r="DOX5" t="s">
        <v>278</v>
      </c>
      <c r="DOY5" t="s">
        <v>278</v>
      </c>
      <c r="DOZ5" t="s">
        <v>278</v>
      </c>
      <c r="DPA5" t="s">
        <v>278</v>
      </c>
      <c r="DPB5" t="s">
        <v>278</v>
      </c>
      <c r="DPC5" t="s">
        <v>278</v>
      </c>
      <c r="DPD5" t="s">
        <v>278</v>
      </c>
      <c r="DPE5" t="s">
        <v>278</v>
      </c>
      <c r="DPF5" t="s">
        <v>278</v>
      </c>
      <c r="DPG5" t="s">
        <v>278</v>
      </c>
      <c r="DPH5" t="s">
        <v>278</v>
      </c>
      <c r="DPI5" t="s">
        <v>278</v>
      </c>
      <c r="DPJ5" t="s">
        <v>278</v>
      </c>
      <c r="DPK5" t="s">
        <v>278</v>
      </c>
      <c r="DPL5" t="s">
        <v>278</v>
      </c>
      <c r="DPM5" t="s">
        <v>278</v>
      </c>
      <c r="DPN5" t="s">
        <v>278</v>
      </c>
      <c r="DPO5" t="s">
        <v>278</v>
      </c>
      <c r="DPP5" t="s">
        <v>279</v>
      </c>
      <c r="DPQ5" t="s">
        <v>279</v>
      </c>
      <c r="DPR5" t="s">
        <v>279</v>
      </c>
      <c r="DPS5" t="s">
        <v>279</v>
      </c>
      <c r="DPT5" t="s">
        <v>279</v>
      </c>
      <c r="DPU5" t="s">
        <v>279</v>
      </c>
      <c r="DPV5" t="s">
        <v>279</v>
      </c>
      <c r="DPW5" t="s">
        <v>279</v>
      </c>
      <c r="DPX5" t="s">
        <v>279</v>
      </c>
      <c r="DPY5" t="s">
        <v>279</v>
      </c>
      <c r="DPZ5" t="s">
        <v>279</v>
      </c>
      <c r="DQA5" t="s">
        <v>279</v>
      </c>
      <c r="DQB5" t="s">
        <v>279</v>
      </c>
      <c r="DQC5" t="s">
        <v>279</v>
      </c>
      <c r="DQD5" t="s">
        <v>279</v>
      </c>
      <c r="DQE5" t="s">
        <v>279</v>
      </c>
      <c r="DQF5" t="s">
        <v>279</v>
      </c>
      <c r="DQG5" t="s">
        <v>279</v>
      </c>
      <c r="DQH5" t="s">
        <v>279</v>
      </c>
      <c r="DQI5" t="s">
        <v>279</v>
      </c>
      <c r="DQJ5" t="s">
        <v>279</v>
      </c>
      <c r="DQK5" t="s">
        <v>279</v>
      </c>
      <c r="DQL5" t="s">
        <v>279</v>
      </c>
      <c r="DQM5" t="s">
        <v>279</v>
      </c>
      <c r="DQN5" t="s">
        <v>279</v>
      </c>
      <c r="DQO5" t="s">
        <v>279</v>
      </c>
      <c r="DQP5" t="s">
        <v>279</v>
      </c>
      <c r="DQQ5" t="s">
        <v>279</v>
      </c>
      <c r="DQR5" t="s">
        <v>279</v>
      </c>
      <c r="DQS5" t="s">
        <v>279</v>
      </c>
      <c r="DQT5" t="s">
        <v>279</v>
      </c>
      <c r="DQU5" t="s">
        <v>279</v>
      </c>
      <c r="DQV5" t="s">
        <v>279</v>
      </c>
      <c r="DQW5" t="s">
        <v>279</v>
      </c>
      <c r="DQX5" t="s">
        <v>279</v>
      </c>
      <c r="DQY5" t="s">
        <v>279</v>
      </c>
      <c r="DQZ5" t="s">
        <v>279</v>
      </c>
      <c r="DRA5" t="s">
        <v>279</v>
      </c>
      <c r="DRB5" t="s">
        <v>279</v>
      </c>
      <c r="DRC5" t="s">
        <v>279</v>
      </c>
      <c r="DRD5" t="s">
        <v>279</v>
      </c>
      <c r="DRE5" t="s">
        <v>279</v>
      </c>
      <c r="DRF5" t="s">
        <v>279</v>
      </c>
      <c r="DRG5" t="s">
        <v>279</v>
      </c>
      <c r="DRH5" t="s">
        <v>279</v>
      </c>
      <c r="DRI5" t="s">
        <v>279</v>
      </c>
      <c r="DRJ5" t="s">
        <v>279</v>
      </c>
      <c r="DRK5" t="s">
        <v>279</v>
      </c>
      <c r="DRL5" t="s">
        <v>279</v>
      </c>
      <c r="DRM5" t="s">
        <v>279</v>
      </c>
      <c r="DRN5" t="s">
        <v>279</v>
      </c>
      <c r="DRO5" t="s">
        <v>279</v>
      </c>
      <c r="DRP5" t="s">
        <v>279</v>
      </c>
      <c r="DRQ5" t="s">
        <v>279</v>
      </c>
      <c r="DRR5" t="s">
        <v>279</v>
      </c>
      <c r="DRS5" t="s">
        <v>280</v>
      </c>
      <c r="DRT5" t="s">
        <v>280</v>
      </c>
      <c r="DRU5" t="s">
        <v>280</v>
      </c>
      <c r="DRV5" t="s">
        <v>280</v>
      </c>
      <c r="DRW5" t="s">
        <v>280</v>
      </c>
      <c r="DRX5" t="s">
        <v>280</v>
      </c>
      <c r="DRY5" t="s">
        <v>280</v>
      </c>
      <c r="DRZ5" t="s">
        <v>280</v>
      </c>
      <c r="DSA5" t="s">
        <v>280</v>
      </c>
      <c r="DSB5" t="s">
        <v>280</v>
      </c>
      <c r="DSC5" t="s">
        <v>280</v>
      </c>
      <c r="DSD5" t="s">
        <v>280</v>
      </c>
      <c r="DSE5" t="s">
        <v>280</v>
      </c>
      <c r="DSF5" t="s">
        <v>280</v>
      </c>
      <c r="DSG5" t="s">
        <v>280</v>
      </c>
      <c r="DSH5" t="s">
        <v>280</v>
      </c>
      <c r="DSI5" t="s">
        <v>280</v>
      </c>
      <c r="DSJ5" t="s">
        <v>280</v>
      </c>
      <c r="DSK5" t="s">
        <v>280</v>
      </c>
      <c r="DSL5" t="s">
        <v>280</v>
      </c>
      <c r="DSM5" t="s">
        <v>280</v>
      </c>
      <c r="DSN5" t="s">
        <v>280</v>
      </c>
      <c r="DSO5" t="s">
        <v>280</v>
      </c>
      <c r="DSP5" t="s">
        <v>280</v>
      </c>
      <c r="DSQ5" t="s">
        <v>280</v>
      </c>
      <c r="DSR5" t="s">
        <v>280</v>
      </c>
      <c r="DSS5" t="s">
        <v>280</v>
      </c>
      <c r="DST5" t="s">
        <v>280</v>
      </c>
      <c r="DSU5" t="s">
        <v>280</v>
      </c>
      <c r="DSV5" t="s">
        <v>280</v>
      </c>
      <c r="DSW5" t="s">
        <v>280</v>
      </c>
      <c r="DSX5" t="s">
        <v>280</v>
      </c>
      <c r="DSY5" t="s">
        <v>280</v>
      </c>
      <c r="DSZ5" t="s">
        <v>280</v>
      </c>
      <c r="DTA5" t="s">
        <v>280</v>
      </c>
      <c r="DTB5" t="s">
        <v>280</v>
      </c>
      <c r="DTC5" t="s">
        <v>280</v>
      </c>
      <c r="DTD5" t="s">
        <v>280</v>
      </c>
      <c r="DTE5" t="s">
        <v>280</v>
      </c>
      <c r="DTF5" t="s">
        <v>280</v>
      </c>
      <c r="DTG5" t="s">
        <v>280</v>
      </c>
      <c r="DTH5" t="s">
        <v>280</v>
      </c>
      <c r="DTI5" t="s">
        <v>280</v>
      </c>
      <c r="DTJ5" t="s">
        <v>280</v>
      </c>
      <c r="DTK5" t="s">
        <v>280</v>
      </c>
      <c r="DTL5" t="s">
        <v>280</v>
      </c>
      <c r="DTM5" t="s">
        <v>280</v>
      </c>
      <c r="DTN5" t="s">
        <v>280</v>
      </c>
      <c r="DTO5" t="s">
        <v>280</v>
      </c>
      <c r="DTP5" t="s">
        <v>280</v>
      </c>
      <c r="DTQ5" t="s">
        <v>280</v>
      </c>
      <c r="DTR5" t="s">
        <v>280</v>
      </c>
      <c r="DTS5" t="s">
        <v>280</v>
      </c>
      <c r="DTT5" t="s">
        <v>280</v>
      </c>
      <c r="DTU5" t="s">
        <v>280</v>
      </c>
      <c r="DTV5" t="s">
        <v>281</v>
      </c>
      <c r="DTW5" t="s">
        <v>281</v>
      </c>
      <c r="DTX5" t="s">
        <v>281</v>
      </c>
      <c r="DTY5" t="s">
        <v>281</v>
      </c>
      <c r="DTZ5" t="s">
        <v>281</v>
      </c>
      <c r="DUA5" t="s">
        <v>281</v>
      </c>
      <c r="DUB5" t="s">
        <v>281</v>
      </c>
      <c r="DUC5" t="s">
        <v>281</v>
      </c>
      <c r="DUD5" t="s">
        <v>281</v>
      </c>
      <c r="DUE5" t="s">
        <v>281</v>
      </c>
      <c r="DUF5" t="s">
        <v>281</v>
      </c>
      <c r="DUG5" t="s">
        <v>281</v>
      </c>
      <c r="DUH5" t="s">
        <v>281</v>
      </c>
      <c r="DUI5" t="s">
        <v>281</v>
      </c>
      <c r="DUJ5" t="s">
        <v>281</v>
      </c>
      <c r="DUK5" t="s">
        <v>281</v>
      </c>
      <c r="DUL5" t="s">
        <v>281</v>
      </c>
      <c r="DUM5" t="s">
        <v>281</v>
      </c>
      <c r="DUN5" t="s">
        <v>281</v>
      </c>
      <c r="DUO5" t="s">
        <v>281</v>
      </c>
      <c r="DUP5" t="s">
        <v>281</v>
      </c>
      <c r="DUQ5" t="s">
        <v>281</v>
      </c>
      <c r="DUR5" t="s">
        <v>281</v>
      </c>
      <c r="DUS5" t="s">
        <v>281</v>
      </c>
      <c r="DUT5" t="s">
        <v>281</v>
      </c>
      <c r="DUU5" t="s">
        <v>281</v>
      </c>
      <c r="DUV5" t="s">
        <v>281</v>
      </c>
      <c r="DUW5" t="s">
        <v>281</v>
      </c>
      <c r="DUX5" t="s">
        <v>281</v>
      </c>
      <c r="DUY5" t="s">
        <v>281</v>
      </c>
      <c r="DUZ5" t="s">
        <v>281</v>
      </c>
      <c r="DVA5" t="s">
        <v>281</v>
      </c>
      <c r="DVB5" t="s">
        <v>281</v>
      </c>
      <c r="DVC5" t="s">
        <v>281</v>
      </c>
      <c r="DVD5" t="s">
        <v>281</v>
      </c>
      <c r="DVE5" t="s">
        <v>281</v>
      </c>
      <c r="DVF5" t="s">
        <v>281</v>
      </c>
      <c r="DVG5" t="s">
        <v>281</v>
      </c>
      <c r="DVH5" t="s">
        <v>281</v>
      </c>
      <c r="DVI5" t="s">
        <v>281</v>
      </c>
      <c r="DVJ5" t="s">
        <v>281</v>
      </c>
      <c r="DVK5" t="s">
        <v>281</v>
      </c>
      <c r="DVL5" t="s">
        <v>281</v>
      </c>
      <c r="DVM5" t="s">
        <v>281</v>
      </c>
      <c r="DVN5" t="s">
        <v>281</v>
      </c>
      <c r="DVO5" t="s">
        <v>281</v>
      </c>
      <c r="DVP5" t="s">
        <v>281</v>
      </c>
      <c r="DVQ5" t="s">
        <v>281</v>
      </c>
      <c r="DVR5" t="s">
        <v>281</v>
      </c>
      <c r="DVS5" t="s">
        <v>281</v>
      </c>
      <c r="DVT5" t="s">
        <v>281</v>
      </c>
      <c r="DVU5" t="s">
        <v>281</v>
      </c>
      <c r="DVV5" t="s">
        <v>281</v>
      </c>
      <c r="DVW5" t="s">
        <v>281</v>
      </c>
      <c r="DVX5" t="s">
        <v>281</v>
      </c>
      <c r="DVY5" t="s">
        <v>282</v>
      </c>
      <c r="DVZ5" t="s">
        <v>282</v>
      </c>
      <c r="DWA5" t="s">
        <v>282</v>
      </c>
      <c r="DWB5" t="s">
        <v>282</v>
      </c>
      <c r="DWC5" t="s">
        <v>282</v>
      </c>
      <c r="DWD5" t="s">
        <v>282</v>
      </c>
      <c r="DWE5" t="s">
        <v>282</v>
      </c>
      <c r="DWF5" t="s">
        <v>282</v>
      </c>
      <c r="DWG5" t="s">
        <v>282</v>
      </c>
      <c r="DWH5" t="s">
        <v>282</v>
      </c>
      <c r="DWI5" t="s">
        <v>282</v>
      </c>
      <c r="DWJ5" t="s">
        <v>282</v>
      </c>
      <c r="DWK5" t="s">
        <v>282</v>
      </c>
      <c r="DWL5" t="s">
        <v>282</v>
      </c>
      <c r="DWM5" t="s">
        <v>282</v>
      </c>
      <c r="DWN5" t="s">
        <v>282</v>
      </c>
      <c r="DWO5" t="s">
        <v>282</v>
      </c>
      <c r="DWP5" t="s">
        <v>282</v>
      </c>
      <c r="DWQ5" t="s">
        <v>282</v>
      </c>
      <c r="DWR5" t="s">
        <v>282</v>
      </c>
      <c r="DWS5" t="s">
        <v>282</v>
      </c>
      <c r="DWT5" t="s">
        <v>282</v>
      </c>
      <c r="DWU5" t="s">
        <v>282</v>
      </c>
      <c r="DWV5" t="s">
        <v>282</v>
      </c>
      <c r="DWW5" t="s">
        <v>282</v>
      </c>
      <c r="DWX5" t="s">
        <v>282</v>
      </c>
      <c r="DWY5" t="s">
        <v>282</v>
      </c>
      <c r="DWZ5" t="s">
        <v>282</v>
      </c>
      <c r="DXA5" t="s">
        <v>282</v>
      </c>
      <c r="DXB5" t="s">
        <v>282</v>
      </c>
      <c r="DXC5" t="s">
        <v>282</v>
      </c>
      <c r="DXD5" t="s">
        <v>282</v>
      </c>
      <c r="DXE5" t="s">
        <v>282</v>
      </c>
      <c r="DXF5" t="s">
        <v>282</v>
      </c>
      <c r="DXG5" t="s">
        <v>282</v>
      </c>
      <c r="DXH5" t="s">
        <v>282</v>
      </c>
      <c r="DXI5" t="s">
        <v>282</v>
      </c>
      <c r="DXJ5" t="s">
        <v>282</v>
      </c>
      <c r="DXK5" t="s">
        <v>282</v>
      </c>
      <c r="DXL5" t="s">
        <v>282</v>
      </c>
      <c r="DXM5" t="s">
        <v>282</v>
      </c>
      <c r="DXN5" t="s">
        <v>282</v>
      </c>
      <c r="DXO5" t="s">
        <v>282</v>
      </c>
      <c r="DXP5" t="s">
        <v>282</v>
      </c>
      <c r="DXQ5" t="s">
        <v>282</v>
      </c>
      <c r="DXR5" t="s">
        <v>282</v>
      </c>
      <c r="DXS5" t="s">
        <v>282</v>
      </c>
      <c r="DXT5" t="s">
        <v>282</v>
      </c>
      <c r="DXU5" t="s">
        <v>282</v>
      </c>
      <c r="DXV5" t="s">
        <v>282</v>
      </c>
      <c r="DXW5" t="s">
        <v>282</v>
      </c>
      <c r="DXX5" t="s">
        <v>282</v>
      </c>
      <c r="DXY5" t="s">
        <v>282</v>
      </c>
      <c r="DXZ5" t="s">
        <v>282</v>
      </c>
      <c r="DYA5" t="s">
        <v>282</v>
      </c>
      <c r="DYB5" t="s">
        <v>283</v>
      </c>
      <c r="DYC5" t="s">
        <v>283</v>
      </c>
      <c r="DYD5" t="s">
        <v>283</v>
      </c>
      <c r="DYE5" t="s">
        <v>283</v>
      </c>
      <c r="DYF5" t="s">
        <v>283</v>
      </c>
      <c r="DYG5" t="s">
        <v>283</v>
      </c>
      <c r="DYH5" t="s">
        <v>283</v>
      </c>
      <c r="DYI5" t="s">
        <v>283</v>
      </c>
      <c r="DYJ5" t="s">
        <v>283</v>
      </c>
      <c r="DYK5" t="s">
        <v>283</v>
      </c>
      <c r="DYL5" t="s">
        <v>283</v>
      </c>
      <c r="DYM5" t="s">
        <v>283</v>
      </c>
      <c r="DYN5" t="s">
        <v>283</v>
      </c>
      <c r="DYO5" t="s">
        <v>283</v>
      </c>
      <c r="DYP5" t="s">
        <v>283</v>
      </c>
      <c r="DYQ5" t="s">
        <v>283</v>
      </c>
      <c r="DYR5" t="s">
        <v>283</v>
      </c>
      <c r="DYS5" t="s">
        <v>283</v>
      </c>
      <c r="DYT5" t="s">
        <v>283</v>
      </c>
      <c r="DYU5" t="s">
        <v>283</v>
      </c>
      <c r="DYV5" t="s">
        <v>283</v>
      </c>
      <c r="DYW5" t="s">
        <v>283</v>
      </c>
      <c r="DYX5" t="s">
        <v>283</v>
      </c>
      <c r="DYY5" t="s">
        <v>283</v>
      </c>
      <c r="DYZ5" t="s">
        <v>283</v>
      </c>
      <c r="DZA5" t="s">
        <v>283</v>
      </c>
      <c r="DZB5" t="s">
        <v>283</v>
      </c>
      <c r="DZC5" t="s">
        <v>283</v>
      </c>
      <c r="DZD5" t="s">
        <v>283</v>
      </c>
      <c r="DZE5" t="s">
        <v>283</v>
      </c>
      <c r="DZF5" t="s">
        <v>283</v>
      </c>
      <c r="DZG5" t="s">
        <v>283</v>
      </c>
      <c r="DZH5" t="s">
        <v>283</v>
      </c>
      <c r="DZI5" t="s">
        <v>283</v>
      </c>
      <c r="DZJ5" t="s">
        <v>283</v>
      </c>
      <c r="DZK5" t="s">
        <v>283</v>
      </c>
      <c r="DZL5" t="s">
        <v>283</v>
      </c>
      <c r="DZM5" t="s">
        <v>283</v>
      </c>
      <c r="DZN5" t="s">
        <v>283</v>
      </c>
      <c r="DZO5" t="s">
        <v>283</v>
      </c>
      <c r="DZP5" t="s">
        <v>283</v>
      </c>
      <c r="DZQ5" t="s">
        <v>283</v>
      </c>
      <c r="DZR5" t="s">
        <v>283</v>
      </c>
      <c r="DZS5" t="s">
        <v>283</v>
      </c>
      <c r="DZT5" t="s">
        <v>283</v>
      </c>
      <c r="DZU5" t="s">
        <v>283</v>
      </c>
      <c r="DZV5" t="s">
        <v>283</v>
      </c>
      <c r="DZW5" t="s">
        <v>283</v>
      </c>
      <c r="DZX5" t="s">
        <v>283</v>
      </c>
      <c r="DZY5" t="s">
        <v>283</v>
      </c>
      <c r="DZZ5" t="s">
        <v>283</v>
      </c>
      <c r="EAA5" t="s">
        <v>283</v>
      </c>
      <c r="EAB5" t="s">
        <v>283</v>
      </c>
      <c r="EAC5" t="s">
        <v>283</v>
      </c>
      <c r="EAD5" t="s">
        <v>283</v>
      </c>
      <c r="EAE5" t="s">
        <v>284</v>
      </c>
      <c r="EAF5" t="s">
        <v>284</v>
      </c>
      <c r="EAG5" t="s">
        <v>284</v>
      </c>
      <c r="EAH5" t="s">
        <v>284</v>
      </c>
      <c r="EAI5" t="s">
        <v>284</v>
      </c>
      <c r="EAJ5" t="s">
        <v>284</v>
      </c>
      <c r="EAK5" t="s">
        <v>284</v>
      </c>
      <c r="EAL5" t="s">
        <v>284</v>
      </c>
      <c r="EAM5" t="s">
        <v>284</v>
      </c>
      <c r="EAN5" t="s">
        <v>284</v>
      </c>
      <c r="EAO5" t="s">
        <v>284</v>
      </c>
      <c r="EAP5" t="s">
        <v>284</v>
      </c>
      <c r="EAQ5" t="s">
        <v>284</v>
      </c>
      <c r="EAR5" t="s">
        <v>284</v>
      </c>
      <c r="EAS5" t="s">
        <v>284</v>
      </c>
      <c r="EAT5" t="s">
        <v>284</v>
      </c>
      <c r="EAU5" t="s">
        <v>284</v>
      </c>
      <c r="EAV5" t="s">
        <v>284</v>
      </c>
      <c r="EAW5" t="s">
        <v>284</v>
      </c>
      <c r="EAX5" t="s">
        <v>284</v>
      </c>
      <c r="EAY5" t="s">
        <v>284</v>
      </c>
      <c r="EAZ5" t="s">
        <v>284</v>
      </c>
      <c r="EBA5" t="s">
        <v>284</v>
      </c>
      <c r="EBB5" t="s">
        <v>284</v>
      </c>
      <c r="EBC5" t="s">
        <v>284</v>
      </c>
      <c r="EBD5" t="s">
        <v>284</v>
      </c>
      <c r="EBE5" t="s">
        <v>284</v>
      </c>
      <c r="EBF5" t="s">
        <v>284</v>
      </c>
      <c r="EBG5" t="s">
        <v>284</v>
      </c>
      <c r="EBH5" t="s">
        <v>284</v>
      </c>
      <c r="EBI5" t="s">
        <v>284</v>
      </c>
      <c r="EBJ5" t="s">
        <v>284</v>
      </c>
      <c r="EBK5" t="s">
        <v>284</v>
      </c>
      <c r="EBL5" t="s">
        <v>284</v>
      </c>
      <c r="EBM5" t="s">
        <v>284</v>
      </c>
      <c r="EBN5" t="s">
        <v>284</v>
      </c>
      <c r="EBO5" t="s">
        <v>284</v>
      </c>
      <c r="EBP5" t="s">
        <v>284</v>
      </c>
      <c r="EBQ5" t="s">
        <v>284</v>
      </c>
      <c r="EBR5" t="s">
        <v>284</v>
      </c>
      <c r="EBS5" t="s">
        <v>284</v>
      </c>
      <c r="EBT5" t="s">
        <v>284</v>
      </c>
      <c r="EBU5" t="s">
        <v>284</v>
      </c>
      <c r="EBV5" t="s">
        <v>284</v>
      </c>
      <c r="EBW5" t="s">
        <v>284</v>
      </c>
      <c r="EBX5" t="s">
        <v>284</v>
      </c>
      <c r="EBY5" t="s">
        <v>284</v>
      </c>
      <c r="EBZ5" t="s">
        <v>284</v>
      </c>
      <c r="ECA5" t="s">
        <v>284</v>
      </c>
      <c r="ECB5" t="s">
        <v>284</v>
      </c>
      <c r="ECC5" t="s">
        <v>284</v>
      </c>
      <c r="ECD5" t="s">
        <v>284</v>
      </c>
      <c r="ECE5" t="s">
        <v>284</v>
      </c>
      <c r="ECF5" t="s">
        <v>284</v>
      </c>
      <c r="ECG5" t="s">
        <v>284</v>
      </c>
      <c r="ECH5" t="s">
        <v>285</v>
      </c>
      <c r="ECI5" t="s">
        <v>285</v>
      </c>
      <c r="ECJ5" t="s">
        <v>285</v>
      </c>
      <c r="ECK5" t="s">
        <v>285</v>
      </c>
      <c r="ECL5" t="s">
        <v>285</v>
      </c>
      <c r="ECM5" t="s">
        <v>285</v>
      </c>
      <c r="ECN5" t="s">
        <v>285</v>
      </c>
      <c r="ECO5" t="s">
        <v>285</v>
      </c>
      <c r="ECP5" t="s">
        <v>285</v>
      </c>
      <c r="ECQ5" t="s">
        <v>285</v>
      </c>
      <c r="ECR5" t="s">
        <v>285</v>
      </c>
      <c r="ECS5" t="s">
        <v>285</v>
      </c>
      <c r="ECT5" t="s">
        <v>285</v>
      </c>
      <c r="ECU5" t="s">
        <v>285</v>
      </c>
      <c r="ECV5" t="s">
        <v>285</v>
      </c>
      <c r="ECW5" t="s">
        <v>285</v>
      </c>
      <c r="ECX5" t="s">
        <v>285</v>
      </c>
      <c r="ECY5" t="s">
        <v>285</v>
      </c>
      <c r="ECZ5" t="s">
        <v>285</v>
      </c>
      <c r="EDA5" t="s">
        <v>285</v>
      </c>
      <c r="EDB5" t="s">
        <v>285</v>
      </c>
      <c r="EDC5" t="s">
        <v>285</v>
      </c>
      <c r="EDD5" t="s">
        <v>285</v>
      </c>
      <c r="EDE5" t="s">
        <v>285</v>
      </c>
      <c r="EDF5" t="s">
        <v>285</v>
      </c>
      <c r="EDG5" t="s">
        <v>285</v>
      </c>
      <c r="EDH5" t="s">
        <v>285</v>
      </c>
      <c r="EDI5" t="s">
        <v>285</v>
      </c>
      <c r="EDJ5" t="s">
        <v>285</v>
      </c>
      <c r="EDK5" t="s">
        <v>285</v>
      </c>
      <c r="EDL5" t="s">
        <v>285</v>
      </c>
      <c r="EDM5" t="s">
        <v>285</v>
      </c>
      <c r="EDN5" t="s">
        <v>285</v>
      </c>
      <c r="EDO5" t="s">
        <v>285</v>
      </c>
      <c r="EDP5" t="s">
        <v>285</v>
      </c>
      <c r="EDQ5" t="s">
        <v>285</v>
      </c>
      <c r="EDR5" t="s">
        <v>285</v>
      </c>
      <c r="EDS5" t="s">
        <v>285</v>
      </c>
      <c r="EDT5" t="s">
        <v>285</v>
      </c>
      <c r="EDU5" t="s">
        <v>285</v>
      </c>
      <c r="EDV5" t="s">
        <v>285</v>
      </c>
      <c r="EDW5" t="s">
        <v>285</v>
      </c>
      <c r="EDX5" t="s">
        <v>285</v>
      </c>
      <c r="EDY5" t="s">
        <v>285</v>
      </c>
      <c r="EDZ5" t="s">
        <v>285</v>
      </c>
      <c r="EEA5" t="s">
        <v>285</v>
      </c>
      <c r="EEB5" t="s">
        <v>285</v>
      </c>
      <c r="EEC5" t="s">
        <v>285</v>
      </c>
      <c r="EED5" t="s">
        <v>285</v>
      </c>
      <c r="EEE5" t="s">
        <v>285</v>
      </c>
      <c r="EEF5" t="s">
        <v>285</v>
      </c>
      <c r="EEG5" t="s">
        <v>285</v>
      </c>
      <c r="EEH5" t="s">
        <v>285</v>
      </c>
      <c r="EEI5" t="s">
        <v>285</v>
      </c>
      <c r="EEJ5" t="s">
        <v>285</v>
      </c>
      <c r="EEK5" t="s">
        <v>286</v>
      </c>
      <c r="EEL5" t="s">
        <v>286</v>
      </c>
      <c r="EEM5" t="s">
        <v>286</v>
      </c>
      <c r="EEN5" t="s">
        <v>286</v>
      </c>
      <c r="EEO5" t="s">
        <v>286</v>
      </c>
      <c r="EEP5" t="s">
        <v>286</v>
      </c>
      <c r="EEQ5" t="s">
        <v>286</v>
      </c>
      <c r="EER5" t="s">
        <v>286</v>
      </c>
      <c r="EES5" t="s">
        <v>286</v>
      </c>
      <c r="EET5" t="s">
        <v>286</v>
      </c>
      <c r="EEU5" t="s">
        <v>286</v>
      </c>
      <c r="EEV5" t="s">
        <v>286</v>
      </c>
      <c r="EEW5" t="s">
        <v>286</v>
      </c>
      <c r="EEX5" t="s">
        <v>286</v>
      </c>
      <c r="EEY5" t="s">
        <v>286</v>
      </c>
      <c r="EEZ5" t="s">
        <v>286</v>
      </c>
      <c r="EFA5" t="s">
        <v>286</v>
      </c>
      <c r="EFB5" t="s">
        <v>286</v>
      </c>
      <c r="EFC5" t="s">
        <v>286</v>
      </c>
      <c r="EFD5" t="s">
        <v>286</v>
      </c>
      <c r="EFE5" t="s">
        <v>286</v>
      </c>
      <c r="EFF5" t="s">
        <v>286</v>
      </c>
      <c r="EFG5" t="s">
        <v>286</v>
      </c>
      <c r="EFH5" t="s">
        <v>286</v>
      </c>
      <c r="EFI5" t="s">
        <v>286</v>
      </c>
      <c r="EFJ5" t="s">
        <v>286</v>
      </c>
      <c r="EFK5" t="s">
        <v>286</v>
      </c>
      <c r="EFL5" t="s">
        <v>286</v>
      </c>
      <c r="EFM5" t="s">
        <v>286</v>
      </c>
      <c r="EFN5" t="s">
        <v>286</v>
      </c>
      <c r="EFO5" t="s">
        <v>286</v>
      </c>
      <c r="EFP5" t="s">
        <v>286</v>
      </c>
      <c r="EFQ5" t="s">
        <v>286</v>
      </c>
      <c r="EFR5" t="s">
        <v>286</v>
      </c>
      <c r="EFS5" t="s">
        <v>286</v>
      </c>
      <c r="EFT5" t="s">
        <v>286</v>
      </c>
      <c r="EFU5" t="s">
        <v>286</v>
      </c>
      <c r="EFV5" t="s">
        <v>286</v>
      </c>
      <c r="EFW5" t="s">
        <v>286</v>
      </c>
      <c r="EFX5" t="s">
        <v>286</v>
      </c>
      <c r="EFY5" t="s">
        <v>286</v>
      </c>
      <c r="EFZ5" t="s">
        <v>286</v>
      </c>
      <c r="EGA5" t="s">
        <v>286</v>
      </c>
      <c r="EGB5" t="s">
        <v>286</v>
      </c>
      <c r="EGC5" t="s">
        <v>286</v>
      </c>
      <c r="EGD5" t="s">
        <v>286</v>
      </c>
      <c r="EGE5" t="s">
        <v>286</v>
      </c>
      <c r="EGF5" t="s">
        <v>286</v>
      </c>
      <c r="EGG5" t="s">
        <v>286</v>
      </c>
      <c r="EGH5" t="s">
        <v>286</v>
      </c>
      <c r="EGI5" t="s">
        <v>286</v>
      </c>
      <c r="EGJ5" t="s">
        <v>286</v>
      </c>
      <c r="EGK5" t="s">
        <v>286</v>
      </c>
      <c r="EGL5" t="s">
        <v>286</v>
      </c>
      <c r="EGM5" t="s">
        <v>286</v>
      </c>
      <c r="EGN5" t="s">
        <v>287</v>
      </c>
      <c r="EGO5" t="s">
        <v>287</v>
      </c>
      <c r="EGP5" t="s">
        <v>287</v>
      </c>
      <c r="EGQ5" t="s">
        <v>287</v>
      </c>
      <c r="EGR5" t="s">
        <v>287</v>
      </c>
      <c r="EGS5" t="s">
        <v>287</v>
      </c>
      <c r="EGT5" t="s">
        <v>287</v>
      </c>
      <c r="EGU5" t="s">
        <v>287</v>
      </c>
      <c r="EGV5" t="s">
        <v>287</v>
      </c>
      <c r="EGW5" t="s">
        <v>287</v>
      </c>
      <c r="EGX5" t="s">
        <v>287</v>
      </c>
      <c r="EGY5" t="s">
        <v>287</v>
      </c>
      <c r="EGZ5" t="s">
        <v>287</v>
      </c>
      <c r="EHA5" t="s">
        <v>287</v>
      </c>
      <c r="EHB5" t="s">
        <v>287</v>
      </c>
      <c r="EHC5" t="s">
        <v>287</v>
      </c>
      <c r="EHD5" t="s">
        <v>287</v>
      </c>
      <c r="EHE5" t="s">
        <v>287</v>
      </c>
      <c r="EHF5" t="s">
        <v>287</v>
      </c>
      <c r="EHG5" t="s">
        <v>287</v>
      </c>
      <c r="EHH5" t="s">
        <v>287</v>
      </c>
      <c r="EHI5" t="s">
        <v>287</v>
      </c>
      <c r="EHJ5" t="s">
        <v>287</v>
      </c>
      <c r="EHK5" t="s">
        <v>287</v>
      </c>
      <c r="EHL5" t="s">
        <v>287</v>
      </c>
      <c r="EHM5" t="s">
        <v>287</v>
      </c>
      <c r="EHN5" t="s">
        <v>287</v>
      </c>
      <c r="EHO5" t="s">
        <v>287</v>
      </c>
      <c r="EHP5" t="s">
        <v>287</v>
      </c>
      <c r="EHQ5" t="s">
        <v>287</v>
      </c>
      <c r="EHR5" t="s">
        <v>287</v>
      </c>
      <c r="EHS5" t="s">
        <v>287</v>
      </c>
      <c r="EHT5" t="s">
        <v>287</v>
      </c>
      <c r="EHU5" t="s">
        <v>287</v>
      </c>
      <c r="EHV5" t="s">
        <v>287</v>
      </c>
      <c r="EHW5" t="s">
        <v>287</v>
      </c>
      <c r="EHX5" t="s">
        <v>287</v>
      </c>
      <c r="EHY5" t="s">
        <v>287</v>
      </c>
      <c r="EHZ5" t="s">
        <v>287</v>
      </c>
      <c r="EIA5" t="s">
        <v>287</v>
      </c>
      <c r="EIB5" t="s">
        <v>287</v>
      </c>
      <c r="EIC5" t="s">
        <v>287</v>
      </c>
      <c r="EID5" t="s">
        <v>287</v>
      </c>
      <c r="EIE5" t="s">
        <v>287</v>
      </c>
      <c r="EIF5" t="s">
        <v>287</v>
      </c>
      <c r="EIG5" t="s">
        <v>287</v>
      </c>
      <c r="EIH5" t="s">
        <v>287</v>
      </c>
      <c r="EII5" t="s">
        <v>287</v>
      </c>
      <c r="EIJ5" t="s">
        <v>287</v>
      </c>
      <c r="EIK5" t="s">
        <v>287</v>
      </c>
      <c r="EIL5" t="s">
        <v>287</v>
      </c>
      <c r="EIM5" t="s">
        <v>287</v>
      </c>
      <c r="EIN5" t="s">
        <v>287</v>
      </c>
      <c r="EIO5" t="s">
        <v>287</v>
      </c>
      <c r="EIP5" t="s">
        <v>287</v>
      </c>
      <c r="EIQ5" t="s">
        <v>288</v>
      </c>
      <c r="EIR5" t="s">
        <v>288</v>
      </c>
      <c r="EIS5" t="s">
        <v>288</v>
      </c>
      <c r="EIT5" t="s">
        <v>288</v>
      </c>
      <c r="EIU5" t="s">
        <v>288</v>
      </c>
      <c r="EIV5" t="s">
        <v>288</v>
      </c>
      <c r="EIW5" t="s">
        <v>288</v>
      </c>
      <c r="EIX5" t="s">
        <v>288</v>
      </c>
      <c r="EIY5" t="s">
        <v>288</v>
      </c>
      <c r="EIZ5" t="s">
        <v>288</v>
      </c>
      <c r="EJA5" t="s">
        <v>288</v>
      </c>
      <c r="EJB5" t="s">
        <v>288</v>
      </c>
      <c r="EJC5" t="s">
        <v>288</v>
      </c>
      <c r="EJD5" t="s">
        <v>288</v>
      </c>
      <c r="EJE5" t="s">
        <v>288</v>
      </c>
      <c r="EJF5" t="s">
        <v>288</v>
      </c>
      <c r="EJG5" t="s">
        <v>288</v>
      </c>
      <c r="EJH5" t="s">
        <v>288</v>
      </c>
      <c r="EJI5" t="s">
        <v>288</v>
      </c>
      <c r="EJJ5" t="s">
        <v>288</v>
      </c>
      <c r="EJK5" t="s">
        <v>288</v>
      </c>
      <c r="EJL5" t="s">
        <v>288</v>
      </c>
      <c r="EJM5" t="s">
        <v>288</v>
      </c>
      <c r="EJN5" t="s">
        <v>288</v>
      </c>
      <c r="EJO5" t="s">
        <v>288</v>
      </c>
      <c r="EJP5" t="s">
        <v>288</v>
      </c>
      <c r="EJQ5" t="s">
        <v>288</v>
      </c>
      <c r="EJR5" t="s">
        <v>288</v>
      </c>
      <c r="EJS5" t="s">
        <v>288</v>
      </c>
      <c r="EJT5" t="s">
        <v>288</v>
      </c>
      <c r="EJU5" t="s">
        <v>288</v>
      </c>
      <c r="EJV5" t="s">
        <v>288</v>
      </c>
      <c r="EJW5" t="s">
        <v>288</v>
      </c>
      <c r="EJX5" t="s">
        <v>288</v>
      </c>
      <c r="EJY5" t="s">
        <v>288</v>
      </c>
      <c r="EJZ5" t="s">
        <v>288</v>
      </c>
      <c r="EKA5" t="s">
        <v>288</v>
      </c>
      <c r="EKB5" t="s">
        <v>288</v>
      </c>
      <c r="EKC5" t="s">
        <v>288</v>
      </c>
      <c r="EKD5" t="s">
        <v>288</v>
      </c>
      <c r="EKE5" t="s">
        <v>288</v>
      </c>
      <c r="EKF5" t="s">
        <v>288</v>
      </c>
      <c r="EKG5" t="s">
        <v>288</v>
      </c>
      <c r="EKH5" t="s">
        <v>288</v>
      </c>
      <c r="EKI5" t="s">
        <v>288</v>
      </c>
      <c r="EKJ5" t="s">
        <v>288</v>
      </c>
      <c r="EKK5" t="s">
        <v>288</v>
      </c>
      <c r="EKL5" t="s">
        <v>288</v>
      </c>
      <c r="EKM5" t="s">
        <v>288</v>
      </c>
      <c r="EKN5" t="s">
        <v>288</v>
      </c>
      <c r="EKO5" t="s">
        <v>288</v>
      </c>
      <c r="EKP5" t="s">
        <v>288</v>
      </c>
      <c r="EKQ5" t="s">
        <v>288</v>
      </c>
      <c r="EKR5" t="s">
        <v>288</v>
      </c>
      <c r="EKS5" t="s">
        <v>288</v>
      </c>
      <c r="EKT5" t="s">
        <v>289</v>
      </c>
      <c r="EKU5" t="s">
        <v>289</v>
      </c>
      <c r="EKV5" t="s">
        <v>289</v>
      </c>
      <c r="EKW5" t="s">
        <v>289</v>
      </c>
      <c r="EKX5" t="s">
        <v>289</v>
      </c>
      <c r="EKY5" t="s">
        <v>289</v>
      </c>
      <c r="EKZ5" t="s">
        <v>289</v>
      </c>
      <c r="ELA5" t="s">
        <v>289</v>
      </c>
      <c r="ELB5" t="s">
        <v>289</v>
      </c>
      <c r="ELC5" t="s">
        <v>289</v>
      </c>
      <c r="ELD5" t="s">
        <v>289</v>
      </c>
      <c r="ELE5" t="s">
        <v>289</v>
      </c>
      <c r="ELF5" t="s">
        <v>289</v>
      </c>
      <c r="ELG5" t="s">
        <v>289</v>
      </c>
      <c r="ELH5" t="s">
        <v>289</v>
      </c>
      <c r="ELI5" t="s">
        <v>289</v>
      </c>
      <c r="ELJ5" t="s">
        <v>289</v>
      </c>
      <c r="ELK5" t="s">
        <v>289</v>
      </c>
      <c r="ELL5" t="s">
        <v>289</v>
      </c>
      <c r="ELM5" t="s">
        <v>289</v>
      </c>
      <c r="ELN5" t="s">
        <v>289</v>
      </c>
      <c r="ELO5" t="s">
        <v>289</v>
      </c>
      <c r="ELP5" t="s">
        <v>289</v>
      </c>
      <c r="ELQ5" t="s">
        <v>289</v>
      </c>
      <c r="ELR5" t="s">
        <v>289</v>
      </c>
      <c r="ELS5" t="s">
        <v>289</v>
      </c>
      <c r="ELT5" t="s">
        <v>289</v>
      </c>
      <c r="ELU5" t="s">
        <v>289</v>
      </c>
      <c r="ELV5" t="s">
        <v>289</v>
      </c>
      <c r="ELW5" t="s">
        <v>289</v>
      </c>
      <c r="ELX5" t="s">
        <v>289</v>
      </c>
      <c r="ELY5" t="s">
        <v>289</v>
      </c>
      <c r="ELZ5" t="s">
        <v>289</v>
      </c>
      <c r="EMA5" t="s">
        <v>289</v>
      </c>
      <c r="EMB5" t="s">
        <v>289</v>
      </c>
      <c r="EMC5" t="s">
        <v>289</v>
      </c>
      <c r="EMD5" t="s">
        <v>289</v>
      </c>
      <c r="EME5" t="s">
        <v>289</v>
      </c>
      <c r="EMF5" t="s">
        <v>289</v>
      </c>
      <c r="EMG5" t="s">
        <v>289</v>
      </c>
      <c r="EMH5" t="s">
        <v>289</v>
      </c>
      <c r="EMI5" t="s">
        <v>289</v>
      </c>
      <c r="EMJ5" t="s">
        <v>289</v>
      </c>
      <c r="EMK5" t="s">
        <v>289</v>
      </c>
      <c r="EML5" t="s">
        <v>289</v>
      </c>
      <c r="EMM5" t="s">
        <v>289</v>
      </c>
      <c r="EMN5" t="s">
        <v>289</v>
      </c>
      <c r="EMO5" t="s">
        <v>289</v>
      </c>
      <c r="EMP5" t="s">
        <v>289</v>
      </c>
      <c r="EMQ5" t="s">
        <v>289</v>
      </c>
      <c r="EMR5" t="s">
        <v>289</v>
      </c>
      <c r="EMS5" t="s">
        <v>289</v>
      </c>
      <c r="EMT5" t="s">
        <v>289</v>
      </c>
      <c r="EMU5" t="s">
        <v>289</v>
      </c>
      <c r="EMV5" t="s">
        <v>289</v>
      </c>
      <c r="EMW5" t="s">
        <v>290</v>
      </c>
      <c r="EMX5" t="s">
        <v>290</v>
      </c>
      <c r="EMY5" t="s">
        <v>290</v>
      </c>
      <c r="EMZ5" t="s">
        <v>290</v>
      </c>
      <c r="ENA5" t="s">
        <v>290</v>
      </c>
      <c r="ENB5" t="s">
        <v>290</v>
      </c>
      <c r="ENC5" t="s">
        <v>290</v>
      </c>
      <c r="END5" t="s">
        <v>290</v>
      </c>
      <c r="ENE5" t="s">
        <v>290</v>
      </c>
      <c r="ENF5" t="s">
        <v>290</v>
      </c>
      <c r="ENG5" t="s">
        <v>290</v>
      </c>
      <c r="ENH5" t="s">
        <v>290</v>
      </c>
      <c r="ENI5" t="s">
        <v>290</v>
      </c>
      <c r="ENJ5" t="s">
        <v>290</v>
      </c>
      <c r="ENK5" t="s">
        <v>290</v>
      </c>
      <c r="ENL5" t="s">
        <v>290</v>
      </c>
      <c r="ENM5" t="s">
        <v>290</v>
      </c>
      <c r="ENN5" t="s">
        <v>290</v>
      </c>
      <c r="ENO5" t="s">
        <v>290</v>
      </c>
      <c r="ENP5" t="s">
        <v>290</v>
      </c>
      <c r="ENQ5" t="s">
        <v>290</v>
      </c>
      <c r="ENR5" t="s">
        <v>290</v>
      </c>
      <c r="ENS5" t="s">
        <v>290</v>
      </c>
      <c r="ENT5" t="s">
        <v>290</v>
      </c>
      <c r="ENU5" t="s">
        <v>290</v>
      </c>
      <c r="ENV5" t="s">
        <v>290</v>
      </c>
      <c r="ENW5" t="s">
        <v>290</v>
      </c>
      <c r="ENX5" t="s">
        <v>290</v>
      </c>
      <c r="ENY5" t="s">
        <v>290</v>
      </c>
      <c r="ENZ5" t="s">
        <v>290</v>
      </c>
      <c r="EOA5" t="s">
        <v>290</v>
      </c>
      <c r="EOB5" t="s">
        <v>290</v>
      </c>
      <c r="EOC5" t="s">
        <v>290</v>
      </c>
      <c r="EOD5" t="s">
        <v>290</v>
      </c>
      <c r="EOE5" t="s">
        <v>290</v>
      </c>
      <c r="EOF5" t="s">
        <v>290</v>
      </c>
      <c r="EOG5" t="s">
        <v>290</v>
      </c>
      <c r="EOH5" t="s">
        <v>290</v>
      </c>
      <c r="EOI5" t="s">
        <v>290</v>
      </c>
      <c r="EOJ5" t="s">
        <v>290</v>
      </c>
      <c r="EOK5" t="s">
        <v>290</v>
      </c>
      <c r="EOL5" t="s">
        <v>290</v>
      </c>
      <c r="EOM5" t="s">
        <v>290</v>
      </c>
      <c r="EON5" t="s">
        <v>290</v>
      </c>
      <c r="EOO5" t="s">
        <v>290</v>
      </c>
      <c r="EOP5" t="s">
        <v>290</v>
      </c>
      <c r="EOQ5" t="s">
        <v>290</v>
      </c>
      <c r="EOR5" t="s">
        <v>290</v>
      </c>
      <c r="EOS5" t="s">
        <v>290</v>
      </c>
      <c r="EOT5" t="s">
        <v>290</v>
      </c>
      <c r="EOU5" t="s">
        <v>290</v>
      </c>
      <c r="EOV5" t="s">
        <v>290</v>
      </c>
      <c r="EOW5" t="s">
        <v>290</v>
      </c>
      <c r="EOX5" t="s">
        <v>290</v>
      </c>
      <c r="EOY5" t="s">
        <v>290</v>
      </c>
      <c r="EOZ5" t="s">
        <v>291</v>
      </c>
      <c r="EPA5" t="s">
        <v>291</v>
      </c>
      <c r="EPB5" t="s">
        <v>291</v>
      </c>
      <c r="EPC5" t="s">
        <v>291</v>
      </c>
      <c r="EPD5" t="s">
        <v>291</v>
      </c>
      <c r="EPE5" t="s">
        <v>291</v>
      </c>
      <c r="EPF5" t="s">
        <v>291</v>
      </c>
      <c r="EPG5" t="s">
        <v>291</v>
      </c>
      <c r="EPH5" t="s">
        <v>291</v>
      </c>
      <c r="EPI5" t="s">
        <v>291</v>
      </c>
      <c r="EPJ5" t="s">
        <v>291</v>
      </c>
      <c r="EPK5" t="s">
        <v>291</v>
      </c>
      <c r="EPL5" t="s">
        <v>291</v>
      </c>
      <c r="EPM5" t="s">
        <v>291</v>
      </c>
      <c r="EPN5" t="s">
        <v>291</v>
      </c>
      <c r="EPO5" t="s">
        <v>291</v>
      </c>
      <c r="EPP5" t="s">
        <v>291</v>
      </c>
      <c r="EPQ5" t="s">
        <v>291</v>
      </c>
      <c r="EPR5" t="s">
        <v>291</v>
      </c>
      <c r="EPS5" t="s">
        <v>291</v>
      </c>
      <c r="EPT5" t="s">
        <v>291</v>
      </c>
      <c r="EPU5" t="s">
        <v>291</v>
      </c>
      <c r="EPV5" t="s">
        <v>291</v>
      </c>
      <c r="EPW5" t="s">
        <v>291</v>
      </c>
      <c r="EPX5" t="s">
        <v>291</v>
      </c>
      <c r="EPY5" t="s">
        <v>291</v>
      </c>
      <c r="EPZ5" t="s">
        <v>291</v>
      </c>
      <c r="EQA5" t="s">
        <v>291</v>
      </c>
      <c r="EQB5" t="s">
        <v>291</v>
      </c>
      <c r="EQC5" t="s">
        <v>291</v>
      </c>
      <c r="EQD5" t="s">
        <v>291</v>
      </c>
      <c r="EQE5" t="s">
        <v>291</v>
      </c>
      <c r="EQF5" t="s">
        <v>291</v>
      </c>
      <c r="EQG5" t="s">
        <v>291</v>
      </c>
      <c r="EQH5" t="s">
        <v>291</v>
      </c>
      <c r="EQI5" t="s">
        <v>291</v>
      </c>
      <c r="EQJ5" t="s">
        <v>291</v>
      </c>
      <c r="EQK5" t="s">
        <v>291</v>
      </c>
      <c r="EQL5" t="s">
        <v>291</v>
      </c>
      <c r="EQM5" t="s">
        <v>291</v>
      </c>
      <c r="EQN5" t="s">
        <v>291</v>
      </c>
      <c r="EQO5" t="s">
        <v>291</v>
      </c>
      <c r="EQP5" t="s">
        <v>291</v>
      </c>
      <c r="EQQ5" t="s">
        <v>291</v>
      </c>
      <c r="EQR5" t="s">
        <v>291</v>
      </c>
      <c r="EQS5" t="s">
        <v>291</v>
      </c>
      <c r="EQT5" t="s">
        <v>291</v>
      </c>
      <c r="EQU5" t="s">
        <v>291</v>
      </c>
      <c r="EQV5" t="s">
        <v>291</v>
      </c>
      <c r="EQW5" t="s">
        <v>291</v>
      </c>
      <c r="EQX5" t="s">
        <v>291</v>
      </c>
      <c r="EQY5" t="s">
        <v>291</v>
      </c>
      <c r="EQZ5" t="s">
        <v>291</v>
      </c>
      <c r="ERA5" t="s">
        <v>291</v>
      </c>
      <c r="ERB5" t="s">
        <v>291</v>
      </c>
      <c r="ERC5" t="s">
        <v>292</v>
      </c>
      <c r="ERD5" t="s">
        <v>292</v>
      </c>
      <c r="ERE5" t="s">
        <v>292</v>
      </c>
      <c r="ERF5" t="s">
        <v>292</v>
      </c>
      <c r="ERG5" t="s">
        <v>292</v>
      </c>
      <c r="ERH5" t="s">
        <v>292</v>
      </c>
      <c r="ERI5" t="s">
        <v>292</v>
      </c>
      <c r="ERJ5" t="s">
        <v>292</v>
      </c>
      <c r="ERK5" t="s">
        <v>292</v>
      </c>
      <c r="ERL5" t="s">
        <v>292</v>
      </c>
      <c r="ERM5" t="s">
        <v>292</v>
      </c>
      <c r="ERN5" t="s">
        <v>292</v>
      </c>
      <c r="ERO5" t="s">
        <v>292</v>
      </c>
      <c r="ERP5" t="s">
        <v>292</v>
      </c>
      <c r="ERQ5" t="s">
        <v>292</v>
      </c>
      <c r="ERR5" t="s">
        <v>292</v>
      </c>
      <c r="ERS5" t="s">
        <v>292</v>
      </c>
      <c r="ERT5" t="s">
        <v>292</v>
      </c>
      <c r="ERU5" t="s">
        <v>292</v>
      </c>
      <c r="ERV5" t="s">
        <v>292</v>
      </c>
      <c r="ERW5" t="s">
        <v>292</v>
      </c>
      <c r="ERX5" t="s">
        <v>292</v>
      </c>
      <c r="ERY5" t="s">
        <v>292</v>
      </c>
      <c r="ERZ5" t="s">
        <v>292</v>
      </c>
      <c r="ESA5" t="s">
        <v>292</v>
      </c>
      <c r="ESB5" t="s">
        <v>292</v>
      </c>
      <c r="ESC5" t="s">
        <v>292</v>
      </c>
      <c r="ESD5" t="s">
        <v>292</v>
      </c>
      <c r="ESE5" t="s">
        <v>292</v>
      </c>
      <c r="ESF5" t="s">
        <v>292</v>
      </c>
      <c r="ESG5" t="s">
        <v>292</v>
      </c>
      <c r="ESH5" t="s">
        <v>292</v>
      </c>
      <c r="ESI5" t="s">
        <v>292</v>
      </c>
      <c r="ESJ5" t="s">
        <v>292</v>
      </c>
      <c r="ESK5" t="s">
        <v>292</v>
      </c>
      <c r="ESL5" t="s">
        <v>292</v>
      </c>
      <c r="ESM5" t="s">
        <v>292</v>
      </c>
      <c r="ESN5" t="s">
        <v>292</v>
      </c>
      <c r="ESO5" t="s">
        <v>292</v>
      </c>
      <c r="ESP5" t="s">
        <v>292</v>
      </c>
      <c r="ESQ5" t="s">
        <v>292</v>
      </c>
      <c r="ESR5" t="s">
        <v>292</v>
      </c>
      <c r="ESS5" t="s">
        <v>292</v>
      </c>
      <c r="EST5" t="s">
        <v>292</v>
      </c>
      <c r="ESU5" t="s">
        <v>292</v>
      </c>
      <c r="ESV5" t="s">
        <v>292</v>
      </c>
      <c r="ESW5" t="s">
        <v>292</v>
      </c>
      <c r="ESX5" t="s">
        <v>292</v>
      </c>
      <c r="ESY5" t="s">
        <v>292</v>
      </c>
      <c r="ESZ5" t="s">
        <v>292</v>
      </c>
      <c r="ETA5" t="s">
        <v>292</v>
      </c>
      <c r="ETB5" t="s">
        <v>292</v>
      </c>
      <c r="ETC5" t="s">
        <v>292</v>
      </c>
      <c r="ETD5" t="s">
        <v>292</v>
      </c>
      <c r="ETE5" t="s">
        <v>292</v>
      </c>
      <c r="ETF5" t="s">
        <v>293</v>
      </c>
      <c r="ETG5" t="s">
        <v>293</v>
      </c>
      <c r="ETH5" t="s">
        <v>293</v>
      </c>
      <c r="ETI5" t="s">
        <v>293</v>
      </c>
      <c r="ETJ5" t="s">
        <v>293</v>
      </c>
      <c r="ETK5" t="s">
        <v>293</v>
      </c>
      <c r="ETL5" t="s">
        <v>293</v>
      </c>
      <c r="ETM5" t="s">
        <v>293</v>
      </c>
      <c r="ETN5" t="s">
        <v>293</v>
      </c>
      <c r="ETO5" t="s">
        <v>293</v>
      </c>
      <c r="ETP5" t="s">
        <v>293</v>
      </c>
      <c r="ETQ5" t="s">
        <v>293</v>
      </c>
      <c r="ETR5" t="s">
        <v>293</v>
      </c>
      <c r="ETS5" t="s">
        <v>293</v>
      </c>
      <c r="ETT5" t="s">
        <v>293</v>
      </c>
      <c r="ETU5" t="s">
        <v>293</v>
      </c>
      <c r="ETV5" t="s">
        <v>293</v>
      </c>
      <c r="ETW5" t="s">
        <v>293</v>
      </c>
      <c r="ETX5" t="s">
        <v>293</v>
      </c>
      <c r="ETY5" t="s">
        <v>293</v>
      </c>
      <c r="ETZ5" t="s">
        <v>293</v>
      </c>
      <c r="EUA5" t="s">
        <v>293</v>
      </c>
      <c r="EUB5" t="s">
        <v>293</v>
      </c>
      <c r="EUC5" t="s">
        <v>293</v>
      </c>
      <c r="EUD5" t="s">
        <v>293</v>
      </c>
      <c r="EUE5" t="s">
        <v>293</v>
      </c>
      <c r="EUF5" t="s">
        <v>293</v>
      </c>
      <c r="EUG5" t="s">
        <v>293</v>
      </c>
      <c r="EUH5" t="s">
        <v>293</v>
      </c>
      <c r="EUI5" t="s">
        <v>293</v>
      </c>
      <c r="EUJ5" t="s">
        <v>293</v>
      </c>
      <c r="EUK5" t="s">
        <v>293</v>
      </c>
      <c r="EUL5" t="s">
        <v>293</v>
      </c>
      <c r="EUM5" t="s">
        <v>293</v>
      </c>
      <c r="EUN5" t="s">
        <v>293</v>
      </c>
      <c r="EUO5" t="s">
        <v>293</v>
      </c>
      <c r="EUP5" t="s">
        <v>293</v>
      </c>
      <c r="EUQ5" t="s">
        <v>293</v>
      </c>
      <c r="EUR5" t="s">
        <v>293</v>
      </c>
      <c r="EUS5" t="s">
        <v>293</v>
      </c>
      <c r="EUT5" t="s">
        <v>293</v>
      </c>
      <c r="EUU5" t="s">
        <v>293</v>
      </c>
      <c r="EUV5" t="s">
        <v>293</v>
      </c>
      <c r="EUW5" t="s">
        <v>293</v>
      </c>
      <c r="EUX5" t="s">
        <v>293</v>
      </c>
      <c r="EUY5" t="s">
        <v>293</v>
      </c>
      <c r="EUZ5" t="s">
        <v>293</v>
      </c>
      <c r="EVA5" t="s">
        <v>293</v>
      </c>
      <c r="EVB5" t="s">
        <v>293</v>
      </c>
      <c r="EVC5" t="s">
        <v>293</v>
      </c>
      <c r="EVD5" t="s">
        <v>293</v>
      </c>
      <c r="EVE5" t="s">
        <v>293</v>
      </c>
      <c r="EVF5" t="s">
        <v>293</v>
      </c>
      <c r="EVG5" t="s">
        <v>293</v>
      </c>
      <c r="EVH5" t="s">
        <v>293</v>
      </c>
      <c r="EVI5" t="s">
        <v>294</v>
      </c>
      <c r="EVJ5" t="s">
        <v>294</v>
      </c>
      <c r="EVK5" t="s">
        <v>294</v>
      </c>
      <c r="EVL5" t="s">
        <v>294</v>
      </c>
      <c r="EVM5" t="s">
        <v>294</v>
      </c>
      <c r="EVN5" t="s">
        <v>294</v>
      </c>
      <c r="EVO5" t="s">
        <v>294</v>
      </c>
      <c r="EVP5" t="s">
        <v>294</v>
      </c>
      <c r="EVQ5" t="s">
        <v>294</v>
      </c>
      <c r="EVR5" t="s">
        <v>294</v>
      </c>
      <c r="EVS5" t="s">
        <v>294</v>
      </c>
      <c r="EVT5" t="s">
        <v>294</v>
      </c>
      <c r="EVU5" t="s">
        <v>294</v>
      </c>
      <c r="EVV5" t="s">
        <v>294</v>
      </c>
      <c r="EVW5" t="s">
        <v>294</v>
      </c>
      <c r="EVX5" t="s">
        <v>294</v>
      </c>
      <c r="EVY5" t="s">
        <v>294</v>
      </c>
      <c r="EVZ5" t="s">
        <v>294</v>
      </c>
      <c r="EWA5" t="s">
        <v>294</v>
      </c>
      <c r="EWB5" t="s">
        <v>294</v>
      </c>
      <c r="EWC5" t="s">
        <v>294</v>
      </c>
      <c r="EWD5" t="s">
        <v>294</v>
      </c>
      <c r="EWE5" t="s">
        <v>294</v>
      </c>
      <c r="EWF5" t="s">
        <v>294</v>
      </c>
      <c r="EWG5" t="s">
        <v>294</v>
      </c>
      <c r="EWH5" t="s">
        <v>294</v>
      </c>
      <c r="EWI5" t="s">
        <v>294</v>
      </c>
      <c r="EWJ5" t="s">
        <v>294</v>
      </c>
      <c r="EWK5" t="s">
        <v>294</v>
      </c>
      <c r="EWL5" t="s">
        <v>294</v>
      </c>
      <c r="EWM5" t="s">
        <v>294</v>
      </c>
      <c r="EWN5" t="s">
        <v>294</v>
      </c>
      <c r="EWO5" t="s">
        <v>294</v>
      </c>
      <c r="EWP5" t="s">
        <v>294</v>
      </c>
      <c r="EWQ5" t="s">
        <v>294</v>
      </c>
      <c r="EWR5" t="s">
        <v>294</v>
      </c>
      <c r="EWS5" t="s">
        <v>294</v>
      </c>
      <c r="EWT5" t="s">
        <v>294</v>
      </c>
      <c r="EWU5" t="s">
        <v>294</v>
      </c>
      <c r="EWV5" t="s">
        <v>294</v>
      </c>
      <c r="EWW5" t="s">
        <v>294</v>
      </c>
      <c r="EWX5" t="s">
        <v>294</v>
      </c>
      <c r="EWY5" t="s">
        <v>294</v>
      </c>
      <c r="EWZ5" t="s">
        <v>294</v>
      </c>
      <c r="EXA5" t="s">
        <v>294</v>
      </c>
      <c r="EXB5" t="s">
        <v>294</v>
      </c>
      <c r="EXC5" t="s">
        <v>294</v>
      </c>
      <c r="EXD5" t="s">
        <v>294</v>
      </c>
      <c r="EXE5" t="s">
        <v>294</v>
      </c>
      <c r="EXF5" t="s">
        <v>294</v>
      </c>
      <c r="EXG5" t="s">
        <v>294</v>
      </c>
      <c r="EXH5" t="s">
        <v>294</v>
      </c>
      <c r="EXI5" t="s">
        <v>294</v>
      </c>
      <c r="EXJ5" t="s">
        <v>294</v>
      </c>
      <c r="EXK5" t="s">
        <v>294</v>
      </c>
      <c r="EXL5" t="s">
        <v>295</v>
      </c>
      <c r="EXM5" t="s">
        <v>295</v>
      </c>
      <c r="EXN5" t="s">
        <v>295</v>
      </c>
      <c r="EXO5" t="s">
        <v>295</v>
      </c>
      <c r="EXP5" t="s">
        <v>295</v>
      </c>
      <c r="EXQ5" t="s">
        <v>295</v>
      </c>
      <c r="EXR5" t="s">
        <v>295</v>
      </c>
      <c r="EXS5" t="s">
        <v>295</v>
      </c>
      <c r="EXT5" t="s">
        <v>295</v>
      </c>
      <c r="EXU5" t="s">
        <v>295</v>
      </c>
      <c r="EXV5" t="s">
        <v>295</v>
      </c>
      <c r="EXW5" t="s">
        <v>295</v>
      </c>
      <c r="EXX5" t="s">
        <v>295</v>
      </c>
      <c r="EXY5" t="s">
        <v>295</v>
      </c>
      <c r="EXZ5" t="s">
        <v>295</v>
      </c>
      <c r="EYA5" t="s">
        <v>295</v>
      </c>
      <c r="EYB5" t="s">
        <v>295</v>
      </c>
      <c r="EYC5" t="s">
        <v>295</v>
      </c>
      <c r="EYD5" t="s">
        <v>295</v>
      </c>
      <c r="EYE5" t="s">
        <v>295</v>
      </c>
      <c r="EYF5" t="s">
        <v>295</v>
      </c>
      <c r="EYG5" t="s">
        <v>295</v>
      </c>
      <c r="EYH5" t="s">
        <v>295</v>
      </c>
      <c r="EYI5" t="s">
        <v>295</v>
      </c>
      <c r="EYJ5" t="s">
        <v>295</v>
      </c>
      <c r="EYK5" t="s">
        <v>295</v>
      </c>
      <c r="EYL5" t="s">
        <v>295</v>
      </c>
      <c r="EYM5" t="s">
        <v>295</v>
      </c>
      <c r="EYN5" t="s">
        <v>295</v>
      </c>
      <c r="EYO5" t="s">
        <v>295</v>
      </c>
      <c r="EYP5" t="s">
        <v>295</v>
      </c>
      <c r="EYQ5" t="s">
        <v>295</v>
      </c>
      <c r="EYR5" t="s">
        <v>295</v>
      </c>
      <c r="EYS5" t="s">
        <v>295</v>
      </c>
      <c r="EYT5" t="s">
        <v>295</v>
      </c>
      <c r="EYU5" t="s">
        <v>295</v>
      </c>
      <c r="EYV5" t="s">
        <v>295</v>
      </c>
      <c r="EYW5" t="s">
        <v>295</v>
      </c>
      <c r="EYX5" t="s">
        <v>295</v>
      </c>
      <c r="EYY5" t="s">
        <v>295</v>
      </c>
      <c r="EYZ5" t="s">
        <v>295</v>
      </c>
      <c r="EZA5" t="s">
        <v>295</v>
      </c>
      <c r="EZB5" t="s">
        <v>295</v>
      </c>
      <c r="EZC5" t="s">
        <v>295</v>
      </c>
      <c r="EZD5" t="s">
        <v>295</v>
      </c>
      <c r="EZE5" t="s">
        <v>295</v>
      </c>
      <c r="EZF5" t="s">
        <v>295</v>
      </c>
      <c r="EZG5" t="s">
        <v>295</v>
      </c>
      <c r="EZH5" t="s">
        <v>295</v>
      </c>
      <c r="EZI5" t="s">
        <v>295</v>
      </c>
      <c r="EZJ5" t="s">
        <v>295</v>
      </c>
      <c r="EZK5" t="s">
        <v>295</v>
      </c>
      <c r="EZL5" t="s">
        <v>295</v>
      </c>
      <c r="EZM5" t="s">
        <v>295</v>
      </c>
      <c r="EZN5" t="s">
        <v>295</v>
      </c>
      <c r="EZO5" t="s">
        <v>296</v>
      </c>
      <c r="EZP5" t="s">
        <v>296</v>
      </c>
      <c r="EZQ5" t="s">
        <v>296</v>
      </c>
      <c r="EZR5" t="s">
        <v>296</v>
      </c>
      <c r="EZS5" t="s">
        <v>296</v>
      </c>
      <c r="EZT5" t="s">
        <v>296</v>
      </c>
      <c r="EZU5" t="s">
        <v>296</v>
      </c>
      <c r="EZV5" t="s">
        <v>296</v>
      </c>
      <c r="EZW5" t="s">
        <v>296</v>
      </c>
      <c r="EZX5" t="s">
        <v>296</v>
      </c>
      <c r="EZY5" t="s">
        <v>296</v>
      </c>
      <c r="EZZ5" t="s">
        <v>296</v>
      </c>
      <c r="FAA5" t="s">
        <v>296</v>
      </c>
      <c r="FAB5" t="s">
        <v>296</v>
      </c>
      <c r="FAC5" t="s">
        <v>296</v>
      </c>
      <c r="FAD5" t="s">
        <v>296</v>
      </c>
      <c r="FAE5" t="s">
        <v>296</v>
      </c>
      <c r="FAF5" t="s">
        <v>296</v>
      </c>
      <c r="FAG5" t="s">
        <v>296</v>
      </c>
      <c r="FAH5" t="s">
        <v>296</v>
      </c>
      <c r="FAI5" t="s">
        <v>296</v>
      </c>
      <c r="FAJ5" t="s">
        <v>296</v>
      </c>
      <c r="FAK5" t="s">
        <v>296</v>
      </c>
      <c r="FAL5" t="s">
        <v>296</v>
      </c>
      <c r="FAM5" t="s">
        <v>296</v>
      </c>
      <c r="FAN5" t="s">
        <v>296</v>
      </c>
      <c r="FAO5" t="s">
        <v>296</v>
      </c>
      <c r="FAP5" t="s">
        <v>296</v>
      </c>
      <c r="FAQ5" t="s">
        <v>296</v>
      </c>
      <c r="FAR5" t="s">
        <v>296</v>
      </c>
      <c r="FAS5" t="s">
        <v>296</v>
      </c>
      <c r="FAT5" t="s">
        <v>296</v>
      </c>
      <c r="FAU5" t="s">
        <v>296</v>
      </c>
      <c r="FAV5" t="s">
        <v>296</v>
      </c>
      <c r="FAW5" t="s">
        <v>296</v>
      </c>
      <c r="FAX5" t="s">
        <v>296</v>
      </c>
      <c r="FAY5" t="s">
        <v>296</v>
      </c>
      <c r="FAZ5" t="s">
        <v>296</v>
      </c>
      <c r="FBA5" t="s">
        <v>296</v>
      </c>
      <c r="FBB5" t="s">
        <v>296</v>
      </c>
      <c r="FBC5" t="s">
        <v>296</v>
      </c>
      <c r="FBD5" t="s">
        <v>296</v>
      </c>
      <c r="FBE5" t="s">
        <v>296</v>
      </c>
      <c r="FBF5" t="s">
        <v>296</v>
      </c>
      <c r="FBG5" t="s">
        <v>296</v>
      </c>
      <c r="FBH5" t="s">
        <v>296</v>
      </c>
      <c r="FBI5" t="s">
        <v>296</v>
      </c>
      <c r="FBJ5" t="s">
        <v>296</v>
      </c>
      <c r="FBK5" t="s">
        <v>296</v>
      </c>
      <c r="FBL5" t="s">
        <v>296</v>
      </c>
      <c r="FBM5" t="s">
        <v>296</v>
      </c>
      <c r="FBN5" t="s">
        <v>296</v>
      </c>
      <c r="FBO5" t="s">
        <v>296</v>
      </c>
      <c r="FBP5" t="s">
        <v>296</v>
      </c>
      <c r="FBQ5" t="s">
        <v>296</v>
      </c>
      <c r="FBR5" t="s">
        <v>297</v>
      </c>
      <c r="FBS5" t="s">
        <v>297</v>
      </c>
      <c r="FBT5" t="s">
        <v>297</v>
      </c>
      <c r="FBU5" t="s">
        <v>297</v>
      </c>
      <c r="FBV5" t="s">
        <v>297</v>
      </c>
      <c r="FBW5" t="s">
        <v>297</v>
      </c>
      <c r="FBX5" t="s">
        <v>297</v>
      </c>
      <c r="FBY5" t="s">
        <v>297</v>
      </c>
      <c r="FBZ5" t="s">
        <v>297</v>
      </c>
      <c r="FCA5" t="s">
        <v>297</v>
      </c>
      <c r="FCB5" t="s">
        <v>297</v>
      </c>
      <c r="FCC5" t="s">
        <v>297</v>
      </c>
      <c r="FCD5" t="s">
        <v>297</v>
      </c>
      <c r="FCE5" t="s">
        <v>297</v>
      </c>
      <c r="FCF5" t="s">
        <v>297</v>
      </c>
      <c r="FCG5" t="s">
        <v>297</v>
      </c>
      <c r="FCH5" t="s">
        <v>297</v>
      </c>
      <c r="FCI5" t="s">
        <v>297</v>
      </c>
      <c r="FCJ5" t="s">
        <v>297</v>
      </c>
      <c r="FCK5" t="s">
        <v>297</v>
      </c>
      <c r="FCL5" t="s">
        <v>297</v>
      </c>
      <c r="FCM5" t="s">
        <v>297</v>
      </c>
      <c r="FCN5" t="s">
        <v>297</v>
      </c>
      <c r="FCO5" t="s">
        <v>297</v>
      </c>
      <c r="FCP5" t="s">
        <v>297</v>
      </c>
      <c r="FCQ5" t="s">
        <v>297</v>
      </c>
      <c r="FCR5" t="s">
        <v>297</v>
      </c>
      <c r="FCS5" t="s">
        <v>297</v>
      </c>
      <c r="FCT5" t="s">
        <v>297</v>
      </c>
      <c r="FCU5" t="s">
        <v>297</v>
      </c>
      <c r="FCV5" t="s">
        <v>297</v>
      </c>
      <c r="FCW5" t="s">
        <v>297</v>
      </c>
      <c r="FCX5" t="s">
        <v>297</v>
      </c>
      <c r="FCY5" t="s">
        <v>297</v>
      </c>
      <c r="FCZ5" t="s">
        <v>297</v>
      </c>
      <c r="FDA5" t="s">
        <v>297</v>
      </c>
      <c r="FDB5" t="s">
        <v>297</v>
      </c>
      <c r="FDC5" t="s">
        <v>297</v>
      </c>
      <c r="FDD5" t="s">
        <v>297</v>
      </c>
      <c r="FDE5" t="s">
        <v>297</v>
      </c>
      <c r="FDF5" t="s">
        <v>297</v>
      </c>
      <c r="FDG5" t="s">
        <v>297</v>
      </c>
      <c r="FDH5" t="s">
        <v>297</v>
      </c>
      <c r="FDI5" t="s">
        <v>297</v>
      </c>
      <c r="FDJ5" t="s">
        <v>297</v>
      </c>
      <c r="FDK5" t="s">
        <v>297</v>
      </c>
      <c r="FDL5" t="s">
        <v>297</v>
      </c>
      <c r="FDM5" t="s">
        <v>297</v>
      </c>
      <c r="FDN5" t="s">
        <v>297</v>
      </c>
      <c r="FDO5" t="s">
        <v>297</v>
      </c>
      <c r="FDP5" t="s">
        <v>297</v>
      </c>
      <c r="FDQ5" t="s">
        <v>297</v>
      </c>
      <c r="FDR5" t="s">
        <v>297</v>
      </c>
      <c r="FDS5" t="s">
        <v>297</v>
      </c>
      <c r="FDT5" t="s">
        <v>297</v>
      </c>
      <c r="FDU5" t="s">
        <v>298</v>
      </c>
      <c r="FDV5" t="s">
        <v>298</v>
      </c>
      <c r="FDW5" t="s">
        <v>298</v>
      </c>
      <c r="FDX5" t="s">
        <v>298</v>
      </c>
      <c r="FDY5" t="s">
        <v>298</v>
      </c>
      <c r="FDZ5" t="s">
        <v>298</v>
      </c>
      <c r="FEA5" t="s">
        <v>298</v>
      </c>
      <c r="FEB5" t="s">
        <v>298</v>
      </c>
      <c r="FEC5" t="s">
        <v>298</v>
      </c>
      <c r="FED5" t="s">
        <v>298</v>
      </c>
      <c r="FEE5" t="s">
        <v>298</v>
      </c>
      <c r="FEF5" t="s">
        <v>298</v>
      </c>
      <c r="FEG5" t="s">
        <v>298</v>
      </c>
      <c r="FEH5" t="s">
        <v>298</v>
      </c>
      <c r="FEI5" t="s">
        <v>298</v>
      </c>
      <c r="FEJ5" t="s">
        <v>298</v>
      </c>
      <c r="FEK5" t="s">
        <v>298</v>
      </c>
      <c r="FEL5" t="s">
        <v>298</v>
      </c>
      <c r="FEM5" t="s">
        <v>298</v>
      </c>
      <c r="FEN5" t="s">
        <v>298</v>
      </c>
      <c r="FEO5" t="s">
        <v>298</v>
      </c>
      <c r="FEP5" t="s">
        <v>298</v>
      </c>
      <c r="FEQ5" t="s">
        <v>298</v>
      </c>
      <c r="FER5" t="s">
        <v>298</v>
      </c>
      <c r="FES5" t="s">
        <v>298</v>
      </c>
      <c r="FET5" t="s">
        <v>298</v>
      </c>
      <c r="FEU5" t="s">
        <v>298</v>
      </c>
      <c r="FEV5" t="s">
        <v>298</v>
      </c>
      <c r="FEW5" t="s">
        <v>298</v>
      </c>
      <c r="FEX5" t="s">
        <v>298</v>
      </c>
      <c r="FEY5" t="s">
        <v>298</v>
      </c>
      <c r="FEZ5" t="s">
        <v>298</v>
      </c>
      <c r="FFA5" t="s">
        <v>298</v>
      </c>
      <c r="FFB5" t="s">
        <v>298</v>
      </c>
      <c r="FFC5" t="s">
        <v>298</v>
      </c>
      <c r="FFD5" t="s">
        <v>298</v>
      </c>
      <c r="FFE5" t="s">
        <v>298</v>
      </c>
      <c r="FFF5" t="s">
        <v>298</v>
      </c>
      <c r="FFG5" t="s">
        <v>298</v>
      </c>
      <c r="FFH5" t="s">
        <v>298</v>
      </c>
      <c r="FFI5" t="s">
        <v>298</v>
      </c>
      <c r="FFJ5" t="s">
        <v>298</v>
      </c>
      <c r="FFK5" t="s">
        <v>298</v>
      </c>
      <c r="FFL5" t="s">
        <v>298</v>
      </c>
      <c r="FFM5" t="s">
        <v>298</v>
      </c>
      <c r="FFN5" t="s">
        <v>298</v>
      </c>
      <c r="FFO5" t="s">
        <v>298</v>
      </c>
      <c r="FFP5" t="s">
        <v>298</v>
      </c>
      <c r="FFQ5" t="s">
        <v>298</v>
      </c>
      <c r="FFR5" t="s">
        <v>298</v>
      </c>
      <c r="FFS5" t="s">
        <v>298</v>
      </c>
      <c r="FFT5" t="s">
        <v>298</v>
      </c>
      <c r="FFU5" t="s">
        <v>298</v>
      </c>
      <c r="FFV5" t="s">
        <v>298</v>
      </c>
      <c r="FFW5" t="s">
        <v>298</v>
      </c>
      <c r="FFX5" t="s">
        <v>299</v>
      </c>
      <c r="FFY5" t="s">
        <v>299</v>
      </c>
      <c r="FFZ5" t="s">
        <v>299</v>
      </c>
      <c r="FGA5" t="s">
        <v>299</v>
      </c>
      <c r="FGB5" t="s">
        <v>299</v>
      </c>
      <c r="FGC5" t="s">
        <v>299</v>
      </c>
      <c r="FGD5" t="s">
        <v>299</v>
      </c>
      <c r="FGE5" t="s">
        <v>299</v>
      </c>
      <c r="FGF5" t="s">
        <v>299</v>
      </c>
      <c r="FGG5" t="s">
        <v>299</v>
      </c>
      <c r="FGH5" t="s">
        <v>299</v>
      </c>
      <c r="FGI5" t="s">
        <v>299</v>
      </c>
      <c r="FGJ5" t="s">
        <v>299</v>
      </c>
      <c r="FGK5" t="s">
        <v>299</v>
      </c>
      <c r="FGL5" t="s">
        <v>299</v>
      </c>
      <c r="FGM5" t="s">
        <v>299</v>
      </c>
      <c r="FGN5" t="s">
        <v>299</v>
      </c>
      <c r="FGO5" t="s">
        <v>299</v>
      </c>
      <c r="FGP5" t="s">
        <v>299</v>
      </c>
      <c r="FGQ5" t="s">
        <v>299</v>
      </c>
      <c r="FGR5" t="s">
        <v>299</v>
      </c>
      <c r="FGS5" t="s">
        <v>299</v>
      </c>
      <c r="FGT5" t="s">
        <v>299</v>
      </c>
      <c r="FGU5" t="s">
        <v>299</v>
      </c>
      <c r="FGV5" t="s">
        <v>299</v>
      </c>
      <c r="FGW5" t="s">
        <v>299</v>
      </c>
      <c r="FGX5" t="s">
        <v>299</v>
      </c>
      <c r="FGY5" t="s">
        <v>299</v>
      </c>
      <c r="FGZ5" t="s">
        <v>299</v>
      </c>
      <c r="FHA5" t="s">
        <v>299</v>
      </c>
      <c r="FHB5" t="s">
        <v>299</v>
      </c>
      <c r="FHC5" t="s">
        <v>299</v>
      </c>
      <c r="FHD5" t="s">
        <v>299</v>
      </c>
      <c r="FHE5" t="s">
        <v>299</v>
      </c>
      <c r="FHF5" t="s">
        <v>299</v>
      </c>
      <c r="FHG5" t="s">
        <v>299</v>
      </c>
      <c r="FHH5" t="s">
        <v>299</v>
      </c>
      <c r="FHI5" t="s">
        <v>299</v>
      </c>
      <c r="FHJ5" t="s">
        <v>299</v>
      </c>
      <c r="FHK5" t="s">
        <v>299</v>
      </c>
      <c r="FHL5" t="s">
        <v>299</v>
      </c>
      <c r="FHM5" t="s">
        <v>299</v>
      </c>
      <c r="FHN5" t="s">
        <v>299</v>
      </c>
      <c r="FHO5" t="s">
        <v>299</v>
      </c>
      <c r="FHP5" t="s">
        <v>299</v>
      </c>
      <c r="FHQ5" t="s">
        <v>299</v>
      </c>
      <c r="FHR5" t="s">
        <v>299</v>
      </c>
      <c r="FHS5" t="s">
        <v>299</v>
      </c>
      <c r="FHT5" t="s">
        <v>299</v>
      </c>
      <c r="FHU5" t="s">
        <v>299</v>
      </c>
      <c r="FHV5" t="s">
        <v>299</v>
      </c>
      <c r="FHW5" t="s">
        <v>299</v>
      </c>
      <c r="FHX5" t="s">
        <v>299</v>
      </c>
      <c r="FHY5" t="s">
        <v>299</v>
      </c>
      <c r="FHZ5" t="s">
        <v>299</v>
      </c>
      <c r="FIA5" t="s">
        <v>300</v>
      </c>
      <c r="FIB5" t="s">
        <v>300</v>
      </c>
      <c r="FIC5" t="s">
        <v>300</v>
      </c>
      <c r="FID5" t="s">
        <v>300</v>
      </c>
      <c r="FIE5" t="s">
        <v>300</v>
      </c>
      <c r="FIF5" t="s">
        <v>300</v>
      </c>
      <c r="FIG5" t="s">
        <v>300</v>
      </c>
      <c r="FIH5" t="s">
        <v>300</v>
      </c>
      <c r="FII5" t="s">
        <v>300</v>
      </c>
      <c r="FIJ5" t="s">
        <v>300</v>
      </c>
      <c r="FIK5" t="s">
        <v>300</v>
      </c>
      <c r="FIL5" t="s">
        <v>300</v>
      </c>
      <c r="FIM5" t="s">
        <v>300</v>
      </c>
      <c r="FIN5" t="s">
        <v>300</v>
      </c>
      <c r="FIO5" t="s">
        <v>300</v>
      </c>
      <c r="FIP5" t="s">
        <v>300</v>
      </c>
      <c r="FIQ5" t="s">
        <v>300</v>
      </c>
      <c r="FIR5" t="s">
        <v>300</v>
      </c>
      <c r="FIS5" t="s">
        <v>300</v>
      </c>
      <c r="FIT5" t="s">
        <v>300</v>
      </c>
      <c r="FIU5" t="s">
        <v>300</v>
      </c>
      <c r="FIV5" t="s">
        <v>300</v>
      </c>
      <c r="FIW5" t="s">
        <v>300</v>
      </c>
      <c r="FIX5" t="s">
        <v>300</v>
      </c>
      <c r="FIY5" t="s">
        <v>300</v>
      </c>
      <c r="FIZ5" t="s">
        <v>300</v>
      </c>
      <c r="FJA5" t="s">
        <v>300</v>
      </c>
      <c r="FJB5" t="s">
        <v>300</v>
      </c>
      <c r="FJC5" t="s">
        <v>300</v>
      </c>
      <c r="FJD5" t="s">
        <v>300</v>
      </c>
      <c r="FJE5" t="s">
        <v>300</v>
      </c>
      <c r="FJF5" t="s">
        <v>300</v>
      </c>
      <c r="FJG5" t="s">
        <v>300</v>
      </c>
      <c r="FJH5" t="s">
        <v>300</v>
      </c>
      <c r="FJI5" t="s">
        <v>300</v>
      </c>
      <c r="FJJ5" t="s">
        <v>300</v>
      </c>
      <c r="FJK5" t="s">
        <v>300</v>
      </c>
      <c r="FJL5" t="s">
        <v>300</v>
      </c>
      <c r="FJM5" t="s">
        <v>300</v>
      </c>
      <c r="FJN5" t="s">
        <v>300</v>
      </c>
      <c r="FJO5" t="s">
        <v>300</v>
      </c>
      <c r="FJP5" t="s">
        <v>300</v>
      </c>
      <c r="FJQ5" t="s">
        <v>300</v>
      </c>
      <c r="FJR5" t="s">
        <v>300</v>
      </c>
      <c r="FJS5" t="s">
        <v>300</v>
      </c>
      <c r="FJT5" t="s">
        <v>300</v>
      </c>
      <c r="FJU5" t="s">
        <v>300</v>
      </c>
      <c r="FJV5" t="s">
        <v>300</v>
      </c>
      <c r="FJW5" t="s">
        <v>300</v>
      </c>
      <c r="FJX5" t="s">
        <v>300</v>
      </c>
      <c r="FJY5" t="s">
        <v>300</v>
      </c>
      <c r="FJZ5" t="s">
        <v>300</v>
      </c>
      <c r="FKA5" t="s">
        <v>300</v>
      </c>
      <c r="FKB5" t="s">
        <v>300</v>
      </c>
      <c r="FKC5" t="s">
        <v>300</v>
      </c>
      <c r="FKD5" t="s">
        <v>301</v>
      </c>
      <c r="FKE5" t="s">
        <v>301</v>
      </c>
      <c r="FKF5" t="s">
        <v>301</v>
      </c>
      <c r="FKG5" t="s">
        <v>301</v>
      </c>
      <c r="FKH5" t="s">
        <v>301</v>
      </c>
      <c r="FKI5" t="s">
        <v>301</v>
      </c>
      <c r="FKJ5" t="s">
        <v>301</v>
      </c>
      <c r="FKK5" t="s">
        <v>301</v>
      </c>
      <c r="FKL5" t="s">
        <v>301</v>
      </c>
      <c r="FKM5" t="s">
        <v>301</v>
      </c>
      <c r="FKN5" t="s">
        <v>301</v>
      </c>
      <c r="FKO5" t="s">
        <v>301</v>
      </c>
      <c r="FKP5" t="s">
        <v>301</v>
      </c>
      <c r="FKQ5" t="s">
        <v>301</v>
      </c>
      <c r="FKR5" t="s">
        <v>301</v>
      </c>
      <c r="FKS5" t="s">
        <v>301</v>
      </c>
      <c r="FKT5" t="s">
        <v>301</v>
      </c>
      <c r="FKU5" t="s">
        <v>301</v>
      </c>
      <c r="FKV5" t="s">
        <v>301</v>
      </c>
      <c r="FKW5" t="s">
        <v>301</v>
      </c>
      <c r="FKX5" t="s">
        <v>301</v>
      </c>
      <c r="FKY5" t="s">
        <v>301</v>
      </c>
      <c r="FKZ5" t="s">
        <v>301</v>
      </c>
      <c r="FLA5" t="s">
        <v>301</v>
      </c>
      <c r="FLB5" t="s">
        <v>301</v>
      </c>
      <c r="FLC5" t="s">
        <v>301</v>
      </c>
      <c r="FLD5" t="s">
        <v>301</v>
      </c>
      <c r="FLE5" t="s">
        <v>301</v>
      </c>
      <c r="FLF5" t="s">
        <v>301</v>
      </c>
      <c r="FLG5" t="s">
        <v>301</v>
      </c>
      <c r="FLH5" t="s">
        <v>301</v>
      </c>
      <c r="FLI5" t="s">
        <v>301</v>
      </c>
      <c r="FLJ5" t="s">
        <v>301</v>
      </c>
      <c r="FLK5" t="s">
        <v>301</v>
      </c>
      <c r="FLL5" t="s">
        <v>301</v>
      </c>
      <c r="FLM5" t="s">
        <v>301</v>
      </c>
      <c r="FLN5" t="s">
        <v>301</v>
      </c>
      <c r="FLO5" t="s">
        <v>301</v>
      </c>
      <c r="FLP5" t="s">
        <v>301</v>
      </c>
      <c r="FLQ5" t="s">
        <v>301</v>
      </c>
      <c r="FLR5" t="s">
        <v>301</v>
      </c>
      <c r="FLS5" t="s">
        <v>301</v>
      </c>
      <c r="FLT5" t="s">
        <v>301</v>
      </c>
      <c r="FLU5" t="s">
        <v>301</v>
      </c>
      <c r="FLV5" t="s">
        <v>301</v>
      </c>
      <c r="FLW5" t="s">
        <v>301</v>
      </c>
      <c r="FLX5" t="s">
        <v>301</v>
      </c>
      <c r="FLY5" t="s">
        <v>301</v>
      </c>
      <c r="FLZ5" t="s">
        <v>301</v>
      </c>
      <c r="FMA5" t="s">
        <v>301</v>
      </c>
      <c r="FMB5" t="s">
        <v>301</v>
      </c>
      <c r="FMC5" t="s">
        <v>301</v>
      </c>
      <c r="FMD5" t="s">
        <v>301</v>
      </c>
      <c r="FME5" t="s">
        <v>301</v>
      </c>
      <c r="FMF5" t="s">
        <v>301</v>
      </c>
      <c r="FMG5" t="s">
        <v>302</v>
      </c>
      <c r="FMH5" t="s">
        <v>302</v>
      </c>
      <c r="FMI5" t="s">
        <v>302</v>
      </c>
      <c r="FMJ5" t="s">
        <v>302</v>
      </c>
      <c r="FMK5" t="s">
        <v>302</v>
      </c>
      <c r="FML5" t="s">
        <v>302</v>
      </c>
      <c r="FMM5" t="s">
        <v>302</v>
      </c>
      <c r="FMN5" t="s">
        <v>302</v>
      </c>
      <c r="FMO5" t="s">
        <v>302</v>
      </c>
      <c r="FMP5" t="s">
        <v>302</v>
      </c>
      <c r="FMQ5" t="s">
        <v>302</v>
      </c>
      <c r="FMR5" t="s">
        <v>302</v>
      </c>
      <c r="FMS5" t="s">
        <v>302</v>
      </c>
      <c r="FMT5" t="s">
        <v>302</v>
      </c>
      <c r="FMU5" t="s">
        <v>302</v>
      </c>
      <c r="FMV5" t="s">
        <v>302</v>
      </c>
      <c r="FMW5" t="s">
        <v>302</v>
      </c>
      <c r="FMX5" t="s">
        <v>302</v>
      </c>
      <c r="FMY5" t="s">
        <v>302</v>
      </c>
      <c r="FMZ5" t="s">
        <v>302</v>
      </c>
      <c r="FNA5" t="s">
        <v>302</v>
      </c>
      <c r="FNB5" t="s">
        <v>302</v>
      </c>
      <c r="FNC5" t="s">
        <v>302</v>
      </c>
      <c r="FND5" t="s">
        <v>302</v>
      </c>
      <c r="FNE5" t="s">
        <v>302</v>
      </c>
      <c r="FNF5" t="s">
        <v>302</v>
      </c>
      <c r="FNG5" t="s">
        <v>302</v>
      </c>
      <c r="FNH5" t="s">
        <v>302</v>
      </c>
      <c r="FNI5" t="s">
        <v>302</v>
      </c>
      <c r="FNJ5" t="s">
        <v>302</v>
      </c>
      <c r="FNK5" t="s">
        <v>302</v>
      </c>
      <c r="FNL5" t="s">
        <v>302</v>
      </c>
      <c r="FNM5" t="s">
        <v>302</v>
      </c>
      <c r="FNN5" t="s">
        <v>302</v>
      </c>
      <c r="FNO5" t="s">
        <v>302</v>
      </c>
      <c r="FNP5" t="s">
        <v>302</v>
      </c>
      <c r="FNQ5" t="s">
        <v>302</v>
      </c>
      <c r="FNR5" t="s">
        <v>302</v>
      </c>
      <c r="FNS5" t="s">
        <v>302</v>
      </c>
      <c r="FNT5" t="s">
        <v>302</v>
      </c>
      <c r="FNU5" t="s">
        <v>302</v>
      </c>
      <c r="FNV5" t="s">
        <v>302</v>
      </c>
      <c r="FNW5" t="s">
        <v>302</v>
      </c>
      <c r="FNX5" t="s">
        <v>302</v>
      </c>
      <c r="FNY5" t="s">
        <v>302</v>
      </c>
      <c r="FNZ5" t="s">
        <v>302</v>
      </c>
      <c r="FOA5" t="s">
        <v>302</v>
      </c>
      <c r="FOB5" t="s">
        <v>302</v>
      </c>
      <c r="FOC5" t="s">
        <v>302</v>
      </c>
      <c r="FOD5" t="s">
        <v>302</v>
      </c>
      <c r="FOE5" t="s">
        <v>302</v>
      </c>
      <c r="FOF5" t="s">
        <v>302</v>
      </c>
      <c r="FOG5" t="s">
        <v>302</v>
      </c>
      <c r="FOH5" t="s">
        <v>302</v>
      </c>
      <c r="FOI5" t="s">
        <v>302</v>
      </c>
      <c r="FOJ5" t="s">
        <v>303</v>
      </c>
      <c r="FOK5" t="s">
        <v>303</v>
      </c>
      <c r="FOL5" t="s">
        <v>303</v>
      </c>
      <c r="FOM5" t="s">
        <v>303</v>
      </c>
      <c r="FON5" t="s">
        <v>303</v>
      </c>
      <c r="FOO5" t="s">
        <v>303</v>
      </c>
      <c r="FOP5" t="s">
        <v>303</v>
      </c>
      <c r="FOQ5" t="s">
        <v>303</v>
      </c>
      <c r="FOR5" t="s">
        <v>303</v>
      </c>
      <c r="FOS5" t="s">
        <v>303</v>
      </c>
      <c r="FOT5" t="s">
        <v>303</v>
      </c>
      <c r="FOU5" t="s">
        <v>303</v>
      </c>
      <c r="FOV5" t="s">
        <v>303</v>
      </c>
      <c r="FOW5" t="s">
        <v>303</v>
      </c>
      <c r="FOX5" t="s">
        <v>303</v>
      </c>
      <c r="FOY5" t="s">
        <v>303</v>
      </c>
      <c r="FOZ5" t="s">
        <v>303</v>
      </c>
      <c r="FPA5" t="s">
        <v>303</v>
      </c>
      <c r="FPB5" t="s">
        <v>303</v>
      </c>
      <c r="FPC5" t="s">
        <v>303</v>
      </c>
      <c r="FPD5" t="s">
        <v>303</v>
      </c>
      <c r="FPE5" t="s">
        <v>303</v>
      </c>
      <c r="FPF5" t="s">
        <v>303</v>
      </c>
      <c r="FPG5" t="s">
        <v>303</v>
      </c>
      <c r="FPH5" t="s">
        <v>303</v>
      </c>
      <c r="FPI5" t="s">
        <v>303</v>
      </c>
      <c r="FPJ5" t="s">
        <v>303</v>
      </c>
      <c r="FPK5" t="s">
        <v>303</v>
      </c>
      <c r="FPL5" t="s">
        <v>303</v>
      </c>
      <c r="FPM5" t="s">
        <v>303</v>
      </c>
      <c r="FPN5" t="s">
        <v>303</v>
      </c>
      <c r="FPO5" t="s">
        <v>303</v>
      </c>
      <c r="FPP5" t="s">
        <v>303</v>
      </c>
      <c r="FPQ5" t="s">
        <v>303</v>
      </c>
      <c r="FPR5" t="s">
        <v>303</v>
      </c>
      <c r="FPS5" t="s">
        <v>303</v>
      </c>
      <c r="FPT5" t="s">
        <v>303</v>
      </c>
      <c r="FPU5" t="s">
        <v>303</v>
      </c>
      <c r="FPV5" t="s">
        <v>303</v>
      </c>
      <c r="FPW5" t="s">
        <v>303</v>
      </c>
      <c r="FPX5" t="s">
        <v>303</v>
      </c>
      <c r="FPY5" t="s">
        <v>303</v>
      </c>
      <c r="FPZ5" t="s">
        <v>303</v>
      </c>
      <c r="FQA5" t="s">
        <v>303</v>
      </c>
      <c r="FQB5" t="s">
        <v>303</v>
      </c>
      <c r="FQC5" t="s">
        <v>303</v>
      </c>
      <c r="FQD5" t="s">
        <v>303</v>
      </c>
      <c r="FQE5" t="s">
        <v>303</v>
      </c>
      <c r="FQF5" t="s">
        <v>303</v>
      </c>
      <c r="FQG5" t="s">
        <v>303</v>
      </c>
      <c r="FQH5" t="s">
        <v>303</v>
      </c>
      <c r="FQI5" t="s">
        <v>303</v>
      </c>
      <c r="FQJ5" t="s">
        <v>303</v>
      </c>
      <c r="FQK5" t="s">
        <v>303</v>
      </c>
      <c r="FQL5" t="s">
        <v>303</v>
      </c>
      <c r="FQM5" t="s">
        <v>304</v>
      </c>
      <c r="FQN5" t="s">
        <v>304</v>
      </c>
      <c r="FQO5" t="s">
        <v>304</v>
      </c>
      <c r="FQP5" t="s">
        <v>304</v>
      </c>
      <c r="FQQ5" t="s">
        <v>304</v>
      </c>
      <c r="FQR5" t="s">
        <v>304</v>
      </c>
      <c r="FQS5" t="s">
        <v>304</v>
      </c>
      <c r="FQT5" t="s">
        <v>304</v>
      </c>
      <c r="FQU5" t="s">
        <v>304</v>
      </c>
      <c r="FQV5" t="s">
        <v>304</v>
      </c>
      <c r="FQW5" t="s">
        <v>304</v>
      </c>
      <c r="FQX5" t="s">
        <v>304</v>
      </c>
      <c r="FQY5" t="s">
        <v>304</v>
      </c>
      <c r="FQZ5" t="s">
        <v>304</v>
      </c>
      <c r="FRA5" t="s">
        <v>304</v>
      </c>
      <c r="FRB5" t="s">
        <v>304</v>
      </c>
      <c r="FRC5" t="s">
        <v>304</v>
      </c>
      <c r="FRD5" t="s">
        <v>304</v>
      </c>
      <c r="FRE5" t="s">
        <v>304</v>
      </c>
      <c r="FRF5" t="s">
        <v>304</v>
      </c>
      <c r="FRG5" t="s">
        <v>304</v>
      </c>
      <c r="FRH5" t="s">
        <v>304</v>
      </c>
      <c r="FRI5" t="s">
        <v>304</v>
      </c>
      <c r="FRJ5" t="s">
        <v>304</v>
      </c>
      <c r="FRK5" t="s">
        <v>304</v>
      </c>
      <c r="FRL5" t="s">
        <v>304</v>
      </c>
      <c r="FRM5" t="s">
        <v>304</v>
      </c>
      <c r="FRN5" t="s">
        <v>304</v>
      </c>
      <c r="FRO5" t="s">
        <v>304</v>
      </c>
      <c r="FRP5" t="s">
        <v>304</v>
      </c>
      <c r="FRQ5" t="s">
        <v>304</v>
      </c>
      <c r="FRR5" t="s">
        <v>304</v>
      </c>
      <c r="FRS5" t="s">
        <v>304</v>
      </c>
      <c r="FRT5" t="s">
        <v>304</v>
      </c>
      <c r="FRU5" t="s">
        <v>304</v>
      </c>
      <c r="FRV5" t="s">
        <v>304</v>
      </c>
      <c r="FRW5" t="s">
        <v>304</v>
      </c>
      <c r="FRX5" t="s">
        <v>304</v>
      </c>
      <c r="FRY5" t="s">
        <v>304</v>
      </c>
      <c r="FRZ5" t="s">
        <v>304</v>
      </c>
      <c r="FSA5" t="s">
        <v>304</v>
      </c>
      <c r="FSB5" t="s">
        <v>304</v>
      </c>
      <c r="FSC5" t="s">
        <v>304</v>
      </c>
      <c r="FSD5" t="s">
        <v>304</v>
      </c>
      <c r="FSE5" t="s">
        <v>304</v>
      </c>
      <c r="FSF5" t="s">
        <v>304</v>
      </c>
      <c r="FSG5" t="s">
        <v>304</v>
      </c>
      <c r="FSH5" t="s">
        <v>304</v>
      </c>
      <c r="FSI5" t="s">
        <v>304</v>
      </c>
      <c r="FSJ5" t="s">
        <v>304</v>
      </c>
      <c r="FSK5" t="s">
        <v>304</v>
      </c>
      <c r="FSL5" t="s">
        <v>304</v>
      </c>
      <c r="FSM5" t="s">
        <v>304</v>
      </c>
      <c r="FSN5" t="s">
        <v>304</v>
      </c>
      <c r="FSO5" t="s">
        <v>304</v>
      </c>
      <c r="FSP5" t="s">
        <v>305</v>
      </c>
      <c r="FSQ5" t="s">
        <v>305</v>
      </c>
      <c r="FSR5" t="s">
        <v>305</v>
      </c>
      <c r="FSS5" t="s">
        <v>305</v>
      </c>
      <c r="FST5" t="s">
        <v>305</v>
      </c>
      <c r="FSU5" t="s">
        <v>305</v>
      </c>
      <c r="FSV5" t="s">
        <v>305</v>
      </c>
      <c r="FSW5" t="s">
        <v>305</v>
      </c>
      <c r="FSX5" t="s">
        <v>305</v>
      </c>
      <c r="FSY5" t="s">
        <v>305</v>
      </c>
      <c r="FSZ5" t="s">
        <v>305</v>
      </c>
      <c r="FTA5" t="s">
        <v>305</v>
      </c>
      <c r="FTB5" t="s">
        <v>305</v>
      </c>
      <c r="FTC5" t="s">
        <v>305</v>
      </c>
      <c r="FTD5" t="s">
        <v>305</v>
      </c>
      <c r="FTE5" t="s">
        <v>305</v>
      </c>
      <c r="FTF5" t="s">
        <v>305</v>
      </c>
      <c r="FTG5" t="s">
        <v>305</v>
      </c>
      <c r="FTH5" t="s">
        <v>305</v>
      </c>
      <c r="FTI5" t="s">
        <v>305</v>
      </c>
      <c r="FTJ5" t="s">
        <v>305</v>
      </c>
      <c r="FTK5" t="s">
        <v>305</v>
      </c>
      <c r="FTL5" t="s">
        <v>305</v>
      </c>
      <c r="FTM5" t="s">
        <v>305</v>
      </c>
      <c r="FTN5" t="s">
        <v>305</v>
      </c>
      <c r="FTO5" t="s">
        <v>305</v>
      </c>
      <c r="FTP5" t="s">
        <v>305</v>
      </c>
      <c r="FTQ5" t="s">
        <v>305</v>
      </c>
      <c r="FTR5" t="s">
        <v>305</v>
      </c>
      <c r="FTS5" t="s">
        <v>305</v>
      </c>
      <c r="FTT5" t="s">
        <v>305</v>
      </c>
      <c r="FTU5" t="s">
        <v>305</v>
      </c>
      <c r="FTV5" t="s">
        <v>305</v>
      </c>
      <c r="FTW5" t="s">
        <v>305</v>
      </c>
      <c r="FTX5" t="s">
        <v>305</v>
      </c>
      <c r="FTY5" t="s">
        <v>305</v>
      </c>
      <c r="FTZ5" t="s">
        <v>305</v>
      </c>
      <c r="FUA5" t="s">
        <v>305</v>
      </c>
      <c r="FUB5" t="s">
        <v>305</v>
      </c>
      <c r="FUC5" t="s">
        <v>305</v>
      </c>
      <c r="FUD5" t="s">
        <v>305</v>
      </c>
      <c r="FUE5" t="s">
        <v>305</v>
      </c>
      <c r="FUF5" t="s">
        <v>305</v>
      </c>
      <c r="FUG5" t="s">
        <v>305</v>
      </c>
      <c r="FUH5" t="s">
        <v>305</v>
      </c>
      <c r="FUI5" t="s">
        <v>305</v>
      </c>
      <c r="FUJ5" t="s">
        <v>305</v>
      </c>
      <c r="FUK5" t="s">
        <v>305</v>
      </c>
      <c r="FUL5" t="s">
        <v>305</v>
      </c>
      <c r="FUM5" t="s">
        <v>305</v>
      </c>
      <c r="FUN5" t="s">
        <v>305</v>
      </c>
      <c r="FUO5" t="s">
        <v>305</v>
      </c>
      <c r="FUP5" t="s">
        <v>305</v>
      </c>
      <c r="FUQ5" t="s">
        <v>305</v>
      </c>
      <c r="FUR5" t="s">
        <v>305</v>
      </c>
      <c r="FUS5" t="s">
        <v>306</v>
      </c>
      <c r="FUT5" t="s">
        <v>306</v>
      </c>
      <c r="FUU5" t="s">
        <v>306</v>
      </c>
      <c r="FUV5" t="s">
        <v>306</v>
      </c>
      <c r="FUW5" t="s">
        <v>306</v>
      </c>
      <c r="FUX5" t="s">
        <v>306</v>
      </c>
      <c r="FUY5" t="s">
        <v>306</v>
      </c>
      <c r="FUZ5" t="s">
        <v>306</v>
      </c>
      <c r="FVA5" t="s">
        <v>306</v>
      </c>
      <c r="FVB5" t="s">
        <v>306</v>
      </c>
      <c r="FVC5" t="s">
        <v>306</v>
      </c>
      <c r="FVD5" t="s">
        <v>306</v>
      </c>
      <c r="FVE5" t="s">
        <v>306</v>
      </c>
      <c r="FVF5" t="s">
        <v>306</v>
      </c>
      <c r="FVG5" t="s">
        <v>306</v>
      </c>
      <c r="FVH5" t="s">
        <v>306</v>
      </c>
      <c r="FVI5" t="s">
        <v>306</v>
      </c>
      <c r="FVJ5" t="s">
        <v>306</v>
      </c>
      <c r="FVK5" t="s">
        <v>306</v>
      </c>
      <c r="FVL5" t="s">
        <v>306</v>
      </c>
      <c r="FVM5" t="s">
        <v>306</v>
      </c>
      <c r="FVN5" t="s">
        <v>306</v>
      </c>
      <c r="FVO5" t="s">
        <v>306</v>
      </c>
      <c r="FVP5" t="s">
        <v>306</v>
      </c>
      <c r="FVQ5" t="s">
        <v>306</v>
      </c>
      <c r="FVR5" t="s">
        <v>306</v>
      </c>
      <c r="FVS5" t="s">
        <v>306</v>
      </c>
      <c r="FVT5" t="s">
        <v>306</v>
      </c>
      <c r="FVU5" t="s">
        <v>306</v>
      </c>
      <c r="FVV5" t="s">
        <v>306</v>
      </c>
      <c r="FVW5" t="s">
        <v>306</v>
      </c>
      <c r="FVX5" t="s">
        <v>306</v>
      </c>
      <c r="FVY5" t="s">
        <v>306</v>
      </c>
      <c r="FVZ5" t="s">
        <v>306</v>
      </c>
      <c r="FWA5" t="s">
        <v>306</v>
      </c>
      <c r="FWB5" t="s">
        <v>306</v>
      </c>
      <c r="FWC5" t="s">
        <v>306</v>
      </c>
      <c r="FWD5" t="s">
        <v>306</v>
      </c>
      <c r="FWE5" t="s">
        <v>306</v>
      </c>
      <c r="FWF5" t="s">
        <v>306</v>
      </c>
      <c r="FWG5" t="s">
        <v>306</v>
      </c>
      <c r="FWH5" t="s">
        <v>306</v>
      </c>
      <c r="FWI5" t="s">
        <v>306</v>
      </c>
      <c r="FWJ5" t="s">
        <v>306</v>
      </c>
      <c r="FWK5" t="s">
        <v>306</v>
      </c>
      <c r="FWL5" t="s">
        <v>306</v>
      </c>
      <c r="FWM5" t="s">
        <v>306</v>
      </c>
      <c r="FWN5" t="s">
        <v>306</v>
      </c>
      <c r="FWO5" t="s">
        <v>306</v>
      </c>
      <c r="FWP5" t="s">
        <v>306</v>
      </c>
      <c r="FWQ5" t="s">
        <v>306</v>
      </c>
      <c r="FWR5" t="s">
        <v>306</v>
      </c>
      <c r="FWS5" t="s">
        <v>306</v>
      </c>
      <c r="FWT5" t="s">
        <v>306</v>
      </c>
      <c r="FWU5" t="s">
        <v>306</v>
      </c>
      <c r="FWV5" t="s">
        <v>307</v>
      </c>
      <c r="FWW5" t="s">
        <v>307</v>
      </c>
      <c r="FWX5" t="s">
        <v>307</v>
      </c>
      <c r="FWY5" t="s">
        <v>307</v>
      </c>
      <c r="FWZ5" t="s">
        <v>307</v>
      </c>
      <c r="FXA5" t="s">
        <v>307</v>
      </c>
      <c r="FXB5" t="s">
        <v>307</v>
      </c>
      <c r="FXC5" t="s">
        <v>307</v>
      </c>
      <c r="FXD5" t="s">
        <v>307</v>
      </c>
      <c r="FXE5" t="s">
        <v>307</v>
      </c>
      <c r="FXF5" t="s">
        <v>307</v>
      </c>
      <c r="FXG5" t="s">
        <v>307</v>
      </c>
      <c r="FXH5" t="s">
        <v>307</v>
      </c>
      <c r="FXI5" t="s">
        <v>307</v>
      </c>
      <c r="FXJ5" t="s">
        <v>307</v>
      </c>
      <c r="FXK5" t="s">
        <v>307</v>
      </c>
      <c r="FXL5" t="s">
        <v>307</v>
      </c>
      <c r="FXM5" t="s">
        <v>307</v>
      </c>
      <c r="FXN5" t="s">
        <v>307</v>
      </c>
      <c r="FXO5" t="s">
        <v>307</v>
      </c>
      <c r="FXP5" t="s">
        <v>307</v>
      </c>
      <c r="FXQ5" t="s">
        <v>307</v>
      </c>
      <c r="FXR5" t="s">
        <v>307</v>
      </c>
      <c r="FXS5" t="s">
        <v>307</v>
      </c>
      <c r="FXT5" t="s">
        <v>307</v>
      </c>
      <c r="FXU5" t="s">
        <v>307</v>
      </c>
      <c r="FXV5" t="s">
        <v>307</v>
      </c>
      <c r="FXW5" t="s">
        <v>307</v>
      </c>
      <c r="FXX5" t="s">
        <v>307</v>
      </c>
      <c r="FXY5" t="s">
        <v>307</v>
      </c>
      <c r="FXZ5" t="s">
        <v>307</v>
      </c>
      <c r="FYA5" t="s">
        <v>307</v>
      </c>
      <c r="FYB5" t="s">
        <v>307</v>
      </c>
      <c r="FYC5" t="s">
        <v>307</v>
      </c>
      <c r="FYD5" t="s">
        <v>307</v>
      </c>
      <c r="FYE5" t="s">
        <v>307</v>
      </c>
      <c r="FYF5" t="s">
        <v>307</v>
      </c>
      <c r="FYG5" t="s">
        <v>307</v>
      </c>
      <c r="FYH5" t="s">
        <v>307</v>
      </c>
      <c r="FYI5" t="s">
        <v>307</v>
      </c>
      <c r="FYJ5" t="s">
        <v>307</v>
      </c>
      <c r="FYK5" t="s">
        <v>307</v>
      </c>
      <c r="FYL5" t="s">
        <v>307</v>
      </c>
      <c r="FYM5" t="s">
        <v>307</v>
      </c>
      <c r="FYN5" t="s">
        <v>307</v>
      </c>
      <c r="FYO5" t="s">
        <v>307</v>
      </c>
      <c r="FYP5" t="s">
        <v>307</v>
      </c>
      <c r="FYQ5" t="s">
        <v>307</v>
      </c>
      <c r="FYR5" t="s">
        <v>307</v>
      </c>
      <c r="FYS5" t="s">
        <v>307</v>
      </c>
      <c r="FYT5" t="s">
        <v>307</v>
      </c>
      <c r="FYU5" t="s">
        <v>307</v>
      </c>
      <c r="FYV5" t="s">
        <v>307</v>
      </c>
      <c r="FYW5" t="s">
        <v>307</v>
      </c>
      <c r="FYX5" t="s">
        <v>307</v>
      </c>
      <c r="FYY5" t="s">
        <v>308</v>
      </c>
      <c r="FYZ5" t="s">
        <v>308</v>
      </c>
      <c r="FZA5" t="s">
        <v>308</v>
      </c>
      <c r="FZB5" t="s">
        <v>308</v>
      </c>
      <c r="FZC5" t="s">
        <v>308</v>
      </c>
      <c r="FZD5" t="s">
        <v>308</v>
      </c>
      <c r="FZE5" t="s">
        <v>308</v>
      </c>
      <c r="FZF5" t="s">
        <v>308</v>
      </c>
      <c r="FZG5" t="s">
        <v>308</v>
      </c>
      <c r="FZH5" t="s">
        <v>308</v>
      </c>
      <c r="FZI5" t="s">
        <v>308</v>
      </c>
      <c r="FZJ5" t="s">
        <v>308</v>
      </c>
      <c r="FZK5" t="s">
        <v>308</v>
      </c>
      <c r="FZL5" t="s">
        <v>308</v>
      </c>
      <c r="FZM5" t="s">
        <v>308</v>
      </c>
      <c r="FZN5" t="s">
        <v>308</v>
      </c>
      <c r="FZO5" t="s">
        <v>308</v>
      </c>
      <c r="FZP5" t="s">
        <v>308</v>
      </c>
      <c r="FZQ5" t="s">
        <v>308</v>
      </c>
      <c r="FZR5" t="s">
        <v>308</v>
      </c>
      <c r="FZS5" t="s">
        <v>308</v>
      </c>
      <c r="FZT5" t="s">
        <v>308</v>
      </c>
      <c r="FZU5" t="s">
        <v>308</v>
      </c>
      <c r="FZV5" t="s">
        <v>308</v>
      </c>
      <c r="FZW5" t="s">
        <v>308</v>
      </c>
      <c r="FZX5" t="s">
        <v>308</v>
      </c>
      <c r="FZY5" t="s">
        <v>308</v>
      </c>
      <c r="FZZ5" t="s">
        <v>308</v>
      </c>
      <c r="GAA5" t="s">
        <v>308</v>
      </c>
      <c r="GAB5" t="s">
        <v>308</v>
      </c>
      <c r="GAC5" t="s">
        <v>308</v>
      </c>
      <c r="GAD5" t="s">
        <v>308</v>
      </c>
      <c r="GAE5" t="s">
        <v>308</v>
      </c>
      <c r="GAF5" t="s">
        <v>308</v>
      </c>
      <c r="GAG5" t="s">
        <v>308</v>
      </c>
      <c r="GAH5" t="s">
        <v>308</v>
      </c>
      <c r="GAI5" t="s">
        <v>308</v>
      </c>
      <c r="GAJ5" t="s">
        <v>308</v>
      </c>
      <c r="GAK5" t="s">
        <v>308</v>
      </c>
      <c r="GAL5" t="s">
        <v>308</v>
      </c>
      <c r="GAM5" t="s">
        <v>308</v>
      </c>
      <c r="GAN5" t="s">
        <v>308</v>
      </c>
      <c r="GAO5" t="s">
        <v>308</v>
      </c>
      <c r="GAP5" t="s">
        <v>308</v>
      </c>
      <c r="GAQ5" t="s">
        <v>308</v>
      </c>
      <c r="GAR5" t="s">
        <v>308</v>
      </c>
      <c r="GAS5" t="s">
        <v>308</v>
      </c>
      <c r="GAT5" t="s">
        <v>308</v>
      </c>
      <c r="GAU5" t="s">
        <v>308</v>
      </c>
      <c r="GAV5" t="s">
        <v>308</v>
      </c>
      <c r="GAW5" t="s">
        <v>308</v>
      </c>
      <c r="GAX5" t="s">
        <v>308</v>
      </c>
      <c r="GAY5" t="s">
        <v>308</v>
      </c>
      <c r="GAZ5" t="s">
        <v>308</v>
      </c>
      <c r="GBA5" t="s">
        <v>308</v>
      </c>
      <c r="GBB5" t="s">
        <v>309</v>
      </c>
      <c r="GBC5" t="s">
        <v>309</v>
      </c>
      <c r="GBD5" t="s">
        <v>309</v>
      </c>
      <c r="GBE5" t="s">
        <v>309</v>
      </c>
      <c r="GBF5" t="s">
        <v>309</v>
      </c>
      <c r="GBG5" t="s">
        <v>309</v>
      </c>
      <c r="GBH5" t="s">
        <v>309</v>
      </c>
      <c r="GBI5" t="s">
        <v>309</v>
      </c>
      <c r="GBJ5" t="s">
        <v>309</v>
      </c>
      <c r="GBK5" t="s">
        <v>309</v>
      </c>
      <c r="GBL5" t="s">
        <v>309</v>
      </c>
      <c r="GBM5" t="s">
        <v>309</v>
      </c>
      <c r="GBN5" t="s">
        <v>309</v>
      </c>
      <c r="GBO5" t="s">
        <v>309</v>
      </c>
      <c r="GBP5" t="s">
        <v>309</v>
      </c>
      <c r="GBQ5" t="s">
        <v>309</v>
      </c>
      <c r="GBR5" t="s">
        <v>309</v>
      </c>
      <c r="GBS5" t="s">
        <v>309</v>
      </c>
      <c r="GBT5" t="s">
        <v>309</v>
      </c>
      <c r="GBU5" t="s">
        <v>309</v>
      </c>
      <c r="GBV5" t="s">
        <v>309</v>
      </c>
      <c r="GBW5" t="s">
        <v>309</v>
      </c>
      <c r="GBX5" t="s">
        <v>309</v>
      </c>
      <c r="GBY5" t="s">
        <v>309</v>
      </c>
      <c r="GBZ5" t="s">
        <v>309</v>
      </c>
      <c r="GCA5" t="s">
        <v>309</v>
      </c>
      <c r="GCB5" t="s">
        <v>309</v>
      </c>
      <c r="GCC5" t="s">
        <v>309</v>
      </c>
      <c r="GCD5" t="s">
        <v>309</v>
      </c>
      <c r="GCE5" t="s">
        <v>309</v>
      </c>
      <c r="GCF5" t="s">
        <v>309</v>
      </c>
      <c r="GCG5" t="s">
        <v>309</v>
      </c>
      <c r="GCH5" t="s">
        <v>309</v>
      </c>
      <c r="GCI5" t="s">
        <v>309</v>
      </c>
      <c r="GCJ5" t="s">
        <v>309</v>
      </c>
      <c r="GCK5" t="s">
        <v>309</v>
      </c>
      <c r="GCL5" t="s">
        <v>309</v>
      </c>
      <c r="GCM5" t="s">
        <v>309</v>
      </c>
      <c r="GCN5" t="s">
        <v>309</v>
      </c>
      <c r="GCO5" t="s">
        <v>309</v>
      </c>
      <c r="GCP5" t="s">
        <v>309</v>
      </c>
      <c r="GCQ5" t="s">
        <v>309</v>
      </c>
      <c r="GCR5" t="s">
        <v>309</v>
      </c>
      <c r="GCS5" t="s">
        <v>309</v>
      </c>
      <c r="GCT5" t="s">
        <v>309</v>
      </c>
      <c r="GCU5" t="s">
        <v>309</v>
      </c>
      <c r="GCV5" t="s">
        <v>309</v>
      </c>
      <c r="GCW5" t="s">
        <v>309</v>
      </c>
      <c r="GCX5" t="s">
        <v>309</v>
      </c>
      <c r="GCY5" t="s">
        <v>309</v>
      </c>
      <c r="GCZ5" t="s">
        <v>309</v>
      </c>
      <c r="GDA5" t="s">
        <v>309</v>
      </c>
      <c r="GDB5" t="s">
        <v>309</v>
      </c>
      <c r="GDC5" t="s">
        <v>309</v>
      </c>
      <c r="GDD5" t="s">
        <v>309</v>
      </c>
      <c r="GDE5" t="s">
        <v>310</v>
      </c>
      <c r="GDF5" t="s">
        <v>310</v>
      </c>
      <c r="GDG5" t="s">
        <v>310</v>
      </c>
      <c r="GDH5" t="s">
        <v>310</v>
      </c>
      <c r="GDI5" t="s">
        <v>310</v>
      </c>
      <c r="GDJ5" t="s">
        <v>310</v>
      </c>
      <c r="GDK5" t="s">
        <v>310</v>
      </c>
      <c r="GDL5" t="s">
        <v>310</v>
      </c>
      <c r="GDM5" t="s">
        <v>310</v>
      </c>
      <c r="GDN5" t="s">
        <v>310</v>
      </c>
      <c r="GDO5" t="s">
        <v>310</v>
      </c>
      <c r="GDP5" t="s">
        <v>310</v>
      </c>
      <c r="GDQ5" t="s">
        <v>310</v>
      </c>
      <c r="GDR5" t="s">
        <v>310</v>
      </c>
      <c r="GDS5" t="s">
        <v>310</v>
      </c>
      <c r="GDT5" t="s">
        <v>310</v>
      </c>
      <c r="GDU5" t="s">
        <v>310</v>
      </c>
      <c r="GDV5" t="s">
        <v>310</v>
      </c>
      <c r="GDW5" t="s">
        <v>310</v>
      </c>
      <c r="GDX5" t="s">
        <v>310</v>
      </c>
      <c r="GDY5" t="s">
        <v>310</v>
      </c>
      <c r="GDZ5" t="s">
        <v>310</v>
      </c>
      <c r="GEA5" t="s">
        <v>310</v>
      </c>
      <c r="GEB5" t="s">
        <v>310</v>
      </c>
      <c r="GEC5" t="s">
        <v>310</v>
      </c>
      <c r="GED5" t="s">
        <v>310</v>
      </c>
      <c r="GEE5" t="s">
        <v>310</v>
      </c>
      <c r="GEF5" t="s">
        <v>310</v>
      </c>
      <c r="GEG5" t="s">
        <v>310</v>
      </c>
      <c r="GEH5" t="s">
        <v>310</v>
      </c>
      <c r="GEI5" t="s">
        <v>310</v>
      </c>
      <c r="GEJ5" t="s">
        <v>310</v>
      </c>
      <c r="GEK5" t="s">
        <v>310</v>
      </c>
      <c r="GEL5" t="s">
        <v>310</v>
      </c>
      <c r="GEM5" t="s">
        <v>310</v>
      </c>
      <c r="GEN5" t="s">
        <v>310</v>
      </c>
      <c r="GEO5" t="s">
        <v>310</v>
      </c>
      <c r="GEP5" t="s">
        <v>310</v>
      </c>
      <c r="GEQ5" t="s">
        <v>310</v>
      </c>
      <c r="GER5" t="s">
        <v>310</v>
      </c>
      <c r="GES5" t="s">
        <v>310</v>
      </c>
      <c r="GET5" t="s">
        <v>310</v>
      </c>
      <c r="GEU5" t="s">
        <v>310</v>
      </c>
      <c r="GEV5" t="s">
        <v>310</v>
      </c>
      <c r="GEW5" t="s">
        <v>310</v>
      </c>
      <c r="GEX5" t="s">
        <v>310</v>
      </c>
      <c r="GEY5" t="s">
        <v>310</v>
      </c>
      <c r="GEZ5" t="s">
        <v>310</v>
      </c>
      <c r="GFA5" t="s">
        <v>310</v>
      </c>
      <c r="GFB5" t="s">
        <v>310</v>
      </c>
      <c r="GFC5" t="s">
        <v>310</v>
      </c>
      <c r="GFD5" t="s">
        <v>310</v>
      </c>
      <c r="GFE5" t="s">
        <v>310</v>
      </c>
      <c r="GFF5" t="s">
        <v>310</v>
      </c>
      <c r="GFG5" t="s">
        <v>310</v>
      </c>
      <c r="GFH5" t="s">
        <v>311</v>
      </c>
      <c r="GFI5" t="s">
        <v>311</v>
      </c>
      <c r="GFJ5" t="s">
        <v>311</v>
      </c>
      <c r="GFK5" t="s">
        <v>311</v>
      </c>
      <c r="GFL5" t="s">
        <v>311</v>
      </c>
      <c r="GFM5" t="s">
        <v>311</v>
      </c>
      <c r="GFN5" t="s">
        <v>311</v>
      </c>
      <c r="GFO5" t="s">
        <v>311</v>
      </c>
      <c r="GFP5" t="s">
        <v>311</v>
      </c>
      <c r="GFQ5" t="s">
        <v>311</v>
      </c>
      <c r="GFR5" t="s">
        <v>311</v>
      </c>
      <c r="GFS5" t="s">
        <v>311</v>
      </c>
      <c r="GFT5" t="s">
        <v>311</v>
      </c>
      <c r="GFU5" t="s">
        <v>311</v>
      </c>
      <c r="GFV5" t="s">
        <v>311</v>
      </c>
      <c r="GFW5" t="s">
        <v>311</v>
      </c>
      <c r="GFX5" t="s">
        <v>311</v>
      </c>
      <c r="GFY5" t="s">
        <v>311</v>
      </c>
      <c r="GFZ5" t="s">
        <v>311</v>
      </c>
      <c r="GGA5" t="s">
        <v>311</v>
      </c>
      <c r="GGB5" t="s">
        <v>311</v>
      </c>
      <c r="GGC5" t="s">
        <v>311</v>
      </c>
      <c r="GGD5" t="s">
        <v>311</v>
      </c>
      <c r="GGE5" t="s">
        <v>311</v>
      </c>
      <c r="GGF5" t="s">
        <v>311</v>
      </c>
      <c r="GGG5" t="s">
        <v>311</v>
      </c>
      <c r="GGH5" t="s">
        <v>311</v>
      </c>
      <c r="GGI5" t="s">
        <v>311</v>
      </c>
      <c r="GGJ5" t="s">
        <v>311</v>
      </c>
      <c r="GGK5" t="s">
        <v>311</v>
      </c>
      <c r="GGL5" t="s">
        <v>311</v>
      </c>
      <c r="GGM5" t="s">
        <v>311</v>
      </c>
      <c r="GGN5" t="s">
        <v>311</v>
      </c>
      <c r="GGO5" t="s">
        <v>311</v>
      </c>
      <c r="GGP5" t="s">
        <v>311</v>
      </c>
      <c r="GGQ5" t="s">
        <v>311</v>
      </c>
      <c r="GGR5" t="s">
        <v>311</v>
      </c>
      <c r="GGS5" t="s">
        <v>311</v>
      </c>
      <c r="GGT5" t="s">
        <v>311</v>
      </c>
      <c r="GGU5" t="s">
        <v>311</v>
      </c>
      <c r="GGV5" t="s">
        <v>311</v>
      </c>
      <c r="GGW5" t="s">
        <v>311</v>
      </c>
      <c r="GGX5" t="s">
        <v>311</v>
      </c>
      <c r="GGY5" t="s">
        <v>311</v>
      </c>
      <c r="GGZ5" t="s">
        <v>311</v>
      </c>
      <c r="GHA5" t="s">
        <v>311</v>
      </c>
      <c r="GHB5" t="s">
        <v>311</v>
      </c>
      <c r="GHC5" t="s">
        <v>311</v>
      </c>
      <c r="GHD5" t="s">
        <v>311</v>
      </c>
      <c r="GHE5" t="s">
        <v>311</v>
      </c>
      <c r="GHF5" t="s">
        <v>311</v>
      </c>
      <c r="GHG5" t="s">
        <v>311</v>
      </c>
      <c r="GHH5" t="s">
        <v>311</v>
      </c>
      <c r="GHI5" t="s">
        <v>311</v>
      </c>
      <c r="GHJ5" t="s">
        <v>311</v>
      </c>
      <c r="GHK5" t="s">
        <v>312</v>
      </c>
      <c r="GHL5" t="s">
        <v>312</v>
      </c>
      <c r="GHM5" t="s">
        <v>312</v>
      </c>
      <c r="GHN5" t="s">
        <v>312</v>
      </c>
      <c r="GHO5" t="s">
        <v>312</v>
      </c>
      <c r="GHP5" t="s">
        <v>312</v>
      </c>
      <c r="GHQ5" t="s">
        <v>312</v>
      </c>
      <c r="GHR5" t="s">
        <v>312</v>
      </c>
      <c r="GHS5" t="s">
        <v>312</v>
      </c>
      <c r="GHT5" t="s">
        <v>312</v>
      </c>
      <c r="GHU5" t="s">
        <v>312</v>
      </c>
      <c r="GHV5" t="s">
        <v>312</v>
      </c>
      <c r="GHW5" t="s">
        <v>312</v>
      </c>
      <c r="GHX5" t="s">
        <v>312</v>
      </c>
      <c r="GHY5" t="s">
        <v>312</v>
      </c>
      <c r="GHZ5" t="s">
        <v>312</v>
      </c>
      <c r="GIA5" t="s">
        <v>312</v>
      </c>
      <c r="GIB5" t="s">
        <v>312</v>
      </c>
      <c r="GIC5" t="s">
        <v>312</v>
      </c>
      <c r="GID5" t="s">
        <v>312</v>
      </c>
      <c r="GIE5" t="s">
        <v>312</v>
      </c>
      <c r="GIF5" t="s">
        <v>312</v>
      </c>
      <c r="GIG5" t="s">
        <v>312</v>
      </c>
      <c r="GIH5" t="s">
        <v>312</v>
      </c>
      <c r="GII5" t="s">
        <v>312</v>
      </c>
      <c r="GIJ5" t="s">
        <v>312</v>
      </c>
      <c r="GIK5" t="s">
        <v>312</v>
      </c>
      <c r="GIL5" t="s">
        <v>312</v>
      </c>
      <c r="GIM5" t="s">
        <v>312</v>
      </c>
      <c r="GIN5" t="s">
        <v>312</v>
      </c>
      <c r="GIO5" t="s">
        <v>312</v>
      </c>
      <c r="GIP5" t="s">
        <v>312</v>
      </c>
      <c r="GIQ5" t="s">
        <v>312</v>
      </c>
      <c r="GIR5" t="s">
        <v>312</v>
      </c>
      <c r="GIS5" t="s">
        <v>312</v>
      </c>
      <c r="GIT5" t="s">
        <v>312</v>
      </c>
      <c r="GIU5" t="s">
        <v>312</v>
      </c>
      <c r="GIV5" t="s">
        <v>312</v>
      </c>
      <c r="GIW5" t="s">
        <v>312</v>
      </c>
      <c r="GIX5" t="s">
        <v>312</v>
      </c>
      <c r="GIY5" t="s">
        <v>312</v>
      </c>
      <c r="GIZ5" t="s">
        <v>312</v>
      </c>
      <c r="GJA5" t="s">
        <v>312</v>
      </c>
      <c r="GJB5" t="s">
        <v>312</v>
      </c>
      <c r="GJC5" t="s">
        <v>312</v>
      </c>
      <c r="GJD5" t="s">
        <v>312</v>
      </c>
      <c r="GJE5" t="s">
        <v>312</v>
      </c>
      <c r="GJF5" t="s">
        <v>312</v>
      </c>
      <c r="GJG5" t="s">
        <v>312</v>
      </c>
      <c r="GJH5" t="s">
        <v>312</v>
      </c>
      <c r="GJI5" t="s">
        <v>312</v>
      </c>
      <c r="GJJ5" t="s">
        <v>312</v>
      </c>
      <c r="GJK5" t="s">
        <v>312</v>
      </c>
      <c r="GJL5" t="s">
        <v>312</v>
      </c>
      <c r="GJM5" t="s">
        <v>312</v>
      </c>
      <c r="GJN5" t="s">
        <v>313</v>
      </c>
      <c r="GJO5" t="s">
        <v>313</v>
      </c>
      <c r="GJP5" t="s">
        <v>313</v>
      </c>
      <c r="GJQ5" t="s">
        <v>313</v>
      </c>
      <c r="GJR5" t="s">
        <v>313</v>
      </c>
      <c r="GJS5" t="s">
        <v>313</v>
      </c>
      <c r="GJT5" t="s">
        <v>313</v>
      </c>
      <c r="GJU5" t="s">
        <v>313</v>
      </c>
      <c r="GJV5" t="s">
        <v>313</v>
      </c>
      <c r="GJW5" t="s">
        <v>313</v>
      </c>
      <c r="GJX5" t="s">
        <v>313</v>
      </c>
      <c r="GJY5" t="s">
        <v>313</v>
      </c>
      <c r="GJZ5" t="s">
        <v>313</v>
      </c>
      <c r="GKA5" t="s">
        <v>313</v>
      </c>
      <c r="GKB5" t="s">
        <v>313</v>
      </c>
      <c r="GKC5" t="s">
        <v>313</v>
      </c>
      <c r="GKD5" t="s">
        <v>313</v>
      </c>
      <c r="GKE5" t="s">
        <v>313</v>
      </c>
      <c r="GKF5" t="s">
        <v>313</v>
      </c>
      <c r="GKG5" t="s">
        <v>313</v>
      </c>
      <c r="GKH5" t="s">
        <v>313</v>
      </c>
      <c r="GKI5" t="s">
        <v>313</v>
      </c>
      <c r="GKJ5" t="s">
        <v>313</v>
      </c>
      <c r="GKK5" t="s">
        <v>313</v>
      </c>
      <c r="GKL5" t="s">
        <v>313</v>
      </c>
      <c r="GKM5" t="s">
        <v>313</v>
      </c>
      <c r="GKN5" t="s">
        <v>313</v>
      </c>
      <c r="GKO5" t="s">
        <v>313</v>
      </c>
      <c r="GKP5" t="s">
        <v>313</v>
      </c>
      <c r="GKQ5" t="s">
        <v>313</v>
      </c>
      <c r="GKR5" t="s">
        <v>313</v>
      </c>
      <c r="GKS5" t="s">
        <v>313</v>
      </c>
      <c r="GKT5" t="s">
        <v>313</v>
      </c>
      <c r="GKU5" t="s">
        <v>313</v>
      </c>
      <c r="GKV5" t="s">
        <v>313</v>
      </c>
      <c r="GKW5" t="s">
        <v>313</v>
      </c>
      <c r="GKX5" t="s">
        <v>313</v>
      </c>
      <c r="GKY5" t="s">
        <v>313</v>
      </c>
      <c r="GKZ5" t="s">
        <v>313</v>
      </c>
      <c r="GLA5" t="s">
        <v>313</v>
      </c>
      <c r="GLB5" t="s">
        <v>313</v>
      </c>
      <c r="GLC5" t="s">
        <v>313</v>
      </c>
      <c r="GLD5" t="s">
        <v>313</v>
      </c>
      <c r="GLE5" t="s">
        <v>313</v>
      </c>
      <c r="GLF5" t="s">
        <v>313</v>
      </c>
      <c r="GLG5" t="s">
        <v>313</v>
      </c>
      <c r="GLH5" t="s">
        <v>313</v>
      </c>
      <c r="GLI5" t="s">
        <v>313</v>
      </c>
      <c r="GLJ5" t="s">
        <v>313</v>
      </c>
      <c r="GLK5" t="s">
        <v>313</v>
      </c>
      <c r="GLL5" t="s">
        <v>313</v>
      </c>
      <c r="GLM5" t="s">
        <v>313</v>
      </c>
      <c r="GLN5" t="s">
        <v>313</v>
      </c>
      <c r="GLO5" t="s">
        <v>313</v>
      </c>
      <c r="GLP5" t="s">
        <v>313</v>
      </c>
      <c r="GLQ5" t="s">
        <v>314</v>
      </c>
      <c r="GLR5" t="s">
        <v>314</v>
      </c>
      <c r="GLS5" t="s">
        <v>314</v>
      </c>
      <c r="GLT5" t="s">
        <v>314</v>
      </c>
      <c r="GLU5" t="s">
        <v>314</v>
      </c>
      <c r="GLV5" t="s">
        <v>314</v>
      </c>
      <c r="GLW5" t="s">
        <v>314</v>
      </c>
      <c r="GLX5" t="s">
        <v>314</v>
      </c>
      <c r="GLY5" t="s">
        <v>314</v>
      </c>
      <c r="GLZ5" t="s">
        <v>314</v>
      </c>
      <c r="GMA5" t="s">
        <v>314</v>
      </c>
      <c r="GMB5" t="s">
        <v>314</v>
      </c>
      <c r="GMC5" t="s">
        <v>314</v>
      </c>
      <c r="GMD5" t="s">
        <v>314</v>
      </c>
      <c r="GME5" t="s">
        <v>314</v>
      </c>
      <c r="GMF5" t="s">
        <v>314</v>
      </c>
      <c r="GMG5" t="s">
        <v>314</v>
      </c>
      <c r="GMH5" t="s">
        <v>314</v>
      </c>
      <c r="GMI5" t="s">
        <v>314</v>
      </c>
      <c r="GMJ5" t="s">
        <v>314</v>
      </c>
      <c r="GMK5" t="s">
        <v>314</v>
      </c>
      <c r="GML5" t="s">
        <v>314</v>
      </c>
      <c r="GMM5" t="s">
        <v>314</v>
      </c>
      <c r="GMN5" t="s">
        <v>314</v>
      </c>
      <c r="GMO5" t="s">
        <v>314</v>
      </c>
      <c r="GMP5" t="s">
        <v>314</v>
      </c>
      <c r="GMQ5" t="s">
        <v>314</v>
      </c>
      <c r="GMR5" t="s">
        <v>314</v>
      </c>
      <c r="GMS5" t="s">
        <v>314</v>
      </c>
      <c r="GMT5" t="s">
        <v>314</v>
      </c>
      <c r="GMU5" t="s">
        <v>314</v>
      </c>
      <c r="GMV5" t="s">
        <v>314</v>
      </c>
      <c r="GMW5" t="s">
        <v>314</v>
      </c>
      <c r="GMX5" t="s">
        <v>314</v>
      </c>
      <c r="GMY5" t="s">
        <v>314</v>
      </c>
      <c r="GMZ5" t="s">
        <v>314</v>
      </c>
      <c r="GNA5" t="s">
        <v>314</v>
      </c>
      <c r="GNB5" t="s">
        <v>314</v>
      </c>
      <c r="GNC5" t="s">
        <v>314</v>
      </c>
      <c r="GND5" t="s">
        <v>314</v>
      </c>
      <c r="GNE5" t="s">
        <v>314</v>
      </c>
      <c r="GNF5" t="s">
        <v>314</v>
      </c>
      <c r="GNG5" t="s">
        <v>314</v>
      </c>
      <c r="GNH5" t="s">
        <v>314</v>
      </c>
      <c r="GNI5" t="s">
        <v>314</v>
      </c>
      <c r="GNJ5" t="s">
        <v>314</v>
      </c>
      <c r="GNK5" t="s">
        <v>314</v>
      </c>
      <c r="GNL5" t="s">
        <v>314</v>
      </c>
      <c r="GNM5" t="s">
        <v>314</v>
      </c>
      <c r="GNN5" t="s">
        <v>314</v>
      </c>
      <c r="GNO5" t="s">
        <v>314</v>
      </c>
      <c r="GNP5" t="s">
        <v>314</v>
      </c>
      <c r="GNQ5" t="s">
        <v>314</v>
      </c>
      <c r="GNR5" t="s">
        <v>314</v>
      </c>
      <c r="GNS5" t="s">
        <v>314</v>
      </c>
      <c r="GNT5" t="s">
        <v>315</v>
      </c>
      <c r="GNU5" t="s">
        <v>315</v>
      </c>
      <c r="GNV5" t="s">
        <v>315</v>
      </c>
      <c r="GNW5" t="s">
        <v>315</v>
      </c>
      <c r="GNX5" t="s">
        <v>315</v>
      </c>
      <c r="GNY5" t="s">
        <v>315</v>
      </c>
      <c r="GNZ5" t="s">
        <v>315</v>
      </c>
      <c r="GOA5" t="s">
        <v>315</v>
      </c>
      <c r="GOB5" t="s">
        <v>315</v>
      </c>
      <c r="GOC5" t="s">
        <v>315</v>
      </c>
      <c r="GOD5" t="s">
        <v>315</v>
      </c>
      <c r="GOE5" t="s">
        <v>315</v>
      </c>
      <c r="GOF5" t="s">
        <v>315</v>
      </c>
      <c r="GOG5" t="s">
        <v>315</v>
      </c>
      <c r="GOH5" t="s">
        <v>315</v>
      </c>
      <c r="GOI5" t="s">
        <v>315</v>
      </c>
      <c r="GOJ5" t="s">
        <v>315</v>
      </c>
      <c r="GOK5" t="s">
        <v>315</v>
      </c>
      <c r="GOL5" t="s">
        <v>315</v>
      </c>
      <c r="GOM5" t="s">
        <v>315</v>
      </c>
      <c r="GON5" t="s">
        <v>315</v>
      </c>
      <c r="GOO5" t="s">
        <v>315</v>
      </c>
      <c r="GOP5" t="s">
        <v>315</v>
      </c>
      <c r="GOQ5" t="s">
        <v>315</v>
      </c>
      <c r="GOR5" t="s">
        <v>315</v>
      </c>
      <c r="GOS5" t="s">
        <v>315</v>
      </c>
      <c r="GOT5" t="s">
        <v>315</v>
      </c>
      <c r="GOU5" t="s">
        <v>315</v>
      </c>
      <c r="GOV5" t="s">
        <v>315</v>
      </c>
      <c r="GOW5" t="s">
        <v>315</v>
      </c>
      <c r="GOX5" t="s">
        <v>315</v>
      </c>
      <c r="GOY5" t="s">
        <v>315</v>
      </c>
      <c r="GOZ5" t="s">
        <v>315</v>
      </c>
      <c r="GPA5" t="s">
        <v>315</v>
      </c>
      <c r="GPB5" t="s">
        <v>315</v>
      </c>
      <c r="GPC5" t="s">
        <v>315</v>
      </c>
      <c r="GPD5" t="s">
        <v>315</v>
      </c>
      <c r="GPE5" t="s">
        <v>315</v>
      </c>
      <c r="GPF5" t="s">
        <v>315</v>
      </c>
      <c r="GPG5" t="s">
        <v>315</v>
      </c>
      <c r="GPH5" t="s">
        <v>315</v>
      </c>
      <c r="GPI5" t="s">
        <v>315</v>
      </c>
      <c r="GPJ5" t="s">
        <v>315</v>
      </c>
      <c r="GPK5" t="s">
        <v>315</v>
      </c>
      <c r="GPL5" t="s">
        <v>315</v>
      </c>
      <c r="GPM5" t="s">
        <v>315</v>
      </c>
      <c r="GPN5" t="s">
        <v>315</v>
      </c>
      <c r="GPO5" t="s">
        <v>315</v>
      </c>
      <c r="GPP5" t="s">
        <v>315</v>
      </c>
      <c r="GPQ5" t="s">
        <v>315</v>
      </c>
      <c r="GPR5" t="s">
        <v>315</v>
      </c>
      <c r="GPS5" t="s">
        <v>315</v>
      </c>
      <c r="GPT5" t="s">
        <v>315</v>
      </c>
      <c r="GPU5" t="s">
        <v>315</v>
      </c>
      <c r="GPV5" t="s">
        <v>315</v>
      </c>
      <c r="GPW5" t="s">
        <v>316</v>
      </c>
      <c r="GPX5" t="s">
        <v>316</v>
      </c>
      <c r="GPY5" t="s">
        <v>316</v>
      </c>
      <c r="GPZ5" t="s">
        <v>316</v>
      </c>
      <c r="GQA5" t="s">
        <v>316</v>
      </c>
      <c r="GQB5" t="s">
        <v>316</v>
      </c>
      <c r="GQC5" t="s">
        <v>316</v>
      </c>
      <c r="GQD5" t="s">
        <v>316</v>
      </c>
      <c r="GQE5" t="s">
        <v>316</v>
      </c>
      <c r="GQF5" t="s">
        <v>316</v>
      </c>
      <c r="GQG5" t="s">
        <v>316</v>
      </c>
      <c r="GQH5" t="s">
        <v>316</v>
      </c>
      <c r="GQI5" t="s">
        <v>316</v>
      </c>
      <c r="GQJ5" t="s">
        <v>316</v>
      </c>
      <c r="GQK5" t="s">
        <v>316</v>
      </c>
      <c r="GQL5" t="s">
        <v>316</v>
      </c>
      <c r="GQM5" t="s">
        <v>316</v>
      </c>
      <c r="GQN5" t="s">
        <v>316</v>
      </c>
      <c r="GQO5" t="s">
        <v>316</v>
      </c>
      <c r="GQP5" t="s">
        <v>316</v>
      </c>
      <c r="GQQ5" t="s">
        <v>316</v>
      </c>
      <c r="GQR5" t="s">
        <v>316</v>
      </c>
      <c r="GQS5" t="s">
        <v>316</v>
      </c>
      <c r="GQT5" t="s">
        <v>316</v>
      </c>
      <c r="GQU5" t="s">
        <v>316</v>
      </c>
      <c r="GQV5" t="s">
        <v>316</v>
      </c>
      <c r="GQW5" t="s">
        <v>316</v>
      </c>
      <c r="GQX5" t="s">
        <v>316</v>
      </c>
      <c r="GQY5" t="s">
        <v>316</v>
      </c>
      <c r="GQZ5" t="s">
        <v>316</v>
      </c>
      <c r="GRA5" t="s">
        <v>316</v>
      </c>
      <c r="GRB5" t="s">
        <v>316</v>
      </c>
      <c r="GRC5" t="s">
        <v>316</v>
      </c>
      <c r="GRD5" t="s">
        <v>316</v>
      </c>
      <c r="GRE5" t="s">
        <v>316</v>
      </c>
      <c r="GRF5" t="s">
        <v>316</v>
      </c>
      <c r="GRG5" t="s">
        <v>316</v>
      </c>
      <c r="GRH5" t="s">
        <v>316</v>
      </c>
      <c r="GRI5" t="s">
        <v>316</v>
      </c>
      <c r="GRJ5" t="s">
        <v>316</v>
      </c>
      <c r="GRK5" t="s">
        <v>316</v>
      </c>
      <c r="GRL5" t="s">
        <v>316</v>
      </c>
      <c r="GRM5" t="s">
        <v>316</v>
      </c>
      <c r="GRN5" t="s">
        <v>316</v>
      </c>
      <c r="GRO5" t="s">
        <v>316</v>
      </c>
      <c r="GRP5" t="s">
        <v>316</v>
      </c>
      <c r="GRQ5" t="s">
        <v>316</v>
      </c>
      <c r="GRR5" t="s">
        <v>316</v>
      </c>
      <c r="GRS5" t="s">
        <v>316</v>
      </c>
      <c r="GRT5" t="s">
        <v>316</v>
      </c>
      <c r="GRU5" t="s">
        <v>316</v>
      </c>
      <c r="GRV5" t="s">
        <v>316</v>
      </c>
      <c r="GRW5" t="s">
        <v>316</v>
      </c>
      <c r="GRX5" t="s">
        <v>316</v>
      </c>
      <c r="GRY5" t="s">
        <v>316</v>
      </c>
      <c r="GRZ5" t="s">
        <v>317</v>
      </c>
      <c r="GSA5" t="s">
        <v>317</v>
      </c>
      <c r="GSB5" t="s">
        <v>317</v>
      </c>
      <c r="GSC5" t="s">
        <v>317</v>
      </c>
      <c r="GSD5" t="s">
        <v>317</v>
      </c>
      <c r="GSE5" t="s">
        <v>317</v>
      </c>
      <c r="GSF5" t="s">
        <v>317</v>
      </c>
      <c r="GSG5" t="s">
        <v>317</v>
      </c>
      <c r="GSH5" t="s">
        <v>317</v>
      </c>
      <c r="GSI5" t="s">
        <v>317</v>
      </c>
      <c r="GSJ5" t="s">
        <v>317</v>
      </c>
      <c r="GSK5" t="s">
        <v>317</v>
      </c>
      <c r="GSL5" t="s">
        <v>317</v>
      </c>
      <c r="GSM5" t="s">
        <v>317</v>
      </c>
      <c r="GSN5" t="s">
        <v>317</v>
      </c>
      <c r="GSO5" t="s">
        <v>317</v>
      </c>
      <c r="GSP5" t="s">
        <v>317</v>
      </c>
      <c r="GSQ5" t="s">
        <v>317</v>
      </c>
      <c r="GSR5" t="s">
        <v>317</v>
      </c>
      <c r="GSS5" t="s">
        <v>317</v>
      </c>
      <c r="GST5" t="s">
        <v>317</v>
      </c>
      <c r="GSU5" t="s">
        <v>317</v>
      </c>
      <c r="GSV5" t="s">
        <v>317</v>
      </c>
      <c r="GSW5" t="s">
        <v>317</v>
      </c>
      <c r="GSX5" t="s">
        <v>317</v>
      </c>
      <c r="GSY5" t="s">
        <v>317</v>
      </c>
      <c r="GSZ5" t="s">
        <v>317</v>
      </c>
      <c r="GTA5" t="s">
        <v>317</v>
      </c>
      <c r="GTB5" t="s">
        <v>317</v>
      </c>
      <c r="GTC5" t="s">
        <v>317</v>
      </c>
      <c r="GTD5" t="s">
        <v>317</v>
      </c>
      <c r="GTE5" t="s">
        <v>317</v>
      </c>
      <c r="GTF5" t="s">
        <v>317</v>
      </c>
      <c r="GTG5" t="s">
        <v>317</v>
      </c>
      <c r="GTH5" t="s">
        <v>317</v>
      </c>
      <c r="GTI5" t="s">
        <v>317</v>
      </c>
      <c r="GTJ5" t="s">
        <v>317</v>
      </c>
      <c r="GTK5" t="s">
        <v>317</v>
      </c>
      <c r="GTL5" t="s">
        <v>317</v>
      </c>
      <c r="GTM5" t="s">
        <v>317</v>
      </c>
      <c r="GTN5" t="s">
        <v>317</v>
      </c>
      <c r="GTO5" t="s">
        <v>317</v>
      </c>
      <c r="GTP5" t="s">
        <v>317</v>
      </c>
      <c r="GTQ5" t="s">
        <v>317</v>
      </c>
      <c r="GTR5" t="s">
        <v>317</v>
      </c>
      <c r="GTS5" t="s">
        <v>317</v>
      </c>
      <c r="GTT5" t="s">
        <v>317</v>
      </c>
      <c r="GTU5" t="s">
        <v>317</v>
      </c>
      <c r="GTV5" t="s">
        <v>317</v>
      </c>
      <c r="GTW5" t="s">
        <v>317</v>
      </c>
      <c r="GTX5" t="s">
        <v>317</v>
      </c>
      <c r="GTY5" t="s">
        <v>317</v>
      </c>
      <c r="GTZ5" t="s">
        <v>317</v>
      </c>
      <c r="GUA5" t="s">
        <v>317</v>
      </c>
      <c r="GUB5" t="s">
        <v>317</v>
      </c>
      <c r="GUC5" t="s">
        <v>318</v>
      </c>
      <c r="GUD5" t="s">
        <v>318</v>
      </c>
      <c r="GUE5" t="s">
        <v>318</v>
      </c>
      <c r="GUF5" t="s">
        <v>318</v>
      </c>
      <c r="GUG5" t="s">
        <v>318</v>
      </c>
      <c r="GUH5" t="s">
        <v>318</v>
      </c>
      <c r="GUI5" t="s">
        <v>318</v>
      </c>
      <c r="GUJ5" t="s">
        <v>318</v>
      </c>
      <c r="GUK5" t="s">
        <v>318</v>
      </c>
      <c r="GUL5" t="s">
        <v>318</v>
      </c>
      <c r="GUM5" t="s">
        <v>318</v>
      </c>
      <c r="GUN5" t="s">
        <v>318</v>
      </c>
      <c r="GUO5" t="s">
        <v>318</v>
      </c>
      <c r="GUP5" t="s">
        <v>318</v>
      </c>
      <c r="GUQ5" t="s">
        <v>318</v>
      </c>
      <c r="GUR5" t="s">
        <v>318</v>
      </c>
      <c r="GUS5" t="s">
        <v>318</v>
      </c>
      <c r="GUT5" t="s">
        <v>318</v>
      </c>
      <c r="GUU5" t="s">
        <v>318</v>
      </c>
      <c r="GUV5" t="s">
        <v>318</v>
      </c>
      <c r="GUW5" t="s">
        <v>318</v>
      </c>
      <c r="GUX5" t="s">
        <v>318</v>
      </c>
      <c r="GUY5" t="s">
        <v>318</v>
      </c>
      <c r="GUZ5" t="s">
        <v>318</v>
      </c>
      <c r="GVA5" t="s">
        <v>318</v>
      </c>
      <c r="GVB5" t="s">
        <v>318</v>
      </c>
      <c r="GVC5" t="s">
        <v>318</v>
      </c>
      <c r="GVD5" t="s">
        <v>318</v>
      </c>
      <c r="GVE5" t="s">
        <v>318</v>
      </c>
      <c r="GVF5" t="s">
        <v>318</v>
      </c>
      <c r="GVG5" t="s">
        <v>318</v>
      </c>
      <c r="GVH5" t="s">
        <v>318</v>
      </c>
      <c r="GVI5" t="s">
        <v>318</v>
      </c>
      <c r="GVJ5" t="s">
        <v>318</v>
      </c>
      <c r="GVK5" t="s">
        <v>318</v>
      </c>
      <c r="GVL5" t="s">
        <v>318</v>
      </c>
      <c r="GVM5" t="s">
        <v>318</v>
      </c>
      <c r="GVN5" t="s">
        <v>318</v>
      </c>
      <c r="GVO5" t="s">
        <v>318</v>
      </c>
      <c r="GVP5" t="s">
        <v>318</v>
      </c>
      <c r="GVQ5" t="s">
        <v>318</v>
      </c>
      <c r="GVR5" t="s">
        <v>318</v>
      </c>
      <c r="GVS5" t="s">
        <v>318</v>
      </c>
      <c r="GVT5" t="s">
        <v>318</v>
      </c>
      <c r="GVU5" t="s">
        <v>318</v>
      </c>
      <c r="GVV5" t="s">
        <v>318</v>
      </c>
      <c r="GVW5" t="s">
        <v>318</v>
      </c>
      <c r="GVX5" t="s">
        <v>318</v>
      </c>
      <c r="GVY5" t="s">
        <v>318</v>
      </c>
      <c r="GVZ5" t="s">
        <v>318</v>
      </c>
      <c r="GWA5" t="s">
        <v>318</v>
      </c>
      <c r="GWB5" t="s">
        <v>318</v>
      </c>
      <c r="GWC5" t="s">
        <v>318</v>
      </c>
      <c r="GWD5" t="s">
        <v>318</v>
      </c>
      <c r="GWE5" t="s">
        <v>318</v>
      </c>
      <c r="GWF5" t="s">
        <v>319</v>
      </c>
      <c r="GWG5" t="s">
        <v>319</v>
      </c>
      <c r="GWH5" t="s">
        <v>319</v>
      </c>
      <c r="GWI5" t="s">
        <v>319</v>
      </c>
      <c r="GWJ5" t="s">
        <v>319</v>
      </c>
      <c r="GWK5" t="s">
        <v>319</v>
      </c>
      <c r="GWL5" t="s">
        <v>319</v>
      </c>
      <c r="GWM5" t="s">
        <v>319</v>
      </c>
      <c r="GWN5" t="s">
        <v>319</v>
      </c>
      <c r="GWO5" t="s">
        <v>319</v>
      </c>
      <c r="GWP5" t="s">
        <v>319</v>
      </c>
      <c r="GWQ5" t="s">
        <v>319</v>
      </c>
      <c r="GWR5" t="s">
        <v>319</v>
      </c>
      <c r="GWS5" t="s">
        <v>319</v>
      </c>
      <c r="GWT5" t="s">
        <v>319</v>
      </c>
      <c r="GWU5" t="s">
        <v>319</v>
      </c>
      <c r="GWV5" t="s">
        <v>319</v>
      </c>
      <c r="GWW5" t="s">
        <v>319</v>
      </c>
      <c r="GWX5" t="s">
        <v>319</v>
      </c>
      <c r="GWY5" t="s">
        <v>319</v>
      </c>
      <c r="GWZ5" t="s">
        <v>319</v>
      </c>
      <c r="GXA5" t="s">
        <v>319</v>
      </c>
      <c r="GXB5" t="s">
        <v>319</v>
      </c>
      <c r="GXC5" t="s">
        <v>319</v>
      </c>
      <c r="GXD5" t="s">
        <v>319</v>
      </c>
      <c r="GXE5" t="s">
        <v>319</v>
      </c>
      <c r="GXF5" t="s">
        <v>319</v>
      </c>
      <c r="GXG5" t="s">
        <v>319</v>
      </c>
      <c r="GXH5" t="s">
        <v>319</v>
      </c>
      <c r="GXI5" t="s">
        <v>319</v>
      </c>
      <c r="GXJ5" t="s">
        <v>319</v>
      </c>
      <c r="GXK5" t="s">
        <v>319</v>
      </c>
      <c r="GXL5" t="s">
        <v>319</v>
      </c>
      <c r="GXM5" t="s">
        <v>319</v>
      </c>
      <c r="GXN5" t="s">
        <v>319</v>
      </c>
      <c r="GXO5" t="s">
        <v>319</v>
      </c>
      <c r="GXP5" t="s">
        <v>319</v>
      </c>
      <c r="GXQ5" t="s">
        <v>319</v>
      </c>
      <c r="GXR5" t="s">
        <v>319</v>
      </c>
      <c r="GXS5" t="s">
        <v>319</v>
      </c>
      <c r="GXT5" t="s">
        <v>319</v>
      </c>
      <c r="GXU5" t="s">
        <v>319</v>
      </c>
      <c r="GXV5" t="s">
        <v>319</v>
      </c>
      <c r="GXW5" t="s">
        <v>319</v>
      </c>
      <c r="GXX5" t="s">
        <v>319</v>
      </c>
      <c r="GXY5" t="s">
        <v>319</v>
      </c>
      <c r="GXZ5" t="s">
        <v>319</v>
      </c>
      <c r="GYA5" t="s">
        <v>319</v>
      </c>
      <c r="GYB5" t="s">
        <v>319</v>
      </c>
      <c r="GYC5" t="s">
        <v>319</v>
      </c>
      <c r="GYD5" t="s">
        <v>319</v>
      </c>
      <c r="GYE5" t="s">
        <v>319</v>
      </c>
      <c r="GYF5" t="s">
        <v>319</v>
      </c>
      <c r="GYG5" t="s">
        <v>319</v>
      </c>
      <c r="GYH5" t="s">
        <v>319</v>
      </c>
      <c r="GYI5" t="s">
        <v>320</v>
      </c>
      <c r="GYJ5" t="s">
        <v>320</v>
      </c>
      <c r="GYK5" t="s">
        <v>320</v>
      </c>
      <c r="GYL5" t="s">
        <v>320</v>
      </c>
      <c r="GYM5" t="s">
        <v>320</v>
      </c>
      <c r="GYN5" t="s">
        <v>320</v>
      </c>
      <c r="GYO5" t="s">
        <v>320</v>
      </c>
      <c r="GYP5" t="s">
        <v>320</v>
      </c>
      <c r="GYQ5" t="s">
        <v>320</v>
      </c>
      <c r="GYR5" t="s">
        <v>320</v>
      </c>
      <c r="GYS5" t="s">
        <v>320</v>
      </c>
      <c r="GYT5" t="s">
        <v>320</v>
      </c>
      <c r="GYU5" t="s">
        <v>320</v>
      </c>
      <c r="GYV5" t="s">
        <v>320</v>
      </c>
      <c r="GYW5" t="s">
        <v>320</v>
      </c>
      <c r="GYX5" t="s">
        <v>320</v>
      </c>
      <c r="GYY5" t="s">
        <v>320</v>
      </c>
      <c r="GYZ5" t="s">
        <v>320</v>
      </c>
      <c r="GZA5" t="s">
        <v>320</v>
      </c>
      <c r="GZB5" t="s">
        <v>320</v>
      </c>
      <c r="GZC5" t="s">
        <v>320</v>
      </c>
      <c r="GZD5" t="s">
        <v>320</v>
      </c>
      <c r="GZE5" t="s">
        <v>320</v>
      </c>
      <c r="GZF5" t="s">
        <v>320</v>
      </c>
      <c r="GZG5" t="s">
        <v>320</v>
      </c>
      <c r="GZH5" t="s">
        <v>320</v>
      </c>
      <c r="GZI5" t="s">
        <v>320</v>
      </c>
      <c r="GZJ5" t="s">
        <v>320</v>
      </c>
      <c r="GZK5" t="s">
        <v>320</v>
      </c>
      <c r="GZL5" t="s">
        <v>320</v>
      </c>
      <c r="GZM5" t="s">
        <v>320</v>
      </c>
      <c r="GZN5" t="s">
        <v>320</v>
      </c>
      <c r="GZO5" t="s">
        <v>320</v>
      </c>
      <c r="GZP5" t="s">
        <v>320</v>
      </c>
      <c r="GZQ5" t="s">
        <v>320</v>
      </c>
      <c r="GZR5" t="s">
        <v>320</v>
      </c>
      <c r="GZS5" t="s">
        <v>320</v>
      </c>
      <c r="GZT5" t="s">
        <v>320</v>
      </c>
      <c r="GZU5" t="s">
        <v>320</v>
      </c>
      <c r="GZV5" t="s">
        <v>320</v>
      </c>
      <c r="GZW5" t="s">
        <v>320</v>
      </c>
      <c r="GZX5" t="s">
        <v>320</v>
      </c>
      <c r="GZY5" t="s">
        <v>320</v>
      </c>
      <c r="GZZ5" t="s">
        <v>320</v>
      </c>
      <c r="HAA5" t="s">
        <v>320</v>
      </c>
      <c r="HAB5" t="s">
        <v>320</v>
      </c>
      <c r="HAC5" t="s">
        <v>320</v>
      </c>
      <c r="HAD5" t="s">
        <v>320</v>
      </c>
      <c r="HAE5" t="s">
        <v>320</v>
      </c>
      <c r="HAF5" t="s">
        <v>320</v>
      </c>
      <c r="HAG5" t="s">
        <v>320</v>
      </c>
      <c r="HAH5" t="s">
        <v>320</v>
      </c>
      <c r="HAI5" t="s">
        <v>320</v>
      </c>
      <c r="HAJ5" t="s">
        <v>320</v>
      </c>
      <c r="HAK5" t="s">
        <v>320</v>
      </c>
      <c r="HAL5" t="s">
        <v>321</v>
      </c>
      <c r="HAM5" t="s">
        <v>321</v>
      </c>
      <c r="HAN5" t="s">
        <v>321</v>
      </c>
      <c r="HAO5" t="s">
        <v>321</v>
      </c>
      <c r="HAP5" t="s">
        <v>321</v>
      </c>
      <c r="HAQ5" t="s">
        <v>321</v>
      </c>
      <c r="HAR5" t="s">
        <v>321</v>
      </c>
      <c r="HAS5" t="s">
        <v>321</v>
      </c>
      <c r="HAT5" t="s">
        <v>321</v>
      </c>
      <c r="HAU5" t="s">
        <v>321</v>
      </c>
      <c r="HAV5" t="s">
        <v>321</v>
      </c>
      <c r="HAW5" t="s">
        <v>321</v>
      </c>
      <c r="HAX5" t="s">
        <v>321</v>
      </c>
      <c r="HAY5" t="s">
        <v>321</v>
      </c>
      <c r="HAZ5" t="s">
        <v>321</v>
      </c>
      <c r="HBA5" t="s">
        <v>321</v>
      </c>
      <c r="HBB5" t="s">
        <v>321</v>
      </c>
      <c r="HBC5" t="s">
        <v>321</v>
      </c>
      <c r="HBD5" t="s">
        <v>321</v>
      </c>
      <c r="HBE5" t="s">
        <v>321</v>
      </c>
      <c r="HBF5" t="s">
        <v>321</v>
      </c>
      <c r="HBG5" t="s">
        <v>321</v>
      </c>
      <c r="HBH5" t="s">
        <v>321</v>
      </c>
      <c r="HBI5" t="s">
        <v>321</v>
      </c>
      <c r="HBJ5" t="s">
        <v>321</v>
      </c>
      <c r="HBK5" t="s">
        <v>321</v>
      </c>
      <c r="HBL5" t="s">
        <v>321</v>
      </c>
      <c r="HBM5" t="s">
        <v>321</v>
      </c>
      <c r="HBN5" t="s">
        <v>321</v>
      </c>
      <c r="HBO5" t="s">
        <v>321</v>
      </c>
      <c r="HBP5" t="s">
        <v>321</v>
      </c>
      <c r="HBQ5" t="s">
        <v>321</v>
      </c>
      <c r="HBR5" t="s">
        <v>321</v>
      </c>
      <c r="HBS5" t="s">
        <v>321</v>
      </c>
      <c r="HBT5" t="s">
        <v>321</v>
      </c>
      <c r="HBU5" t="s">
        <v>321</v>
      </c>
      <c r="HBV5" t="s">
        <v>321</v>
      </c>
      <c r="HBW5" t="s">
        <v>321</v>
      </c>
      <c r="HBX5" t="s">
        <v>321</v>
      </c>
      <c r="HBY5" t="s">
        <v>321</v>
      </c>
      <c r="HBZ5" t="s">
        <v>321</v>
      </c>
      <c r="HCA5" t="s">
        <v>321</v>
      </c>
      <c r="HCB5" t="s">
        <v>321</v>
      </c>
      <c r="HCC5" t="s">
        <v>321</v>
      </c>
      <c r="HCD5" t="s">
        <v>321</v>
      </c>
      <c r="HCE5" t="s">
        <v>321</v>
      </c>
      <c r="HCF5" t="s">
        <v>321</v>
      </c>
      <c r="HCG5" t="s">
        <v>321</v>
      </c>
      <c r="HCH5" t="s">
        <v>321</v>
      </c>
      <c r="HCI5" t="s">
        <v>321</v>
      </c>
      <c r="HCJ5" t="s">
        <v>321</v>
      </c>
      <c r="HCK5" t="s">
        <v>321</v>
      </c>
      <c r="HCL5" t="s">
        <v>321</v>
      </c>
      <c r="HCM5" t="s">
        <v>321</v>
      </c>
      <c r="HCN5" t="s">
        <v>321</v>
      </c>
      <c r="HCO5" t="s">
        <v>322</v>
      </c>
      <c r="HCP5" t="s">
        <v>322</v>
      </c>
      <c r="HCQ5" t="s">
        <v>322</v>
      </c>
      <c r="HCR5" t="s">
        <v>322</v>
      </c>
      <c r="HCS5" t="s">
        <v>322</v>
      </c>
      <c r="HCT5" t="s">
        <v>322</v>
      </c>
      <c r="HCU5" t="s">
        <v>322</v>
      </c>
      <c r="HCV5" t="s">
        <v>322</v>
      </c>
      <c r="HCW5" t="s">
        <v>322</v>
      </c>
      <c r="HCX5" t="s">
        <v>322</v>
      </c>
      <c r="HCY5" t="s">
        <v>322</v>
      </c>
      <c r="HCZ5" t="s">
        <v>322</v>
      </c>
      <c r="HDA5" t="s">
        <v>322</v>
      </c>
      <c r="HDB5" t="s">
        <v>322</v>
      </c>
      <c r="HDC5" t="s">
        <v>322</v>
      </c>
      <c r="HDD5" t="s">
        <v>322</v>
      </c>
      <c r="HDE5" t="s">
        <v>322</v>
      </c>
      <c r="HDF5" t="s">
        <v>322</v>
      </c>
      <c r="HDG5" t="s">
        <v>322</v>
      </c>
      <c r="HDH5" t="s">
        <v>322</v>
      </c>
      <c r="HDI5" t="s">
        <v>322</v>
      </c>
      <c r="HDJ5" t="s">
        <v>322</v>
      </c>
      <c r="HDK5" t="s">
        <v>322</v>
      </c>
      <c r="HDL5" t="s">
        <v>322</v>
      </c>
      <c r="HDM5" t="s">
        <v>322</v>
      </c>
      <c r="HDN5" t="s">
        <v>322</v>
      </c>
      <c r="HDO5" t="s">
        <v>322</v>
      </c>
      <c r="HDP5" t="s">
        <v>322</v>
      </c>
      <c r="HDQ5" t="s">
        <v>322</v>
      </c>
      <c r="HDR5" t="s">
        <v>322</v>
      </c>
      <c r="HDS5" t="s">
        <v>322</v>
      </c>
      <c r="HDT5" t="s">
        <v>322</v>
      </c>
      <c r="HDU5" t="s">
        <v>322</v>
      </c>
      <c r="HDV5" t="s">
        <v>322</v>
      </c>
      <c r="HDW5" t="s">
        <v>322</v>
      </c>
      <c r="HDX5" t="s">
        <v>322</v>
      </c>
      <c r="HDY5" t="s">
        <v>322</v>
      </c>
      <c r="HDZ5" t="s">
        <v>322</v>
      </c>
      <c r="HEA5" t="s">
        <v>322</v>
      </c>
      <c r="HEB5" t="s">
        <v>322</v>
      </c>
      <c r="HEC5" t="s">
        <v>322</v>
      </c>
      <c r="HED5" t="s">
        <v>322</v>
      </c>
      <c r="HEE5" t="s">
        <v>322</v>
      </c>
      <c r="HEF5" t="s">
        <v>322</v>
      </c>
      <c r="HEG5" t="s">
        <v>322</v>
      </c>
      <c r="HEH5" t="s">
        <v>322</v>
      </c>
      <c r="HEI5" t="s">
        <v>322</v>
      </c>
      <c r="HEJ5" t="s">
        <v>322</v>
      </c>
      <c r="HEK5" t="s">
        <v>322</v>
      </c>
      <c r="HEL5" t="s">
        <v>322</v>
      </c>
      <c r="HEM5" t="s">
        <v>322</v>
      </c>
      <c r="HEN5" t="s">
        <v>322</v>
      </c>
      <c r="HEO5" t="s">
        <v>322</v>
      </c>
      <c r="HEP5" t="s">
        <v>322</v>
      </c>
      <c r="HEQ5" t="s">
        <v>322</v>
      </c>
      <c r="HER5" t="s">
        <v>323</v>
      </c>
      <c r="HES5" t="s">
        <v>323</v>
      </c>
      <c r="HET5" t="s">
        <v>323</v>
      </c>
      <c r="HEU5" t="s">
        <v>323</v>
      </c>
      <c r="HEV5" t="s">
        <v>323</v>
      </c>
      <c r="HEW5" t="s">
        <v>323</v>
      </c>
      <c r="HEX5" t="s">
        <v>323</v>
      </c>
      <c r="HEY5" t="s">
        <v>323</v>
      </c>
      <c r="HEZ5" t="s">
        <v>323</v>
      </c>
      <c r="HFA5" t="s">
        <v>323</v>
      </c>
      <c r="HFB5" t="s">
        <v>323</v>
      </c>
      <c r="HFC5" t="s">
        <v>323</v>
      </c>
      <c r="HFD5" t="s">
        <v>323</v>
      </c>
      <c r="HFE5" t="s">
        <v>323</v>
      </c>
      <c r="HFF5" t="s">
        <v>323</v>
      </c>
      <c r="HFG5" t="s">
        <v>323</v>
      </c>
      <c r="HFH5" t="s">
        <v>323</v>
      </c>
      <c r="HFI5" t="s">
        <v>323</v>
      </c>
      <c r="HFJ5" t="s">
        <v>323</v>
      </c>
      <c r="HFK5" t="s">
        <v>323</v>
      </c>
      <c r="HFL5" t="s">
        <v>323</v>
      </c>
      <c r="HFM5" t="s">
        <v>323</v>
      </c>
      <c r="HFN5" t="s">
        <v>323</v>
      </c>
      <c r="HFO5" t="s">
        <v>323</v>
      </c>
      <c r="HFP5" t="s">
        <v>323</v>
      </c>
      <c r="HFQ5" t="s">
        <v>323</v>
      </c>
      <c r="HFR5" t="s">
        <v>323</v>
      </c>
      <c r="HFS5" t="s">
        <v>323</v>
      </c>
      <c r="HFT5" t="s">
        <v>323</v>
      </c>
      <c r="HFU5" t="s">
        <v>323</v>
      </c>
      <c r="HFV5" t="s">
        <v>323</v>
      </c>
      <c r="HFW5" t="s">
        <v>323</v>
      </c>
      <c r="HFX5" t="s">
        <v>323</v>
      </c>
      <c r="HFY5" t="s">
        <v>323</v>
      </c>
      <c r="HFZ5" t="s">
        <v>323</v>
      </c>
      <c r="HGA5" t="s">
        <v>323</v>
      </c>
      <c r="HGB5" t="s">
        <v>323</v>
      </c>
      <c r="HGC5" t="s">
        <v>323</v>
      </c>
      <c r="HGD5" t="s">
        <v>323</v>
      </c>
      <c r="HGE5" t="s">
        <v>323</v>
      </c>
      <c r="HGF5" t="s">
        <v>323</v>
      </c>
      <c r="HGG5" t="s">
        <v>323</v>
      </c>
      <c r="HGH5" t="s">
        <v>323</v>
      </c>
      <c r="HGI5" t="s">
        <v>323</v>
      </c>
      <c r="HGJ5" t="s">
        <v>323</v>
      </c>
      <c r="HGK5" t="s">
        <v>323</v>
      </c>
      <c r="HGL5" t="s">
        <v>323</v>
      </c>
      <c r="HGM5" t="s">
        <v>323</v>
      </c>
      <c r="HGN5" t="s">
        <v>323</v>
      </c>
      <c r="HGO5" t="s">
        <v>323</v>
      </c>
      <c r="HGP5" t="s">
        <v>323</v>
      </c>
      <c r="HGQ5" t="s">
        <v>323</v>
      </c>
      <c r="HGR5" t="s">
        <v>323</v>
      </c>
      <c r="HGS5" t="s">
        <v>323</v>
      </c>
      <c r="HGT5" t="s">
        <v>323</v>
      </c>
      <c r="HGU5" t="s">
        <v>468</v>
      </c>
      <c r="HGV5" t="s">
        <v>468</v>
      </c>
      <c r="HGW5" t="s">
        <v>468</v>
      </c>
      <c r="HGX5" t="s">
        <v>468</v>
      </c>
      <c r="HGY5" t="s">
        <v>468</v>
      </c>
      <c r="HGZ5" t="s">
        <v>468</v>
      </c>
      <c r="HHA5" t="s">
        <v>468</v>
      </c>
      <c r="HHB5" t="s">
        <v>468</v>
      </c>
      <c r="HHC5" t="s">
        <v>468</v>
      </c>
      <c r="HHD5" t="s">
        <v>468</v>
      </c>
      <c r="HHE5" t="s">
        <v>468</v>
      </c>
      <c r="HHF5" t="s">
        <v>468</v>
      </c>
      <c r="HHG5" t="s">
        <v>468</v>
      </c>
      <c r="HHH5" t="s">
        <v>468</v>
      </c>
      <c r="HHI5" t="s">
        <v>468</v>
      </c>
      <c r="HHJ5" t="s">
        <v>468</v>
      </c>
      <c r="HHK5" t="s">
        <v>468</v>
      </c>
      <c r="HHL5" t="s">
        <v>468</v>
      </c>
      <c r="HHM5" t="s">
        <v>468</v>
      </c>
      <c r="HHN5" t="s">
        <v>468</v>
      </c>
      <c r="HHO5" t="s">
        <v>468</v>
      </c>
      <c r="HHP5" t="s">
        <v>468</v>
      </c>
      <c r="HHQ5" t="s">
        <v>468</v>
      </c>
      <c r="HHR5" t="s">
        <v>468</v>
      </c>
      <c r="HHS5" t="s">
        <v>468</v>
      </c>
      <c r="HHT5" t="s">
        <v>468</v>
      </c>
      <c r="HHU5" t="s">
        <v>468</v>
      </c>
      <c r="HHV5" t="s">
        <v>468</v>
      </c>
      <c r="HHW5" t="s">
        <v>468</v>
      </c>
      <c r="HHX5" t="s">
        <v>468</v>
      </c>
      <c r="HHY5" t="s">
        <v>468</v>
      </c>
      <c r="HHZ5" t="s">
        <v>468</v>
      </c>
      <c r="HIA5" t="s">
        <v>468</v>
      </c>
      <c r="HIB5" t="s">
        <v>468</v>
      </c>
      <c r="HIC5" t="s">
        <v>468</v>
      </c>
      <c r="HID5" t="s">
        <v>468</v>
      </c>
      <c r="HIE5" t="s">
        <v>468</v>
      </c>
      <c r="HIF5" t="s">
        <v>468</v>
      </c>
      <c r="HIG5" t="s">
        <v>468</v>
      </c>
      <c r="HIH5" t="s">
        <v>468</v>
      </c>
      <c r="HII5" t="s">
        <v>468</v>
      </c>
      <c r="HIJ5" t="s">
        <v>468</v>
      </c>
      <c r="HIK5" t="s">
        <v>468</v>
      </c>
      <c r="HIL5" t="s">
        <v>468</v>
      </c>
      <c r="HIM5" t="s">
        <v>468</v>
      </c>
      <c r="HIN5" t="s">
        <v>468</v>
      </c>
      <c r="HIO5" t="s">
        <v>468</v>
      </c>
      <c r="HIP5" t="s">
        <v>468</v>
      </c>
      <c r="HIQ5" t="s">
        <v>468</v>
      </c>
      <c r="HIR5" t="s">
        <v>468</v>
      </c>
      <c r="HIS5" t="s">
        <v>468</v>
      </c>
      <c r="HIT5" t="s">
        <v>468</v>
      </c>
      <c r="HIU5" t="s">
        <v>468</v>
      </c>
      <c r="HIV5" t="s">
        <v>468</v>
      </c>
      <c r="HIW5" t="s">
        <v>468</v>
      </c>
      <c r="HIX5" t="s">
        <v>324</v>
      </c>
      <c r="HIY5" t="s">
        <v>324</v>
      </c>
      <c r="HIZ5" t="s">
        <v>324</v>
      </c>
      <c r="HJA5" t="s">
        <v>324</v>
      </c>
      <c r="HJB5" t="s">
        <v>324</v>
      </c>
      <c r="HJC5" t="s">
        <v>324</v>
      </c>
      <c r="HJD5" t="s">
        <v>324</v>
      </c>
      <c r="HJE5" t="s">
        <v>324</v>
      </c>
      <c r="HJF5" t="s">
        <v>324</v>
      </c>
      <c r="HJG5" t="s">
        <v>324</v>
      </c>
      <c r="HJH5" t="s">
        <v>324</v>
      </c>
      <c r="HJI5" t="s">
        <v>324</v>
      </c>
      <c r="HJJ5" t="s">
        <v>324</v>
      </c>
      <c r="HJK5" t="s">
        <v>324</v>
      </c>
      <c r="HJL5" t="s">
        <v>324</v>
      </c>
      <c r="HJM5" t="s">
        <v>324</v>
      </c>
      <c r="HJN5" t="s">
        <v>324</v>
      </c>
      <c r="HJO5" t="s">
        <v>324</v>
      </c>
      <c r="HJP5" t="s">
        <v>324</v>
      </c>
      <c r="HJQ5" t="s">
        <v>324</v>
      </c>
      <c r="HJR5" t="s">
        <v>324</v>
      </c>
      <c r="HJS5" t="s">
        <v>324</v>
      </c>
      <c r="HJT5" t="s">
        <v>324</v>
      </c>
      <c r="HJU5" t="s">
        <v>324</v>
      </c>
      <c r="HJV5" t="s">
        <v>324</v>
      </c>
      <c r="HJW5" t="s">
        <v>324</v>
      </c>
      <c r="HJX5" t="s">
        <v>324</v>
      </c>
      <c r="HJY5" t="s">
        <v>324</v>
      </c>
      <c r="HJZ5" t="s">
        <v>324</v>
      </c>
      <c r="HKA5" t="s">
        <v>324</v>
      </c>
      <c r="HKB5" t="s">
        <v>324</v>
      </c>
      <c r="HKC5" t="s">
        <v>324</v>
      </c>
      <c r="HKD5" t="s">
        <v>324</v>
      </c>
      <c r="HKE5" t="s">
        <v>324</v>
      </c>
      <c r="HKF5" t="s">
        <v>324</v>
      </c>
      <c r="HKG5" t="s">
        <v>324</v>
      </c>
      <c r="HKH5" t="s">
        <v>324</v>
      </c>
      <c r="HKI5" t="s">
        <v>324</v>
      </c>
      <c r="HKJ5" t="s">
        <v>324</v>
      </c>
      <c r="HKK5" t="s">
        <v>324</v>
      </c>
      <c r="HKL5" t="s">
        <v>324</v>
      </c>
      <c r="HKM5" t="s">
        <v>324</v>
      </c>
      <c r="HKN5" t="s">
        <v>324</v>
      </c>
      <c r="HKO5" t="s">
        <v>324</v>
      </c>
      <c r="HKP5" t="s">
        <v>324</v>
      </c>
      <c r="HKQ5" t="s">
        <v>324</v>
      </c>
      <c r="HKR5" t="s">
        <v>324</v>
      </c>
      <c r="HKS5" t="s">
        <v>324</v>
      </c>
      <c r="HKT5" t="s">
        <v>324</v>
      </c>
      <c r="HKU5" t="s">
        <v>324</v>
      </c>
      <c r="HKV5" t="s">
        <v>324</v>
      </c>
      <c r="HKW5" t="s">
        <v>324</v>
      </c>
      <c r="HKX5" t="s">
        <v>324</v>
      </c>
      <c r="HKY5" t="s">
        <v>324</v>
      </c>
      <c r="HKZ5" t="s">
        <v>324</v>
      </c>
      <c r="HLA5" t="s">
        <v>325</v>
      </c>
      <c r="HLB5" t="s">
        <v>325</v>
      </c>
      <c r="HLC5" t="s">
        <v>325</v>
      </c>
      <c r="HLD5" t="s">
        <v>325</v>
      </c>
      <c r="HLE5" t="s">
        <v>325</v>
      </c>
      <c r="HLF5" t="s">
        <v>325</v>
      </c>
      <c r="HLG5" t="s">
        <v>325</v>
      </c>
      <c r="HLH5" t="s">
        <v>325</v>
      </c>
      <c r="HLI5" t="s">
        <v>325</v>
      </c>
      <c r="HLJ5" t="s">
        <v>325</v>
      </c>
      <c r="HLK5" t="s">
        <v>325</v>
      </c>
      <c r="HLL5" t="s">
        <v>325</v>
      </c>
      <c r="HLM5" t="s">
        <v>325</v>
      </c>
      <c r="HLN5" t="s">
        <v>325</v>
      </c>
      <c r="HLO5" t="s">
        <v>325</v>
      </c>
      <c r="HLP5" t="s">
        <v>325</v>
      </c>
      <c r="HLQ5" t="s">
        <v>325</v>
      </c>
      <c r="HLR5" t="s">
        <v>325</v>
      </c>
      <c r="HLS5" t="s">
        <v>325</v>
      </c>
      <c r="HLT5" t="s">
        <v>325</v>
      </c>
      <c r="HLU5" t="s">
        <v>325</v>
      </c>
      <c r="HLV5" t="s">
        <v>325</v>
      </c>
      <c r="HLW5" t="s">
        <v>325</v>
      </c>
      <c r="HLX5" t="s">
        <v>325</v>
      </c>
      <c r="HLY5" t="s">
        <v>325</v>
      </c>
      <c r="HLZ5" t="s">
        <v>325</v>
      </c>
      <c r="HMA5" t="s">
        <v>325</v>
      </c>
      <c r="HMB5" t="s">
        <v>325</v>
      </c>
      <c r="HMC5" t="s">
        <v>325</v>
      </c>
      <c r="HMD5" t="s">
        <v>325</v>
      </c>
      <c r="HME5" t="s">
        <v>325</v>
      </c>
      <c r="HMF5" t="s">
        <v>325</v>
      </c>
      <c r="HMG5" t="s">
        <v>325</v>
      </c>
      <c r="HMH5" t="s">
        <v>325</v>
      </c>
      <c r="HMI5" t="s">
        <v>325</v>
      </c>
      <c r="HMJ5" t="s">
        <v>325</v>
      </c>
      <c r="HMK5" t="s">
        <v>325</v>
      </c>
      <c r="HML5" t="s">
        <v>325</v>
      </c>
      <c r="HMM5" t="s">
        <v>325</v>
      </c>
      <c r="HMN5" t="s">
        <v>325</v>
      </c>
      <c r="HMO5" t="s">
        <v>325</v>
      </c>
      <c r="HMP5" t="s">
        <v>325</v>
      </c>
      <c r="HMQ5" t="s">
        <v>325</v>
      </c>
      <c r="HMR5" t="s">
        <v>325</v>
      </c>
      <c r="HMS5" t="s">
        <v>325</v>
      </c>
      <c r="HMT5" t="s">
        <v>325</v>
      </c>
      <c r="HMU5" t="s">
        <v>325</v>
      </c>
      <c r="HMV5" t="s">
        <v>325</v>
      </c>
      <c r="HMW5" t="s">
        <v>325</v>
      </c>
      <c r="HMX5" t="s">
        <v>325</v>
      </c>
      <c r="HMY5" t="s">
        <v>325</v>
      </c>
      <c r="HMZ5" t="s">
        <v>325</v>
      </c>
      <c r="HNA5" t="s">
        <v>325</v>
      </c>
      <c r="HNB5" t="s">
        <v>325</v>
      </c>
      <c r="HNC5" t="s">
        <v>325</v>
      </c>
      <c r="HND5" t="s">
        <v>326</v>
      </c>
      <c r="HNE5" t="s">
        <v>326</v>
      </c>
      <c r="HNF5" t="s">
        <v>326</v>
      </c>
      <c r="HNG5" t="s">
        <v>326</v>
      </c>
      <c r="HNH5" t="s">
        <v>326</v>
      </c>
      <c r="HNI5" t="s">
        <v>326</v>
      </c>
      <c r="HNJ5" t="s">
        <v>326</v>
      </c>
      <c r="HNK5" t="s">
        <v>326</v>
      </c>
      <c r="HNL5" t="s">
        <v>326</v>
      </c>
      <c r="HNM5" t="s">
        <v>326</v>
      </c>
      <c r="HNN5" t="s">
        <v>326</v>
      </c>
      <c r="HNO5" t="s">
        <v>326</v>
      </c>
      <c r="HNP5" t="s">
        <v>326</v>
      </c>
      <c r="HNQ5" t="s">
        <v>326</v>
      </c>
      <c r="HNR5" t="s">
        <v>326</v>
      </c>
      <c r="HNS5" t="s">
        <v>326</v>
      </c>
      <c r="HNT5" t="s">
        <v>326</v>
      </c>
      <c r="HNU5" t="s">
        <v>326</v>
      </c>
      <c r="HNV5" t="s">
        <v>326</v>
      </c>
      <c r="HNW5" t="s">
        <v>326</v>
      </c>
      <c r="HNX5" t="s">
        <v>326</v>
      </c>
      <c r="HNY5" t="s">
        <v>326</v>
      </c>
      <c r="HNZ5" t="s">
        <v>326</v>
      </c>
      <c r="HOA5" t="s">
        <v>326</v>
      </c>
      <c r="HOB5" t="s">
        <v>326</v>
      </c>
      <c r="HOC5" t="s">
        <v>326</v>
      </c>
      <c r="HOD5" t="s">
        <v>326</v>
      </c>
      <c r="HOE5" t="s">
        <v>326</v>
      </c>
      <c r="HOF5" t="s">
        <v>326</v>
      </c>
      <c r="HOG5" t="s">
        <v>326</v>
      </c>
      <c r="HOH5" t="s">
        <v>326</v>
      </c>
      <c r="HOI5" t="s">
        <v>326</v>
      </c>
      <c r="HOJ5" t="s">
        <v>326</v>
      </c>
      <c r="HOK5" t="s">
        <v>326</v>
      </c>
      <c r="HOL5" t="s">
        <v>326</v>
      </c>
      <c r="HOM5" t="s">
        <v>326</v>
      </c>
      <c r="HON5" t="s">
        <v>326</v>
      </c>
      <c r="HOO5" t="s">
        <v>326</v>
      </c>
      <c r="HOP5" t="s">
        <v>326</v>
      </c>
      <c r="HOQ5" t="s">
        <v>326</v>
      </c>
      <c r="HOR5" t="s">
        <v>326</v>
      </c>
      <c r="HOS5" t="s">
        <v>326</v>
      </c>
      <c r="HOT5" t="s">
        <v>326</v>
      </c>
      <c r="HOU5" t="s">
        <v>326</v>
      </c>
      <c r="HOV5" t="s">
        <v>326</v>
      </c>
      <c r="HOW5" t="s">
        <v>326</v>
      </c>
      <c r="HOX5" t="s">
        <v>326</v>
      </c>
      <c r="HOY5" t="s">
        <v>326</v>
      </c>
      <c r="HOZ5" t="s">
        <v>326</v>
      </c>
      <c r="HPA5" t="s">
        <v>326</v>
      </c>
      <c r="HPB5" t="s">
        <v>326</v>
      </c>
      <c r="HPC5" t="s">
        <v>326</v>
      </c>
      <c r="HPD5" t="s">
        <v>326</v>
      </c>
      <c r="HPE5" t="s">
        <v>326</v>
      </c>
      <c r="HPF5" t="s">
        <v>326</v>
      </c>
      <c r="HPG5" t="s">
        <v>327</v>
      </c>
      <c r="HPH5" t="s">
        <v>327</v>
      </c>
      <c r="HPI5" t="s">
        <v>327</v>
      </c>
      <c r="HPJ5" t="s">
        <v>327</v>
      </c>
      <c r="HPK5" t="s">
        <v>327</v>
      </c>
      <c r="HPL5" t="s">
        <v>327</v>
      </c>
      <c r="HPM5" t="s">
        <v>327</v>
      </c>
      <c r="HPN5" t="s">
        <v>327</v>
      </c>
      <c r="HPO5" t="s">
        <v>327</v>
      </c>
      <c r="HPP5" t="s">
        <v>327</v>
      </c>
      <c r="HPQ5" t="s">
        <v>327</v>
      </c>
      <c r="HPR5" t="s">
        <v>327</v>
      </c>
      <c r="HPS5" t="s">
        <v>327</v>
      </c>
      <c r="HPT5" t="s">
        <v>327</v>
      </c>
      <c r="HPU5" t="s">
        <v>327</v>
      </c>
      <c r="HPV5" t="s">
        <v>327</v>
      </c>
      <c r="HPW5" t="s">
        <v>327</v>
      </c>
      <c r="HPX5" t="s">
        <v>327</v>
      </c>
      <c r="HPY5" t="s">
        <v>327</v>
      </c>
      <c r="HPZ5" t="s">
        <v>327</v>
      </c>
      <c r="HQA5" t="s">
        <v>327</v>
      </c>
      <c r="HQB5" t="s">
        <v>327</v>
      </c>
      <c r="HQC5" t="s">
        <v>327</v>
      </c>
      <c r="HQD5" t="s">
        <v>327</v>
      </c>
      <c r="HQE5" t="s">
        <v>327</v>
      </c>
      <c r="HQF5" t="s">
        <v>327</v>
      </c>
      <c r="HQG5" t="s">
        <v>327</v>
      </c>
      <c r="HQH5" t="s">
        <v>327</v>
      </c>
      <c r="HQI5" t="s">
        <v>327</v>
      </c>
      <c r="HQJ5" t="s">
        <v>327</v>
      </c>
      <c r="HQK5" t="s">
        <v>327</v>
      </c>
      <c r="HQL5" t="s">
        <v>327</v>
      </c>
      <c r="HQM5" t="s">
        <v>327</v>
      </c>
      <c r="HQN5" t="s">
        <v>327</v>
      </c>
      <c r="HQO5" t="s">
        <v>327</v>
      </c>
      <c r="HQP5" t="s">
        <v>327</v>
      </c>
      <c r="HQQ5" t="s">
        <v>327</v>
      </c>
      <c r="HQR5" t="s">
        <v>327</v>
      </c>
      <c r="HQS5" t="s">
        <v>327</v>
      </c>
      <c r="HQT5" t="s">
        <v>327</v>
      </c>
      <c r="HQU5" t="s">
        <v>327</v>
      </c>
      <c r="HQV5" t="s">
        <v>327</v>
      </c>
      <c r="HQW5" t="s">
        <v>327</v>
      </c>
      <c r="HQX5" t="s">
        <v>327</v>
      </c>
      <c r="HQY5" t="s">
        <v>327</v>
      </c>
      <c r="HQZ5" t="s">
        <v>327</v>
      </c>
      <c r="HRA5" t="s">
        <v>327</v>
      </c>
      <c r="HRB5" t="s">
        <v>327</v>
      </c>
      <c r="HRC5" t="s">
        <v>327</v>
      </c>
      <c r="HRD5" t="s">
        <v>327</v>
      </c>
      <c r="HRE5" t="s">
        <v>327</v>
      </c>
      <c r="HRF5" t="s">
        <v>327</v>
      </c>
      <c r="HRG5" t="s">
        <v>327</v>
      </c>
      <c r="HRH5" t="s">
        <v>327</v>
      </c>
      <c r="HRI5" t="s">
        <v>327</v>
      </c>
      <c r="HRJ5" t="s">
        <v>328</v>
      </c>
      <c r="HRK5" t="s">
        <v>328</v>
      </c>
      <c r="HRL5" t="s">
        <v>328</v>
      </c>
      <c r="HRM5" t="s">
        <v>328</v>
      </c>
      <c r="HRN5" t="s">
        <v>328</v>
      </c>
      <c r="HRO5" t="s">
        <v>328</v>
      </c>
      <c r="HRP5" t="s">
        <v>328</v>
      </c>
      <c r="HRQ5" t="s">
        <v>328</v>
      </c>
      <c r="HRR5" t="s">
        <v>328</v>
      </c>
      <c r="HRS5" t="s">
        <v>328</v>
      </c>
      <c r="HRT5" t="s">
        <v>328</v>
      </c>
      <c r="HRU5" t="s">
        <v>328</v>
      </c>
      <c r="HRV5" t="s">
        <v>328</v>
      </c>
      <c r="HRW5" t="s">
        <v>328</v>
      </c>
      <c r="HRX5" t="s">
        <v>328</v>
      </c>
      <c r="HRY5" t="s">
        <v>328</v>
      </c>
      <c r="HRZ5" t="s">
        <v>328</v>
      </c>
      <c r="HSA5" t="s">
        <v>328</v>
      </c>
      <c r="HSB5" t="s">
        <v>328</v>
      </c>
      <c r="HSC5" t="s">
        <v>328</v>
      </c>
      <c r="HSD5" t="s">
        <v>328</v>
      </c>
      <c r="HSE5" t="s">
        <v>328</v>
      </c>
      <c r="HSF5" t="s">
        <v>328</v>
      </c>
      <c r="HSG5" t="s">
        <v>328</v>
      </c>
      <c r="HSH5" t="s">
        <v>328</v>
      </c>
      <c r="HSI5" t="s">
        <v>328</v>
      </c>
      <c r="HSJ5" t="s">
        <v>328</v>
      </c>
      <c r="HSK5" t="s">
        <v>328</v>
      </c>
      <c r="HSL5" t="s">
        <v>328</v>
      </c>
      <c r="HSM5" t="s">
        <v>328</v>
      </c>
      <c r="HSN5" t="s">
        <v>328</v>
      </c>
      <c r="HSO5" t="s">
        <v>328</v>
      </c>
      <c r="HSP5" t="s">
        <v>328</v>
      </c>
      <c r="HSQ5" t="s">
        <v>328</v>
      </c>
      <c r="HSR5" t="s">
        <v>328</v>
      </c>
      <c r="HSS5" t="s">
        <v>328</v>
      </c>
      <c r="HST5" t="s">
        <v>328</v>
      </c>
      <c r="HSU5" t="s">
        <v>328</v>
      </c>
      <c r="HSV5" t="s">
        <v>328</v>
      </c>
      <c r="HSW5" t="s">
        <v>328</v>
      </c>
      <c r="HSX5" t="s">
        <v>328</v>
      </c>
      <c r="HSY5" t="s">
        <v>328</v>
      </c>
      <c r="HSZ5" t="s">
        <v>328</v>
      </c>
      <c r="HTA5" t="s">
        <v>328</v>
      </c>
      <c r="HTB5" t="s">
        <v>328</v>
      </c>
      <c r="HTC5" t="s">
        <v>328</v>
      </c>
      <c r="HTD5" t="s">
        <v>328</v>
      </c>
      <c r="HTE5" t="s">
        <v>328</v>
      </c>
      <c r="HTF5" t="s">
        <v>328</v>
      </c>
      <c r="HTG5" t="s">
        <v>328</v>
      </c>
      <c r="HTH5" t="s">
        <v>328</v>
      </c>
      <c r="HTI5" t="s">
        <v>328</v>
      </c>
      <c r="HTJ5" t="s">
        <v>328</v>
      </c>
      <c r="HTK5" t="s">
        <v>328</v>
      </c>
      <c r="HTL5" t="s">
        <v>328</v>
      </c>
      <c r="HTM5" t="s">
        <v>329</v>
      </c>
      <c r="HTN5" t="s">
        <v>329</v>
      </c>
      <c r="HTO5" t="s">
        <v>329</v>
      </c>
      <c r="HTP5" t="s">
        <v>329</v>
      </c>
      <c r="HTQ5" t="s">
        <v>329</v>
      </c>
      <c r="HTR5" t="s">
        <v>329</v>
      </c>
      <c r="HTS5" t="s">
        <v>329</v>
      </c>
      <c r="HTT5" t="s">
        <v>329</v>
      </c>
      <c r="HTU5" t="s">
        <v>329</v>
      </c>
      <c r="HTV5" t="s">
        <v>329</v>
      </c>
      <c r="HTW5" t="s">
        <v>329</v>
      </c>
      <c r="HTX5" t="s">
        <v>329</v>
      </c>
      <c r="HTY5" t="s">
        <v>329</v>
      </c>
      <c r="HTZ5" t="s">
        <v>329</v>
      </c>
      <c r="HUA5" t="s">
        <v>329</v>
      </c>
      <c r="HUB5" t="s">
        <v>329</v>
      </c>
      <c r="HUC5" t="s">
        <v>329</v>
      </c>
      <c r="HUD5" t="s">
        <v>329</v>
      </c>
      <c r="HUE5" t="s">
        <v>329</v>
      </c>
      <c r="HUF5" t="s">
        <v>329</v>
      </c>
      <c r="HUG5" t="s">
        <v>329</v>
      </c>
      <c r="HUH5" t="s">
        <v>329</v>
      </c>
      <c r="HUI5" t="s">
        <v>329</v>
      </c>
      <c r="HUJ5" t="s">
        <v>329</v>
      </c>
      <c r="HUK5" t="s">
        <v>329</v>
      </c>
      <c r="HUL5" t="s">
        <v>329</v>
      </c>
      <c r="HUM5" t="s">
        <v>329</v>
      </c>
      <c r="HUN5" t="s">
        <v>329</v>
      </c>
      <c r="HUO5" t="s">
        <v>329</v>
      </c>
      <c r="HUP5" t="s">
        <v>329</v>
      </c>
      <c r="HUQ5" t="s">
        <v>329</v>
      </c>
      <c r="HUR5" t="s">
        <v>329</v>
      </c>
      <c r="HUS5" t="s">
        <v>329</v>
      </c>
      <c r="HUT5" t="s">
        <v>329</v>
      </c>
      <c r="HUU5" t="s">
        <v>329</v>
      </c>
      <c r="HUV5" t="s">
        <v>329</v>
      </c>
      <c r="HUW5" t="s">
        <v>329</v>
      </c>
      <c r="HUX5" t="s">
        <v>329</v>
      </c>
      <c r="HUY5" t="s">
        <v>329</v>
      </c>
      <c r="HUZ5" t="s">
        <v>329</v>
      </c>
      <c r="HVA5" t="s">
        <v>329</v>
      </c>
      <c r="HVB5" t="s">
        <v>329</v>
      </c>
      <c r="HVC5" t="s">
        <v>329</v>
      </c>
      <c r="HVD5" t="s">
        <v>329</v>
      </c>
      <c r="HVE5" t="s">
        <v>329</v>
      </c>
      <c r="HVF5" t="s">
        <v>329</v>
      </c>
      <c r="HVG5" t="s">
        <v>329</v>
      </c>
      <c r="HVH5" t="s">
        <v>329</v>
      </c>
      <c r="HVI5" t="s">
        <v>329</v>
      </c>
      <c r="HVJ5" t="s">
        <v>329</v>
      </c>
      <c r="HVK5" t="s">
        <v>329</v>
      </c>
      <c r="HVL5" t="s">
        <v>329</v>
      </c>
      <c r="HVM5" t="s">
        <v>329</v>
      </c>
      <c r="HVN5" t="s">
        <v>329</v>
      </c>
      <c r="HVO5" t="s">
        <v>329</v>
      </c>
      <c r="HVP5" t="s">
        <v>330</v>
      </c>
      <c r="HVQ5" t="s">
        <v>330</v>
      </c>
      <c r="HVR5" t="s">
        <v>330</v>
      </c>
      <c r="HVS5" t="s">
        <v>330</v>
      </c>
      <c r="HVT5" t="s">
        <v>330</v>
      </c>
      <c r="HVU5" t="s">
        <v>330</v>
      </c>
      <c r="HVV5" t="s">
        <v>330</v>
      </c>
      <c r="HVW5" t="s">
        <v>330</v>
      </c>
      <c r="HVX5" t="s">
        <v>330</v>
      </c>
      <c r="HVY5" t="s">
        <v>330</v>
      </c>
      <c r="HVZ5" t="s">
        <v>330</v>
      </c>
      <c r="HWA5" t="s">
        <v>330</v>
      </c>
      <c r="HWB5" t="s">
        <v>330</v>
      </c>
      <c r="HWC5" t="s">
        <v>330</v>
      </c>
      <c r="HWD5" t="s">
        <v>330</v>
      </c>
      <c r="HWE5" t="s">
        <v>330</v>
      </c>
      <c r="HWF5" t="s">
        <v>330</v>
      </c>
      <c r="HWG5" t="s">
        <v>330</v>
      </c>
      <c r="HWH5" t="s">
        <v>330</v>
      </c>
      <c r="HWI5" t="s">
        <v>330</v>
      </c>
      <c r="HWJ5" t="s">
        <v>330</v>
      </c>
      <c r="HWK5" t="s">
        <v>330</v>
      </c>
      <c r="HWL5" t="s">
        <v>330</v>
      </c>
      <c r="HWM5" t="s">
        <v>330</v>
      </c>
      <c r="HWN5" t="s">
        <v>330</v>
      </c>
      <c r="HWO5" t="s">
        <v>330</v>
      </c>
      <c r="HWP5" t="s">
        <v>330</v>
      </c>
      <c r="HWQ5" t="s">
        <v>330</v>
      </c>
      <c r="HWR5" t="s">
        <v>330</v>
      </c>
      <c r="HWS5" t="s">
        <v>330</v>
      </c>
      <c r="HWT5" t="s">
        <v>330</v>
      </c>
      <c r="HWU5" t="s">
        <v>330</v>
      </c>
      <c r="HWV5" t="s">
        <v>330</v>
      </c>
      <c r="HWW5" t="s">
        <v>330</v>
      </c>
      <c r="HWX5" t="s">
        <v>330</v>
      </c>
      <c r="HWY5" t="s">
        <v>330</v>
      </c>
      <c r="HWZ5" t="s">
        <v>330</v>
      </c>
      <c r="HXA5" t="s">
        <v>330</v>
      </c>
      <c r="HXB5" t="s">
        <v>330</v>
      </c>
      <c r="HXC5" t="s">
        <v>330</v>
      </c>
      <c r="HXD5" t="s">
        <v>330</v>
      </c>
      <c r="HXE5" t="s">
        <v>330</v>
      </c>
      <c r="HXF5" t="s">
        <v>330</v>
      </c>
      <c r="HXG5" t="s">
        <v>330</v>
      </c>
      <c r="HXH5" t="s">
        <v>330</v>
      </c>
      <c r="HXI5" t="s">
        <v>330</v>
      </c>
      <c r="HXJ5" t="s">
        <v>330</v>
      </c>
      <c r="HXK5" t="s">
        <v>330</v>
      </c>
      <c r="HXL5" t="s">
        <v>330</v>
      </c>
      <c r="HXM5" t="s">
        <v>330</v>
      </c>
      <c r="HXN5" t="s">
        <v>330</v>
      </c>
      <c r="HXO5" t="s">
        <v>330</v>
      </c>
      <c r="HXP5" t="s">
        <v>330</v>
      </c>
      <c r="HXQ5" t="s">
        <v>330</v>
      </c>
      <c r="HXR5" t="s">
        <v>330</v>
      </c>
      <c r="HXS5" t="s">
        <v>331</v>
      </c>
      <c r="HXT5" t="s">
        <v>331</v>
      </c>
      <c r="HXU5" t="s">
        <v>331</v>
      </c>
      <c r="HXV5" t="s">
        <v>331</v>
      </c>
      <c r="HXW5" t="s">
        <v>331</v>
      </c>
      <c r="HXX5" t="s">
        <v>331</v>
      </c>
      <c r="HXY5" t="s">
        <v>331</v>
      </c>
      <c r="HXZ5" t="s">
        <v>331</v>
      </c>
      <c r="HYA5" t="s">
        <v>331</v>
      </c>
      <c r="HYB5" t="s">
        <v>331</v>
      </c>
      <c r="HYC5" t="s">
        <v>331</v>
      </c>
      <c r="HYD5" t="s">
        <v>331</v>
      </c>
      <c r="HYE5" t="s">
        <v>331</v>
      </c>
      <c r="HYF5" t="s">
        <v>331</v>
      </c>
      <c r="HYG5" t="s">
        <v>331</v>
      </c>
      <c r="HYH5" t="s">
        <v>331</v>
      </c>
      <c r="HYI5" t="s">
        <v>331</v>
      </c>
      <c r="HYJ5" t="s">
        <v>331</v>
      </c>
      <c r="HYK5" t="s">
        <v>331</v>
      </c>
      <c r="HYL5" t="s">
        <v>331</v>
      </c>
      <c r="HYM5" t="s">
        <v>331</v>
      </c>
      <c r="HYN5" t="s">
        <v>331</v>
      </c>
      <c r="HYO5" t="s">
        <v>331</v>
      </c>
      <c r="HYP5" t="s">
        <v>331</v>
      </c>
      <c r="HYQ5" t="s">
        <v>331</v>
      </c>
      <c r="HYR5" t="s">
        <v>331</v>
      </c>
      <c r="HYS5" t="s">
        <v>331</v>
      </c>
      <c r="HYT5" t="s">
        <v>331</v>
      </c>
      <c r="HYU5" t="s">
        <v>331</v>
      </c>
      <c r="HYV5" t="s">
        <v>331</v>
      </c>
      <c r="HYW5" t="s">
        <v>331</v>
      </c>
      <c r="HYX5" t="s">
        <v>331</v>
      </c>
      <c r="HYY5" t="s">
        <v>331</v>
      </c>
      <c r="HYZ5" t="s">
        <v>331</v>
      </c>
      <c r="HZA5" t="s">
        <v>331</v>
      </c>
      <c r="HZB5" t="s">
        <v>331</v>
      </c>
      <c r="HZC5" t="s">
        <v>331</v>
      </c>
      <c r="HZD5" t="s">
        <v>331</v>
      </c>
      <c r="HZE5" t="s">
        <v>331</v>
      </c>
      <c r="HZF5" t="s">
        <v>331</v>
      </c>
      <c r="HZG5" t="s">
        <v>331</v>
      </c>
      <c r="HZH5" t="s">
        <v>331</v>
      </c>
      <c r="HZI5" t="s">
        <v>331</v>
      </c>
      <c r="HZJ5" t="s">
        <v>331</v>
      </c>
      <c r="HZK5" t="s">
        <v>331</v>
      </c>
      <c r="HZL5" t="s">
        <v>331</v>
      </c>
      <c r="HZM5" t="s">
        <v>331</v>
      </c>
      <c r="HZN5" t="s">
        <v>331</v>
      </c>
      <c r="HZO5" t="s">
        <v>331</v>
      </c>
      <c r="HZP5" t="s">
        <v>331</v>
      </c>
      <c r="HZQ5" t="s">
        <v>331</v>
      </c>
      <c r="HZR5" t="s">
        <v>331</v>
      </c>
      <c r="HZS5" t="s">
        <v>331</v>
      </c>
      <c r="HZT5" t="s">
        <v>331</v>
      </c>
      <c r="HZU5" t="s">
        <v>331</v>
      </c>
      <c r="HZV5" t="s">
        <v>332</v>
      </c>
      <c r="HZW5" t="s">
        <v>332</v>
      </c>
      <c r="HZX5" t="s">
        <v>332</v>
      </c>
      <c r="HZY5" t="s">
        <v>332</v>
      </c>
      <c r="HZZ5" t="s">
        <v>332</v>
      </c>
      <c r="IAA5" t="s">
        <v>332</v>
      </c>
      <c r="IAB5" t="s">
        <v>332</v>
      </c>
      <c r="IAC5" t="s">
        <v>332</v>
      </c>
      <c r="IAD5" t="s">
        <v>332</v>
      </c>
      <c r="IAE5" t="s">
        <v>332</v>
      </c>
      <c r="IAF5" t="s">
        <v>332</v>
      </c>
      <c r="IAG5" t="s">
        <v>332</v>
      </c>
      <c r="IAH5" t="s">
        <v>332</v>
      </c>
      <c r="IAI5" t="s">
        <v>332</v>
      </c>
      <c r="IAJ5" t="s">
        <v>332</v>
      </c>
      <c r="IAK5" t="s">
        <v>332</v>
      </c>
      <c r="IAL5" t="s">
        <v>332</v>
      </c>
      <c r="IAM5" t="s">
        <v>332</v>
      </c>
      <c r="IAN5" t="s">
        <v>332</v>
      </c>
      <c r="IAO5" t="s">
        <v>332</v>
      </c>
      <c r="IAP5" t="s">
        <v>332</v>
      </c>
      <c r="IAQ5" t="s">
        <v>332</v>
      </c>
      <c r="IAR5" t="s">
        <v>332</v>
      </c>
      <c r="IAS5" t="s">
        <v>332</v>
      </c>
      <c r="IAT5" t="s">
        <v>332</v>
      </c>
      <c r="IAU5" t="s">
        <v>332</v>
      </c>
      <c r="IAV5" t="s">
        <v>332</v>
      </c>
      <c r="IAW5" t="s">
        <v>332</v>
      </c>
      <c r="IAX5" t="s">
        <v>332</v>
      </c>
      <c r="IAY5" t="s">
        <v>332</v>
      </c>
      <c r="IAZ5" t="s">
        <v>332</v>
      </c>
      <c r="IBA5" t="s">
        <v>332</v>
      </c>
      <c r="IBB5" t="s">
        <v>332</v>
      </c>
      <c r="IBC5" t="s">
        <v>332</v>
      </c>
      <c r="IBD5" t="s">
        <v>332</v>
      </c>
      <c r="IBE5" t="s">
        <v>332</v>
      </c>
      <c r="IBF5" t="s">
        <v>332</v>
      </c>
      <c r="IBG5" t="s">
        <v>332</v>
      </c>
      <c r="IBH5" t="s">
        <v>332</v>
      </c>
      <c r="IBI5" t="s">
        <v>332</v>
      </c>
      <c r="IBJ5" t="s">
        <v>332</v>
      </c>
      <c r="IBK5" t="s">
        <v>332</v>
      </c>
      <c r="IBL5" t="s">
        <v>332</v>
      </c>
      <c r="IBM5" t="s">
        <v>332</v>
      </c>
      <c r="IBN5" t="s">
        <v>332</v>
      </c>
      <c r="IBO5" t="s">
        <v>332</v>
      </c>
      <c r="IBP5" t="s">
        <v>332</v>
      </c>
      <c r="IBQ5" t="s">
        <v>332</v>
      </c>
      <c r="IBR5" t="s">
        <v>332</v>
      </c>
      <c r="IBS5" t="s">
        <v>332</v>
      </c>
      <c r="IBT5" t="s">
        <v>332</v>
      </c>
      <c r="IBU5" t="s">
        <v>332</v>
      </c>
      <c r="IBV5" t="s">
        <v>332</v>
      </c>
      <c r="IBW5" t="s">
        <v>332</v>
      </c>
      <c r="IBX5" t="s">
        <v>332</v>
      </c>
      <c r="IBY5" t="s">
        <v>333</v>
      </c>
      <c r="IBZ5" t="s">
        <v>333</v>
      </c>
      <c r="ICA5" t="s">
        <v>333</v>
      </c>
      <c r="ICB5" t="s">
        <v>333</v>
      </c>
      <c r="ICC5" t="s">
        <v>333</v>
      </c>
      <c r="ICD5" t="s">
        <v>333</v>
      </c>
      <c r="ICE5" t="s">
        <v>333</v>
      </c>
      <c r="ICF5" t="s">
        <v>333</v>
      </c>
      <c r="ICG5" t="s">
        <v>333</v>
      </c>
      <c r="ICH5" t="s">
        <v>333</v>
      </c>
      <c r="ICI5" t="s">
        <v>333</v>
      </c>
      <c r="ICJ5" t="s">
        <v>333</v>
      </c>
      <c r="ICK5" t="s">
        <v>333</v>
      </c>
      <c r="ICL5" t="s">
        <v>333</v>
      </c>
      <c r="ICM5" t="s">
        <v>333</v>
      </c>
      <c r="ICN5" t="s">
        <v>333</v>
      </c>
      <c r="ICO5" t="s">
        <v>333</v>
      </c>
      <c r="ICP5" t="s">
        <v>333</v>
      </c>
      <c r="ICQ5" t="s">
        <v>333</v>
      </c>
      <c r="ICR5" t="s">
        <v>333</v>
      </c>
      <c r="ICS5" t="s">
        <v>333</v>
      </c>
      <c r="ICT5" t="s">
        <v>333</v>
      </c>
      <c r="ICU5" t="s">
        <v>333</v>
      </c>
      <c r="ICV5" t="s">
        <v>333</v>
      </c>
      <c r="ICW5" t="s">
        <v>333</v>
      </c>
      <c r="ICX5" t="s">
        <v>333</v>
      </c>
      <c r="ICY5" t="s">
        <v>333</v>
      </c>
      <c r="ICZ5" t="s">
        <v>333</v>
      </c>
      <c r="IDA5" t="s">
        <v>333</v>
      </c>
      <c r="IDB5" t="s">
        <v>333</v>
      </c>
      <c r="IDC5" t="s">
        <v>333</v>
      </c>
      <c r="IDD5" t="s">
        <v>333</v>
      </c>
      <c r="IDE5" t="s">
        <v>333</v>
      </c>
      <c r="IDF5" t="s">
        <v>333</v>
      </c>
      <c r="IDG5" t="s">
        <v>333</v>
      </c>
      <c r="IDH5" t="s">
        <v>333</v>
      </c>
      <c r="IDI5" t="s">
        <v>333</v>
      </c>
      <c r="IDJ5" t="s">
        <v>333</v>
      </c>
      <c r="IDK5" t="s">
        <v>333</v>
      </c>
      <c r="IDL5" t="s">
        <v>333</v>
      </c>
      <c r="IDM5" t="s">
        <v>333</v>
      </c>
      <c r="IDN5" t="s">
        <v>333</v>
      </c>
      <c r="IDO5" t="s">
        <v>333</v>
      </c>
      <c r="IDP5" t="s">
        <v>333</v>
      </c>
      <c r="IDQ5" t="s">
        <v>333</v>
      </c>
      <c r="IDR5" t="s">
        <v>333</v>
      </c>
      <c r="IDS5" t="s">
        <v>333</v>
      </c>
      <c r="IDT5" t="s">
        <v>333</v>
      </c>
      <c r="IDU5" t="s">
        <v>333</v>
      </c>
      <c r="IDV5" t="s">
        <v>333</v>
      </c>
      <c r="IDW5" t="s">
        <v>333</v>
      </c>
      <c r="IDX5" t="s">
        <v>333</v>
      </c>
      <c r="IDY5" t="s">
        <v>333</v>
      </c>
      <c r="IDZ5" t="s">
        <v>333</v>
      </c>
      <c r="IEA5" t="s">
        <v>333</v>
      </c>
      <c r="IEB5" t="s">
        <v>334</v>
      </c>
      <c r="IEC5" t="s">
        <v>334</v>
      </c>
      <c r="IED5" t="s">
        <v>334</v>
      </c>
      <c r="IEE5" t="s">
        <v>334</v>
      </c>
      <c r="IEF5" t="s">
        <v>334</v>
      </c>
      <c r="IEG5" t="s">
        <v>334</v>
      </c>
      <c r="IEH5" t="s">
        <v>334</v>
      </c>
      <c r="IEI5" t="s">
        <v>334</v>
      </c>
      <c r="IEJ5" t="s">
        <v>334</v>
      </c>
      <c r="IEK5" t="s">
        <v>334</v>
      </c>
      <c r="IEL5" t="s">
        <v>334</v>
      </c>
      <c r="IEM5" t="s">
        <v>334</v>
      </c>
      <c r="IEN5" t="s">
        <v>334</v>
      </c>
      <c r="IEO5" t="s">
        <v>334</v>
      </c>
      <c r="IEP5" t="s">
        <v>334</v>
      </c>
      <c r="IEQ5" t="s">
        <v>334</v>
      </c>
      <c r="IER5" t="s">
        <v>334</v>
      </c>
      <c r="IES5" t="s">
        <v>334</v>
      </c>
      <c r="IET5" t="s">
        <v>334</v>
      </c>
      <c r="IEU5" t="s">
        <v>334</v>
      </c>
      <c r="IEV5" t="s">
        <v>334</v>
      </c>
      <c r="IEW5" t="s">
        <v>334</v>
      </c>
      <c r="IEX5" t="s">
        <v>334</v>
      </c>
      <c r="IEY5" t="s">
        <v>334</v>
      </c>
      <c r="IEZ5" t="s">
        <v>334</v>
      </c>
      <c r="IFA5" t="s">
        <v>334</v>
      </c>
      <c r="IFB5" t="s">
        <v>334</v>
      </c>
      <c r="IFC5" t="s">
        <v>334</v>
      </c>
      <c r="IFD5" t="s">
        <v>334</v>
      </c>
      <c r="IFE5" t="s">
        <v>334</v>
      </c>
      <c r="IFF5" t="s">
        <v>334</v>
      </c>
      <c r="IFG5" t="s">
        <v>334</v>
      </c>
      <c r="IFH5" t="s">
        <v>334</v>
      </c>
      <c r="IFI5" t="s">
        <v>334</v>
      </c>
      <c r="IFJ5" t="s">
        <v>334</v>
      </c>
      <c r="IFK5" t="s">
        <v>334</v>
      </c>
      <c r="IFL5" t="s">
        <v>334</v>
      </c>
      <c r="IFM5" t="s">
        <v>334</v>
      </c>
      <c r="IFN5" t="s">
        <v>334</v>
      </c>
      <c r="IFO5" t="s">
        <v>334</v>
      </c>
      <c r="IFP5" t="s">
        <v>334</v>
      </c>
      <c r="IFQ5" t="s">
        <v>334</v>
      </c>
      <c r="IFR5" t="s">
        <v>334</v>
      </c>
      <c r="IFS5" t="s">
        <v>334</v>
      </c>
      <c r="IFT5" t="s">
        <v>334</v>
      </c>
      <c r="IFU5" t="s">
        <v>334</v>
      </c>
      <c r="IFV5" t="s">
        <v>334</v>
      </c>
      <c r="IFW5" t="s">
        <v>334</v>
      </c>
      <c r="IFX5" t="s">
        <v>334</v>
      </c>
      <c r="IFY5" t="s">
        <v>334</v>
      </c>
      <c r="IFZ5" t="s">
        <v>334</v>
      </c>
      <c r="IGA5" t="s">
        <v>334</v>
      </c>
      <c r="IGB5" t="s">
        <v>334</v>
      </c>
      <c r="IGC5" t="s">
        <v>334</v>
      </c>
      <c r="IGD5" t="s">
        <v>334</v>
      </c>
      <c r="IGE5" t="s">
        <v>335</v>
      </c>
      <c r="IGF5" t="s">
        <v>335</v>
      </c>
      <c r="IGG5" t="s">
        <v>335</v>
      </c>
      <c r="IGH5" t="s">
        <v>335</v>
      </c>
      <c r="IGI5" t="s">
        <v>335</v>
      </c>
      <c r="IGJ5" t="s">
        <v>335</v>
      </c>
      <c r="IGK5" t="s">
        <v>335</v>
      </c>
      <c r="IGL5" t="s">
        <v>335</v>
      </c>
      <c r="IGM5" t="s">
        <v>335</v>
      </c>
      <c r="IGN5" t="s">
        <v>335</v>
      </c>
      <c r="IGO5" t="s">
        <v>335</v>
      </c>
      <c r="IGP5" t="s">
        <v>335</v>
      </c>
      <c r="IGQ5" t="s">
        <v>335</v>
      </c>
      <c r="IGR5" t="s">
        <v>335</v>
      </c>
      <c r="IGS5" t="s">
        <v>335</v>
      </c>
      <c r="IGT5" t="s">
        <v>335</v>
      </c>
      <c r="IGU5" t="s">
        <v>335</v>
      </c>
      <c r="IGV5" t="s">
        <v>335</v>
      </c>
      <c r="IGW5" t="s">
        <v>335</v>
      </c>
      <c r="IGX5" t="s">
        <v>335</v>
      </c>
      <c r="IGY5" t="s">
        <v>335</v>
      </c>
      <c r="IGZ5" t="s">
        <v>335</v>
      </c>
      <c r="IHA5" t="s">
        <v>335</v>
      </c>
      <c r="IHB5" t="s">
        <v>335</v>
      </c>
      <c r="IHC5" t="s">
        <v>335</v>
      </c>
      <c r="IHD5" t="s">
        <v>335</v>
      </c>
      <c r="IHE5" t="s">
        <v>335</v>
      </c>
      <c r="IHF5" t="s">
        <v>335</v>
      </c>
      <c r="IHG5" t="s">
        <v>335</v>
      </c>
      <c r="IHH5" t="s">
        <v>335</v>
      </c>
      <c r="IHI5" t="s">
        <v>335</v>
      </c>
      <c r="IHJ5" t="s">
        <v>335</v>
      </c>
      <c r="IHK5" t="s">
        <v>335</v>
      </c>
      <c r="IHL5" t="s">
        <v>335</v>
      </c>
      <c r="IHM5" t="s">
        <v>335</v>
      </c>
      <c r="IHN5" t="s">
        <v>335</v>
      </c>
      <c r="IHO5" t="s">
        <v>335</v>
      </c>
      <c r="IHP5" t="s">
        <v>335</v>
      </c>
      <c r="IHQ5" t="s">
        <v>335</v>
      </c>
      <c r="IHR5" t="s">
        <v>335</v>
      </c>
      <c r="IHS5" t="s">
        <v>335</v>
      </c>
      <c r="IHT5" t="s">
        <v>335</v>
      </c>
      <c r="IHU5" t="s">
        <v>335</v>
      </c>
      <c r="IHV5" t="s">
        <v>335</v>
      </c>
      <c r="IHW5" t="s">
        <v>335</v>
      </c>
      <c r="IHX5" t="s">
        <v>335</v>
      </c>
      <c r="IHY5" t="s">
        <v>335</v>
      </c>
      <c r="IHZ5" t="s">
        <v>335</v>
      </c>
      <c r="IIA5" t="s">
        <v>335</v>
      </c>
      <c r="IIB5" t="s">
        <v>335</v>
      </c>
      <c r="IIC5" t="s">
        <v>335</v>
      </c>
      <c r="IID5" t="s">
        <v>335</v>
      </c>
      <c r="IIE5" t="s">
        <v>335</v>
      </c>
      <c r="IIF5" t="s">
        <v>335</v>
      </c>
      <c r="IIG5" t="s">
        <v>335</v>
      </c>
      <c r="IIH5" t="s">
        <v>336</v>
      </c>
      <c r="III5" t="s">
        <v>336</v>
      </c>
      <c r="IIJ5" t="s">
        <v>336</v>
      </c>
      <c r="IIK5" t="s">
        <v>336</v>
      </c>
      <c r="IIL5" t="s">
        <v>336</v>
      </c>
      <c r="IIM5" t="s">
        <v>336</v>
      </c>
      <c r="IIN5" t="s">
        <v>336</v>
      </c>
      <c r="IIO5" t="s">
        <v>336</v>
      </c>
      <c r="IIP5" t="s">
        <v>336</v>
      </c>
      <c r="IIQ5" t="s">
        <v>336</v>
      </c>
      <c r="IIR5" t="s">
        <v>336</v>
      </c>
      <c r="IIS5" t="s">
        <v>336</v>
      </c>
      <c r="IIT5" t="s">
        <v>336</v>
      </c>
      <c r="IIU5" t="s">
        <v>336</v>
      </c>
      <c r="IIV5" t="s">
        <v>336</v>
      </c>
      <c r="IIW5" t="s">
        <v>336</v>
      </c>
      <c r="IIX5" t="s">
        <v>336</v>
      </c>
      <c r="IIY5" t="s">
        <v>336</v>
      </c>
      <c r="IIZ5" t="s">
        <v>336</v>
      </c>
      <c r="IJA5" t="s">
        <v>336</v>
      </c>
      <c r="IJB5" t="s">
        <v>336</v>
      </c>
      <c r="IJC5" t="s">
        <v>336</v>
      </c>
      <c r="IJD5" t="s">
        <v>336</v>
      </c>
      <c r="IJE5" t="s">
        <v>336</v>
      </c>
      <c r="IJF5" t="s">
        <v>336</v>
      </c>
      <c r="IJG5" t="s">
        <v>336</v>
      </c>
      <c r="IJH5" t="s">
        <v>336</v>
      </c>
      <c r="IJI5" t="s">
        <v>336</v>
      </c>
      <c r="IJJ5" t="s">
        <v>336</v>
      </c>
      <c r="IJK5" t="s">
        <v>336</v>
      </c>
      <c r="IJL5" t="s">
        <v>336</v>
      </c>
      <c r="IJM5" t="s">
        <v>336</v>
      </c>
      <c r="IJN5" t="s">
        <v>336</v>
      </c>
      <c r="IJO5" t="s">
        <v>336</v>
      </c>
      <c r="IJP5" t="s">
        <v>336</v>
      </c>
      <c r="IJQ5" t="s">
        <v>336</v>
      </c>
      <c r="IJR5" t="s">
        <v>336</v>
      </c>
      <c r="IJS5" t="s">
        <v>336</v>
      </c>
      <c r="IJT5" t="s">
        <v>336</v>
      </c>
      <c r="IJU5" t="s">
        <v>336</v>
      </c>
      <c r="IJV5" t="s">
        <v>336</v>
      </c>
      <c r="IJW5" t="s">
        <v>336</v>
      </c>
      <c r="IJX5" t="s">
        <v>336</v>
      </c>
      <c r="IJY5" t="s">
        <v>336</v>
      </c>
      <c r="IJZ5" t="s">
        <v>336</v>
      </c>
      <c r="IKA5" t="s">
        <v>336</v>
      </c>
      <c r="IKB5" t="s">
        <v>336</v>
      </c>
      <c r="IKC5" t="s">
        <v>336</v>
      </c>
      <c r="IKD5" t="s">
        <v>336</v>
      </c>
      <c r="IKE5" t="s">
        <v>336</v>
      </c>
      <c r="IKF5" t="s">
        <v>336</v>
      </c>
      <c r="IKG5" t="s">
        <v>336</v>
      </c>
      <c r="IKH5" t="s">
        <v>336</v>
      </c>
      <c r="IKI5" t="s">
        <v>336</v>
      </c>
      <c r="IKJ5" t="s">
        <v>336</v>
      </c>
      <c r="IKK5" t="s">
        <v>337</v>
      </c>
      <c r="IKL5" t="s">
        <v>337</v>
      </c>
      <c r="IKM5" t="s">
        <v>337</v>
      </c>
      <c r="IKN5" t="s">
        <v>337</v>
      </c>
      <c r="IKO5" t="s">
        <v>337</v>
      </c>
      <c r="IKP5" t="s">
        <v>337</v>
      </c>
      <c r="IKQ5" t="s">
        <v>337</v>
      </c>
      <c r="IKR5" t="s">
        <v>337</v>
      </c>
      <c r="IKS5" t="s">
        <v>337</v>
      </c>
      <c r="IKT5" t="s">
        <v>337</v>
      </c>
      <c r="IKU5" t="s">
        <v>337</v>
      </c>
      <c r="IKV5" t="s">
        <v>337</v>
      </c>
      <c r="IKW5" t="s">
        <v>337</v>
      </c>
      <c r="IKX5" t="s">
        <v>337</v>
      </c>
      <c r="IKY5" t="s">
        <v>337</v>
      </c>
      <c r="IKZ5" t="s">
        <v>337</v>
      </c>
      <c r="ILA5" t="s">
        <v>337</v>
      </c>
      <c r="ILB5" t="s">
        <v>337</v>
      </c>
      <c r="ILC5" t="s">
        <v>337</v>
      </c>
      <c r="ILD5" t="s">
        <v>337</v>
      </c>
      <c r="ILE5" t="s">
        <v>337</v>
      </c>
      <c r="ILF5" t="s">
        <v>337</v>
      </c>
      <c r="ILG5" t="s">
        <v>337</v>
      </c>
      <c r="ILH5" t="s">
        <v>337</v>
      </c>
      <c r="ILI5" t="s">
        <v>337</v>
      </c>
      <c r="ILJ5" t="s">
        <v>337</v>
      </c>
      <c r="ILK5" t="s">
        <v>337</v>
      </c>
      <c r="ILL5" t="s">
        <v>337</v>
      </c>
      <c r="ILM5" t="s">
        <v>337</v>
      </c>
      <c r="ILN5" t="s">
        <v>337</v>
      </c>
      <c r="ILO5" t="s">
        <v>337</v>
      </c>
      <c r="ILP5" t="s">
        <v>337</v>
      </c>
      <c r="ILQ5" t="s">
        <v>337</v>
      </c>
      <c r="ILR5" t="s">
        <v>337</v>
      </c>
      <c r="ILS5" t="s">
        <v>337</v>
      </c>
      <c r="ILT5" t="s">
        <v>337</v>
      </c>
      <c r="ILU5" t="s">
        <v>337</v>
      </c>
      <c r="ILV5" t="s">
        <v>337</v>
      </c>
      <c r="ILW5" t="s">
        <v>337</v>
      </c>
      <c r="ILX5" t="s">
        <v>337</v>
      </c>
      <c r="ILY5" t="s">
        <v>337</v>
      </c>
      <c r="ILZ5" t="s">
        <v>337</v>
      </c>
      <c r="IMA5" t="s">
        <v>337</v>
      </c>
      <c r="IMB5" t="s">
        <v>337</v>
      </c>
      <c r="IMC5" t="s">
        <v>337</v>
      </c>
      <c r="IMD5" t="s">
        <v>337</v>
      </c>
      <c r="IME5" t="s">
        <v>337</v>
      </c>
      <c r="IMF5" t="s">
        <v>337</v>
      </c>
      <c r="IMG5" t="s">
        <v>337</v>
      </c>
      <c r="IMH5" t="s">
        <v>337</v>
      </c>
      <c r="IMI5" t="s">
        <v>337</v>
      </c>
      <c r="IMJ5" t="s">
        <v>337</v>
      </c>
      <c r="IMK5" t="s">
        <v>337</v>
      </c>
      <c r="IML5" t="s">
        <v>337</v>
      </c>
      <c r="IMM5" t="s">
        <v>337</v>
      </c>
      <c r="IMN5" t="s">
        <v>338</v>
      </c>
      <c r="IMO5" t="s">
        <v>338</v>
      </c>
      <c r="IMP5" t="s">
        <v>338</v>
      </c>
      <c r="IMQ5" t="s">
        <v>338</v>
      </c>
      <c r="IMR5" t="s">
        <v>338</v>
      </c>
      <c r="IMS5" t="s">
        <v>338</v>
      </c>
      <c r="IMT5" t="s">
        <v>338</v>
      </c>
      <c r="IMU5" t="s">
        <v>338</v>
      </c>
      <c r="IMV5" t="s">
        <v>338</v>
      </c>
      <c r="IMW5" t="s">
        <v>338</v>
      </c>
      <c r="IMX5" t="s">
        <v>338</v>
      </c>
      <c r="IMY5" t="s">
        <v>338</v>
      </c>
      <c r="IMZ5" t="s">
        <v>338</v>
      </c>
      <c r="INA5" t="s">
        <v>338</v>
      </c>
      <c r="INB5" t="s">
        <v>338</v>
      </c>
      <c r="INC5" t="s">
        <v>338</v>
      </c>
      <c r="IND5" t="s">
        <v>338</v>
      </c>
      <c r="INE5" t="s">
        <v>338</v>
      </c>
      <c r="INF5" t="s">
        <v>338</v>
      </c>
      <c r="ING5" t="s">
        <v>338</v>
      </c>
      <c r="INH5" t="s">
        <v>338</v>
      </c>
      <c r="INI5" t="s">
        <v>338</v>
      </c>
      <c r="INJ5" t="s">
        <v>338</v>
      </c>
      <c r="INK5" t="s">
        <v>338</v>
      </c>
      <c r="INL5" t="s">
        <v>338</v>
      </c>
      <c r="INM5" t="s">
        <v>338</v>
      </c>
      <c r="INN5" t="s">
        <v>338</v>
      </c>
      <c r="INO5" t="s">
        <v>338</v>
      </c>
      <c r="INP5" t="s">
        <v>338</v>
      </c>
      <c r="INQ5" t="s">
        <v>338</v>
      </c>
      <c r="INR5" t="s">
        <v>338</v>
      </c>
      <c r="INS5" t="s">
        <v>338</v>
      </c>
      <c r="INT5" t="s">
        <v>338</v>
      </c>
      <c r="INU5" t="s">
        <v>338</v>
      </c>
      <c r="INV5" t="s">
        <v>338</v>
      </c>
      <c r="INW5" t="s">
        <v>338</v>
      </c>
      <c r="INX5" t="s">
        <v>338</v>
      </c>
      <c r="INY5" t="s">
        <v>338</v>
      </c>
      <c r="INZ5" t="s">
        <v>338</v>
      </c>
      <c r="IOA5" t="s">
        <v>338</v>
      </c>
      <c r="IOB5" t="s">
        <v>338</v>
      </c>
      <c r="IOC5" t="s">
        <v>338</v>
      </c>
      <c r="IOD5" t="s">
        <v>338</v>
      </c>
      <c r="IOE5" t="s">
        <v>338</v>
      </c>
      <c r="IOF5" t="s">
        <v>338</v>
      </c>
      <c r="IOG5" t="s">
        <v>338</v>
      </c>
      <c r="IOH5" t="s">
        <v>338</v>
      </c>
      <c r="IOI5" t="s">
        <v>338</v>
      </c>
      <c r="IOJ5" t="s">
        <v>338</v>
      </c>
      <c r="IOK5" t="s">
        <v>338</v>
      </c>
      <c r="IOL5" t="s">
        <v>338</v>
      </c>
      <c r="IOM5" t="s">
        <v>338</v>
      </c>
      <c r="ION5" t="s">
        <v>338</v>
      </c>
      <c r="IOO5" t="s">
        <v>338</v>
      </c>
      <c r="IOP5" t="s">
        <v>338</v>
      </c>
      <c r="IOQ5" t="s">
        <v>339</v>
      </c>
      <c r="IOR5" t="s">
        <v>339</v>
      </c>
      <c r="IOS5" t="s">
        <v>339</v>
      </c>
      <c r="IOT5" t="s">
        <v>339</v>
      </c>
      <c r="IOU5" t="s">
        <v>339</v>
      </c>
      <c r="IOV5" t="s">
        <v>339</v>
      </c>
      <c r="IOW5" t="s">
        <v>339</v>
      </c>
      <c r="IOX5" t="s">
        <v>339</v>
      </c>
      <c r="IOY5" t="s">
        <v>339</v>
      </c>
      <c r="IOZ5" t="s">
        <v>339</v>
      </c>
      <c r="IPA5" t="s">
        <v>339</v>
      </c>
      <c r="IPB5" t="s">
        <v>339</v>
      </c>
      <c r="IPC5" t="s">
        <v>339</v>
      </c>
      <c r="IPD5" t="s">
        <v>339</v>
      </c>
      <c r="IPE5" t="s">
        <v>339</v>
      </c>
      <c r="IPF5" t="s">
        <v>339</v>
      </c>
      <c r="IPG5" t="s">
        <v>339</v>
      </c>
      <c r="IPH5" t="s">
        <v>339</v>
      </c>
      <c r="IPI5" t="s">
        <v>339</v>
      </c>
      <c r="IPJ5" t="s">
        <v>339</v>
      </c>
      <c r="IPK5" t="s">
        <v>339</v>
      </c>
      <c r="IPL5" t="s">
        <v>339</v>
      </c>
      <c r="IPM5" t="s">
        <v>339</v>
      </c>
      <c r="IPN5" t="s">
        <v>339</v>
      </c>
      <c r="IPO5" t="s">
        <v>339</v>
      </c>
      <c r="IPP5" t="s">
        <v>339</v>
      </c>
      <c r="IPQ5" t="s">
        <v>339</v>
      </c>
      <c r="IPR5" t="s">
        <v>339</v>
      </c>
      <c r="IPS5" t="s">
        <v>339</v>
      </c>
      <c r="IPT5" t="s">
        <v>339</v>
      </c>
      <c r="IPU5" t="s">
        <v>339</v>
      </c>
      <c r="IPV5" t="s">
        <v>339</v>
      </c>
      <c r="IPW5" t="s">
        <v>339</v>
      </c>
      <c r="IPX5" t="s">
        <v>339</v>
      </c>
      <c r="IPY5" t="s">
        <v>339</v>
      </c>
      <c r="IPZ5" t="s">
        <v>339</v>
      </c>
      <c r="IQA5" t="s">
        <v>339</v>
      </c>
      <c r="IQB5" t="s">
        <v>339</v>
      </c>
      <c r="IQC5" t="s">
        <v>339</v>
      </c>
      <c r="IQD5" t="s">
        <v>339</v>
      </c>
      <c r="IQE5" t="s">
        <v>339</v>
      </c>
      <c r="IQF5" t="s">
        <v>339</v>
      </c>
      <c r="IQG5" t="s">
        <v>339</v>
      </c>
      <c r="IQH5" t="s">
        <v>339</v>
      </c>
      <c r="IQI5" t="s">
        <v>339</v>
      </c>
      <c r="IQJ5" t="s">
        <v>339</v>
      </c>
      <c r="IQK5" t="s">
        <v>339</v>
      </c>
      <c r="IQL5" t="s">
        <v>339</v>
      </c>
      <c r="IQM5" t="s">
        <v>339</v>
      </c>
      <c r="IQN5" t="s">
        <v>339</v>
      </c>
      <c r="IQO5" t="s">
        <v>339</v>
      </c>
      <c r="IQP5" t="s">
        <v>339</v>
      </c>
      <c r="IQQ5" t="s">
        <v>339</v>
      </c>
      <c r="IQR5" t="s">
        <v>339</v>
      </c>
      <c r="IQS5" t="s">
        <v>339</v>
      </c>
      <c r="IQT5" t="s">
        <v>340</v>
      </c>
      <c r="IQU5" t="s">
        <v>340</v>
      </c>
      <c r="IQV5" t="s">
        <v>340</v>
      </c>
      <c r="IQW5" t="s">
        <v>340</v>
      </c>
      <c r="IQX5" t="s">
        <v>340</v>
      </c>
      <c r="IQY5" t="s">
        <v>340</v>
      </c>
      <c r="IQZ5" t="s">
        <v>340</v>
      </c>
      <c r="IRA5" t="s">
        <v>340</v>
      </c>
      <c r="IRB5" t="s">
        <v>340</v>
      </c>
      <c r="IRC5" t="s">
        <v>340</v>
      </c>
      <c r="IRD5" t="s">
        <v>340</v>
      </c>
      <c r="IRE5" t="s">
        <v>340</v>
      </c>
      <c r="IRF5" t="s">
        <v>340</v>
      </c>
      <c r="IRG5" t="s">
        <v>340</v>
      </c>
      <c r="IRH5" t="s">
        <v>340</v>
      </c>
      <c r="IRI5" t="s">
        <v>340</v>
      </c>
      <c r="IRJ5" t="s">
        <v>340</v>
      </c>
      <c r="IRK5" t="s">
        <v>340</v>
      </c>
      <c r="IRL5" t="s">
        <v>340</v>
      </c>
      <c r="IRM5" t="s">
        <v>340</v>
      </c>
      <c r="IRN5" t="s">
        <v>340</v>
      </c>
      <c r="IRO5" t="s">
        <v>340</v>
      </c>
      <c r="IRP5" t="s">
        <v>340</v>
      </c>
      <c r="IRQ5" t="s">
        <v>340</v>
      </c>
      <c r="IRR5" t="s">
        <v>340</v>
      </c>
      <c r="IRS5" t="s">
        <v>340</v>
      </c>
      <c r="IRT5" t="s">
        <v>340</v>
      </c>
      <c r="IRU5" t="s">
        <v>340</v>
      </c>
      <c r="IRV5" t="s">
        <v>340</v>
      </c>
      <c r="IRW5" t="s">
        <v>340</v>
      </c>
      <c r="IRX5" t="s">
        <v>340</v>
      </c>
      <c r="IRY5" t="s">
        <v>340</v>
      </c>
      <c r="IRZ5" t="s">
        <v>340</v>
      </c>
      <c r="ISA5" t="s">
        <v>340</v>
      </c>
      <c r="ISB5" t="s">
        <v>340</v>
      </c>
      <c r="ISC5" t="s">
        <v>340</v>
      </c>
      <c r="ISD5" t="s">
        <v>340</v>
      </c>
      <c r="ISE5" t="s">
        <v>340</v>
      </c>
      <c r="ISF5" t="s">
        <v>340</v>
      </c>
      <c r="ISG5" t="s">
        <v>340</v>
      </c>
      <c r="ISH5" t="s">
        <v>340</v>
      </c>
      <c r="ISI5" t="s">
        <v>340</v>
      </c>
      <c r="ISJ5" t="s">
        <v>340</v>
      </c>
      <c r="ISK5" t="s">
        <v>340</v>
      </c>
      <c r="ISL5" t="s">
        <v>340</v>
      </c>
      <c r="ISM5" t="s">
        <v>340</v>
      </c>
      <c r="ISN5" t="s">
        <v>340</v>
      </c>
      <c r="ISO5" t="s">
        <v>340</v>
      </c>
      <c r="ISP5" t="s">
        <v>340</v>
      </c>
      <c r="ISQ5" t="s">
        <v>340</v>
      </c>
      <c r="ISR5" t="s">
        <v>340</v>
      </c>
      <c r="ISS5" t="s">
        <v>340</v>
      </c>
      <c r="IST5" t="s">
        <v>340</v>
      </c>
      <c r="ISU5" t="s">
        <v>340</v>
      </c>
      <c r="ISV5" t="s">
        <v>340</v>
      </c>
      <c r="ISW5" t="s">
        <v>341</v>
      </c>
      <c r="ISX5" t="s">
        <v>341</v>
      </c>
      <c r="ISY5" t="s">
        <v>341</v>
      </c>
      <c r="ISZ5" t="s">
        <v>341</v>
      </c>
      <c r="ITA5" t="s">
        <v>341</v>
      </c>
      <c r="ITB5" t="s">
        <v>341</v>
      </c>
      <c r="ITC5" t="s">
        <v>341</v>
      </c>
      <c r="ITD5" t="s">
        <v>341</v>
      </c>
      <c r="ITE5" t="s">
        <v>341</v>
      </c>
      <c r="ITF5" t="s">
        <v>341</v>
      </c>
      <c r="ITG5" t="s">
        <v>341</v>
      </c>
      <c r="ITH5" t="s">
        <v>341</v>
      </c>
      <c r="ITI5" t="s">
        <v>341</v>
      </c>
      <c r="ITJ5" t="s">
        <v>341</v>
      </c>
      <c r="ITK5" t="s">
        <v>341</v>
      </c>
      <c r="ITL5" t="s">
        <v>341</v>
      </c>
      <c r="ITM5" t="s">
        <v>341</v>
      </c>
      <c r="ITN5" t="s">
        <v>341</v>
      </c>
      <c r="ITO5" t="s">
        <v>341</v>
      </c>
      <c r="ITP5" t="s">
        <v>341</v>
      </c>
      <c r="ITQ5" t="s">
        <v>341</v>
      </c>
      <c r="ITR5" t="s">
        <v>341</v>
      </c>
      <c r="ITS5" t="s">
        <v>341</v>
      </c>
      <c r="ITT5" t="s">
        <v>341</v>
      </c>
      <c r="ITU5" t="s">
        <v>341</v>
      </c>
      <c r="ITV5" t="s">
        <v>341</v>
      </c>
      <c r="ITW5" t="s">
        <v>341</v>
      </c>
      <c r="ITX5" t="s">
        <v>341</v>
      </c>
      <c r="ITY5" t="s">
        <v>341</v>
      </c>
      <c r="ITZ5" t="s">
        <v>341</v>
      </c>
      <c r="IUA5" t="s">
        <v>341</v>
      </c>
      <c r="IUB5" t="s">
        <v>341</v>
      </c>
      <c r="IUC5" t="s">
        <v>341</v>
      </c>
      <c r="IUD5" t="s">
        <v>341</v>
      </c>
      <c r="IUE5" t="s">
        <v>341</v>
      </c>
      <c r="IUF5" t="s">
        <v>341</v>
      </c>
      <c r="IUG5" t="s">
        <v>341</v>
      </c>
      <c r="IUH5" t="s">
        <v>341</v>
      </c>
      <c r="IUI5" t="s">
        <v>341</v>
      </c>
      <c r="IUJ5" t="s">
        <v>341</v>
      </c>
      <c r="IUK5" t="s">
        <v>341</v>
      </c>
      <c r="IUL5" t="s">
        <v>341</v>
      </c>
      <c r="IUM5" t="s">
        <v>341</v>
      </c>
      <c r="IUN5" t="s">
        <v>341</v>
      </c>
      <c r="IUO5" t="s">
        <v>341</v>
      </c>
      <c r="IUP5" t="s">
        <v>341</v>
      </c>
      <c r="IUQ5" t="s">
        <v>341</v>
      </c>
      <c r="IUR5" t="s">
        <v>341</v>
      </c>
      <c r="IUS5" t="s">
        <v>341</v>
      </c>
      <c r="IUT5" t="s">
        <v>341</v>
      </c>
      <c r="IUU5" t="s">
        <v>341</v>
      </c>
      <c r="IUV5" t="s">
        <v>341</v>
      </c>
      <c r="IUW5" t="s">
        <v>341</v>
      </c>
      <c r="IUX5" t="s">
        <v>341</v>
      </c>
      <c r="IUY5" t="s">
        <v>341</v>
      </c>
      <c r="IUZ5" t="s">
        <v>342</v>
      </c>
      <c r="IVA5" t="s">
        <v>342</v>
      </c>
      <c r="IVB5" t="s">
        <v>342</v>
      </c>
      <c r="IVC5" t="s">
        <v>342</v>
      </c>
      <c r="IVD5" t="s">
        <v>342</v>
      </c>
      <c r="IVE5" t="s">
        <v>342</v>
      </c>
      <c r="IVF5" t="s">
        <v>342</v>
      </c>
      <c r="IVG5" t="s">
        <v>342</v>
      </c>
      <c r="IVH5" t="s">
        <v>342</v>
      </c>
      <c r="IVI5" t="s">
        <v>342</v>
      </c>
      <c r="IVJ5" t="s">
        <v>342</v>
      </c>
      <c r="IVK5" t="s">
        <v>342</v>
      </c>
      <c r="IVL5" t="s">
        <v>342</v>
      </c>
      <c r="IVM5" t="s">
        <v>342</v>
      </c>
      <c r="IVN5" t="s">
        <v>342</v>
      </c>
      <c r="IVO5" t="s">
        <v>342</v>
      </c>
      <c r="IVP5" t="s">
        <v>342</v>
      </c>
      <c r="IVQ5" t="s">
        <v>342</v>
      </c>
      <c r="IVR5" t="s">
        <v>342</v>
      </c>
      <c r="IVS5" t="s">
        <v>342</v>
      </c>
      <c r="IVT5" t="s">
        <v>342</v>
      </c>
      <c r="IVU5" t="s">
        <v>342</v>
      </c>
      <c r="IVV5" t="s">
        <v>342</v>
      </c>
      <c r="IVW5" t="s">
        <v>342</v>
      </c>
      <c r="IVX5" t="s">
        <v>342</v>
      </c>
      <c r="IVY5" t="s">
        <v>342</v>
      </c>
      <c r="IVZ5" t="s">
        <v>342</v>
      </c>
      <c r="IWA5" t="s">
        <v>342</v>
      </c>
      <c r="IWB5" t="s">
        <v>342</v>
      </c>
      <c r="IWC5" t="s">
        <v>342</v>
      </c>
      <c r="IWD5" t="s">
        <v>342</v>
      </c>
      <c r="IWE5" t="s">
        <v>342</v>
      </c>
      <c r="IWF5" t="s">
        <v>342</v>
      </c>
      <c r="IWG5" t="s">
        <v>342</v>
      </c>
      <c r="IWH5" t="s">
        <v>342</v>
      </c>
      <c r="IWI5" t="s">
        <v>342</v>
      </c>
      <c r="IWJ5" t="s">
        <v>342</v>
      </c>
      <c r="IWK5" t="s">
        <v>342</v>
      </c>
      <c r="IWL5" t="s">
        <v>342</v>
      </c>
      <c r="IWM5" t="s">
        <v>342</v>
      </c>
      <c r="IWN5" t="s">
        <v>342</v>
      </c>
      <c r="IWO5" t="s">
        <v>342</v>
      </c>
      <c r="IWP5" t="s">
        <v>342</v>
      </c>
      <c r="IWQ5" t="s">
        <v>342</v>
      </c>
      <c r="IWR5" t="s">
        <v>342</v>
      </c>
      <c r="IWS5" t="s">
        <v>342</v>
      </c>
      <c r="IWT5" t="s">
        <v>342</v>
      </c>
      <c r="IWU5" t="s">
        <v>342</v>
      </c>
      <c r="IWV5" t="s">
        <v>342</v>
      </c>
      <c r="IWW5" t="s">
        <v>342</v>
      </c>
      <c r="IWX5" t="s">
        <v>342</v>
      </c>
      <c r="IWY5" t="s">
        <v>342</v>
      </c>
      <c r="IWZ5" t="s">
        <v>342</v>
      </c>
      <c r="IXA5" t="s">
        <v>342</v>
      </c>
      <c r="IXB5" t="s">
        <v>342</v>
      </c>
      <c r="IXC5" t="s">
        <v>343</v>
      </c>
      <c r="IXD5" t="s">
        <v>343</v>
      </c>
      <c r="IXE5" t="s">
        <v>343</v>
      </c>
      <c r="IXF5" t="s">
        <v>343</v>
      </c>
      <c r="IXG5" t="s">
        <v>343</v>
      </c>
      <c r="IXH5" t="s">
        <v>343</v>
      </c>
      <c r="IXI5" t="s">
        <v>343</v>
      </c>
      <c r="IXJ5" t="s">
        <v>343</v>
      </c>
      <c r="IXK5" t="s">
        <v>343</v>
      </c>
      <c r="IXL5" t="s">
        <v>343</v>
      </c>
      <c r="IXM5" t="s">
        <v>343</v>
      </c>
      <c r="IXN5" t="s">
        <v>343</v>
      </c>
      <c r="IXO5" t="s">
        <v>343</v>
      </c>
      <c r="IXP5" t="s">
        <v>343</v>
      </c>
      <c r="IXQ5" t="s">
        <v>343</v>
      </c>
      <c r="IXR5" t="s">
        <v>343</v>
      </c>
      <c r="IXS5" t="s">
        <v>343</v>
      </c>
      <c r="IXT5" t="s">
        <v>343</v>
      </c>
      <c r="IXU5" t="s">
        <v>343</v>
      </c>
      <c r="IXV5" t="s">
        <v>343</v>
      </c>
      <c r="IXW5" t="s">
        <v>343</v>
      </c>
      <c r="IXX5" t="s">
        <v>343</v>
      </c>
      <c r="IXY5" t="s">
        <v>343</v>
      </c>
      <c r="IXZ5" t="s">
        <v>343</v>
      </c>
      <c r="IYA5" t="s">
        <v>343</v>
      </c>
      <c r="IYB5" t="s">
        <v>343</v>
      </c>
      <c r="IYC5" t="s">
        <v>343</v>
      </c>
      <c r="IYD5" t="s">
        <v>343</v>
      </c>
      <c r="IYE5" t="s">
        <v>343</v>
      </c>
      <c r="IYF5" t="s">
        <v>343</v>
      </c>
      <c r="IYG5" t="s">
        <v>343</v>
      </c>
      <c r="IYH5" t="s">
        <v>343</v>
      </c>
      <c r="IYI5" t="s">
        <v>343</v>
      </c>
      <c r="IYJ5" t="s">
        <v>343</v>
      </c>
      <c r="IYK5" t="s">
        <v>343</v>
      </c>
      <c r="IYL5" t="s">
        <v>343</v>
      </c>
      <c r="IYM5" t="s">
        <v>343</v>
      </c>
      <c r="IYN5" t="s">
        <v>343</v>
      </c>
      <c r="IYO5" t="s">
        <v>343</v>
      </c>
      <c r="IYP5" t="s">
        <v>343</v>
      </c>
      <c r="IYQ5" t="s">
        <v>343</v>
      </c>
      <c r="IYR5" t="s">
        <v>343</v>
      </c>
      <c r="IYS5" t="s">
        <v>343</v>
      </c>
      <c r="IYT5" t="s">
        <v>343</v>
      </c>
      <c r="IYU5" t="s">
        <v>343</v>
      </c>
      <c r="IYV5" t="s">
        <v>343</v>
      </c>
      <c r="IYW5" t="s">
        <v>343</v>
      </c>
      <c r="IYX5" t="s">
        <v>343</v>
      </c>
      <c r="IYY5" t="s">
        <v>343</v>
      </c>
      <c r="IYZ5" t="s">
        <v>343</v>
      </c>
      <c r="IZA5" t="s">
        <v>343</v>
      </c>
      <c r="IZB5" t="s">
        <v>343</v>
      </c>
      <c r="IZC5" t="s">
        <v>343</v>
      </c>
      <c r="IZD5" t="s">
        <v>343</v>
      </c>
      <c r="IZE5" t="s">
        <v>343</v>
      </c>
      <c r="IZF5" t="s">
        <v>344</v>
      </c>
      <c r="IZG5" t="s">
        <v>344</v>
      </c>
      <c r="IZH5" t="s">
        <v>344</v>
      </c>
      <c r="IZI5" t="s">
        <v>344</v>
      </c>
      <c r="IZJ5" t="s">
        <v>344</v>
      </c>
      <c r="IZK5" t="s">
        <v>344</v>
      </c>
      <c r="IZL5" t="s">
        <v>344</v>
      </c>
      <c r="IZM5" t="s">
        <v>344</v>
      </c>
      <c r="IZN5" t="s">
        <v>344</v>
      </c>
      <c r="IZO5" t="s">
        <v>344</v>
      </c>
      <c r="IZP5" t="s">
        <v>344</v>
      </c>
      <c r="IZQ5" t="s">
        <v>344</v>
      </c>
      <c r="IZR5" t="s">
        <v>344</v>
      </c>
      <c r="IZS5" t="s">
        <v>344</v>
      </c>
      <c r="IZT5" t="s">
        <v>344</v>
      </c>
      <c r="IZU5" t="s">
        <v>344</v>
      </c>
      <c r="IZV5" t="s">
        <v>344</v>
      </c>
      <c r="IZW5" t="s">
        <v>344</v>
      </c>
      <c r="IZX5" t="s">
        <v>344</v>
      </c>
      <c r="IZY5" t="s">
        <v>344</v>
      </c>
      <c r="IZZ5" t="s">
        <v>344</v>
      </c>
      <c r="JAA5" t="s">
        <v>344</v>
      </c>
      <c r="JAB5" t="s">
        <v>344</v>
      </c>
      <c r="JAC5" t="s">
        <v>344</v>
      </c>
      <c r="JAD5" t="s">
        <v>344</v>
      </c>
      <c r="JAE5" t="s">
        <v>344</v>
      </c>
      <c r="JAF5" t="s">
        <v>344</v>
      </c>
      <c r="JAG5" t="s">
        <v>344</v>
      </c>
      <c r="JAH5" t="s">
        <v>344</v>
      </c>
      <c r="JAI5" t="s">
        <v>344</v>
      </c>
      <c r="JAJ5" t="s">
        <v>344</v>
      </c>
      <c r="JAK5" t="s">
        <v>344</v>
      </c>
      <c r="JAL5" t="s">
        <v>344</v>
      </c>
      <c r="JAM5" t="s">
        <v>344</v>
      </c>
      <c r="JAN5" t="s">
        <v>344</v>
      </c>
      <c r="JAO5" t="s">
        <v>344</v>
      </c>
      <c r="JAP5" t="s">
        <v>344</v>
      </c>
      <c r="JAQ5" t="s">
        <v>344</v>
      </c>
      <c r="JAR5" t="s">
        <v>344</v>
      </c>
      <c r="JAS5" t="s">
        <v>344</v>
      </c>
      <c r="JAT5" t="s">
        <v>344</v>
      </c>
      <c r="JAU5" t="s">
        <v>344</v>
      </c>
      <c r="JAV5" t="s">
        <v>344</v>
      </c>
      <c r="JAW5" t="s">
        <v>344</v>
      </c>
      <c r="JAX5" t="s">
        <v>344</v>
      </c>
      <c r="JAY5" t="s">
        <v>344</v>
      </c>
      <c r="JAZ5" t="s">
        <v>344</v>
      </c>
      <c r="JBA5" t="s">
        <v>344</v>
      </c>
      <c r="JBB5" t="s">
        <v>344</v>
      </c>
      <c r="JBC5" t="s">
        <v>344</v>
      </c>
      <c r="JBD5" t="s">
        <v>344</v>
      </c>
      <c r="JBE5" t="s">
        <v>344</v>
      </c>
      <c r="JBF5" t="s">
        <v>344</v>
      </c>
      <c r="JBG5" t="s">
        <v>344</v>
      </c>
      <c r="JBH5" t="s">
        <v>344</v>
      </c>
      <c r="JBI5" t="s">
        <v>345</v>
      </c>
      <c r="JBJ5" t="s">
        <v>345</v>
      </c>
      <c r="JBK5" t="s">
        <v>345</v>
      </c>
      <c r="JBL5" t="s">
        <v>345</v>
      </c>
      <c r="JBM5" t="s">
        <v>345</v>
      </c>
      <c r="JBN5" t="s">
        <v>345</v>
      </c>
      <c r="JBO5" t="s">
        <v>345</v>
      </c>
      <c r="JBP5" t="s">
        <v>345</v>
      </c>
      <c r="JBQ5" t="s">
        <v>345</v>
      </c>
      <c r="JBR5" t="s">
        <v>345</v>
      </c>
      <c r="JBS5" t="s">
        <v>345</v>
      </c>
      <c r="JBT5" t="s">
        <v>345</v>
      </c>
      <c r="JBU5" t="s">
        <v>345</v>
      </c>
      <c r="JBV5" t="s">
        <v>345</v>
      </c>
      <c r="JBW5" t="s">
        <v>345</v>
      </c>
      <c r="JBX5" t="s">
        <v>345</v>
      </c>
      <c r="JBY5" t="s">
        <v>345</v>
      </c>
      <c r="JBZ5" t="s">
        <v>345</v>
      </c>
      <c r="JCA5" t="s">
        <v>345</v>
      </c>
      <c r="JCB5" t="s">
        <v>345</v>
      </c>
      <c r="JCC5" t="s">
        <v>345</v>
      </c>
      <c r="JCD5" t="s">
        <v>345</v>
      </c>
      <c r="JCE5" t="s">
        <v>345</v>
      </c>
      <c r="JCF5" t="s">
        <v>345</v>
      </c>
      <c r="JCG5" t="s">
        <v>345</v>
      </c>
      <c r="JCH5" t="s">
        <v>345</v>
      </c>
      <c r="JCI5" t="s">
        <v>345</v>
      </c>
      <c r="JCJ5" t="s">
        <v>345</v>
      </c>
      <c r="JCK5" t="s">
        <v>345</v>
      </c>
      <c r="JCL5" t="s">
        <v>345</v>
      </c>
      <c r="JCM5" t="s">
        <v>345</v>
      </c>
      <c r="JCN5" t="s">
        <v>345</v>
      </c>
      <c r="JCO5" t="s">
        <v>345</v>
      </c>
      <c r="JCP5" t="s">
        <v>345</v>
      </c>
      <c r="JCQ5" t="s">
        <v>345</v>
      </c>
      <c r="JCR5" t="s">
        <v>345</v>
      </c>
      <c r="JCS5" t="s">
        <v>345</v>
      </c>
      <c r="JCT5" t="s">
        <v>345</v>
      </c>
      <c r="JCU5" t="s">
        <v>345</v>
      </c>
      <c r="JCV5" t="s">
        <v>345</v>
      </c>
      <c r="JCW5" t="s">
        <v>345</v>
      </c>
      <c r="JCX5" t="s">
        <v>345</v>
      </c>
      <c r="JCY5" t="s">
        <v>345</v>
      </c>
      <c r="JCZ5" t="s">
        <v>345</v>
      </c>
      <c r="JDA5" t="s">
        <v>345</v>
      </c>
      <c r="JDB5" t="s">
        <v>345</v>
      </c>
      <c r="JDC5" t="s">
        <v>345</v>
      </c>
      <c r="JDD5" t="s">
        <v>345</v>
      </c>
      <c r="JDE5" t="s">
        <v>345</v>
      </c>
      <c r="JDF5" t="s">
        <v>345</v>
      </c>
      <c r="JDG5" t="s">
        <v>345</v>
      </c>
      <c r="JDH5" t="s">
        <v>345</v>
      </c>
      <c r="JDI5" t="s">
        <v>345</v>
      </c>
      <c r="JDJ5" t="s">
        <v>345</v>
      </c>
      <c r="JDK5" t="s">
        <v>345</v>
      </c>
      <c r="JDL5" t="s">
        <v>346</v>
      </c>
      <c r="JDM5" t="s">
        <v>346</v>
      </c>
      <c r="JDN5" t="s">
        <v>346</v>
      </c>
      <c r="JDO5" t="s">
        <v>346</v>
      </c>
      <c r="JDP5" t="s">
        <v>346</v>
      </c>
      <c r="JDQ5" t="s">
        <v>346</v>
      </c>
      <c r="JDR5" t="s">
        <v>346</v>
      </c>
      <c r="JDS5" t="s">
        <v>346</v>
      </c>
      <c r="JDT5" t="s">
        <v>346</v>
      </c>
      <c r="JDU5" t="s">
        <v>346</v>
      </c>
      <c r="JDV5" t="s">
        <v>346</v>
      </c>
      <c r="JDW5" t="s">
        <v>346</v>
      </c>
      <c r="JDX5" t="s">
        <v>346</v>
      </c>
      <c r="JDY5" t="s">
        <v>346</v>
      </c>
      <c r="JDZ5" t="s">
        <v>346</v>
      </c>
      <c r="JEA5" t="s">
        <v>346</v>
      </c>
      <c r="JEB5" t="s">
        <v>346</v>
      </c>
      <c r="JEC5" t="s">
        <v>346</v>
      </c>
      <c r="JED5" t="s">
        <v>346</v>
      </c>
      <c r="JEE5" t="s">
        <v>346</v>
      </c>
      <c r="JEF5" t="s">
        <v>346</v>
      </c>
      <c r="JEG5" t="s">
        <v>346</v>
      </c>
      <c r="JEH5" t="s">
        <v>346</v>
      </c>
      <c r="JEI5" t="s">
        <v>346</v>
      </c>
      <c r="JEJ5" t="s">
        <v>346</v>
      </c>
      <c r="JEK5" t="s">
        <v>346</v>
      </c>
      <c r="JEL5" t="s">
        <v>346</v>
      </c>
      <c r="JEM5" t="s">
        <v>346</v>
      </c>
      <c r="JEN5" t="s">
        <v>346</v>
      </c>
      <c r="JEO5" t="s">
        <v>346</v>
      </c>
      <c r="JEP5" t="s">
        <v>346</v>
      </c>
      <c r="JEQ5" t="s">
        <v>346</v>
      </c>
      <c r="JER5" t="s">
        <v>346</v>
      </c>
      <c r="JES5" t="s">
        <v>346</v>
      </c>
      <c r="JET5" t="s">
        <v>346</v>
      </c>
      <c r="JEU5" t="s">
        <v>346</v>
      </c>
      <c r="JEV5" t="s">
        <v>346</v>
      </c>
      <c r="JEW5" t="s">
        <v>346</v>
      </c>
      <c r="JEX5" t="s">
        <v>346</v>
      </c>
      <c r="JEY5" t="s">
        <v>346</v>
      </c>
      <c r="JEZ5" t="s">
        <v>346</v>
      </c>
      <c r="JFA5" t="s">
        <v>346</v>
      </c>
      <c r="JFB5" t="s">
        <v>346</v>
      </c>
      <c r="JFC5" t="s">
        <v>346</v>
      </c>
      <c r="JFD5" t="s">
        <v>346</v>
      </c>
      <c r="JFE5" t="s">
        <v>346</v>
      </c>
      <c r="JFF5" t="s">
        <v>346</v>
      </c>
      <c r="JFG5" t="s">
        <v>346</v>
      </c>
      <c r="JFH5" t="s">
        <v>346</v>
      </c>
      <c r="JFI5" t="s">
        <v>346</v>
      </c>
      <c r="JFJ5" t="s">
        <v>346</v>
      </c>
      <c r="JFK5" t="s">
        <v>346</v>
      </c>
      <c r="JFL5" t="s">
        <v>346</v>
      </c>
      <c r="JFM5" t="s">
        <v>346</v>
      </c>
      <c r="JFN5" t="s">
        <v>346</v>
      </c>
      <c r="JFO5" t="s">
        <v>347</v>
      </c>
      <c r="JFP5" t="s">
        <v>347</v>
      </c>
      <c r="JFQ5" t="s">
        <v>347</v>
      </c>
      <c r="JFR5" t="s">
        <v>347</v>
      </c>
      <c r="JFS5" t="s">
        <v>347</v>
      </c>
      <c r="JFT5" t="s">
        <v>347</v>
      </c>
      <c r="JFU5" t="s">
        <v>347</v>
      </c>
      <c r="JFV5" t="s">
        <v>347</v>
      </c>
      <c r="JFW5" t="s">
        <v>347</v>
      </c>
      <c r="JFX5" t="s">
        <v>347</v>
      </c>
      <c r="JFY5" t="s">
        <v>347</v>
      </c>
      <c r="JFZ5" t="s">
        <v>347</v>
      </c>
      <c r="JGA5" t="s">
        <v>347</v>
      </c>
      <c r="JGB5" t="s">
        <v>347</v>
      </c>
      <c r="JGC5" t="s">
        <v>347</v>
      </c>
      <c r="JGD5" t="s">
        <v>347</v>
      </c>
      <c r="JGE5" t="s">
        <v>347</v>
      </c>
      <c r="JGF5" t="s">
        <v>347</v>
      </c>
      <c r="JGG5" t="s">
        <v>347</v>
      </c>
      <c r="JGH5" t="s">
        <v>347</v>
      </c>
      <c r="JGI5" t="s">
        <v>347</v>
      </c>
      <c r="JGJ5" t="s">
        <v>347</v>
      </c>
      <c r="JGK5" t="s">
        <v>347</v>
      </c>
      <c r="JGL5" t="s">
        <v>347</v>
      </c>
      <c r="JGM5" t="s">
        <v>347</v>
      </c>
      <c r="JGN5" t="s">
        <v>347</v>
      </c>
      <c r="JGO5" t="s">
        <v>347</v>
      </c>
      <c r="JGP5" t="s">
        <v>347</v>
      </c>
      <c r="JGQ5" t="s">
        <v>347</v>
      </c>
      <c r="JGR5" t="s">
        <v>347</v>
      </c>
      <c r="JGS5" t="s">
        <v>347</v>
      </c>
      <c r="JGT5" t="s">
        <v>347</v>
      </c>
      <c r="JGU5" t="s">
        <v>347</v>
      </c>
      <c r="JGV5" t="s">
        <v>347</v>
      </c>
      <c r="JGW5" t="s">
        <v>347</v>
      </c>
      <c r="JGX5" t="s">
        <v>347</v>
      </c>
      <c r="JGY5" t="s">
        <v>347</v>
      </c>
      <c r="JGZ5" t="s">
        <v>347</v>
      </c>
      <c r="JHA5" t="s">
        <v>347</v>
      </c>
      <c r="JHB5" t="s">
        <v>347</v>
      </c>
      <c r="JHC5" t="s">
        <v>347</v>
      </c>
      <c r="JHD5" t="s">
        <v>347</v>
      </c>
      <c r="JHE5" t="s">
        <v>347</v>
      </c>
      <c r="JHF5" t="s">
        <v>347</v>
      </c>
      <c r="JHG5" t="s">
        <v>347</v>
      </c>
      <c r="JHH5" t="s">
        <v>347</v>
      </c>
      <c r="JHI5" t="s">
        <v>347</v>
      </c>
      <c r="JHJ5" t="s">
        <v>347</v>
      </c>
      <c r="JHK5" t="s">
        <v>347</v>
      </c>
      <c r="JHL5" t="s">
        <v>347</v>
      </c>
      <c r="JHM5" t="s">
        <v>347</v>
      </c>
      <c r="JHN5" t="s">
        <v>347</v>
      </c>
      <c r="JHO5" t="s">
        <v>347</v>
      </c>
      <c r="JHP5" t="s">
        <v>347</v>
      </c>
      <c r="JHQ5" t="s">
        <v>347</v>
      </c>
      <c r="JHR5" t="s">
        <v>348</v>
      </c>
      <c r="JHS5" t="s">
        <v>348</v>
      </c>
      <c r="JHT5" t="s">
        <v>348</v>
      </c>
      <c r="JHU5" t="s">
        <v>348</v>
      </c>
      <c r="JHV5" t="s">
        <v>348</v>
      </c>
      <c r="JHW5" t="s">
        <v>348</v>
      </c>
      <c r="JHX5" t="s">
        <v>348</v>
      </c>
      <c r="JHY5" t="s">
        <v>348</v>
      </c>
      <c r="JHZ5" t="s">
        <v>348</v>
      </c>
      <c r="JIA5" t="s">
        <v>348</v>
      </c>
      <c r="JIB5" t="s">
        <v>348</v>
      </c>
      <c r="JIC5" t="s">
        <v>348</v>
      </c>
      <c r="JID5" t="s">
        <v>348</v>
      </c>
      <c r="JIE5" t="s">
        <v>348</v>
      </c>
      <c r="JIF5" t="s">
        <v>348</v>
      </c>
      <c r="JIG5" t="s">
        <v>348</v>
      </c>
      <c r="JIH5" t="s">
        <v>348</v>
      </c>
      <c r="JII5" t="s">
        <v>348</v>
      </c>
      <c r="JIJ5" t="s">
        <v>348</v>
      </c>
      <c r="JIK5" t="s">
        <v>348</v>
      </c>
      <c r="JIL5" t="s">
        <v>348</v>
      </c>
      <c r="JIM5" t="s">
        <v>348</v>
      </c>
      <c r="JIN5" t="s">
        <v>348</v>
      </c>
      <c r="JIO5" t="s">
        <v>348</v>
      </c>
      <c r="JIP5" t="s">
        <v>348</v>
      </c>
      <c r="JIQ5" t="s">
        <v>348</v>
      </c>
      <c r="JIR5" t="s">
        <v>348</v>
      </c>
      <c r="JIS5" t="s">
        <v>348</v>
      </c>
      <c r="JIT5" t="s">
        <v>348</v>
      </c>
      <c r="JIU5" t="s">
        <v>348</v>
      </c>
      <c r="JIV5" t="s">
        <v>348</v>
      </c>
      <c r="JIW5" t="s">
        <v>348</v>
      </c>
      <c r="JIX5" t="s">
        <v>348</v>
      </c>
      <c r="JIY5" t="s">
        <v>348</v>
      </c>
      <c r="JIZ5" t="s">
        <v>348</v>
      </c>
      <c r="JJA5" t="s">
        <v>348</v>
      </c>
      <c r="JJB5" t="s">
        <v>348</v>
      </c>
      <c r="JJC5" t="s">
        <v>348</v>
      </c>
      <c r="JJD5" t="s">
        <v>348</v>
      </c>
      <c r="JJE5" t="s">
        <v>348</v>
      </c>
      <c r="JJF5" t="s">
        <v>348</v>
      </c>
      <c r="JJG5" t="s">
        <v>348</v>
      </c>
      <c r="JJH5" t="s">
        <v>348</v>
      </c>
      <c r="JJI5" t="s">
        <v>348</v>
      </c>
      <c r="JJJ5" t="s">
        <v>348</v>
      </c>
      <c r="JJK5" t="s">
        <v>348</v>
      </c>
      <c r="JJL5" t="s">
        <v>348</v>
      </c>
      <c r="JJM5" t="s">
        <v>348</v>
      </c>
      <c r="JJN5" t="s">
        <v>348</v>
      </c>
      <c r="JJO5" t="s">
        <v>348</v>
      </c>
      <c r="JJP5" t="s">
        <v>348</v>
      </c>
      <c r="JJQ5" t="s">
        <v>348</v>
      </c>
      <c r="JJR5" t="s">
        <v>348</v>
      </c>
      <c r="JJS5" t="s">
        <v>348</v>
      </c>
      <c r="JJT5" t="s">
        <v>348</v>
      </c>
      <c r="JJU5" t="s">
        <v>349</v>
      </c>
      <c r="JJV5" t="s">
        <v>349</v>
      </c>
      <c r="JJW5" t="s">
        <v>349</v>
      </c>
      <c r="JJX5" t="s">
        <v>349</v>
      </c>
      <c r="JJY5" t="s">
        <v>349</v>
      </c>
      <c r="JJZ5" t="s">
        <v>349</v>
      </c>
      <c r="JKA5" t="s">
        <v>349</v>
      </c>
      <c r="JKB5" t="s">
        <v>349</v>
      </c>
      <c r="JKC5" t="s">
        <v>349</v>
      </c>
      <c r="JKD5" t="s">
        <v>349</v>
      </c>
      <c r="JKE5" t="s">
        <v>349</v>
      </c>
      <c r="JKF5" t="s">
        <v>349</v>
      </c>
      <c r="JKG5" t="s">
        <v>349</v>
      </c>
      <c r="JKH5" t="s">
        <v>349</v>
      </c>
      <c r="JKI5" t="s">
        <v>349</v>
      </c>
      <c r="JKJ5" t="s">
        <v>349</v>
      </c>
      <c r="JKK5" t="s">
        <v>349</v>
      </c>
      <c r="JKL5" t="s">
        <v>349</v>
      </c>
      <c r="JKM5" t="s">
        <v>349</v>
      </c>
      <c r="JKN5" t="s">
        <v>349</v>
      </c>
      <c r="JKO5" t="s">
        <v>349</v>
      </c>
      <c r="JKP5" t="s">
        <v>349</v>
      </c>
      <c r="JKQ5" t="s">
        <v>349</v>
      </c>
      <c r="JKR5" t="s">
        <v>349</v>
      </c>
      <c r="JKS5" t="s">
        <v>349</v>
      </c>
      <c r="JKT5" t="s">
        <v>349</v>
      </c>
      <c r="JKU5" t="s">
        <v>349</v>
      </c>
      <c r="JKV5" t="s">
        <v>349</v>
      </c>
      <c r="JKW5" t="s">
        <v>349</v>
      </c>
      <c r="JKX5" t="s">
        <v>349</v>
      </c>
      <c r="JKY5" t="s">
        <v>349</v>
      </c>
      <c r="JKZ5" t="s">
        <v>349</v>
      </c>
      <c r="JLA5" t="s">
        <v>349</v>
      </c>
      <c r="JLB5" t="s">
        <v>349</v>
      </c>
      <c r="JLC5" t="s">
        <v>349</v>
      </c>
      <c r="JLD5" t="s">
        <v>349</v>
      </c>
      <c r="JLE5" t="s">
        <v>349</v>
      </c>
      <c r="JLF5" t="s">
        <v>349</v>
      </c>
      <c r="JLG5" t="s">
        <v>349</v>
      </c>
      <c r="JLH5" t="s">
        <v>349</v>
      </c>
      <c r="JLI5" t="s">
        <v>349</v>
      </c>
      <c r="JLJ5" t="s">
        <v>349</v>
      </c>
      <c r="JLK5" t="s">
        <v>349</v>
      </c>
      <c r="JLL5" t="s">
        <v>349</v>
      </c>
      <c r="JLM5" t="s">
        <v>349</v>
      </c>
      <c r="JLN5" t="s">
        <v>349</v>
      </c>
      <c r="JLO5" t="s">
        <v>349</v>
      </c>
      <c r="JLP5" t="s">
        <v>349</v>
      </c>
      <c r="JLQ5" t="s">
        <v>349</v>
      </c>
      <c r="JLR5" t="s">
        <v>349</v>
      </c>
      <c r="JLS5" t="s">
        <v>349</v>
      </c>
      <c r="JLT5" t="s">
        <v>349</v>
      </c>
      <c r="JLU5" t="s">
        <v>349</v>
      </c>
      <c r="JLV5" t="s">
        <v>349</v>
      </c>
      <c r="JLW5" t="s">
        <v>349</v>
      </c>
      <c r="JLX5" t="s">
        <v>350</v>
      </c>
      <c r="JLY5" t="s">
        <v>350</v>
      </c>
      <c r="JLZ5" t="s">
        <v>350</v>
      </c>
      <c r="JMA5" t="s">
        <v>350</v>
      </c>
      <c r="JMB5" t="s">
        <v>350</v>
      </c>
      <c r="JMC5" t="s">
        <v>350</v>
      </c>
      <c r="JMD5" t="s">
        <v>350</v>
      </c>
      <c r="JME5" t="s">
        <v>350</v>
      </c>
      <c r="JMF5" t="s">
        <v>350</v>
      </c>
      <c r="JMG5" t="s">
        <v>350</v>
      </c>
      <c r="JMH5" t="s">
        <v>350</v>
      </c>
      <c r="JMI5" t="s">
        <v>350</v>
      </c>
      <c r="JMJ5" t="s">
        <v>350</v>
      </c>
      <c r="JMK5" t="s">
        <v>350</v>
      </c>
      <c r="JML5" t="s">
        <v>350</v>
      </c>
      <c r="JMM5" t="s">
        <v>350</v>
      </c>
      <c r="JMN5" t="s">
        <v>350</v>
      </c>
      <c r="JMO5" t="s">
        <v>350</v>
      </c>
      <c r="JMP5" t="s">
        <v>350</v>
      </c>
      <c r="JMQ5" t="s">
        <v>350</v>
      </c>
      <c r="JMR5" t="s">
        <v>350</v>
      </c>
      <c r="JMS5" t="s">
        <v>350</v>
      </c>
      <c r="JMT5" t="s">
        <v>350</v>
      </c>
      <c r="JMU5" t="s">
        <v>350</v>
      </c>
      <c r="JMV5" t="s">
        <v>350</v>
      </c>
      <c r="JMW5" t="s">
        <v>350</v>
      </c>
      <c r="JMX5" t="s">
        <v>350</v>
      </c>
      <c r="JMY5" t="s">
        <v>350</v>
      </c>
      <c r="JMZ5" t="s">
        <v>350</v>
      </c>
      <c r="JNA5" t="s">
        <v>350</v>
      </c>
      <c r="JNB5" t="s">
        <v>350</v>
      </c>
      <c r="JNC5" t="s">
        <v>350</v>
      </c>
      <c r="JND5" t="s">
        <v>350</v>
      </c>
      <c r="JNE5" t="s">
        <v>350</v>
      </c>
      <c r="JNF5" t="s">
        <v>350</v>
      </c>
      <c r="JNG5" t="s">
        <v>350</v>
      </c>
      <c r="JNH5" t="s">
        <v>350</v>
      </c>
      <c r="JNI5" t="s">
        <v>350</v>
      </c>
      <c r="JNJ5" t="s">
        <v>350</v>
      </c>
      <c r="JNK5" t="s">
        <v>350</v>
      </c>
      <c r="JNL5" t="s">
        <v>350</v>
      </c>
      <c r="JNM5" t="s">
        <v>350</v>
      </c>
      <c r="JNN5" t="s">
        <v>350</v>
      </c>
      <c r="JNO5" t="s">
        <v>350</v>
      </c>
      <c r="JNP5" t="s">
        <v>350</v>
      </c>
      <c r="JNQ5" t="s">
        <v>350</v>
      </c>
      <c r="JNR5" t="s">
        <v>350</v>
      </c>
      <c r="JNS5" t="s">
        <v>350</v>
      </c>
      <c r="JNT5" t="s">
        <v>350</v>
      </c>
      <c r="JNU5" t="s">
        <v>350</v>
      </c>
      <c r="JNV5" t="s">
        <v>350</v>
      </c>
      <c r="JNW5" t="s">
        <v>350</v>
      </c>
      <c r="JNX5" t="s">
        <v>350</v>
      </c>
      <c r="JNY5" t="s">
        <v>350</v>
      </c>
      <c r="JNZ5" t="s">
        <v>350</v>
      </c>
      <c r="JOA5" t="s">
        <v>351</v>
      </c>
      <c r="JOB5" t="s">
        <v>351</v>
      </c>
      <c r="JOC5" t="s">
        <v>351</v>
      </c>
      <c r="JOD5" t="s">
        <v>351</v>
      </c>
      <c r="JOE5" t="s">
        <v>351</v>
      </c>
      <c r="JOF5" t="s">
        <v>351</v>
      </c>
      <c r="JOG5" t="s">
        <v>351</v>
      </c>
      <c r="JOH5" t="s">
        <v>351</v>
      </c>
      <c r="JOI5" t="s">
        <v>351</v>
      </c>
      <c r="JOJ5" t="s">
        <v>351</v>
      </c>
      <c r="JOK5" t="s">
        <v>351</v>
      </c>
      <c r="JOL5" t="s">
        <v>351</v>
      </c>
      <c r="JOM5" t="s">
        <v>351</v>
      </c>
      <c r="JON5" t="s">
        <v>351</v>
      </c>
      <c r="JOO5" t="s">
        <v>351</v>
      </c>
      <c r="JOP5" t="s">
        <v>351</v>
      </c>
      <c r="JOQ5" t="s">
        <v>351</v>
      </c>
      <c r="JOR5" t="s">
        <v>351</v>
      </c>
      <c r="JOS5" t="s">
        <v>351</v>
      </c>
      <c r="JOT5" t="s">
        <v>351</v>
      </c>
      <c r="JOU5" t="s">
        <v>351</v>
      </c>
      <c r="JOV5" t="s">
        <v>351</v>
      </c>
      <c r="JOW5" t="s">
        <v>351</v>
      </c>
      <c r="JOX5" t="s">
        <v>351</v>
      </c>
      <c r="JOY5" t="s">
        <v>351</v>
      </c>
      <c r="JOZ5" t="s">
        <v>351</v>
      </c>
      <c r="JPA5" t="s">
        <v>351</v>
      </c>
      <c r="JPB5" t="s">
        <v>351</v>
      </c>
      <c r="JPC5" t="s">
        <v>351</v>
      </c>
      <c r="JPD5" t="s">
        <v>351</v>
      </c>
      <c r="JPE5" t="s">
        <v>351</v>
      </c>
      <c r="JPF5" t="s">
        <v>351</v>
      </c>
      <c r="JPG5" t="s">
        <v>351</v>
      </c>
      <c r="JPH5" t="s">
        <v>351</v>
      </c>
      <c r="JPI5" t="s">
        <v>351</v>
      </c>
      <c r="JPJ5" t="s">
        <v>351</v>
      </c>
      <c r="JPK5" t="s">
        <v>351</v>
      </c>
      <c r="JPL5" t="s">
        <v>351</v>
      </c>
      <c r="JPM5" t="s">
        <v>351</v>
      </c>
      <c r="JPN5" t="s">
        <v>351</v>
      </c>
      <c r="JPO5" t="s">
        <v>351</v>
      </c>
      <c r="JPP5" t="s">
        <v>351</v>
      </c>
      <c r="JPQ5" t="s">
        <v>351</v>
      </c>
      <c r="JPR5" t="s">
        <v>351</v>
      </c>
      <c r="JPS5" t="s">
        <v>351</v>
      </c>
      <c r="JPT5" t="s">
        <v>351</v>
      </c>
      <c r="JPU5" t="s">
        <v>351</v>
      </c>
      <c r="JPV5" t="s">
        <v>351</v>
      </c>
      <c r="JPW5" t="s">
        <v>351</v>
      </c>
      <c r="JPX5" t="s">
        <v>351</v>
      </c>
      <c r="JPY5" t="s">
        <v>351</v>
      </c>
      <c r="JPZ5" t="s">
        <v>351</v>
      </c>
      <c r="JQA5" t="s">
        <v>351</v>
      </c>
      <c r="JQB5" t="s">
        <v>351</v>
      </c>
      <c r="JQC5" t="s">
        <v>351</v>
      </c>
      <c r="JQD5" t="s">
        <v>353</v>
      </c>
      <c r="JQE5" t="s">
        <v>353</v>
      </c>
      <c r="JQF5" t="s">
        <v>353</v>
      </c>
      <c r="JQG5" t="s">
        <v>353</v>
      </c>
      <c r="JQH5" t="s">
        <v>353</v>
      </c>
      <c r="JQI5" t="s">
        <v>353</v>
      </c>
      <c r="JQJ5" t="s">
        <v>353</v>
      </c>
      <c r="JQK5" t="s">
        <v>353</v>
      </c>
      <c r="JQL5" t="s">
        <v>353</v>
      </c>
      <c r="JQM5" t="s">
        <v>353</v>
      </c>
      <c r="JQN5" t="s">
        <v>353</v>
      </c>
      <c r="JQO5" t="s">
        <v>353</v>
      </c>
      <c r="JQP5" t="s">
        <v>353</v>
      </c>
      <c r="JQQ5" t="s">
        <v>353</v>
      </c>
      <c r="JQR5" t="s">
        <v>353</v>
      </c>
      <c r="JQS5" t="s">
        <v>353</v>
      </c>
      <c r="JQT5" t="s">
        <v>353</v>
      </c>
      <c r="JQU5" t="s">
        <v>353</v>
      </c>
      <c r="JQV5" t="s">
        <v>353</v>
      </c>
      <c r="JQW5" t="s">
        <v>353</v>
      </c>
      <c r="JQX5" t="s">
        <v>353</v>
      </c>
      <c r="JQY5" t="s">
        <v>353</v>
      </c>
      <c r="JQZ5" t="s">
        <v>353</v>
      </c>
      <c r="JRA5" t="s">
        <v>353</v>
      </c>
      <c r="JRB5" t="s">
        <v>353</v>
      </c>
      <c r="JRC5" t="s">
        <v>353</v>
      </c>
      <c r="JRD5" t="s">
        <v>353</v>
      </c>
      <c r="JRE5" t="s">
        <v>353</v>
      </c>
      <c r="JRF5" t="s">
        <v>353</v>
      </c>
      <c r="JRG5" t="s">
        <v>353</v>
      </c>
      <c r="JRH5" t="s">
        <v>353</v>
      </c>
      <c r="JRI5" t="s">
        <v>353</v>
      </c>
      <c r="JRJ5" t="s">
        <v>353</v>
      </c>
      <c r="JRK5" t="s">
        <v>353</v>
      </c>
      <c r="JRL5" t="s">
        <v>353</v>
      </c>
      <c r="JRM5" t="s">
        <v>353</v>
      </c>
      <c r="JRN5" t="s">
        <v>353</v>
      </c>
      <c r="JRO5" t="s">
        <v>353</v>
      </c>
      <c r="JRP5" t="s">
        <v>353</v>
      </c>
      <c r="JRQ5" t="s">
        <v>353</v>
      </c>
      <c r="JRR5" t="s">
        <v>353</v>
      </c>
      <c r="JRS5" t="s">
        <v>353</v>
      </c>
      <c r="JRT5" t="s">
        <v>353</v>
      </c>
      <c r="JRU5" t="s">
        <v>353</v>
      </c>
      <c r="JRV5" t="s">
        <v>353</v>
      </c>
      <c r="JRW5" t="s">
        <v>353</v>
      </c>
      <c r="JRX5" t="s">
        <v>353</v>
      </c>
      <c r="JRY5" t="s">
        <v>353</v>
      </c>
      <c r="JRZ5" t="s">
        <v>353</v>
      </c>
      <c r="JSA5" t="s">
        <v>353</v>
      </c>
      <c r="JSB5" t="s">
        <v>353</v>
      </c>
      <c r="JSC5" t="s">
        <v>353</v>
      </c>
      <c r="JSD5" t="s">
        <v>353</v>
      </c>
      <c r="JSE5" t="s">
        <v>353</v>
      </c>
      <c r="JSF5" t="s">
        <v>353</v>
      </c>
      <c r="JSG5" t="s">
        <v>354</v>
      </c>
      <c r="JSH5" t="s">
        <v>354</v>
      </c>
      <c r="JSI5" t="s">
        <v>354</v>
      </c>
      <c r="JSJ5" t="s">
        <v>354</v>
      </c>
      <c r="JSK5" t="s">
        <v>354</v>
      </c>
      <c r="JSL5" t="s">
        <v>354</v>
      </c>
      <c r="JSM5" t="s">
        <v>354</v>
      </c>
      <c r="JSN5" t="s">
        <v>354</v>
      </c>
      <c r="JSO5" t="s">
        <v>354</v>
      </c>
      <c r="JSP5" t="s">
        <v>354</v>
      </c>
      <c r="JSQ5" t="s">
        <v>354</v>
      </c>
      <c r="JSR5" t="s">
        <v>354</v>
      </c>
      <c r="JSS5" t="s">
        <v>354</v>
      </c>
      <c r="JST5" t="s">
        <v>354</v>
      </c>
      <c r="JSU5" t="s">
        <v>354</v>
      </c>
      <c r="JSV5" t="s">
        <v>354</v>
      </c>
      <c r="JSW5" t="s">
        <v>354</v>
      </c>
      <c r="JSX5" t="s">
        <v>354</v>
      </c>
      <c r="JSY5" t="s">
        <v>354</v>
      </c>
      <c r="JSZ5" t="s">
        <v>354</v>
      </c>
      <c r="JTA5" t="s">
        <v>354</v>
      </c>
      <c r="JTB5" t="s">
        <v>354</v>
      </c>
      <c r="JTC5" t="s">
        <v>354</v>
      </c>
      <c r="JTD5" t="s">
        <v>354</v>
      </c>
      <c r="JTE5" t="s">
        <v>354</v>
      </c>
      <c r="JTF5" t="s">
        <v>354</v>
      </c>
      <c r="JTG5" t="s">
        <v>354</v>
      </c>
      <c r="JTH5" t="s">
        <v>354</v>
      </c>
      <c r="JTI5" t="s">
        <v>354</v>
      </c>
      <c r="JTJ5" t="s">
        <v>354</v>
      </c>
      <c r="JTK5" t="s">
        <v>354</v>
      </c>
      <c r="JTL5" t="s">
        <v>354</v>
      </c>
      <c r="JTM5" t="s">
        <v>354</v>
      </c>
      <c r="JTN5" t="s">
        <v>354</v>
      </c>
      <c r="JTO5" t="s">
        <v>354</v>
      </c>
      <c r="JTP5" t="s">
        <v>354</v>
      </c>
      <c r="JTQ5" t="s">
        <v>354</v>
      </c>
      <c r="JTR5" t="s">
        <v>354</v>
      </c>
      <c r="JTS5" t="s">
        <v>354</v>
      </c>
      <c r="JTT5" t="s">
        <v>354</v>
      </c>
      <c r="JTU5" t="s">
        <v>354</v>
      </c>
      <c r="JTV5" t="s">
        <v>354</v>
      </c>
      <c r="JTW5" t="s">
        <v>354</v>
      </c>
      <c r="JTX5" t="s">
        <v>354</v>
      </c>
      <c r="JTY5" t="s">
        <v>354</v>
      </c>
      <c r="JTZ5" t="s">
        <v>354</v>
      </c>
      <c r="JUA5" t="s">
        <v>354</v>
      </c>
      <c r="JUB5" t="s">
        <v>354</v>
      </c>
      <c r="JUC5" t="s">
        <v>354</v>
      </c>
      <c r="JUD5" t="s">
        <v>354</v>
      </c>
      <c r="JUE5" t="s">
        <v>354</v>
      </c>
      <c r="JUF5" t="s">
        <v>354</v>
      </c>
      <c r="JUG5" t="s">
        <v>354</v>
      </c>
      <c r="JUH5" t="s">
        <v>354</v>
      </c>
      <c r="JUI5" t="s">
        <v>354</v>
      </c>
      <c r="JUJ5" t="s">
        <v>355</v>
      </c>
      <c r="JUK5" t="s">
        <v>355</v>
      </c>
      <c r="JUL5" t="s">
        <v>355</v>
      </c>
      <c r="JUM5" t="s">
        <v>355</v>
      </c>
      <c r="JUN5" t="s">
        <v>355</v>
      </c>
      <c r="JUO5" t="s">
        <v>355</v>
      </c>
      <c r="JUP5" t="s">
        <v>355</v>
      </c>
      <c r="JUQ5" t="s">
        <v>355</v>
      </c>
      <c r="JUR5" t="s">
        <v>355</v>
      </c>
      <c r="JUS5" t="s">
        <v>355</v>
      </c>
      <c r="JUT5" t="s">
        <v>355</v>
      </c>
      <c r="JUU5" t="s">
        <v>355</v>
      </c>
      <c r="JUV5" t="s">
        <v>355</v>
      </c>
      <c r="JUW5" t="s">
        <v>355</v>
      </c>
      <c r="JUX5" t="s">
        <v>355</v>
      </c>
      <c r="JUY5" t="s">
        <v>355</v>
      </c>
      <c r="JUZ5" t="s">
        <v>355</v>
      </c>
      <c r="JVA5" t="s">
        <v>355</v>
      </c>
      <c r="JVB5" t="s">
        <v>355</v>
      </c>
      <c r="JVC5" t="s">
        <v>355</v>
      </c>
      <c r="JVD5" t="s">
        <v>355</v>
      </c>
      <c r="JVE5" t="s">
        <v>355</v>
      </c>
      <c r="JVF5" t="s">
        <v>355</v>
      </c>
      <c r="JVG5" t="s">
        <v>355</v>
      </c>
      <c r="JVH5" t="s">
        <v>355</v>
      </c>
      <c r="JVI5" t="s">
        <v>355</v>
      </c>
      <c r="JVJ5" t="s">
        <v>355</v>
      </c>
      <c r="JVK5" t="s">
        <v>355</v>
      </c>
      <c r="JVL5" t="s">
        <v>355</v>
      </c>
      <c r="JVM5" t="s">
        <v>355</v>
      </c>
      <c r="JVN5" t="s">
        <v>355</v>
      </c>
      <c r="JVO5" t="s">
        <v>355</v>
      </c>
      <c r="JVP5" t="s">
        <v>355</v>
      </c>
      <c r="JVQ5" t="s">
        <v>355</v>
      </c>
      <c r="JVR5" t="s">
        <v>355</v>
      </c>
      <c r="JVS5" t="s">
        <v>355</v>
      </c>
      <c r="JVT5" t="s">
        <v>355</v>
      </c>
      <c r="JVU5" t="s">
        <v>355</v>
      </c>
      <c r="JVV5" t="s">
        <v>355</v>
      </c>
      <c r="JVW5" t="s">
        <v>355</v>
      </c>
      <c r="JVX5" t="s">
        <v>355</v>
      </c>
      <c r="JVY5" t="s">
        <v>355</v>
      </c>
      <c r="JVZ5" t="s">
        <v>355</v>
      </c>
      <c r="JWA5" t="s">
        <v>355</v>
      </c>
      <c r="JWB5" t="s">
        <v>355</v>
      </c>
      <c r="JWC5" t="s">
        <v>355</v>
      </c>
      <c r="JWD5" t="s">
        <v>355</v>
      </c>
      <c r="JWE5" t="s">
        <v>355</v>
      </c>
      <c r="JWF5" t="s">
        <v>355</v>
      </c>
      <c r="JWG5" t="s">
        <v>355</v>
      </c>
      <c r="JWH5" t="s">
        <v>355</v>
      </c>
      <c r="JWI5" t="s">
        <v>355</v>
      </c>
      <c r="JWJ5" t="s">
        <v>355</v>
      </c>
      <c r="JWK5" t="s">
        <v>355</v>
      </c>
      <c r="JWL5" t="s">
        <v>355</v>
      </c>
      <c r="JWM5" t="s">
        <v>356</v>
      </c>
      <c r="JWN5" t="s">
        <v>356</v>
      </c>
      <c r="JWO5" t="s">
        <v>356</v>
      </c>
      <c r="JWP5" t="s">
        <v>356</v>
      </c>
      <c r="JWQ5" t="s">
        <v>356</v>
      </c>
      <c r="JWR5" t="s">
        <v>356</v>
      </c>
      <c r="JWS5" t="s">
        <v>356</v>
      </c>
      <c r="JWT5" t="s">
        <v>356</v>
      </c>
      <c r="JWU5" t="s">
        <v>356</v>
      </c>
      <c r="JWV5" t="s">
        <v>356</v>
      </c>
      <c r="JWW5" t="s">
        <v>356</v>
      </c>
      <c r="JWX5" t="s">
        <v>356</v>
      </c>
      <c r="JWY5" t="s">
        <v>356</v>
      </c>
      <c r="JWZ5" t="s">
        <v>356</v>
      </c>
      <c r="JXA5" t="s">
        <v>356</v>
      </c>
      <c r="JXB5" t="s">
        <v>356</v>
      </c>
      <c r="JXC5" t="s">
        <v>356</v>
      </c>
      <c r="JXD5" t="s">
        <v>356</v>
      </c>
      <c r="JXE5" t="s">
        <v>356</v>
      </c>
      <c r="JXF5" t="s">
        <v>356</v>
      </c>
      <c r="JXG5" t="s">
        <v>356</v>
      </c>
      <c r="JXH5" t="s">
        <v>356</v>
      </c>
      <c r="JXI5" t="s">
        <v>356</v>
      </c>
      <c r="JXJ5" t="s">
        <v>356</v>
      </c>
      <c r="JXK5" t="s">
        <v>356</v>
      </c>
      <c r="JXL5" t="s">
        <v>356</v>
      </c>
      <c r="JXM5" t="s">
        <v>356</v>
      </c>
      <c r="JXN5" t="s">
        <v>356</v>
      </c>
      <c r="JXO5" t="s">
        <v>356</v>
      </c>
      <c r="JXP5" t="s">
        <v>356</v>
      </c>
      <c r="JXQ5" t="s">
        <v>356</v>
      </c>
      <c r="JXR5" t="s">
        <v>356</v>
      </c>
      <c r="JXS5" t="s">
        <v>356</v>
      </c>
      <c r="JXT5" t="s">
        <v>356</v>
      </c>
      <c r="JXU5" t="s">
        <v>356</v>
      </c>
      <c r="JXV5" t="s">
        <v>356</v>
      </c>
      <c r="JXW5" t="s">
        <v>356</v>
      </c>
      <c r="JXX5" t="s">
        <v>356</v>
      </c>
      <c r="JXY5" t="s">
        <v>356</v>
      </c>
      <c r="JXZ5" t="s">
        <v>356</v>
      </c>
      <c r="JYA5" t="s">
        <v>356</v>
      </c>
      <c r="JYB5" t="s">
        <v>356</v>
      </c>
      <c r="JYC5" t="s">
        <v>356</v>
      </c>
      <c r="JYD5" t="s">
        <v>356</v>
      </c>
      <c r="JYE5" t="s">
        <v>356</v>
      </c>
      <c r="JYF5" t="s">
        <v>356</v>
      </c>
      <c r="JYG5" t="s">
        <v>356</v>
      </c>
      <c r="JYH5" t="s">
        <v>356</v>
      </c>
      <c r="JYI5" t="s">
        <v>356</v>
      </c>
      <c r="JYJ5" t="s">
        <v>356</v>
      </c>
      <c r="JYK5" t="s">
        <v>356</v>
      </c>
      <c r="JYL5" t="s">
        <v>356</v>
      </c>
      <c r="JYM5" t="s">
        <v>356</v>
      </c>
      <c r="JYN5" t="s">
        <v>356</v>
      </c>
      <c r="JYO5" t="s">
        <v>356</v>
      </c>
      <c r="JYP5" t="s">
        <v>357</v>
      </c>
      <c r="JYQ5" t="s">
        <v>357</v>
      </c>
      <c r="JYR5" t="s">
        <v>357</v>
      </c>
      <c r="JYS5" t="s">
        <v>357</v>
      </c>
      <c r="JYT5" t="s">
        <v>357</v>
      </c>
      <c r="JYU5" t="s">
        <v>357</v>
      </c>
      <c r="JYV5" t="s">
        <v>357</v>
      </c>
      <c r="JYW5" t="s">
        <v>357</v>
      </c>
      <c r="JYX5" t="s">
        <v>357</v>
      </c>
      <c r="JYY5" t="s">
        <v>357</v>
      </c>
      <c r="JYZ5" t="s">
        <v>357</v>
      </c>
      <c r="JZA5" t="s">
        <v>357</v>
      </c>
      <c r="JZB5" t="s">
        <v>357</v>
      </c>
      <c r="JZC5" t="s">
        <v>357</v>
      </c>
      <c r="JZD5" t="s">
        <v>357</v>
      </c>
      <c r="JZE5" t="s">
        <v>357</v>
      </c>
      <c r="JZF5" t="s">
        <v>357</v>
      </c>
      <c r="JZG5" t="s">
        <v>357</v>
      </c>
      <c r="JZH5" t="s">
        <v>357</v>
      </c>
      <c r="JZI5" t="s">
        <v>357</v>
      </c>
      <c r="JZJ5" t="s">
        <v>357</v>
      </c>
      <c r="JZK5" t="s">
        <v>357</v>
      </c>
      <c r="JZL5" t="s">
        <v>357</v>
      </c>
      <c r="JZM5" t="s">
        <v>357</v>
      </c>
      <c r="JZN5" t="s">
        <v>357</v>
      </c>
      <c r="JZO5" t="s">
        <v>357</v>
      </c>
      <c r="JZP5" t="s">
        <v>357</v>
      </c>
      <c r="JZQ5" t="s">
        <v>357</v>
      </c>
      <c r="JZR5" t="s">
        <v>357</v>
      </c>
      <c r="JZS5" t="s">
        <v>357</v>
      </c>
      <c r="JZT5" t="s">
        <v>357</v>
      </c>
      <c r="JZU5" t="s">
        <v>357</v>
      </c>
      <c r="JZV5" t="s">
        <v>357</v>
      </c>
      <c r="JZW5" t="s">
        <v>357</v>
      </c>
      <c r="JZX5" t="s">
        <v>357</v>
      </c>
      <c r="JZY5" t="s">
        <v>357</v>
      </c>
      <c r="JZZ5" t="s">
        <v>357</v>
      </c>
      <c r="KAA5" t="s">
        <v>357</v>
      </c>
      <c r="KAB5" t="s">
        <v>357</v>
      </c>
      <c r="KAC5" t="s">
        <v>357</v>
      </c>
      <c r="KAD5" t="s">
        <v>357</v>
      </c>
      <c r="KAE5" t="s">
        <v>357</v>
      </c>
      <c r="KAF5" t="s">
        <v>357</v>
      </c>
      <c r="KAG5" t="s">
        <v>357</v>
      </c>
      <c r="KAH5" t="s">
        <v>357</v>
      </c>
      <c r="KAI5" t="s">
        <v>357</v>
      </c>
      <c r="KAJ5" t="s">
        <v>357</v>
      </c>
      <c r="KAK5" t="s">
        <v>357</v>
      </c>
      <c r="KAL5" t="s">
        <v>357</v>
      </c>
      <c r="KAM5" t="s">
        <v>357</v>
      </c>
      <c r="KAN5" t="s">
        <v>357</v>
      </c>
      <c r="KAO5" t="s">
        <v>357</v>
      </c>
      <c r="KAP5" t="s">
        <v>357</v>
      </c>
      <c r="KAQ5" t="s">
        <v>357</v>
      </c>
      <c r="KAR5" t="s">
        <v>357</v>
      </c>
      <c r="KAS5" t="s">
        <v>358</v>
      </c>
      <c r="KAT5" t="s">
        <v>358</v>
      </c>
      <c r="KAU5" t="s">
        <v>358</v>
      </c>
      <c r="KAV5" t="s">
        <v>358</v>
      </c>
      <c r="KAW5" t="s">
        <v>358</v>
      </c>
      <c r="KAX5" t="s">
        <v>358</v>
      </c>
      <c r="KAY5" t="s">
        <v>358</v>
      </c>
      <c r="KAZ5" t="s">
        <v>358</v>
      </c>
      <c r="KBA5" t="s">
        <v>358</v>
      </c>
      <c r="KBB5" t="s">
        <v>358</v>
      </c>
      <c r="KBC5" t="s">
        <v>358</v>
      </c>
      <c r="KBD5" t="s">
        <v>358</v>
      </c>
      <c r="KBE5" t="s">
        <v>358</v>
      </c>
      <c r="KBF5" t="s">
        <v>358</v>
      </c>
      <c r="KBG5" t="s">
        <v>358</v>
      </c>
      <c r="KBH5" t="s">
        <v>358</v>
      </c>
      <c r="KBI5" t="s">
        <v>358</v>
      </c>
      <c r="KBJ5" t="s">
        <v>358</v>
      </c>
      <c r="KBK5" t="s">
        <v>358</v>
      </c>
      <c r="KBL5" t="s">
        <v>358</v>
      </c>
      <c r="KBM5" t="s">
        <v>358</v>
      </c>
      <c r="KBN5" t="s">
        <v>358</v>
      </c>
      <c r="KBO5" t="s">
        <v>358</v>
      </c>
      <c r="KBP5" t="s">
        <v>358</v>
      </c>
      <c r="KBQ5" t="s">
        <v>358</v>
      </c>
      <c r="KBR5" t="s">
        <v>358</v>
      </c>
      <c r="KBS5" t="s">
        <v>358</v>
      </c>
      <c r="KBT5" t="s">
        <v>358</v>
      </c>
      <c r="KBU5" t="s">
        <v>358</v>
      </c>
      <c r="KBV5" t="s">
        <v>358</v>
      </c>
      <c r="KBW5" t="s">
        <v>358</v>
      </c>
      <c r="KBX5" t="s">
        <v>358</v>
      </c>
      <c r="KBY5" t="s">
        <v>358</v>
      </c>
      <c r="KBZ5" t="s">
        <v>358</v>
      </c>
      <c r="KCA5" t="s">
        <v>358</v>
      </c>
      <c r="KCB5" t="s">
        <v>358</v>
      </c>
      <c r="KCC5" t="s">
        <v>358</v>
      </c>
      <c r="KCD5" t="s">
        <v>358</v>
      </c>
      <c r="KCE5" t="s">
        <v>358</v>
      </c>
      <c r="KCF5" t="s">
        <v>358</v>
      </c>
      <c r="KCG5" t="s">
        <v>358</v>
      </c>
      <c r="KCH5" t="s">
        <v>358</v>
      </c>
      <c r="KCI5" t="s">
        <v>358</v>
      </c>
      <c r="KCJ5" t="s">
        <v>358</v>
      </c>
      <c r="KCK5" t="s">
        <v>358</v>
      </c>
      <c r="KCL5" t="s">
        <v>358</v>
      </c>
      <c r="KCM5" t="s">
        <v>358</v>
      </c>
      <c r="KCN5" t="s">
        <v>358</v>
      </c>
      <c r="KCO5" t="s">
        <v>358</v>
      </c>
      <c r="KCP5" t="s">
        <v>358</v>
      </c>
      <c r="KCQ5" t="s">
        <v>358</v>
      </c>
      <c r="KCR5" t="s">
        <v>358</v>
      </c>
      <c r="KCS5" t="s">
        <v>358</v>
      </c>
      <c r="KCT5" t="s">
        <v>358</v>
      </c>
      <c r="KCU5" t="s">
        <v>358</v>
      </c>
      <c r="KCV5" t="s">
        <v>359</v>
      </c>
      <c r="KCW5" t="s">
        <v>359</v>
      </c>
      <c r="KCX5" t="s">
        <v>359</v>
      </c>
      <c r="KCY5" t="s">
        <v>359</v>
      </c>
      <c r="KCZ5" t="s">
        <v>359</v>
      </c>
      <c r="KDA5" t="s">
        <v>359</v>
      </c>
      <c r="KDB5" t="s">
        <v>359</v>
      </c>
      <c r="KDC5" t="s">
        <v>359</v>
      </c>
      <c r="KDD5" t="s">
        <v>359</v>
      </c>
      <c r="KDE5" t="s">
        <v>359</v>
      </c>
      <c r="KDF5" t="s">
        <v>359</v>
      </c>
      <c r="KDG5" t="s">
        <v>359</v>
      </c>
      <c r="KDH5" t="s">
        <v>359</v>
      </c>
      <c r="KDI5" t="s">
        <v>359</v>
      </c>
      <c r="KDJ5" t="s">
        <v>359</v>
      </c>
      <c r="KDK5" t="s">
        <v>359</v>
      </c>
      <c r="KDL5" t="s">
        <v>359</v>
      </c>
      <c r="KDM5" t="s">
        <v>359</v>
      </c>
      <c r="KDN5" t="s">
        <v>359</v>
      </c>
      <c r="KDO5" t="s">
        <v>359</v>
      </c>
      <c r="KDP5" t="s">
        <v>359</v>
      </c>
      <c r="KDQ5" t="s">
        <v>359</v>
      </c>
      <c r="KDR5" t="s">
        <v>359</v>
      </c>
      <c r="KDS5" t="s">
        <v>359</v>
      </c>
      <c r="KDT5" t="s">
        <v>359</v>
      </c>
      <c r="KDU5" t="s">
        <v>359</v>
      </c>
      <c r="KDV5" t="s">
        <v>359</v>
      </c>
      <c r="KDW5" t="s">
        <v>359</v>
      </c>
      <c r="KDX5" t="s">
        <v>359</v>
      </c>
      <c r="KDY5" t="s">
        <v>359</v>
      </c>
      <c r="KDZ5" t="s">
        <v>359</v>
      </c>
      <c r="KEA5" t="s">
        <v>359</v>
      </c>
      <c r="KEB5" t="s">
        <v>359</v>
      </c>
      <c r="KEC5" t="s">
        <v>359</v>
      </c>
      <c r="KED5" t="s">
        <v>359</v>
      </c>
      <c r="KEE5" t="s">
        <v>359</v>
      </c>
      <c r="KEF5" t="s">
        <v>359</v>
      </c>
      <c r="KEG5" t="s">
        <v>359</v>
      </c>
      <c r="KEH5" t="s">
        <v>359</v>
      </c>
      <c r="KEI5" t="s">
        <v>359</v>
      </c>
      <c r="KEJ5" t="s">
        <v>359</v>
      </c>
      <c r="KEK5" t="s">
        <v>359</v>
      </c>
      <c r="KEL5" t="s">
        <v>359</v>
      </c>
      <c r="KEM5" t="s">
        <v>359</v>
      </c>
      <c r="KEN5" t="s">
        <v>359</v>
      </c>
      <c r="KEO5" t="s">
        <v>359</v>
      </c>
      <c r="KEP5" t="s">
        <v>359</v>
      </c>
      <c r="KEQ5" t="s">
        <v>359</v>
      </c>
      <c r="KER5" t="s">
        <v>359</v>
      </c>
      <c r="KES5" t="s">
        <v>359</v>
      </c>
      <c r="KET5" t="s">
        <v>359</v>
      </c>
      <c r="KEU5" t="s">
        <v>359</v>
      </c>
      <c r="KEV5" t="s">
        <v>359</v>
      </c>
      <c r="KEW5" t="s">
        <v>359</v>
      </c>
      <c r="KEX5" t="s">
        <v>359</v>
      </c>
      <c r="KEY5" t="s">
        <v>360</v>
      </c>
      <c r="KEZ5" t="s">
        <v>360</v>
      </c>
      <c r="KFA5" t="s">
        <v>360</v>
      </c>
      <c r="KFB5" t="s">
        <v>360</v>
      </c>
      <c r="KFC5" t="s">
        <v>360</v>
      </c>
      <c r="KFD5" t="s">
        <v>360</v>
      </c>
      <c r="KFE5" t="s">
        <v>360</v>
      </c>
      <c r="KFF5" t="s">
        <v>360</v>
      </c>
      <c r="KFG5" t="s">
        <v>360</v>
      </c>
      <c r="KFH5" t="s">
        <v>360</v>
      </c>
      <c r="KFI5" t="s">
        <v>360</v>
      </c>
      <c r="KFJ5" t="s">
        <v>360</v>
      </c>
      <c r="KFK5" t="s">
        <v>360</v>
      </c>
      <c r="KFL5" t="s">
        <v>360</v>
      </c>
      <c r="KFM5" t="s">
        <v>360</v>
      </c>
      <c r="KFN5" t="s">
        <v>360</v>
      </c>
      <c r="KFO5" t="s">
        <v>360</v>
      </c>
      <c r="KFP5" t="s">
        <v>360</v>
      </c>
      <c r="KFQ5" t="s">
        <v>360</v>
      </c>
      <c r="KFR5" t="s">
        <v>360</v>
      </c>
      <c r="KFS5" t="s">
        <v>360</v>
      </c>
      <c r="KFT5" t="s">
        <v>360</v>
      </c>
      <c r="KFU5" t="s">
        <v>360</v>
      </c>
      <c r="KFV5" t="s">
        <v>360</v>
      </c>
      <c r="KFW5" t="s">
        <v>360</v>
      </c>
      <c r="KFX5" t="s">
        <v>360</v>
      </c>
      <c r="KFY5" t="s">
        <v>360</v>
      </c>
      <c r="KFZ5" t="s">
        <v>360</v>
      </c>
      <c r="KGA5" t="s">
        <v>360</v>
      </c>
      <c r="KGB5" t="s">
        <v>360</v>
      </c>
      <c r="KGC5" t="s">
        <v>360</v>
      </c>
      <c r="KGD5" t="s">
        <v>360</v>
      </c>
      <c r="KGE5" t="s">
        <v>360</v>
      </c>
      <c r="KGF5" t="s">
        <v>360</v>
      </c>
      <c r="KGG5" t="s">
        <v>360</v>
      </c>
      <c r="KGH5" t="s">
        <v>360</v>
      </c>
      <c r="KGI5" t="s">
        <v>360</v>
      </c>
      <c r="KGJ5" t="s">
        <v>360</v>
      </c>
      <c r="KGK5" t="s">
        <v>360</v>
      </c>
      <c r="KGL5" t="s">
        <v>360</v>
      </c>
      <c r="KGM5" t="s">
        <v>360</v>
      </c>
      <c r="KGN5" t="s">
        <v>360</v>
      </c>
      <c r="KGO5" t="s">
        <v>360</v>
      </c>
      <c r="KGP5" t="s">
        <v>360</v>
      </c>
      <c r="KGQ5" t="s">
        <v>360</v>
      </c>
      <c r="KGR5" t="s">
        <v>360</v>
      </c>
      <c r="KGS5" t="s">
        <v>360</v>
      </c>
      <c r="KGT5" t="s">
        <v>360</v>
      </c>
      <c r="KGU5" t="s">
        <v>360</v>
      </c>
      <c r="KGV5" t="s">
        <v>360</v>
      </c>
      <c r="KGW5" t="s">
        <v>360</v>
      </c>
      <c r="KGX5" t="s">
        <v>360</v>
      </c>
      <c r="KGY5" t="s">
        <v>360</v>
      </c>
      <c r="KGZ5" t="s">
        <v>360</v>
      </c>
      <c r="KHA5" t="s">
        <v>360</v>
      </c>
      <c r="KHB5" t="s">
        <v>361</v>
      </c>
      <c r="KHC5" t="s">
        <v>361</v>
      </c>
      <c r="KHD5" t="s">
        <v>361</v>
      </c>
      <c r="KHE5" t="s">
        <v>361</v>
      </c>
      <c r="KHF5" t="s">
        <v>361</v>
      </c>
      <c r="KHG5" t="s">
        <v>361</v>
      </c>
      <c r="KHH5" t="s">
        <v>361</v>
      </c>
      <c r="KHI5" t="s">
        <v>361</v>
      </c>
      <c r="KHJ5" t="s">
        <v>361</v>
      </c>
      <c r="KHK5" t="s">
        <v>361</v>
      </c>
      <c r="KHL5" t="s">
        <v>361</v>
      </c>
      <c r="KHM5" t="s">
        <v>361</v>
      </c>
      <c r="KHN5" t="s">
        <v>361</v>
      </c>
      <c r="KHO5" t="s">
        <v>361</v>
      </c>
      <c r="KHP5" t="s">
        <v>361</v>
      </c>
      <c r="KHQ5" t="s">
        <v>361</v>
      </c>
      <c r="KHR5" t="s">
        <v>361</v>
      </c>
      <c r="KHS5" t="s">
        <v>361</v>
      </c>
      <c r="KHT5" t="s">
        <v>361</v>
      </c>
      <c r="KHU5" t="s">
        <v>361</v>
      </c>
      <c r="KHV5" t="s">
        <v>361</v>
      </c>
      <c r="KHW5" t="s">
        <v>361</v>
      </c>
      <c r="KHX5" t="s">
        <v>361</v>
      </c>
      <c r="KHY5" t="s">
        <v>361</v>
      </c>
      <c r="KHZ5" t="s">
        <v>361</v>
      </c>
      <c r="KIA5" t="s">
        <v>361</v>
      </c>
      <c r="KIB5" t="s">
        <v>361</v>
      </c>
      <c r="KIC5" t="s">
        <v>361</v>
      </c>
      <c r="KID5" t="s">
        <v>361</v>
      </c>
      <c r="KIE5" t="s">
        <v>361</v>
      </c>
      <c r="KIF5" t="s">
        <v>361</v>
      </c>
      <c r="KIG5" t="s">
        <v>361</v>
      </c>
      <c r="KIH5" t="s">
        <v>361</v>
      </c>
      <c r="KII5" t="s">
        <v>361</v>
      </c>
      <c r="KIJ5" t="s">
        <v>361</v>
      </c>
      <c r="KIK5" t="s">
        <v>361</v>
      </c>
      <c r="KIL5" t="s">
        <v>361</v>
      </c>
      <c r="KIM5" t="s">
        <v>361</v>
      </c>
      <c r="KIN5" t="s">
        <v>361</v>
      </c>
      <c r="KIO5" t="s">
        <v>361</v>
      </c>
      <c r="KIP5" t="s">
        <v>361</v>
      </c>
      <c r="KIQ5" t="s">
        <v>361</v>
      </c>
      <c r="KIR5" t="s">
        <v>361</v>
      </c>
      <c r="KIS5" t="s">
        <v>361</v>
      </c>
      <c r="KIT5" t="s">
        <v>361</v>
      </c>
      <c r="KIU5" t="s">
        <v>361</v>
      </c>
      <c r="KIV5" t="s">
        <v>361</v>
      </c>
      <c r="KIW5" t="s">
        <v>361</v>
      </c>
      <c r="KIX5" t="s">
        <v>361</v>
      </c>
      <c r="KIY5" t="s">
        <v>361</v>
      </c>
      <c r="KIZ5" t="s">
        <v>361</v>
      </c>
      <c r="KJA5" t="s">
        <v>361</v>
      </c>
      <c r="KJB5" t="s">
        <v>361</v>
      </c>
      <c r="KJC5" t="s">
        <v>361</v>
      </c>
      <c r="KJD5" t="s">
        <v>361</v>
      </c>
      <c r="KJE5" t="s">
        <v>362</v>
      </c>
      <c r="KJF5" t="s">
        <v>362</v>
      </c>
      <c r="KJG5" t="s">
        <v>362</v>
      </c>
      <c r="KJH5" t="s">
        <v>362</v>
      </c>
      <c r="KJI5" t="s">
        <v>362</v>
      </c>
      <c r="KJJ5" t="s">
        <v>362</v>
      </c>
      <c r="KJK5" t="s">
        <v>362</v>
      </c>
      <c r="KJL5" t="s">
        <v>362</v>
      </c>
      <c r="KJM5" t="s">
        <v>362</v>
      </c>
      <c r="KJN5" t="s">
        <v>362</v>
      </c>
      <c r="KJO5" t="s">
        <v>362</v>
      </c>
      <c r="KJP5" t="s">
        <v>362</v>
      </c>
      <c r="KJQ5" t="s">
        <v>362</v>
      </c>
      <c r="KJR5" t="s">
        <v>362</v>
      </c>
      <c r="KJS5" t="s">
        <v>362</v>
      </c>
      <c r="KJT5" t="s">
        <v>362</v>
      </c>
      <c r="KJU5" t="s">
        <v>362</v>
      </c>
      <c r="KJV5" t="s">
        <v>362</v>
      </c>
      <c r="KJW5" t="s">
        <v>362</v>
      </c>
      <c r="KJX5" t="s">
        <v>362</v>
      </c>
      <c r="KJY5" t="s">
        <v>362</v>
      </c>
      <c r="KJZ5" t="s">
        <v>362</v>
      </c>
      <c r="KKA5" t="s">
        <v>362</v>
      </c>
      <c r="KKB5" t="s">
        <v>362</v>
      </c>
      <c r="KKC5" t="s">
        <v>362</v>
      </c>
      <c r="KKD5" t="s">
        <v>362</v>
      </c>
      <c r="KKE5" t="s">
        <v>362</v>
      </c>
      <c r="KKF5" t="s">
        <v>362</v>
      </c>
      <c r="KKG5" t="s">
        <v>362</v>
      </c>
      <c r="KKH5" t="s">
        <v>362</v>
      </c>
      <c r="KKI5" t="s">
        <v>362</v>
      </c>
      <c r="KKJ5" t="s">
        <v>362</v>
      </c>
      <c r="KKK5" t="s">
        <v>362</v>
      </c>
      <c r="KKL5" t="s">
        <v>362</v>
      </c>
      <c r="KKM5" t="s">
        <v>362</v>
      </c>
      <c r="KKN5" t="s">
        <v>362</v>
      </c>
      <c r="KKO5" t="s">
        <v>362</v>
      </c>
      <c r="KKP5" t="s">
        <v>362</v>
      </c>
      <c r="KKQ5" t="s">
        <v>362</v>
      </c>
      <c r="KKR5" t="s">
        <v>362</v>
      </c>
      <c r="KKS5" t="s">
        <v>362</v>
      </c>
      <c r="KKT5" t="s">
        <v>362</v>
      </c>
      <c r="KKU5" t="s">
        <v>362</v>
      </c>
      <c r="KKV5" t="s">
        <v>362</v>
      </c>
      <c r="KKW5" t="s">
        <v>362</v>
      </c>
      <c r="KKX5" t="s">
        <v>362</v>
      </c>
      <c r="KKY5" t="s">
        <v>362</v>
      </c>
      <c r="KKZ5" t="s">
        <v>362</v>
      </c>
      <c r="KLA5" t="s">
        <v>362</v>
      </c>
      <c r="KLB5" t="s">
        <v>362</v>
      </c>
      <c r="KLC5" t="s">
        <v>362</v>
      </c>
      <c r="KLD5" t="s">
        <v>362</v>
      </c>
      <c r="KLE5" t="s">
        <v>362</v>
      </c>
      <c r="KLF5" t="s">
        <v>362</v>
      </c>
      <c r="KLG5" t="s">
        <v>362</v>
      </c>
      <c r="KLH5" t="s">
        <v>363</v>
      </c>
      <c r="KLI5" t="s">
        <v>363</v>
      </c>
      <c r="KLJ5" t="s">
        <v>363</v>
      </c>
      <c r="KLK5" t="s">
        <v>363</v>
      </c>
      <c r="KLL5" t="s">
        <v>363</v>
      </c>
      <c r="KLM5" t="s">
        <v>363</v>
      </c>
      <c r="KLN5" t="s">
        <v>363</v>
      </c>
      <c r="KLO5" t="s">
        <v>363</v>
      </c>
      <c r="KLP5" t="s">
        <v>363</v>
      </c>
      <c r="KLQ5" t="s">
        <v>363</v>
      </c>
      <c r="KLR5" t="s">
        <v>363</v>
      </c>
      <c r="KLS5" t="s">
        <v>363</v>
      </c>
      <c r="KLT5" t="s">
        <v>363</v>
      </c>
      <c r="KLU5" t="s">
        <v>363</v>
      </c>
      <c r="KLV5" t="s">
        <v>363</v>
      </c>
      <c r="KLW5" t="s">
        <v>363</v>
      </c>
      <c r="KLX5" t="s">
        <v>363</v>
      </c>
      <c r="KLY5" t="s">
        <v>363</v>
      </c>
      <c r="KLZ5" t="s">
        <v>363</v>
      </c>
      <c r="KMA5" t="s">
        <v>363</v>
      </c>
      <c r="KMB5" t="s">
        <v>363</v>
      </c>
      <c r="KMC5" t="s">
        <v>363</v>
      </c>
      <c r="KMD5" t="s">
        <v>363</v>
      </c>
      <c r="KME5" t="s">
        <v>363</v>
      </c>
      <c r="KMF5" t="s">
        <v>363</v>
      </c>
      <c r="KMG5" t="s">
        <v>363</v>
      </c>
      <c r="KMH5" t="s">
        <v>363</v>
      </c>
      <c r="KMI5" t="s">
        <v>363</v>
      </c>
      <c r="KMJ5" t="s">
        <v>363</v>
      </c>
      <c r="KMK5" t="s">
        <v>363</v>
      </c>
      <c r="KML5" t="s">
        <v>363</v>
      </c>
      <c r="KMM5" t="s">
        <v>363</v>
      </c>
      <c r="KMN5" t="s">
        <v>363</v>
      </c>
      <c r="KMO5" t="s">
        <v>363</v>
      </c>
      <c r="KMP5" t="s">
        <v>363</v>
      </c>
      <c r="KMQ5" t="s">
        <v>363</v>
      </c>
      <c r="KMR5" t="s">
        <v>363</v>
      </c>
      <c r="KMS5" t="s">
        <v>363</v>
      </c>
      <c r="KMT5" t="s">
        <v>363</v>
      </c>
      <c r="KMU5" t="s">
        <v>363</v>
      </c>
      <c r="KMV5" t="s">
        <v>363</v>
      </c>
      <c r="KMW5" t="s">
        <v>363</v>
      </c>
      <c r="KMX5" t="s">
        <v>363</v>
      </c>
      <c r="KMY5" t="s">
        <v>363</v>
      </c>
      <c r="KMZ5" t="s">
        <v>363</v>
      </c>
      <c r="KNA5" t="s">
        <v>363</v>
      </c>
      <c r="KNB5" t="s">
        <v>363</v>
      </c>
      <c r="KNC5" t="s">
        <v>363</v>
      </c>
      <c r="KND5" t="s">
        <v>363</v>
      </c>
      <c r="KNE5" t="s">
        <v>363</v>
      </c>
      <c r="KNF5" t="s">
        <v>363</v>
      </c>
      <c r="KNG5" t="s">
        <v>363</v>
      </c>
      <c r="KNH5" t="s">
        <v>363</v>
      </c>
      <c r="KNI5" t="s">
        <v>363</v>
      </c>
      <c r="KNJ5" t="s">
        <v>363</v>
      </c>
      <c r="KNK5" t="s">
        <v>364</v>
      </c>
      <c r="KNL5" t="s">
        <v>364</v>
      </c>
      <c r="KNM5" t="s">
        <v>364</v>
      </c>
      <c r="KNN5" t="s">
        <v>364</v>
      </c>
      <c r="KNO5" t="s">
        <v>364</v>
      </c>
      <c r="KNP5" t="s">
        <v>364</v>
      </c>
      <c r="KNQ5" t="s">
        <v>364</v>
      </c>
      <c r="KNR5" t="s">
        <v>364</v>
      </c>
      <c r="KNS5" t="s">
        <v>364</v>
      </c>
      <c r="KNT5" t="s">
        <v>364</v>
      </c>
      <c r="KNU5" t="s">
        <v>364</v>
      </c>
      <c r="KNV5" t="s">
        <v>364</v>
      </c>
      <c r="KNW5" t="s">
        <v>364</v>
      </c>
      <c r="KNX5" t="s">
        <v>364</v>
      </c>
      <c r="KNY5" t="s">
        <v>364</v>
      </c>
      <c r="KNZ5" t="s">
        <v>364</v>
      </c>
      <c r="KOA5" t="s">
        <v>364</v>
      </c>
      <c r="KOB5" t="s">
        <v>364</v>
      </c>
      <c r="KOC5" t="s">
        <v>364</v>
      </c>
      <c r="KOD5" t="s">
        <v>364</v>
      </c>
      <c r="KOE5" t="s">
        <v>364</v>
      </c>
      <c r="KOF5" t="s">
        <v>364</v>
      </c>
      <c r="KOG5" t="s">
        <v>364</v>
      </c>
      <c r="KOH5" t="s">
        <v>364</v>
      </c>
      <c r="KOI5" t="s">
        <v>364</v>
      </c>
      <c r="KOJ5" t="s">
        <v>364</v>
      </c>
      <c r="KOK5" t="s">
        <v>364</v>
      </c>
      <c r="KOL5" t="s">
        <v>364</v>
      </c>
      <c r="KOM5" t="s">
        <v>364</v>
      </c>
      <c r="KON5" t="s">
        <v>364</v>
      </c>
      <c r="KOO5" t="s">
        <v>364</v>
      </c>
      <c r="KOP5" t="s">
        <v>364</v>
      </c>
      <c r="KOQ5" t="s">
        <v>364</v>
      </c>
      <c r="KOR5" t="s">
        <v>364</v>
      </c>
      <c r="KOS5" t="s">
        <v>364</v>
      </c>
      <c r="KOT5" t="s">
        <v>364</v>
      </c>
      <c r="KOU5" t="s">
        <v>364</v>
      </c>
      <c r="KOV5" t="s">
        <v>364</v>
      </c>
      <c r="KOW5" t="s">
        <v>364</v>
      </c>
      <c r="KOX5" t="s">
        <v>364</v>
      </c>
      <c r="KOY5" t="s">
        <v>364</v>
      </c>
      <c r="KOZ5" t="s">
        <v>364</v>
      </c>
      <c r="KPA5" t="s">
        <v>364</v>
      </c>
      <c r="KPB5" t="s">
        <v>364</v>
      </c>
      <c r="KPC5" t="s">
        <v>364</v>
      </c>
      <c r="KPD5" t="s">
        <v>364</v>
      </c>
      <c r="KPE5" t="s">
        <v>364</v>
      </c>
      <c r="KPF5" t="s">
        <v>364</v>
      </c>
      <c r="KPG5" t="s">
        <v>364</v>
      </c>
      <c r="KPH5" t="s">
        <v>364</v>
      </c>
      <c r="KPI5" t="s">
        <v>364</v>
      </c>
      <c r="KPJ5" t="s">
        <v>364</v>
      </c>
      <c r="KPK5" t="s">
        <v>364</v>
      </c>
      <c r="KPL5" t="s">
        <v>364</v>
      </c>
      <c r="KPM5" t="s">
        <v>364</v>
      </c>
      <c r="KPN5" t="s">
        <v>365</v>
      </c>
      <c r="KPO5" t="s">
        <v>365</v>
      </c>
      <c r="KPP5" t="s">
        <v>365</v>
      </c>
      <c r="KPQ5" t="s">
        <v>365</v>
      </c>
      <c r="KPR5" t="s">
        <v>365</v>
      </c>
      <c r="KPS5" t="s">
        <v>365</v>
      </c>
      <c r="KPT5" t="s">
        <v>365</v>
      </c>
      <c r="KPU5" t="s">
        <v>365</v>
      </c>
      <c r="KPV5" t="s">
        <v>365</v>
      </c>
      <c r="KPW5" t="s">
        <v>365</v>
      </c>
      <c r="KPX5" t="s">
        <v>365</v>
      </c>
      <c r="KPY5" t="s">
        <v>365</v>
      </c>
      <c r="KPZ5" t="s">
        <v>365</v>
      </c>
      <c r="KQA5" t="s">
        <v>365</v>
      </c>
      <c r="KQB5" t="s">
        <v>365</v>
      </c>
      <c r="KQC5" t="s">
        <v>365</v>
      </c>
      <c r="KQD5" t="s">
        <v>365</v>
      </c>
      <c r="KQE5" t="s">
        <v>365</v>
      </c>
      <c r="KQF5" t="s">
        <v>365</v>
      </c>
      <c r="KQG5" t="s">
        <v>365</v>
      </c>
      <c r="KQH5" t="s">
        <v>365</v>
      </c>
      <c r="KQI5" t="s">
        <v>365</v>
      </c>
      <c r="KQJ5" t="s">
        <v>365</v>
      </c>
      <c r="KQK5" t="s">
        <v>365</v>
      </c>
      <c r="KQL5" t="s">
        <v>365</v>
      </c>
      <c r="KQM5" t="s">
        <v>365</v>
      </c>
      <c r="KQN5" t="s">
        <v>365</v>
      </c>
      <c r="KQO5" t="s">
        <v>365</v>
      </c>
      <c r="KQP5" t="s">
        <v>365</v>
      </c>
      <c r="KQQ5" t="s">
        <v>365</v>
      </c>
      <c r="KQR5" t="s">
        <v>365</v>
      </c>
      <c r="KQS5" t="s">
        <v>365</v>
      </c>
      <c r="KQT5" t="s">
        <v>365</v>
      </c>
      <c r="KQU5" t="s">
        <v>365</v>
      </c>
      <c r="KQV5" t="s">
        <v>365</v>
      </c>
      <c r="KQW5" t="s">
        <v>365</v>
      </c>
      <c r="KQX5" t="s">
        <v>365</v>
      </c>
      <c r="KQY5" t="s">
        <v>365</v>
      </c>
      <c r="KQZ5" t="s">
        <v>365</v>
      </c>
      <c r="KRA5" t="s">
        <v>365</v>
      </c>
      <c r="KRB5" t="s">
        <v>365</v>
      </c>
      <c r="KRC5" t="s">
        <v>365</v>
      </c>
      <c r="KRD5" t="s">
        <v>365</v>
      </c>
      <c r="KRE5" t="s">
        <v>365</v>
      </c>
      <c r="KRF5" t="s">
        <v>365</v>
      </c>
      <c r="KRG5" t="s">
        <v>365</v>
      </c>
      <c r="KRH5" t="s">
        <v>365</v>
      </c>
      <c r="KRI5" t="s">
        <v>365</v>
      </c>
      <c r="KRJ5" t="s">
        <v>365</v>
      </c>
      <c r="KRK5" t="s">
        <v>365</v>
      </c>
      <c r="KRL5" t="s">
        <v>365</v>
      </c>
      <c r="KRM5" t="s">
        <v>365</v>
      </c>
      <c r="KRN5" t="s">
        <v>365</v>
      </c>
      <c r="KRO5" t="s">
        <v>365</v>
      </c>
      <c r="KRP5" t="s">
        <v>365</v>
      </c>
      <c r="KRQ5" t="s">
        <v>366</v>
      </c>
      <c r="KRR5" t="s">
        <v>366</v>
      </c>
      <c r="KRS5" t="s">
        <v>366</v>
      </c>
      <c r="KRT5" t="s">
        <v>366</v>
      </c>
      <c r="KRU5" t="s">
        <v>366</v>
      </c>
      <c r="KRV5" t="s">
        <v>366</v>
      </c>
      <c r="KRW5" t="s">
        <v>366</v>
      </c>
      <c r="KRX5" t="s">
        <v>366</v>
      </c>
      <c r="KRY5" t="s">
        <v>366</v>
      </c>
      <c r="KRZ5" t="s">
        <v>366</v>
      </c>
      <c r="KSA5" t="s">
        <v>366</v>
      </c>
      <c r="KSB5" t="s">
        <v>366</v>
      </c>
      <c r="KSC5" t="s">
        <v>366</v>
      </c>
      <c r="KSD5" t="s">
        <v>366</v>
      </c>
      <c r="KSE5" t="s">
        <v>366</v>
      </c>
      <c r="KSF5" t="s">
        <v>366</v>
      </c>
      <c r="KSG5" t="s">
        <v>366</v>
      </c>
      <c r="KSH5" t="s">
        <v>366</v>
      </c>
      <c r="KSI5" t="s">
        <v>366</v>
      </c>
      <c r="KSJ5" t="s">
        <v>366</v>
      </c>
      <c r="KSK5" t="s">
        <v>366</v>
      </c>
      <c r="KSL5" t="s">
        <v>366</v>
      </c>
      <c r="KSM5" t="s">
        <v>366</v>
      </c>
      <c r="KSN5" t="s">
        <v>366</v>
      </c>
      <c r="KSO5" t="s">
        <v>366</v>
      </c>
      <c r="KSP5" t="s">
        <v>366</v>
      </c>
      <c r="KSQ5" t="s">
        <v>366</v>
      </c>
      <c r="KSR5" t="s">
        <v>366</v>
      </c>
      <c r="KSS5" t="s">
        <v>366</v>
      </c>
      <c r="KST5" t="s">
        <v>366</v>
      </c>
      <c r="KSU5" t="s">
        <v>366</v>
      </c>
      <c r="KSV5" t="s">
        <v>366</v>
      </c>
      <c r="KSW5" t="s">
        <v>366</v>
      </c>
      <c r="KSX5" t="s">
        <v>366</v>
      </c>
      <c r="KSY5" t="s">
        <v>366</v>
      </c>
      <c r="KSZ5" t="s">
        <v>366</v>
      </c>
      <c r="KTA5" t="s">
        <v>366</v>
      </c>
      <c r="KTB5" t="s">
        <v>366</v>
      </c>
      <c r="KTC5" t="s">
        <v>366</v>
      </c>
      <c r="KTD5" t="s">
        <v>366</v>
      </c>
      <c r="KTE5" t="s">
        <v>366</v>
      </c>
      <c r="KTF5" t="s">
        <v>366</v>
      </c>
      <c r="KTG5" t="s">
        <v>366</v>
      </c>
      <c r="KTH5" t="s">
        <v>366</v>
      </c>
      <c r="KTI5" t="s">
        <v>366</v>
      </c>
      <c r="KTJ5" t="s">
        <v>366</v>
      </c>
      <c r="KTK5" t="s">
        <v>366</v>
      </c>
      <c r="KTL5" t="s">
        <v>366</v>
      </c>
      <c r="KTM5" t="s">
        <v>366</v>
      </c>
      <c r="KTN5" t="s">
        <v>366</v>
      </c>
      <c r="KTO5" t="s">
        <v>366</v>
      </c>
      <c r="KTP5" t="s">
        <v>366</v>
      </c>
      <c r="KTQ5" t="s">
        <v>366</v>
      </c>
      <c r="KTR5" t="s">
        <v>366</v>
      </c>
      <c r="KTS5" t="s">
        <v>366</v>
      </c>
      <c r="KTT5" t="s">
        <v>367</v>
      </c>
      <c r="KTU5" t="s">
        <v>367</v>
      </c>
      <c r="KTV5" t="s">
        <v>367</v>
      </c>
      <c r="KTW5" t="s">
        <v>367</v>
      </c>
      <c r="KTX5" t="s">
        <v>367</v>
      </c>
      <c r="KTY5" t="s">
        <v>367</v>
      </c>
      <c r="KTZ5" t="s">
        <v>367</v>
      </c>
      <c r="KUA5" t="s">
        <v>367</v>
      </c>
      <c r="KUB5" t="s">
        <v>367</v>
      </c>
      <c r="KUC5" t="s">
        <v>367</v>
      </c>
      <c r="KUD5" t="s">
        <v>367</v>
      </c>
      <c r="KUE5" t="s">
        <v>367</v>
      </c>
      <c r="KUF5" t="s">
        <v>367</v>
      </c>
      <c r="KUG5" t="s">
        <v>367</v>
      </c>
      <c r="KUH5" t="s">
        <v>367</v>
      </c>
      <c r="KUI5" t="s">
        <v>367</v>
      </c>
      <c r="KUJ5" t="s">
        <v>367</v>
      </c>
      <c r="KUK5" t="s">
        <v>367</v>
      </c>
      <c r="KUL5" t="s">
        <v>367</v>
      </c>
      <c r="KUM5" t="s">
        <v>367</v>
      </c>
      <c r="KUN5" t="s">
        <v>367</v>
      </c>
      <c r="KUO5" t="s">
        <v>367</v>
      </c>
      <c r="KUP5" t="s">
        <v>367</v>
      </c>
      <c r="KUQ5" t="s">
        <v>367</v>
      </c>
      <c r="KUR5" t="s">
        <v>367</v>
      </c>
      <c r="KUS5" t="s">
        <v>367</v>
      </c>
      <c r="KUT5" t="s">
        <v>367</v>
      </c>
      <c r="KUU5" t="s">
        <v>367</v>
      </c>
      <c r="KUV5" t="s">
        <v>367</v>
      </c>
      <c r="KUW5" t="s">
        <v>367</v>
      </c>
      <c r="KUX5" t="s">
        <v>367</v>
      </c>
      <c r="KUY5" t="s">
        <v>367</v>
      </c>
      <c r="KUZ5" t="s">
        <v>367</v>
      </c>
      <c r="KVA5" t="s">
        <v>367</v>
      </c>
      <c r="KVB5" t="s">
        <v>367</v>
      </c>
      <c r="KVC5" t="s">
        <v>367</v>
      </c>
      <c r="KVD5" t="s">
        <v>367</v>
      </c>
      <c r="KVE5" t="s">
        <v>367</v>
      </c>
      <c r="KVF5" t="s">
        <v>367</v>
      </c>
      <c r="KVG5" t="s">
        <v>367</v>
      </c>
      <c r="KVH5" t="s">
        <v>367</v>
      </c>
      <c r="KVI5" t="s">
        <v>367</v>
      </c>
      <c r="KVJ5" t="s">
        <v>367</v>
      </c>
      <c r="KVK5" t="s">
        <v>367</v>
      </c>
      <c r="KVL5" t="s">
        <v>367</v>
      </c>
      <c r="KVM5" t="s">
        <v>367</v>
      </c>
      <c r="KVN5" t="s">
        <v>367</v>
      </c>
      <c r="KVO5" t="s">
        <v>367</v>
      </c>
      <c r="KVP5" t="s">
        <v>367</v>
      </c>
      <c r="KVQ5" t="s">
        <v>367</v>
      </c>
      <c r="KVR5" t="s">
        <v>367</v>
      </c>
      <c r="KVS5" t="s">
        <v>367</v>
      </c>
      <c r="KVT5" t="s">
        <v>367</v>
      </c>
      <c r="KVU5" t="s">
        <v>367</v>
      </c>
      <c r="KVV5" t="s">
        <v>367</v>
      </c>
      <c r="KVW5" t="s">
        <v>368</v>
      </c>
      <c r="KVX5" t="s">
        <v>368</v>
      </c>
      <c r="KVY5" t="s">
        <v>368</v>
      </c>
      <c r="KVZ5" t="s">
        <v>368</v>
      </c>
      <c r="KWA5" t="s">
        <v>368</v>
      </c>
      <c r="KWB5" t="s">
        <v>368</v>
      </c>
      <c r="KWC5" t="s">
        <v>368</v>
      </c>
      <c r="KWD5" t="s">
        <v>368</v>
      </c>
      <c r="KWE5" t="s">
        <v>368</v>
      </c>
      <c r="KWF5" t="s">
        <v>368</v>
      </c>
      <c r="KWG5" t="s">
        <v>368</v>
      </c>
      <c r="KWH5" t="s">
        <v>368</v>
      </c>
      <c r="KWI5" t="s">
        <v>368</v>
      </c>
      <c r="KWJ5" t="s">
        <v>368</v>
      </c>
      <c r="KWK5" t="s">
        <v>368</v>
      </c>
      <c r="KWL5" t="s">
        <v>368</v>
      </c>
      <c r="KWM5" t="s">
        <v>368</v>
      </c>
      <c r="KWN5" t="s">
        <v>368</v>
      </c>
      <c r="KWO5" t="s">
        <v>368</v>
      </c>
      <c r="KWP5" t="s">
        <v>368</v>
      </c>
      <c r="KWQ5" t="s">
        <v>368</v>
      </c>
      <c r="KWR5" t="s">
        <v>368</v>
      </c>
      <c r="KWS5" t="s">
        <v>368</v>
      </c>
      <c r="KWT5" t="s">
        <v>368</v>
      </c>
      <c r="KWU5" t="s">
        <v>368</v>
      </c>
      <c r="KWV5" t="s">
        <v>368</v>
      </c>
      <c r="KWW5" t="s">
        <v>368</v>
      </c>
      <c r="KWX5" t="s">
        <v>368</v>
      </c>
      <c r="KWY5" t="s">
        <v>368</v>
      </c>
      <c r="KWZ5" t="s">
        <v>368</v>
      </c>
      <c r="KXA5" t="s">
        <v>368</v>
      </c>
      <c r="KXB5" t="s">
        <v>368</v>
      </c>
      <c r="KXC5" t="s">
        <v>368</v>
      </c>
      <c r="KXD5" t="s">
        <v>368</v>
      </c>
      <c r="KXE5" t="s">
        <v>368</v>
      </c>
      <c r="KXF5" t="s">
        <v>368</v>
      </c>
      <c r="KXG5" t="s">
        <v>368</v>
      </c>
      <c r="KXH5" t="s">
        <v>368</v>
      </c>
      <c r="KXI5" t="s">
        <v>368</v>
      </c>
      <c r="KXJ5" t="s">
        <v>368</v>
      </c>
      <c r="KXK5" t="s">
        <v>368</v>
      </c>
      <c r="KXL5" t="s">
        <v>368</v>
      </c>
      <c r="KXM5" t="s">
        <v>368</v>
      </c>
      <c r="KXN5" t="s">
        <v>368</v>
      </c>
      <c r="KXO5" t="s">
        <v>368</v>
      </c>
      <c r="KXP5" t="s">
        <v>368</v>
      </c>
      <c r="KXQ5" t="s">
        <v>368</v>
      </c>
      <c r="KXR5" t="s">
        <v>368</v>
      </c>
      <c r="KXS5" t="s">
        <v>368</v>
      </c>
      <c r="KXT5" t="s">
        <v>368</v>
      </c>
      <c r="KXU5" t="s">
        <v>368</v>
      </c>
      <c r="KXV5" t="s">
        <v>368</v>
      </c>
      <c r="KXW5" t="s">
        <v>368</v>
      </c>
      <c r="KXX5" t="s">
        <v>368</v>
      </c>
      <c r="KXY5" t="s">
        <v>368</v>
      </c>
      <c r="KXZ5" t="s">
        <v>369</v>
      </c>
      <c r="KYA5" t="s">
        <v>369</v>
      </c>
      <c r="KYB5" t="s">
        <v>369</v>
      </c>
      <c r="KYC5" t="s">
        <v>369</v>
      </c>
      <c r="KYD5" t="s">
        <v>369</v>
      </c>
      <c r="KYE5" t="s">
        <v>369</v>
      </c>
      <c r="KYF5" t="s">
        <v>369</v>
      </c>
      <c r="KYG5" t="s">
        <v>369</v>
      </c>
      <c r="KYH5" t="s">
        <v>369</v>
      </c>
      <c r="KYI5" t="s">
        <v>369</v>
      </c>
      <c r="KYJ5" t="s">
        <v>369</v>
      </c>
      <c r="KYK5" t="s">
        <v>369</v>
      </c>
      <c r="KYL5" t="s">
        <v>369</v>
      </c>
      <c r="KYM5" t="s">
        <v>369</v>
      </c>
      <c r="KYN5" t="s">
        <v>369</v>
      </c>
      <c r="KYO5" t="s">
        <v>369</v>
      </c>
      <c r="KYP5" t="s">
        <v>369</v>
      </c>
      <c r="KYQ5" t="s">
        <v>369</v>
      </c>
      <c r="KYR5" t="s">
        <v>369</v>
      </c>
      <c r="KYS5" t="s">
        <v>369</v>
      </c>
      <c r="KYT5" t="s">
        <v>369</v>
      </c>
      <c r="KYU5" t="s">
        <v>369</v>
      </c>
      <c r="KYV5" t="s">
        <v>369</v>
      </c>
      <c r="KYW5" t="s">
        <v>369</v>
      </c>
      <c r="KYX5" t="s">
        <v>369</v>
      </c>
      <c r="KYY5" t="s">
        <v>369</v>
      </c>
      <c r="KYZ5" t="s">
        <v>369</v>
      </c>
      <c r="KZA5" t="s">
        <v>369</v>
      </c>
      <c r="KZB5" t="s">
        <v>369</v>
      </c>
      <c r="KZC5" t="s">
        <v>369</v>
      </c>
      <c r="KZD5" t="s">
        <v>369</v>
      </c>
      <c r="KZE5" t="s">
        <v>369</v>
      </c>
      <c r="KZF5" t="s">
        <v>369</v>
      </c>
      <c r="KZG5" t="s">
        <v>369</v>
      </c>
      <c r="KZH5" t="s">
        <v>369</v>
      </c>
      <c r="KZI5" t="s">
        <v>369</v>
      </c>
      <c r="KZJ5" t="s">
        <v>369</v>
      </c>
      <c r="KZK5" t="s">
        <v>369</v>
      </c>
      <c r="KZL5" t="s">
        <v>369</v>
      </c>
      <c r="KZM5" t="s">
        <v>369</v>
      </c>
      <c r="KZN5" t="s">
        <v>369</v>
      </c>
      <c r="KZO5" t="s">
        <v>369</v>
      </c>
      <c r="KZP5" t="s">
        <v>369</v>
      </c>
      <c r="KZQ5" t="s">
        <v>369</v>
      </c>
      <c r="KZR5" t="s">
        <v>369</v>
      </c>
      <c r="KZS5" t="s">
        <v>369</v>
      </c>
      <c r="KZT5" t="s">
        <v>369</v>
      </c>
      <c r="KZU5" t="s">
        <v>369</v>
      </c>
      <c r="KZV5" t="s">
        <v>369</v>
      </c>
      <c r="KZW5" t="s">
        <v>369</v>
      </c>
      <c r="KZX5" t="s">
        <v>369</v>
      </c>
      <c r="KZY5" t="s">
        <v>369</v>
      </c>
      <c r="KZZ5" t="s">
        <v>369</v>
      </c>
      <c r="LAA5" t="s">
        <v>369</v>
      </c>
      <c r="LAB5" t="s">
        <v>369</v>
      </c>
      <c r="LAC5" t="s">
        <v>370</v>
      </c>
      <c r="LAD5" t="s">
        <v>370</v>
      </c>
      <c r="LAE5" t="s">
        <v>370</v>
      </c>
      <c r="LAF5" t="s">
        <v>370</v>
      </c>
      <c r="LAG5" t="s">
        <v>370</v>
      </c>
      <c r="LAH5" t="s">
        <v>370</v>
      </c>
      <c r="LAI5" t="s">
        <v>370</v>
      </c>
      <c r="LAJ5" t="s">
        <v>370</v>
      </c>
      <c r="LAK5" t="s">
        <v>370</v>
      </c>
      <c r="LAL5" t="s">
        <v>370</v>
      </c>
      <c r="LAM5" t="s">
        <v>370</v>
      </c>
      <c r="LAN5" t="s">
        <v>370</v>
      </c>
      <c r="LAO5" t="s">
        <v>370</v>
      </c>
      <c r="LAP5" t="s">
        <v>370</v>
      </c>
      <c r="LAQ5" t="s">
        <v>370</v>
      </c>
      <c r="LAR5" t="s">
        <v>370</v>
      </c>
      <c r="LAS5" t="s">
        <v>370</v>
      </c>
      <c r="LAT5" t="s">
        <v>370</v>
      </c>
      <c r="LAU5" t="s">
        <v>370</v>
      </c>
      <c r="LAV5" t="s">
        <v>370</v>
      </c>
      <c r="LAW5" t="s">
        <v>370</v>
      </c>
      <c r="LAX5" t="s">
        <v>370</v>
      </c>
      <c r="LAY5" t="s">
        <v>370</v>
      </c>
      <c r="LAZ5" t="s">
        <v>370</v>
      </c>
      <c r="LBA5" t="s">
        <v>370</v>
      </c>
      <c r="LBB5" t="s">
        <v>370</v>
      </c>
      <c r="LBC5" t="s">
        <v>370</v>
      </c>
      <c r="LBD5" t="s">
        <v>370</v>
      </c>
      <c r="LBE5" t="s">
        <v>370</v>
      </c>
      <c r="LBF5" t="s">
        <v>370</v>
      </c>
      <c r="LBG5" t="s">
        <v>370</v>
      </c>
      <c r="LBH5" t="s">
        <v>370</v>
      </c>
      <c r="LBI5" t="s">
        <v>370</v>
      </c>
      <c r="LBJ5" t="s">
        <v>370</v>
      </c>
      <c r="LBK5" t="s">
        <v>370</v>
      </c>
      <c r="LBL5" t="s">
        <v>370</v>
      </c>
      <c r="LBM5" t="s">
        <v>370</v>
      </c>
      <c r="LBN5" t="s">
        <v>370</v>
      </c>
      <c r="LBO5" t="s">
        <v>370</v>
      </c>
      <c r="LBP5" t="s">
        <v>370</v>
      </c>
      <c r="LBQ5" t="s">
        <v>370</v>
      </c>
      <c r="LBR5" t="s">
        <v>370</v>
      </c>
      <c r="LBS5" t="s">
        <v>370</v>
      </c>
      <c r="LBT5" t="s">
        <v>370</v>
      </c>
      <c r="LBU5" t="s">
        <v>370</v>
      </c>
      <c r="LBV5" t="s">
        <v>370</v>
      </c>
      <c r="LBW5" t="s">
        <v>370</v>
      </c>
      <c r="LBX5" t="s">
        <v>370</v>
      </c>
      <c r="LBY5" t="s">
        <v>370</v>
      </c>
      <c r="LBZ5" t="s">
        <v>370</v>
      </c>
      <c r="LCA5" t="s">
        <v>370</v>
      </c>
      <c r="LCB5" t="s">
        <v>370</v>
      </c>
      <c r="LCC5" t="s">
        <v>370</v>
      </c>
      <c r="LCD5" t="s">
        <v>370</v>
      </c>
      <c r="LCE5" t="s">
        <v>370</v>
      </c>
      <c r="LCF5" t="s">
        <v>371</v>
      </c>
      <c r="LCG5" t="s">
        <v>371</v>
      </c>
      <c r="LCH5" t="s">
        <v>371</v>
      </c>
      <c r="LCI5" t="s">
        <v>371</v>
      </c>
      <c r="LCJ5" t="s">
        <v>371</v>
      </c>
      <c r="LCK5" t="s">
        <v>371</v>
      </c>
      <c r="LCL5" t="s">
        <v>371</v>
      </c>
      <c r="LCM5" t="s">
        <v>371</v>
      </c>
      <c r="LCN5" t="s">
        <v>371</v>
      </c>
      <c r="LCO5" t="s">
        <v>371</v>
      </c>
      <c r="LCP5" t="s">
        <v>371</v>
      </c>
      <c r="LCQ5" t="s">
        <v>371</v>
      </c>
      <c r="LCR5" t="s">
        <v>371</v>
      </c>
      <c r="LCS5" t="s">
        <v>371</v>
      </c>
      <c r="LCT5" t="s">
        <v>371</v>
      </c>
      <c r="LCU5" t="s">
        <v>371</v>
      </c>
      <c r="LCV5" t="s">
        <v>371</v>
      </c>
      <c r="LCW5" t="s">
        <v>371</v>
      </c>
      <c r="LCX5" t="s">
        <v>371</v>
      </c>
      <c r="LCY5" t="s">
        <v>371</v>
      </c>
      <c r="LCZ5" t="s">
        <v>371</v>
      </c>
      <c r="LDA5" t="s">
        <v>371</v>
      </c>
      <c r="LDB5" t="s">
        <v>371</v>
      </c>
      <c r="LDC5" t="s">
        <v>371</v>
      </c>
      <c r="LDD5" t="s">
        <v>371</v>
      </c>
      <c r="LDE5" t="s">
        <v>371</v>
      </c>
      <c r="LDF5" t="s">
        <v>371</v>
      </c>
      <c r="LDG5" t="s">
        <v>371</v>
      </c>
      <c r="LDH5" t="s">
        <v>371</v>
      </c>
      <c r="LDI5" t="s">
        <v>371</v>
      </c>
      <c r="LDJ5" t="s">
        <v>371</v>
      </c>
      <c r="LDK5" t="s">
        <v>371</v>
      </c>
      <c r="LDL5" t="s">
        <v>371</v>
      </c>
      <c r="LDM5" t="s">
        <v>371</v>
      </c>
      <c r="LDN5" t="s">
        <v>371</v>
      </c>
      <c r="LDO5" t="s">
        <v>371</v>
      </c>
      <c r="LDP5" t="s">
        <v>371</v>
      </c>
      <c r="LDQ5" t="s">
        <v>371</v>
      </c>
      <c r="LDR5" t="s">
        <v>371</v>
      </c>
      <c r="LDS5" t="s">
        <v>371</v>
      </c>
      <c r="LDT5" t="s">
        <v>371</v>
      </c>
      <c r="LDU5" t="s">
        <v>371</v>
      </c>
      <c r="LDV5" t="s">
        <v>371</v>
      </c>
      <c r="LDW5" t="s">
        <v>371</v>
      </c>
      <c r="LDX5" t="s">
        <v>371</v>
      </c>
      <c r="LDY5" t="s">
        <v>371</v>
      </c>
      <c r="LDZ5" t="s">
        <v>371</v>
      </c>
      <c r="LEA5" t="s">
        <v>371</v>
      </c>
      <c r="LEB5" t="s">
        <v>371</v>
      </c>
      <c r="LEC5" t="s">
        <v>371</v>
      </c>
      <c r="LED5" t="s">
        <v>371</v>
      </c>
      <c r="LEE5" t="s">
        <v>371</v>
      </c>
      <c r="LEF5" t="s">
        <v>371</v>
      </c>
      <c r="LEG5" t="s">
        <v>371</v>
      </c>
      <c r="LEH5" t="s">
        <v>371</v>
      </c>
      <c r="LEI5" t="s">
        <v>372</v>
      </c>
      <c r="LEJ5" t="s">
        <v>372</v>
      </c>
      <c r="LEK5" t="s">
        <v>372</v>
      </c>
      <c r="LEL5" t="s">
        <v>372</v>
      </c>
      <c r="LEM5" t="s">
        <v>372</v>
      </c>
      <c r="LEN5" t="s">
        <v>372</v>
      </c>
      <c r="LEO5" t="s">
        <v>372</v>
      </c>
      <c r="LEP5" t="s">
        <v>372</v>
      </c>
      <c r="LEQ5" t="s">
        <v>372</v>
      </c>
      <c r="LER5" t="s">
        <v>372</v>
      </c>
      <c r="LES5" t="s">
        <v>372</v>
      </c>
      <c r="LET5" t="s">
        <v>372</v>
      </c>
      <c r="LEU5" t="s">
        <v>372</v>
      </c>
      <c r="LEV5" t="s">
        <v>372</v>
      </c>
      <c r="LEW5" t="s">
        <v>372</v>
      </c>
      <c r="LEX5" t="s">
        <v>372</v>
      </c>
      <c r="LEY5" t="s">
        <v>372</v>
      </c>
      <c r="LEZ5" t="s">
        <v>372</v>
      </c>
      <c r="LFA5" t="s">
        <v>372</v>
      </c>
      <c r="LFB5" t="s">
        <v>372</v>
      </c>
      <c r="LFC5" t="s">
        <v>372</v>
      </c>
      <c r="LFD5" t="s">
        <v>372</v>
      </c>
      <c r="LFE5" t="s">
        <v>372</v>
      </c>
      <c r="LFF5" t="s">
        <v>372</v>
      </c>
      <c r="LFG5" t="s">
        <v>372</v>
      </c>
      <c r="LFH5" t="s">
        <v>372</v>
      </c>
      <c r="LFI5" t="s">
        <v>372</v>
      </c>
      <c r="LFJ5" t="s">
        <v>372</v>
      </c>
      <c r="LFK5" t="s">
        <v>372</v>
      </c>
      <c r="LFL5" t="s">
        <v>372</v>
      </c>
      <c r="LFM5" t="s">
        <v>372</v>
      </c>
      <c r="LFN5" t="s">
        <v>372</v>
      </c>
      <c r="LFO5" t="s">
        <v>372</v>
      </c>
      <c r="LFP5" t="s">
        <v>372</v>
      </c>
      <c r="LFQ5" t="s">
        <v>372</v>
      </c>
      <c r="LFR5" t="s">
        <v>372</v>
      </c>
      <c r="LFS5" t="s">
        <v>372</v>
      </c>
      <c r="LFT5" t="s">
        <v>372</v>
      </c>
      <c r="LFU5" t="s">
        <v>372</v>
      </c>
      <c r="LFV5" t="s">
        <v>372</v>
      </c>
      <c r="LFW5" t="s">
        <v>372</v>
      </c>
      <c r="LFX5" t="s">
        <v>372</v>
      </c>
      <c r="LFY5" t="s">
        <v>372</v>
      </c>
      <c r="LFZ5" t="s">
        <v>372</v>
      </c>
      <c r="LGA5" t="s">
        <v>372</v>
      </c>
      <c r="LGB5" t="s">
        <v>372</v>
      </c>
      <c r="LGC5" t="s">
        <v>372</v>
      </c>
      <c r="LGD5" t="s">
        <v>372</v>
      </c>
      <c r="LGE5" t="s">
        <v>372</v>
      </c>
      <c r="LGF5" t="s">
        <v>372</v>
      </c>
      <c r="LGG5" t="s">
        <v>372</v>
      </c>
      <c r="LGH5" t="s">
        <v>372</v>
      </c>
      <c r="LGI5" t="s">
        <v>372</v>
      </c>
      <c r="LGJ5" t="s">
        <v>372</v>
      </c>
      <c r="LGK5" t="s">
        <v>372</v>
      </c>
      <c r="LGL5" t="s">
        <v>373</v>
      </c>
      <c r="LGM5" t="s">
        <v>373</v>
      </c>
      <c r="LGN5" t="s">
        <v>373</v>
      </c>
      <c r="LGO5" t="s">
        <v>373</v>
      </c>
      <c r="LGP5" t="s">
        <v>373</v>
      </c>
      <c r="LGQ5" t="s">
        <v>373</v>
      </c>
      <c r="LGR5" t="s">
        <v>373</v>
      </c>
      <c r="LGS5" t="s">
        <v>373</v>
      </c>
      <c r="LGT5" t="s">
        <v>373</v>
      </c>
      <c r="LGU5" t="s">
        <v>373</v>
      </c>
      <c r="LGV5" t="s">
        <v>373</v>
      </c>
      <c r="LGW5" t="s">
        <v>373</v>
      </c>
      <c r="LGX5" t="s">
        <v>373</v>
      </c>
      <c r="LGY5" t="s">
        <v>373</v>
      </c>
      <c r="LGZ5" t="s">
        <v>373</v>
      </c>
      <c r="LHA5" t="s">
        <v>373</v>
      </c>
      <c r="LHB5" t="s">
        <v>373</v>
      </c>
      <c r="LHC5" t="s">
        <v>373</v>
      </c>
      <c r="LHD5" t="s">
        <v>373</v>
      </c>
      <c r="LHE5" t="s">
        <v>373</v>
      </c>
      <c r="LHF5" t="s">
        <v>373</v>
      </c>
      <c r="LHG5" t="s">
        <v>373</v>
      </c>
      <c r="LHH5" t="s">
        <v>373</v>
      </c>
      <c r="LHI5" t="s">
        <v>373</v>
      </c>
      <c r="LHJ5" t="s">
        <v>373</v>
      </c>
      <c r="LHK5" t="s">
        <v>373</v>
      </c>
      <c r="LHL5" t="s">
        <v>373</v>
      </c>
      <c r="LHM5" t="s">
        <v>373</v>
      </c>
      <c r="LHN5" t="s">
        <v>373</v>
      </c>
      <c r="LHO5" t="s">
        <v>373</v>
      </c>
      <c r="LHP5" t="s">
        <v>373</v>
      </c>
      <c r="LHQ5" t="s">
        <v>373</v>
      </c>
      <c r="LHR5" t="s">
        <v>373</v>
      </c>
      <c r="LHS5" t="s">
        <v>373</v>
      </c>
      <c r="LHT5" t="s">
        <v>373</v>
      </c>
      <c r="LHU5" t="s">
        <v>373</v>
      </c>
      <c r="LHV5" t="s">
        <v>373</v>
      </c>
      <c r="LHW5" t="s">
        <v>373</v>
      </c>
      <c r="LHX5" t="s">
        <v>373</v>
      </c>
      <c r="LHY5" t="s">
        <v>373</v>
      </c>
      <c r="LHZ5" t="s">
        <v>373</v>
      </c>
      <c r="LIA5" t="s">
        <v>373</v>
      </c>
      <c r="LIB5" t="s">
        <v>373</v>
      </c>
      <c r="LIC5" t="s">
        <v>373</v>
      </c>
      <c r="LID5" t="s">
        <v>373</v>
      </c>
      <c r="LIE5" t="s">
        <v>373</v>
      </c>
      <c r="LIF5" t="s">
        <v>373</v>
      </c>
      <c r="LIG5" t="s">
        <v>373</v>
      </c>
      <c r="LIH5" t="s">
        <v>373</v>
      </c>
      <c r="LII5" t="s">
        <v>373</v>
      </c>
      <c r="LIJ5" t="s">
        <v>373</v>
      </c>
      <c r="LIK5" t="s">
        <v>373</v>
      </c>
      <c r="LIL5" t="s">
        <v>373</v>
      </c>
      <c r="LIM5" t="s">
        <v>373</v>
      </c>
      <c r="LIN5" t="s">
        <v>373</v>
      </c>
      <c r="LIO5" t="s">
        <v>374</v>
      </c>
      <c r="LIP5" t="s">
        <v>374</v>
      </c>
      <c r="LIQ5" t="s">
        <v>374</v>
      </c>
      <c r="LIR5" t="s">
        <v>374</v>
      </c>
      <c r="LIS5" t="s">
        <v>374</v>
      </c>
      <c r="LIT5" t="s">
        <v>374</v>
      </c>
      <c r="LIU5" t="s">
        <v>374</v>
      </c>
      <c r="LIV5" t="s">
        <v>374</v>
      </c>
      <c r="LIW5" t="s">
        <v>374</v>
      </c>
      <c r="LIX5" t="s">
        <v>374</v>
      </c>
      <c r="LIY5" t="s">
        <v>374</v>
      </c>
      <c r="LIZ5" t="s">
        <v>374</v>
      </c>
      <c r="LJA5" t="s">
        <v>374</v>
      </c>
      <c r="LJB5" t="s">
        <v>374</v>
      </c>
      <c r="LJC5" t="s">
        <v>374</v>
      </c>
      <c r="LJD5" t="s">
        <v>374</v>
      </c>
      <c r="LJE5" t="s">
        <v>374</v>
      </c>
      <c r="LJF5" t="s">
        <v>374</v>
      </c>
      <c r="LJG5" t="s">
        <v>374</v>
      </c>
      <c r="LJH5" t="s">
        <v>374</v>
      </c>
      <c r="LJI5" t="s">
        <v>374</v>
      </c>
      <c r="LJJ5" t="s">
        <v>374</v>
      </c>
      <c r="LJK5" t="s">
        <v>374</v>
      </c>
      <c r="LJL5" t="s">
        <v>374</v>
      </c>
      <c r="LJM5" t="s">
        <v>374</v>
      </c>
      <c r="LJN5" t="s">
        <v>374</v>
      </c>
      <c r="LJO5" t="s">
        <v>374</v>
      </c>
      <c r="LJP5" t="s">
        <v>374</v>
      </c>
      <c r="LJQ5" t="s">
        <v>374</v>
      </c>
      <c r="LJR5" t="s">
        <v>374</v>
      </c>
      <c r="LJS5" t="s">
        <v>374</v>
      </c>
      <c r="LJT5" t="s">
        <v>374</v>
      </c>
      <c r="LJU5" t="s">
        <v>374</v>
      </c>
      <c r="LJV5" t="s">
        <v>374</v>
      </c>
      <c r="LJW5" t="s">
        <v>374</v>
      </c>
      <c r="LJX5" t="s">
        <v>374</v>
      </c>
      <c r="LJY5" t="s">
        <v>374</v>
      </c>
      <c r="LJZ5" t="s">
        <v>374</v>
      </c>
      <c r="LKA5" t="s">
        <v>374</v>
      </c>
      <c r="LKB5" t="s">
        <v>374</v>
      </c>
      <c r="LKC5" t="s">
        <v>374</v>
      </c>
      <c r="LKD5" t="s">
        <v>374</v>
      </c>
      <c r="LKE5" t="s">
        <v>374</v>
      </c>
      <c r="LKF5" t="s">
        <v>374</v>
      </c>
      <c r="LKG5" t="s">
        <v>374</v>
      </c>
      <c r="LKH5" t="s">
        <v>374</v>
      </c>
      <c r="LKI5" t="s">
        <v>374</v>
      </c>
      <c r="LKJ5" t="s">
        <v>374</v>
      </c>
      <c r="LKK5" t="s">
        <v>374</v>
      </c>
      <c r="LKL5" t="s">
        <v>374</v>
      </c>
      <c r="LKM5" t="s">
        <v>374</v>
      </c>
      <c r="LKN5" t="s">
        <v>374</v>
      </c>
      <c r="LKO5" t="s">
        <v>374</v>
      </c>
      <c r="LKP5" t="s">
        <v>374</v>
      </c>
      <c r="LKQ5" t="s">
        <v>374</v>
      </c>
      <c r="LKR5" t="s">
        <v>375</v>
      </c>
      <c r="LKS5" t="s">
        <v>375</v>
      </c>
      <c r="LKT5" t="s">
        <v>375</v>
      </c>
      <c r="LKU5" t="s">
        <v>375</v>
      </c>
      <c r="LKV5" t="s">
        <v>375</v>
      </c>
      <c r="LKW5" t="s">
        <v>375</v>
      </c>
      <c r="LKX5" t="s">
        <v>375</v>
      </c>
      <c r="LKY5" t="s">
        <v>375</v>
      </c>
      <c r="LKZ5" t="s">
        <v>375</v>
      </c>
      <c r="LLA5" t="s">
        <v>375</v>
      </c>
      <c r="LLB5" t="s">
        <v>375</v>
      </c>
      <c r="LLC5" t="s">
        <v>375</v>
      </c>
      <c r="LLD5" t="s">
        <v>375</v>
      </c>
      <c r="LLE5" t="s">
        <v>375</v>
      </c>
      <c r="LLF5" t="s">
        <v>375</v>
      </c>
      <c r="LLG5" t="s">
        <v>375</v>
      </c>
      <c r="LLH5" t="s">
        <v>375</v>
      </c>
      <c r="LLI5" t="s">
        <v>375</v>
      </c>
      <c r="LLJ5" t="s">
        <v>375</v>
      </c>
      <c r="LLK5" t="s">
        <v>375</v>
      </c>
      <c r="LLL5" t="s">
        <v>375</v>
      </c>
      <c r="LLM5" t="s">
        <v>375</v>
      </c>
      <c r="LLN5" t="s">
        <v>375</v>
      </c>
      <c r="LLO5" t="s">
        <v>375</v>
      </c>
      <c r="LLP5" t="s">
        <v>375</v>
      </c>
      <c r="LLQ5" t="s">
        <v>375</v>
      </c>
      <c r="LLR5" t="s">
        <v>375</v>
      </c>
      <c r="LLS5" t="s">
        <v>375</v>
      </c>
      <c r="LLT5" t="s">
        <v>375</v>
      </c>
      <c r="LLU5" t="s">
        <v>375</v>
      </c>
      <c r="LLV5" t="s">
        <v>375</v>
      </c>
      <c r="LLW5" t="s">
        <v>375</v>
      </c>
      <c r="LLX5" t="s">
        <v>375</v>
      </c>
      <c r="LLY5" t="s">
        <v>375</v>
      </c>
      <c r="LLZ5" t="s">
        <v>375</v>
      </c>
      <c r="LMA5" t="s">
        <v>375</v>
      </c>
      <c r="LMB5" t="s">
        <v>375</v>
      </c>
      <c r="LMC5" t="s">
        <v>375</v>
      </c>
      <c r="LMD5" t="s">
        <v>375</v>
      </c>
      <c r="LME5" t="s">
        <v>375</v>
      </c>
      <c r="LMF5" t="s">
        <v>375</v>
      </c>
      <c r="LMG5" t="s">
        <v>375</v>
      </c>
      <c r="LMH5" t="s">
        <v>375</v>
      </c>
      <c r="LMI5" t="s">
        <v>375</v>
      </c>
      <c r="LMJ5" t="s">
        <v>375</v>
      </c>
      <c r="LMK5" t="s">
        <v>375</v>
      </c>
      <c r="LML5" t="s">
        <v>375</v>
      </c>
      <c r="LMM5" t="s">
        <v>375</v>
      </c>
      <c r="LMN5" t="s">
        <v>375</v>
      </c>
      <c r="LMO5" t="s">
        <v>375</v>
      </c>
      <c r="LMP5" t="s">
        <v>375</v>
      </c>
      <c r="LMQ5" t="s">
        <v>375</v>
      </c>
      <c r="LMR5" t="s">
        <v>375</v>
      </c>
      <c r="LMS5" t="s">
        <v>375</v>
      </c>
      <c r="LMT5" t="s">
        <v>375</v>
      </c>
      <c r="LMU5" t="s">
        <v>376</v>
      </c>
      <c r="LMV5" t="s">
        <v>376</v>
      </c>
      <c r="LMW5" t="s">
        <v>376</v>
      </c>
      <c r="LMX5" t="s">
        <v>376</v>
      </c>
      <c r="LMY5" t="s">
        <v>376</v>
      </c>
      <c r="LMZ5" t="s">
        <v>376</v>
      </c>
      <c r="LNA5" t="s">
        <v>376</v>
      </c>
      <c r="LNB5" t="s">
        <v>376</v>
      </c>
      <c r="LNC5" t="s">
        <v>376</v>
      </c>
      <c r="LND5" t="s">
        <v>376</v>
      </c>
      <c r="LNE5" t="s">
        <v>376</v>
      </c>
      <c r="LNF5" t="s">
        <v>376</v>
      </c>
      <c r="LNG5" t="s">
        <v>376</v>
      </c>
      <c r="LNH5" t="s">
        <v>376</v>
      </c>
      <c r="LNI5" t="s">
        <v>376</v>
      </c>
      <c r="LNJ5" t="s">
        <v>376</v>
      </c>
      <c r="LNK5" t="s">
        <v>376</v>
      </c>
      <c r="LNL5" t="s">
        <v>376</v>
      </c>
      <c r="LNM5" t="s">
        <v>376</v>
      </c>
      <c r="LNN5" t="s">
        <v>376</v>
      </c>
      <c r="LNO5" t="s">
        <v>376</v>
      </c>
      <c r="LNP5" t="s">
        <v>376</v>
      </c>
      <c r="LNQ5" t="s">
        <v>376</v>
      </c>
      <c r="LNR5" t="s">
        <v>376</v>
      </c>
      <c r="LNS5" t="s">
        <v>376</v>
      </c>
      <c r="LNT5" t="s">
        <v>376</v>
      </c>
      <c r="LNU5" t="s">
        <v>376</v>
      </c>
      <c r="LNV5" t="s">
        <v>376</v>
      </c>
      <c r="LNW5" t="s">
        <v>376</v>
      </c>
      <c r="LNX5" t="s">
        <v>376</v>
      </c>
      <c r="LNY5" t="s">
        <v>376</v>
      </c>
      <c r="LNZ5" t="s">
        <v>376</v>
      </c>
      <c r="LOA5" t="s">
        <v>376</v>
      </c>
      <c r="LOB5" t="s">
        <v>376</v>
      </c>
      <c r="LOC5" t="s">
        <v>376</v>
      </c>
      <c r="LOD5" t="s">
        <v>376</v>
      </c>
      <c r="LOE5" t="s">
        <v>376</v>
      </c>
      <c r="LOF5" t="s">
        <v>376</v>
      </c>
      <c r="LOG5" t="s">
        <v>376</v>
      </c>
      <c r="LOH5" t="s">
        <v>376</v>
      </c>
      <c r="LOI5" t="s">
        <v>376</v>
      </c>
      <c r="LOJ5" t="s">
        <v>376</v>
      </c>
      <c r="LOK5" t="s">
        <v>376</v>
      </c>
      <c r="LOL5" t="s">
        <v>376</v>
      </c>
      <c r="LOM5" t="s">
        <v>376</v>
      </c>
      <c r="LON5" t="s">
        <v>376</v>
      </c>
      <c r="LOO5" t="s">
        <v>376</v>
      </c>
      <c r="LOP5" t="s">
        <v>376</v>
      </c>
      <c r="LOQ5" t="s">
        <v>376</v>
      </c>
      <c r="LOR5" t="s">
        <v>376</v>
      </c>
      <c r="LOS5" t="s">
        <v>376</v>
      </c>
      <c r="LOT5" t="s">
        <v>376</v>
      </c>
      <c r="LOU5" t="s">
        <v>376</v>
      </c>
      <c r="LOV5" t="s">
        <v>376</v>
      </c>
      <c r="LOW5" t="s">
        <v>376</v>
      </c>
      <c r="LOX5" t="s">
        <v>377</v>
      </c>
      <c r="LOY5" t="s">
        <v>377</v>
      </c>
      <c r="LOZ5" t="s">
        <v>377</v>
      </c>
      <c r="LPA5" t="s">
        <v>377</v>
      </c>
      <c r="LPB5" t="s">
        <v>377</v>
      </c>
      <c r="LPC5" t="s">
        <v>377</v>
      </c>
      <c r="LPD5" t="s">
        <v>377</v>
      </c>
      <c r="LPE5" t="s">
        <v>377</v>
      </c>
      <c r="LPF5" t="s">
        <v>377</v>
      </c>
      <c r="LPG5" t="s">
        <v>377</v>
      </c>
      <c r="LPH5" t="s">
        <v>377</v>
      </c>
      <c r="LPI5" t="s">
        <v>377</v>
      </c>
      <c r="LPJ5" t="s">
        <v>377</v>
      </c>
      <c r="LPK5" t="s">
        <v>377</v>
      </c>
      <c r="LPL5" t="s">
        <v>377</v>
      </c>
      <c r="LPM5" t="s">
        <v>377</v>
      </c>
      <c r="LPN5" t="s">
        <v>377</v>
      </c>
      <c r="LPO5" t="s">
        <v>377</v>
      </c>
      <c r="LPP5" t="s">
        <v>377</v>
      </c>
      <c r="LPQ5" t="s">
        <v>377</v>
      </c>
      <c r="LPR5" t="s">
        <v>377</v>
      </c>
      <c r="LPS5" t="s">
        <v>377</v>
      </c>
      <c r="LPT5" t="s">
        <v>377</v>
      </c>
      <c r="LPU5" t="s">
        <v>377</v>
      </c>
      <c r="LPV5" t="s">
        <v>377</v>
      </c>
      <c r="LPW5" t="s">
        <v>377</v>
      </c>
      <c r="LPX5" t="s">
        <v>377</v>
      </c>
      <c r="LPY5" t="s">
        <v>377</v>
      </c>
      <c r="LPZ5" t="s">
        <v>377</v>
      </c>
      <c r="LQA5" t="s">
        <v>377</v>
      </c>
      <c r="LQB5" t="s">
        <v>377</v>
      </c>
      <c r="LQC5" t="s">
        <v>377</v>
      </c>
      <c r="LQD5" t="s">
        <v>377</v>
      </c>
      <c r="LQE5" t="s">
        <v>377</v>
      </c>
      <c r="LQF5" t="s">
        <v>377</v>
      </c>
      <c r="LQG5" t="s">
        <v>377</v>
      </c>
      <c r="LQH5" t="s">
        <v>377</v>
      </c>
      <c r="LQI5" t="s">
        <v>377</v>
      </c>
      <c r="LQJ5" t="s">
        <v>377</v>
      </c>
      <c r="LQK5" t="s">
        <v>377</v>
      </c>
      <c r="LQL5" t="s">
        <v>377</v>
      </c>
      <c r="LQM5" t="s">
        <v>377</v>
      </c>
      <c r="LQN5" t="s">
        <v>377</v>
      </c>
      <c r="LQO5" t="s">
        <v>377</v>
      </c>
      <c r="LQP5" t="s">
        <v>377</v>
      </c>
      <c r="LQQ5" t="s">
        <v>377</v>
      </c>
      <c r="LQR5" t="s">
        <v>377</v>
      </c>
      <c r="LQS5" t="s">
        <v>377</v>
      </c>
      <c r="LQT5" t="s">
        <v>377</v>
      </c>
      <c r="LQU5" t="s">
        <v>377</v>
      </c>
      <c r="LQV5" t="s">
        <v>377</v>
      </c>
      <c r="LQW5" t="s">
        <v>377</v>
      </c>
      <c r="LQX5" t="s">
        <v>377</v>
      </c>
      <c r="LQY5" t="s">
        <v>377</v>
      </c>
      <c r="LQZ5" t="s">
        <v>377</v>
      </c>
      <c r="LRA5" t="s">
        <v>378</v>
      </c>
      <c r="LRB5" t="s">
        <v>378</v>
      </c>
      <c r="LRC5" t="s">
        <v>378</v>
      </c>
      <c r="LRD5" t="s">
        <v>378</v>
      </c>
      <c r="LRE5" t="s">
        <v>378</v>
      </c>
      <c r="LRF5" t="s">
        <v>378</v>
      </c>
      <c r="LRG5" t="s">
        <v>378</v>
      </c>
      <c r="LRH5" t="s">
        <v>378</v>
      </c>
      <c r="LRI5" t="s">
        <v>378</v>
      </c>
      <c r="LRJ5" t="s">
        <v>378</v>
      </c>
      <c r="LRK5" t="s">
        <v>378</v>
      </c>
      <c r="LRL5" t="s">
        <v>378</v>
      </c>
      <c r="LRM5" t="s">
        <v>378</v>
      </c>
      <c r="LRN5" t="s">
        <v>378</v>
      </c>
      <c r="LRO5" t="s">
        <v>378</v>
      </c>
      <c r="LRP5" t="s">
        <v>378</v>
      </c>
      <c r="LRQ5" t="s">
        <v>378</v>
      </c>
      <c r="LRR5" t="s">
        <v>378</v>
      </c>
      <c r="LRS5" t="s">
        <v>378</v>
      </c>
      <c r="LRT5" t="s">
        <v>378</v>
      </c>
      <c r="LRU5" t="s">
        <v>378</v>
      </c>
      <c r="LRV5" t="s">
        <v>378</v>
      </c>
      <c r="LRW5" t="s">
        <v>378</v>
      </c>
      <c r="LRX5" t="s">
        <v>378</v>
      </c>
      <c r="LRY5" t="s">
        <v>378</v>
      </c>
      <c r="LRZ5" t="s">
        <v>378</v>
      </c>
      <c r="LSA5" t="s">
        <v>378</v>
      </c>
      <c r="LSB5" t="s">
        <v>378</v>
      </c>
      <c r="LSC5" t="s">
        <v>378</v>
      </c>
      <c r="LSD5" t="s">
        <v>378</v>
      </c>
      <c r="LSE5" t="s">
        <v>378</v>
      </c>
      <c r="LSF5" t="s">
        <v>378</v>
      </c>
      <c r="LSG5" t="s">
        <v>378</v>
      </c>
      <c r="LSH5" t="s">
        <v>378</v>
      </c>
      <c r="LSI5" t="s">
        <v>378</v>
      </c>
      <c r="LSJ5" t="s">
        <v>378</v>
      </c>
      <c r="LSK5" t="s">
        <v>378</v>
      </c>
      <c r="LSL5" t="s">
        <v>378</v>
      </c>
      <c r="LSM5" t="s">
        <v>378</v>
      </c>
      <c r="LSN5" t="s">
        <v>378</v>
      </c>
      <c r="LSO5" t="s">
        <v>378</v>
      </c>
      <c r="LSP5" t="s">
        <v>378</v>
      </c>
      <c r="LSQ5" t="s">
        <v>378</v>
      </c>
      <c r="LSR5" t="s">
        <v>378</v>
      </c>
      <c r="LSS5" t="s">
        <v>378</v>
      </c>
      <c r="LST5" t="s">
        <v>378</v>
      </c>
      <c r="LSU5" t="s">
        <v>378</v>
      </c>
      <c r="LSV5" t="s">
        <v>378</v>
      </c>
      <c r="LSW5" t="s">
        <v>378</v>
      </c>
      <c r="LSX5" t="s">
        <v>378</v>
      </c>
      <c r="LSY5" t="s">
        <v>378</v>
      </c>
      <c r="LSZ5" t="s">
        <v>378</v>
      </c>
      <c r="LTA5" t="s">
        <v>378</v>
      </c>
      <c r="LTB5" t="s">
        <v>378</v>
      </c>
      <c r="LTC5" t="s">
        <v>378</v>
      </c>
      <c r="LTD5" t="s">
        <v>379</v>
      </c>
      <c r="LTE5" t="s">
        <v>379</v>
      </c>
      <c r="LTF5" t="s">
        <v>379</v>
      </c>
      <c r="LTG5" t="s">
        <v>379</v>
      </c>
      <c r="LTH5" t="s">
        <v>379</v>
      </c>
      <c r="LTI5" t="s">
        <v>379</v>
      </c>
      <c r="LTJ5" t="s">
        <v>379</v>
      </c>
      <c r="LTK5" t="s">
        <v>379</v>
      </c>
      <c r="LTL5" t="s">
        <v>379</v>
      </c>
      <c r="LTM5" t="s">
        <v>379</v>
      </c>
      <c r="LTN5" t="s">
        <v>379</v>
      </c>
      <c r="LTO5" t="s">
        <v>379</v>
      </c>
      <c r="LTP5" t="s">
        <v>379</v>
      </c>
      <c r="LTQ5" t="s">
        <v>379</v>
      </c>
      <c r="LTR5" t="s">
        <v>379</v>
      </c>
      <c r="LTS5" t="s">
        <v>379</v>
      </c>
      <c r="LTT5" t="s">
        <v>379</v>
      </c>
      <c r="LTU5" t="s">
        <v>379</v>
      </c>
      <c r="LTV5" t="s">
        <v>379</v>
      </c>
      <c r="LTW5" t="s">
        <v>379</v>
      </c>
      <c r="LTX5" t="s">
        <v>379</v>
      </c>
      <c r="LTY5" t="s">
        <v>379</v>
      </c>
      <c r="LTZ5" t="s">
        <v>379</v>
      </c>
      <c r="LUA5" t="s">
        <v>379</v>
      </c>
      <c r="LUB5" t="s">
        <v>379</v>
      </c>
      <c r="LUC5" t="s">
        <v>379</v>
      </c>
      <c r="LUD5" t="s">
        <v>379</v>
      </c>
      <c r="LUE5" t="s">
        <v>379</v>
      </c>
      <c r="LUF5" t="s">
        <v>379</v>
      </c>
      <c r="LUG5" t="s">
        <v>379</v>
      </c>
      <c r="LUH5" t="s">
        <v>379</v>
      </c>
      <c r="LUI5" t="s">
        <v>379</v>
      </c>
      <c r="LUJ5" t="s">
        <v>379</v>
      </c>
      <c r="LUK5" t="s">
        <v>379</v>
      </c>
      <c r="LUL5" t="s">
        <v>379</v>
      </c>
      <c r="LUM5" t="s">
        <v>379</v>
      </c>
      <c r="LUN5" t="s">
        <v>379</v>
      </c>
      <c r="LUO5" t="s">
        <v>379</v>
      </c>
      <c r="LUP5" t="s">
        <v>379</v>
      </c>
      <c r="LUQ5" t="s">
        <v>379</v>
      </c>
      <c r="LUR5" t="s">
        <v>379</v>
      </c>
      <c r="LUS5" t="s">
        <v>379</v>
      </c>
      <c r="LUT5" t="s">
        <v>379</v>
      </c>
      <c r="LUU5" t="s">
        <v>379</v>
      </c>
      <c r="LUV5" t="s">
        <v>379</v>
      </c>
      <c r="LUW5" t="s">
        <v>379</v>
      </c>
      <c r="LUX5" t="s">
        <v>379</v>
      </c>
      <c r="LUY5" t="s">
        <v>379</v>
      </c>
      <c r="LUZ5" t="s">
        <v>379</v>
      </c>
      <c r="LVA5" t="s">
        <v>379</v>
      </c>
      <c r="LVB5" t="s">
        <v>379</v>
      </c>
      <c r="LVC5" t="s">
        <v>379</v>
      </c>
      <c r="LVD5" t="s">
        <v>379</v>
      </c>
      <c r="LVE5" t="s">
        <v>379</v>
      </c>
      <c r="LVF5" t="s">
        <v>379</v>
      </c>
      <c r="LVG5" t="s">
        <v>380</v>
      </c>
      <c r="LVH5" t="s">
        <v>380</v>
      </c>
      <c r="LVI5" t="s">
        <v>380</v>
      </c>
      <c r="LVJ5" t="s">
        <v>380</v>
      </c>
      <c r="LVK5" t="s">
        <v>380</v>
      </c>
      <c r="LVL5" t="s">
        <v>380</v>
      </c>
      <c r="LVM5" t="s">
        <v>380</v>
      </c>
      <c r="LVN5" t="s">
        <v>380</v>
      </c>
      <c r="LVO5" t="s">
        <v>380</v>
      </c>
      <c r="LVP5" t="s">
        <v>380</v>
      </c>
      <c r="LVQ5" t="s">
        <v>380</v>
      </c>
      <c r="LVR5" t="s">
        <v>380</v>
      </c>
      <c r="LVS5" t="s">
        <v>380</v>
      </c>
      <c r="LVT5" t="s">
        <v>380</v>
      </c>
      <c r="LVU5" t="s">
        <v>380</v>
      </c>
      <c r="LVV5" t="s">
        <v>380</v>
      </c>
      <c r="LVW5" t="s">
        <v>380</v>
      </c>
      <c r="LVX5" t="s">
        <v>380</v>
      </c>
      <c r="LVY5" t="s">
        <v>380</v>
      </c>
      <c r="LVZ5" t="s">
        <v>380</v>
      </c>
      <c r="LWA5" t="s">
        <v>380</v>
      </c>
      <c r="LWB5" t="s">
        <v>380</v>
      </c>
      <c r="LWC5" t="s">
        <v>380</v>
      </c>
      <c r="LWD5" t="s">
        <v>380</v>
      </c>
      <c r="LWE5" t="s">
        <v>380</v>
      </c>
      <c r="LWF5" t="s">
        <v>380</v>
      </c>
      <c r="LWG5" t="s">
        <v>380</v>
      </c>
      <c r="LWH5" t="s">
        <v>380</v>
      </c>
      <c r="LWI5" t="s">
        <v>380</v>
      </c>
      <c r="LWJ5" t="s">
        <v>380</v>
      </c>
      <c r="LWK5" t="s">
        <v>380</v>
      </c>
      <c r="LWL5" t="s">
        <v>380</v>
      </c>
      <c r="LWM5" t="s">
        <v>380</v>
      </c>
      <c r="LWN5" t="s">
        <v>380</v>
      </c>
      <c r="LWO5" t="s">
        <v>380</v>
      </c>
      <c r="LWP5" t="s">
        <v>380</v>
      </c>
      <c r="LWQ5" t="s">
        <v>380</v>
      </c>
      <c r="LWR5" t="s">
        <v>380</v>
      </c>
      <c r="LWS5" t="s">
        <v>380</v>
      </c>
      <c r="LWT5" t="s">
        <v>380</v>
      </c>
      <c r="LWU5" t="s">
        <v>380</v>
      </c>
      <c r="LWV5" t="s">
        <v>380</v>
      </c>
      <c r="LWW5" t="s">
        <v>380</v>
      </c>
      <c r="LWX5" t="s">
        <v>380</v>
      </c>
      <c r="LWY5" t="s">
        <v>380</v>
      </c>
      <c r="LWZ5" t="s">
        <v>380</v>
      </c>
      <c r="LXA5" t="s">
        <v>380</v>
      </c>
      <c r="LXB5" t="s">
        <v>380</v>
      </c>
      <c r="LXC5" t="s">
        <v>380</v>
      </c>
      <c r="LXD5" t="s">
        <v>380</v>
      </c>
      <c r="LXE5" t="s">
        <v>380</v>
      </c>
      <c r="LXF5" t="s">
        <v>380</v>
      </c>
      <c r="LXG5" t="s">
        <v>380</v>
      </c>
      <c r="LXH5" t="s">
        <v>380</v>
      </c>
      <c r="LXI5" t="s">
        <v>380</v>
      </c>
      <c r="LXJ5" t="s">
        <v>381</v>
      </c>
      <c r="LXK5" t="s">
        <v>381</v>
      </c>
      <c r="LXL5" t="s">
        <v>381</v>
      </c>
      <c r="LXM5" t="s">
        <v>381</v>
      </c>
      <c r="LXN5" t="s">
        <v>381</v>
      </c>
      <c r="LXO5" t="s">
        <v>381</v>
      </c>
      <c r="LXP5" t="s">
        <v>381</v>
      </c>
      <c r="LXQ5" t="s">
        <v>381</v>
      </c>
      <c r="LXR5" t="s">
        <v>381</v>
      </c>
      <c r="LXS5" t="s">
        <v>381</v>
      </c>
      <c r="LXT5" t="s">
        <v>381</v>
      </c>
      <c r="LXU5" t="s">
        <v>381</v>
      </c>
      <c r="LXV5" t="s">
        <v>381</v>
      </c>
      <c r="LXW5" t="s">
        <v>381</v>
      </c>
      <c r="LXX5" t="s">
        <v>381</v>
      </c>
      <c r="LXY5" t="s">
        <v>381</v>
      </c>
      <c r="LXZ5" t="s">
        <v>381</v>
      </c>
      <c r="LYA5" t="s">
        <v>381</v>
      </c>
      <c r="LYB5" t="s">
        <v>381</v>
      </c>
      <c r="LYC5" t="s">
        <v>381</v>
      </c>
      <c r="LYD5" t="s">
        <v>381</v>
      </c>
      <c r="LYE5" t="s">
        <v>381</v>
      </c>
      <c r="LYF5" t="s">
        <v>381</v>
      </c>
      <c r="LYG5" t="s">
        <v>381</v>
      </c>
      <c r="LYH5" t="s">
        <v>381</v>
      </c>
      <c r="LYI5" t="s">
        <v>381</v>
      </c>
      <c r="LYJ5" t="s">
        <v>381</v>
      </c>
      <c r="LYK5" t="s">
        <v>381</v>
      </c>
      <c r="LYL5" t="s">
        <v>381</v>
      </c>
      <c r="LYM5" t="s">
        <v>381</v>
      </c>
      <c r="LYN5" t="s">
        <v>381</v>
      </c>
      <c r="LYO5" t="s">
        <v>381</v>
      </c>
      <c r="LYP5" t="s">
        <v>381</v>
      </c>
      <c r="LYQ5" t="s">
        <v>381</v>
      </c>
      <c r="LYR5" t="s">
        <v>381</v>
      </c>
      <c r="LYS5" t="s">
        <v>381</v>
      </c>
      <c r="LYT5" t="s">
        <v>381</v>
      </c>
      <c r="LYU5" t="s">
        <v>381</v>
      </c>
      <c r="LYV5" t="s">
        <v>381</v>
      </c>
      <c r="LYW5" t="s">
        <v>381</v>
      </c>
      <c r="LYX5" t="s">
        <v>381</v>
      </c>
      <c r="LYY5" t="s">
        <v>381</v>
      </c>
      <c r="LYZ5" t="s">
        <v>381</v>
      </c>
      <c r="LZA5" t="s">
        <v>381</v>
      </c>
      <c r="LZB5" t="s">
        <v>381</v>
      </c>
      <c r="LZC5" t="s">
        <v>381</v>
      </c>
      <c r="LZD5" t="s">
        <v>381</v>
      </c>
      <c r="LZE5" t="s">
        <v>381</v>
      </c>
      <c r="LZF5" t="s">
        <v>381</v>
      </c>
      <c r="LZG5" t="s">
        <v>381</v>
      </c>
      <c r="LZH5" t="s">
        <v>381</v>
      </c>
      <c r="LZI5" t="s">
        <v>381</v>
      </c>
      <c r="LZJ5" t="s">
        <v>381</v>
      </c>
      <c r="LZK5" t="s">
        <v>381</v>
      </c>
      <c r="LZL5" t="s">
        <v>381</v>
      </c>
      <c r="LZM5" t="s">
        <v>382</v>
      </c>
      <c r="LZN5" t="s">
        <v>382</v>
      </c>
      <c r="LZO5" t="s">
        <v>382</v>
      </c>
      <c r="LZP5" t="s">
        <v>382</v>
      </c>
      <c r="LZQ5" t="s">
        <v>382</v>
      </c>
      <c r="LZR5" t="s">
        <v>382</v>
      </c>
      <c r="LZS5" t="s">
        <v>382</v>
      </c>
      <c r="LZT5" t="s">
        <v>382</v>
      </c>
      <c r="LZU5" t="s">
        <v>382</v>
      </c>
      <c r="LZV5" t="s">
        <v>382</v>
      </c>
      <c r="LZW5" t="s">
        <v>382</v>
      </c>
      <c r="LZX5" t="s">
        <v>382</v>
      </c>
      <c r="LZY5" t="s">
        <v>382</v>
      </c>
      <c r="LZZ5" t="s">
        <v>382</v>
      </c>
      <c r="MAA5" t="s">
        <v>382</v>
      </c>
      <c r="MAB5" t="s">
        <v>382</v>
      </c>
      <c r="MAC5" t="s">
        <v>382</v>
      </c>
      <c r="MAD5" t="s">
        <v>382</v>
      </c>
      <c r="MAE5" t="s">
        <v>382</v>
      </c>
      <c r="MAF5" t="s">
        <v>382</v>
      </c>
      <c r="MAG5" t="s">
        <v>382</v>
      </c>
      <c r="MAH5" t="s">
        <v>382</v>
      </c>
      <c r="MAI5" t="s">
        <v>382</v>
      </c>
      <c r="MAJ5" t="s">
        <v>382</v>
      </c>
      <c r="MAK5" t="s">
        <v>382</v>
      </c>
      <c r="MAL5" t="s">
        <v>382</v>
      </c>
      <c r="MAM5" t="s">
        <v>382</v>
      </c>
      <c r="MAN5" t="s">
        <v>382</v>
      </c>
      <c r="MAO5" t="s">
        <v>382</v>
      </c>
      <c r="MAP5" t="s">
        <v>382</v>
      </c>
      <c r="MAQ5" t="s">
        <v>382</v>
      </c>
      <c r="MAR5" t="s">
        <v>382</v>
      </c>
      <c r="MAS5" t="s">
        <v>382</v>
      </c>
      <c r="MAT5" t="s">
        <v>382</v>
      </c>
      <c r="MAU5" t="s">
        <v>382</v>
      </c>
      <c r="MAV5" t="s">
        <v>382</v>
      </c>
      <c r="MAW5" t="s">
        <v>382</v>
      </c>
      <c r="MAX5" t="s">
        <v>382</v>
      </c>
      <c r="MAY5" t="s">
        <v>382</v>
      </c>
      <c r="MAZ5" t="s">
        <v>382</v>
      </c>
      <c r="MBA5" t="s">
        <v>382</v>
      </c>
      <c r="MBB5" t="s">
        <v>382</v>
      </c>
      <c r="MBC5" t="s">
        <v>382</v>
      </c>
      <c r="MBD5" t="s">
        <v>382</v>
      </c>
      <c r="MBE5" t="s">
        <v>382</v>
      </c>
      <c r="MBF5" t="s">
        <v>382</v>
      </c>
      <c r="MBG5" t="s">
        <v>382</v>
      </c>
      <c r="MBH5" t="s">
        <v>382</v>
      </c>
      <c r="MBI5" t="s">
        <v>382</v>
      </c>
      <c r="MBJ5" t="s">
        <v>382</v>
      </c>
      <c r="MBK5" t="s">
        <v>382</v>
      </c>
      <c r="MBL5" t="s">
        <v>382</v>
      </c>
      <c r="MBM5" t="s">
        <v>382</v>
      </c>
      <c r="MBN5" t="s">
        <v>382</v>
      </c>
      <c r="MBO5" t="s">
        <v>382</v>
      </c>
      <c r="MBP5" t="s">
        <v>383</v>
      </c>
      <c r="MBQ5" t="s">
        <v>383</v>
      </c>
      <c r="MBR5" t="s">
        <v>383</v>
      </c>
      <c r="MBS5" t="s">
        <v>383</v>
      </c>
      <c r="MBT5" t="s">
        <v>383</v>
      </c>
      <c r="MBU5" t="s">
        <v>383</v>
      </c>
      <c r="MBV5" t="s">
        <v>383</v>
      </c>
      <c r="MBW5" t="s">
        <v>383</v>
      </c>
      <c r="MBX5" t="s">
        <v>383</v>
      </c>
      <c r="MBY5" t="s">
        <v>383</v>
      </c>
      <c r="MBZ5" t="s">
        <v>383</v>
      </c>
      <c r="MCA5" t="s">
        <v>383</v>
      </c>
      <c r="MCB5" t="s">
        <v>383</v>
      </c>
      <c r="MCC5" t="s">
        <v>383</v>
      </c>
      <c r="MCD5" t="s">
        <v>383</v>
      </c>
      <c r="MCE5" t="s">
        <v>383</v>
      </c>
      <c r="MCF5" t="s">
        <v>383</v>
      </c>
      <c r="MCG5" t="s">
        <v>383</v>
      </c>
      <c r="MCH5" t="s">
        <v>383</v>
      </c>
      <c r="MCI5" t="s">
        <v>383</v>
      </c>
      <c r="MCJ5" t="s">
        <v>383</v>
      </c>
      <c r="MCK5" t="s">
        <v>383</v>
      </c>
      <c r="MCL5" t="s">
        <v>383</v>
      </c>
      <c r="MCM5" t="s">
        <v>383</v>
      </c>
      <c r="MCN5" t="s">
        <v>383</v>
      </c>
      <c r="MCO5" t="s">
        <v>383</v>
      </c>
      <c r="MCP5" t="s">
        <v>383</v>
      </c>
      <c r="MCQ5" t="s">
        <v>383</v>
      </c>
      <c r="MCR5" t="s">
        <v>383</v>
      </c>
      <c r="MCS5" t="s">
        <v>383</v>
      </c>
      <c r="MCT5" t="s">
        <v>383</v>
      </c>
      <c r="MCU5" t="s">
        <v>383</v>
      </c>
      <c r="MCV5" t="s">
        <v>383</v>
      </c>
      <c r="MCW5" t="s">
        <v>383</v>
      </c>
      <c r="MCX5" t="s">
        <v>383</v>
      </c>
      <c r="MCY5" t="s">
        <v>383</v>
      </c>
      <c r="MCZ5" t="s">
        <v>383</v>
      </c>
      <c r="MDA5" t="s">
        <v>383</v>
      </c>
      <c r="MDB5" t="s">
        <v>383</v>
      </c>
      <c r="MDC5" t="s">
        <v>383</v>
      </c>
      <c r="MDD5" t="s">
        <v>383</v>
      </c>
      <c r="MDE5" t="s">
        <v>383</v>
      </c>
      <c r="MDF5" t="s">
        <v>383</v>
      </c>
      <c r="MDG5" t="s">
        <v>383</v>
      </c>
      <c r="MDH5" t="s">
        <v>383</v>
      </c>
      <c r="MDI5" t="s">
        <v>383</v>
      </c>
      <c r="MDJ5" t="s">
        <v>383</v>
      </c>
      <c r="MDK5" t="s">
        <v>383</v>
      </c>
      <c r="MDL5" t="s">
        <v>383</v>
      </c>
      <c r="MDM5" t="s">
        <v>383</v>
      </c>
      <c r="MDN5" t="s">
        <v>383</v>
      </c>
      <c r="MDO5" t="s">
        <v>383</v>
      </c>
      <c r="MDP5" t="s">
        <v>383</v>
      </c>
      <c r="MDQ5" t="s">
        <v>383</v>
      </c>
      <c r="MDR5" t="s">
        <v>383</v>
      </c>
      <c r="MDS5" t="s">
        <v>384</v>
      </c>
      <c r="MDT5" t="s">
        <v>384</v>
      </c>
      <c r="MDU5" t="s">
        <v>384</v>
      </c>
      <c r="MDV5" t="s">
        <v>384</v>
      </c>
      <c r="MDW5" t="s">
        <v>384</v>
      </c>
      <c r="MDX5" t="s">
        <v>384</v>
      </c>
      <c r="MDY5" t="s">
        <v>384</v>
      </c>
      <c r="MDZ5" t="s">
        <v>384</v>
      </c>
      <c r="MEA5" t="s">
        <v>384</v>
      </c>
      <c r="MEB5" t="s">
        <v>384</v>
      </c>
      <c r="MEC5" t="s">
        <v>384</v>
      </c>
      <c r="MED5" t="s">
        <v>384</v>
      </c>
      <c r="MEE5" t="s">
        <v>384</v>
      </c>
      <c r="MEF5" t="s">
        <v>384</v>
      </c>
      <c r="MEG5" t="s">
        <v>384</v>
      </c>
      <c r="MEH5" t="s">
        <v>384</v>
      </c>
      <c r="MEI5" t="s">
        <v>384</v>
      </c>
      <c r="MEJ5" t="s">
        <v>384</v>
      </c>
      <c r="MEK5" t="s">
        <v>384</v>
      </c>
      <c r="MEL5" t="s">
        <v>384</v>
      </c>
      <c r="MEM5" t="s">
        <v>384</v>
      </c>
      <c r="MEN5" t="s">
        <v>384</v>
      </c>
      <c r="MEO5" t="s">
        <v>384</v>
      </c>
      <c r="MEP5" t="s">
        <v>384</v>
      </c>
      <c r="MEQ5" t="s">
        <v>384</v>
      </c>
      <c r="MER5" t="s">
        <v>384</v>
      </c>
      <c r="MES5" t="s">
        <v>384</v>
      </c>
      <c r="MET5" t="s">
        <v>384</v>
      </c>
      <c r="MEU5" t="s">
        <v>384</v>
      </c>
      <c r="MEV5" t="s">
        <v>384</v>
      </c>
      <c r="MEW5" t="s">
        <v>384</v>
      </c>
      <c r="MEX5" t="s">
        <v>384</v>
      </c>
      <c r="MEY5" t="s">
        <v>384</v>
      </c>
      <c r="MEZ5" t="s">
        <v>384</v>
      </c>
      <c r="MFA5" t="s">
        <v>384</v>
      </c>
      <c r="MFB5" t="s">
        <v>384</v>
      </c>
      <c r="MFC5" t="s">
        <v>384</v>
      </c>
      <c r="MFD5" t="s">
        <v>384</v>
      </c>
      <c r="MFE5" t="s">
        <v>384</v>
      </c>
      <c r="MFF5" t="s">
        <v>384</v>
      </c>
      <c r="MFG5" t="s">
        <v>384</v>
      </c>
      <c r="MFH5" t="s">
        <v>384</v>
      </c>
      <c r="MFI5" t="s">
        <v>384</v>
      </c>
      <c r="MFJ5" t="s">
        <v>384</v>
      </c>
      <c r="MFK5" t="s">
        <v>384</v>
      </c>
      <c r="MFL5" t="s">
        <v>384</v>
      </c>
      <c r="MFM5" t="s">
        <v>384</v>
      </c>
      <c r="MFN5" t="s">
        <v>384</v>
      </c>
      <c r="MFO5" t="s">
        <v>384</v>
      </c>
      <c r="MFP5" t="s">
        <v>384</v>
      </c>
      <c r="MFQ5" t="s">
        <v>384</v>
      </c>
      <c r="MFR5" t="s">
        <v>384</v>
      </c>
      <c r="MFS5" t="s">
        <v>384</v>
      </c>
      <c r="MFT5" t="s">
        <v>384</v>
      </c>
      <c r="MFU5" t="s">
        <v>384</v>
      </c>
      <c r="MFV5" t="s">
        <v>385</v>
      </c>
      <c r="MFW5" t="s">
        <v>385</v>
      </c>
      <c r="MFX5" t="s">
        <v>385</v>
      </c>
      <c r="MFY5" t="s">
        <v>385</v>
      </c>
      <c r="MFZ5" t="s">
        <v>385</v>
      </c>
      <c r="MGA5" t="s">
        <v>385</v>
      </c>
      <c r="MGB5" t="s">
        <v>385</v>
      </c>
      <c r="MGC5" t="s">
        <v>385</v>
      </c>
      <c r="MGD5" t="s">
        <v>385</v>
      </c>
      <c r="MGE5" t="s">
        <v>385</v>
      </c>
      <c r="MGF5" t="s">
        <v>385</v>
      </c>
      <c r="MGG5" t="s">
        <v>385</v>
      </c>
      <c r="MGH5" t="s">
        <v>385</v>
      </c>
      <c r="MGI5" t="s">
        <v>385</v>
      </c>
      <c r="MGJ5" t="s">
        <v>385</v>
      </c>
      <c r="MGK5" t="s">
        <v>385</v>
      </c>
      <c r="MGL5" t="s">
        <v>385</v>
      </c>
      <c r="MGM5" t="s">
        <v>385</v>
      </c>
      <c r="MGN5" t="s">
        <v>385</v>
      </c>
      <c r="MGO5" t="s">
        <v>385</v>
      </c>
      <c r="MGP5" t="s">
        <v>385</v>
      </c>
      <c r="MGQ5" t="s">
        <v>385</v>
      </c>
      <c r="MGR5" t="s">
        <v>385</v>
      </c>
      <c r="MGS5" t="s">
        <v>385</v>
      </c>
      <c r="MGT5" t="s">
        <v>385</v>
      </c>
      <c r="MGU5" t="s">
        <v>385</v>
      </c>
      <c r="MGV5" t="s">
        <v>385</v>
      </c>
      <c r="MGW5" t="s">
        <v>385</v>
      </c>
      <c r="MGX5" t="s">
        <v>385</v>
      </c>
      <c r="MGY5" t="s">
        <v>385</v>
      </c>
      <c r="MGZ5" t="s">
        <v>385</v>
      </c>
      <c r="MHA5" t="s">
        <v>385</v>
      </c>
      <c r="MHB5" t="s">
        <v>385</v>
      </c>
      <c r="MHC5" t="s">
        <v>385</v>
      </c>
      <c r="MHD5" t="s">
        <v>385</v>
      </c>
      <c r="MHE5" t="s">
        <v>385</v>
      </c>
      <c r="MHF5" t="s">
        <v>385</v>
      </c>
      <c r="MHG5" t="s">
        <v>385</v>
      </c>
      <c r="MHH5" t="s">
        <v>385</v>
      </c>
      <c r="MHI5" t="s">
        <v>385</v>
      </c>
      <c r="MHJ5" t="s">
        <v>385</v>
      </c>
      <c r="MHK5" t="s">
        <v>385</v>
      </c>
      <c r="MHL5" t="s">
        <v>385</v>
      </c>
      <c r="MHM5" t="s">
        <v>385</v>
      </c>
      <c r="MHN5" t="s">
        <v>385</v>
      </c>
      <c r="MHO5" t="s">
        <v>385</v>
      </c>
      <c r="MHP5" t="s">
        <v>385</v>
      </c>
      <c r="MHQ5" t="s">
        <v>385</v>
      </c>
      <c r="MHR5" t="s">
        <v>385</v>
      </c>
      <c r="MHS5" t="s">
        <v>385</v>
      </c>
      <c r="MHT5" t="s">
        <v>385</v>
      </c>
      <c r="MHU5" t="s">
        <v>385</v>
      </c>
      <c r="MHV5" t="s">
        <v>385</v>
      </c>
      <c r="MHW5" t="s">
        <v>385</v>
      </c>
      <c r="MHX5" t="s">
        <v>385</v>
      </c>
      <c r="MHY5" t="s">
        <v>386</v>
      </c>
      <c r="MHZ5" t="s">
        <v>386</v>
      </c>
      <c r="MIA5" t="s">
        <v>386</v>
      </c>
      <c r="MIB5" t="s">
        <v>386</v>
      </c>
      <c r="MIC5" t="s">
        <v>386</v>
      </c>
      <c r="MID5" t="s">
        <v>386</v>
      </c>
      <c r="MIE5" t="s">
        <v>386</v>
      </c>
      <c r="MIF5" t="s">
        <v>386</v>
      </c>
      <c r="MIG5" t="s">
        <v>386</v>
      </c>
      <c r="MIH5" t="s">
        <v>386</v>
      </c>
      <c r="MII5" t="s">
        <v>386</v>
      </c>
      <c r="MIJ5" t="s">
        <v>386</v>
      </c>
      <c r="MIK5" t="s">
        <v>386</v>
      </c>
      <c r="MIL5" t="s">
        <v>386</v>
      </c>
      <c r="MIM5" t="s">
        <v>386</v>
      </c>
      <c r="MIN5" t="s">
        <v>386</v>
      </c>
      <c r="MIO5" t="s">
        <v>386</v>
      </c>
      <c r="MIP5" t="s">
        <v>386</v>
      </c>
      <c r="MIQ5" t="s">
        <v>386</v>
      </c>
      <c r="MIR5" t="s">
        <v>386</v>
      </c>
      <c r="MIS5" t="s">
        <v>386</v>
      </c>
      <c r="MIT5" t="s">
        <v>386</v>
      </c>
      <c r="MIU5" t="s">
        <v>386</v>
      </c>
      <c r="MIV5" t="s">
        <v>386</v>
      </c>
      <c r="MIW5" t="s">
        <v>386</v>
      </c>
      <c r="MIX5" t="s">
        <v>386</v>
      </c>
      <c r="MIY5" t="s">
        <v>386</v>
      </c>
      <c r="MIZ5" t="s">
        <v>386</v>
      </c>
      <c r="MJA5" t="s">
        <v>386</v>
      </c>
      <c r="MJB5" t="s">
        <v>386</v>
      </c>
      <c r="MJC5" t="s">
        <v>386</v>
      </c>
      <c r="MJD5" t="s">
        <v>386</v>
      </c>
      <c r="MJE5" t="s">
        <v>386</v>
      </c>
      <c r="MJF5" t="s">
        <v>386</v>
      </c>
      <c r="MJG5" t="s">
        <v>386</v>
      </c>
      <c r="MJH5" t="s">
        <v>386</v>
      </c>
      <c r="MJI5" t="s">
        <v>386</v>
      </c>
      <c r="MJJ5" t="s">
        <v>386</v>
      </c>
      <c r="MJK5" t="s">
        <v>386</v>
      </c>
      <c r="MJL5" t="s">
        <v>386</v>
      </c>
      <c r="MJM5" t="s">
        <v>386</v>
      </c>
      <c r="MJN5" t="s">
        <v>386</v>
      </c>
      <c r="MJO5" t="s">
        <v>386</v>
      </c>
      <c r="MJP5" t="s">
        <v>386</v>
      </c>
      <c r="MJQ5" t="s">
        <v>386</v>
      </c>
      <c r="MJR5" t="s">
        <v>386</v>
      </c>
      <c r="MJS5" t="s">
        <v>386</v>
      </c>
      <c r="MJT5" t="s">
        <v>386</v>
      </c>
      <c r="MJU5" t="s">
        <v>386</v>
      </c>
      <c r="MJV5" t="s">
        <v>386</v>
      </c>
      <c r="MJW5" t="s">
        <v>386</v>
      </c>
      <c r="MJX5" t="s">
        <v>386</v>
      </c>
      <c r="MJY5" t="s">
        <v>386</v>
      </c>
      <c r="MJZ5" t="s">
        <v>386</v>
      </c>
      <c r="MKA5" t="s">
        <v>386</v>
      </c>
      <c r="MKB5" t="s">
        <v>387</v>
      </c>
      <c r="MKC5" t="s">
        <v>387</v>
      </c>
      <c r="MKD5" t="s">
        <v>387</v>
      </c>
      <c r="MKE5" t="s">
        <v>387</v>
      </c>
      <c r="MKF5" t="s">
        <v>387</v>
      </c>
      <c r="MKG5" t="s">
        <v>387</v>
      </c>
      <c r="MKH5" t="s">
        <v>387</v>
      </c>
      <c r="MKI5" t="s">
        <v>387</v>
      </c>
      <c r="MKJ5" t="s">
        <v>387</v>
      </c>
      <c r="MKK5" t="s">
        <v>387</v>
      </c>
      <c r="MKL5" t="s">
        <v>387</v>
      </c>
      <c r="MKM5" t="s">
        <v>387</v>
      </c>
      <c r="MKN5" t="s">
        <v>387</v>
      </c>
      <c r="MKO5" t="s">
        <v>387</v>
      </c>
      <c r="MKP5" t="s">
        <v>387</v>
      </c>
      <c r="MKQ5" t="s">
        <v>387</v>
      </c>
      <c r="MKR5" t="s">
        <v>387</v>
      </c>
      <c r="MKS5" t="s">
        <v>387</v>
      </c>
      <c r="MKT5" t="s">
        <v>387</v>
      </c>
      <c r="MKU5" t="s">
        <v>387</v>
      </c>
      <c r="MKV5" t="s">
        <v>387</v>
      </c>
      <c r="MKW5" t="s">
        <v>387</v>
      </c>
      <c r="MKX5" t="s">
        <v>387</v>
      </c>
      <c r="MKY5" t="s">
        <v>387</v>
      </c>
      <c r="MKZ5" t="s">
        <v>387</v>
      </c>
      <c r="MLA5" t="s">
        <v>387</v>
      </c>
      <c r="MLB5" t="s">
        <v>387</v>
      </c>
      <c r="MLC5" t="s">
        <v>387</v>
      </c>
      <c r="MLD5" t="s">
        <v>387</v>
      </c>
      <c r="MLE5" t="s">
        <v>387</v>
      </c>
      <c r="MLF5" t="s">
        <v>387</v>
      </c>
      <c r="MLG5" t="s">
        <v>387</v>
      </c>
      <c r="MLH5" t="s">
        <v>387</v>
      </c>
      <c r="MLI5" t="s">
        <v>387</v>
      </c>
      <c r="MLJ5" t="s">
        <v>387</v>
      </c>
      <c r="MLK5" t="s">
        <v>387</v>
      </c>
      <c r="MLL5" t="s">
        <v>387</v>
      </c>
      <c r="MLM5" t="s">
        <v>387</v>
      </c>
      <c r="MLN5" t="s">
        <v>387</v>
      </c>
      <c r="MLO5" t="s">
        <v>387</v>
      </c>
      <c r="MLP5" t="s">
        <v>387</v>
      </c>
      <c r="MLQ5" t="s">
        <v>387</v>
      </c>
      <c r="MLR5" t="s">
        <v>387</v>
      </c>
      <c r="MLS5" t="s">
        <v>387</v>
      </c>
      <c r="MLT5" t="s">
        <v>387</v>
      </c>
      <c r="MLU5" t="s">
        <v>387</v>
      </c>
      <c r="MLV5" t="s">
        <v>387</v>
      </c>
      <c r="MLW5" t="s">
        <v>387</v>
      </c>
      <c r="MLX5" t="s">
        <v>387</v>
      </c>
      <c r="MLY5" t="s">
        <v>387</v>
      </c>
      <c r="MLZ5" t="s">
        <v>387</v>
      </c>
      <c r="MMA5" t="s">
        <v>387</v>
      </c>
      <c r="MMB5" t="s">
        <v>387</v>
      </c>
      <c r="MMC5" t="s">
        <v>387</v>
      </c>
      <c r="MMD5" t="s">
        <v>387</v>
      </c>
      <c r="MME5" t="s">
        <v>388</v>
      </c>
      <c r="MMF5" t="s">
        <v>388</v>
      </c>
      <c r="MMG5" t="s">
        <v>388</v>
      </c>
      <c r="MMH5" t="s">
        <v>388</v>
      </c>
      <c r="MMI5" t="s">
        <v>388</v>
      </c>
      <c r="MMJ5" t="s">
        <v>388</v>
      </c>
      <c r="MMK5" t="s">
        <v>388</v>
      </c>
      <c r="MML5" t="s">
        <v>388</v>
      </c>
      <c r="MMM5" t="s">
        <v>388</v>
      </c>
      <c r="MMN5" t="s">
        <v>388</v>
      </c>
      <c r="MMO5" t="s">
        <v>388</v>
      </c>
      <c r="MMP5" t="s">
        <v>388</v>
      </c>
      <c r="MMQ5" t="s">
        <v>388</v>
      </c>
      <c r="MMR5" t="s">
        <v>388</v>
      </c>
      <c r="MMS5" t="s">
        <v>388</v>
      </c>
      <c r="MMT5" t="s">
        <v>388</v>
      </c>
      <c r="MMU5" t="s">
        <v>388</v>
      </c>
      <c r="MMV5" t="s">
        <v>388</v>
      </c>
      <c r="MMW5" t="s">
        <v>388</v>
      </c>
      <c r="MMX5" t="s">
        <v>388</v>
      </c>
      <c r="MMY5" t="s">
        <v>388</v>
      </c>
      <c r="MMZ5" t="s">
        <v>388</v>
      </c>
      <c r="MNA5" t="s">
        <v>388</v>
      </c>
      <c r="MNB5" t="s">
        <v>388</v>
      </c>
      <c r="MNC5" t="s">
        <v>388</v>
      </c>
      <c r="MND5" t="s">
        <v>388</v>
      </c>
      <c r="MNE5" t="s">
        <v>388</v>
      </c>
      <c r="MNF5" t="s">
        <v>388</v>
      </c>
      <c r="MNG5" t="s">
        <v>388</v>
      </c>
      <c r="MNH5" t="s">
        <v>388</v>
      </c>
      <c r="MNI5" t="s">
        <v>388</v>
      </c>
      <c r="MNJ5" t="s">
        <v>388</v>
      </c>
      <c r="MNK5" t="s">
        <v>388</v>
      </c>
      <c r="MNL5" t="s">
        <v>388</v>
      </c>
      <c r="MNM5" t="s">
        <v>388</v>
      </c>
      <c r="MNN5" t="s">
        <v>388</v>
      </c>
      <c r="MNO5" t="s">
        <v>388</v>
      </c>
      <c r="MNP5" t="s">
        <v>388</v>
      </c>
      <c r="MNQ5" t="s">
        <v>388</v>
      </c>
      <c r="MNR5" t="s">
        <v>388</v>
      </c>
      <c r="MNS5" t="s">
        <v>388</v>
      </c>
      <c r="MNT5" t="s">
        <v>388</v>
      </c>
      <c r="MNU5" t="s">
        <v>388</v>
      </c>
      <c r="MNV5" t="s">
        <v>388</v>
      </c>
      <c r="MNW5" t="s">
        <v>388</v>
      </c>
      <c r="MNX5" t="s">
        <v>388</v>
      </c>
      <c r="MNY5" t="s">
        <v>388</v>
      </c>
      <c r="MNZ5" t="s">
        <v>388</v>
      </c>
      <c r="MOA5" t="s">
        <v>388</v>
      </c>
      <c r="MOB5" t="s">
        <v>388</v>
      </c>
      <c r="MOC5" t="s">
        <v>388</v>
      </c>
      <c r="MOD5" t="s">
        <v>388</v>
      </c>
      <c r="MOE5" t="s">
        <v>388</v>
      </c>
      <c r="MOF5" t="s">
        <v>388</v>
      </c>
      <c r="MOG5" t="s">
        <v>388</v>
      </c>
      <c r="MOH5" t="s">
        <v>389</v>
      </c>
      <c r="MOI5" t="s">
        <v>389</v>
      </c>
      <c r="MOJ5" t="s">
        <v>389</v>
      </c>
      <c r="MOK5" t="s">
        <v>389</v>
      </c>
      <c r="MOL5" t="s">
        <v>389</v>
      </c>
      <c r="MOM5" t="s">
        <v>389</v>
      </c>
      <c r="MON5" t="s">
        <v>389</v>
      </c>
      <c r="MOO5" t="s">
        <v>389</v>
      </c>
      <c r="MOP5" t="s">
        <v>389</v>
      </c>
      <c r="MOQ5" t="s">
        <v>389</v>
      </c>
      <c r="MOR5" t="s">
        <v>389</v>
      </c>
      <c r="MOS5" t="s">
        <v>389</v>
      </c>
      <c r="MOT5" t="s">
        <v>389</v>
      </c>
      <c r="MOU5" t="s">
        <v>389</v>
      </c>
      <c r="MOV5" t="s">
        <v>389</v>
      </c>
      <c r="MOW5" t="s">
        <v>389</v>
      </c>
      <c r="MOX5" t="s">
        <v>389</v>
      </c>
      <c r="MOY5" t="s">
        <v>389</v>
      </c>
      <c r="MOZ5" t="s">
        <v>389</v>
      </c>
      <c r="MPA5" t="s">
        <v>389</v>
      </c>
      <c r="MPB5" t="s">
        <v>389</v>
      </c>
      <c r="MPC5" t="s">
        <v>389</v>
      </c>
      <c r="MPD5" t="s">
        <v>389</v>
      </c>
      <c r="MPE5" t="s">
        <v>389</v>
      </c>
      <c r="MPF5" t="s">
        <v>389</v>
      </c>
      <c r="MPG5" t="s">
        <v>389</v>
      </c>
      <c r="MPH5" t="s">
        <v>389</v>
      </c>
      <c r="MPI5" t="s">
        <v>389</v>
      </c>
      <c r="MPJ5" t="s">
        <v>389</v>
      </c>
      <c r="MPK5" t="s">
        <v>389</v>
      </c>
      <c r="MPL5" t="s">
        <v>389</v>
      </c>
      <c r="MPM5" t="s">
        <v>389</v>
      </c>
      <c r="MPN5" t="s">
        <v>389</v>
      </c>
      <c r="MPO5" t="s">
        <v>389</v>
      </c>
      <c r="MPP5" t="s">
        <v>389</v>
      </c>
      <c r="MPQ5" t="s">
        <v>389</v>
      </c>
      <c r="MPR5" t="s">
        <v>389</v>
      </c>
      <c r="MPS5" t="s">
        <v>389</v>
      </c>
      <c r="MPT5" t="s">
        <v>389</v>
      </c>
      <c r="MPU5" t="s">
        <v>389</v>
      </c>
      <c r="MPV5" t="s">
        <v>389</v>
      </c>
      <c r="MPW5" t="s">
        <v>389</v>
      </c>
      <c r="MPX5" t="s">
        <v>389</v>
      </c>
      <c r="MPY5" t="s">
        <v>389</v>
      </c>
      <c r="MPZ5" t="s">
        <v>389</v>
      </c>
      <c r="MQA5" t="s">
        <v>389</v>
      </c>
      <c r="MQB5" t="s">
        <v>389</v>
      </c>
      <c r="MQC5" t="s">
        <v>389</v>
      </c>
      <c r="MQD5" t="s">
        <v>389</v>
      </c>
      <c r="MQE5" t="s">
        <v>389</v>
      </c>
      <c r="MQF5" t="s">
        <v>389</v>
      </c>
      <c r="MQG5" t="s">
        <v>389</v>
      </c>
      <c r="MQH5" t="s">
        <v>389</v>
      </c>
      <c r="MQI5" t="s">
        <v>389</v>
      </c>
      <c r="MQJ5" t="s">
        <v>389</v>
      </c>
      <c r="MQK5" t="s">
        <v>390</v>
      </c>
      <c r="MQL5" t="s">
        <v>390</v>
      </c>
      <c r="MQM5" t="s">
        <v>390</v>
      </c>
      <c r="MQN5" t="s">
        <v>390</v>
      </c>
      <c r="MQO5" t="s">
        <v>390</v>
      </c>
      <c r="MQP5" t="s">
        <v>390</v>
      </c>
      <c r="MQQ5" t="s">
        <v>390</v>
      </c>
      <c r="MQR5" t="s">
        <v>390</v>
      </c>
      <c r="MQS5" t="s">
        <v>390</v>
      </c>
      <c r="MQT5" t="s">
        <v>390</v>
      </c>
      <c r="MQU5" t="s">
        <v>390</v>
      </c>
      <c r="MQV5" t="s">
        <v>390</v>
      </c>
      <c r="MQW5" t="s">
        <v>390</v>
      </c>
      <c r="MQX5" t="s">
        <v>390</v>
      </c>
      <c r="MQY5" t="s">
        <v>390</v>
      </c>
      <c r="MQZ5" t="s">
        <v>390</v>
      </c>
      <c r="MRA5" t="s">
        <v>390</v>
      </c>
      <c r="MRB5" t="s">
        <v>390</v>
      </c>
      <c r="MRC5" t="s">
        <v>390</v>
      </c>
      <c r="MRD5" t="s">
        <v>390</v>
      </c>
      <c r="MRE5" t="s">
        <v>390</v>
      </c>
      <c r="MRF5" t="s">
        <v>390</v>
      </c>
      <c r="MRG5" t="s">
        <v>390</v>
      </c>
      <c r="MRH5" t="s">
        <v>390</v>
      </c>
      <c r="MRI5" t="s">
        <v>390</v>
      </c>
      <c r="MRJ5" t="s">
        <v>390</v>
      </c>
      <c r="MRK5" t="s">
        <v>390</v>
      </c>
      <c r="MRL5" t="s">
        <v>390</v>
      </c>
      <c r="MRM5" t="s">
        <v>390</v>
      </c>
      <c r="MRN5" t="s">
        <v>390</v>
      </c>
      <c r="MRO5" t="s">
        <v>390</v>
      </c>
      <c r="MRP5" t="s">
        <v>390</v>
      </c>
      <c r="MRQ5" t="s">
        <v>390</v>
      </c>
      <c r="MRR5" t="s">
        <v>390</v>
      </c>
      <c r="MRS5" t="s">
        <v>390</v>
      </c>
      <c r="MRT5" t="s">
        <v>390</v>
      </c>
      <c r="MRU5" t="s">
        <v>390</v>
      </c>
      <c r="MRV5" t="s">
        <v>390</v>
      </c>
      <c r="MRW5" t="s">
        <v>390</v>
      </c>
      <c r="MRX5" t="s">
        <v>390</v>
      </c>
      <c r="MRY5" t="s">
        <v>390</v>
      </c>
      <c r="MRZ5" t="s">
        <v>390</v>
      </c>
      <c r="MSA5" t="s">
        <v>390</v>
      </c>
      <c r="MSB5" t="s">
        <v>390</v>
      </c>
      <c r="MSC5" t="s">
        <v>390</v>
      </c>
      <c r="MSD5" t="s">
        <v>390</v>
      </c>
      <c r="MSE5" t="s">
        <v>390</v>
      </c>
      <c r="MSF5" t="s">
        <v>390</v>
      </c>
      <c r="MSG5" t="s">
        <v>390</v>
      </c>
      <c r="MSH5" t="s">
        <v>390</v>
      </c>
      <c r="MSI5" t="s">
        <v>390</v>
      </c>
      <c r="MSJ5" t="s">
        <v>390</v>
      </c>
      <c r="MSK5" t="s">
        <v>390</v>
      </c>
      <c r="MSL5" t="s">
        <v>390</v>
      </c>
      <c r="MSM5" t="s">
        <v>390</v>
      </c>
      <c r="MSN5" t="s">
        <v>391</v>
      </c>
      <c r="MSO5" t="s">
        <v>391</v>
      </c>
      <c r="MSP5" t="s">
        <v>391</v>
      </c>
      <c r="MSQ5" t="s">
        <v>391</v>
      </c>
      <c r="MSR5" t="s">
        <v>391</v>
      </c>
      <c r="MSS5" t="s">
        <v>391</v>
      </c>
      <c r="MST5" t="s">
        <v>391</v>
      </c>
      <c r="MSU5" t="s">
        <v>391</v>
      </c>
      <c r="MSV5" t="s">
        <v>391</v>
      </c>
      <c r="MSW5" t="s">
        <v>391</v>
      </c>
      <c r="MSX5" t="s">
        <v>391</v>
      </c>
      <c r="MSY5" t="s">
        <v>391</v>
      </c>
      <c r="MSZ5" t="s">
        <v>391</v>
      </c>
      <c r="MTA5" t="s">
        <v>391</v>
      </c>
      <c r="MTB5" t="s">
        <v>391</v>
      </c>
      <c r="MTC5" t="s">
        <v>391</v>
      </c>
      <c r="MTD5" t="s">
        <v>391</v>
      </c>
      <c r="MTE5" t="s">
        <v>391</v>
      </c>
      <c r="MTF5" t="s">
        <v>391</v>
      </c>
      <c r="MTG5" t="s">
        <v>391</v>
      </c>
      <c r="MTH5" t="s">
        <v>391</v>
      </c>
      <c r="MTI5" t="s">
        <v>391</v>
      </c>
      <c r="MTJ5" t="s">
        <v>391</v>
      </c>
      <c r="MTK5" t="s">
        <v>391</v>
      </c>
      <c r="MTL5" t="s">
        <v>391</v>
      </c>
      <c r="MTM5" t="s">
        <v>391</v>
      </c>
      <c r="MTN5" t="s">
        <v>391</v>
      </c>
      <c r="MTO5" t="s">
        <v>391</v>
      </c>
      <c r="MTP5" t="s">
        <v>391</v>
      </c>
      <c r="MTQ5" t="s">
        <v>391</v>
      </c>
      <c r="MTR5" t="s">
        <v>391</v>
      </c>
      <c r="MTS5" t="s">
        <v>391</v>
      </c>
      <c r="MTT5" t="s">
        <v>391</v>
      </c>
      <c r="MTU5" t="s">
        <v>391</v>
      </c>
      <c r="MTV5" t="s">
        <v>391</v>
      </c>
      <c r="MTW5" t="s">
        <v>391</v>
      </c>
      <c r="MTX5" t="s">
        <v>391</v>
      </c>
      <c r="MTY5" t="s">
        <v>391</v>
      </c>
      <c r="MTZ5" t="s">
        <v>391</v>
      </c>
      <c r="MUA5" t="s">
        <v>391</v>
      </c>
      <c r="MUB5" t="s">
        <v>391</v>
      </c>
      <c r="MUC5" t="s">
        <v>391</v>
      </c>
      <c r="MUD5" t="s">
        <v>391</v>
      </c>
      <c r="MUE5" t="s">
        <v>391</v>
      </c>
      <c r="MUF5" t="s">
        <v>391</v>
      </c>
      <c r="MUG5" t="s">
        <v>391</v>
      </c>
      <c r="MUH5" t="s">
        <v>391</v>
      </c>
      <c r="MUI5" t="s">
        <v>391</v>
      </c>
      <c r="MUJ5" t="s">
        <v>391</v>
      </c>
      <c r="MUK5" t="s">
        <v>391</v>
      </c>
      <c r="MUL5" t="s">
        <v>391</v>
      </c>
      <c r="MUM5" t="s">
        <v>391</v>
      </c>
      <c r="MUN5" t="s">
        <v>391</v>
      </c>
      <c r="MUO5" t="s">
        <v>391</v>
      </c>
      <c r="MUP5" t="s">
        <v>391</v>
      </c>
      <c r="MUQ5" t="s">
        <v>392</v>
      </c>
      <c r="MUR5" t="s">
        <v>392</v>
      </c>
      <c r="MUS5" t="s">
        <v>392</v>
      </c>
      <c r="MUT5" t="s">
        <v>392</v>
      </c>
      <c r="MUU5" t="s">
        <v>392</v>
      </c>
      <c r="MUV5" t="s">
        <v>392</v>
      </c>
      <c r="MUW5" t="s">
        <v>392</v>
      </c>
      <c r="MUX5" t="s">
        <v>392</v>
      </c>
      <c r="MUY5" t="s">
        <v>392</v>
      </c>
      <c r="MUZ5" t="s">
        <v>392</v>
      </c>
      <c r="MVA5" t="s">
        <v>392</v>
      </c>
      <c r="MVB5" t="s">
        <v>392</v>
      </c>
      <c r="MVC5" t="s">
        <v>392</v>
      </c>
      <c r="MVD5" t="s">
        <v>392</v>
      </c>
      <c r="MVE5" t="s">
        <v>392</v>
      </c>
      <c r="MVF5" t="s">
        <v>392</v>
      </c>
      <c r="MVG5" t="s">
        <v>392</v>
      </c>
      <c r="MVH5" t="s">
        <v>392</v>
      </c>
      <c r="MVI5" t="s">
        <v>392</v>
      </c>
      <c r="MVJ5" t="s">
        <v>392</v>
      </c>
      <c r="MVK5" t="s">
        <v>392</v>
      </c>
      <c r="MVL5" t="s">
        <v>392</v>
      </c>
      <c r="MVM5" t="s">
        <v>392</v>
      </c>
      <c r="MVN5" t="s">
        <v>392</v>
      </c>
      <c r="MVO5" t="s">
        <v>392</v>
      </c>
      <c r="MVP5" t="s">
        <v>392</v>
      </c>
      <c r="MVQ5" t="s">
        <v>392</v>
      </c>
      <c r="MVR5" t="s">
        <v>392</v>
      </c>
      <c r="MVS5" t="s">
        <v>392</v>
      </c>
      <c r="MVT5" t="s">
        <v>392</v>
      </c>
      <c r="MVU5" t="s">
        <v>392</v>
      </c>
      <c r="MVV5" t="s">
        <v>392</v>
      </c>
      <c r="MVW5" t="s">
        <v>392</v>
      </c>
      <c r="MVX5" t="s">
        <v>392</v>
      </c>
      <c r="MVY5" t="s">
        <v>392</v>
      </c>
      <c r="MVZ5" t="s">
        <v>392</v>
      </c>
      <c r="MWA5" t="s">
        <v>392</v>
      </c>
      <c r="MWB5" t="s">
        <v>392</v>
      </c>
      <c r="MWC5" t="s">
        <v>392</v>
      </c>
      <c r="MWD5" t="s">
        <v>392</v>
      </c>
      <c r="MWE5" t="s">
        <v>392</v>
      </c>
      <c r="MWF5" t="s">
        <v>392</v>
      </c>
      <c r="MWG5" t="s">
        <v>392</v>
      </c>
      <c r="MWH5" t="s">
        <v>392</v>
      </c>
      <c r="MWI5" t="s">
        <v>392</v>
      </c>
      <c r="MWJ5" t="s">
        <v>392</v>
      </c>
      <c r="MWK5" t="s">
        <v>392</v>
      </c>
      <c r="MWL5" t="s">
        <v>392</v>
      </c>
      <c r="MWM5" t="s">
        <v>392</v>
      </c>
      <c r="MWN5" t="s">
        <v>392</v>
      </c>
      <c r="MWO5" t="s">
        <v>392</v>
      </c>
      <c r="MWP5" t="s">
        <v>392</v>
      </c>
      <c r="MWQ5" t="s">
        <v>392</v>
      </c>
      <c r="MWR5" t="s">
        <v>392</v>
      </c>
      <c r="MWS5" t="s">
        <v>392</v>
      </c>
      <c r="MWT5" t="s">
        <v>393</v>
      </c>
      <c r="MWU5" t="s">
        <v>393</v>
      </c>
      <c r="MWV5" t="s">
        <v>393</v>
      </c>
      <c r="MWW5" t="s">
        <v>393</v>
      </c>
      <c r="MWX5" t="s">
        <v>393</v>
      </c>
      <c r="MWY5" t="s">
        <v>393</v>
      </c>
      <c r="MWZ5" t="s">
        <v>393</v>
      </c>
      <c r="MXA5" t="s">
        <v>393</v>
      </c>
      <c r="MXB5" t="s">
        <v>393</v>
      </c>
      <c r="MXC5" t="s">
        <v>393</v>
      </c>
      <c r="MXD5" t="s">
        <v>393</v>
      </c>
      <c r="MXE5" t="s">
        <v>393</v>
      </c>
      <c r="MXF5" t="s">
        <v>393</v>
      </c>
      <c r="MXG5" t="s">
        <v>393</v>
      </c>
      <c r="MXH5" t="s">
        <v>393</v>
      </c>
      <c r="MXI5" t="s">
        <v>393</v>
      </c>
      <c r="MXJ5" t="s">
        <v>393</v>
      </c>
      <c r="MXK5" t="s">
        <v>393</v>
      </c>
      <c r="MXL5" t="s">
        <v>393</v>
      </c>
      <c r="MXM5" t="s">
        <v>393</v>
      </c>
      <c r="MXN5" t="s">
        <v>393</v>
      </c>
      <c r="MXO5" t="s">
        <v>393</v>
      </c>
      <c r="MXP5" t="s">
        <v>393</v>
      </c>
      <c r="MXQ5" t="s">
        <v>393</v>
      </c>
      <c r="MXR5" t="s">
        <v>393</v>
      </c>
      <c r="MXS5" t="s">
        <v>393</v>
      </c>
      <c r="MXT5" t="s">
        <v>393</v>
      </c>
      <c r="MXU5" t="s">
        <v>393</v>
      </c>
      <c r="MXV5" t="s">
        <v>393</v>
      </c>
      <c r="MXW5" t="s">
        <v>393</v>
      </c>
      <c r="MXX5" t="s">
        <v>393</v>
      </c>
      <c r="MXY5" t="s">
        <v>393</v>
      </c>
      <c r="MXZ5" t="s">
        <v>393</v>
      </c>
      <c r="MYA5" t="s">
        <v>393</v>
      </c>
      <c r="MYB5" t="s">
        <v>393</v>
      </c>
      <c r="MYC5" t="s">
        <v>393</v>
      </c>
      <c r="MYD5" t="s">
        <v>393</v>
      </c>
      <c r="MYE5" t="s">
        <v>393</v>
      </c>
      <c r="MYF5" t="s">
        <v>393</v>
      </c>
      <c r="MYG5" t="s">
        <v>393</v>
      </c>
      <c r="MYH5" t="s">
        <v>393</v>
      </c>
      <c r="MYI5" t="s">
        <v>393</v>
      </c>
      <c r="MYJ5" t="s">
        <v>393</v>
      </c>
      <c r="MYK5" t="s">
        <v>393</v>
      </c>
      <c r="MYL5" t="s">
        <v>393</v>
      </c>
      <c r="MYM5" t="s">
        <v>393</v>
      </c>
      <c r="MYN5" t="s">
        <v>393</v>
      </c>
      <c r="MYO5" t="s">
        <v>393</v>
      </c>
      <c r="MYP5" t="s">
        <v>393</v>
      </c>
      <c r="MYQ5" t="s">
        <v>393</v>
      </c>
      <c r="MYR5" t="s">
        <v>393</v>
      </c>
      <c r="MYS5" t="s">
        <v>393</v>
      </c>
      <c r="MYT5" t="s">
        <v>393</v>
      </c>
      <c r="MYU5" t="s">
        <v>393</v>
      </c>
      <c r="MYV5" t="s">
        <v>393</v>
      </c>
      <c r="MYW5" t="s">
        <v>394</v>
      </c>
      <c r="MYX5" t="s">
        <v>394</v>
      </c>
      <c r="MYY5" t="s">
        <v>394</v>
      </c>
      <c r="MYZ5" t="s">
        <v>394</v>
      </c>
      <c r="MZA5" t="s">
        <v>394</v>
      </c>
      <c r="MZB5" t="s">
        <v>394</v>
      </c>
      <c r="MZC5" t="s">
        <v>394</v>
      </c>
      <c r="MZD5" t="s">
        <v>394</v>
      </c>
      <c r="MZE5" t="s">
        <v>394</v>
      </c>
      <c r="MZF5" t="s">
        <v>394</v>
      </c>
      <c r="MZG5" t="s">
        <v>394</v>
      </c>
      <c r="MZH5" t="s">
        <v>394</v>
      </c>
      <c r="MZI5" t="s">
        <v>394</v>
      </c>
      <c r="MZJ5" t="s">
        <v>394</v>
      </c>
      <c r="MZK5" t="s">
        <v>394</v>
      </c>
      <c r="MZL5" t="s">
        <v>394</v>
      </c>
      <c r="MZM5" t="s">
        <v>394</v>
      </c>
      <c r="MZN5" t="s">
        <v>394</v>
      </c>
      <c r="MZO5" t="s">
        <v>394</v>
      </c>
      <c r="MZP5" t="s">
        <v>394</v>
      </c>
      <c r="MZQ5" t="s">
        <v>394</v>
      </c>
      <c r="MZR5" t="s">
        <v>394</v>
      </c>
      <c r="MZS5" t="s">
        <v>394</v>
      </c>
      <c r="MZT5" t="s">
        <v>394</v>
      </c>
      <c r="MZU5" t="s">
        <v>394</v>
      </c>
      <c r="MZV5" t="s">
        <v>394</v>
      </c>
      <c r="MZW5" t="s">
        <v>394</v>
      </c>
      <c r="MZX5" t="s">
        <v>394</v>
      </c>
      <c r="MZY5" t="s">
        <v>394</v>
      </c>
      <c r="MZZ5" t="s">
        <v>394</v>
      </c>
      <c r="NAA5" t="s">
        <v>394</v>
      </c>
      <c r="NAB5" t="s">
        <v>394</v>
      </c>
      <c r="NAC5" t="s">
        <v>394</v>
      </c>
      <c r="NAD5" t="s">
        <v>394</v>
      </c>
      <c r="NAE5" t="s">
        <v>394</v>
      </c>
      <c r="NAF5" t="s">
        <v>394</v>
      </c>
      <c r="NAG5" t="s">
        <v>394</v>
      </c>
      <c r="NAH5" t="s">
        <v>394</v>
      </c>
      <c r="NAI5" t="s">
        <v>394</v>
      </c>
      <c r="NAJ5" t="s">
        <v>394</v>
      </c>
      <c r="NAK5" t="s">
        <v>394</v>
      </c>
      <c r="NAL5" t="s">
        <v>394</v>
      </c>
      <c r="NAM5" t="s">
        <v>394</v>
      </c>
      <c r="NAN5" t="s">
        <v>394</v>
      </c>
      <c r="NAO5" t="s">
        <v>394</v>
      </c>
      <c r="NAP5" t="s">
        <v>394</v>
      </c>
      <c r="NAQ5" t="s">
        <v>394</v>
      </c>
      <c r="NAR5" t="s">
        <v>394</v>
      </c>
      <c r="NAS5" t="s">
        <v>394</v>
      </c>
      <c r="NAT5" t="s">
        <v>394</v>
      </c>
      <c r="NAU5" t="s">
        <v>394</v>
      </c>
      <c r="NAV5" t="s">
        <v>394</v>
      </c>
      <c r="NAW5" t="s">
        <v>394</v>
      </c>
      <c r="NAX5" t="s">
        <v>394</v>
      </c>
      <c r="NAY5" t="s">
        <v>394</v>
      </c>
      <c r="NAZ5" t="s">
        <v>395</v>
      </c>
      <c r="NBA5" t="s">
        <v>395</v>
      </c>
      <c r="NBB5" t="s">
        <v>395</v>
      </c>
      <c r="NBC5" t="s">
        <v>395</v>
      </c>
      <c r="NBD5" t="s">
        <v>395</v>
      </c>
      <c r="NBE5" t="s">
        <v>395</v>
      </c>
      <c r="NBF5" t="s">
        <v>395</v>
      </c>
      <c r="NBG5" t="s">
        <v>395</v>
      </c>
      <c r="NBH5" t="s">
        <v>395</v>
      </c>
      <c r="NBI5" t="s">
        <v>395</v>
      </c>
      <c r="NBJ5" t="s">
        <v>395</v>
      </c>
      <c r="NBK5" t="s">
        <v>395</v>
      </c>
      <c r="NBL5" t="s">
        <v>395</v>
      </c>
      <c r="NBM5" t="s">
        <v>395</v>
      </c>
      <c r="NBN5" t="s">
        <v>395</v>
      </c>
      <c r="NBO5" t="s">
        <v>395</v>
      </c>
      <c r="NBP5" t="s">
        <v>395</v>
      </c>
      <c r="NBQ5" t="s">
        <v>395</v>
      </c>
      <c r="NBR5" t="s">
        <v>395</v>
      </c>
      <c r="NBS5" t="s">
        <v>395</v>
      </c>
      <c r="NBT5" t="s">
        <v>395</v>
      </c>
      <c r="NBU5" t="s">
        <v>395</v>
      </c>
      <c r="NBV5" t="s">
        <v>395</v>
      </c>
      <c r="NBW5" t="s">
        <v>395</v>
      </c>
      <c r="NBX5" t="s">
        <v>395</v>
      </c>
      <c r="NBY5" t="s">
        <v>395</v>
      </c>
      <c r="NBZ5" t="s">
        <v>395</v>
      </c>
      <c r="NCA5" t="s">
        <v>395</v>
      </c>
      <c r="NCB5" t="s">
        <v>395</v>
      </c>
      <c r="NCC5" t="s">
        <v>395</v>
      </c>
      <c r="NCD5" t="s">
        <v>395</v>
      </c>
      <c r="NCE5" t="s">
        <v>395</v>
      </c>
      <c r="NCF5" t="s">
        <v>395</v>
      </c>
      <c r="NCG5" t="s">
        <v>395</v>
      </c>
      <c r="NCH5" t="s">
        <v>395</v>
      </c>
      <c r="NCI5" t="s">
        <v>395</v>
      </c>
      <c r="NCJ5" t="s">
        <v>395</v>
      </c>
      <c r="NCK5" t="s">
        <v>395</v>
      </c>
      <c r="NCL5" t="s">
        <v>395</v>
      </c>
      <c r="NCM5" t="s">
        <v>395</v>
      </c>
      <c r="NCN5" t="s">
        <v>395</v>
      </c>
      <c r="NCO5" t="s">
        <v>395</v>
      </c>
      <c r="NCP5" t="s">
        <v>395</v>
      </c>
      <c r="NCQ5" t="s">
        <v>395</v>
      </c>
      <c r="NCR5" t="s">
        <v>395</v>
      </c>
      <c r="NCS5" t="s">
        <v>395</v>
      </c>
      <c r="NCT5" t="s">
        <v>395</v>
      </c>
      <c r="NCU5" t="s">
        <v>395</v>
      </c>
      <c r="NCV5" t="s">
        <v>395</v>
      </c>
      <c r="NCW5" t="s">
        <v>395</v>
      </c>
      <c r="NCX5" t="s">
        <v>395</v>
      </c>
      <c r="NCY5" t="s">
        <v>395</v>
      </c>
      <c r="NCZ5" t="s">
        <v>395</v>
      </c>
      <c r="NDA5" t="s">
        <v>395</v>
      </c>
      <c r="NDB5" t="s">
        <v>395</v>
      </c>
      <c r="NDC5" t="s">
        <v>396</v>
      </c>
      <c r="NDD5" t="s">
        <v>396</v>
      </c>
      <c r="NDE5" t="s">
        <v>396</v>
      </c>
      <c r="NDF5" t="s">
        <v>396</v>
      </c>
      <c r="NDG5" t="s">
        <v>396</v>
      </c>
      <c r="NDH5" t="s">
        <v>396</v>
      </c>
      <c r="NDI5" t="s">
        <v>396</v>
      </c>
      <c r="NDJ5" t="s">
        <v>396</v>
      </c>
      <c r="NDK5" t="s">
        <v>396</v>
      </c>
      <c r="NDL5" t="s">
        <v>396</v>
      </c>
      <c r="NDM5" t="s">
        <v>396</v>
      </c>
      <c r="NDN5" t="s">
        <v>396</v>
      </c>
      <c r="NDO5" t="s">
        <v>396</v>
      </c>
      <c r="NDP5" t="s">
        <v>396</v>
      </c>
      <c r="NDQ5" t="s">
        <v>396</v>
      </c>
      <c r="NDR5" t="s">
        <v>396</v>
      </c>
      <c r="NDS5" t="s">
        <v>396</v>
      </c>
      <c r="NDT5" t="s">
        <v>396</v>
      </c>
      <c r="NDU5" t="s">
        <v>396</v>
      </c>
      <c r="NDV5" t="s">
        <v>396</v>
      </c>
      <c r="NDW5" t="s">
        <v>396</v>
      </c>
      <c r="NDX5" t="s">
        <v>396</v>
      </c>
      <c r="NDY5" t="s">
        <v>396</v>
      </c>
      <c r="NDZ5" t="s">
        <v>396</v>
      </c>
      <c r="NEA5" t="s">
        <v>396</v>
      </c>
      <c r="NEB5" t="s">
        <v>396</v>
      </c>
      <c r="NEC5" t="s">
        <v>396</v>
      </c>
      <c r="NED5" t="s">
        <v>396</v>
      </c>
      <c r="NEE5" t="s">
        <v>396</v>
      </c>
      <c r="NEF5" t="s">
        <v>396</v>
      </c>
      <c r="NEG5" t="s">
        <v>396</v>
      </c>
      <c r="NEH5" t="s">
        <v>396</v>
      </c>
      <c r="NEI5" t="s">
        <v>396</v>
      </c>
      <c r="NEJ5" t="s">
        <v>396</v>
      </c>
      <c r="NEK5" t="s">
        <v>396</v>
      </c>
      <c r="NEL5" t="s">
        <v>396</v>
      </c>
      <c r="NEM5" t="s">
        <v>396</v>
      </c>
      <c r="NEN5" t="s">
        <v>396</v>
      </c>
      <c r="NEO5" t="s">
        <v>396</v>
      </c>
      <c r="NEP5" t="s">
        <v>396</v>
      </c>
      <c r="NEQ5" t="s">
        <v>396</v>
      </c>
      <c r="NER5" t="s">
        <v>396</v>
      </c>
      <c r="NES5" t="s">
        <v>396</v>
      </c>
      <c r="NET5" t="s">
        <v>396</v>
      </c>
      <c r="NEU5" t="s">
        <v>396</v>
      </c>
      <c r="NEV5" t="s">
        <v>396</v>
      </c>
      <c r="NEW5" t="s">
        <v>396</v>
      </c>
      <c r="NEX5" t="s">
        <v>396</v>
      </c>
      <c r="NEY5" t="s">
        <v>396</v>
      </c>
      <c r="NEZ5" t="s">
        <v>396</v>
      </c>
      <c r="NFA5" t="s">
        <v>396</v>
      </c>
      <c r="NFB5" t="s">
        <v>396</v>
      </c>
      <c r="NFC5" t="s">
        <v>396</v>
      </c>
      <c r="NFD5" t="s">
        <v>396</v>
      </c>
      <c r="NFE5" t="s">
        <v>396</v>
      </c>
      <c r="NFF5" t="s">
        <v>397</v>
      </c>
      <c r="NFG5" t="s">
        <v>397</v>
      </c>
      <c r="NFH5" t="s">
        <v>397</v>
      </c>
      <c r="NFI5" t="s">
        <v>397</v>
      </c>
      <c r="NFJ5" t="s">
        <v>397</v>
      </c>
      <c r="NFK5" t="s">
        <v>397</v>
      </c>
      <c r="NFL5" t="s">
        <v>397</v>
      </c>
      <c r="NFM5" t="s">
        <v>397</v>
      </c>
      <c r="NFN5" t="s">
        <v>397</v>
      </c>
      <c r="NFO5" t="s">
        <v>397</v>
      </c>
      <c r="NFP5" t="s">
        <v>397</v>
      </c>
      <c r="NFQ5" t="s">
        <v>397</v>
      </c>
      <c r="NFR5" t="s">
        <v>397</v>
      </c>
      <c r="NFS5" t="s">
        <v>397</v>
      </c>
      <c r="NFT5" t="s">
        <v>397</v>
      </c>
      <c r="NFU5" t="s">
        <v>397</v>
      </c>
      <c r="NFV5" t="s">
        <v>397</v>
      </c>
      <c r="NFW5" t="s">
        <v>397</v>
      </c>
      <c r="NFX5" t="s">
        <v>397</v>
      </c>
      <c r="NFY5" t="s">
        <v>397</v>
      </c>
      <c r="NFZ5" t="s">
        <v>397</v>
      </c>
      <c r="NGA5" t="s">
        <v>397</v>
      </c>
      <c r="NGB5" t="s">
        <v>397</v>
      </c>
      <c r="NGC5" t="s">
        <v>397</v>
      </c>
      <c r="NGD5" t="s">
        <v>397</v>
      </c>
      <c r="NGE5" t="s">
        <v>397</v>
      </c>
      <c r="NGF5" t="s">
        <v>397</v>
      </c>
      <c r="NGG5" t="s">
        <v>397</v>
      </c>
      <c r="NGH5" t="s">
        <v>397</v>
      </c>
      <c r="NGI5" t="s">
        <v>397</v>
      </c>
      <c r="NGJ5" t="s">
        <v>397</v>
      </c>
      <c r="NGK5" t="s">
        <v>397</v>
      </c>
      <c r="NGL5" t="s">
        <v>397</v>
      </c>
      <c r="NGM5" t="s">
        <v>397</v>
      </c>
      <c r="NGN5" t="s">
        <v>397</v>
      </c>
      <c r="NGO5" t="s">
        <v>397</v>
      </c>
      <c r="NGP5" t="s">
        <v>397</v>
      </c>
      <c r="NGQ5" t="s">
        <v>397</v>
      </c>
      <c r="NGR5" t="s">
        <v>397</v>
      </c>
      <c r="NGS5" t="s">
        <v>397</v>
      </c>
      <c r="NGT5" t="s">
        <v>397</v>
      </c>
      <c r="NGU5" t="s">
        <v>397</v>
      </c>
      <c r="NGV5" t="s">
        <v>397</v>
      </c>
      <c r="NGW5" t="s">
        <v>397</v>
      </c>
      <c r="NGX5" t="s">
        <v>397</v>
      </c>
      <c r="NGY5" t="s">
        <v>397</v>
      </c>
      <c r="NGZ5" t="s">
        <v>397</v>
      </c>
      <c r="NHA5" t="s">
        <v>397</v>
      </c>
      <c r="NHB5" t="s">
        <v>397</v>
      </c>
      <c r="NHC5" t="s">
        <v>397</v>
      </c>
      <c r="NHD5" t="s">
        <v>397</v>
      </c>
      <c r="NHE5" t="s">
        <v>397</v>
      </c>
      <c r="NHF5" t="s">
        <v>397</v>
      </c>
      <c r="NHG5" t="s">
        <v>397</v>
      </c>
      <c r="NHH5" t="s">
        <v>397</v>
      </c>
      <c r="NHI5" t="s">
        <v>398</v>
      </c>
      <c r="NHJ5" t="s">
        <v>398</v>
      </c>
      <c r="NHK5" t="s">
        <v>398</v>
      </c>
      <c r="NHL5" t="s">
        <v>398</v>
      </c>
      <c r="NHM5" t="s">
        <v>398</v>
      </c>
      <c r="NHN5" t="s">
        <v>398</v>
      </c>
      <c r="NHO5" t="s">
        <v>398</v>
      </c>
      <c r="NHP5" t="s">
        <v>398</v>
      </c>
      <c r="NHQ5" t="s">
        <v>398</v>
      </c>
      <c r="NHR5" t="s">
        <v>398</v>
      </c>
      <c r="NHS5" t="s">
        <v>398</v>
      </c>
      <c r="NHT5" t="s">
        <v>398</v>
      </c>
      <c r="NHU5" t="s">
        <v>398</v>
      </c>
      <c r="NHV5" t="s">
        <v>398</v>
      </c>
      <c r="NHW5" t="s">
        <v>398</v>
      </c>
      <c r="NHX5" t="s">
        <v>398</v>
      </c>
      <c r="NHY5" t="s">
        <v>398</v>
      </c>
      <c r="NHZ5" t="s">
        <v>398</v>
      </c>
      <c r="NIA5" t="s">
        <v>398</v>
      </c>
      <c r="NIB5" t="s">
        <v>398</v>
      </c>
      <c r="NIC5" t="s">
        <v>398</v>
      </c>
      <c r="NID5" t="s">
        <v>398</v>
      </c>
      <c r="NIE5" t="s">
        <v>398</v>
      </c>
      <c r="NIF5" t="s">
        <v>398</v>
      </c>
      <c r="NIG5" t="s">
        <v>398</v>
      </c>
      <c r="NIH5" t="s">
        <v>398</v>
      </c>
      <c r="NII5" t="s">
        <v>398</v>
      </c>
      <c r="NIJ5" t="s">
        <v>398</v>
      </c>
      <c r="NIK5" t="s">
        <v>398</v>
      </c>
      <c r="NIL5" t="s">
        <v>398</v>
      </c>
      <c r="NIM5" t="s">
        <v>398</v>
      </c>
      <c r="NIN5" t="s">
        <v>398</v>
      </c>
      <c r="NIO5" t="s">
        <v>398</v>
      </c>
      <c r="NIP5" t="s">
        <v>398</v>
      </c>
      <c r="NIQ5" t="s">
        <v>398</v>
      </c>
      <c r="NIR5" t="s">
        <v>398</v>
      </c>
      <c r="NIS5" t="s">
        <v>398</v>
      </c>
      <c r="NIT5" t="s">
        <v>398</v>
      </c>
      <c r="NIU5" t="s">
        <v>398</v>
      </c>
      <c r="NIV5" t="s">
        <v>398</v>
      </c>
      <c r="NIW5" t="s">
        <v>398</v>
      </c>
      <c r="NIX5" t="s">
        <v>398</v>
      </c>
      <c r="NIY5" t="s">
        <v>398</v>
      </c>
      <c r="NIZ5" t="s">
        <v>398</v>
      </c>
      <c r="NJA5" t="s">
        <v>398</v>
      </c>
      <c r="NJB5" t="s">
        <v>398</v>
      </c>
      <c r="NJC5" t="s">
        <v>398</v>
      </c>
      <c r="NJD5" t="s">
        <v>398</v>
      </c>
      <c r="NJE5" t="s">
        <v>398</v>
      </c>
      <c r="NJF5" t="s">
        <v>398</v>
      </c>
      <c r="NJG5" t="s">
        <v>398</v>
      </c>
      <c r="NJH5" t="s">
        <v>398</v>
      </c>
      <c r="NJI5" t="s">
        <v>398</v>
      </c>
      <c r="NJJ5" t="s">
        <v>398</v>
      </c>
      <c r="NJK5" t="s">
        <v>398</v>
      </c>
      <c r="NJL5" t="s">
        <v>399</v>
      </c>
      <c r="NJM5" t="s">
        <v>399</v>
      </c>
      <c r="NJN5" t="s">
        <v>399</v>
      </c>
      <c r="NJO5" t="s">
        <v>399</v>
      </c>
      <c r="NJP5" t="s">
        <v>399</v>
      </c>
      <c r="NJQ5" t="s">
        <v>399</v>
      </c>
      <c r="NJR5" t="s">
        <v>399</v>
      </c>
      <c r="NJS5" t="s">
        <v>399</v>
      </c>
      <c r="NJT5" t="s">
        <v>399</v>
      </c>
      <c r="NJU5" t="s">
        <v>399</v>
      </c>
      <c r="NJV5" t="s">
        <v>399</v>
      </c>
      <c r="NJW5" t="s">
        <v>399</v>
      </c>
      <c r="NJX5" t="s">
        <v>399</v>
      </c>
      <c r="NJY5" t="s">
        <v>399</v>
      </c>
      <c r="NJZ5" t="s">
        <v>399</v>
      </c>
      <c r="NKA5" t="s">
        <v>399</v>
      </c>
      <c r="NKB5" t="s">
        <v>399</v>
      </c>
      <c r="NKC5" t="s">
        <v>399</v>
      </c>
      <c r="NKD5" t="s">
        <v>399</v>
      </c>
      <c r="NKE5" t="s">
        <v>399</v>
      </c>
      <c r="NKF5" t="s">
        <v>399</v>
      </c>
      <c r="NKG5" t="s">
        <v>399</v>
      </c>
      <c r="NKH5" t="s">
        <v>399</v>
      </c>
      <c r="NKI5" t="s">
        <v>399</v>
      </c>
      <c r="NKJ5" t="s">
        <v>399</v>
      </c>
      <c r="NKK5" t="s">
        <v>399</v>
      </c>
      <c r="NKL5" t="s">
        <v>399</v>
      </c>
      <c r="NKM5" t="s">
        <v>399</v>
      </c>
      <c r="NKN5" t="s">
        <v>399</v>
      </c>
      <c r="NKO5" t="s">
        <v>399</v>
      </c>
      <c r="NKP5" t="s">
        <v>399</v>
      </c>
      <c r="NKQ5" t="s">
        <v>399</v>
      </c>
      <c r="NKR5" t="s">
        <v>399</v>
      </c>
      <c r="NKS5" t="s">
        <v>399</v>
      </c>
      <c r="NKT5" t="s">
        <v>399</v>
      </c>
      <c r="NKU5" t="s">
        <v>399</v>
      </c>
      <c r="NKV5" t="s">
        <v>399</v>
      </c>
      <c r="NKW5" t="s">
        <v>399</v>
      </c>
      <c r="NKX5" t="s">
        <v>399</v>
      </c>
      <c r="NKY5" t="s">
        <v>399</v>
      </c>
      <c r="NKZ5" t="s">
        <v>399</v>
      </c>
      <c r="NLA5" t="s">
        <v>399</v>
      </c>
      <c r="NLB5" t="s">
        <v>399</v>
      </c>
      <c r="NLC5" t="s">
        <v>399</v>
      </c>
      <c r="NLD5" t="s">
        <v>399</v>
      </c>
      <c r="NLE5" t="s">
        <v>399</v>
      </c>
      <c r="NLF5" t="s">
        <v>399</v>
      </c>
      <c r="NLG5" t="s">
        <v>399</v>
      </c>
      <c r="NLH5" t="s">
        <v>399</v>
      </c>
      <c r="NLI5" t="s">
        <v>399</v>
      </c>
      <c r="NLJ5" t="s">
        <v>399</v>
      </c>
      <c r="NLK5" t="s">
        <v>399</v>
      </c>
      <c r="NLL5" t="s">
        <v>399</v>
      </c>
      <c r="NLM5" t="s">
        <v>399</v>
      </c>
      <c r="NLN5" t="s">
        <v>399</v>
      </c>
      <c r="NLO5" t="s">
        <v>400</v>
      </c>
      <c r="NLP5" t="s">
        <v>400</v>
      </c>
      <c r="NLQ5" t="s">
        <v>400</v>
      </c>
      <c r="NLR5" t="s">
        <v>400</v>
      </c>
      <c r="NLS5" t="s">
        <v>400</v>
      </c>
      <c r="NLT5" t="s">
        <v>400</v>
      </c>
      <c r="NLU5" t="s">
        <v>400</v>
      </c>
      <c r="NLV5" t="s">
        <v>400</v>
      </c>
      <c r="NLW5" t="s">
        <v>400</v>
      </c>
      <c r="NLX5" t="s">
        <v>400</v>
      </c>
      <c r="NLY5" t="s">
        <v>400</v>
      </c>
      <c r="NLZ5" t="s">
        <v>400</v>
      </c>
      <c r="NMA5" t="s">
        <v>400</v>
      </c>
      <c r="NMB5" t="s">
        <v>400</v>
      </c>
      <c r="NMC5" t="s">
        <v>400</v>
      </c>
      <c r="NMD5" t="s">
        <v>400</v>
      </c>
      <c r="NME5" t="s">
        <v>400</v>
      </c>
      <c r="NMF5" t="s">
        <v>400</v>
      </c>
      <c r="NMG5" t="s">
        <v>400</v>
      </c>
      <c r="NMH5" t="s">
        <v>400</v>
      </c>
      <c r="NMI5" t="s">
        <v>400</v>
      </c>
      <c r="NMJ5" t="s">
        <v>400</v>
      </c>
      <c r="NMK5" t="s">
        <v>400</v>
      </c>
      <c r="NML5" t="s">
        <v>400</v>
      </c>
      <c r="NMM5" t="s">
        <v>400</v>
      </c>
      <c r="NMN5" t="s">
        <v>400</v>
      </c>
      <c r="NMO5" t="s">
        <v>400</v>
      </c>
      <c r="NMP5" t="s">
        <v>400</v>
      </c>
      <c r="NMQ5" t="s">
        <v>400</v>
      </c>
      <c r="NMR5" t="s">
        <v>400</v>
      </c>
      <c r="NMS5" t="s">
        <v>400</v>
      </c>
      <c r="NMT5" t="s">
        <v>400</v>
      </c>
      <c r="NMU5" t="s">
        <v>400</v>
      </c>
      <c r="NMV5" t="s">
        <v>400</v>
      </c>
      <c r="NMW5" t="s">
        <v>400</v>
      </c>
      <c r="NMX5" t="s">
        <v>400</v>
      </c>
      <c r="NMY5" t="s">
        <v>400</v>
      </c>
      <c r="NMZ5" t="s">
        <v>400</v>
      </c>
      <c r="NNA5" t="s">
        <v>400</v>
      </c>
      <c r="NNB5" t="s">
        <v>400</v>
      </c>
      <c r="NNC5" t="s">
        <v>400</v>
      </c>
      <c r="NND5" t="s">
        <v>400</v>
      </c>
      <c r="NNE5" t="s">
        <v>400</v>
      </c>
      <c r="NNF5" t="s">
        <v>400</v>
      </c>
      <c r="NNG5" t="s">
        <v>400</v>
      </c>
      <c r="NNH5" t="s">
        <v>400</v>
      </c>
      <c r="NNI5" t="s">
        <v>400</v>
      </c>
      <c r="NNJ5" t="s">
        <v>400</v>
      </c>
      <c r="NNK5" t="s">
        <v>400</v>
      </c>
      <c r="NNL5" t="s">
        <v>400</v>
      </c>
      <c r="NNM5" t="s">
        <v>400</v>
      </c>
      <c r="NNN5" t="s">
        <v>400</v>
      </c>
      <c r="NNO5" t="s">
        <v>400</v>
      </c>
      <c r="NNP5" t="s">
        <v>400</v>
      </c>
      <c r="NNQ5" t="s">
        <v>400</v>
      </c>
      <c r="NNR5" t="s">
        <v>401</v>
      </c>
      <c r="NNS5" t="s">
        <v>401</v>
      </c>
      <c r="NNT5" t="s">
        <v>401</v>
      </c>
      <c r="NNU5" t="s">
        <v>401</v>
      </c>
      <c r="NNV5" t="s">
        <v>401</v>
      </c>
      <c r="NNW5" t="s">
        <v>401</v>
      </c>
      <c r="NNX5" t="s">
        <v>401</v>
      </c>
      <c r="NNY5" t="s">
        <v>401</v>
      </c>
      <c r="NNZ5" t="s">
        <v>401</v>
      </c>
      <c r="NOA5" t="s">
        <v>401</v>
      </c>
      <c r="NOB5" t="s">
        <v>401</v>
      </c>
      <c r="NOC5" t="s">
        <v>401</v>
      </c>
      <c r="NOD5" t="s">
        <v>401</v>
      </c>
      <c r="NOE5" t="s">
        <v>401</v>
      </c>
      <c r="NOF5" t="s">
        <v>401</v>
      </c>
      <c r="NOG5" t="s">
        <v>401</v>
      </c>
      <c r="NOH5" t="s">
        <v>401</v>
      </c>
      <c r="NOI5" t="s">
        <v>401</v>
      </c>
      <c r="NOJ5" t="s">
        <v>401</v>
      </c>
      <c r="NOK5" t="s">
        <v>401</v>
      </c>
      <c r="NOL5" t="s">
        <v>401</v>
      </c>
      <c r="NOM5" t="s">
        <v>401</v>
      </c>
      <c r="NON5" t="s">
        <v>401</v>
      </c>
      <c r="NOO5" t="s">
        <v>401</v>
      </c>
      <c r="NOP5" t="s">
        <v>401</v>
      </c>
      <c r="NOQ5" t="s">
        <v>401</v>
      </c>
      <c r="NOR5" t="s">
        <v>401</v>
      </c>
      <c r="NOS5" t="s">
        <v>401</v>
      </c>
      <c r="NOT5" t="s">
        <v>401</v>
      </c>
      <c r="NOU5" t="s">
        <v>401</v>
      </c>
      <c r="NOV5" t="s">
        <v>401</v>
      </c>
      <c r="NOW5" t="s">
        <v>401</v>
      </c>
      <c r="NOX5" t="s">
        <v>401</v>
      </c>
      <c r="NOY5" t="s">
        <v>401</v>
      </c>
      <c r="NOZ5" t="s">
        <v>401</v>
      </c>
      <c r="NPA5" t="s">
        <v>401</v>
      </c>
      <c r="NPB5" t="s">
        <v>401</v>
      </c>
      <c r="NPC5" t="s">
        <v>401</v>
      </c>
      <c r="NPD5" t="s">
        <v>401</v>
      </c>
      <c r="NPE5" t="s">
        <v>401</v>
      </c>
      <c r="NPF5" t="s">
        <v>401</v>
      </c>
      <c r="NPG5" t="s">
        <v>401</v>
      </c>
      <c r="NPH5" t="s">
        <v>401</v>
      </c>
      <c r="NPI5" t="s">
        <v>401</v>
      </c>
      <c r="NPJ5" t="s">
        <v>401</v>
      </c>
      <c r="NPK5" t="s">
        <v>401</v>
      </c>
      <c r="NPL5" t="s">
        <v>401</v>
      </c>
      <c r="NPM5" t="s">
        <v>401</v>
      </c>
      <c r="NPN5" t="s">
        <v>401</v>
      </c>
      <c r="NPO5" t="s">
        <v>401</v>
      </c>
      <c r="NPP5" t="s">
        <v>401</v>
      </c>
      <c r="NPQ5" t="s">
        <v>401</v>
      </c>
      <c r="NPR5" t="s">
        <v>401</v>
      </c>
      <c r="NPS5" t="s">
        <v>401</v>
      </c>
      <c r="NPT5" t="s">
        <v>401</v>
      </c>
      <c r="NPU5" t="s">
        <v>402</v>
      </c>
      <c r="NPV5" t="s">
        <v>402</v>
      </c>
      <c r="NPW5" t="s">
        <v>402</v>
      </c>
      <c r="NPX5" t="s">
        <v>402</v>
      </c>
      <c r="NPY5" t="s">
        <v>402</v>
      </c>
      <c r="NPZ5" t="s">
        <v>402</v>
      </c>
      <c r="NQA5" t="s">
        <v>402</v>
      </c>
      <c r="NQB5" t="s">
        <v>402</v>
      </c>
      <c r="NQC5" t="s">
        <v>402</v>
      </c>
      <c r="NQD5" t="s">
        <v>402</v>
      </c>
      <c r="NQE5" t="s">
        <v>402</v>
      </c>
      <c r="NQF5" t="s">
        <v>402</v>
      </c>
      <c r="NQG5" t="s">
        <v>402</v>
      </c>
      <c r="NQH5" t="s">
        <v>402</v>
      </c>
      <c r="NQI5" t="s">
        <v>402</v>
      </c>
      <c r="NQJ5" t="s">
        <v>402</v>
      </c>
      <c r="NQK5" t="s">
        <v>402</v>
      </c>
      <c r="NQL5" t="s">
        <v>402</v>
      </c>
      <c r="NQM5" t="s">
        <v>402</v>
      </c>
      <c r="NQN5" t="s">
        <v>402</v>
      </c>
      <c r="NQO5" t="s">
        <v>402</v>
      </c>
      <c r="NQP5" t="s">
        <v>402</v>
      </c>
      <c r="NQQ5" t="s">
        <v>402</v>
      </c>
      <c r="NQR5" t="s">
        <v>402</v>
      </c>
      <c r="NQS5" t="s">
        <v>402</v>
      </c>
      <c r="NQT5" t="s">
        <v>402</v>
      </c>
      <c r="NQU5" t="s">
        <v>402</v>
      </c>
      <c r="NQV5" t="s">
        <v>402</v>
      </c>
      <c r="NQW5" t="s">
        <v>402</v>
      </c>
      <c r="NQX5" t="s">
        <v>402</v>
      </c>
      <c r="NQY5" t="s">
        <v>402</v>
      </c>
      <c r="NQZ5" t="s">
        <v>402</v>
      </c>
      <c r="NRA5" t="s">
        <v>402</v>
      </c>
      <c r="NRB5" t="s">
        <v>402</v>
      </c>
      <c r="NRC5" t="s">
        <v>402</v>
      </c>
      <c r="NRD5" t="s">
        <v>402</v>
      </c>
      <c r="NRE5" t="s">
        <v>402</v>
      </c>
      <c r="NRF5" t="s">
        <v>402</v>
      </c>
      <c r="NRG5" t="s">
        <v>402</v>
      </c>
      <c r="NRH5" t="s">
        <v>402</v>
      </c>
      <c r="NRI5" t="s">
        <v>402</v>
      </c>
      <c r="NRJ5" t="s">
        <v>402</v>
      </c>
      <c r="NRK5" t="s">
        <v>402</v>
      </c>
      <c r="NRL5" t="s">
        <v>402</v>
      </c>
      <c r="NRM5" t="s">
        <v>402</v>
      </c>
      <c r="NRN5" t="s">
        <v>402</v>
      </c>
      <c r="NRO5" t="s">
        <v>402</v>
      </c>
      <c r="NRP5" t="s">
        <v>402</v>
      </c>
      <c r="NRQ5" t="s">
        <v>402</v>
      </c>
      <c r="NRR5" t="s">
        <v>402</v>
      </c>
      <c r="NRS5" t="s">
        <v>402</v>
      </c>
      <c r="NRT5" t="s">
        <v>402</v>
      </c>
      <c r="NRU5" t="s">
        <v>402</v>
      </c>
      <c r="NRV5" t="s">
        <v>402</v>
      </c>
      <c r="NRW5" t="s">
        <v>402</v>
      </c>
      <c r="NRX5" t="s">
        <v>403</v>
      </c>
      <c r="NRY5" t="s">
        <v>403</v>
      </c>
      <c r="NRZ5" t="s">
        <v>403</v>
      </c>
      <c r="NSA5" t="s">
        <v>403</v>
      </c>
      <c r="NSB5" t="s">
        <v>403</v>
      </c>
      <c r="NSC5" t="s">
        <v>403</v>
      </c>
      <c r="NSD5" t="s">
        <v>403</v>
      </c>
      <c r="NSE5" t="s">
        <v>403</v>
      </c>
      <c r="NSF5" t="s">
        <v>403</v>
      </c>
      <c r="NSG5" t="s">
        <v>403</v>
      </c>
      <c r="NSH5" t="s">
        <v>403</v>
      </c>
      <c r="NSI5" t="s">
        <v>403</v>
      </c>
      <c r="NSJ5" t="s">
        <v>403</v>
      </c>
      <c r="NSK5" t="s">
        <v>403</v>
      </c>
      <c r="NSL5" t="s">
        <v>403</v>
      </c>
      <c r="NSM5" t="s">
        <v>403</v>
      </c>
      <c r="NSN5" t="s">
        <v>403</v>
      </c>
      <c r="NSO5" t="s">
        <v>403</v>
      </c>
      <c r="NSP5" t="s">
        <v>403</v>
      </c>
      <c r="NSQ5" t="s">
        <v>403</v>
      </c>
      <c r="NSR5" t="s">
        <v>403</v>
      </c>
      <c r="NSS5" t="s">
        <v>403</v>
      </c>
      <c r="NST5" t="s">
        <v>403</v>
      </c>
      <c r="NSU5" t="s">
        <v>403</v>
      </c>
      <c r="NSV5" t="s">
        <v>403</v>
      </c>
      <c r="NSW5" t="s">
        <v>403</v>
      </c>
      <c r="NSX5" t="s">
        <v>403</v>
      </c>
      <c r="NSY5" t="s">
        <v>403</v>
      </c>
      <c r="NSZ5" t="s">
        <v>403</v>
      </c>
      <c r="NTA5" t="s">
        <v>403</v>
      </c>
      <c r="NTB5" t="s">
        <v>403</v>
      </c>
      <c r="NTC5" t="s">
        <v>403</v>
      </c>
      <c r="NTD5" t="s">
        <v>403</v>
      </c>
      <c r="NTE5" t="s">
        <v>403</v>
      </c>
      <c r="NTF5" t="s">
        <v>403</v>
      </c>
      <c r="NTG5" t="s">
        <v>403</v>
      </c>
      <c r="NTH5" t="s">
        <v>403</v>
      </c>
      <c r="NTI5" t="s">
        <v>403</v>
      </c>
      <c r="NTJ5" t="s">
        <v>403</v>
      </c>
      <c r="NTK5" t="s">
        <v>403</v>
      </c>
      <c r="NTL5" t="s">
        <v>403</v>
      </c>
      <c r="NTM5" t="s">
        <v>403</v>
      </c>
      <c r="NTN5" t="s">
        <v>403</v>
      </c>
      <c r="NTO5" t="s">
        <v>403</v>
      </c>
      <c r="NTP5" t="s">
        <v>403</v>
      </c>
      <c r="NTQ5" t="s">
        <v>403</v>
      </c>
      <c r="NTR5" t="s">
        <v>403</v>
      </c>
      <c r="NTS5" t="s">
        <v>403</v>
      </c>
      <c r="NTT5" t="s">
        <v>403</v>
      </c>
      <c r="NTU5" t="s">
        <v>403</v>
      </c>
      <c r="NTV5" t="s">
        <v>403</v>
      </c>
      <c r="NTW5" t="s">
        <v>403</v>
      </c>
      <c r="NTX5" t="s">
        <v>403</v>
      </c>
      <c r="NTY5" t="s">
        <v>403</v>
      </c>
      <c r="NTZ5" t="s">
        <v>403</v>
      </c>
      <c r="NUA5" t="s">
        <v>404</v>
      </c>
      <c r="NUB5" t="s">
        <v>404</v>
      </c>
      <c r="NUC5" t="s">
        <v>404</v>
      </c>
      <c r="NUD5" t="s">
        <v>404</v>
      </c>
      <c r="NUE5" t="s">
        <v>404</v>
      </c>
      <c r="NUF5" t="s">
        <v>404</v>
      </c>
      <c r="NUG5" t="s">
        <v>404</v>
      </c>
      <c r="NUH5" t="s">
        <v>404</v>
      </c>
      <c r="NUI5" t="s">
        <v>404</v>
      </c>
      <c r="NUJ5" t="s">
        <v>404</v>
      </c>
      <c r="NUK5" t="s">
        <v>404</v>
      </c>
      <c r="NUL5" t="s">
        <v>404</v>
      </c>
      <c r="NUM5" t="s">
        <v>404</v>
      </c>
      <c r="NUN5" t="s">
        <v>404</v>
      </c>
      <c r="NUO5" t="s">
        <v>404</v>
      </c>
      <c r="NUP5" t="s">
        <v>404</v>
      </c>
      <c r="NUQ5" t="s">
        <v>404</v>
      </c>
      <c r="NUR5" t="s">
        <v>404</v>
      </c>
      <c r="NUS5" t="s">
        <v>404</v>
      </c>
      <c r="NUT5" t="s">
        <v>404</v>
      </c>
      <c r="NUU5" t="s">
        <v>404</v>
      </c>
      <c r="NUV5" t="s">
        <v>404</v>
      </c>
      <c r="NUW5" t="s">
        <v>404</v>
      </c>
      <c r="NUX5" t="s">
        <v>404</v>
      </c>
      <c r="NUY5" t="s">
        <v>404</v>
      </c>
      <c r="NUZ5" t="s">
        <v>404</v>
      </c>
      <c r="NVA5" t="s">
        <v>404</v>
      </c>
      <c r="NVB5" t="s">
        <v>404</v>
      </c>
      <c r="NVC5" t="s">
        <v>404</v>
      </c>
      <c r="NVD5" t="s">
        <v>404</v>
      </c>
      <c r="NVE5" t="s">
        <v>404</v>
      </c>
      <c r="NVF5" t="s">
        <v>404</v>
      </c>
      <c r="NVG5" t="s">
        <v>404</v>
      </c>
      <c r="NVH5" t="s">
        <v>404</v>
      </c>
      <c r="NVI5" t="s">
        <v>404</v>
      </c>
      <c r="NVJ5" t="s">
        <v>404</v>
      </c>
      <c r="NVK5" t="s">
        <v>404</v>
      </c>
      <c r="NVL5" t="s">
        <v>404</v>
      </c>
      <c r="NVM5" t="s">
        <v>404</v>
      </c>
      <c r="NVN5" t="s">
        <v>404</v>
      </c>
      <c r="NVO5" t="s">
        <v>404</v>
      </c>
      <c r="NVP5" t="s">
        <v>404</v>
      </c>
      <c r="NVQ5" t="s">
        <v>404</v>
      </c>
      <c r="NVR5" t="s">
        <v>404</v>
      </c>
      <c r="NVS5" t="s">
        <v>404</v>
      </c>
      <c r="NVT5" t="s">
        <v>404</v>
      </c>
      <c r="NVU5" t="s">
        <v>404</v>
      </c>
      <c r="NVV5" t="s">
        <v>404</v>
      </c>
      <c r="NVW5" t="s">
        <v>404</v>
      </c>
      <c r="NVX5" t="s">
        <v>404</v>
      </c>
      <c r="NVY5" t="s">
        <v>404</v>
      </c>
      <c r="NVZ5" t="s">
        <v>404</v>
      </c>
      <c r="NWA5" t="s">
        <v>404</v>
      </c>
      <c r="NWB5" t="s">
        <v>404</v>
      </c>
      <c r="NWC5" t="s">
        <v>404</v>
      </c>
      <c r="NWD5" t="s">
        <v>405</v>
      </c>
      <c r="NWE5" t="s">
        <v>405</v>
      </c>
      <c r="NWF5" t="s">
        <v>405</v>
      </c>
      <c r="NWG5" t="s">
        <v>405</v>
      </c>
      <c r="NWH5" t="s">
        <v>405</v>
      </c>
      <c r="NWI5" t="s">
        <v>405</v>
      </c>
      <c r="NWJ5" t="s">
        <v>405</v>
      </c>
      <c r="NWK5" t="s">
        <v>405</v>
      </c>
      <c r="NWL5" t="s">
        <v>405</v>
      </c>
      <c r="NWM5" t="s">
        <v>405</v>
      </c>
      <c r="NWN5" t="s">
        <v>405</v>
      </c>
      <c r="NWO5" t="s">
        <v>405</v>
      </c>
      <c r="NWP5" t="s">
        <v>405</v>
      </c>
      <c r="NWQ5" t="s">
        <v>405</v>
      </c>
      <c r="NWR5" t="s">
        <v>405</v>
      </c>
      <c r="NWS5" t="s">
        <v>405</v>
      </c>
      <c r="NWT5" t="s">
        <v>405</v>
      </c>
      <c r="NWU5" t="s">
        <v>405</v>
      </c>
      <c r="NWV5" t="s">
        <v>405</v>
      </c>
      <c r="NWW5" t="s">
        <v>405</v>
      </c>
      <c r="NWX5" t="s">
        <v>405</v>
      </c>
      <c r="NWY5" t="s">
        <v>405</v>
      </c>
      <c r="NWZ5" t="s">
        <v>405</v>
      </c>
      <c r="NXA5" t="s">
        <v>405</v>
      </c>
      <c r="NXB5" t="s">
        <v>405</v>
      </c>
      <c r="NXC5" t="s">
        <v>405</v>
      </c>
      <c r="NXD5" t="s">
        <v>405</v>
      </c>
      <c r="NXE5" t="s">
        <v>405</v>
      </c>
      <c r="NXF5" t="s">
        <v>405</v>
      </c>
      <c r="NXG5" t="s">
        <v>405</v>
      </c>
      <c r="NXH5" t="s">
        <v>405</v>
      </c>
      <c r="NXI5" t="s">
        <v>405</v>
      </c>
      <c r="NXJ5" t="s">
        <v>405</v>
      </c>
      <c r="NXK5" t="s">
        <v>405</v>
      </c>
      <c r="NXL5" t="s">
        <v>405</v>
      </c>
      <c r="NXM5" t="s">
        <v>405</v>
      </c>
      <c r="NXN5" t="s">
        <v>405</v>
      </c>
      <c r="NXO5" t="s">
        <v>405</v>
      </c>
      <c r="NXP5" t="s">
        <v>405</v>
      </c>
      <c r="NXQ5" t="s">
        <v>405</v>
      </c>
      <c r="NXR5" t="s">
        <v>405</v>
      </c>
      <c r="NXS5" t="s">
        <v>405</v>
      </c>
      <c r="NXT5" t="s">
        <v>405</v>
      </c>
      <c r="NXU5" t="s">
        <v>405</v>
      </c>
      <c r="NXV5" t="s">
        <v>405</v>
      </c>
      <c r="NXW5" t="s">
        <v>405</v>
      </c>
      <c r="NXX5" t="s">
        <v>405</v>
      </c>
      <c r="NXY5" t="s">
        <v>405</v>
      </c>
      <c r="NXZ5" t="s">
        <v>405</v>
      </c>
      <c r="NYA5" t="s">
        <v>405</v>
      </c>
      <c r="NYB5" t="s">
        <v>405</v>
      </c>
      <c r="NYC5" t="s">
        <v>405</v>
      </c>
      <c r="NYD5" t="s">
        <v>405</v>
      </c>
      <c r="NYE5" t="s">
        <v>405</v>
      </c>
      <c r="NYF5" t="s">
        <v>405</v>
      </c>
      <c r="NYG5" t="s">
        <v>406</v>
      </c>
      <c r="NYH5" t="s">
        <v>406</v>
      </c>
      <c r="NYI5" t="s">
        <v>406</v>
      </c>
      <c r="NYJ5" t="s">
        <v>406</v>
      </c>
      <c r="NYK5" t="s">
        <v>406</v>
      </c>
      <c r="NYL5" t="s">
        <v>406</v>
      </c>
      <c r="NYM5" t="s">
        <v>406</v>
      </c>
      <c r="NYN5" t="s">
        <v>406</v>
      </c>
      <c r="NYO5" t="s">
        <v>406</v>
      </c>
      <c r="NYP5" t="s">
        <v>406</v>
      </c>
      <c r="NYQ5" t="s">
        <v>406</v>
      </c>
      <c r="NYR5" t="s">
        <v>406</v>
      </c>
      <c r="NYS5" t="s">
        <v>406</v>
      </c>
      <c r="NYT5" t="s">
        <v>406</v>
      </c>
      <c r="NYU5" t="s">
        <v>406</v>
      </c>
      <c r="NYV5" t="s">
        <v>406</v>
      </c>
      <c r="NYW5" t="s">
        <v>406</v>
      </c>
      <c r="NYX5" t="s">
        <v>406</v>
      </c>
      <c r="NYY5" t="s">
        <v>406</v>
      </c>
      <c r="NYZ5" t="s">
        <v>406</v>
      </c>
      <c r="NZA5" t="s">
        <v>406</v>
      </c>
      <c r="NZB5" t="s">
        <v>406</v>
      </c>
      <c r="NZC5" t="s">
        <v>406</v>
      </c>
      <c r="NZD5" t="s">
        <v>406</v>
      </c>
      <c r="NZE5" t="s">
        <v>406</v>
      </c>
      <c r="NZF5" t="s">
        <v>406</v>
      </c>
      <c r="NZG5" t="s">
        <v>406</v>
      </c>
      <c r="NZH5" t="s">
        <v>406</v>
      </c>
      <c r="NZI5" t="s">
        <v>406</v>
      </c>
      <c r="NZJ5" t="s">
        <v>406</v>
      </c>
      <c r="NZK5" t="s">
        <v>406</v>
      </c>
      <c r="NZL5" t="s">
        <v>406</v>
      </c>
      <c r="NZM5" t="s">
        <v>406</v>
      </c>
      <c r="NZN5" t="s">
        <v>406</v>
      </c>
      <c r="NZO5" t="s">
        <v>406</v>
      </c>
      <c r="NZP5" t="s">
        <v>406</v>
      </c>
      <c r="NZQ5" t="s">
        <v>406</v>
      </c>
      <c r="NZR5" t="s">
        <v>406</v>
      </c>
      <c r="NZS5" t="s">
        <v>406</v>
      </c>
      <c r="NZT5" t="s">
        <v>406</v>
      </c>
      <c r="NZU5" t="s">
        <v>406</v>
      </c>
      <c r="NZV5" t="s">
        <v>406</v>
      </c>
      <c r="NZW5" t="s">
        <v>406</v>
      </c>
      <c r="NZX5" t="s">
        <v>406</v>
      </c>
      <c r="NZY5" t="s">
        <v>406</v>
      </c>
      <c r="NZZ5" t="s">
        <v>406</v>
      </c>
      <c r="OAA5" t="s">
        <v>406</v>
      </c>
      <c r="OAB5" t="s">
        <v>406</v>
      </c>
      <c r="OAC5" t="s">
        <v>406</v>
      </c>
      <c r="OAD5" t="s">
        <v>406</v>
      </c>
      <c r="OAE5" t="s">
        <v>406</v>
      </c>
      <c r="OAF5" t="s">
        <v>406</v>
      </c>
      <c r="OAG5" t="s">
        <v>406</v>
      </c>
      <c r="OAH5" t="s">
        <v>406</v>
      </c>
      <c r="OAI5" t="s">
        <v>406</v>
      </c>
      <c r="OAJ5" t="s">
        <v>407</v>
      </c>
      <c r="OAK5" t="s">
        <v>407</v>
      </c>
      <c r="OAL5" t="s">
        <v>407</v>
      </c>
      <c r="OAM5" t="s">
        <v>407</v>
      </c>
      <c r="OAN5" t="s">
        <v>407</v>
      </c>
      <c r="OAO5" t="s">
        <v>407</v>
      </c>
      <c r="OAP5" t="s">
        <v>407</v>
      </c>
      <c r="OAQ5" t="s">
        <v>407</v>
      </c>
      <c r="OAR5" t="s">
        <v>407</v>
      </c>
      <c r="OAS5" t="s">
        <v>407</v>
      </c>
      <c r="OAT5" t="s">
        <v>407</v>
      </c>
      <c r="OAU5" t="s">
        <v>407</v>
      </c>
      <c r="OAV5" t="s">
        <v>407</v>
      </c>
      <c r="OAW5" t="s">
        <v>407</v>
      </c>
      <c r="OAX5" t="s">
        <v>407</v>
      </c>
      <c r="OAY5" t="s">
        <v>407</v>
      </c>
      <c r="OAZ5" t="s">
        <v>407</v>
      </c>
      <c r="OBA5" t="s">
        <v>407</v>
      </c>
      <c r="OBB5" t="s">
        <v>407</v>
      </c>
      <c r="OBC5" t="s">
        <v>407</v>
      </c>
      <c r="OBD5" t="s">
        <v>407</v>
      </c>
      <c r="OBE5" t="s">
        <v>407</v>
      </c>
      <c r="OBF5" t="s">
        <v>407</v>
      </c>
      <c r="OBG5" t="s">
        <v>407</v>
      </c>
      <c r="OBH5" t="s">
        <v>407</v>
      </c>
      <c r="OBI5" t="s">
        <v>407</v>
      </c>
      <c r="OBJ5" t="s">
        <v>407</v>
      </c>
      <c r="OBK5" t="s">
        <v>407</v>
      </c>
      <c r="OBL5" t="s">
        <v>407</v>
      </c>
      <c r="OBM5" t="s">
        <v>407</v>
      </c>
      <c r="OBN5" t="s">
        <v>407</v>
      </c>
      <c r="OBO5" t="s">
        <v>407</v>
      </c>
      <c r="OBP5" t="s">
        <v>407</v>
      </c>
      <c r="OBQ5" t="s">
        <v>407</v>
      </c>
      <c r="OBR5" t="s">
        <v>407</v>
      </c>
      <c r="OBS5" t="s">
        <v>407</v>
      </c>
      <c r="OBT5" t="s">
        <v>407</v>
      </c>
      <c r="OBU5" t="s">
        <v>407</v>
      </c>
      <c r="OBV5" t="s">
        <v>407</v>
      </c>
      <c r="OBW5" t="s">
        <v>407</v>
      </c>
      <c r="OBX5" t="s">
        <v>407</v>
      </c>
      <c r="OBY5" t="s">
        <v>407</v>
      </c>
      <c r="OBZ5" t="s">
        <v>407</v>
      </c>
      <c r="OCA5" t="s">
        <v>407</v>
      </c>
      <c r="OCB5" t="s">
        <v>407</v>
      </c>
      <c r="OCC5" t="s">
        <v>407</v>
      </c>
      <c r="OCD5" t="s">
        <v>407</v>
      </c>
      <c r="OCE5" t="s">
        <v>407</v>
      </c>
      <c r="OCF5" t="s">
        <v>407</v>
      </c>
      <c r="OCG5" t="s">
        <v>407</v>
      </c>
      <c r="OCH5" t="s">
        <v>407</v>
      </c>
      <c r="OCI5" t="s">
        <v>407</v>
      </c>
      <c r="OCJ5" t="s">
        <v>407</v>
      </c>
      <c r="OCK5" t="s">
        <v>407</v>
      </c>
      <c r="OCL5" t="s">
        <v>407</v>
      </c>
      <c r="OCM5" t="s">
        <v>408</v>
      </c>
      <c r="OCN5" t="s">
        <v>408</v>
      </c>
      <c r="OCO5" t="s">
        <v>408</v>
      </c>
      <c r="OCP5" t="s">
        <v>408</v>
      </c>
      <c r="OCQ5" t="s">
        <v>408</v>
      </c>
      <c r="OCR5" t="s">
        <v>408</v>
      </c>
      <c r="OCS5" t="s">
        <v>408</v>
      </c>
      <c r="OCT5" t="s">
        <v>408</v>
      </c>
      <c r="OCU5" t="s">
        <v>408</v>
      </c>
      <c r="OCV5" t="s">
        <v>408</v>
      </c>
      <c r="OCW5" t="s">
        <v>408</v>
      </c>
      <c r="OCX5" t="s">
        <v>408</v>
      </c>
      <c r="OCY5" t="s">
        <v>408</v>
      </c>
      <c r="OCZ5" t="s">
        <v>408</v>
      </c>
      <c r="ODA5" t="s">
        <v>408</v>
      </c>
      <c r="ODB5" t="s">
        <v>408</v>
      </c>
      <c r="ODC5" t="s">
        <v>408</v>
      </c>
      <c r="ODD5" t="s">
        <v>408</v>
      </c>
      <c r="ODE5" t="s">
        <v>408</v>
      </c>
      <c r="ODF5" t="s">
        <v>408</v>
      </c>
      <c r="ODG5" t="s">
        <v>408</v>
      </c>
      <c r="ODH5" t="s">
        <v>408</v>
      </c>
      <c r="ODI5" t="s">
        <v>408</v>
      </c>
      <c r="ODJ5" t="s">
        <v>408</v>
      </c>
      <c r="ODK5" t="s">
        <v>408</v>
      </c>
      <c r="ODL5" t="s">
        <v>408</v>
      </c>
      <c r="ODM5" t="s">
        <v>408</v>
      </c>
      <c r="ODN5" t="s">
        <v>408</v>
      </c>
      <c r="ODO5" t="s">
        <v>408</v>
      </c>
      <c r="ODP5" t="s">
        <v>408</v>
      </c>
      <c r="ODQ5" t="s">
        <v>408</v>
      </c>
      <c r="ODR5" t="s">
        <v>408</v>
      </c>
      <c r="ODS5" t="s">
        <v>408</v>
      </c>
      <c r="ODT5" t="s">
        <v>408</v>
      </c>
      <c r="ODU5" t="s">
        <v>408</v>
      </c>
      <c r="ODV5" t="s">
        <v>408</v>
      </c>
      <c r="ODW5" t="s">
        <v>408</v>
      </c>
      <c r="ODX5" t="s">
        <v>408</v>
      </c>
      <c r="ODY5" t="s">
        <v>408</v>
      </c>
      <c r="ODZ5" t="s">
        <v>408</v>
      </c>
      <c r="OEA5" t="s">
        <v>408</v>
      </c>
      <c r="OEB5" t="s">
        <v>408</v>
      </c>
      <c r="OEC5" t="s">
        <v>408</v>
      </c>
      <c r="OED5" t="s">
        <v>408</v>
      </c>
      <c r="OEE5" t="s">
        <v>408</v>
      </c>
      <c r="OEF5" t="s">
        <v>408</v>
      </c>
      <c r="OEG5" t="s">
        <v>408</v>
      </c>
      <c r="OEH5" t="s">
        <v>408</v>
      </c>
      <c r="OEI5" t="s">
        <v>408</v>
      </c>
      <c r="OEJ5" t="s">
        <v>408</v>
      </c>
      <c r="OEK5" t="s">
        <v>408</v>
      </c>
      <c r="OEL5" t="s">
        <v>408</v>
      </c>
      <c r="OEM5" t="s">
        <v>408</v>
      </c>
      <c r="OEN5" t="s">
        <v>408</v>
      </c>
      <c r="OEO5" t="s">
        <v>408</v>
      </c>
      <c r="OEP5" t="s">
        <v>409</v>
      </c>
      <c r="OEQ5" t="s">
        <v>409</v>
      </c>
      <c r="OER5" t="s">
        <v>409</v>
      </c>
      <c r="OES5" t="s">
        <v>409</v>
      </c>
      <c r="OET5" t="s">
        <v>409</v>
      </c>
      <c r="OEU5" t="s">
        <v>409</v>
      </c>
      <c r="OEV5" t="s">
        <v>409</v>
      </c>
      <c r="OEW5" t="s">
        <v>409</v>
      </c>
      <c r="OEX5" t="s">
        <v>409</v>
      </c>
      <c r="OEY5" t="s">
        <v>409</v>
      </c>
      <c r="OEZ5" t="s">
        <v>409</v>
      </c>
      <c r="OFA5" t="s">
        <v>409</v>
      </c>
      <c r="OFB5" t="s">
        <v>409</v>
      </c>
      <c r="OFC5" t="s">
        <v>409</v>
      </c>
      <c r="OFD5" t="s">
        <v>409</v>
      </c>
      <c r="OFE5" t="s">
        <v>409</v>
      </c>
      <c r="OFF5" t="s">
        <v>409</v>
      </c>
      <c r="OFG5" t="s">
        <v>409</v>
      </c>
      <c r="OFH5" t="s">
        <v>409</v>
      </c>
      <c r="OFI5" t="s">
        <v>409</v>
      </c>
      <c r="OFJ5" t="s">
        <v>409</v>
      </c>
      <c r="OFK5" t="s">
        <v>409</v>
      </c>
      <c r="OFL5" t="s">
        <v>409</v>
      </c>
      <c r="OFM5" t="s">
        <v>409</v>
      </c>
      <c r="OFN5" t="s">
        <v>409</v>
      </c>
      <c r="OFO5" t="s">
        <v>409</v>
      </c>
      <c r="OFP5" t="s">
        <v>409</v>
      </c>
      <c r="OFQ5" t="s">
        <v>409</v>
      </c>
      <c r="OFR5" t="s">
        <v>409</v>
      </c>
      <c r="OFS5" t="s">
        <v>409</v>
      </c>
      <c r="OFT5" t="s">
        <v>409</v>
      </c>
      <c r="OFU5" t="s">
        <v>409</v>
      </c>
      <c r="OFV5" t="s">
        <v>409</v>
      </c>
      <c r="OFW5" t="s">
        <v>409</v>
      </c>
      <c r="OFX5" t="s">
        <v>409</v>
      </c>
      <c r="OFY5" t="s">
        <v>409</v>
      </c>
      <c r="OFZ5" t="s">
        <v>409</v>
      </c>
      <c r="OGA5" t="s">
        <v>409</v>
      </c>
      <c r="OGB5" t="s">
        <v>409</v>
      </c>
      <c r="OGC5" t="s">
        <v>409</v>
      </c>
      <c r="OGD5" t="s">
        <v>409</v>
      </c>
      <c r="OGE5" t="s">
        <v>409</v>
      </c>
      <c r="OGF5" t="s">
        <v>409</v>
      </c>
      <c r="OGG5" t="s">
        <v>409</v>
      </c>
      <c r="OGH5" t="s">
        <v>409</v>
      </c>
      <c r="OGI5" t="s">
        <v>409</v>
      </c>
      <c r="OGJ5" t="s">
        <v>409</v>
      </c>
      <c r="OGK5" t="s">
        <v>409</v>
      </c>
      <c r="OGL5" t="s">
        <v>409</v>
      </c>
      <c r="OGM5" t="s">
        <v>409</v>
      </c>
      <c r="OGN5" t="s">
        <v>409</v>
      </c>
      <c r="OGO5" t="s">
        <v>409</v>
      </c>
      <c r="OGP5" t="s">
        <v>409</v>
      </c>
      <c r="OGQ5" t="s">
        <v>409</v>
      </c>
      <c r="OGR5" t="s">
        <v>409</v>
      </c>
      <c r="OGS5" t="s">
        <v>410</v>
      </c>
      <c r="OGT5" t="s">
        <v>410</v>
      </c>
      <c r="OGU5" t="s">
        <v>410</v>
      </c>
      <c r="OGV5" t="s">
        <v>410</v>
      </c>
      <c r="OGW5" t="s">
        <v>410</v>
      </c>
      <c r="OGX5" t="s">
        <v>410</v>
      </c>
      <c r="OGY5" t="s">
        <v>410</v>
      </c>
      <c r="OGZ5" t="s">
        <v>410</v>
      </c>
      <c r="OHA5" t="s">
        <v>410</v>
      </c>
      <c r="OHB5" t="s">
        <v>410</v>
      </c>
      <c r="OHC5" t="s">
        <v>410</v>
      </c>
      <c r="OHD5" t="s">
        <v>410</v>
      </c>
      <c r="OHE5" t="s">
        <v>410</v>
      </c>
      <c r="OHF5" t="s">
        <v>410</v>
      </c>
      <c r="OHG5" t="s">
        <v>410</v>
      </c>
      <c r="OHH5" t="s">
        <v>410</v>
      </c>
      <c r="OHI5" t="s">
        <v>410</v>
      </c>
      <c r="OHJ5" t="s">
        <v>410</v>
      </c>
      <c r="OHK5" t="s">
        <v>410</v>
      </c>
      <c r="OHL5" t="s">
        <v>410</v>
      </c>
      <c r="OHM5" t="s">
        <v>410</v>
      </c>
      <c r="OHN5" t="s">
        <v>410</v>
      </c>
      <c r="OHO5" t="s">
        <v>410</v>
      </c>
      <c r="OHP5" t="s">
        <v>410</v>
      </c>
      <c r="OHQ5" t="s">
        <v>410</v>
      </c>
      <c r="OHR5" t="s">
        <v>410</v>
      </c>
      <c r="OHS5" t="s">
        <v>410</v>
      </c>
      <c r="OHT5" t="s">
        <v>410</v>
      </c>
      <c r="OHU5" t="s">
        <v>410</v>
      </c>
      <c r="OHV5" t="s">
        <v>410</v>
      </c>
      <c r="OHW5" t="s">
        <v>410</v>
      </c>
      <c r="OHX5" t="s">
        <v>410</v>
      </c>
      <c r="OHY5" t="s">
        <v>410</v>
      </c>
      <c r="OHZ5" t="s">
        <v>410</v>
      </c>
      <c r="OIA5" t="s">
        <v>410</v>
      </c>
      <c r="OIB5" t="s">
        <v>410</v>
      </c>
      <c r="OIC5" t="s">
        <v>410</v>
      </c>
      <c r="OID5" t="s">
        <v>410</v>
      </c>
      <c r="OIE5" t="s">
        <v>410</v>
      </c>
      <c r="OIF5" t="s">
        <v>410</v>
      </c>
      <c r="OIG5" t="s">
        <v>410</v>
      </c>
      <c r="OIH5" t="s">
        <v>410</v>
      </c>
      <c r="OII5" t="s">
        <v>410</v>
      </c>
      <c r="OIJ5" t="s">
        <v>410</v>
      </c>
      <c r="OIK5" t="s">
        <v>410</v>
      </c>
      <c r="OIL5" t="s">
        <v>410</v>
      </c>
      <c r="OIM5" t="s">
        <v>410</v>
      </c>
      <c r="OIN5" t="s">
        <v>410</v>
      </c>
      <c r="OIO5" t="s">
        <v>410</v>
      </c>
      <c r="OIP5" t="s">
        <v>410</v>
      </c>
      <c r="OIQ5" t="s">
        <v>410</v>
      </c>
      <c r="OIR5" t="s">
        <v>410</v>
      </c>
      <c r="OIS5" t="s">
        <v>410</v>
      </c>
      <c r="OIT5" t="s">
        <v>410</v>
      </c>
      <c r="OIU5" t="s">
        <v>410</v>
      </c>
      <c r="OIV5" t="s">
        <v>411</v>
      </c>
      <c r="OIW5" t="s">
        <v>411</v>
      </c>
      <c r="OIX5" t="s">
        <v>411</v>
      </c>
      <c r="OIY5" t="s">
        <v>411</v>
      </c>
      <c r="OIZ5" t="s">
        <v>411</v>
      </c>
      <c r="OJA5" t="s">
        <v>411</v>
      </c>
      <c r="OJB5" t="s">
        <v>411</v>
      </c>
      <c r="OJC5" t="s">
        <v>411</v>
      </c>
      <c r="OJD5" t="s">
        <v>411</v>
      </c>
      <c r="OJE5" t="s">
        <v>411</v>
      </c>
      <c r="OJF5" t="s">
        <v>411</v>
      </c>
      <c r="OJG5" t="s">
        <v>411</v>
      </c>
      <c r="OJH5" t="s">
        <v>411</v>
      </c>
      <c r="OJI5" t="s">
        <v>411</v>
      </c>
      <c r="OJJ5" t="s">
        <v>411</v>
      </c>
      <c r="OJK5" t="s">
        <v>411</v>
      </c>
      <c r="OJL5" t="s">
        <v>411</v>
      </c>
      <c r="OJM5" t="s">
        <v>411</v>
      </c>
      <c r="OJN5" t="s">
        <v>411</v>
      </c>
      <c r="OJO5" t="s">
        <v>411</v>
      </c>
      <c r="OJP5" t="s">
        <v>411</v>
      </c>
      <c r="OJQ5" t="s">
        <v>411</v>
      </c>
      <c r="OJR5" t="s">
        <v>411</v>
      </c>
      <c r="OJS5" t="s">
        <v>411</v>
      </c>
      <c r="OJT5" t="s">
        <v>411</v>
      </c>
      <c r="OJU5" t="s">
        <v>411</v>
      </c>
      <c r="OJV5" t="s">
        <v>411</v>
      </c>
      <c r="OJW5" t="s">
        <v>411</v>
      </c>
      <c r="OJX5" t="s">
        <v>411</v>
      </c>
      <c r="OJY5" t="s">
        <v>411</v>
      </c>
      <c r="OJZ5" t="s">
        <v>411</v>
      </c>
      <c r="OKA5" t="s">
        <v>411</v>
      </c>
      <c r="OKB5" t="s">
        <v>411</v>
      </c>
      <c r="OKC5" t="s">
        <v>411</v>
      </c>
      <c r="OKD5" t="s">
        <v>411</v>
      </c>
      <c r="OKE5" t="s">
        <v>411</v>
      </c>
      <c r="OKF5" t="s">
        <v>411</v>
      </c>
      <c r="OKG5" t="s">
        <v>411</v>
      </c>
      <c r="OKH5" t="s">
        <v>411</v>
      </c>
      <c r="OKI5" t="s">
        <v>411</v>
      </c>
      <c r="OKJ5" t="s">
        <v>411</v>
      </c>
      <c r="OKK5" t="s">
        <v>411</v>
      </c>
      <c r="OKL5" t="s">
        <v>411</v>
      </c>
      <c r="OKM5" t="s">
        <v>411</v>
      </c>
      <c r="OKN5" t="s">
        <v>411</v>
      </c>
      <c r="OKO5" t="s">
        <v>411</v>
      </c>
      <c r="OKP5" t="s">
        <v>411</v>
      </c>
      <c r="OKQ5" t="s">
        <v>411</v>
      </c>
      <c r="OKR5" t="s">
        <v>411</v>
      </c>
      <c r="OKS5" t="s">
        <v>411</v>
      </c>
      <c r="OKT5" t="s">
        <v>411</v>
      </c>
      <c r="OKU5" t="s">
        <v>411</v>
      </c>
      <c r="OKV5" t="s">
        <v>411</v>
      </c>
      <c r="OKW5" t="s">
        <v>411</v>
      </c>
      <c r="OKX5" t="s">
        <v>411</v>
      </c>
      <c r="OKY5" t="s">
        <v>412</v>
      </c>
      <c r="OKZ5" t="s">
        <v>412</v>
      </c>
      <c r="OLA5" t="s">
        <v>412</v>
      </c>
      <c r="OLB5" t="s">
        <v>412</v>
      </c>
      <c r="OLC5" t="s">
        <v>412</v>
      </c>
      <c r="OLD5" t="s">
        <v>412</v>
      </c>
      <c r="OLE5" t="s">
        <v>412</v>
      </c>
      <c r="OLF5" t="s">
        <v>412</v>
      </c>
      <c r="OLG5" t="s">
        <v>412</v>
      </c>
      <c r="OLH5" t="s">
        <v>412</v>
      </c>
      <c r="OLI5" t="s">
        <v>412</v>
      </c>
      <c r="OLJ5" t="s">
        <v>412</v>
      </c>
      <c r="OLK5" t="s">
        <v>412</v>
      </c>
      <c r="OLL5" t="s">
        <v>412</v>
      </c>
      <c r="OLM5" t="s">
        <v>412</v>
      </c>
      <c r="OLN5" t="s">
        <v>412</v>
      </c>
      <c r="OLO5" t="s">
        <v>412</v>
      </c>
      <c r="OLP5" t="s">
        <v>412</v>
      </c>
      <c r="OLQ5" t="s">
        <v>412</v>
      </c>
      <c r="OLR5" t="s">
        <v>412</v>
      </c>
      <c r="OLS5" t="s">
        <v>412</v>
      </c>
      <c r="OLT5" t="s">
        <v>412</v>
      </c>
      <c r="OLU5" t="s">
        <v>412</v>
      </c>
      <c r="OLV5" t="s">
        <v>412</v>
      </c>
      <c r="OLW5" t="s">
        <v>412</v>
      </c>
      <c r="OLX5" t="s">
        <v>412</v>
      </c>
      <c r="OLY5" t="s">
        <v>412</v>
      </c>
      <c r="OLZ5" t="s">
        <v>412</v>
      </c>
      <c r="OMA5" t="s">
        <v>412</v>
      </c>
      <c r="OMB5" t="s">
        <v>412</v>
      </c>
      <c r="OMC5" t="s">
        <v>412</v>
      </c>
      <c r="OMD5" t="s">
        <v>412</v>
      </c>
      <c r="OME5" t="s">
        <v>412</v>
      </c>
      <c r="OMF5" t="s">
        <v>412</v>
      </c>
      <c r="OMG5" t="s">
        <v>412</v>
      </c>
      <c r="OMH5" t="s">
        <v>412</v>
      </c>
      <c r="OMI5" t="s">
        <v>412</v>
      </c>
      <c r="OMJ5" t="s">
        <v>412</v>
      </c>
      <c r="OMK5" t="s">
        <v>412</v>
      </c>
      <c r="OML5" t="s">
        <v>412</v>
      </c>
      <c r="OMM5" t="s">
        <v>412</v>
      </c>
      <c r="OMN5" t="s">
        <v>412</v>
      </c>
      <c r="OMO5" t="s">
        <v>412</v>
      </c>
      <c r="OMP5" t="s">
        <v>412</v>
      </c>
      <c r="OMQ5" t="s">
        <v>412</v>
      </c>
      <c r="OMR5" t="s">
        <v>412</v>
      </c>
      <c r="OMS5" t="s">
        <v>412</v>
      </c>
      <c r="OMT5" t="s">
        <v>412</v>
      </c>
      <c r="OMU5" t="s">
        <v>412</v>
      </c>
      <c r="OMV5" t="s">
        <v>412</v>
      </c>
      <c r="OMW5" t="s">
        <v>412</v>
      </c>
      <c r="OMX5" t="s">
        <v>412</v>
      </c>
      <c r="OMY5" t="s">
        <v>412</v>
      </c>
      <c r="OMZ5" t="s">
        <v>412</v>
      </c>
      <c r="ONA5" t="s">
        <v>412</v>
      </c>
      <c r="ONB5" t="s">
        <v>413</v>
      </c>
      <c r="ONC5" t="s">
        <v>413</v>
      </c>
      <c r="OND5" t="s">
        <v>413</v>
      </c>
      <c r="ONE5" t="s">
        <v>413</v>
      </c>
      <c r="ONF5" t="s">
        <v>413</v>
      </c>
      <c r="ONG5" t="s">
        <v>413</v>
      </c>
      <c r="ONH5" t="s">
        <v>413</v>
      </c>
      <c r="ONI5" t="s">
        <v>413</v>
      </c>
      <c r="ONJ5" t="s">
        <v>413</v>
      </c>
      <c r="ONK5" t="s">
        <v>413</v>
      </c>
      <c r="ONL5" t="s">
        <v>413</v>
      </c>
      <c r="ONM5" t="s">
        <v>413</v>
      </c>
      <c r="ONN5" t="s">
        <v>413</v>
      </c>
      <c r="ONO5" t="s">
        <v>413</v>
      </c>
      <c r="ONP5" t="s">
        <v>413</v>
      </c>
      <c r="ONQ5" t="s">
        <v>413</v>
      </c>
      <c r="ONR5" t="s">
        <v>413</v>
      </c>
      <c r="ONS5" t="s">
        <v>413</v>
      </c>
      <c r="ONT5" t="s">
        <v>413</v>
      </c>
      <c r="ONU5" t="s">
        <v>413</v>
      </c>
      <c r="ONV5" t="s">
        <v>413</v>
      </c>
      <c r="ONW5" t="s">
        <v>413</v>
      </c>
      <c r="ONX5" t="s">
        <v>413</v>
      </c>
      <c r="ONY5" t="s">
        <v>413</v>
      </c>
      <c r="ONZ5" t="s">
        <v>413</v>
      </c>
      <c r="OOA5" t="s">
        <v>413</v>
      </c>
      <c r="OOB5" t="s">
        <v>413</v>
      </c>
      <c r="OOC5" t="s">
        <v>413</v>
      </c>
      <c r="OOD5" t="s">
        <v>413</v>
      </c>
      <c r="OOE5" t="s">
        <v>413</v>
      </c>
      <c r="OOF5" t="s">
        <v>413</v>
      </c>
      <c r="OOG5" t="s">
        <v>413</v>
      </c>
      <c r="OOH5" t="s">
        <v>413</v>
      </c>
      <c r="OOI5" t="s">
        <v>413</v>
      </c>
      <c r="OOJ5" t="s">
        <v>413</v>
      </c>
      <c r="OOK5" t="s">
        <v>413</v>
      </c>
      <c r="OOL5" t="s">
        <v>413</v>
      </c>
      <c r="OOM5" t="s">
        <v>413</v>
      </c>
      <c r="OON5" t="s">
        <v>413</v>
      </c>
      <c r="OOO5" t="s">
        <v>413</v>
      </c>
      <c r="OOP5" t="s">
        <v>413</v>
      </c>
      <c r="OOQ5" t="s">
        <v>413</v>
      </c>
      <c r="OOR5" t="s">
        <v>413</v>
      </c>
      <c r="OOS5" t="s">
        <v>413</v>
      </c>
      <c r="OOT5" t="s">
        <v>413</v>
      </c>
      <c r="OOU5" t="s">
        <v>413</v>
      </c>
      <c r="OOV5" t="s">
        <v>413</v>
      </c>
      <c r="OOW5" t="s">
        <v>413</v>
      </c>
      <c r="OOX5" t="s">
        <v>413</v>
      </c>
      <c r="OOY5" t="s">
        <v>413</v>
      </c>
      <c r="OOZ5" t="s">
        <v>413</v>
      </c>
      <c r="OPA5" t="s">
        <v>413</v>
      </c>
      <c r="OPB5" t="s">
        <v>413</v>
      </c>
      <c r="OPC5" t="s">
        <v>413</v>
      </c>
      <c r="OPD5" t="s">
        <v>413</v>
      </c>
      <c r="OPE5" t="s">
        <v>414</v>
      </c>
      <c r="OPF5" t="s">
        <v>414</v>
      </c>
      <c r="OPG5" t="s">
        <v>414</v>
      </c>
      <c r="OPH5" t="s">
        <v>414</v>
      </c>
      <c r="OPI5" t="s">
        <v>414</v>
      </c>
      <c r="OPJ5" t="s">
        <v>414</v>
      </c>
      <c r="OPK5" t="s">
        <v>414</v>
      </c>
      <c r="OPL5" t="s">
        <v>414</v>
      </c>
      <c r="OPM5" t="s">
        <v>414</v>
      </c>
      <c r="OPN5" t="s">
        <v>414</v>
      </c>
      <c r="OPO5" t="s">
        <v>414</v>
      </c>
      <c r="OPP5" t="s">
        <v>414</v>
      </c>
      <c r="OPQ5" t="s">
        <v>414</v>
      </c>
      <c r="OPR5" t="s">
        <v>414</v>
      </c>
      <c r="OPS5" t="s">
        <v>414</v>
      </c>
      <c r="OPT5" t="s">
        <v>414</v>
      </c>
      <c r="OPU5" t="s">
        <v>414</v>
      </c>
      <c r="OPV5" t="s">
        <v>414</v>
      </c>
      <c r="OPW5" t="s">
        <v>414</v>
      </c>
      <c r="OPX5" t="s">
        <v>414</v>
      </c>
      <c r="OPY5" t="s">
        <v>414</v>
      </c>
      <c r="OPZ5" t="s">
        <v>414</v>
      </c>
      <c r="OQA5" t="s">
        <v>414</v>
      </c>
      <c r="OQB5" t="s">
        <v>414</v>
      </c>
      <c r="OQC5" t="s">
        <v>414</v>
      </c>
      <c r="OQD5" t="s">
        <v>414</v>
      </c>
      <c r="OQE5" t="s">
        <v>414</v>
      </c>
      <c r="OQF5" t="s">
        <v>414</v>
      </c>
      <c r="OQG5" t="s">
        <v>414</v>
      </c>
      <c r="OQH5" t="s">
        <v>414</v>
      </c>
      <c r="OQI5" t="s">
        <v>414</v>
      </c>
      <c r="OQJ5" t="s">
        <v>414</v>
      </c>
      <c r="OQK5" t="s">
        <v>414</v>
      </c>
      <c r="OQL5" t="s">
        <v>414</v>
      </c>
      <c r="OQM5" t="s">
        <v>414</v>
      </c>
      <c r="OQN5" t="s">
        <v>414</v>
      </c>
      <c r="OQO5" t="s">
        <v>414</v>
      </c>
      <c r="OQP5" t="s">
        <v>414</v>
      </c>
      <c r="OQQ5" t="s">
        <v>414</v>
      </c>
      <c r="OQR5" t="s">
        <v>414</v>
      </c>
      <c r="OQS5" t="s">
        <v>414</v>
      </c>
      <c r="OQT5" t="s">
        <v>414</v>
      </c>
      <c r="OQU5" t="s">
        <v>414</v>
      </c>
      <c r="OQV5" t="s">
        <v>414</v>
      </c>
      <c r="OQW5" t="s">
        <v>414</v>
      </c>
      <c r="OQX5" t="s">
        <v>414</v>
      </c>
      <c r="OQY5" t="s">
        <v>414</v>
      </c>
      <c r="OQZ5" t="s">
        <v>414</v>
      </c>
      <c r="ORA5" t="s">
        <v>414</v>
      </c>
      <c r="ORB5" t="s">
        <v>414</v>
      </c>
      <c r="ORC5" t="s">
        <v>414</v>
      </c>
      <c r="ORD5" t="s">
        <v>414</v>
      </c>
      <c r="ORE5" t="s">
        <v>414</v>
      </c>
      <c r="ORF5" t="s">
        <v>414</v>
      </c>
      <c r="ORG5" t="s">
        <v>414</v>
      </c>
      <c r="ORH5" t="s">
        <v>415</v>
      </c>
      <c r="ORI5" t="s">
        <v>415</v>
      </c>
      <c r="ORJ5" t="s">
        <v>415</v>
      </c>
      <c r="ORK5" t="s">
        <v>415</v>
      </c>
      <c r="ORL5" t="s">
        <v>415</v>
      </c>
      <c r="ORM5" t="s">
        <v>415</v>
      </c>
      <c r="ORN5" t="s">
        <v>415</v>
      </c>
      <c r="ORO5" t="s">
        <v>415</v>
      </c>
      <c r="ORP5" t="s">
        <v>415</v>
      </c>
      <c r="ORQ5" t="s">
        <v>415</v>
      </c>
      <c r="ORR5" t="s">
        <v>415</v>
      </c>
      <c r="ORS5" t="s">
        <v>415</v>
      </c>
      <c r="ORT5" t="s">
        <v>415</v>
      </c>
      <c r="ORU5" t="s">
        <v>415</v>
      </c>
      <c r="ORV5" t="s">
        <v>415</v>
      </c>
      <c r="ORW5" t="s">
        <v>415</v>
      </c>
      <c r="ORX5" t="s">
        <v>415</v>
      </c>
      <c r="ORY5" t="s">
        <v>415</v>
      </c>
      <c r="ORZ5" t="s">
        <v>415</v>
      </c>
      <c r="OSA5" t="s">
        <v>415</v>
      </c>
      <c r="OSB5" t="s">
        <v>415</v>
      </c>
      <c r="OSC5" t="s">
        <v>415</v>
      </c>
      <c r="OSD5" t="s">
        <v>415</v>
      </c>
      <c r="OSE5" t="s">
        <v>415</v>
      </c>
      <c r="OSF5" t="s">
        <v>415</v>
      </c>
      <c r="OSG5" t="s">
        <v>415</v>
      </c>
      <c r="OSH5" t="s">
        <v>415</v>
      </c>
      <c r="OSI5" t="s">
        <v>415</v>
      </c>
      <c r="OSJ5" t="s">
        <v>415</v>
      </c>
      <c r="OSK5" t="s">
        <v>415</v>
      </c>
      <c r="OSL5" t="s">
        <v>415</v>
      </c>
      <c r="OSM5" t="s">
        <v>415</v>
      </c>
      <c r="OSN5" t="s">
        <v>415</v>
      </c>
      <c r="OSO5" t="s">
        <v>415</v>
      </c>
      <c r="OSP5" t="s">
        <v>415</v>
      </c>
      <c r="OSQ5" t="s">
        <v>415</v>
      </c>
      <c r="OSR5" t="s">
        <v>415</v>
      </c>
      <c r="OSS5" t="s">
        <v>415</v>
      </c>
      <c r="OST5" t="s">
        <v>415</v>
      </c>
      <c r="OSU5" t="s">
        <v>415</v>
      </c>
      <c r="OSV5" t="s">
        <v>415</v>
      </c>
      <c r="OSW5" t="s">
        <v>415</v>
      </c>
      <c r="OSX5" t="s">
        <v>415</v>
      </c>
      <c r="OSY5" t="s">
        <v>415</v>
      </c>
      <c r="OSZ5" t="s">
        <v>415</v>
      </c>
      <c r="OTA5" t="s">
        <v>415</v>
      </c>
      <c r="OTB5" t="s">
        <v>415</v>
      </c>
      <c r="OTC5" t="s">
        <v>415</v>
      </c>
      <c r="OTD5" t="s">
        <v>415</v>
      </c>
      <c r="OTE5" t="s">
        <v>415</v>
      </c>
      <c r="OTF5" t="s">
        <v>415</v>
      </c>
      <c r="OTG5" t="s">
        <v>415</v>
      </c>
      <c r="OTH5" t="s">
        <v>415</v>
      </c>
      <c r="OTI5" t="s">
        <v>415</v>
      </c>
      <c r="OTJ5" t="s">
        <v>415</v>
      </c>
      <c r="OTK5" t="s">
        <v>416</v>
      </c>
      <c r="OTL5" t="s">
        <v>416</v>
      </c>
      <c r="OTM5" t="s">
        <v>416</v>
      </c>
      <c r="OTN5" t="s">
        <v>416</v>
      </c>
      <c r="OTO5" t="s">
        <v>416</v>
      </c>
      <c r="OTP5" t="s">
        <v>416</v>
      </c>
      <c r="OTQ5" t="s">
        <v>416</v>
      </c>
      <c r="OTR5" t="s">
        <v>416</v>
      </c>
      <c r="OTS5" t="s">
        <v>416</v>
      </c>
      <c r="OTT5" t="s">
        <v>416</v>
      </c>
      <c r="OTU5" t="s">
        <v>416</v>
      </c>
      <c r="OTV5" t="s">
        <v>416</v>
      </c>
      <c r="OTW5" t="s">
        <v>416</v>
      </c>
      <c r="OTX5" t="s">
        <v>416</v>
      </c>
      <c r="OTY5" t="s">
        <v>416</v>
      </c>
      <c r="OTZ5" t="s">
        <v>416</v>
      </c>
      <c r="OUA5" t="s">
        <v>416</v>
      </c>
      <c r="OUB5" t="s">
        <v>416</v>
      </c>
      <c r="OUC5" t="s">
        <v>416</v>
      </c>
      <c r="OUD5" t="s">
        <v>416</v>
      </c>
      <c r="OUE5" t="s">
        <v>416</v>
      </c>
      <c r="OUF5" t="s">
        <v>416</v>
      </c>
      <c r="OUG5" t="s">
        <v>416</v>
      </c>
      <c r="OUH5" t="s">
        <v>416</v>
      </c>
      <c r="OUI5" t="s">
        <v>416</v>
      </c>
      <c r="OUJ5" t="s">
        <v>416</v>
      </c>
      <c r="OUK5" t="s">
        <v>416</v>
      </c>
      <c r="OUL5" t="s">
        <v>416</v>
      </c>
      <c r="OUM5" t="s">
        <v>416</v>
      </c>
      <c r="OUN5" t="s">
        <v>416</v>
      </c>
      <c r="OUO5" t="s">
        <v>416</v>
      </c>
      <c r="OUP5" t="s">
        <v>416</v>
      </c>
      <c r="OUQ5" t="s">
        <v>416</v>
      </c>
      <c r="OUR5" t="s">
        <v>416</v>
      </c>
      <c r="OUS5" t="s">
        <v>416</v>
      </c>
      <c r="OUT5" t="s">
        <v>416</v>
      </c>
      <c r="OUU5" t="s">
        <v>416</v>
      </c>
      <c r="OUV5" t="s">
        <v>416</v>
      </c>
      <c r="OUW5" t="s">
        <v>416</v>
      </c>
      <c r="OUX5" t="s">
        <v>416</v>
      </c>
      <c r="OUY5" t="s">
        <v>416</v>
      </c>
      <c r="OUZ5" t="s">
        <v>416</v>
      </c>
      <c r="OVA5" t="s">
        <v>416</v>
      </c>
      <c r="OVB5" t="s">
        <v>416</v>
      </c>
      <c r="OVC5" t="s">
        <v>416</v>
      </c>
      <c r="OVD5" t="s">
        <v>416</v>
      </c>
      <c r="OVE5" t="s">
        <v>416</v>
      </c>
      <c r="OVF5" t="s">
        <v>416</v>
      </c>
      <c r="OVG5" t="s">
        <v>416</v>
      </c>
      <c r="OVH5" t="s">
        <v>416</v>
      </c>
      <c r="OVI5" t="s">
        <v>416</v>
      </c>
      <c r="OVJ5" t="s">
        <v>416</v>
      </c>
      <c r="OVK5" t="s">
        <v>416</v>
      </c>
      <c r="OVL5" t="s">
        <v>416</v>
      </c>
      <c r="OVM5" t="s">
        <v>416</v>
      </c>
      <c r="OVN5" t="s">
        <v>417</v>
      </c>
      <c r="OVO5" t="s">
        <v>417</v>
      </c>
      <c r="OVP5" t="s">
        <v>417</v>
      </c>
      <c r="OVQ5" t="s">
        <v>417</v>
      </c>
      <c r="OVR5" t="s">
        <v>417</v>
      </c>
      <c r="OVS5" t="s">
        <v>417</v>
      </c>
      <c r="OVT5" t="s">
        <v>417</v>
      </c>
      <c r="OVU5" t="s">
        <v>417</v>
      </c>
      <c r="OVV5" t="s">
        <v>417</v>
      </c>
      <c r="OVW5" t="s">
        <v>417</v>
      </c>
      <c r="OVX5" t="s">
        <v>417</v>
      </c>
      <c r="OVY5" t="s">
        <v>417</v>
      </c>
      <c r="OVZ5" t="s">
        <v>417</v>
      </c>
      <c r="OWA5" t="s">
        <v>417</v>
      </c>
      <c r="OWB5" t="s">
        <v>417</v>
      </c>
      <c r="OWC5" t="s">
        <v>417</v>
      </c>
      <c r="OWD5" t="s">
        <v>417</v>
      </c>
      <c r="OWE5" t="s">
        <v>417</v>
      </c>
      <c r="OWF5" t="s">
        <v>417</v>
      </c>
      <c r="OWG5" t="s">
        <v>417</v>
      </c>
      <c r="OWH5" t="s">
        <v>417</v>
      </c>
      <c r="OWI5" t="s">
        <v>417</v>
      </c>
      <c r="OWJ5" t="s">
        <v>417</v>
      </c>
      <c r="OWK5" t="s">
        <v>417</v>
      </c>
      <c r="OWL5" t="s">
        <v>417</v>
      </c>
      <c r="OWM5" t="s">
        <v>417</v>
      </c>
      <c r="OWN5" t="s">
        <v>417</v>
      </c>
      <c r="OWO5" t="s">
        <v>417</v>
      </c>
      <c r="OWP5" t="s">
        <v>417</v>
      </c>
      <c r="OWQ5" t="s">
        <v>417</v>
      </c>
      <c r="OWR5" t="s">
        <v>417</v>
      </c>
      <c r="OWS5" t="s">
        <v>417</v>
      </c>
      <c r="OWT5" t="s">
        <v>417</v>
      </c>
      <c r="OWU5" t="s">
        <v>417</v>
      </c>
      <c r="OWV5" t="s">
        <v>417</v>
      </c>
      <c r="OWW5" t="s">
        <v>417</v>
      </c>
      <c r="OWX5" t="s">
        <v>417</v>
      </c>
      <c r="OWY5" t="s">
        <v>417</v>
      </c>
      <c r="OWZ5" t="s">
        <v>417</v>
      </c>
      <c r="OXA5" t="s">
        <v>417</v>
      </c>
      <c r="OXB5" t="s">
        <v>417</v>
      </c>
      <c r="OXC5" t="s">
        <v>417</v>
      </c>
      <c r="OXD5" t="s">
        <v>417</v>
      </c>
      <c r="OXE5" t="s">
        <v>417</v>
      </c>
      <c r="OXF5" t="s">
        <v>417</v>
      </c>
      <c r="OXG5" t="s">
        <v>417</v>
      </c>
      <c r="OXH5" t="s">
        <v>417</v>
      </c>
      <c r="OXI5" t="s">
        <v>417</v>
      </c>
      <c r="OXJ5" t="s">
        <v>417</v>
      </c>
      <c r="OXK5" t="s">
        <v>417</v>
      </c>
      <c r="OXL5" t="s">
        <v>417</v>
      </c>
      <c r="OXM5" t="s">
        <v>417</v>
      </c>
      <c r="OXN5" t="s">
        <v>417</v>
      </c>
      <c r="OXO5" t="s">
        <v>417</v>
      </c>
      <c r="OXP5" t="s">
        <v>417</v>
      </c>
      <c r="OXQ5" t="s">
        <v>418</v>
      </c>
      <c r="OXR5" t="s">
        <v>418</v>
      </c>
      <c r="OXS5" t="s">
        <v>418</v>
      </c>
      <c r="OXT5" t="s">
        <v>418</v>
      </c>
      <c r="OXU5" t="s">
        <v>418</v>
      </c>
      <c r="OXV5" t="s">
        <v>418</v>
      </c>
      <c r="OXW5" t="s">
        <v>418</v>
      </c>
      <c r="OXX5" t="s">
        <v>418</v>
      </c>
      <c r="OXY5" t="s">
        <v>418</v>
      </c>
      <c r="OXZ5" t="s">
        <v>418</v>
      </c>
      <c r="OYA5" t="s">
        <v>418</v>
      </c>
      <c r="OYB5" t="s">
        <v>418</v>
      </c>
      <c r="OYC5" t="s">
        <v>418</v>
      </c>
      <c r="OYD5" t="s">
        <v>418</v>
      </c>
      <c r="OYE5" t="s">
        <v>418</v>
      </c>
      <c r="OYF5" t="s">
        <v>418</v>
      </c>
      <c r="OYG5" t="s">
        <v>418</v>
      </c>
      <c r="OYH5" t="s">
        <v>418</v>
      </c>
      <c r="OYI5" t="s">
        <v>418</v>
      </c>
      <c r="OYJ5" t="s">
        <v>418</v>
      </c>
      <c r="OYK5" t="s">
        <v>418</v>
      </c>
      <c r="OYL5" t="s">
        <v>418</v>
      </c>
      <c r="OYM5" t="s">
        <v>418</v>
      </c>
      <c r="OYN5" t="s">
        <v>418</v>
      </c>
      <c r="OYO5" t="s">
        <v>418</v>
      </c>
      <c r="OYP5" t="s">
        <v>418</v>
      </c>
      <c r="OYQ5" t="s">
        <v>418</v>
      </c>
      <c r="OYR5" t="s">
        <v>418</v>
      </c>
      <c r="OYS5" t="s">
        <v>418</v>
      </c>
      <c r="OYT5" t="s">
        <v>418</v>
      </c>
      <c r="OYU5" t="s">
        <v>418</v>
      </c>
      <c r="OYV5" t="s">
        <v>418</v>
      </c>
      <c r="OYW5" t="s">
        <v>418</v>
      </c>
      <c r="OYX5" t="s">
        <v>418</v>
      </c>
      <c r="OYY5" t="s">
        <v>418</v>
      </c>
      <c r="OYZ5" t="s">
        <v>418</v>
      </c>
      <c r="OZA5" t="s">
        <v>418</v>
      </c>
      <c r="OZB5" t="s">
        <v>418</v>
      </c>
      <c r="OZC5" t="s">
        <v>418</v>
      </c>
      <c r="OZD5" t="s">
        <v>418</v>
      </c>
      <c r="OZE5" t="s">
        <v>418</v>
      </c>
      <c r="OZF5" t="s">
        <v>418</v>
      </c>
      <c r="OZG5" t="s">
        <v>418</v>
      </c>
      <c r="OZH5" t="s">
        <v>418</v>
      </c>
      <c r="OZI5" t="s">
        <v>418</v>
      </c>
      <c r="OZJ5" t="s">
        <v>418</v>
      </c>
      <c r="OZK5" t="s">
        <v>418</v>
      </c>
      <c r="OZL5" t="s">
        <v>418</v>
      </c>
      <c r="OZM5" t="s">
        <v>418</v>
      </c>
      <c r="OZN5" t="s">
        <v>418</v>
      </c>
      <c r="OZO5" t="s">
        <v>418</v>
      </c>
      <c r="OZP5" t="s">
        <v>418</v>
      </c>
      <c r="OZQ5" t="s">
        <v>418</v>
      </c>
      <c r="OZR5" t="s">
        <v>418</v>
      </c>
      <c r="OZS5" t="s">
        <v>418</v>
      </c>
      <c r="OZT5" t="s">
        <v>419</v>
      </c>
      <c r="OZU5" t="s">
        <v>419</v>
      </c>
      <c r="OZV5" t="s">
        <v>419</v>
      </c>
      <c r="OZW5" t="s">
        <v>419</v>
      </c>
      <c r="OZX5" t="s">
        <v>419</v>
      </c>
      <c r="OZY5" t="s">
        <v>419</v>
      </c>
      <c r="OZZ5" t="s">
        <v>419</v>
      </c>
      <c r="PAA5" t="s">
        <v>419</v>
      </c>
      <c r="PAB5" t="s">
        <v>419</v>
      </c>
      <c r="PAC5" t="s">
        <v>419</v>
      </c>
      <c r="PAD5" t="s">
        <v>419</v>
      </c>
      <c r="PAE5" t="s">
        <v>419</v>
      </c>
      <c r="PAF5" t="s">
        <v>419</v>
      </c>
      <c r="PAG5" t="s">
        <v>419</v>
      </c>
      <c r="PAH5" t="s">
        <v>419</v>
      </c>
      <c r="PAI5" t="s">
        <v>419</v>
      </c>
      <c r="PAJ5" t="s">
        <v>419</v>
      </c>
      <c r="PAK5" t="s">
        <v>419</v>
      </c>
      <c r="PAL5" t="s">
        <v>419</v>
      </c>
      <c r="PAM5" t="s">
        <v>419</v>
      </c>
      <c r="PAN5" t="s">
        <v>419</v>
      </c>
      <c r="PAO5" t="s">
        <v>419</v>
      </c>
      <c r="PAP5" t="s">
        <v>419</v>
      </c>
      <c r="PAQ5" t="s">
        <v>419</v>
      </c>
      <c r="PAR5" t="s">
        <v>419</v>
      </c>
      <c r="PAS5" t="s">
        <v>419</v>
      </c>
      <c r="PAT5" t="s">
        <v>419</v>
      </c>
      <c r="PAU5" t="s">
        <v>419</v>
      </c>
      <c r="PAV5" t="s">
        <v>419</v>
      </c>
      <c r="PAW5" t="s">
        <v>419</v>
      </c>
      <c r="PAX5" t="s">
        <v>419</v>
      </c>
      <c r="PAY5" t="s">
        <v>419</v>
      </c>
      <c r="PAZ5" t="s">
        <v>419</v>
      </c>
      <c r="PBA5" t="s">
        <v>419</v>
      </c>
      <c r="PBB5" t="s">
        <v>419</v>
      </c>
      <c r="PBC5" t="s">
        <v>419</v>
      </c>
      <c r="PBD5" t="s">
        <v>419</v>
      </c>
      <c r="PBE5" t="s">
        <v>419</v>
      </c>
      <c r="PBF5" t="s">
        <v>419</v>
      </c>
      <c r="PBG5" t="s">
        <v>419</v>
      </c>
      <c r="PBH5" t="s">
        <v>419</v>
      </c>
      <c r="PBI5" t="s">
        <v>419</v>
      </c>
      <c r="PBJ5" t="s">
        <v>419</v>
      </c>
      <c r="PBK5" t="s">
        <v>419</v>
      </c>
      <c r="PBL5" t="s">
        <v>419</v>
      </c>
      <c r="PBM5" t="s">
        <v>419</v>
      </c>
      <c r="PBN5" t="s">
        <v>419</v>
      </c>
      <c r="PBO5" t="s">
        <v>419</v>
      </c>
      <c r="PBP5" t="s">
        <v>419</v>
      </c>
      <c r="PBQ5" t="s">
        <v>419</v>
      </c>
      <c r="PBR5" t="s">
        <v>419</v>
      </c>
      <c r="PBS5" t="s">
        <v>419</v>
      </c>
      <c r="PBT5" t="s">
        <v>419</v>
      </c>
      <c r="PBU5" t="s">
        <v>419</v>
      </c>
      <c r="PBV5" t="s">
        <v>419</v>
      </c>
      <c r="PBW5" t="s">
        <v>420</v>
      </c>
      <c r="PBX5" t="s">
        <v>420</v>
      </c>
      <c r="PBY5" t="s">
        <v>420</v>
      </c>
      <c r="PBZ5" t="s">
        <v>420</v>
      </c>
      <c r="PCA5" t="s">
        <v>420</v>
      </c>
      <c r="PCB5" t="s">
        <v>420</v>
      </c>
      <c r="PCC5" t="s">
        <v>420</v>
      </c>
      <c r="PCD5" t="s">
        <v>420</v>
      </c>
      <c r="PCE5" t="s">
        <v>420</v>
      </c>
      <c r="PCF5" t="s">
        <v>420</v>
      </c>
      <c r="PCG5" t="s">
        <v>420</v>
      </c>
      <c r="PCH5" t="s">
        <v>420</v>
      </c>
      <c r="PCI5" t="s">
        <v>420</v>
      </c>
      <c r="PCJ5" t="s">
        <v>420</v>
      </c>
      <c r="PCK5" t="s">
        <v>420</v>
      </c>
      <c r="PCL5" t="s">
        <v>420</v>
      </c>
      <c r="PCM5" t="s">
        <v>420</v>
      </c>
      <c r="PCN5" t="s">
        <v>420</v>
      </c>
      <c r="PCO5" t="s">
        <v>420</v>
      </c>
      <c r="PCP5" t="s">
        <v>420</v>
      </c>
      <c r="PCQ5" t="s">
        <v>420</v>
      </c>
      <c r="PCR5" t="s">
        <v>420</v>
      </c>
      <c r="PCS5" t="s">
        <v>420</v>
      </c>
      <c r="PCT5" t="s">
        <v>420</v>
      </c>
      <c r="PCU5" t="s">
        <v>420</v>
      </c>
      <c r="PCV5" t="s">
        <v>420</v>
      </c>
      <c r="PCW5" t="s">
        <v>420</v>
      </c>
      <c r="PCX5" t="s">
        <v>420</v>
      </c>
      <c r="PCY5" t="s">
        <v>420</v>
      </c>
      <c r="PCZ5" t="s">
        <v>420</v>
      </c>
      <c r="PDA5" t="s">
        <v>420</v>
      </c>
      <c r="PDB5" t="s">
        <v>420</v>
      </c>
      <c r="PDC5" t="s">
        <v>420</v>
      </c>
      <c r="PDD5" t="s">
        <v>420</v>
      </c>
      <c r="PDE5" t="s">
        <v>420</v>
      </c>
      <c r="PDF5" t="s">
        <v>420</v>
      </c>
      <c r="PDG5" t="s">
        <v>420</v>
      </c>
      <c r="PDH5" t="s">
        <v>420</v>
      </c>
      <c r="PDI5" t="s">
        <v>420</v>
      </c>
      <c r="PDJ5" t="s">
        <v>420</v>
      </c>
      <c r="PDK5" t="s">
        <v>420</v>
      </c>
      <c r="PDL5" t="s">
        <v>420</v>
      </c>
      <c r="PDM5" t="s">
        <v>420</v>
      </c>
      <c r="PDN5" t="s">
        <v>420</v>
      </c>
      <c r="PDO5" t="s">
        <v>420</v>
      </c>
      <c r="PDP5" t="s">
        <v>420</v>
      </c>
      <c r="PDQ5" t="s">
        <v>420</v>
      </c>
      <c r="PDR5" t="s">
        <v>420</v>
      </c>
      <c r="PDS5" t="s">
        <v>420</v>
      </c>
      <c r="PDT5" t="s">
        <v>420</v>
      </c>
      <c r="PDU5" t="s">
        <v>420</v>
      </c>
      <c r="PDV5" t="s">
        <v>420</v>
      </c>
      <c r="PDW5" t="s">
        <v>420</v>
      </c>
      <c r="PDX5" t="s">
        <v>420</v>
      </c>
      <c r="PDY5" t="s">
        <v>420</v>
      </c>
      <c r="PDZ5" t="s">
        <v>421</v>
      </c>
      <c r="PEA5" t="s">
        <v>421</v>
      </c>
      <c r="PEB5" t="s">
        <v>421</v>
      </c>
      <c r="PEC5" t="s">
        <v>421</v>
      </c>
      <c r="PED5" t="s">
        <v>421</v>
      </c>
      <c r="PEE5" t="s">
        <v>421</v>
      </c>
      <c r="PEF5" t="s">
        <v>421</v>
      </c>
      <c r="PEG5" t="s">
        <v>421</v>
      </c>
      <c r="PEH5" t="s">
        <v>421</v>
      </c>
      <c r="PEI5" t="s">
        <v>421</v>
      </c>
      <c r="PEJ5" t="s">
        <v>421</v>
      </c>
      <c r="PEK5" t="s">
        <v>421</v>
      </c>
      <c r="PEL5" t="s">
        <v>421</v>
      </c>
      <c r="PEM5" t="s">
        <v>421</v>
      </c>
      <c r="PEN5" t="s">
        <v>421</v>
      </c>
      <c r="PEO5" t="s">
        <v>421</v>
      </c>
      <c r="PEP5" t="s">
        <v>421</v>
      </c>
      <c r="PEQ5" t="s">
        <v>421</v>
      </c>
      <c r="PER5" t="s">
        <v>421</v>
      </c>
      <c r="PES5" t="s">
        <v>421</v>
      </c>
      <c r="PET5" t="s">
        <v>421</v>
      </c>
      <c r="PEU5" t="s">
        <v>421</v>
      </c>
      <c r="PEV5" t="s">
        <v>421</v>
      </c>
      <c r="PEW5" t="s">
        <v>421</v>
      </c>
      <c r="PEX5" t="s">
        <v>421</v>
      </c>
      <c r="PEY5" t="s">
        <v>421</v>
      </c>
      <c r="PEZ5" t="s">
        <v>421</v>
      </c>
      <c r="PFA5" t="s">
        <v>421</v>
      </c>
      <c r="PFB5" t="s">
        <v>421</v>
      </c>
      <c r="PFC5" t="s">
        <v>421</v>
      </c>
      <c r="PFD5" t="s">
        <v>421</v>
      </c>
      <c r="PFE5" t="s">
        <v>421</v>
      </c>
      <c r="PFF5" t="s">
        <v>421</v>
      </c>
      <c r="PFG5" t="s">
        <v>421</v>
      </c>
      <c r="PFH5" t="s">
        <v>421</v>
      </c>
      <c r="PFI5" t="s">
        <v>421</v>
      </c>
      <c r="PFJ5" t="s">
        <v>421</v>
      </c>
      <c r="PFK5" t="s">
        <v>421</v>
      </c>
      <c r="PFL5" t="s">
        <v>421</v>
      </c>
      <c r="PFM5" t="s">
        <v>421</v>
      </c>
      <c r="PFN5" t="s">
        <v>421</v>
      </c>
      <c r="PFO5" t="s">
        <v>421</v>
      </c>
      <c r="PFP5" t="s">
        <v>421</v>
      </c>
      <c r="PFQ5" t="s">
        <v>421</v>
      </c>
      <c r="PFR5" t="s">
        <v>421</v>
      </c>
      <c r="PFS5" t="s">
        <v>421</v>
      </c>
      <c r="PFT5" t="s">
        <v>421</v>
      </c>
      <c r="PFU5" t="s">
        <v>421</v>
      </c>
      <c r="PFV5" t="s">
        <v>421</v>
      </c>
      <c r="PFW5" t="s">
        <v>421</v>
      </c>
      <c r="PFX5" t="s">
        <v>421</v>
      </c>
      <c r="PFY5" t="s">
        <v>421</v>
      </c>
      <c r="PFZ5" t="s">
        <v>421</v>
      </c>
      <c r="PGA5" t="s">
        <v>421</v>
      </c>
      <c r="PGB5" t="s">
        <v>421</v>
      </c>
      <c r="PGC5" t="s">
        <v>422</v>
      </c>
      <c r="PGD5" t="s">
        <v>422</v>
      </c>
      <c r="PGE5" t="s">
        <v>422</v>
      </c>
      <c r="PGF5" t="s">
        <v>422</v>
      </c>
      <c r="PGG5" t="s">
        <v>422</v>
      </c>
      <c r="PGH5" t="s">
        <v>422</v>
      </c>
      <c r="PGI5" t="s">
        <v>422</v>
      </c>
      <c r="PGJ5" t="s">
        <v>422</v>
      </c>
      <c r="PGK5" t="s">
        <v>422</v>
      </c>
      <c r="PGL5" t="s">
        <v>422</v>
      </c>
      <c r="PGM5" t="s">
        <v>422</v>
      </c>
      <c r="PGN5" t="s">
        <v>422</v>
      </c>
      <c r="PGO5" t="s">
        <v>422</v>
      </c>
      <c r="PGP5" t="s">
        <v>422</v>
      </c>
      <c r="PGQ5" t="s">
        <v>422</v>
      </c>
      <c r="PGR5" t="s">
        <v>422</v>
      </c>
      <c r="PGS5" t="s">
        <v>422</v>
      </c>
      <c r="PGT5" t="s">
        <v>422</v>
      </c>
      <c r="PGU5" t="s">
        <v>422</v>
      </c>
      <c r="PGV5" t="s">
        <v>422</v>
      </c>
      <c r="PGW5" t="s">
        <v>422</v>
      </c>
      <c r="PGX5" t="s">
        <v>422</v>
      </c>
      <c r="PGY5" t="s">
        <v>422</v>
      </c>
      <c r="PGZ5" t="s">
        <v>422</v>
      </c>
      <c r="PHA5" t="s">
        <v>422</v>
      </c>
      <c r="PHB5" t="s">
        <v>422</v>
      </c>
      <c r="PHC5" t="s">
        <v>422</v>
      </c>
      <c r="PHD5" t="s">
        <v>422</v>
      </c>
      <c r="PHE5" t="s">
        <v>422</v>
      </c>
      <c r="PHF5" t="s">
        <v>422</v>
      </c>
      <c r="PHG5" t="s">
        <v>422</v>
      </c>
      <c r="PHH5" t="s">
        <v>422</v>
      </c>
      <c r="PHI5" t="s">
        <v>422</v>
      </c>
      <c r="PHJ5" t="s">
        <v>422</v>
      </c>
      <c r="PHK5" t="s">
        <v>422</v>
      </c>
      <c r="PHL5" t="s">
        <v>422</v>
      </c>
      <c r="PHM5" t="s">
        <v>422</v>
      </c>
      <c r="PHN5" t="s">
        <v>422</v>
      </c>
      <c r="PHO5" t="s">
        <v>422</v>
      </c>
      <c r="PHP5" t="s">
        <v>422</v>
      </c>
      <c r="PHQ5" t="s">
        <v>422</v>
      </c>
      <c r="PHR5" t="s">
        <v>422</v>
      </c>
      <c r="PHS5" t="s">
        <v>422</v>
      </c>
      <c r="PHT5" t="s">
        <v>422</v>
      </c>
      <c r="PHU5" t="s">
        <v>422</v>
      </c>
      <c r="PHV5" t="s">
        <v>422</v>
      </c>
      <c r="PHW5" t="s">
        <v>422</v>
      </c>
      <c r="PHX5" t="s">
        <v>422</v>
      </c>
      <c r="PHY5" t="s">
        <v>422</v>
      </c>
      <c r="PHZ5" t="s">
        <v>422</v>
      </c>
      <c r="PIA5" t="s">
        <v>422</v>
      </c>
      <c r="PIB5" t="s">
        <v>422</v>
      </c>
      <c r="PIC5" t="s">
        <v>422</v>
      </c>
      <c r="PID5" t="s">
        <v>422</v>
      </c>
      <c r="PIE5" t="s">
        <v>422</v>
      </c>
      <c r="PIF5" t="s">
        <v>423</v>
      </c>
      <c r="PIG5" t="s">
        <v>423</v>
      </c>
      <c r="PIH5" t="s">
        <v>423</v>
      </c>
      <c r="PII5" t="s">
        <v>423</v>
      </c>
      <c r="PIJ5" t="s">
        <v>423</v>
      </c>
      <c r="PIK5" t="s">
        <v>423</v>
      </c>
      <c r="PIL5" t="s">
        <v>423</v>
      </c>
      <c r="PIM5" t="s">
        <v>423</v>
      </c>
      <c r="PIN5" t="s">
        <v>423</v>
      </c>
      <c r="PIO5" t="s">
        <v>423</v>
      </c>
      <c r="PIP5" t="s">
        <v>423</v>
      </c>
      <c r="PIQ5" t="s">
        <v>423</v>
      </c>
      <c r="PIR5" t="s">
        <v>423</v>
      </c>
      <c r="PIS5" t="s">
        <v>423</v>
      </c>
      <c r="PIT5" t="s">
        <v>423</v>
      </c>
      <c r="PIU5" t="s">
        <v>423</v>
      </c>
      <c r="PIV5" t="s">
        <v>423</v>
      </c>
      <c r="PIW5" t="s">
        <v>423</v>
      </c>
      <c r="PIX5" t="s">
        <v>423</v>
      </c>
      <c r="PIY5" t="s">
        <v>423</v>
      </c>
      <c r="PIZ5" t="s">
        <v>423</v>
      </c>
      <c r="PJA5" t="s">
        <v>423</v>
      </c>
      <c r="PJB5" t="s">
        <v>423</v>
      </c>
      <c r="PJC5" t="s">
        <v>423</v>
      </c>
      <c r="PJD5" t="s">
        <v>423</v>
      </c>
      <c r="PJE5" t="s">
        <v>423</v>
      </c>
      <c r="PJF5" t="s">
        <v>423</v>
      </c>
      <c r="PJG5" t="s">
        <v>423</v>
      </c>
      <c r="PJH5" t="s">
        <v>423</v>
      </c>
      <c r="PJI5" t="s">
        <v>423</v>
      </c>
      <c r="PJJ5" t="s">
        <v>423</v>
      </c>
      <c r="PJK5" t="s">
        <v>423</v>
      </c>
      <c r="PJL5" t="s">
        <v>423</v>
      </c>
      <c r="PJM5" t="s">
        <v>423</v>
      </c>
      <c r="PJN5" t="s">
        <v>423</v>
      </c>
      <c r="PJO5" t="s">
        <v>423</v>
      </c>
      <c r="PJP5" t="s">
        <v>423</v>
      </c>
      <c r="PJQ5" t="s">
        <v>423</v>
      </c>
      <c r="PJR5" t="s">
        <v>423</v>
      </c>
      <c r="PJS5" t="s">
        <v>423</v>
      </c>
      <c r="PJT5" t="s">
        <v>423</v>
      </c>
      <c r="PJU5" t="s">
        <v>423</v>
      </c>
      <c r="PJV5" t="s">
        <v>423</v>
      </c>
      <c r="PJW5" t="s">
        <v>423</v>
      </c>
      <c r="PJX5" t="s">
        <v>423</v>
      </c>
      <c r="PJY5" t="s">
        <v>423</v>
      </c>
      <c r="PJZ5" t="s">
        <v>423</v>
      </c>
      <c r="PKA5" t="s">
        <v>423</v>
      </c>
      <c r="PKB5" t="s">
        <v>423</v>
      </c>
      <c r="PKC5" t="s">
        <v>423</v>
      </c>
      <c r="PKD5" t="s">
        <v>423</v>
      </c>
      <c r="PKE5" t="s">
        <v>423</v>
      </c>
      <c r="PKF5" t="s">
        <v>423</v>
      </c>
      <c r="PKG5" t="s">
        <v>423</v>
      </c>
      <c r="PKH5" t="s">
        <v>423</v>
      </c>
      <c r="PKI5" t="s">
        <v>424</v>
      </c>
      <c r="PKJ5" t="s">
        <v>424</v>
      </c>
      <c r="PKK5" t="s">
        <v>424</v>
      </c>
      <c r="PKL5" t="s">
        <v>424</v>
      </c>
      <c r="PKM5" t="s">
        <v>424</v>
      </c>
      <c r="PKN5" t="s">
        <v>424</v>
      </c>
      <c r="PKO5" t="s">
        <v>424</v>
      </c>
      <c r="PKP5" t="s">
        <v>424</v>
      </c>
      <c r="PKQ5" t="s">
        <v>424</v>
      </c>
      <c r="PKR5" t="s">
        <v>424</v>
      </c>
      <c r="PKS5" t="s">
        <v>424</v>
      </c>
      <c r="PKT5" t="s">
        <v>424</v>
      </c>
      <c r="PKU5" t="s">
        <v>424</v>
      </c>
      <c r="PKV5" t="s">
        <v>424</v>
      </c>
      <c r="PKW5" t="s">
        <v>424</v>
      </c>
      <c r="PKX5" t="s">
        <v>424</v>
      </c>
      <c r="PKY5" t="s">
        <v>424</v>
      </c>
      <c r="PKZ5" t="s">
        <v>424</v>
      </c>
      <c r="PLA5" t="s">
        <v>424</v>
      </c>
      <c r="PLB5" t="s">
        <v>424</v>
      </c>
      <c r="PLC5" t="s">
        <v>424</v>
      </c>
      <c r="PLD5" t="s">
        <v>424</v>
      </c>
      <c r="PLE5" t="s">
        <v>424</v>
      </c>
      <c r="PLF5" t="s">
        <v>424</v>
      </c>
      <c r="PLG5" t="s">
        <v>424</v>
      </c>
      <c r="PLH5" t="s">
        <v>424</v>
      </c>
      <c r="PLI5" t="s">
        <v>424</v>
      </c>
      <c r="PLJ5" t="s">
        <v>424</v>
      </c>
      <c r="PLK5" t="s">
        <v>424</v>
      </c>
      <c r="PLL5" t="s">
        <v>424</v>
      </c>
      <c r="PLM5" t="s">
        <v>424</v>
      </c>
      <c r="PLN5" t="s">
        <v>424</v>
      </c>
      <c r="PLO5" t="s">
        <v>424</v>
      </c>
      <c r="PLP5" t="s">
        <v>424</v>
      </c>
      <c r="PLQ5" t="s">
        <v>424</v>
      </c>
      <c r="PLR5" t="s">
        <v>424</v>
      </c>
      <c r="PLS5" t="s">
        <v>424</v>
      </c>
      <c r="PLT5" t="s">
        <v>424</v>
      </c>
      <c r="PLU5" t="s">
        <v>424</v>
      </c>
      <c r="PLV5" t="s">
        <v>424</v>
      </c>
      <c r="PLW5" t="s">
        <v>424</v>
      </c>
      <c r="PLX5" t="s">
        <v>424</v>
      </c>
      <c r="PLY5" t="s">
        <v>424</v>
      </c>
      <c r="PLZ5" t="s">
        <v>424</v>
      </c>
      <c r="PMA5" t="s">
        <v>424</v>
      </c>
      <c r="PMB5" t="s">
        <v>424</v>
      </c>
      <c r="PMC5" t="s">
        <v>424</v>
      </c>
      <c r="PMD5" t="s">
        <v>424</v>
      </c>
      <c r="PME5" t="s">
        <v>424</v>
      </c>
      <c r="PMF5" t="s">
        <v>424</v>
      </c>
      <c r="PMG5" t="s">
        <v>424</v>
      </c>
      <c r="PMH5" t="s">
        <v>424</v>
      </c>
      <c r="PMI5" t="s">
        <v>424</v>
      </c>
      <c r="PMJ5" t="s">
        <v>424</v>
      </c>
      <c r="PMK5" t="s">
        <v>424</v>
      </c>
      <c r="PML5" t="s">
        <v>425</v>
      </c>
      <c r="PMM5" t="s">
        <v>425</v>
      </c>
      <c r="PMN5" t="s">
        <v>425</v>
      </c>
      <c r="PMO5" t="s">
        <v>425</v>
      </c>
      <c r="PMP5" t="s">
        <v>425</v>
      </c>
      <c r="PMQ5" t="s">
        <v>425</v>
      </c>
      <c r="PMR5" t="s">
        <v>425</v>
      </c>
      <c r="PMS5" t="s">
        <v>425</v>
      </c>
      <c r="PMT5" t="s">
        <v>425</v>
      </c>
      <c r="PMU5" t="s">
        <v>425</v>
      </c>
      <c r="PMV5" t="s">
        <v>425</v>
      </c>
      <c r="PMW5" t="s">
        <v>425</v>
      </c>
      <c r="PMX5" t="s">
        <v>425</v>
      </c>
      <c r="PMY5" t="s">
        <v>425</v>
      </c>
      <c r="PMZ5" t="s">
        <v>425</v>
      </c>
      <c r="PNA5" t="s">
        <v>425</v>
      </c>
      <c r="PNB5" t="s">
        <v>425</v>
      </c>
      <c r="PNC5" t="s">
        <v>425</v>
      </c>
      <c r="PND5" t="s">
        <v>425</v>
      </c>
      <c r="PNE5" t="s">
        <v>425</v>
      </c>
      <c r="PNF5" t="s">
        <v>425</v>
      </c>
      <c r="PNG5" t="s">
        <v>425</v>
      </c>
      <c r="PNH5" t="s">
        <v>425</v>
      </c>
      <c r="PNI5" t="s">
        <v>425</v>
      </c>
      <c r="PNJ5" t="s">
        <v>425</v>
      </c>
      <c r="PNK5" t="s">
        <v>425</v>
      </c>
      <c r="PNL5" t="s">
        <v>425</v>
      </c>
      <c r="PNM5" t="s">
        <v>425</v>
      </c>
      <c r="PNN5" t="s">
        <v>425</v>
      </c>
      <c r="PNO5" t="s">
        <v>425</v>
      </c>
      <c r="PNP5" t="s">
        <v>425</v>
      </c>
      <c r="PNQ5" t="s">
        <v>425</v>
      </c>
      <c r="PNR5" t="s">
        <v>425</v>
      </c>
      <c r="PNS5" t="s">
        <v>425</v>
      </c>
      <c r="PNT5" t="s">
        <v>425</v>
      </c>
      <c r="PNU5" t="s">
        <v>425</v>
      </c>
      <c r="PNV5" t="s">
        <v>425</v>
      </c>
      <c r="PNW5" t="s">
        <v>425</v>
      </c>
      <c r="PNX5" t="s">
        <v>425</v>
      </c>
      <c r="PNY5" t="s">
        <v>425</v>
      </c>
      <c r="PNZ5" t="s">
        <v>425</v>
      </c>
      <c r="POA5" t="s">
        <v>425</v>
      </c>
      <c r="POB5" t="s">
        <v>425</v>
      </c>
      <c r="POC5" t="s">
        <v>425</v>
      </c>
      <c r="POD5" t="s">
        <v>425</v>
      </c>
      <c r="POE5" t="s">
        <v>425</v>
      </c>
      <c r="POF5" t="s">
        <v>425</v>
      </c>
      <c r="POG5" t="s">
        <v>425</v>
      </c>
      <c r="POH5" t="s">
        <v>425</v>
      </c>
      <c r="POI5" t="s">
        <v>425</v>
      </c>
      <c r="POJ5" t="s">
        <v>425</v>
      </c>
      <c r="POK5" t="s">
        <v>425</v>
      </c>
      <c r="POL5" t="s">
        <v>425</v>
      </c>
      <c r="POM5" t="s">
        <v>425</v>
      </c>
      <c r="PON5" t="s">
        <v>425</v>
      </c>
      <c r="POO5" t="s">
        <v>426</v>
      </c>
      <c r="POP5" t="s">
        <v>426</v>
      </c>
      <c r="POQ5" t="s">
        <v>426</v>
      </c>
      <c r="POR5" t="s">
        <v>426</v>
      </c>
      <c r="POS5" t="s">
        <v>426</v>
      </c>
      <c r="POT5" t="s">
        <v>426</v>
      </c>
      <c r="POU5" t="s">
        <v>426</v>
      </c>
      <c r="POV5" t="s">
        <v>426</v>
      </c>
      <c r="POW5" t="s">
        <v>426</v>
      </c>
      <c r="POX5" t="s">
        <v>426</v>
      </c>
      <c r="POY5" t="s">
        <v>426</v>
      </c>
      <c r="POZ5" t="s">
        <v>426</v>
      </c>
      <c r="PPA5" t="s">
        <v>426</v>
      </c>
      <c r="PPB5" t="s">
        <v>426</v>
      </c>
      <c r="PPC5" t="s">
        <v>426</v>
      </c>
      <c r="PPD5" t="s">
        <v>426</v>
      </c>
      <c r="PPE5" t="s">
        <v>426</v>
      </c>
      <c r="PPF5" t="s">
        <v>426</v>
      </c>
      <c r="PPG5" t="s">
        <v>426</v>
      </c>
      <c r="PPH5" t="s">
        <v>426</v>
      </c>
      <c r="PPI5" t="s">
        <v>426</v>
      </c>
      <c r="PPJ5" t="s">
        <v>426</v>
      </c>
      <c r="PPK5" t="s">
        <v>426</v>
      </c>
      <c r="PPL5" t="s">
        <v>426</v>
      </c>
      <c r="PPM5" t="s">
        <v>426</v>
      </c>
      <c r="PPN5" t="s">
        <v>426</v>
      </c>
      <c r="PPO5" t="s">
        <v>426</v>
      </c>
      <c r="PPP5" t="s">
        <v>426</v>
      </c>
      <c r="PPQ5" t="s">
        <v>426</v>
      </c>
      <c r="PPR5" t="s">
        <v>426</v>
      </c>
      <c r="PPS5" t="s">
        <v>426</v>
      </c>
      <c r="PPT5" t="s">
        <v>426</v>
      </c>
      <c r="PPU5" t="s">
        <v>426</v>
      </c>
      <c r="PPV5" t="s">
        <v>426</v>
      </c>
      <c r="PPW5" t="s">
        <v>426</v>
      </c>
      <c r="PPX5" t="s">
        <v>426</v>
      </c>
      <c r="PPY5" t="s">
        <v>426</v>
      </c>
      <c r="PPZ5" t="s">
        <v>426</v>
      </c>
      <c r="PQA5" t="s">
        <v>426</v>
      </c>
      <c r="PQB5" t="s">
        <v>426</v>
      </c>
      <c r="PQC5" t="s">
        <v>426</v>
      </c>
      <c r="PQD5" t="s">
        <v>426</v>
      </c>
      <c r="PQE5" t="s">
        <v>426</v>
      </c>
      <c r="PQF5" t="s">
        <v>426</v>
      </c>
      <c r="PQG5" t="s">
        <v>426</v>
      </c>
      <c r="PQH5" t="s">
        <v>426</v>
      </c>
      <c r="PQI5" t="s">
        <v>426</v>
      </c>
      <c r="PQJ5" t="s">
        <v>426</v>
      </c>
      <c r="PQK5" t="s">
        <v>426</v>
      </c>
      <c r="PQL5" t="s">
        <v>426</v>
      </c>
      <c r="PQM5" t="s">
        <v>426</v>
      </c>
      <c r="PQN5" t="s">
        <v>426</v>
      </c>
      <c r="PQO5" t="s">
        <v>426</v>
      </c>
      <c r="PQP5" t="s">
        <v>426</v>
      </c>
      <c r="PQQ5" t="s">
        <v>426</v>
      </c>
      <c r="PQR5" t="s">
        <v>427</v>
      </c>
      <c r="PQS5" t="s">
        <v>427</v>
      </c>
      <c r="PQT5" t="s">
        <v>427</v>
      </c>
      <c r="PQU5" t="s">
        <v>427</v>
      </c>
      <c r="PQV5" t="s">
        <v>427</v>
      </c>
      <c r="PQW5" t="s">
        <v>427</v>
      </c>
      <c r="PQX5" t="s">
        <v>427</v>
      </c>
      <c r="PQY5" t="s">
        <v>427</v>
      </c>
      <c r="PQZ5" t="s">
        <v>427</v>
      </c>
      <c r="PRA5" t="s">
        <v>427</v>
      </c>
      <c r="PRB5" t="s">
        <v>427</v>
      </c>
      <c r="PRC5" t="s">
        <v>427</v>
      </c>
      <c r="PRD5" t="s">
        <v>427</v>
      </c>
      <c r="PRE5" t="s">
        <v>427</v>
      </c>
      <c r="PRF5" t="s">
        <v>427</v>
      </c>
      <c r="PRG5" t="s">
        <v>427</v>
      </c>
      <c r="PRH5" t="s">
        <v>427</v>
      </c>
      <c r="PRI5" t="s">
        <v>427</v>
      </c>
      <c r="PRJ5" t="s">
        <v>427</v>
      </c>
      <c r="PRK5" t="s">
        <v>427</v>
      </c>
      <c r="PRL5" t="s">
        <v>427</v>
      </c>
      <c r="PRM5" t="s">
        <v>427</v>
      </c>
      <c r="PRN5" t="s">
        <v>427</v>
      </c>
      <c r="PRO5" t="s">
        <v>427</v>
      </c>
      <c r="PRP5" t="s">
        <v>427</v>
      </c>
      <c r="PRQ5" t="s">
        <v>427</v>
      </c>
      <c r="PRR5" t="s">
        <v>427</v>
      </c>
      <c r="PRS5" t="s">
        <v>427</v>
      </c>
      <c r="PRT5" t="s">
        <v>427</v>
      </c>
      <c r="PRU5" t="s">
        <v>427</v>
      </c>
      <c r="PRV5" t="s">
        <v>427</v>
      </c>
      <c r="PRW5" t="s">
        <v>427</v>
      </c>
      <c r="PRX5" t="s">
        <v>427</v>
      </c>
      <c r="PRY5" t="s">
        <v>427</v>
      </c>
      <c r="PRZ5" t="s">
        <v>427</v>
      </c>
      <c r="PSA5" t="s">
        <v>427</v>
      </c>
      <c r="PSB5" t="s">
        <v>427</v>
      </c>
      <c r="PSC5" t="s">
        <v>427</v>
      </c>
      <c r="PSD5" t="s">
        <v>427</v>
      </c>
      <c r="PSE5" t="s">
        <v>427</v>
      </c>
      <c r="PSF5" t="s">
        <v>427</v>
      </c>
      <c r="PSG5" t="s">
        <v>427</v>
      </c>
      <c r="PSH5" t="s">
        <v>427</v>
      </c>
      <c r="PSI5" t="s">
        <v>427</v>
      </c>
      <c r="PSJ5" t="s">
        <v>427</v>
      </c>
      <c r="PSK5" t="s">
        <v>427</v>
      </c>
      <c r="PSL5" t="s">
        <v>427</v>
      </c>
      <c r="PSM5" t="s">
        <v>427</v>
      </c>
      <c r="PSN5" t="s">
        <v>427</v>
      </c>
      <c r="PSO5" t="s">
        <v>427</v>
      </c>
      <c r="PSP5" t="s">
        <v>427</v>
      </c>
      <c r="PSQ5" t="s">
        <v>427</v>
      </c>
      <c r="PSR5" t="s">
        <v>427</v>
      </c>
      <c r="PSS5" t="s">
        <v>427</v>
      </c>
      <c r="PST5" t="s">
        <v>427</v>
      </c>
      <c r="PSU5" t="s">
        <v>428</v>
      </c>
      <c r="PSV5" t="s">
        <v>428</v>
      </c>
      <c r="PSW5" t="s">
        <v>428</v>
      </c>
      <c r="PSX5" t="s">
        <v>428</v>
      </c>
      <c r="PSY5" t="s">
        <v>428</v>
      </c>
      <c r="PSZ5" t="s">
        <v>428</v>
      </c>
      <c r="PTA5" t="s">
        <v>428</v>
      </c>
      <c r="PTB5" t="s">
        <v>428</v>
      </c>
      <c r="PTC5" t="s">
        <v>428</v>
      </c>
      <c r="PTD5" t="s">
        <v>428</v>
      </c>
      <c r="PTE5" t="s">
        <v>428</v>
      </c>
      <c r="PTF5" t="s">
        <v>428</v>
      </c>
      <c r="PTG5" t="s">
        <v>428</v>
      </c>
      <c r="PTH5" t="s">
        <v>428</v>
      </c>
      <c r="PTI5" t="s">
        <v>428</v>
      </c>
      <c r="PTJ5" t="s">
        <v>428</v>
      </c>
      <c r="PTK5" t="s">
        <v>428</v>
      </c>
      <c r="PTL5" t="s">
        <v>428</v>
      </c>
      <c r="PTM5" t="s">
        <v>428</v>
      </c>
      <c r="PTN5" t="s">
        <v>428</v>
      </c>
      <c r="PTO5" t="s">
        <v>428</v>
      </c>
      <c r="PTP5" t="s">
        <v>428</v>
      </c>
      <c r="PTQ5" t="s">
        <v>428</v>
      </c>
      <c r="PTR5" t="s">
        <v>428</v>
      </c>
      <c r="PTS5" t="s">
        <v>428</v>
      </c>
      <c r="PTT5" t="s">
        <v>428</v>
      </c>
      <c r="PTU5" t="s">
        <v>428</v>
      </c>
      <c r="PTV5" t="s">
        <v>428</v>
      </c>
      <c r="PTW5" t="s">
        <v>428</v>
      </c>
      <c r="PTX5" t="s">
        <v>428</v>
      </c>
      <c r="PTY5" t="s">
        <v>428</v>
      </c>
      <c r="PTZ5" t="s">
        <v>428</v>
      </c>
      <c r="PUA5" t="s">
        <v>428</v>
      </c>
      <c r="PUB5" t="s">
        <v>428</v>
      </c>
      <c r="PUC5" t="s">
        <v>428</v>
      </c>
      <c r="PUD5" t="s">
        <v>428</v>
      </c>
      <c r="PUE5" t="s">
        <v>428</v>
      </c>
      <c r="PUF5" t="s">
        <v>428</v>
      </c>
      <c r="PUG5" t="s">
        <v>428</v>
      </c>
      <c r="PUH5" t="s">
        <v>428</v>
      </c>
      <c r="PUI5" t="s">
        <v>428</v>
      </c>
      <c r="PUJ5" t="s">
        <v>428</v>
      </c>
      <c r="PUK5" t="s">
        <v>428</v>
      </c>
      <c r="PUL5" t="s">
        <v>428</v>
      </c>
      <c r="PUM5" t="s">
        <v>428</v>
      </c>
      <c r="PUN5" t="s">
        <v>428</v>
      </c>
      <c r="PUO5" t="s">
        <v>428</v>
      </c>
      <c r="PUP5" t="s">
        <v>428</v>
      </c>
      <c r="PUQ5" t="s">
        <v>428</v>
      </c>
      <c r="PUR5" t="s">
        <v>428</v>
      </c>
      <c r="PUS5" t="s">
        <v>428</v>
      </c>
      <c r="PUT5" t="s">
        <v>428</v>
      </c>
      <c r="PUU5" t="s">
        <v>428</v>
      </c>
      <c r="PUV5" t="s">
        <v>428</v>
      </c>
      <c r="PUW5" t="s">
        <v>428</v>
      </c>
      <c r="PUX5" t="s">
        <v>429</v>
      </c>
      <c r="PUY5" t="s">
        <v>429</v>
      </c>
      <c r="PUZ5" t="s">
        <v>429</v>
      </c>
      <c r="PVA5" t="s">
        <v>429</v>
      </c>
      <c r="PVB5" t="s">
        <v>429</v>
      </c>
      <c r="PVC5" t="s">
        <v>429</v>
      </c>
      <c r="PVD5" t="s">
        <v>429</v>
      </c>
      <c r="PVE5" t="s">
        <v>429</v>
      </c>
      <c r="PVF5" t="s">
        <v>429</v>
      </c>
      <c r="PVG5" t="s">
        <v>429</v>
      </c>
      <c r="PVH5" t="s">
        <v>429</v>
      </c>
      <c r="PVI5" t="s">
        <v>429</v>
      </c>
      <c r="PVJ5" t="s">
        <v>429</v>
      </c>
      <c r="PVK5" t="s">
        <v>429</v>
      </c>
      <c r="PVL5" t="s">
        <v>429</v>
      </c>
      <c r="PVM5" t="s">
        <v>429</v>
      </c>
      <c r="PVN5" t="s">
        <v>429</v>
      </c>
      <c r="PVO5" t="s">
        <v>429</v>
      </c>
      <c r="PVP5" t="s">
        <v>429</v>
      </c>
      <c r="PVQ5" t="s">
        <v>429</v>
      </c>
      <c r="PVR5" t="s">
        <v>429</v>
      </c>
      <c r="PVS5" t="s">
        <v>429</v>
      </c>
      <c r="PVT5" t="s">
        <v>429</v>
      </c>
      <c r="PVU5" t="s">
        <v>429</v>
      </c>
      <c r="PVV5" t="s">
        <v>429</v>
      </c>
      <c r="PVW5" t="s">
        <v>429</v>
      </c>
      <c r="PVX5" t="s">
        <v>429</v>
      </c>
      <c r="PVY5" t="s">
        <v>429</v>
      </c>
      <c r="PVZ5" t="s">
        <v>429</v>
      </c>
      <c r="PWA5" t="s">
        <v>429</v>
      </c>
      <c r="PWB5" t="s">
        <v>429</v>
      </c>
      <c r="PWC5" t="s">
        <v>429</v>
      </c>
      <c r="PWD5" t="s">
        <v>429</v>
      </c>
      <c r="PWE5" t="s">
        <v>429</v>
      </c>
      <c r="PWF5" t="s">
        <v>429</v>
      </c>
      <c r="PWG5" t="s">
        <v>429</v>
      </c>
      <c r="PWH5" t="s">
        <v>429</v>
      </c>
      <c r="PWI5" t="s">
        <v>429</v>
      </c>
      <c r="PWJ5" t="s">
        <v>429</v>
      </c>
      <c r="PWK5" t="s">
        <v>429</v>
      </c>
      <c r="PWL5" t="s">
        <v>429</v>
      </c>
      <c r="PWM5" t="s">
        <v>429</v>
      </c>
      <c r="PWN5" t="s">
        <v>429</v>
      </c>
      <c r="PWO5" t="s">
        <v>429</v>
      </c>
      <c r="PWP5" t="s">
        <v>429</v>
      </c>
      <c r="PWQ5" t="s">
        <v>429</v>
      </c>
      <c r="PWR5" t="s">
        <v>429</v>
      </c>
      <c r="PWS5" t="s">
        <v>429</v>
      </c>
      <c r="PWT5" t="s">
        <v>429</v>
      </c>
      <c r="PWU5" t="s">
        <v>429</v>
      </c>
      <c r="PWV5" t="s">
        <v>429</v>
      </c>
      <c r="PWW5" t="s">
        <v>429</v>
      </c>
      <c r="PWX5" t="s">
        <v>429</v>
      </c>
      <c r="PWY5" t="s">
        <v>429</v>
      </c>
      <c r="PWZ5" t="s">
        <v>429</v>
      </c>
      <c r="PXA5" t="s">
        <v>430</v>
      </c>
      <c r="PXB5" t="s">
        <v>430</v>
      </c>
      <c r="PXC5" t="s">
        <v>430</v>
      </c>
      <c r="PXD5" t="s">
        <v>430</v>
      </c>
      <c r="PXE5" t="s">
        <v>430</v>
      </c>
      <c r="PXF5" t="s">
        <v>430</v>
      </c>
      <c r="PXG5" t="s">
        <v>430</v>
      </c>
      <c r="PXH5" t="s">
        <v>430</v>
      </c>
      <c r="PXI5" t="s">
        <v>430</v>
      </c>
      <c r="PXJ5" t="s">
        <v>430</v>
      </c>
      <c r="PXK5" t="s">
        <v>430</v>
      </c>
      <c r="PXL5" t="s">
        <v>430</v>
      </c>
      <c r="PXM5" t="s">
        <v>430</v>
      </c>
      <c r="PXN5" t="s">
        <v>430</v>
      </c>
      <c r="PXO5" t="s">
        <v>430</v>
      </c>
      <c r="PXP5" t="s">
        <v>430</v>
      </c>
      <c r="PXQ5" t="s">
        <v>430</v>
      </c>
      <c r="PXR5" t="s">
        <v>430</v>
      </c>
      <c r="PXS5" t="s">
        <v>430</v>
      </c>
      <c r="PXT5" t="s">
        <v>430</v>
      </c>
      <c r="PXU5" t="s">
        <v>430</v>
      </c>
      <c r="PXV5" t="s">
        <v>430</v>
      </c>
      <c r="PXW5" t="s">
        <v>430</v>
      </c>
      <c r="PXX5" t="s">
        <v>430</v>
      </c>
      <c r="PXY5" t="s">
        <v>430</v>
      </c>
      <c r="PXZ5" t="s">
        <v>430</v>
      </c>
      <c r="PYA5" t="s">
        <v>430</v>
      </c>
      <c r="PYB5" t="s">
        <v>430</v>
      </c>
      <c r="PYC5" t="s">
        <v>430</v>
      </c>
      <c r="PYD5" t="s">
        <v>430</v>
      </c>
      <c r="PYE5" t="s">
        <v>430</v>
      </c>
      <c r="PYF5" t="s">
        <v>430</v>
      </c>
      <c r="PYG5" t="s">
        <v>430</v>
      </c>
      <c r="PYH5" t="s">
        <v>430</v>
      </c>
      <c r="PYI5" t="s">
        <v>430</v>
      </c>
      <c r="PYJ5" t="s">
        <v>430</v>
      </c>
      <c r="PYK5" t="s">
        <v>430</v>
      </c>
      <c r="PYL5" t="s">
        <v>430</v>
      </c>
      <c r="PYM5" t="s">
        <v>430</v>
      </c>
      <c r="PYN5" t="s">
        <v>430</v>
      </c>
      <c r="PYO5" t="s">
        <v>430</v>
      </c>
      <c r="PYP5" t="s">
        <v>430</v>
      </c>
      <c r="PYQ5" t="s">
        <v>430</v>
      </c>
      <c r="PYR5" t="s">
        <v>430</v>
      </c>
      <c r="PYS5" t="s">
        <v>430</v>
      </c>
      <c r="PYT5" t="s">
        <v>430</v>
      </c>
      <c r="PYU5" t="s">
        <v>430</v>
      </c>
      <c r="PYV5" t="s">
        <v>430</v>
      </c>
      <c r="PYW5" t="s">
        <v>430</v>
      </c>
      <c r="PYX5" t="s">
        <v>430</v>
      </c>
      <c r="PYY5" t="s">
        <v>430</v>
      </c>
      <c r="PYZ5" t="s">
        <v>430</v>
      </c>
      <c r="PZA5" t="s">
        <v>430</v>
      </c>
      <c r="PZB5" t="s">
        <v>430</v>
      </c>
      <c r="PZC5" t="s">
        <v>430</v>
      </c>
      <c r="PZD5" t="s">
        <v>431</v>
      </c>
      <c r="PZE5" t="s">
        <v>431</v>
      </c>
      <c r="PZF5" t="s">
        <v>431</v>
      </c>
      <c r="PZG5" t="s">
        <v>431</v>
      </c>
      <c r="PZH5" t="s">
        <v>431</v>
      </c>
      <c r="PZI5" t="s">
        <v>431</v>
      </c>
      <c r="PZJ5" t="s">
        <v>431</v>
      </c>
      <c r="PZK5" t="s">
        <v>431</v>
      </c>
      <c r="PZL5" t="s">
        <v>431</v>
      </c>
      <c r="PZM5" t="s">
        <v>431</v>
      </c>
      <c r="PZN5" t="s">
        <v>431</v>
      </c>
      <c r="PZO5" t="s">
        <v>431</v>
      </c>
      <c r="PZP5" t="s">
        <v>431</v>
      </c>
      <c r="PZQ5" t="s">
        <v>431</v>
      </c>
      <c r="PZR5" t="s">
        <v>431</v>
      </c>
      <c r="PZS5" t="s">
        <v>431</v>
      </c>
      <c r="PZT5" t="s">
        <v>431</v>
      </c>
      <c r="PZU5" t="s">
        <v>431</v>
      </c>
      <c r="PZV5" t="s">
        <v>431</v>
      </c>
      <c r="PZW5" t="s">
        <v>431</v>
      </c>
      <c r="PZX5" t="s">
        <v>431</v>
      </c>
      <c r="PZY5" t="s">
        <v>431</v>
      </c>
      <c r="PZZ5" t="s">
        <v>431</v>
      </c>
      <c r="QAA5" t="s">
        <v>431</v>
      </c>
      <c r="QAB5" t="s">
        <v>431</v>
      </c>
      <c r="QAC5" t="s">
        <v>431</v>
      </c>
      <c r="QAD5" t="s">
        <v>431</v>
      </c>
      <c r="QAE5" t="s">
        <v>431</v>
      </c>
      <c r="QAF5" t="s">
        <v>431</v>
      </c>
      <c r="QAG5" t="s">
        <v>431</v>
      </c>
      <c r="QAH5" t="s">
        <v>431</v>
      </c>
      <c r="QAI5" t="s">
        <v>431</v>
      </c>
      <c r="QAJ5" t="s">
        <v>431</v>
      </c>
      <c r="QAK5" t="s">
        <v>431</v>
      </c>
      <c r="QAL5" t="s">
        <v>431</v>
      </c>
      <c r="QAM5" t="s">
        <v>431</v>
      </c>
      <c r="QAN5" t="s">
        <v>431</v>
      </c>
      <c r="QAO5" t="s">
        <v>431</v>
      </c>
      <c r="QAP5" t="s">
        <v>431</v>
      </c>
      <c r="QAQ5" t="s">
        <v>431</v>
      </c>
      <c r="QAR5" t="s">
        <v>431</v>
      </c>
      <c r="QAS5" t="s">
        <v>431</v>
      </c>
      <c r="QAT5" t="s">
        <v>431</v>
      </c>
      <c r="QAU5" t="s">
        <v>431</v>
      </c>
      <c r="QAV5" t="s">
        <v>431</v>
      </c>
      <c r="QAW5" t="s">
        <v>431</v>
      </c>
      <c r="QAX5" t="s">
        <v>431</v>
      </c>
      <c r="QAY5" t="s">
        <v>431</v>
      </c>
      <c r="QAZ5" t="s">
        <v>431</v>
      </c>
      <c r="QBA5" t="s">
        <v>431</v>
      </c>
      <c r="QBB5" t="s">
        <v>431</v>
      </c>
      <c r="QBC5" t="s">
        <v>431</v>
      </c>
      <c r="QBD5" t="s">
        <v>431</v>
      </c>
      <c r="QBE5" t="s">
        <v>431</v>
      </c>
      <c r="QBF5" t="s">
        <v>431</v>
      </c>
      <c r="QBG5" t="s">
        <v>432</v>
      </c>
      <c r="QBH5" t="s">
        <v>432</v>
      </c>
      <c r="QBI5" t="s">
        <v>432</v>
      </c>
      <c r="QBJ5" t="s">
        <v>432</v>
      </c>
      <c r="QBK5" t="s">
        <v>432</v>
      </c>
      <c r="QBL5" t="s">
        <v>432</v>
      </c>
      <c r="QBM5" t="s">
        <v>432</v>
      </c>
      <c r="QBN5" t="s">
        <v>432</v>
      </c>
      <c r="QBO5" t="s">
        <v>432</v>
      </c>
      <c r="QBP5" t="s">
        <v>432</v>
      </c>
      <c r="QBQ5" t="s">
        <v>432</v>
      </c>
      <c r="QBR5" t="s">
        <v>432</v>
      </c>
      <c r="QBS5" t="s">
        <v>432</v>
      </c>
      <c r="QBT5" t="s">
        <v>432</v>
      </c>
      <c r="QBU5" t="s">
        <v>432</v>
      </c>
      <c r="QBV5" t="s">
        <v>432</v>
      </c>
      <c r="QBW5" t="s">
        <v>432</v>
      </c>
      <c r="QBX5" t="s">
        <v>432</v>
      </c>
      <c r="QBY5" t="s">
        <v>432</v>
      </c>
      <c r="QBZ5" t="s">
        <v>432</v>
      </c>
      <c r="QCA5" t="s">
        <v>432</v>
      </c>
      <c r="QCB5" t="s">
        <v>432</v>
      </c>
      <c r="QCC5" t="s">
        <v>432</v>
      </c>
      <c r="QCD5" t="s">
        <v>432</v>
      </c>
      <c r="QCE5" t="s">
        <v>432</v>
      </c>
      <c r="QCF5" t="s">
        <v>432</v>
      </c>
      <c r="QCG5" t="s">
        <v>432</v>
      </c>
      <c r="QCH5" t="s">
        <v>432</v>
      </c>
      <c r="QCI5" t="s">
        <v>432</v>
      </c>
      <c r="QCJ5" t="s">
        <v>432</v>
      </c>
      <c r="QCK5" t="s">
        <v>432</v>
      </c>
      <c r="QCL5" t="s">
        <v>432</v>
      </c>
      <c r="QCM5" t="s">
        <v>432</v>
      </c>
      <c r="QCN5" t="s">
        <v>432</v>
      </c>
      <c r="QCO5" t="s">
        <v>432</v>
      </c>
      <c r="QCP5" t="s">
        <v>432</v>
      </c>
      <c r="QCQ5" t="s">
        <v>432</v>
      </c>
      <c r="QCR5" t="s">
        <v>432</v>
      </c>
      <c r="QCS5" t="s">
        <v>432</v>
      </c>
      <c r="QCT5" t="s">
        <v>432</v>
      </c>
      <c r="QCU5" t="s">
        <v>432</v>
      </c>
      <c r="QCV5" t="s">
        <v>432</v>
      </c>
      <c r="QCW5" t="s">
        <v>432</v>
      </c>
      <c r="QCX5" t="s">
        <v>432</v>
      </c>
      <c r="QCY5" t="s">
        <v>432</v>
      </c>
      <c r="QCZ5" t="s">
        <v>432</v>
      </c>
      <c r="QDA5" t="s">
        <v>432</v>
      </c>
      <c r="QDB5" t="s">
        <v>432</v>
      </c>
      <c r="QDC5" t="s">
        <v>432</v>
      </c>
      <c r="QDD5" t="s">
        <v>432</v>
      </c>
      <c r="QDE5" t="s">
        <v>432</v>
      </c>
      <c r="QDF5" t="s">
        <v>432</v>
      </c>
      <c r="QDG5" t="s">
        <v>432</v>
      </c>
      <c r="QDH5" t="s">
        <v>432</v>
      </c>
      <c r="QDI5" t="s">
        <v>432</v>
      </c>
      <c r="QDJ5" t="s">
        <v>433</v>
      </c>
      <c r="QDK5" t="s">
        <v>433</v>
      </c>
      <c r="QDL5" t="s">
        <v>433</v>
      </c>
      <c r="QDM5" t="s">
        <v>433</v>
      </c>
      <c r="QDN5" t="s">
        <v>433</v>
      </c>
      <c r="QDO5" t="s">
        <v>433</v>
      </c>
      <c r="QDP5" t="s">
        <v>433</v>
      </c>
      <c r="QDQ5" t="s">
        <v>433</v>
      </c>
      <c r="QDR5" t="s">
        <v>433</v>
      </c>
      <c r="QDS5" t="s">
        <v>433</v>
      </c>
      <c r="QDT5" t="s">
        <v>433</v>
      </c>
      <c r="QDU5" t="s">
        <v>433</v>
      </c>
      <c r="QDV5" t="s">
        <v>433</v>
      </c>
      <c r="QDW5" t="s">
        <v>433</v>
      </c>
      <c r="QDX5" t="s">
        <v>433</v>
      </c>
      <c r="QDY5" t="s">
        <v>433</v>
      </c>
      <c r="QDZ5" t="s">
        <v>433</v>
      </c>
      <c r="QEA5" t="s">
        <v>433</v>
      </c>
      <c r="QEB5" t="s">
        <v>433</v>
      </c>
      <c r="QEC5" t="s">
        <v>433</v>
      </c>
      <c r="QED5" t="s">
        <v>433</v>
      </c>
      <c r="QEE5" t="s">
        <v>433</v>
      </c>
      <c r="QEF5" t="s">
        <v>433</v>
      </c>
      <c r="QEG5" t="s">
        <v>433</v>
      </c>
      <c r="QEH5" t="s">
        <v>433</v>
      </c>
      <c r="QEI5" t="s">
        <v>433</v>
      </c>
      <c r="QEJ5" t="s">
        <v>433</v>
      </c>
      <c r="QEK5" t="s">
        <v>433</v>
      </c>
      <c r="QEL5" t="s">
        <v>433</v>
      </c>
      <c r="QEM5" t="s">
        <v>433</v>
      </c>
      <c r="QEN5" t="s">
        <v>433</v>
      </c>
      <c r="QEO5" t="s">
        <v>433</v>
      </c>
      <c r="QEP5" t="s">
        <v>433</v>
      </c>
      <c r="QEQ5" t="s">
        <v>433</v>
      </c>
      <c r="QER5" t="s">
        <v>433</v>
      </c>
      <c r="QES5" t="s">
        <v>433</v>
      </c>
      <c r="QET5" t="s">
        <v>433</v>
      </c>
      <c r="QEU5" t="s">
        <v>433</v>
      </c>
      <c r="QEV5" t="s">
        <v>433</v>
      </c>
      <c r="QEW5" t="s">
        <v>433</v>
      </c>
      <c r="QEX5" t="s">
        <v>433</v>
      </c>
      <c r="QEY5" t="s">
        <v>433</v>
      </c>
      <c r="QEZ5" t="s">
        <v>433</v>
      </c>
      <c r="QFA5" t="s">
        <v>433</v>
      </c>
      <c r="QFB5" t="s">
        <v>433</v>
      </c>
      <c r="QFC5" t="s">
        <v>433</v>
      </c>
      <c r="QFD5" t="s">
        <v>433</v>
      </c>
      <c r="QFE5" t="s">
        <v>433</v>
      </c>
      <c r="QFF5" t="s">
        <v>433</v>
      </c>
      <c r="QFG5" t="s">
        <v>433</v>
      </c>
      <c r="QFH5" t="s">
        <v>433</v>
      </c>
      <c r="QFI5" t="s">
        <v>433</v>
      </c>
      <c r="QFJ5" t="s">
        <v>433</v>
      </c>
      <c r="QFK5" t="s">
        <v>433</v>
      </c>
      <c r="QFL5" t="s">
        <v>433</v>
      </c>
    </row>
    <row r="6" spans="1:11660">
      <c r="A6" t="s">
        <v>628</v>
      </c>
      <c r="B6" t="s">
        <v>742</v>
      </c>
      <c r="C6" t="s">
        <v>730</v>
      </c>
      <c r="D6" t="s">
        <v>736</v>
      </c>
      <c r="E6" t="s">
        <v>743</v>
      </c>
      <c r="F6" t="s">
        <v>744</v>
      </c>
      <c r="G6" t="s">
        <v>626</v>
      </c>
      <c r="H6" t="s">
        <v>732</v>
      </c>
      <c r="I6" t="s">
        <v>745</v>
      </c>
      <c r="J6" t="s">
        <v>624</v>
      </c>
      <c r="K6" t="s">
        <v>639</v>
      </c>
      <c r="L6" t="s">
        <v>641</v>
      </c>
      <c r="M6" t="s">
        <v>746</v>
      </c>
      <c r="N6" t="s">
        <v>644</v>
      </c>
      <c r="O6" t="s">
        <v>714</v>
      </c>
      <c r="P6" t="s">
        <v>720</v>
      </c>
      <c r="Q6" t="s">
        <v>718</v>
      </c>
      <c r="R6" t="s">
        <v>646</v>
      </c>
      <c r="S6" t="s">
        <v>648</v>
      </c>
      <c r="T6" t="s">
        <v>650</v>
      </c>
      <c r="U6" t="s">
        <v>674</v>
      </c>
      <c r="V6" t="s">
        <v>747</v>
      </c>
      <c r="W6" t="s">
        <v>672</v>
      </c>
      <c r="X6" t="s">
        <v>682</v>
      </c>
      <c r="Y6" t="s">
        <v>748</v>
      </c>
      <c r="Z6" t="s">
        <v>716</v>
      </c>
      <c r="AA6" t="s">
        <v>684</v>
      </c>
      <c r="AB6" t="s">
        <v>692</v>
      </c>
      <c r="AC6" t="s">
        <v>712</v>
      </c>
      <c r="AD6" t="s">
        <v>676</v>
      </c>
      <c r="AE6" t="s">
        <v>678</v>
      </c>
      <c r="AF6" t="s">
        <v>708</v>
      </c>
      <c r="AG6" t="s">
        <v>654</v>
      </c>
      <c r="AH6" t="s">
        <v>680</v>
      </c>
      <c r="AI6" t="s">
        <v>710</v>
      </c>
      <c r="AJ6" t="s">
        <v>706</v>
      </c>
      <c r="AK6" t="s">
        <v>702</v>
      </c>
      <c r="AL6" t="s">
        <v>700</v>
      </c>
      <c r="AM6" t="s">
        <v>698</v>
      </c>
      <c r="AN6" t="s">
        <v>749</v>
      </c>
      <c r="AO6" t="s">
        <v>750</v>
      </c>
      <c r="AP6" t="s">
        <v>696</v>
      </c>
      <c r="AQ6" t="s">
        <v>751</v>
      </c>
      <c r="AR6" t="s">
        <v>688</v>
      </c>
      <c r="AS6" t="s">
        <v>652</v>
      </c>
      <c r="AT6" t="s">
        <v>657</v>
      </c>
      <c r="AU6" t="s">
        <v>694</v>
      </c>
      <c r="AV6" t="s">
        <v>752</v>
      </c>
      <c r="AW6" t="s">
        <v>667</v>
      </c>
      <c r="AX6" t="s">
        <v>753</v>
      </c>
      <c r="AY6" t="s">
        <v>659</v>
      </c>
      <c r="AZ6" t="s">
        <v>665</v>
      </c>
      <c r="BA6" t="s">
        <v>754</v>
      </c>
      <c r="BB6" t="s">
        <v>663</v>
      </c>
      <c r="BC6" t="s">
        <v>661</v>
      </c>
      <c r="BD6" t="s">
        <v>628</v>
      </c>
      <c r="BE6" t="s">
        <v>742</v>
      </c>
      <c r="BF6" t="s">
        <v>730</v>
      </c>
      <c r="BG6" t="s">
        <v>736</v>
      </c>
      <c r="BH6" t="s">
        <v>743</v>
      </c>
      <c r="BI6" t="s">
        <v>744</v>
      </c>
      <c r="BJ6" t="s">
        <v>626</v>
      </c>
      <c r="BK6" t="s">
        <v>732</v>
      </c>
      <c r="BL6" t="s">
        <v>745</v>
      </c>
      <c r="BM6" t="s">
        <v>624</v>
      </c>
      <c r="BN6" t="s">
        <v>639</v>
      </c>
      <c r="BO6" t="s">
        <v>641</v>
      </c>
      <c r="BP6" t="s">
        <v>746</v>
      </c>
      <c r="BQ6" t="s">
        <v>644</v>
      </c>
      <c r="BR6" t="s">
        <v>714</v>
      </c>
      <c r="BS6" t="s">
        <v>720</v>
      </c>
      <c r="BT6" t="s">
        <v>718</v>
      </c>
      <c r="BU6" t="s">
        <v>646</v>
      </c>
      <c r="BV6" t="s">
        <v>648</v>
      </c>
      <c r="BW6" t="s">
        <v>650</v>
      </c>
      <c r="BX6" t="s">
        <v>674</v>
      </c>
      <c r="BY6" t="s">
        <v>747</v>
      </c>
      <c r="BZ6" t="s">
        <v>672</v>
      </c>
      <c r="CA6" t="s">
        <v>682</v>
      </c>
      <c r="CB6" t="s">
        <v>748</v>
      </c>
      <c r="CC6" t="s">
        <v>716</v>
      </c>
      <c r="CD6" t="s">
        <v>684</v>
      </c>
      <c r="CE6" t="s">
        <v>692</v>
      </c>
      <c r="CF6" t="s">
        <v>712</v>
      </c>
      <c r="CG6" t="s">
        <v>676</v>
      </c>
      <c r="CH6" t="s">
        <v>678</v>
      </c>
      <c r="CI6" t="s">
        <v>708</v>
      </c>
      <c r="CJ6" t="s">
        <v>654</v>
      </c>
      <c r="CK6" t="s">
        <v>680</v>
      </c>
      <c r="CL6" t="s">
        <v>710</v>
      </c>
      <c r="CM6" t="s">
        <v>706</v>
      </c>
      <c r="CN6" t="s">
        <v>702</v>
      </c>
      <c r="CO6" t="s">
        <v>700</v>
      </c>
      <c r="CP6" t="s">
        <v>698</v>
      </c>
      <c r="CQ6" t="s">
        <v>749</v>
      </c>
      <c r="CR6" t="s">
        <v>750</v>
      </c>
      <c r="CS6" t="s">
        <v>696</v>
      </c>
      <c r="CT6" t="s">
        <v>751</v>
      </c>
      <c r="CU6" t="s">
        <v>688</v>
      </c>
      <c r="CV6" t="s">
        <v>652</v>
      </c>
      <c r="CW6" t="s">
        <v>657</v>
      </c>
      <c r="CX6" t="s">
        <v>694</v>
      </c>
      <c r="CY6" t="s">
        <v>752</v>
      </c>
      <c r="CZ6" t="s">
        <v>667</v>
      </c>
      <c r="DA6" t="s">
        <v>753</v>
      </c>
      <c r="DB6" t="s">
        <v>659</v>
      </c>
      <c r="DC6" t="s">
        <v>665</v>
      </c>
      <c r="DD6" t="s">
        <v>754</v>
      </c>
      <c r="DE6" t="s">
        <v>663</v>
      </c>
      <c r="DF6" t="s">
        <v>661</v>
      </c>
      <c r="DG6" t="s">
        <v>628</v>
      </c>
      <c r="DH6" t="s">
        <v>742</v>
      </c>
      <c r="DI6" t="s">
        <v>730</v>
      </c>
      <c r="DJ6" t="s">
        <v>736</v>
      </c>
      <c r="DK6" t="s">
        <v>743</v>
      </c>
      <c r="DL6" t="s">
        <v>744</v>
      </c>
      <c r="DM6" t="s">
        <v>626</v>
      </c>
      <c r="DN6" t="s">
        <v>732</v>
      </c>
      <c r="DO6" t="s">
        <v>745</v>
      </c>
      <c r="DP6" t="s">
        <v>624</v>
      </c>
      <c r="DQ6" t="s">
        <v>639</v>
      </c>
      <c r="DR6" t="s">
        <v>641</v>
      </c>
      <c r="DS6" t="s">
        <v>746</v>
      </c>
      <c r="DT6" t="s">
        <v>644</v>
      </c>
      <c r="DU6" t="s">
        <v>714</v>
      </c>
      <c r="DV6" t="s">
        <v>720</v>
      </c>
      <c r="DW6" t="s">
        <v>718</v>
      </c>
      <c r="DX6" t="s">
        <v>646</v>
      </c>
      <c r="DY6" t="s">
        <v>648</v>
      </c>
      <c r="DZ6" t="s">
        <v>650</v>
      </c>
      <c r="EA6" t="s">
        <v>674</v>
      </c>
      <c r="EB6" t="s">
        <v>747</v>
      </c>
      <c r="EC6" t="s">
        <v>672</v>
      </c>
      <c r="ED6" t="s">
        <v>682</v>
      </c>
      <c r="EE6" t="s">
        <v>748</v>
      </c>
      <c r="EF6" t="s">
        <v>716</v>
      </c>
      <c r="EG6" t="s">
        <v>684</v>
      </c>
      <c r="EH6" t="s">
        <v>692</v>
      </c>
      <c r="EI6" t="s">
        <v>712</v>
      </c>
      <c r="EJ6" t="s">
        <v>676</v>
      </c>
      <c r="EK6" t="s">
        <v>678</v>
      </c>
      <c r="EL6" t="s">
        <v>708</v>
      </c>
      <c r="EM6" t="s">
        <v>654</v>
      </c>
      <c r="EN6" t="s">
        <v>680</v>
      </c>
      <c r="EO6" t="s">
        <v>710</v>
      </c>
      <c r="EP6" t="s">
        <v>706</v>
      </c>
      <c r="EQ6" t="s">
        <v>702</v>
      </c>
      <c r="ER6" t="s">
        <v>700</v>
      </c>
      <c r="ES6" t="s">
        <v>698</v>
      </c>
      <c r="ET6" t="s">
        <v>749</v>
      </c>
      <c r="EU6" t="s">
        <v>750</v>
      </c>
      <c r="EV6" t="s">
        <v>696</v>
      </c>
      <c r="EW6" t="s">
        <v>751</v>
      </c>
      <c r="EX6" t="s">
        <v>688</v>
      </c>
      <c r="EY6" t="s">
        <v>652</v>
      </c>
      <c r="EZ6" t="s">
        <v>657</v>
      </c>
      <c r="FA6" t="s">
        <v>694</v>
      </c>
      <c r="FB6" t="s">
        <v>752</v>
      </c>
      <c r="FC6" t="s">
        <v>667</v>
      </c>
      <c r="FD6" t="s">
        <v>753</v>
      </c>
      <c r="FE6" t="s">
        <v>659</v>
      </c>
      <c r="FF6" t="s">
        <v>665</v>
      </c>
      <c r="FG6" t="s">
        <v>754</v>
      </c>
      <c r="FH6" t="s">
        <v>663</v>
      </c>
      <c r="FI6" t="s">
        <v>661</v>
      </c>
      <c r="FJ6" t="s">
        <v>628</v>
      </c>
      <c r="FK6" t="s">
        <v>742</v>
      </c>
      <c r="FL6" t="s">
        <v>730</v>
      </c>
      <c r="FM6" t="s">
        <v>736</v>
      </c>
      <c r="FN6" t="s">
        <v>743</v>
      </c>
      <c r="FO6" t="s">
        <v>744</v>
      </c>
      <c r="FP6" t="s">
        <v>626</v>
      </c>
      <c r="FQ6" t="s">
        <v>732</v>
      </c>
      <c r="FR6" t="s">
        <v>745</v>
      </c>
      <c r="FS6" t="s">
        <v>624</v>
      </c>
      <c r="FT6" t="s">
        <v>639</v>
      </c>
      <c r="FU6" t="s">
        <v>641</v>
      </c>
      <c r="FV6" t="s">
        <v>746</v>
      </c>
      <c r="FW6" t="s">
        <v>644</v>
      </c>
      <c r="FX6" t="s">
        <v>714</v>
      </c>
      <c r="FY6" t="s">
        <v>720</v>
      </c>
      <c r="FZ6" t="s">
        <v>718</v>
      </c>
      <c r="GA6" t="s">
        <v>646</v>
      </c>
      <c r="GB6" t="s">
        <v>648</v>
      </c>
      <c r="GC6" t="s">
        <v>650</v>
      </c>
      <c r="GD6" t="s">
        <v>674</v>
      </c>
      <c r="GE6" t="s">
        <v>747</v>
      </c>
      <c r="GF6" t="s">
        <v>672</v>
      </c>
      <c r="GG6" t="s">
        <v>682</v>
      </c>
      <c r="GH6" t="s">
        <v>748</v>
      </c>
      <c r="GI6" t="s">
        <v>716</v>
      </c>
      <c r="GJ6" t="s">
        <v>684</v>
      </c>
      <c r="GK6" t="s">
        <v>692</v>
      </c>
      <c r="GL6" t="s">
        <v>712</v>
      </c>
      <c r="GM6" t="s">
        <v>676</v>
      </c>
      <c r="GN6" t="s">
        <v>678</v>
      </c>
      <c r="GO6" t="s">
        <v>708</v>
      </c>
      <c r="GP6" t="s">
        <v>654</v>
      </c>
      <c r="GQ6" t="s">
        <v>680</v>
      </c>
      <c r="GR6" t="s">
        <v>710</v>
      </c>
      <c r="GS6" t="s">
        <v>706</v>
      </c>
      <c r="GT6" t="s">
        <v>702</v>
      </c>
      <c r="GU6" t="s">
        <v>700</v>
      </c>
      <c r="GV6" t="s">
        <v>698</v>
      </c>
      <c r="GW6" t="s">
        <v>749</v>
      </c>
      <c r="GX6" t="s">
        <v>750</v>
      </c>
      <c r="GY6" t="s">
        <v>696</v>
      </c>
      <c r="GZ6" t="s">
        <v>751</v>
      </c>
      <c r="HA6" t="s">
        <v>688</v>
      </c>
      <c r="HB6" t="s">
        <v>652</v>
      </c>
      <c r="HC6" t="s">
        <v>657</v>
      </c>
      <c r="HD6" t="s">
        <v>694</v>
      </c>
      <c r="HE6" t="s">
        <v>752</v>
      </c>
      <c r="HF6" t="s">
        <v>667</v>
      </c>
      <c r="HG6" t="s">
        <v>753</v>
      </c>
      <c r="HH6" t="s">
        <v>659</v>
      </c>
      <c r="HI6" t="s">
        <v>665</v>
      </c>
      <c r="HJ6" t="s">
        <v>754</v>
      </c>
      <c r="HK6" t="s">
        <v>663</v>
      </c>
      <c r="HL6" t="s">
        <v>661</v>
      </c>
      <c r="HM6" t="s">
        <v>628</v>
      </c>
      <c r="HN6" t="s">
        <v>742</v>
      </c>
      <c r="HO6" t="s">
        <v>730</v>
      </c>
      <c r="HP6" t="s">
        <v>736</v>
      </c>
      <c r="HQ6" t="s">
        <v>743</v>
      </c>
      <c r="HR6" t="s">
        <v>744</v>
      </c>
      <c r="HS6" t="s">
        <v>626</v>
      </c>
      <c r="HT6" t="s">
        <v>732</v>
      </c>
      <c r="HU6" t="s">
        <v>745</v>
      </c>
      <c r="HV6" t="s">
        <v>624</v>
      </c>
      <c r="HW6" t="s">
        <v>639</v>
      </c>
      <c r="HX6" t="s">
        <v>641</v>
      </c>
      <c r="HY6" t="s">
        <v>746</v>
      </c>
      <c r="HZ6" t="s">
        <v>644</v>
      </c>
      <c r="IA6" t="s">
        <v>714</v>
      </c>
      <c r="IB6" t="s">
        <v>720</v>
      </c>
      <c r="IC6" t="s">
        <v>718</v>
      </c>
      <c r="ID6" t="s">
        <v>646</v>
      </c>
      <c r="IE6" t="s">
        <v>648</v>
      </c>
      <c r="IF6" t="s">
        <v>650</v>
      </c>
      <c r="IG6" t="s">
        <v>674</v>
      </c>
      <c r="IH6" t="s">
        <v>747</v>
      </c>
      <c r="II6" t="s">
        <v>672</v>
      </c>
      <c r="IJ6" t="s">
        <v>682</v>
      </c>
      <c r="IK6" t="s">
        <v>748</v>
      </c>
      <c r="IL6" t="s">
        <v>716</v>
      </c>
      <c r="IM6" t="s">
        <v>684</v>
      </c>
      <c r="IN6" t="s">
        <v>692</v>
      </c>
      <c r="IO6" t="s">
        <v>712</v>
      </c>
      <c r="IP6" t="s">
        <v>676</v>
      </c>
      <c r="IQ6" t="s">
        <v>678</v>
      </c>
      <c r="IR6" t="s">
        <v>708</v>
      </c>
      <c r="IS6" t="s">
        <v>654</v>
      </c>
      <c r="IT6" t="s">
        <v>680</v>
      </c>
      <c r="IU6" t="s">
        <v>710</v>
      </c>
      <c r="IV6" t="s">
        <v>706</v>
      </c>
      <c r="IW6" t="s">
        <v>702</v>
      </c>
      <c r="IX6" t="s">
        <v>700</v>
      </c>
      <c r="IY6" t="s">
        <v>698</v>
      </c>
      <c r="IZ6" t="s">
        <v>749</v>
      </c>
      <c r="JA6" t="s">
        <v>750</v>
      </c>
      <c r="JB6" t="s">
        <v>696</v>
      </c>
      <c r="JC6" t="s">
        <v>751</v>
      </c>
      <c r="JD6" t="s">
        <v>688</v>
      </c>
      <c r="JE6" t="s">
        <v>652</v>
      </c>
      <c r="JF6" t="s">
        <v>657</v>
      </c>
      <c r="JG6" t="s">
        <v>694</v>
      </c>
      <c r="JH6" t="s">
        <v>752</v>
      </c>
      <c r="JI6" t="s">
        <v>667</v>
      </c>
      <c r="JJ6" t="s">
        <v>753</v>
      </c>
      <c r="JK6" t="s">
        <v>659</v>
      </c>
      <c r="JL6" t="s">
        <v>665</v>
      </c>
      <c r="JM6" t="s">
        <v>754</v>
      </c>
      <c r="JN6" t="s">
        <v>663</v>
      </c>
      <c r="JO6" t="s">
        <v>661</v>
      </c>
      <c r="JP6" t="s">
        <v>628</v>
      </c>
      <c r="JQ6" t="s">
        <v>742</v>
      </c>
      <c r="JR6" t="s">
        <v>730</v>
      </c>
      <c r="JS6" t="s">
        <v>736</v>
      </c>
      <c r="JT6" t="s">
        <v>743</v>
      </c>
      <c r="JU6" t="s">
        <v>744</v>
      </c>
      <c r="JV6" t="s">
        <v>626</v>
      </c>
      <c r="JW6" t="s">
        <v>732</v>
      </c>
      <c r="JX6" t="s">
        <v>745</v>
      </c>
      <c r="JY6" t="s">
        <v>624</v>
      </c>
      <c r="JZ6" t="s">
        <v>639</v>
      </c>
      <c r="KA6" t="s">
        <v>641</v>
      </c>
      <c r="KB6" t="s">
        <v>746</v>
      </c>
      <c r="KC6" t="s">
        <v>644</v>
      </c>
      <c r="KD6" t="s">
        <v>714</v>
      </c>
      <c r="KE6" t="s">
        <v>720</v>
      </c>
      <c r="KF6" t="s">
        <v>718</v>
      </c>
      <c r="KG6" t="s">
        <v>646</v>
      </c>
      <c r="KH6" t="s">
        <v>648</v>
      </c>
      <c r="KI6" t="s">
        <v>650</v>
      </c>
      <c r="KJ6" t="s">
        <v>674</v>
      </c>
      <c r="KK6" t="s">
        <v>747</v>
      </c>
      <c r="KL6" t="s">
        <v>672</v>
      </c>
      <c r="KM6" t="s">
        <v>682</v>
      </c>
      <c r="KN6" t="s">
        <v>748</v>
      </c>
      <c r="KO6" t="s">
        <v>716</v>
      </c>
      <c r="KP6" t="s">
        <v>684</v>
      </c>
      <c r="KQ6" t="s">
        <v>692</v>
      </c>
      <c r="KR6" t="s">
        <v>712</v>
      </c>
      <c r="KS6" t="s">
        <v>676</v>
      </c>
      <c r="KT6" t="s">
        <v>678</v>
      </c>
      <c r="KU6" t="s">
        <v>708</v>
      </c>
      <c r="KV6" t="s">
        <v>654</v>
      </c>
      <c r="KW6" t="s">
        <v>680</v>
      </c>
      <c r="KX6" t="s">
        <v>710</v>
      </c>
      <c r="KY6" t="s">
        <v>706</v>
      </c>
      <c r="KZ6" t="s">
        <v>702</v>
      </c>
      <c r="LA6" t="s">
        <v>700</v>
      </c>
      <c r="LB6" t="s">
        <v>698</v>
      </c>
      <c r="LC6" t="s">
        <v>749</v>
      </c>
      <c r="LD6" t="s">
        <v>750</v>
      </c>
      <c r="LE6" t="s">
        <v>696</v>
      </c>
      <c r="LF6" t="s">
        <v>751</v>
      </c>
      <c r="LG6" t="s">
        <v>688</v>
      </c>
      <c r="LH6" t="s">
        <v>652</v>
      </c>
      <c r="LI6" t="s">
        <v>657</v>
      </c>
      <c r="LJ6" t="s">
        <v>694</v>
      </c>
      <c r="LK6" t="s">
        <v>752</v>
      </c>
      <c r="LL6" t="s">
        <v>667</v>
      </c>
      <c r="LM6" t="s">
        <v>753</v>
      </c>
      <c r="LN6" t="s">
        <v>659</v>
      </c>
      <c r="LO6" t="s">
        <v>665</v>
      </c>
      <c r="LP6" t="s">
        <v>754</v>
      </c>
      <c r="LQ6" t="s">
        <v>663</v>
      </c>
      <c r="LR6" t="s">
        <v>661</v>
      </c>
      <c r="LS6" t="s">
        <v>628</v>
      </c>
      <c r="LT6" t="s">
        <v>742</v>
      </c>
      <c r="LU6" t="s">
        <v>730</v>
      </c>
      <c r="LV6" t="s">
        <v>736</v>
      </c>
      <c r="LW6" t="s">
        <v>743</v>
      </c>
      <c r="LX6" t="s">
        <v>744</v>
      </c>
      <c r="LY6" t="s">
        <v>626</v>
      </c>
      <c r="LZ6" t="s">
        <v>732</v>
      </c>
      <c r="MA6" t="s">
        <v>745</v>
      </c>
      <c r="MB6" t="s">
        <v>624</v>
      </c>
      <c r="MC6" t="s">
        <v>639</v>
      </c>
      <c r="MD6" t="s">
        <v>641</v>
      </c>
      <c r="ME6" t="s">
        <v>746</v>
      </c>
      <c r="MF6" t="s">
        <v>644</v>
      </c>
      <c r="MG6" t="s">
        <v>714</v>
      </c>
      <c r="MH6" t="s">
        <v>720</v>
      </c>
      <c r="MI6" t="s">
        <v>718</v>
      </c>
      <c r="MJ6" t="s">
        <v>646</v>
      </c>
      <c r="MK6" t="s">
        <v>648</v>
      </c>
      <c r="ML6" t="s">
        <v>650</v>
      </c>
      <c r="MM6" t="s">
        <v>674</v>
      </c>
      <c r="MN6" t="s">
        <v>747</v>
      </c>
      <c r="MO6" t="s">
        <v>672</v>
      </c>
      <c r="MP6" t="s">
        <v>682</v>
      </c>
      <c r="MQ6" t="s">
        <v>748</v>
      </c>
      <c r="MR6" t="s">
        <v>716</v>
      </c>
      <c r="MS6" t="s">
        <v>684</v>
      </c>
      <c r="MT6" t="s">
        <v>692</v>
      </c>
      <c r="MU6" t="s">
        <v>712</v>
      </c>
      <c r="MV6" t="s">
        <v>676</v>
      </c>
      <c r="MW6" t="s">
        <v>678</v>
      </c>
      <c r="MX6" t="s">
        <v>708</v>
      </c>
      <c r="MY6" t="s">
        <v>654</v>
      </c>
      <c r="MZ6" t="s">
        <v>680</v>
      </c>
      <c r="NA6" t="s">
        <v>710</v>
      </c>
      <c r="NB6" t="s">
        <v>706</v>
      </c>
      <c r="NC6" t="s">
        <v>702</v>
      </c>
      <c r="ND6" t="s">
        <v>700</v>
      </c>
      <c r="NE6" t="s">
        <v>698</v>
      </c>
      <c r="NF6" t="s">
        <v>749</v>
      </c>
      <c r="NG6" t="s">
        <v>750</v>
      </c>
      <c r="NH6" t="s">
        <v>696</v>
      </c>
      <c r="NI6" t="s">
        <v>751</v>
      </c>
      <c r="NJ6" t="s">
        <v>688</v>
      </c>
      <c r="NK6" t="s">
        <v>652</v>
      </c>
      <c r="NL6" t="s">
        <v>657</v>
      </c>
      <c r="NM6" t="s">
        <v>694</v>
      </c>
      <c r="NN6" t="s">
        <v>752</v>
      </c>
      <c r="NO6" t="s">
        <v>667</v>
      </c>
      <c r="NP6" t="s">
        <v>753</v>
      </c>
      <c r="NQ6" t="s">
        <v>659</v>
      </c>
      <c r="NR6" t="s">
        <v>665</v>
      </c>
      <c r="NS6" t="s">
        <v>754</v>
      </c>
      <c r="NT6" t="s">
        <v>663</v>
      </c>
      <c r="NU6" t="s">
        <v>661</v>
      </c>
      <c r="NV6" t="s">
        <v>628</v>
      </c>
      <c r="NW6" t="s">
        <v>742</v>
      </c>
      <c r="NX6" t="s">
        <v>730</v>
      </c>
      <c r="NY6" t="s">
        <v>736</v>
      </c>
      <c r="NZ6" t="s">
        <v>743</v>
      </c>
      <c r="OA6" t="s">
        <v>744</v>
      </c>
      <c r="OB6" t="s">
        <v>626</v>
      </c>
      <c r="OC6" t="s">
        <v>732</v>
      </c>
      <c r="OD6" t="s">
        <v>745</v>
      </c>
      <c r="OE6" t="s">
        <v>624</v>
      </c>
      <c r="OF6" t="s">
        <v>639</v>
      </c>
      <c r="OG6" t="s">
        <v>641</v>
      </c>
      <c r="OH6" t="s">
        <v>746</v>
      </c>
      <c r="OI6" t="s">
        <v>644</v>
      </c>
      <c r="OJ6" t="s">
        <v>714</v>
      </c>
      <c r="OK6" t="s">
        <v>720</v>
      </c>
      <c r="OL6" t="s">
        <v>718</v>
      </c>
      <c r="OM6" t="s">
        <v>646</v>
      </c>
      <c r="ON6" t="s">
        <v>648</v>
      </c>
      <c r="OO6" t="s">
        <v>650</v>
      </c>
      <c r="OP6" t="s">
        <v>674</v>
      </c>
      <c r="OQ6" t="s">
        <v>747</v>
      </c>
      <c r="OR6" t="s">
        <v>672</v>
      </c>
      <c r="OS6" t="s">
        <v>682</v>
      </c>
      <c r="OT6" t="s">
        <v>748</v>
      </c>
      <c r="OU6" t="s">
        <v>716</v>
      </c>
      <c r="OV6" t="s">
        <v>684</v>
      </c>
      <c r="OW6" t="s">
        <v>692</v>
      </c>
      <c r="OX6" t="s">
        <v>712</v>
      </c>
      <c r="OY6" t="s">
        <v>676</v>
      </c>
      <c r="OZ6" t="s">
        <v>678</v>
      </c>
      <c r="PA6" t="s">
        <v>708</v>
      </c>
      <c r="PB6" t="s">
        <v>654</v>
      </c>
      <c r="PC6" t="s">
        <v>680</v>
      </c>
      <c r="PD6" t="s">
        <v>710</v>
      </c>
      <c r="PE6" t="s">
        <v>706</v>
      </c>
      <c r="PF6" t="s">
        <v>702</v>
      </c>
      <c r="PG6" t="s">
        <v>700</v>
      </c>
      <c r="PH6" t="s">
        <v>698</v>
      </c>
      <c r="PI6" t="s">
        <v>749</v>
      </c>
      <c r="PJ6" t="s">
        <v>750</v>
      </c>
      <c r="PK6" t="s">
        <v>696</v>
      </c>
      <c r="PL6" t="s">
        <v>751</v>
      </c>
      <c r="PM6" t="s">
        <v>688</v>
      </c>
      <c r="PN6" t="s">
        <v>652</v>
      </c>
      <c r="PO6" t="s">
        <v>657</v>
      </c>
      <c r="PP6" t="s">
        <v>694</v>
      </c>
      <c r="PQ6" t="s">
        <v>752</v>
      </c>
      <c r="PR6" t="s">
        <v>667</v>
      </c>
      <c r="PS6" t="s">
        <v>753</v>
      </c>
      <c r="PT6" t="s">
        <v>659</v>
      </c>
      <c r="PU6" t="s">
        <v>665</v>
      </c>
      <c r="PV6" t="s">
        <v>754</v>
      </c>
      <c r="PW6" t="s">
        <v>663</v>
      </c>
      <c r="PX6" t="s">
        <v>661</v>
      </c>
      <c r="PY6" t="s">
        <v>628</v>
      </c>
      <c r="PZ6" t="s">
        <v>742</v>
      </c>
      <c r="QA6" t="s">
        <v>730</v>
      </c>
      <c r="QB6" t="s">
        <v>736</v>
      </c>
      <c r="QC6" t="s">
        <v>743</v>
      </c>
      <c r="QD6" t="s">
        <v>744</v>
      </c>
      <c r="QE6" t="s">
        <v>626</v>
      </c>
      <c r="QF6" t="s">
        <v>732</v>
      </c>
      <c r="QG6" t="s">
        <v>745</v>
      </c>
      <c r="QH6" t="s">
        <v>624</v>
      </c>
      <c r="QI6" t="s">
        <v>639</v>
      </c>
      <c r="QJ6" t="s">
        <v>641</v>
      </c>
      <c r="QK6" t="s">
        <v>746</v>
      </c>
      <c r="QL6" t="s">
        <v>644</v>
      </c>
      <c r="QM6" t="s">
        <v>714</v>
      </c>
      <c r="QN6" t="s">
        <v>720</v>
      </c>
      <c r="QO6" t="s">
        <v>718</v>
      </c>
      <c r="QP6" t="s">
        <v>646</v>
      </c>
      <c r="QQ6" t="s">
        <v>648</v>
      </c>
      <c r="QR6" t="s">
        <v>650</v>
      </c>
      <c r="QS6" t="s">
        <v>674</v>
      </c>
      <c r="QT6" t="s">
        <v>747</v>
      </c>
      <c r="QU6" t="s">
        <v>672</v>
      </c>
      <c r="QV6" t="s">
        <v>682</v>
      </c>
      <c r="QW6" t="s">
        <v>748</v>
      </c>
      <c r="QX6" t="s">
        <v>716</v>
      </c>
      <c r="QY6" t="s">
        <v>684</v>
      </c>
      <c r="QZ6" t="s">
        <v>692</v>
      </c>
      <c r="RA6" t="s">
        <v>712</v>
      </c>
      <c r="RB6" t="s">
        <v>676</v>
      </c>
      <c r="RC6" t="s">
        <v>678</v>
      </c>
      <c r="RD6" t="s">
        <v>708</v>
      </c>
      <c r="RE6" t="s">
        <v>654</v>
      </c>
      <c r="RF6" t="s">
        <v>680</v>
      </c>
      <c r="RG6" t="s">
        <v>710</v>
      </c>
      <c r="RH6" t="s">
        <v>706</v>
      </c>
      <c r="RI6" t="s">
        <v>702</v>
      </c>
      <c r="RJ6" t="s">
        <v>700</v>
      </c>
      <c r="RK6" t="s">
        <v>698</v>
      </c>
      <c r="RL6" t="s">
        <v>749</v>
      </c>
      <c r="RM6" t="s">
        <v>750</v>
      </c>
      <c r="RN6" t="s">
        <v>696</v>
      </c>
      <c r="RO6" t="s">
        <v>751</v>
      </c>
      <c r="RP6" t="s">
        <v>688</v>
      </c>
      <c r="RQ6" t="s">
        <v>652</v>
      </c>
      <c r="RR6" t="s">
        <v>657</v>
      </c>
      <c r="RS6" t="s">
        <v>694</v>
      </c>
      <c r="RT6" t="s">
        <v>752</v>
      </c>
      <c r="RU6" t="s">
        <v>667</v>
      </c>
      <c r="RV6" t="s">
        <v>753</v>
      </c>
      <c r="RW6" t="s">
        <v>659</v>
      </c>
      <c r="RX6" t="s">
        <v>665</v>
      </c>
      <c r="RY6" t="s">
        <v>754</v>
      </c>
      <c r="RZ6" t="s">
        <v>663</v>
      </c>
      <c r="SA6" t="s">
        <v>661</v>
      </c>
      <c r="SB6" t="s">
        <v>628</v>
      </c>
      <c r="SC6" t="s">
        <v>742</v>
      </c>
      <c r="SD6" t="s">
        <v>730</v>
      </c>
      <c r="SE6" t="s">
        <v>736</v>
      </c>
      <c r="SF6" t="s">
        <v>743</v>
      </c>
      <c r="SG6" t="s">
        <v>744</v>
      </c>
      <c r="SH6" t="s">
        <v>626</v>
      </c>
      <c r="SI6" t="s">
        <v>732</v>
      </c>
      <c r="SJ6" t="s">
        <v>745</v>
      </c>
      <c r="SK6" t="s">
        <v>624</v>
      </c>
      <c r="SL6" t="s">
        <v>639</v>
      </c>
      <c r="SM6" t="s">
        <v>641</v>
      </c>
      <c r="SN6" t="s">
        <v>746</v>
      </c>
      <c r="SO6" t="s">
        <v>644</v>
      </c>
      <c r="SP6" t="s">
        <v>714</v>
      </c>
      <c r="SQ6" t="s">
        <v>720</v>
      </c>
      <c r="SR6" t="s">
        <v>718</v>
      </c>
      <c r="SS6" t="s">
        <v>646</v>
      </c>
      <c r="ST6" t="s">
        <v>648</v>
      </c>
      <c r="SU6" t="s">
        <v>650</v>
      </c>
      <c r="SV6" t="s">
        <v>674</v>
      </c>
      <c r="SW6" t="s">
        <v>747</v>
      </c>
      <c r="SX6" t="s">
        <v>672</v>
      </c>
      <c r="SY6" t="s">
        <v>682</v>
      </c>
      <c r="SZ6" t="s">
        <v>748</v>
      </c>
      <c r="TA6" t="s">
        <v>716</v>
      </c>
      <c r="TB6" t="s">
        <v>684</v>
      </c>
      <c r="TC6" t="s">
        <v>692</v>
      </c>
      <c r="TD6" t="s">
        <v>712</v>
      </c>
      <c r="TE6" t="s">
        <v>676</v>
      </c>
      <c r="TF6" t="s">
        <v>678</v>
      </c>
      <c r="TG6" t="s">
        <v>708</v>
      </c>
      <c r="TH6" t="s">
        <v>654</v>
      </c>
      <c r="TI6" t="s">
        <v>680</v>
      </c>
      <c r="TJ6" t="s">
        <v>710</v>
      </c>
      <c r="TK6" t="s">
        <v>706</v>
      </c>
      <c r="TL6" t="s">
        <v>702</v>
      </c>
      <c r="TM6" t="s">
        <v>700</v>
      </c>
      <c r="TN6" t="s">
        <v>698</v>
      </c>
      <c r="TO6" t="s">
        <v>749</v>
      </c>
      <c r="TP6" t="s">
        <v>750</v>
      </c>
      <c r="TQ6" t="s">
        <v>696</v>
      </c>
      <c r="TR6" t="s">
        <v>751</v>
      </c>
      <c r="TS6" t="s">
        <v>688</v>
      </c>
      <c r="TT6" t="s">
        <v>652</v>
      </c>
      <c r="TU6" t="s">
        <v>657</v>
      </c>
      <c r="TV6" t="s">
        <v>694</v>
      </c>
      <c r="TW6" t="s">
        <v>752</v>
      </c>
      <c r="TX6" t="s">
        <v>667</v>
      </c>
      <c r="TY6" t="s">
        <v>753</v>
      </c>
      <c r="TZ6" t="s">
        <v>659</v>
      </c>
      <c r="UA6" t="s">
        <v>665</v>
      </c>
      <c r="UB6" t="s">
        <v>754</v>
      </c>
      <c r="UC6" t="s">
        <v>663</v>
      </c>
      <c r="UD6" t="s">
        <v>661</v>
      </c>
      <c r="UE6" t="s">
        <v>628</v>
      </c>
      <c r="UF6" t="s">
        <v>742</v>
      </c>
      <c r="UG6" t="s">
        <v>730</v>
      </c>
      <c r="UH6" t="s">
        <v>736</v>
      </c>
      <c r="UI6" t="s">
        <v>743</v>
      </c>
      <c r="UJ6" t="s">
        <v>744</v>
      </c>
      <c r="UK6" t="s">
        <v>626</v>
      </c>
      <c r="UL6" t="s">
        <v>732</v>
      </c>
      <c r="UM6" t="s">
        <v>745</v>
      </c>
      <c r="UN6" t="s">
        <v>624</v>
      </c>
      <c r="UO6" t="s">
        <v>639</v>
      </c>
      <c r="UP6" t="s">
        <v>641</v>
      </c>
      <c r="UQ6" t="s">
        <v>746</v>
      </c>
      <c r="UR6" t="s">
        <v>644</v>
      </c>
      <c r="US6" t="s">
        <v>714</v>
      </c>
      <c r="UT6" t="s">
        <v>720</v>
      </c>
      <c r="UU6" t="s">
        <v>718</v>
      </c>
      <c r="UV6" t="s">
        <v>646</v>
      </c>
      <c r="UW6" t="s">
        <v>648</v>
      </c>
      <c r="UX6" t="s">
        <v>650</v>
      </c>
      <c r="UY6" t="s">
        <v>674</v>
      </c>
      <c r="UZ6" t="s">
        <v>747</v>
      </c>
      <c r="VA6" t="s">
        <v>672</v>
      </c>
      <c r="VB6" t="s">
        <v>682</v>
      </c>
      <c r="VC6" t="s">
        <v>748</v>
      </c>
      <c r="VD6" t="s">
        <v>716</v>
      </c>
      <c r="VE6" t="s">
        <v>684</v>
      </c>
      <c r="VF6" t="s">
        <v>692</v>
      </c>
      <c r="VG6" t="s">
        <v>712</v>
      </c>
      <c r="VH6" t="s">
        <v>676</v>
      </c>
      <c r="VI6" t="s">
        <v>678</v>
      </c>
      <c r="VJ6" t="s">
        <v>708</v>
      </c>
      <c r="VK6" t="s">
        <v>654</v>
      </c>
      <c r="VL6" t="s">
        <v>680</v>
      </c>
      <c r="VM6" t="s">
        <v>710</v>
      </c>
      <c r="VN6" t="s">
        <v>706</v>
      </c>
      <c r="VO6" t="s">
        <v>702</v>
      </c>
      <c r="VP6" t="s">
        <v>700</v>
      </c>
      <c r="VQ6" t="s">
        <v>698</v>
      </c>
      <c r="VR6" t="s">
        <v>749</v>
      </c>
      <c r="VS6" t="s">
        <v>750</v>
      </c>
      <c r="VT6" t="s">
        <v>696</v>
      </c>
      <c r="VU6" t="s">
        <v>751</v>
      </c>
      <c r="VV6" t="s">
        <v>688</v>
      </c>
      <c r="VW6" t="s">
        <v>652</v>
      </c>
      <c r="VX6" t="s">
        <v>657</v>
      </c>
      <c r="VY6" t="s">
        <v>694</v>
      </c>
      <c r="VZ6" t="s">
        <v>752</v>
      </c>
      <c r="WA6" t="s">
        <v>667</v>
      </c>
      <c r="WB6" t="s">
        <v>753</v>
      </c>
      <c r="WC6" t="s">
        <v>659</v>
      </c>
      <c r="WD6" t="s">
        <v>665</v>
      </c>
      <c r="WE6" t="s">
        <v>754</v>
      </c>
      <c r="WF6" t="s">
        <v>663</v>
      </c>
      <c r="WG6" t="s">
        <v>661</v>
      </c>
      <c r="WH6" t="s">
        <v>628</v>
      </c>
      <c r="WI6" t="s">
        <v>742</v>
      </c>
      <c r="WJ6" t="s">
        <v>730</v>
      </c>
      <c r="WK6" t="s">
        <v>736</v>
      </c>
      <c r="WL6" t="s">
        <v>743</v>
      </c>
      <c r="WM6" t="s">
        <v>744</v>
      </c>
      <c r="WN6" t="s">
        <v>626</v>
      </c>
      <c r="WO6" t="s">
        <v>732</v>
      </c>
      <c r="WP6" t="s">
        <v>745</v>
      </c>
      <c r="WQ6" t="s">
        <v>624</v>
      </c>
      <c r="WR6" t="s">
        <v>639</v>
      </c>
      <c r="WS6" t="s">
        <v>641</v>
      </c>
      <c r="WT6" t="s">
        <v>746</v>
      </c>
      <c r="WU6" t="s">
        <v>644</v>
      </c>
      <c r="WV6" t="s">
        <v>714</v>
      </c>
      <c r="WW6" t="s">
        <v>720</v>
      </c>
      <c r="WX6" t="s">
        <v>718</v>
      </c>
      <c r="WY6" t="s">
        <v>646</v>
      </c>
      <c r="WZ6" t="s">
        <v>648</v>
      </c>
      <c r="XA6" t="s">
        <v>650</v>
      </c>
      <c r="XB6" t="s">
        <v>674</v>
      </c>
      <c r="XC6" t="s">
        <v>747</v>
      </c>
      <c r="XD6" t="s">
        <v>672</v>
      </c>
      <c r="XE6" t="s">
        <v>682</v>
      </c>
      <c r="XF6" t="s">
        <v>748</v>
      </c>
      <c r="XG6" t="s">
        <v>716</v>
      </c>
      <c r="XH6" t="s">
        <v>684</v>
      </c>
      <c r="XI6" t="s">
        <v>692</v>
      </c>
      <c r="XJ6" t="s">
        <v>712</v>
      </c>
      <c r="XK6" t="s">
        <v>676</v>
      </c>
      <c r="XL6" t="s">
        <v>678</v>
      </c>
      <c r="XM6" t="s">
        <v>708</v>
      </c>
      <c r="XN6" t="s">
        <v>654</v>
      </c>
      <c r="XO6" t="s">
        <v>680</v>
      </c>
      <c r="XP6" t="s">
        <v>710</v>
      </c>
      <c r="XQ6" t="s">
        <v>706</v>
      </c>
      <c r="XR6" t="s">
        <v>702</v>
      </c>
      <c r="XS6" t="s">
        <v>700</v>
      </c>
      <c r="XT6" t="s">
        <v>698</v>
      </c>
      <c r="XU6" t="s">
        <v>749</v>
      </c>
      <c r="XV6" t="s">
        <v>750</v>
      </c>
      <c r="XW6" t="s">
        <v>696</v>
      </c>
      <c r="XX6" t="s">
        <v>751</v>
      </c>
      <c r="XY6" t="s">
        <v>688</v>
      </c>
      <c r="XZ6" t="s">
        <v>652</v>
      </c>
      <c r="YA6" t="s">
        <v>657</v>
      </c>
      <c r="YB6" t="s">
        <v>694</v>
      </c>
      <c r="YC6" t="s">
        <v>752</v>
      </c>
      <c r="YD6" t="s">
        <v>667</v>
      </c>
      <c r="YE6" t="s">
        <v>753</v>
      </c>
      <c r="YF6" t="s">
        <v>659</v>
      </c>
      <c r="YG6" t="s">
        <v>665</v>
      </c>
      <c r="YH6" t="s">
        <v>754</v>
      </c>
      <c r="YI6" t="s">
        <v>663</v>
      </c>
      <c r="YJ6" t="s">
        <v>661</v>
      </c>
      <c r="YK6" t="s">
        <v>628</v>
      </c>
      <c r="YL6" t="s">
        <v>742</v>
      </c>
      <c r="YM6" t="s">
        <v>730</v>
      </c>
      <c r="YN6" t="s">
        <v>736</v>
      </c>
      <c r="YO6" t="s">
        <v>743</v>
      </c>
      <c r="YP6" t="s">
        <v>744</v>
      </c>
      <c r="YQ6" t="s">
        <v>626</v>
      </c>
      <c r="YR6" t="s">
        <v>732</v>
      </c>
      <c r="YS6" t="s">
        <v>745</v>
      </c>
      <c r="YT6" t="s">
        <v>624</v>
      </c>
      <c r="YU6" t="s">
        <v>639</v>
      </c>
      <c r="YV6" t="s">
        <v>641</v>
      </c>
      <c r="YW6" t="s">
        <v>746</v>
      </c>
      <c r="YX6" t="s">
        <v>644</v>
      </c>
      <c r="YY6" t="s">
        <v>714</v>
      </c>
      <c r="YZ6" t="s">
        <v>720</v>
      </c>
      <c r="ZA6" t="s">
        <v>718</v>
      </c>
      <c r="ZB6" t="s">
        <v>646</v>
      </c>
      <c r="ZC6" t="s">
        <v>648</v>
      </c>
      <c r="ZD6" t="s">
        <v>650</v>
      </c>
      <c r="ZE6" t="s">
        <v>674</v>
      </c>
      <c r="ZF6" t="s">
        <v>747</v>
      </c>
      <c r="ZG6" t="s">
        <v>672</v>
      </c>
      <c r="ZH6" t="s">
        <v>682</v>
      </c>
      <c r="ZI6" t="s">
        <v>748</v>
      </c>
      <c r="ZJ6" t="s">
        <v>716</v>
      </c>
      <c r="ZK6" t="s">
        <v>684</v>
      </c>
      <c r="ZL6" t="s">
        <v>692</v>
      </c>
      <c r="ZM6" t="s">
        <v>712</v>
      </c>
      <c r="ZN6" t="s">
        <v>676</v>
      </c>
      <c r="ZO6" t="s">
        <v>678</v>
      </c>
      <c r="ZP6" t="s">
        <v>708</v>
      </c>
      <c r="ZQ6" t="s">
        <v>654</v>
      </c>
      <c r="ZR6" t="s">
        <v>680</v>
      </c>
      <c r="ZS6" t="s">
        <v>710</v>
      </c>
      <c r="ZT6" t="s">
        <v>706</v>
      </c>
      <c r="ZU6" t="s">
        <v>702</v>
      </c>
      <c r="ZV6" t="s">
        <v>700</v>
      </c>
      <c r="ZW6" t="s">
        <v>698</v>
      </c>
      <c r="ZX6" t="s">
        <v>749</v>
      </c>
      <c r="ZY6" t="s">
        <v>750</v>
      </c>
      <c r="ZZ6" t="s">
        <v>696</v>
      </c>
      <c r="AAA6" t="s">
        <v>751</v>
      </c>
      <c r="AAB6" t="s">
        <v>688</v>
      </c>
      <c r="AAC6" t="s">
        <v>652</v>
      </c>
      <c r="AAD6" t="s">
        <v>657</v>
      </c>
      <c r="AAE6" t="s">
        <v>694</v>
      </c>
      <c r="AAF6" t="s">
        <v>752</v>
      </c>
      <c r="AAG6" t="s">
        <v>667</v>
      </c>
      <c r="AAH6" t="s">
        <v>753</v>
      </c>
      <c r="AAI6" t="s">
        <v>659</v>
      </c>
      <c r="AAJ6" t="s">
        <v>665</v>
      </c>
      <c r="AAK6" t="s">
        <v>754</v>
      </c>
      <c r="AAL6" t="s">
        <v>663</v>
      </c>
      <c r="AAM6" t="s">
        <v>661</v>
      </c>
      <c r="AAN6" t="s">
        <v>628</v>
      </c>
      <c r="AAO6" t="s">
        <v>742</v>
      </c>
      <c r="AAP6" t="s">
        <v>730</v>
      </c>
      <c r="AAQ6" t="s">
        <v>736</v>
      </c>
      <c r="AAR6" t="s">
        <v>743</v>
      </c>
      <c r="AAS6" t="s">
        <v>744</v>
      </c>
      <c r="AAT6" t="s">
        <v>626</v>
      </c>
      <c r="AAU6" t="s">
        <v>732</v>
      </c>
      <c r="AAV6" t="s">
        <v>745</v>
      </c>
      <c r="AAW6" t="s">
        <v>624</v>
      </c>
      <c r="AAX6" t="s">
        <v>639</v>
      </c>
      <c r="AAY6" t="s">
        <v>641</v>
      </c>
      <c r="AAZ6" t="s">
        <v>746</v>
      </c>
      <c r="ABA6" t="s">
        <v>644</v>
      </c>
      <c r="ABB6" t="s">
        <v>714</v>
      </c>
      <c r="ABC6" t="s">
        <v>720</v>
      </c>
      <c r="ABD6" t="s">
        <v>718</v>
      </c>
      <c r="ABE6" t="s">
        <v>646</v>
      </c>
      <c r="ABF6" t="s">
        <v>648</v>
      </c>
      <c r="ABG6" t="s">
        <v>650</v>
      </c>
      <c r="ABH6" t="s">
        <v>674</v>
      </c>
      <c r="ABI6" t="s">
        <v>747</v>
      </c>
      <c r="ABJ6" t="s">
        <v>672</v>
      </c>
      <c r="ABK6" t="s">
        <v>682</v>
      </c>
      <c r="ABL6" t="s">
        <v>748</v>
      </c>
      <c r="ABM6" t="s">
        <v>716</v>
      </c>
      <c r="ABN6" t="s">
        <v>684</v>
      </c>
      <c r="ABO6" t="s">
        <v>692</v>
      </c>
      <c r="ABP6" t="s">
        <v>712</v>
      </c>
      <c r="ABQ6" t="s">
        <v>676</v>
      </c>
      <c r="ABR6" t="s">
        <v>678</v>
      </c>
      <c r="ABS6" t="s">
        <v>708</v>
      </c>
      <c r="ABT6" t="s">
        <v>654</v>
      </c>
      <c r="ABU6" t="s">
        <v>680</v>
      </c>
      <c r="ABV6" t="s">
        <v>710</v>
      </c>
      <c r="ABW6" t="s">
        <v>706</v>
      </c>
      <c r="ABX6" t="s">
        <v>702</v>
      </c>
      <c r="ABY6" t="s">
        <v>700</v>
      </c>
      <c r="ABZ6" t="s">
        <v>698</v>
      </c>
      <c r="ACA6" t="s">
        <v>749</v>
      </c>
      <c r="ACB6" t="s">
        <v>750</v>
      </c>
      <c r="ACC6" t="s">
        <v>696</v>
      </c>
      <c r="ACD6" t="s">
        <v>751</v>
      </c>
      <c r="ACE6" t="s">
        <v>688</v>
      </c>
      <c r="ACF6" t="s">
        <v>652</v>
      </c>
      <c r="ACG6" t="s">
        <v>657</v>
      </c>
      <c r="ACH6" t="s">
        <v>694</v>
      </c>
      <c r="ACI6" t="s">
        <v>752</v>
      </c>
      <c r="ACJ6" t="s">
        <v>667</v>
      </c>
      <c r="ACK6" t="s">
        <v>753</v>
      </c>
      <c r="ACL6" t="s">
        <v>659</v>
      </c>
      <c r="ACM6" t="s">
        <v>665</v>
      </c>
      <c r="ACN6" t="s">
        <v>754</v>
      </c>
      <c r="ACO6" t="s">
        <v>663</v>
      </c>
      <c r="ACP6" t="s">
        <v>661</v>
      </c>
      <c r="ACQ6" t="s">
        <v>628</v>
      </c>
      <c r="ACR6" t="s">
        <v>742</v>
      </c>
      <c r="ACS6" t="s">
        <v>730</v>
      </c>
      <c r="ACT6" t="s">
        <v>736</v>
      </c>
      <c r="ACU6" t="s">
        <v>743</v>
      </c>
      <c r="ACV6" t="s">
        <v>744</v>
      </c>
      <c r="ACW6" t="s">
        <v>626</v>
      </c>
      <c r="ACX6" t="s">
        <v>732</v>
      </c>
      <c r="ACY6" t="s">
        <v>745</v>
      </c>
      <c r="ACZ6" t="s">
        <v>624</v>
      </c>
      <c r="ADA6" t="s">
        <v>639</v>
      </c>
      <c r="ADB6" t="s">
        <v>641</v>
      </c>
      <c r="ADC6" t="s">
        <v>746</v>
      </c>
      <c r="ADD6" t="s">
        <v>644</v>
      </c>
      <c r="ADE6" t="s">
        <v>714</v>
      </c>
      <c r="ADF6" t="s">
        <v>720</v>
      </c>
      <c r="ADG6" t="s">
        <v>718</v>
      </c>
      <c r="ADH6" t="s">
        <v>646</v>
      </c>
      <c r="ADI6" t="s">
        <v>648</v>
      </c>
      <c r="ADJ6" t="s">
        <v>650</v>
      </c>
      <c r="ADK6" t="s">
        <v>674</v>
      </c>
      <c r="ADL6" t="s">
        <v>747</v>
      </c>
      <c r="ADM6" t="s">
        <v>672</v>
      </c>
      <c r="ADN6" t="s">
        <v>682</v>
      </c>
      <c r="ADO6" t="s">
        <v>748</v>
      </c>
      <c r="ADP6" t="s">
        <v>716</v>
      </c>
      <c r="ADQ6" t="s">
        <v>684</v>
      </c>
      <c r="ADR6" t="s">
        <v>692</v>
      </c>
      <c r="ADS6" t="s">
        <v>712</v>
      </c>
      <c r="ADT6" t="s">
        <v>676</v>
      </c>
      <c r="ADU6" t="s">
        <v>678</v>
      </c>
      <c r="ADV6" t="s">
        <v>708</v>
      </c>
      <c r="ADW6" t="s">
        <v>654</v>
      </c>
      <c r="ADX6" t="s">
        <v>680</v>
      </c>
      <c r="ADY6" t="s">
        <v>710</v>
      </c>
      <c r="ADZ6" t="s">
        <v>706</v>
      </c>
      <c r="AEA6" t="s">
        <v>702</v>
      </c>
      <c r="AEB6" t="s">
        <v>700</v>
      </c>
      <c r="AEC6" t="s">
        <v>698</v>
      </c>
      <c r="AED6" t="s">
        <v>749</v>
      </c>
      <c r="AEE6" t="s">
        <v>750</v>
      </c>
      <c r="AEF6" t="s">
        <v>696</v>
      </c>
      <c r="AEG6" t="s">
        <v>751</v>
      </c>
      <c r="AEH6" t="s">
        <v>688</v>
      </c>
      <c r="AEI6" t="s">
        <v>652</v>
      </c>
      <c r="AEJ6" t="s">
        <v>657</v>
      </c>
      <c r="AEK6" t="s">
        <v>694</v>
      </c>
      <c r="AEL6" t="s">
        <v>752</v>
      </c>
      <c r="AEM6" t="s">
        <v>667</v>
      </c>
      <c r="AEN6" t="s">
        <v>753</v>
      </c>
      <c r="AEO6" t="s">
        <v>659</v>
      </c>
      <c r="AEP6" t="s">
        <v>665</v>
      </c>
      <c r="AEQ6" t="s">
        <v>754</v>
      </c>
      <c r="AER6" t="s">
        <v>663</v>
      </c>
      <c r="AES6" t="s">
        <v>661</v>
      </c>
      <c r="AET6" t="s">
        <v>628</v>
      </c>
      <c r="AEU6" t="s">
        <v>742</v>
      </c>
      <c r="AEV6" t="s">
        <v>730</v>
      </c>
      <c r="AEW6" t="s">
        <v>736</v>
      </c>
      <c r="AEX6" t="s">
        <v>743</v>
      </c>
      <c r="AEY6" t="s">
        <v>744</v>
      </c>
      <c r="AEZ6" t="s">
        <v>626</v>
      </c>
      <c r="AFA6" t="s">
        <v>732</v>
      </c>
      <c r="AFB6" t="s">
        <v>745</v>
      </c>
      <c r="AFC6" t="s">
        <v>624</v>
      </c>
      <c r="AFD6" t="s">
        <v>639</v>
      </c>
      <c r="AFE6" t="s">
        <v>641</v>
      </c>
      <c r="AFF6" t="s">
        <v>746</v>
      </c>
      <c r="AFG6" t="s">
        <v>644</v>
      </c>
      <c r="AFH6" t="s">
        <v>714</v>
      </c>
      <c r="AFI6" t="s">
        <v>720</v>
      </c>
      <c r="AFJ6" t="s">
        <v>718</v>
      </c>
      <c r="AFK6" t="s">
        <v>646</v>
      </c>
      <c r="AFL6" t="s">
        <v>648</v>
      </c>
      <c r="AFM6" t="s">
        <v>650</v>
      </c>
      <c r="AFN6" t="s">
        <v>674</v>
      </c>
      <c r="AFO6" t="s">
        <v>747</v>
      </c>
      <c r="AFP6" t="s">
        <v>672</v>
      </c>
      <c r="AFQ6" t="s">
        <v>682</v>
      </c>
      <c r="AFR6" t="s">
        <v>748</v>
      </c>
      <c r="AFS6" t="s">
        <v>716</v>
      </c>
      <c r="AFT6" t="s">
        <v>684</v>
      </c>
      <c r="AFU6" t="s">
        <v>692</v>
      </c>
      <c r="AFV6" t="s">
        <v>712</v>
      </c>
      <c r="AFW6" t="s">
        <v>676</v>
      </c>
      <c r="AFX6" t="s">
        <v>678</v>
      </c>
      <c r="AFY6" t="s">
        <v>708</v>
      </c>
      <c r="AFZ6" t="s">
        <v>654</v>
      </c>
      <c r="AGA6" t="s">
        <v>680</v>
      </c>
      <c r="AGB6" t="s">
        <v>710</v>
      </c>
      <c r="AGC6" t="s">
        <v>706</v>
      </c>
      <c r="AGD6" t="s">
        <v>702</v>
      </c>
      <c r="AGE6" t="s">
        <v>700</v>
      </c>
      <c r="AGF6" t="s">
        <v>698</v>
      </c>
      <c r="AGG6" t="s">
        <v>749</v>
      </c>
      <c r="AGH6" t="s">
        <v>750</v>
      </c>
      <c r="AGI6" t="s">
        <v>696</v>
      </c>
      <c r="AGJ6" t="s">
        <v>751</v>
      </c>
      <c r="AGK6" t="s">
        <v>688</v>
      </c>
      <c r="AGL6" t="s">
        <v>652</v>
      </c>
      <c r="AGM6" t="s">
        <v>657</v>
      </c>
      <c r="AGN6" t="s">
        <v>694</v>
      </c>
      <c r="AGO6" t="s">
        <v>752</v>
      </c>
      <c r="AGP6" t="s">
        <v>667</v>
      </c>
      <c r="AGQ6" t="s">
        <v>753</v>
      </c>
      <c r="AGR6" t="s">
        <v>659</v>
      </c>
      <c r="AGS6" t="s">
        <v>665</v>
      </c>
      <c r="AGT6" t="s">
        <v>754</v>
      </c>
      <c r="AGU6" t="s">
        <v>663</v>
      </c>
      <c r="AGV6" t="s">
        <v>661</v>
      </c>
      <c r="AGW6" t="s">
        <v>628</v>
      </c>
      <c r="AGX6" t="s">
        <v>742</v>
      </c>
      <c r="AGY6" t="s">
        <v>730</v>
      </c>
      <c r="AGZ6" t="s">
        <v>736</v>
      </c>
      <c r="AHA6" t="s">
        <v>743</v>
      </c>
      <c r="AHB6" t="s">
        <v>744</v>
      </c>
      <c r="AHC6" t="s">
        <v>626</v>
      </c>
      <c r="AHD6" t="s">
        <v>732</v>
      </c>
      <c r="AHE6" t="s">
        <v>745</v>
      </c>
      <c r="AHF6" t="s">
        <v>624</v>
      </c>
      <c r="AHG6" t="s">
        <v>639</v>
      </c>
      <c r="AHH6" t="s">
        <v>641</v>
      </c>
      <c r="AHI6" t="s">
        <v>746</v>
      </c>
      <c r="AHJ6" t="s">
        <v>644</v>
      </c>
      <c r="AHK6" t="s">
        <v>714</v>
      </c>
      <c r="AHL6" t="s">
        <v>720</v>
      </c>
      <c r="AHM6" t="s">
        <v>718</v>
      </c>
      <c r="AHN6" t="s">
        <v>646</v>
      </c>
      <c r="AHO6" t="s">
        <v>648</v>
      </c>
      <c r="AHP6" t="s">
        <v>650</v>
      </c>
      <c r="AHQ6" t="s">
        <v>674</v>
      </c>
      <c r="AHR6" t="s">
        <v>747</v>
      </c>
      <c r="AHS6" t="s">
        <v>672</v>
      </c>
      <c r="AHT6" t="s">
        <v>682</v>
      </c>
      <c r="AHU6" t="s">
        <v>748</v>
      </c>
      <c r="AHV6" t="s">
        <v>716</v>
      </c>
      <c r="AHW6" t="s">
        <v>684</v>
      </c>
      <c r="AHX6" t="s">
        <v>692</v>
      </c>
      <c r="AHY6" t="s">
        <v>712</v>
      </c>
      <c r="AHZ6" t="s">
        <v>676</v>
      </c>
      <c r="AIA6" t="s">
        <v>678</v>
      </c>
      <c r="AIB6" t="s">
        <v>708</v>
      </c>
      <c r="AIC6" t="s">
        <v>654</v>
      </c>
      <c r="AID6" t="s">
        <v>680</v>
      </c>
      <c r="AIE6" t="s">
        <v>710</v>
      </c>
      <c r="AIF6" t="s">
        <v>706</v>
      </c>
      <c r="AIG6" t="s">
        <v>702</v>
      </c>
      <c r="AIH6" t="s">
        <v>700</v>
      </c>
      <c r="AII6" t="s">
        <v>698</v>
      </c>
      <c r="AIJ6" t="s">
        <v>749</v>
      </c>
      <c r="AIK6" t="s">
        <v>750</v>
      </c>
      <c r="AIL6" t="s">
        <v>696</v>
      </c>
      <c r="AIM6" t="s">
        <v>751</v>
      </c>
      <c r="AIN6" t="s">
        <v>688</v>
      </c>
      <c r="AIO6" t="s">
        <v>652</v>
      </c>
      <c r="AIP6" t="s">
        <v>657</v>
      </c>
      <c r="AIQ6" t="s">
        <v>694</v>
      </c>
      <c r="AIR6" t="s">
        <v>752</v>
      </c>
      <c r="AIS6" t="s">
        <v>667</v>
      </c>
      <c r="AIT6" t="s">
        <v>753</v>
      </c>
      <c r="AIU6" t="s">
        <v>659</v>
      </c>
      <c r="AIV6" t="s">
        <v>665</v>
      </c>
      <c r="AIW6" t="s">
        <v>754</v>
      </c>
      <c r="AIX6" t="s">
        <v>663</v>
      </c>
      <c r="AIY6" t="s">
        <v>661</v>
      </c>
      <c r="AIZ6" t="s">
        <v>628</v>
      </c>
      <c r="AJA6" t="s">
        <v>742</v>
      </c>
      <c r="AJB6" t="s">
        <v>730</v>
      </c>
      <c r="AJC6" t="s">
        <v>736</v>
      </c>
      <c r="AJD6" t="s">
        <v>743</v>
      </c>
      <c r="AJE6" t="s">
        <v>744</v>
      </c>
      <c r="AJF6" t="s">
        <v>626</v>
      </c>
      <c r="AJG6" t="s">
        <v>732</v>
      </c>
      <c r="AJH6" t="s">
        <v>745</v>
      </c>
      <c r="AJI6" t="s">
        <v>624</v>
      </c>
      <c r="AJJ6" t="s">
        <v>639</v>
      </c>
      <c r="AJK6" t="s">
        <v>641</v>
      </c>
      <c r="AJL6" t="s">
        <v>746</v>
      </c>
      <c r="AJM6" t="s">
        <v>644</v>
      </c>
      <c r="AJN6" t="s">
        <v>714</v>
      </c>
      <c r="AJO6" t="s">
        <v>720</v>
      </c>
      <c r="AJP6" t="s">
        <v>718</v>
      </c>
      <c r="AJQ6" t="s">
        <v>646</v>
      </c>
      <c r="AJR6" t="s">
        <v>648</v>
      </c>
      <c r="AJS6" t="s">
        <v>650</v>
      </c>
      <c r="AJT6" t="s">
        <v>674</v>
      </c>
      <c r="AJU6" t="s">
        <v>747</v>
      </c>
      <c r="AJV6" t="s">
        <v>672</v>
      </c>
      <c r="AJW6" t="s">
        <v>682</v>
      </c>
      <c r="AJX6" t="s">
        <v>748</v>
      </c>
      <c r="AJY6" t="s">
        <v>716</v>
      </c>
      <c r="AJZ6" t="s">
        <v>684</v>
      </c>
      <c r="AKA6" t="s">
        <v>692</v>
      </c>
      <c r="AKB6" t="s">
        <v>712</v>
      </c>
      <c r="AKC6" t="s">
        <v>676</v>
      </c>
      <c r="AKD6" t="s">
        <v>678</v>
      </c>
      <c r="AKE6" t="s">
        <v>708</v>
      </c>
      <c r="AKF6" t="s">
        <v>654</v>
      </c>
      <c r="AKG6" t="s">
        <v>680</v>
      </c>
      <c r="AKH6" t="s">
        <v>710</v>
      </c>
      <c r="AKI6" t="s">
        <v>706</v>
      </c>
      <c r="AKJ6" t="s">
        <v>702</v>
      </c>
      <c r="AKK6" t="s">
        <v>700</v>
      </c>
      <c r="AKL6" t="s">
        <v>698</v>
      </c>
      <c r="AKM6" t="s">
        <v>749</v>
      </c>
      <c r="AKN6" t="s">
        <v>750</v>
      </c>
      <c r="AKO6" t="s">
        <v>696</v>
      </c>
      <c r="AKP6" t="s">
        <v>751</v>
      </c>
      <c r="AKQ6" t="s">
        <v>688</v>
      </c>
      <c r="AKR6" t="s">
        <v>652</v>
      </c>
      <c r="AKS6" t="s">
        <v>657</v>
      </c>
      <c r="AKT6" t="s">
        <v>694</v>
      </c>
      <c r="AKU6" t="s">
        <v>752</v>
      </c>
      <c r="AKV6" t="s">
        <v>667</v>
      </c>
      <c r="AKW6" t="s">
        <v>753</v>
      </c>
      <c r="AKX6" t="s">
        <v>659</v>
      </c>
      <c r="AKY6" t="s">
        <v>665</v>
      </c>
      <c r="AKZ6" t="s">
        <v>754</v>
      </c>
      <c r="ALA6" t="s">
        <v>663</v>
      </c>
      <c r="ALB6" t="s">
        <v>661</v>
      </c>
      <c r="ALC6" t="s">
        <v>628</v>
      </c>
      <c r="ALD6" t="s">
        <v>742</v>
      </c>
      <c r="ALE6" t="s">
        <v>730</v>
      </c>
      <c r="ALF6" t="s">
        <v>736</v>
      </c>
      <c r="ALG6" t="s">
        <v>743</v>
      </c>
      <c r="ALH6" t="s">
        <v>744</v>
      </c>
      <c r="ALI6" t="s">
        <v>626</v>
      </c>
      <c r="ALJ6" t="s">
        <v>732</v>
      </c>
      <c r="ALK6" t="s">
        <v>745</v>
      </c>
      <c r="ALL6" t="s">
        <v>624</v>
      </c>
      <c r="ALM6" t="s">
        <v>639</v>
      </c>
      <c r="ALN6" t="s">
        <v>641</v>
      </c>
      <c r="ALO6" t="s">
        <v>746</v>
      </c>
      <c r="ALP6" t="s">
        <v>644</v>
      </c>
      <c r="ALQ6" t="s">
        <v>714</v>
      </c>
      <c r="ALR6" t="s">
        <v>720</v>
      </c>
      <c r="ALS6" t="s">
        <v>718</v>
      </c>
      <c r="ALT6" t="s">
        <v>646</v>
      </c>
      <c r="ALU6" t="s">
        <v>648</v>
      </c>
      <c r="ALV6" t="s">
        <v>650</v>
      </c>
      <c r="ALW6" t="s">
        <v>674</v>
      </c>
      <c r="ALX6" t="s">
        <v>747</v>
      </c>
      <c r="ALY6" t="s">
        <v>672</v>
      </c>
      <c r="ALZ6" t="s">
        <v>682</v>
      </c>
      <c r="AMA6" t="s">
        <v>748</v>
      </c>
      <c r="AMB6" t="s">
        <v>716</v>
      </c>
      <c r="AMC6" t="s">
        <v>684</v>
      </c>
      <c r="AMD6" t="s">
        <v>692</v>
      </c>
      <c r="AME6" t="s">
        <v>712</v>
      </c>
      <c r="AMF6" t="s">
        <v>676</v>
      </c>
      <c r="AMG6" t="s">
        <v>678</v>
      </c>
      <c r="AMH6" t="s">
        <v>708</v>
      </c>
      <c r="AMI6" t="s">
        <v>654</v>
      </c>
      <c r="AMJ6" t="s">
        <v>680</v>
      </c>
      <c r="AMK6" t="s">
        <v>710</v>
      </c>
      <c r="AML6" t="s">
        <v>706</v>
      </c>
      <c r="AMM6" t="s">
        <v>702</v>
      </c>
      <c r="AMN6" t="s">
        <v>700</v>
      </c>
      <c r="AMO6" t="s">
        <v>698</v>
      </c>
      <c r="AMP6" t="s">
        <v>749</v>
      </c>
      <c r="AMQ6" t="s">
        <v>750</v>
      </c>
      <c r="AMR6" t="s">
        <v>696</v>
      </c>
      <c r="AMS6" t="s">
        <v>751</v>
      </c>
      <c r="AMT6" t="s">
        <v>688</v>
      </c>
      <c r="AMU6" t="s">
        <v>652</v>
      </c>
      <c r="AMV6" t="s">
        <v>657</v>
      </c>
      <c r="AMW6" t="s">
        <v>694</v>
      </c>
      <c r="AMX6" t="s">
        <v>752</v>
      </c>
      <c r="AMY6" t="s">
        <v>667</v>
      </c>
      <c r="AMZ6" t="s">
        <v>753</v>
      </c>
      <c r="ANA6" t="s">
        <v>659</v>
      </c>
      <c r="ANB6" t="s">
        <v>665</v>
      </c>
      <c r="ANC6" t="s">
        <v>754</v>
      </c>
      <c r="AND6" t="s">
        <v>663</v>
      </c>
      <c r="ANE6" t="s">
        <v>661</v>
      </c>
      <c r="ANF6" t="s">
        <v>628</v>
      </c>
      <c r="ANG6" t="s">
        <v>742</v>
      </c>
      <c r="ANH6" t="s">
        <v>730</v>
      </c>
      <c r="ANI6" t="s">
        <v>736</v>
      </c>
      <c r="ANJ6" t="s">
        <v>743</v>
      </c>
      <c r="ANK6" t="s">
        <v>744</v>
      </c>
      <c r="ANL6" t="s">
        <v>626</v>
      </c>
      <c r="ANM6" t="s">
        <v>732</v>
      </c>
      <c r="ANN6" t="s">
        <v>745</v>
      </c>
      <c r="ANO6" t="s">
        <v>624</v>
      </c>
      <c r="ANP6" t="s">
        <v>639</v>
      </c>
      <c r="ANQ6" t="s">
        <v>641</v>
      </c>
      <c r="ANR6" t="s">
        <v>746</v>
      </c>
      <c r="ANS6" t="s">
        <v>644</v>
      </c>
      <c r="ANT6" t="s">
        <v>714</v>
      </c>
      <c r="ANU6" t="s">
        <v>720</v>
      </c>
      <c r="ANV6" t="s">
        <v>718</v>
      </c>
      <c r="ANW6" t="s">
        <v>646</v>
      </c>
      <c r="ANX6" t="s">
        <v>648</v>
      </c>
      <c r="ANY6" t="s">
        <v>650</v>
      </c>
      <c r="ANZ6" t="s">
        <v>674</v>
      </c>
      <c r="AOA6" t="s">
        <v>747</v>
      </c>
      <c r="AOB6" t="s">
        <v>672</v>
      </c>
      <c r="AOC6" t="s">
        <v>682</v>
      </c>
      <c r="AOD6" t="s">
        <v>748</v>
      </c>
      <c r="AOE6" t="s">
        <v>716</v>
      </c>
      <c r="AOF6" t="s">
        <v>684</v>
      </c>
      <c r="AOG6" t="s">
        <v>692</v>
      </c>
      <c r="AOH6" t="s">
        <v>712</v>
      </c>
      <c r="AOI6" t="s">
        <v>676</v>
      </c>
      <c r="AOJ6" t="s">
        <v>678</v>
      </c>
      <c r="AOK6" t="s">
        <v>708</v>
      </c>
      <c r="AOL6" t="s">
        <v>654</v>
      </c>
      <c r="AOM6" t="s">
        <v>680</v>
      </c>
      <c r="AON6" t="s">
        <v>710</v>
      </c>
      <c r="AOO6" t="s">
        <v>706</v>
      </c>
      <c r="AOP6" t="s">
        <v>702</v>
      </c>
      <c r="AOQ6" t="s">
        <v>700</v>
      </c>
      <c r="AOR6" t="s">
        <v>698</v>
      </c>
      <c r="AOS6" t="s">
        <v>749</v>
      </c>
      <c r="AOT6" t="s">
        <v>750</v>
      </c>
      <c r="AOU6" t="s">
        <v>696</v>
      </c>
      <c r="AOV6" t="s">
        <v>751</v>
      </c>
      <c r="AOW6" t="s">
        <v>688</v>
      </c>
      <c r="AOX6" t="s">
        <v>652</v>
      </c>
      <c r="AOY6" t="s">
        <v>657</v>
      </c>
      <c r="AOZ6" t="s">
        <v>694</v>
      </c>
      <c r="APA6" t="s">
        <v>752</v>
      </c>
      <c r="APB6" t="s">
        <v>667</v>
      </c>
      <c r="APC6" t="s">
        <v>753</v>
      </c>
      <c r="APD6" t="s">
        <v>659</v>
      </c>
      <c r="APE6" t="s">
        <v>665</v>
      </c>
      <c r="APF6" t="s">
        <v>754</v>
      </c>
      <c r="APG6" t="s">
        <v>663</v>
      </c>
      <c r="APH6" t="s">
        <v>661</v>
      </c>
      <c r="API6" t="s">
        <v>628</v>
      </c>
      <c r="APJ6" t="s">
        <v>742</v>
      </c>
      <c r="APK6" t="s">
        <v>730</v>
      </c>
      <c r="APL6" t="s">
        <v>736</v>
      </c>
      <c r="APM6" t="s">
        <v>743</v>
      </c>
      <c r="APN6" t="s">
        <v>744</v>
      </c>
      <c r="APO6" t="s">
        <v>626</v>
      </c>
      <c r="APP6" t="s">
        <v>732</v>
      </c>
      <c r="APQ6" t="s">
        <v>745</v>
      </c>
      <c r="APR6" t="s">
        <v>624</v>
      </c>
      <c r="APS6" t="s">
        <v>639</v>
      </c>
      <c r="APT6" t="s">
        <v>641</v>
      </c>
      <c r="APU6" t="s">
        <v>746</v>
      </c>
      <c r="APV6" t="s">
        <v>644</v>
      </c>
      <c r="APW6" t="s">
        <v>714</v>
      </c>
      <c r="APX6" t="s">
        <v>720</v>
      </c>
      <c r="APY6" t="s">
        <v>718</v>
      </c>
      <c r="APZ6" t="s">
        <v>646</v>
      </c>
      <c r="AQA6" t="s">
        <v>648</v>
      </c>
      <c r="AQB6" t="s">
        <v>650</v>
      </c>
      <c r="AQC6" t="s">
        <v>674</v>
      </c>
      <c r="AQD6" t="s">
        <v>747</v>
      </c>
      <c r="AQE6" t="s">
        <v>672</v>
      </c>
      <c r="AQF6" t="s">
        <v>682</v>
      </c>
      <c r="AQG6" t="s">
        <v>748</v>
      </c>
      <c r="AQH6" t="s">
        <v>716</v>
      </c>
      <c r="AQI6" t="s">
        <v>684</v>
      </c>
      <c r="AQJ6" t="s">
        <v>692</v>
      </c>
      <c r="AQK6" t="s">
        <v>712</v>
      </c>
      <c r="AQL6" t="s">
        <v>676</v>
      </c>
      <c r="AQM6" t="s">
        <v>678</v>
      </c>
      <c r="AQN6" t="s">
        <v>708</v>
      </c>
      <c r="AQO6" t="s">
        <v>654</v>
      </c>
      <c r="AQP6" t="s">
        <v>680</v>
      </c>
      <c r="AQQ6" t="s">
        <v>710</v>
      </c>
      <c r="AQR6" t="s">
        <v>706</v>
      </c>
      <c r="AQS6" t="s">
        <v>702</v>
      </c>
      <c r="AQT6" t="s">
        <v>700</v>
      </c>
      <c r="AQU6" t="s">
        <v>698</v>
      </c>
      <c r="AQV6" t="s">
        <v>749</v>
      </c>
      <c r="AQW6" t="s">
        <v>750</v>
      </c>
      <c r="AQX6" t="s">
        <v>696</v>
      </c>
      <c r="AQY6" t="s">
        <v>751</v>
      </c>
      <c r="AQZ6" t="s">
        <v>688</v>
      </c>
      <c r="ARA6" t="s">
        <v>652</v>
      </c>
      <c r="ARB6" t="s">
        <v>657</v>
      </c>
      <c r="ARC6" t="s">
        <v>694</v>
      </c>
      <c r="ARD6" t="s">
        <v>752</v>
      </c>
      <c r="ARE6" t="s">
        <v>667</v>
      </c>
      <c r="ARF6" t="s">
        <v>753</v>
      </c>
      <c r="ARG6" t="s">
        <v>659</v>
      </c>
      <c r="ARH6" t="s">
        <v>665</v>
      </c>
      <c r="ARI6" t="s">
        <v>754</v>
      </c>
      <c r="ARJ6" t="s">
        <v>663</v>
      </c>
      <c r="ARK6" t="s">
        <v>661</v>
      </c>
      <c r="ARL6" t="s">
        <v>628</v>
      </c>
      <c r="ARM6" t="s">
        <v>742</v>
      </c>
      <c r="ARN6" t="s">
        <v>730</v>
      </c>
      <c r="ARO6" t="s">
        <v>736</v>
      </c>
      <c r="ARP6" t="s">
        <v>743</v>
      </c>
      <c r="ARQ6" t="s">
        <v>744</v>
      </c>
      <c r="ARR6" t="s">
        <v>626</v>
      </c>
      <c r="ARS6" t="s">
        <v>732</v>
      </c>
      <c r="ART6" t="s">
        <v>745</v>
      </c>
      <c r="ARU6" t="s">
        <v>624</v>
      </c>
      <c r="ARV6" t="s">
        <v>639</v>
      </c>
      <c r="ARW6" t="s">
        <v>641</v>
      </c>
      <c r="ARX6" t="s">
        <v>746</v>
      </c>
      <c r="ARY6" t="s">
        <v>644</v>
      </c>
      <c r="ARZ6" t="s">
        <v>714</v>
      </c>
      <c r="ASA6" t="s">
        <v>720</v>
      </c>
      <c r="ASB6" t="s">
        <v>718</v>
      </c>
      <c r="ASC6" t="s">
        <v>646</v>
      </c>
      <c r="ASD6" t="s">
        <v>648</v>
      </c>
      <c r="ASE6" t="s">
        <v>650</v>
      </c>
      <c r="ASF6" t="s">
        <v>674</v>
      </c>
      <c r="ASG6" t="s">
        <v>747</v>
      </c>
      <c r="ASH6" t="s">
        <v>672</v>
      </c>
      <c r="ASI6" t="s">
        <v>682</v>
      </c>
      <c r="ASJ6" t="s">
        <v>748</v>
      </c>
      <c r="ASK6" t="s">
        <v>716</v>
      </c>
      <c r="ASL6" t="s">
        <v>684</v>
      </c>
      <c r="ASM6" t="s">
        <v>692</v>
      </c>
      <c r="ASN6" t="s">
        <v>712</v>
      </c>
      <c r="ASO6" t="s">
        <v>676</v>
      </c>
      <c r="ASP6" t="s">
        <v>678</v>
      </c>
      <c r="ASQ6" t="s">
        <v>708</v>
      </c>
      <c r="ASR6" t="s">
        <v>654</v>
      </c>
      <c r="ASS6" t="s">
        <v>680</v>
      </c>
      <c r="AST6" t="s">
        <v>710</v>
      </c>
      <c r="ASU6" t="s">
        <v>706</v>
      </c>
      <c r="ASV6" t="s">
        <v>702</v>
      </c>
      <c r="ASW6" t="s">
        <v>700</v>
      </c>
      <c r="ASX6" t="s">
        <v>698</v>
      </c>
      <c r="ASY6" t="s">
        <v>749</v>
      </c>
      <c r="ASZ6" t="s">
        <v>750</v>
      </c>
      <c r="ATA6" t="s">
        <v>696</v>
      </c>
      <c r="ATB6" t="s">
        <v>751</v>
      </c>
      <c r="ATC6" t="s">
        <v>688</v>
      </c>
      <c r="ATD6" t="s">
        <v>652</v>
      </c>
      <c r="ATE6" t="s">
        <v>657</v>
      </c>
      <c r="ATF6" t="s">
        <v>694</v>
      </c>
      <c r="ATG6" t="s">
        <v>752</v>
      </c>
      <c r="ATH6" t="s">
        <v>667</v>
      </c>
      <c r="ATI6" t="s">
        <v>753</v>
      </c>
      <c r="ATJ6" t="s">
        <v>659</v>
      </c>
      <c r="ATK6" t="s">
        <v>665</v>
      </c>
      <c r="ATL6" t="s">
        <v>754</v>
      </c>
      <c r="ATM6" t="s">
        <v>663</v>
      </c>
      <c r="ATN6" t="s">
        <v>661</v>
      </c>
      <c r="ATO6" t="s">
        <v>628</v>
      </c>
      <c r="ATP6" t="s">
        <v>742</v>
      </c>
      <c r="ATQ6" t="s">
        <v>730</v>
      </c>
      <c r="ATR6" t="s">
        <v>736</v>
      </c>
      <c r="ATS6" t="s">
        <v>743</v>
      </c>
      <c r="ATT6" t="s">
        <v>744</v>
      </c>
      <c r="ATU6" t="s">
        <v>626</v>
      </c>
      <c r="ATV6" t="s">
        <v>732</v>
      </c>
      <c r="ATW6" t="s">
        <v>745</v>
      </c>
      <c r="ATX6" t="s">
        <v>624</v>
      </c>
      <c r="ATY6" t="s">
        <v>639</v>
      </c>
      <c r="ATZ6" t="s">
        <v>641</v>
      </c>
      <c r="AUA6" t="s">
        <v>746</v>
      </c>
      <c r="AUB6" t="s">
        <v>644</v>
      </c>
      <c r="AUC6" t="s">
        <v>714</v>
      </c>
      <c r="AUD6" t="s">
        <v>720</v>
      </c>
      <c r="AUE6" t="s">
        <v>718</v>
      </c>
      <c r="AUF6" t="s">
        <v>646</v>
      </c>
      <c r="AUG6" t="s">
        <v>648</v>
      </c>
      <c r="AUH6" t="s">
        <v>650</v>
      </c>
      <c r="AUI6" t="s">
        <v>674</v>
      </c>
      <c r="AUJ6" t="s">
        <v>747</v>
      </c>
      <c r="AUK6" t="s">
        <v>672</v>
      </c>
      <c r="AUL6" t="s">
        <v>682</v>
      </c>
      <c r="AUM6" t="s">
        <v>748</v>
      </c>
      <c r="AUN6" t="s">
        <v>716</v>
      </c>
      <c r="AUO6" t="s">
        <v>684</v>
      </c>
      <c r="AUP6" t="s">
        <v>692</v>
      </c>
      <c r="AUQ6" t="s">
        <v>712</v>
      </c>
      <c r="AUR6" t="s">
        <v>676</v>
      </c>
      <c r="AUS6" t="s">
        <v>678</v>
      </c>
      <c r="AUT6" t="s">
        <v>708</v>
      </c>
      <c r="AUU6" t="s">
        <v>654</v>
      </c>
      <c r="AUV6" t="s">
        <v>680</v>
      </c>
      <c r="AUW6" t="s">
        <v>710</v>
      </c>
      <c r="AUX6" t="s">
        <v>706</v>
      </c>
      <c r="AUY6" t="s">
        <v>702</v>
      </c>
      <c r="AUZ6" t="s">
        <v>700</v>
      </c>
      <c r="AVA6" t="s">
        <v>698</v>
      </c>
      <c r="AVB6" t="s">
        <v>749</v>
      </c>
      <c r="AVC6" t="s">
        <v>750</v>
      </c>
      <c r="AVD6" t="s">
        <v>696</v>
      </c>
      <c r="AVE6" t="s">
        <v>751</v>
      </c>
      <c r="AVF6" t="s">
        <v>688</v>
      </c>
      <c r="AVG6" t="s">
        <v>652</v>
      </c>
      <c r="AVH6" t="s">
        <v>657</v>
      </c>
      <c r="AVI6" t="s">
        <v>694</v>
      </c>
      <c r="AVJ6" t="s">
        <v>752</v>
      </c>
      <c r="AVK6" t="s">
        <v>667</v>
      </c>
      <c r="AVL6" t="s">
        <v>753</v>
      </c>
      <c r="AVM6" t="s">
        <v>659</v>
      </c>
      <c r="AVN6" t="s">
        <v>665</v>
      </c>
      <c r="AVO6" t="s">
        <v>754</v>
      </c>
      <c r="AVP6" t="s">
        <v>663</v>
      </c>
      <c r="AVQ6" t="s">
        <v>661</v>
      </c>
      <c r="AVR6" t="s">
        <v>628</v>
      </c>
      <c r="AVS6" t="s">
        <v>742</v>
      </c>
      <c r="AVT6" t="s">
        <v>730</v>
      </c>
      <c r="AVU6" t="s">
        <v>736</v>
      </c>
      <c r="AVV6" t="s">
        <v>743</v>
      </c>
      <c r="AVW6" t="s">
        <v>744</v>
      </c>
      <c r="AVX6" t="s">
        <v>626</v>
      </c>
      <c r="AVY6" t="s">
        <v>732</v>
      </c>
      <c r="AVZ6" t="s">
        <v>745</v>
      </c>
      <c r="AWA6" t="s">
        <v>624</v>
      </c>
      <c r="AWB6" t="s">
        <v>639</v>
      </c>
      <c r="AWC6" t="s">
        <v>641</v>
      </c>
      <c r="AWD6" t="s">
        <v>746</v>
      </c>
      <c r="AWE6" t="s">
        <v>644</v>
      </c>
      <c r="AWF6" t="s">
        <v>714</v>
      </c>
      <c r="AWG6" t="s">
        <v>720</v>
      </c>
      <c r="AWH6" t="s">
        <v>718</v>
      </c>
      <c r="AWI6" t="s">
        <v>646</v>
      </c>
      <c r="AWJ6" t="s">
        <v>648</v>
      </c>
      <c r="AWK6" t="s">
        <v>650</v>
      </c>
      <c r="AWL6" t="s">
        <v>674</v>
      </c>
      <c r="AWM6" t="s">
        <v>747</v>
      </c>
      <c r="AWN6" t="s">
        <v>672</v>
      </c>
      <c r="AWO6" t="s">
        <v>682</v>
      </c>
      <c r="AWP6" t="s">
        <v>748</v>
      </c>
      <c r="AWQ6" t="s">
        <v>716</v>
      </c>
      <c r="AWR6" t="s">
        <v>684</v>
      </c>
      <c r="AWS6" t="s">
        <v>692</v>
      </c>
      <c r="AWT6" t="s">
        <v>712</v>
      </c>
      <c r="AWU6" t="s">
        <v>676</v>
      </c>
      <c r="AWV6" t="s">
        <v>678</v>
      </c>
      <c r="AWW6" t="s">
        <v>708</v>
      </c>
      <c r="AWX6" t="s">
        <v>654</v>
      </c>
      <c r="AWY6" t="s">
        <v>680</v>
      </c>
      <c r="AWZ6" t="s">
        <v>710</v>
      </c>
      <c r="AXA6" t="s">
        <v>706</v>
      </c>
      <c r="AXB6" t="s">
        <v>702</v>
      </c>
      <c r="AXC6" t="s">
        <v>700</v>
      </c>
      <c r="AXD6" t="s">
        <v>698</v>
      </c>
      <c r="AXE6" t="s">
        <v>749</v>
      </c>
      <c r="AXF6" t="s">
        <v>750</v>
      </c>
      <c r="AXG6" t="s">
        <v>696</v>
      </c>
      <c r="AXH6" t="s">
        <v>751</v>
      </c>
      <c r="AXI6" t="s">
        <v>688</v>
      </c>
      <c r="AXJ6" t="s">
        <v>652</v>
      </c>
      <c r="AXK6" t="s">
        <v>657</v>
      </c>
      <c r="AXL6" t="s">
        <v>694</v>
      </c>
      <c r="AXM6" t="s">
        <v>752</v>
      </c>
      <c r="AXN6" t="s">
        <v>667</v>
      </c>
      <c r="AXO6" t="s">
        <v>753</v>
      </c>
      <c r="AXP6" t="s">
        <v>659</v>
      </c>
      <c r="AXQ6" t="s">
        <v>665</v>
      </c>
      <c r="AXR6" t="s">
        <v>754</v>
      </c>
      <c r="AXS6" t="s">
        <v>663</v>
      </c>
      <c r="AXT6" t="s">
        <v>661</v>
      </c>
      <c r="AXU6" t="s">
        <v>628</v>
      </c>
      <c r="AXV6" t="s">
        <v>742</v>
      </c>
      <c r="AXW6" t="s">
        <v>730</v>
      </c>
      <c r="AXX6" t="s">
        <v>736</v>
      </c>
      <c r="AXY6" t="s">
        <v>743</v>
      </c>
      <c r="AXZ6" t="s">
        <v>744</v>
      </c>
      <c r="AYA6" t="s">
        <v>626</v>
      </c>
      <c r="AYB6" t="s">
        <v>732</v>
      </c>
      <c r="AYC6" t="s">
        <v>745</v>
      </c>
      <c r="AYD6" t="s">
        <v>624</v>
      </c>
      <c r="AYE6" t="s">
        <v>639</v>
      </c>
      <c r="AYF6" t="s">
        <v>641</v>
      </c>
      <c r="AYG6" t="s">
        <v>746</v>
      </c>
      <c r="AYH6" t="s">
        <v>644</v>
      </c>
      <c r="AYI6" t="s">
        <v>714</v>
      </c>
      <c r="AYJ6" t="s">
        <v>720</v>
      </c>
      <c r="AYK6" t="s">
        <v>718</v>
      </c>
      <c r="AYL6" t="s">
        <v>646</v>
      </c>
      <c r="AYM6" t="s">
        <v>648</v>
      </c>
      <c r="AYN6" t="s">
        <v>650</v>
      </c>
      <c r="AYO6" t="s">
        <v>674</v>
      </c>
      <c r="AYP6" t="s">
        <v>747</v>
      </c>
      <c r="AYQ6" t="s">
        <v>672</v>
      </c>
      <c r="AYR6" t="s">
        <v>682</v>
      </c>
      <c r="AYS6" t="s">
        <v>748</v>
      </c>
      <c r="AYT6" t="s">
        <v>716</v>
      </c>
      <c r="AYU6" t="s">
        <v>684</v>
      </c>
      <c r="AYV6" t="s">
        <v>692</v>
      </c>
      <c r="AYW6" t="s">
        <v>712</v>
      </c>
      <c r="AYX6" t="s">
        <v>676</v>
      </c>
      <c r="AYY6" t="s">
        <v>678</v>
      </c>
      <c r="AYZ6" t="s">
        <v>708</v>
      </c>
      <c r="AZA6" t="s">
        <v>654</v>
      </c>
      <c r="AZB6" t="s">
        <v>680</v>
      </c>
      <c r="AZC6" t="s">
        <v>710</v>
      </c>
      <c r="AZD6" t="s">
        <v>706</v>
      </c>
      <c r="AZE6" t="s">
        <v>702</v>
      </c>
      <c r="AZF6" t="s">
        <v>700</v>
      </c>
      <c r="AZG6" t="s">
        <v>698</v>
      </c>
      <c r="AZH6" t="s">
        <v>749</v>
      </c>
      <c r="AZI6" t="s">
        <v>750</v>
      </c>
      <c r="AZJ6" t="s">
        <v>696</v>
      </c>
      <c r="AZK6" t="s">
        <v>751</v>
      </c>
      <c r="AZL6" t="s">
        <v>688</v>
      </c>
      <c r="AZM6" t="s">
        <v>652</v>
      </c>
      <c r="AZN6" t="s">
        <v>657</v>
      </c>
      <c r="AZO6" t="s">
        <v>694</v>
      </c>
      <c r="AZP6" t="s">
        <v>752</v>
      </c>
      <c r="AZQ6" t="s">
        <v>667</v>
      </c>
      <c r="AZR6" t="s">
        <v>753</v>
      </c>
      <c r="AZS6" t="s">
        <v>659</v>
      </c>
      <c r="AZT6" t="s">
        <v>665</v>
      </c>
      <c r="AZU6" t="s">
        <v>754</v>
      </c>
      <c r="AZV6" t="s">
        <v>663</v>
      </c>
      <c r="AZW6" t="s">
        <v>661</v>
      </c>
      <c r="AZX6" t="s">
        <v>628</v>
      </c>
      <c r="AZY6" t="s">
        <v>742</v>
      </c>
      <c r="AZZ6" t="s">
        <v>730</v>
      </c>
      <c r="BAA6" t="s">
        <v>736</v>
      </c>
      <c r="BAB6" t="s">
        <v>743</v>
      </c>
      <c r="BAC6" t="s">
        <v>744</v>
      </c>
      <c r="BAD6" t="s">
        <v>626</v>
      </c>
      <c r="BAE6" t="s">
        <v>732</v>
      </c>
      <c r="BAF6" t="s">
        <v>745</v>
      </c>
      <c r="BAG6" t="s">
        <v>624</v>
      </c>
      <c r="BAH6" t="s">
        <v>639</v>
      </c>
      <c r="BAI6" t="s">
        <v>641</v>
      </c>
      <c r="BAJ6" t="s">
        <v>746</v>
      </c>
      <c r="BAK6" t="s">
        <v>644</v>
      </c>
      <c r="BAL6" t="s">
        <v>714</v>
      </c>
      <c r="BAM6" t="s">
        <v>720</v>
      </c>
      <c r="BAN6" t="s">
        <v>718</v>
      </c>
      <c r="BAO6" t="s">
        <v>646</v>
      </c>
      <c r="BAP6" t="s">
        <v>648</v>
      </c>
      <c r="BAQ6" t="s">
        <v>650</v>
      </c>
      <c r="BAR6" t="s">
        <v>674</v>
      </c>
      <c r="BAS6" t="s">
        <v>747</v>
      </c>
      <c r="BAT6" t="s">
        <v>672</v>
      </c>
      <c r="BAU6" t="s">
        <v>682</v>
      </c>
      <c r="BAV6" t="s">
        <v>748</v>
      </c>
      <c r="BAW6" t="s">
        <v>716</v>
      </c>
      <c r="BAX6" t="s">
        <v>684</v>
      </c>
      <c r="BAY6" t="s">
        <v>692</v>
      </c>
      <c r="BAZ6" t="s">
        <v>712</v>
      </c>
      <c r="BBA6" t="s">
        <v>676</v>
      </c>
      <c r="BBB6" t="s">
        <v>678</v>
      </c>
      <c r="BBC6" t="s">
        <v>708</v>
      </c>
      <c r="BBD6" t="s">
        <v>654</v>
      </c>
      <c r="BBE6" t="s">
        <v>680</v>
      </c>
      <c r="BBF6" t="s">
        <v>710</v>
      </c>
      <c r="BBG6" t="s">
        <v>706</v>
      </c>
      <c r="BBH6" t="s">
        <v>702</v>
      </c>
      <c r="BBI6" t="s">
        <v>700</v>
      </c>
      <c r="BBJ6" t="s">
        <v>698</v>
      </c>
      <c r="BBK6" t="s">
        <v>749</v>
      </c>
      <c r="BBL6" t="s">
        <v>750</v>
      </c>
      <c r="BBM6" t="s">
        <v>696</v>
      </c>
      <c r="BBN6" t="s">
        <v>751</v>
      </c>
      <c r="BBO6" t="s">
        <v>688</v>
      </c>
      <c r="BBP6" t="s">
        <v>652</v>
      </c>
      <c r="BBQ6" t="s">
        <v>657</v>
      </c>
      <c r="BBR6" t="s">
        <v>694</v>
      </c>
      <c r="BBS6" t="s">
        <v>752</v>
      </c>
      <c r="BBT6" t="s">
        <v>667</v>
      </c>
      <c r="BBU6" t="s">
        <v>753</v>
      </c>
      <c r="BBV6" t="s">
        <v>659</v>
      </c>
      <c r="BBW6" t="s">
        <v>665</v>
      </c>
      <c r="BBX6" t="s">
        <v>754</v>
      </c>
      <c r="BBY6" t="s">
        <v>663</v>
      </c>
      <c r="BBZ6" t="s">
        <v>661</v>
      </c>
      <c r="BCA6" t="s">
        <v>628</v>
      </c>
      <c r="BCB6" t="s">
        <v>742</v>
      </c>
      <c r="BCC6" t="s">
        <v>730</v>
      </c>
      <c r="BCD6" t="s">
        <v>736</v>
      </c>
      <c r="BCE6" t="s">
        <v>743</v>
      </c>
      <c r="BCF6" t="s">
        <v>744</v>
      </c>
      <c r="BCG6" t="s">
        <v>626</v>
      </c>
      <c r="BCH6" t="s">
        <v>732</v>
      </c>
      <c r="BCI6" t="s">
        <v>745</v>
      </c>
      <c r="BCJ6" t="s">
        <v>624</v>
      </c>
      <c r="BCK6" t="s">
        <v>639</v>
      </c>
      <c r="BCL6" t="s">
        <v>641</v>
      </c>
      <c r="BCM6" t="s">
        <v>746</v>
      </c>
      <c r="BCN6" t="s">
        <v>644</v>
      </c>
      <c r="BCO6" t="s">
        <v>714</v>
      </c>
      <c r="BCP6" t="s">
        <v>720</v>
      </c>
      <c r="BCQ6" t="s">
        <v>718</v>
      </c>
      <c r="BCR6" t="s">
        <v>646</v>
      </c>
      <c r="BCS6" t="s">
        <v>648</v>
      </c>
      <c r="BCT6" t="s">
        <v>650</v>
      </c>
      <c r="BCU6" t="s">
        <v>674</v>
      </c>
      <c r="BCV6" t="s">
        <v>747</v>
      </c>
      <c r="BCW6" t="s">
        <v>672</v>
      </c>
      <c r="BCX6" t="s">
        <v>682</v>
      </c>
      <c r="BCY6" t="s">
        <v>748</v>
      </c>
      <c r="BCZ6" t="s">
        <v>716</v>
      </c>
      <c r="BDA6" t="s">
        <v>684</v>
      </c>
      <c r="BDB6" t="s">
        <v>692</v>
      </c>
      <c r="BDC6" t="s">
        <v>712</v>
      </c>
      <c r="BDD6" t="s">
        <v>676</v>
      </c>
      <c r="BDE6" t="s">
        <v>678</v>
      </c>
      <c r="BDF6" t="s">
        <v>708</v>
      </c>
      <c r="BDG6" t="s">
        <v>654</v>
      </c>
      <c r="BDH6" t="s">
        <v>680</v>
      </c>
      <c r="BDI6" t="s">
        <v>710</v>
      </c>
      <c r="BDJ6" t="s">
        <v>706</v>
      </c>
      <c r="BDK6" t="s">
        <v>702</v>
      </c>
      <c r="BDL6" t="s">
        <v>700</v>
      </c>
      <c r="BDM6" t="s">
        <v>698</v>
      </c>
      <c r="BDN6" t="s">
        <v>749</v>
      </c>
      <c r="BDO6" t="s">
        <v>750</v>
      </c>
      <c r="BDP6" t="s">
        <v>696</v>
      </c>
      <c r="BDQ6" t="s">
        <v>751</v>
      </c>
      <c r="BDR6" t="s">
        <v>688</v>
      </c>
      <c r="BDS6" t="s">
        <v>652</v>
      </c>
      <c r="BDT6" t="s">
        <v>657</v>
      </c>
      <c r="BDU6" t="s">
        <v>694</v>
      </c>
      <c r="BDV6" t="s">
        <v>752</v>
      </c>
      <c r="BDW6" t="s">
        <v>667</v>
      </c>
      <c r="BDX6" t="s">
        <v>753</v>
      </c>
      <c r="BDY6" t="s">
        <v>659</v>
      </c>
      <c r="BDZ6" t="s">
        <v>665</v>
      </c>
      <c r="BEA6" t="s">
        <v>754</v>
      </c>
      <c r="BEB6" t="s">
        <v>663</v>
      </c>
      <c r="BEC6" t="s">
        <v>661</v>
      </c>
      <c r="BED6" t="s">
        <v>628</v>
      </c>
      <c r="BEE6" t="s">
        <v>742</v>
      </c>
      <c r="BEF6" t="s">
        <v>730</v>
      </c>
      <c r="BEG6" t="s">
        <v>736</v>
      </c>
      <c r="BEH6" t="s">
        <v>743</v>
      </c>
      <c r="BEI6" t="s">
        <v>744</v>
      </c>
      <c r="BEJ6" t="s">
        <v>626</v>
      </c>
      <c r="BEK6" t="s">
        <v>732</v>
      </c>
      <c r="BEL6" t="s">
        <v>745</v>
      </c>
      <c r="BEM6" t="s">
        <v>624</v>
      </c>
      <c r="BEN6" t="s">
        <v>639</v>
      </c>
      <c r="BEO6" t="s">
        <v>641</v>
      </c>
      <c r="BEP6" t="s">
        <v>746</v>
      </c>
      <c r="BEQ6" t="s">
        <v>644</v>
      </c>
      <c r="BER6" t="s">
        <v>714</v>
      </c>
      <c r="BES6" t="s">
        <v>720</v>
      </c>
      <c r="BET6" t="s">
        <v>718</v>
      </c>
      <c r="BEU6" t="s">
        <v>646</v>
      </c>
      <c r="BEV6" t="s">
        <v>648</v>
      </c>
      <c r="BEW6" t="s">
        <v>650</v>
      </c>
      <c r="BEX6" t="s">
        <v>674</v>
      </c>
      <c r="BEY6" t="s">
        <v>747</v>
      </c>
      <c r="BEZ6" t="s">
        <v>672</v>
      </c>
      <c r="BFA6" t="s">
        <v>682</v>
      </c>
      <c r="BFB6" t="s">
        <v>748</v>
      </c>
      <c r="BFC6" t="s">
        <v>716</v>
      </c>
      <c r="BFD6" t="s">
        <v>684</v>
      </c>
      <c r="BFE6" t="s">
        <v>692</v>
      </c>
      <c r="BFF6" t="s">
        <v>712</v>
      </c>
      <c r="BFG6" t="s">
        <v>676</v>
      </c>
      <c r="BFH6" t="s">
        <v>678</v>
      </c>
      <c r="BFI6" t="s">
        <v>708</v>
      </c>
      <c r="BFJ6" t="s">
        <v>654</v>
      </c>
      <c r="BFK6" t="s">
        <v>680</v>
      </c>
      <c r="BFL6" t="s">
        <v>710</v>
      </c>
      <c r="BFM6" t="s">
        <v>706</v>
      </c>
      <c r="BFN6" t="s">
        <v>702</v>
      </c>
      <c r="BFO6" t="s">
        <v>700</v>
      </c>
      <c r="BFP6" t="s">
        <v>698</v>
      </c>
      <c r="BFQ6" t="s">
        <v>749</v>
      </c>
      <c r="BFR6" t="s">
        <v>750</v>
      </c>
      <c r="BFS6" t="s">
        <v>696</v>
      </c>
      <c r="BFT6" t="s">
        <v>751</v>
      </c>
      <c r="BFU6" t="s">
        <v>688</v>
      </c>
      <c r="BFV6" t="s">
        <v>652</v>
      </c>
      <c r="BFW6" t="s">
        <v>657</v>
      </c>
      <c r="BFX6" t="s">
        <v>694</v>
      </c>
      <c r="BFY6" t="s">
        <v>752</v>
      </c>
      <c r="BFZ6" t="s">
        <v>667</v>
      </c>
      <c r="BGA6" t="s">
        <v>753</v>
      </c>
      <c r="BGB6" t="s">
        <v>659</v>
      </c>
      <c r="BGC6" t="s">
        <v>665</v>
      </c>
      <c r="BGD6" t="s">
        <v>754</v>
      </c>
      <c r="BGE6" t="s">
        <v>663</v>
      </c>
      <c r="BGF6" t="s">
        <v>661</v>
      </c>
      <c r="BGG6" t="s">
        <v>628</v>
      </c>
      <c r="BGH6" t="s">
        <v>742</v>
      </c>
      <c r="BGI6" t="s">
        <v>730</v>
      </c>
      <c r="BGJ6" t="s">
        <v>736</v>
      </c>
      <c r="BGK6" t="s">
        <v>743</v>
      </c>
      <c r="BGL6" t="s">
        <v>744</v>
      </c>
      <c r="BGM6" t="s">
        <v>626</v>
      </c>
      <c r="BGN6" t="s">
        <v>732</v>
      </c>
      <c r="BGO6" t="s">
        <v>745</v>
      </c>
      <c r="BGP6" t="s">
        <v>624</v>
      </c>
      <c r="BGQ6" t="s">
        <v>639</v>
      </c>
      <c r="BGR6" t="s">
        <v>641</v>
      </c>
      <c r="BGS6" t="s">
        <v>746</v>
      </c>
      <c r="BGT6" t="s">
        <v>644</v>
      </c>
      <c r="BGU6" t="s">
        <v>714</v>
      </c>
      <c r="BGV6" t="s">
        <v>720</v>
      </c>
      <c r="BGW6" t="s">
        <v>718</v>
      </c>
      <c r="BGX6" t="s">
        <v>646</v>
      </c>
      <c r="BGY6" t="s">
        <v>648</v>
      </c>
      <c r="BGZ6" t="s">
        <v>650</v>
      </c>
      <c r="BHA6" t="s">
        <v>674</v>
      </c>
      <c r="BHB6" t="s">
        <v>747</v>
      </c>
      <c r="BHC6" t="s">
        <v>672</v>
      </c>
      <c r="BHD6" t="s">
        <v>682</v>
      </c>
      <c r="BHE6" t="s">
        <v>748</v>
      </c>
      <c r="BHF6" t="s">
        <v>716</v>
      </c>
      <c r="BHG6" t="s">
        <v>684</v>
      </c>
      <c r="BHH6" t="s">
        <v>692</v>
      </c>
      <c r="BHI6" t="s">
        <v>712</v>
      </c>
      <c r="BHJ6" t="s">
        <v>676</v>
      </c>
      <c r="BHK6" t="s">
        <v>678</v>
      </c>
      <c r="BHL6" t="s">
        <v>708</v>
      </c>
      <c r="BHM6" t="s">
        <v>654</v>
      </c>
      <c r="BHN6" t="s">
        <v>680</v>
      </c>
      <c r="BHO6" t="s">
        <v>710</v>
      </c>
      <c r="BHP6" t="s">
        <v>706</v>
      </c>
      <c r="BHQ6" t="s">
        <v>702</v>
      </c>
      <c r="BHR6" t="s">
        <v>700</v>
      </c>
      <c r="BHS6" t="s">
        <v>698</v>
      </c>
      <c r="BHT6" t="s">
        <v>749</v>
      </c>
      <c r="BHU6" t="s">
        <v>750</v>
      </c>
      <c r="BHV6" t="s">
        <v>696</v>
      </c>
      <c r="BHW6" t="s">
        <v>751</v>
      </c>
      <c r="BHX6" t="s">
        <v>688</v>
      </c>
      <c r="BHY6" t="s">
        <v>652</v>
      </c>
      <c r="BHZ6" t="s">
        <v>657</v>
      </c>
      <c r="BIA6" t="s">
        <v>694</v>
      </c>
      <c r="BIB6" t="s">
        <v>752</v>
      </c>
      <c r="BIC6" t="s">
        <v>667</v>
      </c>
      <c r="BID6" t="s">
        <v>753</v>
      </c>
      <c r="BIE6" t="s">
        <v>659</v>
      </c>
      <c r="BIF6" t="s">
        <v>665</v>
      </c>
      <c r="BIG6" t="s">
        <v>754</v>
      </c>
      <c r="BIH6" t="s">
        <v>663</v>
      </c>
      <c r="BII6" t="s">
        <v>661</v>
      </c>
      <c r="BIJ6" t="s">
        <v>628</v>
      </c>
      <c r="BIK6" t="s">
        <v>742</v>
      </c>
      <c r="BIL6" t="s">
        <v>730</v>
      </c>
      <c r="BIM6" t="s">
        <v>736</v>
      </c>
      <c r="BIN6" t="s">
        <v>743</v>
      </c>
      <c r="BIO6" t="s">
        <v>744</v>
      </c>
      <c r="BIP6" t="s">
        <v>626</v>
      </c>
      <c r="BIQ6" t="s">
        <v>732</v>
      </c>
      <c r="BIR6" t="s">
        <v>745</v>
      </c>
      <c r="BIS6" t="s">
        <v>624</v>
      </c>
      <c r="BIT6" t="s">
        <v>639</v>
      </c>
      <c r="BIU6" t="s">
        <v>641</v>
      </c>
      <c r="BIV6" t="s">
        <v>746</v>
      </c>
      <c r="BIW6" t="s">
        <v>644</v>
      </c>
      <c r="BIX6" t="s">
        <v>714</v>
      </c>
      <c r="BIY6" t="s">
        <v>720</v>
      </c>
      <c r="BIZ6" t="s">
        <v>718</v>
      </c>
      <c r="BJA6" t="s">
        <v>646</v>
      </c>
      <c r="BJB6" t="s">
        <v>648</v>
      </c>
      <c r="BJC6" t="s">
        <v>650</v>
      </c>
      <c r="BJD6" t="s">
        <v>674</v>
      </c>
      <c r="BJE6" t="s">
        <v>747</v>
      </c>
      <c r="BJF6" t="s">
        <v>672</v>
      </c>
      <c r="BJG6" t="s">
        <v>682</v>
      </c>
      <c r="BJH6" t="s">
        <v>748</v>
      </c>
      <c r="BJI6" t="s">
        <v>716</v>
      </c>
      <c r="BJJ6" t="s">
        <v>684</v>
      </c>
      <c r="BJK6" t="s">
        <v>692</v>
      </c>
      <c r="BJL6" t="s">
        <v>712</v>
      </c>
      <c r="BJM6" t="s">
        <v>676</v>
      </c>
      <c r="BJN6" t="s">
        <v>678</v>
      </c>
      <c r="BJO6" t="s">
        <v>708</v>
      </c>
      <c r="BJP6" t="s">
        <v>654</v>
      </c>
      <c r="BJQ6" t="s">
        <v>680</v>
      </c>
      <c r="BJR6" t="s">
        <v>710</v>
      </c>
      <c r="BJS6" t="s">
        <v>706</v>
      </c>
      <c r="BJT6" t="s">
        <v>702</v>
      </c>
      <c r="BJU6" t="s">
        <v>700</v>
      </c>
      <c r="BJV6" t="s">
        <v>698</v>
      </c>
      <c r="BJW6" t="s">
        <v>749</v>
      </c>
      <c r="BJX6" t="s">
        <v>750</v>
      </c>
      <c r="BJY6" t="s">
        <v>696</v>
      </c>
      <c r="BJZ6" t="s">
        <v>751</v>
      </c>
      <c r="BKA6" t="s">
        <v>688</v>
      </c>
      <c r="BKB6" t="s">
        <v>652</v>
      </c>
      <c r="BKC6" t="s">
        <v>657</v>
      </c>
      <c r="BKD6" t="s">
        <v>694</v>
      </c>
      <c r="BKE6" t="s">
        <v>752</v>
      </c>
      <c r="BKF6" t="s">
        <v>667</v>
      </c>
      <c r="BKG6" t="s">
        <v>753</v>
      </c>
      <c r="BKH6" t="s">
        <v>659</v>
      </c>
      <c r="BKI6" t="s">
        <v>665</v>
      </c>
      <c r="BKJ6" t="s">
        <v>754</v>
      </c>
      <c r="BKK6" t="s">
        <v>663</v>
      </c>
      <c r="BKL6" t="s">
        <v>661</v>
      </c>
      <c r="BKM6" t="s">
        <v>628</v>
      </c>
      <c r="BKN6" t="s">
        <v>742</v>
      </c>
      <c r="BKO6" t="s">
        <v>730</v>
      </c>
      <c r="BKP6" t="s">
        <v>736</v>
      </c>
      <c r="BKQ6" t="s">
        <v>743</v>
      </c>
      <c r="BKR6" t="s">
        <v>744</v>
      </c>
      <c r="BKS6" t="s">
        <v>626</v>
      </c>
      <c r="BKT6" t="s">
        <v>732</v>
      </c>
      <c r="BKU6" t="s">
        <v>745</v>
      </c>
      <c r="BKV6" t="s">
        <v>624</v>
      </c>
      <c r="BKW6" t="s">
        <v>639</v>
      </c>
      <c r="BKX6" t="s">
        <v>641</v>
      </c>
      <c r="BKY6" t="s">
        <v>746</v>
      </c>
      <c r="BKZ6" t="s">
        <v>644</v>
      </c>
      <c r="BLA6" t="s">
        <v>714</v>
      </c>
      <c r="BLB6" t="s">
        <v>720</v>
      </c>
      <c r="BLC6" t="s">
        <v>718</v>
      </c>
      <c r="BLD6" t="s">
        <v>646</v>
      </c>
      <c r="BLE6" t="s">
        <v>648</v>
      </c>
      <c r="BLF6" t="s">
        <v>650</v>
      </c>
      <c r="BLG6" t="s">
        <v>674</v>
      </c>
      <c r="BLH6" t="s">
        <v>747</v>
      </c>
      <c r="BLI6" t="s">
        <v>672</v>
      </c>
      <c r="BLJ6" t="s">
        <v>682</v>
      </c>
      <c r="BLK6" t="s">
        <v>748</v>
      </c>
      <c r="BLL6" t="s">
        <v>716</v>
      </c>
      <c r="BLM6" t="s">
        <v>684</v>
      </c>
      <c r="BLN6" t="s">
        <v>692</v>
      </c>
      <c r="BLO6" t="s">
        <v>712</v>
      </c>
      <c r="BLP6" t="s">
        <v>676</v>
      </c>
      <c r="BLQ6" t="s">
        <v>678</v>
      </c>
      <c r="BLR6" t="s">
        <v>708</v>
      </c>
      <c r="BLS6" t="s">
        <v>654</v>
      </c>
      <c r="BLT6" t="s">
        <v>680</v>
      </c>
      <c r="BLU6" t="s">
        <v>710</v>
      </c>
      <c r="BLV6" t="s">
        <v>706</v>
      </c>
      <c r="BLW6" t="s">
        <v>702</v>
      </c>
      <c r="BLX6" t="s">
        <v>700</v>
      </c>
      <c r="BLY6" t="s">
        <v>698</v>
      </c>
      <c r="BLZ6" t="s">
        <v>749</v>
      </c>
      <c r="BMA6" t="s">
        <v>750</v>
      </c>
      <c r="BMB6" t="s">
        <v>696</v>
      </c>
      <c r="BMC6" t="s">
        <v>751</v>
      </c>
      <c r="BMD6" t="s">
        <v>688</v>
      </c>
      <c r="BME6" t="s">
        <v>652</v>
      </c>
      <c r="BMF6" t="s">
        <v>657</v>
      </c>
      <c r="BMG6" t="s">
        <v>694</v>
      </c>
      <c r="BMH6" t="s">
        <v>752</v>
      </c>
      <c r="BMI6" t="s">
        <v>667</v>
      </c>
      <c r="BMJ6" t="s">
        <v>753</v>
      </c>
      <c r="BMK6" t="s">
        <v>659</v>
      </c>
      <c r="BML6" t="s">
        <v>665</v>
      </c>
      <c r="BMM6" t="s">
        <v>754</v>
      </c>
      <c r="BMN6" t="s">
        <v>663</v>
      </c>
      <c r="BMO6" t="s">
        <v>661</v>
      </c>
      <c r="BMP6" t="s">
        <v>628</v>
      </c>
      <c r="BMQ6" t="s">
        <v>742</v>
      </c>
      <c r="BMR6" t="s">
        <v>730</v>
      </c>
      <c r="BMS6" t="s">
        <v>736</v>
      </c>
      <c r="BMT6" t="s">
        <v>743</v>
      </c>
      <c r="BMU6" t="s">
        <v>744</v>
      </c>
      <c r="BMV6" t="s">
        <v>626</v>
      </c>
      <c r="BMW6" t="s">
        <v>732</v>
      </c>
      <c r="BMX6" t="s">
        <v>745</v>
      </c>
      <c r="BMY6" t="s">
        <v>624</v>
      </c>
      <c r="BMZ6" t="s">
        <v>639</v>
      </c>
      <c r="BNA6" t="s">
        <v>641</v>
      </c>
      <c r="BNB6" t="s">
        <v>746</v>
      </c>
      <c r="BNC6" t="s">
        <v>644</v>
      </c>
      <c r="BND6" t="s">
        <v>714</v>
      </c>
      <c r="BNE6" t="s">
        <v>720</v>
      </c>
      <c r="BNF6" t="s">
        <v>718</v>
      </c>
      <c r="BNG6" t="s">
        <v>646</v>
      </c>
      <c r="BNH6" t="s">
        <v>648</v>
      </c>
      <c r="BNI6" t="s">
        <v>650</v>
      </c>
      <c r="BNJ6" t="s">
        <v>674</v>
      </c>
      <c r="BNK6" t="s">
        <v>747</v>
      </c>
      <c r="BNL6" t="s">
        <v>672</v>
      </c>
      <c r="BNM6" t="s">
        <v>682</v>
      </c>
      <c r="BNN6" t="s">
        <v>748</v>
      </c>
      <c r="BNO6" t="s">
        <v>716</v>
      </c>
      <c r="BNP6" t="s">
        <v>684</v>
      </c>
      <c r="BNQ6" t="s">
        <v>692</v>
      </c>
      <c r="BNR6" t="s">
        <v>712</v>
      </c>
      <c r="BNS6" t="s">
        <v>676</v>
      </c>
      <c r="BNT6" t="s">
        <v>678</v>
      </c>
      <c r="BNU6" t="s">
        <v>708</v>
      </c>
      <c r="BNV6" t="s">
        <v>654</v>
      </c>
      <c r="BNW6" t="s">
        <v>680</v>
      </c>
      <c r="BNX6" t="s">
        <v>710</v>
      </c>
      <c r="BNY6" t="s">
        <v>706</v>
      </c>
      <c r="BNZ6" t="s">
        <v>702</v>
      </c>
      <c r="BOA6" t="s">
        <v>700</v>
      </c>
      <c r="BOB6" t="s">
        <v>698</v>
      </c>
      <c r="BOC6" t="s">
        <v>749</v>
      </c>
      <c r="BOD6" t="s">
        <v>750</v>
      </c>
      <c r="BOE6" t="s">
        <v>696</v>
      </c>
      <c r="BOF6" t="s">
        <v>751</v>
      </c>
      <c r="BOG6" t="s">
        <v>688</v>
      </c>
      <c r="BOH6" t="s">
        <v>652</v>
      </c>
      <c r="BOI6" t="s">
        <v>657</v>
      </c>
      <c r="BOJ6" t="s">
        <v>694</v>
      </c>
      <c r="BOK6" t="s">
        <v>752</v>
      </c>
      <c r="BOL6" t="s">
        <v>667</v>
      </c>
      <c r="BOM6" t="s">
        <v>753</v>
      </c>
      <c r="BON6" t="s">
        <v>659</v>
      </c>
      <c r="BOO6" t="s">
        <v>665</v>
      </c>
      <c r="BOP6" t="s">
        <v>754</v>
      </c>
      <c r="BOQ6" t="s">
        <v>663</v>
      </c>
      <c r="BOR6" t="s">
        <v>661</v>
      </c>
      <c r="BOS6" t="s">
        <v>628</v>
      </c>
      <c r="BOT6" t="s">
        <v>742</v>
      </c>
      <c r="BOU6" t="s">
        <v>730</v>
      </c>
      <c r="BOV6" t="s">
        <v>736</v>
      </c>
      <c r="BOW6" t="s">
        <v>743</v>
      </c>
      <c r="BOX6" t="s">
        <v>744</v>
      </c>
      <c r="BOY6" t="s">
        <v>626</v>
      </c>
      <c r="BOZ6" t="s">
        <v>732</v>
      </c>
      <c r="BPA6" t="s">
        <v>745</v>
      </c>
      <c r="BPB6" t="s">
        <v>624</v>
      </c>
      <c r="BPC6" t="s">
        <v>639</v>
      </c>
      <c r="BPD6" t="s">
        <v>641</v>
      </c>
      <c r="BPE6" t="s">
        <v>746</v>
      </c>
      <c r="BPF6" t="s">
        <v>644</v>
      </c>
      <c r="BPG6" t="s">
        <v>714</v>
      </c>
      <c r="BPH6" t="s">
        <v>720</v>
      </c>
      <c r="BPI6" t="s">
        <v>718</v>
      </c>
      <c r="BPJ6" t="s">
        <v>646</v>
      </c>
      <c r="BPK6" t="s">
        <v>648</v>
      </c>
      <c r="BPL6" t="s">
        <v>650</v>
      </c>
      <c r="BPM6" t="s">
        <v>674</v>
      </c>
      <c r="BPN6" t="s">
        <v>747</v>
      </c>
      <c r="BPO6" t="s">
        <v>672</v>
      </c>
      <c r="BPP6" t="s">
        <v>682</v>
      </c>
      <c r="BPQ6" t="s">
        <v>748</v>
      </c>
      <c r="BPR6" t="s">
        <v>716</v>
      </c>
      <c r="BPS6" t="s">
        <v>684</v>
      </c>
      <c r="BPT6" t="s">
        <v>692</v>
      </c>
      <c r="BPU6" t="s">
        <v>712</v>
      </c>
      <c r="BPV6" t="s">
        <v>676</v>
      </c>
      <c r="BPW6" t="s">
        <v>678</v>
      </c>
      <c r="BPX6" t="s">
        <v>708</v>
      </c>
      <c r="BPY6" t="s">
        <v>654</v>
      </c>
      <c r="BPZ6" t="s">
        <v>680</v>
      </c>
      <c r="BQA6" t="s">
        <v>710</v>
      </c>
      <c r="BQB6" t="s">
        <v>706</v>
      </c>
      <c r="BQC6" t="s">
        <v>702</v>
      </c>
      <c r="BQD6" t="s">
        <v>700</v>
      </c>
      <c r="BQE6" t="s">
        <v>698</v>
      </c>
      <c r="BQF6" t="s">
        <v>749</v>
      </c>
      <c r="BQG6" t="s">
        <v>750</v>
      </c>
      <c r="BQH6" t="s">
        <v>696</v>
      </c>
      <c r="BQI6" t="s">
        <v>751</v>
      </c>
      <c r="BQJ6" t="s">
        <v>688</v>
      </c>
      <c r="BQK6" t="s">
        <v>652</v>
      </c>
      <c r="BQL6" t="s">
        <v>657</v>
      </c>
      <c r="BQM6" t="s">
        <v>694</v>
      </c>
      <c r="BQN6" t="s">
        <v>752</v>
      </c>
      <c r="BQO6" t="s">
        <v>667</v>
      </c>
      <c r="BQP6" t="s">
        <v>753</v>
      </c>
      <c r="BQQ6" t="s">
        <v>659</v>
      </c>
      <c r="BQR6" t="s">
        <v>665</v>
      </c>
      <c r="BQS6" t="s">
        <v>754</v>
      </c>
      <c r="BQT6" t="s">
        <v>663</v>
      </c>
      <c r="BQU6" t="s">
        <v>661</v>
      </c>
      <c r="BQV6" t="s">
        <v>628</v>
      </c>
      <c r="BQW6" t="s">
        <v>742</v>
      </c>
      <c r="BQX6" t="s">
        <v>730</v>
      </c>
      <c r="BQY6" t="s">
        <v>736</v>
      </c>
      <c r="BQZ6" t="s">
        <v>743</v>
      </c>
      <c r="BRA6" t="s">
        <v>744</v>
      </c>
      <c r="BRB6" t="s">
        <v>626</v>
      </c>
      <c r="BRC6" t="s">
        <v>732</v>
      </c>
      <c r="BRD6" t="s">
        <v>745</v>
      </c>
      <c r="BRE6" t="s">
        <v>624</v>
      </c>
      <c r="BRF6" t="s">
        <v>639</v>
      </c>
      <c r="BRG6" t="s">
        <v>641</v>
      </c>
      <c r="BRH6" t="s">
        <v>746</v>
      </c>
      <c r="BRI6" t="s">
        <v>644</v>
      </c>
      <c r="BRJ6" t="s">
        <v>714</v>
      </c>
      <c r="BRK6" t="s">
        <v>720</v>
      </c>
      <c r="BRL6" t="s">
        <v>718</v>
      </c>
      <c r="BRM6" t="s">
        <v>646</v>
      </c>
      <c r="BRN6" t="s">
        <v>648</v>
      </c>
      <c r="BRO6" t="s">
        <v>650</v>
      </c>
      <c r="BRP6" t="s">
        <v>674</v>
      </c>
      <c r="BRQ6" t="s">
        <v>747</v>
      </c>
      <c r="BRR6" t="s">
        <v>672</v>
      </c>
      <c r="BRS6" t="s">
        <v>682</v>
      </c>
      <c r="BRT6" t="s">
        <v>748</v>
      </c>
      <c r="BRU6" t="s">
        <v>716</v>
      </c>
      <c r="BRV6" t="s">
        <v>684</v>
      </c>
      <c r="BRW6" t="s">
        <v>692</v>
      </c>
      <c r="BRX6" t="s">
        <v>712</v>
      </c>
      <c r="BRY6" t="s">
        <v>676</v>
      </c>
      <c r="BRZ6" t="s">
        <v>678</v>
      </c>
      <c r="BSA6" t="s">
        <v>708</v>
      </c>
      <c r="BSB6" t="s">
        <v>654</v>
      </c>
      <c r="BSC6" t="s">
        <v>680</v>
      </c>
      <c r="BSD6" t="s">
        <v>710</v>
      </c>
      <c r="BSE6" t="s">
        <v>706</v>
      </c>
      <c r="BSF6" t="s">
        <v>702</v>
      </c>
      <c r="BSG6" t="s">
        <v>700</v>
      </c>
      <c r="BSH6" t="s">
        <v>698</v>
      </c>
      <c r="BSI6" t="s">
        <v>749</v>
      </c>
      <c r="BSJ6" t="s">
        <v>750</v>
      </c>
      <c r="BSK6" t="s">
        <v>696</v>
      </c>
      <c r="BSL6" t="s">
        <v>751</v>
      </c>
      <c r="BSM6" t="s">
        <v>688</v>
      </c>
      <c r="BSN6" t="s">
        <v>652</v>
      </c>
      <c r="BSO6" t="s">
        <v>657</v>
      </c>
      <c r="BSP6" t="s">
        <v>694</v>
      </c>
      <c r="BSQ6" t="s">
        <v>752</v>
      </c>
      <c r="BSR6" t="s">
        <v>667</v>
      </c>
      <c r="BSS6" t="s">
        <v>753</v>
      </c>
      <c r="BST6" t="s">
        <v>659</v>
      </c>
      <c r="BSU6" t="s">
        <v>665</v>
      </c>
      <c r="BSV6" t="s">
        <v>754</v>
      </c>
      <c r="BSW6" t="s">
        <v>663</v>
      </c>
      <c r="BSX6" t="s">
        <v>661</v>
      </c>
      <c r="BSY6" t="s">
        <v>628</v>
      </c>
      <c r="BSZ6" t="s">
        <v>742</v>
      </c>
      <c r="BTA6" t="s">
        <v>730</v>
      </c>
      <c r="BTB6" t="s">
        <v>736</v>
      </c>
      <c r="BTC6" t="s">
        <v>743</v>
      </c>
      <c r="BTD6" t="s">
        <v>744</v>
      </c>
      <c r="BTE6" t="s">
        <v>626</v>
      </c>
      <c r="BTF6" t="s">
        <v>732</v>
      </c>
      <c r="BTG6" t="s">
        <v>745</v>
      </c>
      <c r="BTH6" t="s">
        <v>624</v>
      </c>
      <c r="BTI6" t="s">
        <v>639</v>
      </c>
      <c r="BTJ6" t="s">
        <v>641</v>
      </c>
      <c r="BTK6" t="s">
        <v>746</v>
      </c>
      <c r="BTL6" t="s">
        <v>644</v>
      </c>
      <c r="BTM6" t="s">
        <v>714</v>
      </c>
      <c r="BTN6" t="s">
        <v>720</v>
      </c>
      <c r="BTO6" t="s">
        <v>718</v>
      </c>
      <c r="BTP6" t="s">
        <v>646</v>
      </c>
      <c r="BTQ6" t="s">
        <v>648</v>
      </c>
      <c r="BTR6" t="s">
        <v>650</v>
      </c>
      <c r="BTS6" t="s">
        <v>674</v>
      </c>
      <c r="BTT6" t="s">
        <v>747</v>
      </c>
      <c r="BTU6" t="s">
        <v>672</v>
      </c>
      <c r="BTV6" t="s">
        <v>682</v>
      </c>
      <c r="BTW6" t="s">
        <v>748</v>
      </c>
      <c r="BTX6" t="s">
        <v>716</v>
      </c>
      <c r="BTY6" t="s">
        <v>684</v>
      </c>
      <c r="BTZ6" t="s">
        <v>692</v>
      </c>
      <c r="BUA6" t="s">
        <v>712</v>
      </c>
      <c r="BUB6" t="s">
        <v>676</v>
      </c>
      <c r="BUC6" t="s">
        <v>678</v>
      </c>
      <c r="BUD6" t="s">
        <v>708</v>
      </c>
      <c r="BUE6" t="s">
        <v>654</v>
      </c>
      <c r="BUF6" t="s">
        <v>680</v>
      </c>
      <c r="BUG6" t="s">
        <v>710</v>
      </c>
      <c r="BUH6" t="s">
        <v>706</v>
      </c>
      <c r="BUI6" t="s">
        <v>702</v>
      </c>
      <c r="BUJ6" t="s">
        <v>700</v>
      </c>
      <c r="BUK6" t="s">
        <v>698</v>
      </c>
      <c r="BUL6" t="s">
        <v>749</v>
      </c>
      <c r="BUM6" t="s">
        <v>750</v>
      </c>
      <c r="BUN6" t="s">
        <v>696</v>
      </c>
      <c r="BUO6" t="s">
        <v>751</v>
      </c>
      <c r="BUP6" t="s">
        <v>688</v>
      </c>
      <c r="BUQ6" t="s">
        <v>652</v>
      </c>
      <c r="BUR6" t="s">
        <v>657</v>
      </c>
      <c r="BUS6" t="s">
        <v>694</v>
      </c>
      <c r="BUT6" t="s">
        <v>752</v>
      </c>
      <c r="BUU6" t="s">
        <v>667</v>
      </c>
      <c r="BUV6" t="s">
        <v>753</v>
      </c>
      <c r="BUW6" t="s">
        <v>659</v>
      </c>
      <c r="BUX6" t="s">
        <v>665</v>
      </c>
      <c r="BUY6" t="s">
        <v>754</v>
      </c>
      <c r="BUZ6" t="s">
        <v>663</v>
      </c>
      <c r="BVA6" t="s">
        <v>661</v>
      </c>
      <c r="BVB6" t="s">
        <v>628</v>
      </c>
      <c r="BVC6" t="s">
        <v>742</v>
      </c>
      <c r="BVD6" t="s">
        <v>730</v>
      </c>
      <c r="BVE6" t="s">
        <v>736</v>
      </c>
      <c r="BVF6" t="s">
        <v>743</v>
      </c>
      <c r="BVG6" t="s">
        <v>744</v>
      </c>
      <c r="BVH6" t="s">
        <v>626</v>
      </c>
      <c r="BVI6" t="s">
        <v>732</v>
      </c>
      <c r="BVJ6" t="s">
        <v>745</v>
      </c>
      <c r="BVK6" t="s">
        <v>624</v>
      </c>
      <c r="BVL6" t="s">
        <v>639</v>
      </c>
      <c r="BVM6" t="s">
        <v>641</v>
      </c>
      <c r="BVN6" t="s">
        <v>746</v>
      </c>
      <c r="BVO6" t="s">
        <v>644</v>
      </c>
      <c r="BVP6" t="s">
        <v>714</v>
      </c>
      <c r="BVQ6" t="s">
        <v>720</v>
      </c>
      <c r="BVR6" t="s">
        <v>718</v>
      </c>
      <c r="BVS6" t="s">
        <v>646</v>
      </c>
      <c r="BVT6" t="s">
        <v>648</v>
      </c>
      <c r="BVU6" t="s">
        <v>650</v>
      </c>
      <c r="BVV6" t="s">
        <v>674</v>
      </c>
      <c r="BVW6" t="s">
        <v>747</v>
      </c>
      <c r="BVX6" t="s">
        <v>672</v>
      </c>
      <c r="BVY6" t="s">
        <v>682</v>
      </c>
      <c r="BVZ6" t="s">
        <v>748</v>
      </c>
      <c r="BWA6" t="s">
        <v>716</v>
      </c>
      <c r="BWB6" t="s">
        <v>684</v>
      </c>
      <c r="BWC6" t="s">
        <v>692</v>
      </c>
      <c r="BWD6" t="s">
        <v>712</v>
      </c>
      <c r="BWE6" t="s">
        <v>676</v>
      </c>
      <c r="BWF6" t="s">
        <v>678</v>
      </c>
      <c r="BWG6" t="s">
        <v>708</v>
      </c>
      <c r="BWH6" t="s">
        <v>654</v>
      </c>
      <c r="BWI6" t="s">
        <v>680</v>
      </c>
      <c r="BWJ6" t="s">
        <v>710</v>
      </c>
      <c r="BWK6" t="s">
        <v>706</v>
      </c>
      <c r="BWL6" t="s">
        <v>702</v>
      </c>
      <c r="BWM6" t="s">
        <v>700</v>
      </c>
      <c r="BWN6" t="s">
        <v>698</v>
      </c>
      <c r="BWO6" t="s">
        <v>749</v>
      </c>
      <c r="BWP6" t="s">
        <v>750</v>
      </c>
      <c r="BWQ6" t="s">
        <v>696</v>
      </c>
      <c r="BWR6" t="s">
        <v>751</v>
      </c>
      <c r="BWS6" t="s">
        <v>688</v>
      </c>
      <c r="BWT6" t="s">
        <v>652</v>
      </c>
      <c r="BWU6" t="s">
        <v>657</v>
      </c>
      <c r="BWV6" t="s">
        <v>694</v>
      </c>
      <c r="BWW6" t="s">
        <v>752</v>
      </c>
      <c r="BWX6" t="s">
        <v>667</v>
      </c>
      <c r="BWY6" t="s">
        <v>753</v>
      </c>
      <c r="BWZ6" t="s">
        <v>659</v>
      </c>
      <c r="BXA6" t="s">
        <v>665</v>
      </c>
      <c r="BXB6" t="s">
        <v>754</v>
      </c>
      <c r="BXC6" t="s">
        <v>663</v>
      </c>
      <c r="BXD6" t="s">
        <v>661</v>
      </c>
      <c r="BXE6" t="s">
        <v>628</v>
      </c>
      <c r="BXF6" t="s">
        <v>742</v>
      </c>
      <c r="BXG6" t="s">
        <v>730</v>
      </c>
      <c r="BXH6" t="s">
        <v>736</v>
      </c>
      <c r="BXI6" t="s">
        <v>743</v>
      </c>
      <c r="BXJ6" t="s">
        <v>744</v>
      </c>
      <c r="BXK6" t="s">
        <v>626</v>
      </c>
      <c r="BXL6" t="s">
        <v>732</v>
      </c>
      <c r="BXM6" t="s">
        <v>745</v>
      </c>
      <c r="BXN6" t="s">
        <v>624</v>
      </c>
      <c r="BXO6" t="s">
        <v>639</v>
      </c>
      <c r="BXP6" t="s">
        <v>641</v>
      </c>
      <c r="BXQ6" t="s">
        <v>746</v>
      </c>
      <c r="BXR6" t="s">
        <v>644</v>
      </c>
      <c r="BXS6" t="s">
        <v>714</v>
      </c>
      <c r="BXT6" t="s">
        <v>720</v>
      </c>
      <c r="BXU6" t="s">
        <v>718</v>
      </c>
      <c r="BXV6" t="s">
        <v>646</v>
      </c>
      <c r="BXW6" t="s">
        <v>648</v>
      </c>
      <c r="BXX6" t="s">
        <v>650</v>
      </c>
      <c r="BXY6" t="s">
        <v>674</v>
      </c>
      <c r="BXZ6" t="s">
        <v>747</v>
      </c>
      <c r="BYA6" t="s">
        <v>672</v>
      </c>
      <c r="BYB6" t="s">
        <v>682</v>
      </c>
      <c r="BYC6" t="s">
        <v>748</v>
      </c>
      <c r="BYD6" t="s">
        <v>716</v>
      </c>
      <c r="BYE6" t="s">
        <v>684</v>
      </c>
      <c r="BYF6" t="s">
        <v>692</v>
      </c>
      <c r="BYG6" t="s">
        <v>712</v>
      </c>
      <c r="BYH6" t="s">
        <v>676</v>
      </c>
      <c r="BYI6" t="s">
        <v>678</v>
      </c>
      <c r="BYJ6" t="s">
        <v>708</v>
      </c>
      <c r="BYK6" t="s">
        <v>654</v>
      </c>
      <c r="BYL6" t="s">
        <v>680</v>
      </c>
      <c r="BYM6" t="s">
        <v>710</v>
      </c>
      <c r="BYN6" t="s">
        <v>706</v>
      </c>
      <c r="BYO6" t="s">
        <v>702</v>
      </c>
      <c r="BYP6" t="s">
        <v>700</v>
      </c>
      <c r="BYQ6" t="s">
        <v>698</v>
      </c>
      <c r="BYR6" t="s">
        <v>749</v>
      </c>
      <c r="BYS6" t="s">
        <v>750</v>
      </c>
      <c r="BYT6" t="s">
        <v>696</v>
      </c>
      <c r="BYU6" t="s">
        <v>751</v>
      </c>
      <c r="BYV6" t="s">
        <v>688</v>
      </c>
      <c r="BYW6" t="s">
        <v>652</v>
      </c>
      <c r="BYX6" t="s">
        <v>657</v>
      </c>
      <c r="BYY6" t="s">
        <v>694</v>
      </c>
      <c r="BYZ6" t="s">
        <v>752</v>
      </c>
      <c r="BZA6" t="s">
        <v>667</v>
      </c>
      <c r="BZB6" t="s">
        <v>753</v>
      </c>
      <c r="BZC6" t="s">
        <v>659</v>
      </c>
      <c r="BZD6" t="s">
        <v>665</v>
      </c>
      <c r="BZE6" t="s">
        <v>754</v>
      </c>
      <c r="BZF6" t="s">
        <v>663</v>
      </c>
      <c r="BZG6" t="s">
        <v>661</v>
      </c>
      <c r="BZH6" t="s">
        <v>628</v>
      </c>
      <c r="BZI6" t="s">
        <v>742</v>
      </c>
      <c r="BZJ6" t="s">
        <v>730</v>
      </c>
      <c r="BZK6" t="s">
        <v>736</v>
      </c>
      <c r="BZL6" t="s">
        <v>743</v>
      </c>
      <c r="BZM6" t="s">
        <v>744</v>
      </c>
      <c r="BZN6" t="s">
        <v>626</v>
      </c>
      <c r="BZO6" t="s">
        <v>732</v>
      </c>
      <c r="BZP6" t="s">
        <v>745</v>
      </c>
      <c r="BZQ6" t="s">
        <v>624</v>
      </c>
      <c r="BZR6" t="s">
        <v>639</v>
      </c>
      <c r="BZS6" t="s">
        <v>641</v>
      </c>
      <c r="BZT6" t="s">
        <v>746</v>
      </c>
      <c r="BZU6" t="s">
        <v>644</v>
      </c>
      <c r="BZV6" t="s">
        <v>714</v>
      </c>
      <c r="BZW6" t="s">
        <v>720</v>
      </c>
      <c r="BZX6" t="s">
        <v>718</v>
      </c>
      <c r="BZY6" t="s">
        <v>646</v>
      </c>
      <c r="BZZ6" t="s">
        <v>648</v>
      </c>
      <c r="CAA6" t="s">
        <v>650</v>
      </c>
      <c r="CAB6" t="s">
        <v>674</v>
      </c>
      <c r="CAC6" t="s">
        <v>747</v>
      </c>
      <c r="CAD6" t="s">
        <v>672</v>
      </c>
      <c r="CAE6" t="s">
        <v>682</v>
      </c>
      <c r="CAF6" t="s">
        <v>748</v>
      </c>
      <c r="CAG6" t="s">
        <v>716</v>
      </c>
      <c r="CAH6" t="s">
        <v>684</v>
      </c>
      <c r="CAI6" t="s">
        <v>692</v>
      </c>
      <c r="CAJ6" t="s">
        <v>712</v>
      </c>
      <c r="CAK6" t="s">
        <v>676</v>
      </c>
      <c r="CAL6" t="s">
        <v>678</v>
      </c>
      <c r="CAM6" t="s">
        <v>708</v>
      </c>
      <c r="CAN6" t="s">
        <v>654</v>
      </c>
      <c r="CAO6" t="s">
        <v>680</v>
      </c>
      <c r="CAP6" t="s">
        <v>710</v>
      </c>
      <c r="CAQ6" t="s">
        <v>706</v>
      </c>
      <c r="CAR6" t="s">
        <v>702</v>
      </c>
      <c r="CAS6" t="s">
        <v>700</v>
      </c>
      <c r="CAT6" t="s">
        <v>698</v>
      </c>
      <c r="CAU6" t="s">
        <v>749</v>
      </c>
      <c r="CAV6" t="s">
        <v>750</v>
      </c>
      <c r="CAW6" t="s">
        <v>696</v>
      </c>
      <c r="CAX6" t="s">
        <v>751</v>
      </c>
      <c r="CAY6" t="s">
        <v>688</v>
      </c>
      <c r="CAZ6" t="s">
        <v>652</v>
      </c>
      <c r="CBA6" t="s">
        <v>657</v>
      </c>
      <c r="CBB6" t="s">
        <v>694</v>
      </c>
      <c r="CBC6" t="s">
        <v>752</v>
      </c>
      <c r="CBD6" t="s">
        <v>667</v>
      </c>
      <c r="CBE6" t="s">
        <v>753</v>
      </c>
      <c r="CBF6" t="s">
        <v>659</v>
      </c>
      <c r="CBG6" t="s">
        <v>665</v>
      </c>
      <c r="CBH6" t="s">
        <v>754</v>
      </c>
      <c r="CBI6" t="s">
        <v>663</v>
      </c>
      <c r="CBJ6" t="s">
        <v>661</v>
      </c>
      <c r="CBK6" t="s">
        <v>628</v>
      </c>
      <c r="CBL6" t="s">
        <v>742</v>
      </c>
      <c r="CBM6" t="s">
        <v>730</v>
      </c>
      <c r="CBN6" t="s">
        <v>736</v>
      </c>
      <c r="CBO6" t="s">
        <v>743</v>
      </c>
      <c r="CBP6" t="s">
        <v>744</v>
      </c>
      <c r="CBQ6" t="s">
        <v>626</v>
      </c>
      <c r="CBR6" t="s">
        <v>732</v>
      </c>
      <c r="CBS6" t="s">
        <v>745</v>
      </c>
      <c r="CBT6" t="s">
        <v>624</v>
      </c>
      <c r="CBU6" t="s">
        <v>639</v>
      </c>
      <c r="CBV6" t="s">
        <v>641</v>
      </c>
      <c r="CBW6" t="s">
        <v>746</v>
      </c>
      <c r="CBX6" t="s">
        <v>644</v>
      </c>
      <c r="CBY6" t="s">
        <v>714</v>
      </c>
      <c r="CBZ6" t="s">
        <v>720</v>
      </c>
      <c r="CCA6" t="s">
        <v>718</v>
      </c>
      <c r="CCB6" t="s">
        <v>646</v>
      </c>
      <c r="CCC6" t="s">
        <v>648</v>
      </c>
      <c r="CCD6" t="s">
        <v>650</v>
      </c>
      <c r="CCE6" t="s">
        <v>674</v>
      </c>
      <c r="CCF6" t="s">
        <v>747</v>
      </c>
      <c r="CCG6" t="s">
        <v>672</v>
      </c>
      <c r="CCH6" t="s">
        <v>682</v>
      </c>
      <c r="CCI6" t="s">
        <v>748</v>
      </c>
      <c r="CCJ6" t="s">
        <v>716</v>
      </c>
      <c r="CCK6" t="s">
        <v>684</v>
      </c>
      <c r="CCL6" t="s">
        <v>692</v>
      </c>
      <c r="CCM6" t="s">
        <v>712</v>
      </c>
      <c r="CCN6" t="s">
        <v>676</v>
      </c>
      <c r="CCO6" t="s">
        <v>678</v>
      </c>
      <c r="CCP6" t="s">
        <v>708</v>
      </c>
      <c r="CCQ6" t="s">
        <v>654</v>
      </c>
      <c r="CCR6" t="s">
        <v>680</v>
      </c>
      <c r="CCS6" t="s">
        <v>710</v>
      </c>
      <c r="CCT6" t="s">
        <v>706</v>
      </c>
      <c r="CCU6" t="s">
        <v>702</v>
      </c>
      <c r="CCV6" t="s">
        <v>700</v>
      </c>
      <c r="CCW6" t="s">
        <v>698</v>
      </c>
      <c r="CCX6" t="s">
        <v>749</v>
      </c>
      <c r="CCY6" t="s">
        <v>750</v>
      </c>
      <c r="CCZ6" t="s">
        <v>696</v>
      </c>
      <c r="CDA6" t="s">
        <v>751</v>
      </c>
      <c r="CDB6" t="s">
        <v>688</v>
      </c>
      <c r="CDC6" t="s">
        <v>652</v>
      </c>
      <c r="CDD6" t="s">
        <v>657</v>
      </c>
      <c r="CDE6" t="s">
        <v>694</v>
      </c>
      <c r="CDF6" t="s">
        <v>752</v>
      </c>
      <c r="CDG6" t="s">
        <v>667</v>
      </c>
      <c r="CDH6" t="s">
        <v>753</v>
      </c>
      <c r="CDI6" t="s">
        <v>659</v>
      </c>
      <c r="CDJ6" t="s">
        <v>665</v>
      </c>
      <c r="CDK6" t="s">
        <v>754</v>
      </c>
      <c r="CDL6" t="s">
        <v>663</v>
      </c>
      <c r="CDM6" t="s">
        <v>661</v>
      </c>
      <c r="CDN6" t="s">
        <v>628</v>
      </c>
      <c r="CDO6" t="s">
        <v>742</v>
      </c>
      <c r="CDP6" t="s">
        <v>730</v>
      </c>
      <c r="CDQ6" t="s">
        <v>736</v>
      </c>
      <c r="CDR6" t="s">
        <v>743</v>
      </c>
      <c r="CDS6" t="s">
        <v>744</v>
      </c>
      <c r="CDT6" t="s">
        <v>626</v>
      </c>
      <c r="CDU6" t="s">
        <v>732</v>
      </c>
      <c r="CDV6" t="s">
        <v>745</v>
      </c>
      <c r="CDW6" t="s">
        <v>624</v>
      </c>
      <c r="CDX6" t="s">
        <v>639</v>
      </c>
      <c r="CDY6" t="s">
        <v>641</v>
      </c>
      <c r="CDZ6" t="s">
        <v>746</v>
      </c>
      <c r="CEA6" t="s">
        <v>644</v>
      </c>
      <c r="CEB6" t="s">
        <v>714</v>
      </c>
      <c r="CEC6" t="s">
        <v>720</v>
      </c>
      <c r="CED6" t="s">
        <v>718</v>
      </c>
      <c r="CEE6" t="s">
        <v>646</v>
      </c>
      <c r="CEF6" t="s">
        <v>648</v>
      </c>
      <c r="CEG6" t="s">
        <v>650</v>
      </c>
      <c r="CEH6" t="s">
        <v>674</v>
      </c>
      <c r="CEI6" t="s">
        <v>747</v>
      </c>
      <c r="CEJ6" t="s">
        <v>672</v>
      </c>
      <c r="CEK6" t="s">
        <v>682</v>
      </c>
      <c r="CEL6" t="s">
        <v>748</v>
      </c>
      <c r="CEM6" t="s">
        <v>716</v>
      </c>
      <c r="CEN6" t="s">
        <v>684</v>
      </c>
      <c r="CEO6" t="s">
        <v>692</v>
      </c>
      <c r="CEP6" t="s">
        <v>712</v>
      </c>
      <c r="CEQ6" t="s">
        <v>676</v>
      </c>
      <c r="CER6" t="s">
        <v>678</v>
      </c>
      <c r="CES6" t="s">
        <v>708</v>
      </c>
      <c r="CET6" t="s">
        <v>654</v>
      </c>
      <c r="CEU6" t="s">
        <v>680</v>
      </c>
      <c r="CEV6" t="s">
        <v>710</v>
      </c>
      <c r="CEW6" t="s">
        <v>706</v>
      </c>
      <c r="CEX6" t="s">
        <v>702</v>
      </c>
      <c r="CEY6" t="s">
        <v>700</v>
      </c>
      <c r="CEZ6" t="s">
        <v>698</v>
      </c>
      <c r="CFA6" t="s">
        <v>749</v>
      </c>
      <c r="CFB6" t="s">
        <v>750</v>
      </c>
      <c r="CFC6" t="s">
        <v>696</v>
      </c>
      <c r="CFD6" t="s">
        <v>751</v>
      </c>
      <c r="CFE6" t="s">
        <v>688</v>
      </c>
      <c r="CFF6" t="s">
        <v>652</v>
      </c>
      <c r="CFG6" t="s">
        <v>657</v>
      </c>
      <c r="CFH6" t="s">
        <v>694</v>
      </c>
      <c r="CFI6" t="s">
        <v>752</v>
      </c>
      <c r="CFJ6" t="s">
        <v>667</v>
      </c>
      <c r="CFK6" t="s">
        <v>753</v>
      </c>
      <c r="CFL6" t="s">
        <v>659</v>
      </c>
      <c r="CFM6" t="s">
        <v>665</v>
      </c>
      <c r="CFN6" t="s">
        <v>754</v>
      </c>
      <c r="CFO6" t="s">
        <v>663</v>
      </c>
      <c r="CFP6" t="s">
        <v>661</v>
      </c>
      <c r="CFQ6" t="s">
        <v>628</v>
      </c>
      <c r="CFR6" t="s">
        <v>742</v>
      </c>
      <c r="CFS6" t="s">
        <v>730</v>
      </c>
      <c r="CFT6" t="s">
        <v>736</v>
      </c>
      <c r="CFU6" t="s">
        <v>743</v>
      </c>
      <c r="CFV6" t="s">
        <v>744</v>
      </c>
      <c r="CFW6" t="s">
        <v>626</v>
      </c>
      <c r="CFX6" t="s">
        <v>732</v>
      </c>
      <c r="CFY6" t="s">
        <v>745</v>
      </c>
      <c r="CFZ6" t="s">
        <v>624</v>
      </c>
      <c r="CGA6" t="s">
        <v>639</v>
      </c>
      <c r="CGB6" t="s">
        <v>641</v>
      </c>
      <c r="CGC6" t="s">
        <v>746</v>
      </c>
      <c r="CGD6" t="s">
        <v>644</v>
      </c>
      <c r="CGE6" t="s">
        <v>714</v>
      </c>
      <c r="CGF6" t="s">
        <v>720</v>
      </c>
      <c r="CGG6" t="s">
        <v>718</v>
      </c>
      <c r="CGH6" t="s">
        <v>646</v>
      </c>
      <c r="CGI6" t="s">
        <v>648</v>
      </c>
      <c r="CGJ6" t="s">
        <v>650</v>
      </c>
      <c r="CGK6" t="s">
        <v>674</v>
      </c>
      <c r="CGL6" t="s">
        <v>747</v>
      </c>
      <c r="CGM6" t="s">
        <v>672</v>
      </c>
      <c r="CGN6" t="s">
        <v>682</v>
      </c>
      <c r="CGO6" t="s">
        <v>748</v>
      </c>
      <c r="CGP6" t="s">
        <v>716</v>
      </c>
      <c r="CGQ6" t="s">
        <v>684</v>
      </c>
      <c r="CGR6" t="s">
        <v>692</v>
      </c>
      <c r="CGS6" t="s">
        <v>712</v>
      </c>
      <c r="CGT6" t="s">
        <v>676</v>
      </c>
      <c r="CGU6" t="s">
        <v>678</v>
      </c>
      <c r="CGV6" t="s">
        <v>708</v>
      </c>
      <c r="CGW6" t="s">
        <v>654</v>
      </c>
      <c r="CGX6" t="s">
        <v>680</v>
      </c>
      <c r="CGY6" t="s">
        <v>710</v>
      </c>
      <c r="CGZ6" t="s">
        <v>706</v>
      </c>
      <c r="CHA6" t="s">
        <v>702</v>
      </c>
      <c r="CHB6" t="s">
        <v>700</v>
      </c>
      <c r="CHC6" t="s">
        <v>698</v>
      </c>
      <c r="CHD6" t="s">
        <v>749</v>
      </c>
      <c r="CHE6" t="s">
        <v>750</v>
      </c>
      <c r="CHF6" t="s">
        <v>696</v>
      </c>
      <c r="CHG6" t="s">
        <v>751</v>
      </c>
      <c r="CHH6" t="s">
        <v>688</v>
      </c>
      <c r="CHI6" t="s">
        <v>652</v>
      </c>
      <c r="CHJ6" t="s">
        <v>657</v>
      </c>
      <c r="CHK6" t="s">
        <v>694</v>
      </c>
      <c r="CHL6" t="s">
        <v>752</v>
      </c>
      <c r="CHM6" t="s">
        <v>667</v>
      </c>
      <c r="CHN6" t="s">
        <v>753</v>
      </c>
      <c r="CHO6" t="s">
        <v>659</v>
      </c>
      <c r="CHP6" t="s">
        <v>665</v>
      </c>
      <c r="CHQ6" t="s">
        <v>754</v>
      </c>
      <c r="CHR6" t="s">
        <v>663</v>
      </c>
      <c r="CHS6" t="s">
        <v>661</v>
      </c>
      <c r="CHT6" t="s">
        <v>628</v>
      </c>
      <c r="CHU6" t="s">
        <v>742</v>
      </c>
      <c r="CHV6" t="s">
        <v>730</v>
      </c>
      <c r="CHW6" t="s">
        <v>736</v>
      </c>
      <c r="CHX6" t="s">
        <v>743</v>
      </c>
      <c r="CHY6" t="s">
        <v>744</v>
      </c>
      <c r="CHZ6" t="s">
        <v>626</v>
      </c>
      <c r="CIA6" t="s">
        <v>732</v>
      </c>
      <c r="CIB6" t="s">
        <v>745</v>
      </c>
      <c r="CIC6" t="s">
        <v>624</v>
      </c>
      <c r="CID6" t="s">
        <v>639</v>
      </c>
      <c r="CIE6" t="s">
        <v>641</v>
      </c>
      <c r="CIF6" t="s">
        <v>746</v>
      </c>
      <c r="CIG6" t="s">
        <v>644</v>
      </c>
      <c r="CIH6" t="s">
        <v>714</v>
      </c>
      <c r="CII6" t="s">
        <v>720</v>
      </c>
      <c r="CIJ6" t="s">
        <v>718</v>
      </c>
      <c r="CIK6" t="s">
        <v>646</v>
      </c>
      <c r="CIL6" t="s">
        <v>648</v>
      </c>
      <c r="CIM6" t="s">
        <v>650</v>
      </c>
      <c r="CIN6" t="s">
        <v>674</v>
      </c>
      <c r="CIO6" t="s">
        <v>747</v>
      </c>
      <c r="CIP6" t="s">
        <v>672</v>
      </c>
      <c r="CIQ6" t="s">
        <v>682</v>
      </c>
      <c r="CIR6" t="s">
        <v>748</v>
      </c>
      <c r="CIS6" t="s">
        <v>716</v>
      </c>
      <c r="CIT6" t="s">
        <v>684</v>
      </c>
      <c r="CIU6" t="s">
        <v>692</v>
      </c>
      <c r="CIV6" t="s">
        <v>712</v>
      </c>
      <c r="CIW6" t="s">
        <v>676</v>
      </c>
      <c r="CIX6" t="s">
        <v>678</v>
      </c>
      <c r="CIY6" t="s">
        <v>708</v>
      </c>
      <c r="CIZ6" t="s">
        <v>654</v>
      </c>
      <c r="CJA6" t="s">
        <v>680</v>
      </c>
      <c r="CJB6" t="s">
        <v>710</v>
      </c>
      <c r="CJC6" t="s">
        <v>706</v>
      </c>
      <c r="CJD6" t="s">
        <v>702</v>
      </c>
      <c r="CJE6" t="s">
        <v>700</v>
      </c>
      <c r="CJF6" t="s">
        <v>698</v>
      </c>
      <c r="CJG6" t="s">
        <v>749</v>
      </c>
      <c r="CJH6" t="s">
        <v>750</v>
      </c>
      <c r="CJI6" t="s">
        <v>696</v>
      </c>
      <c r="CJJ6" t="s">
        <v>751</v>
      </c>
      <c r="CJK6" t="s">
        <v>688</v>
      </c>
      <c r="CJL6" t="s">
        <v>652</v>
      </c>
      <c r="CJM6" t="s">
        <v>657</v>
      </c>
      <c r="CJN6" t="s">
        <v>694</v>
      </c>
      <c r="CJO6" t="s">
        <v>752</v>
      </c>
      <c r="CJP6" t="s">
        <v>667</v>
      </c>
      <c r="CJQ6" t="s">
        <v>753</v>
      </c>
      <c r="CJR6" t="s">
        <v>659</v>
      </c>
      <c r="CJS6" t="s">
        <v>665</v>
      </c>
      <c r="CJT6" t="s">
        <v>754</v>
      </c>
      <c r="CJU6" t="s">
        <v>663</v>
      </c>
      <c r="CJV6" t="s">
        <v>661</v>
      </c>
      <c r="CJW6" t="s">
        <v>628</v>
      </c>
      <c r="CJX6" t="s">
        <v>742</v>
      </c>
      <c r="CJY6" t="s">
        <v>730</v>
      </c>
      <c r="CJZ6" t="s">
        <v>736</v>
      </c>
      <c r="CKA6" t="s">
        <v>743</v>
      </c>
      <c r="CKB6" t="s">
        <v>744</v>
      </c>
      <c r="CKC6" t="s">
        <v>626</v>
      </c>
      <c r="CKD6" t="s">
        <v>732</v>
      </c>
      <c r="CKE6" t="s">
        <v>745</v>
      </c>
      <c r="CKF6" t="s">
        <v>624</v>
      </c>
      <c r="CKG6" t="s">
        <v>639</v>
      </c>
      <c r="CKH6" t="s">
        <v>641</v>
      </c>
      <c r="CKI6" t="s">
        <v>746</v>
      </c>
      <c r="CKJ6" t="s">
        <v>644</v>
      </c>
      <c r="CKK6" t="s">
        <v>714</v>
      </c>
      <c r="CKL6" t="s">
        <v>720</v>
      </c>
      <c r="CKM6" t="s">
        <v>718</v>
      </c>
      <c r="CKN6" t="s">
        <v>646</v>
      </c>
      <c r="CKO6" t="s">
        <v>648</v>
      </c>
      <c r="CKP6" t="s">
        <v>650</v>
      </c>
      <c r="CKQ6" t="s">
        <v>674</v>
      </c>
      <c r="CKR6" t="s">
        <v>747</v>
      </c>
      <c r="CKS6" t="s">
        <v>672</v>
      </c>
      <c r="CKT6" t="s">
        <v>682</v>
      </c>
      <c r="CKU6" t="s">
        <v>748</v>
      </c>
      <c r="CKV6" t="s">
        <v>716</v>
      </c>
      <c r="CKW6" t="s">
        <v>684</v>
      </c>
      <c r="CKX6" t="s">
        <v>692</v>
      </c>
      <c r="CKY6" t="s">
        <v>712</v>
      </c>
      <c r="CKZ6" t="s">
        <v>676</v>
      </c>
      <c r="CLA6" t="s">
        <v>678</v>
      </c>
      <c r="CLB6" t="s">
        <v>708</v>
      </c>
      <c r="CLC6" t="s">
        <v>654</v>
      </c>
      <c r="CLD6" t="s">
        <v>680</v>
      </c>
      <c r="CLE6" t="s">
        <v>710</v>
      </c>
      <c r="CLF6" t="s">
        <v>706</v>
      </c>
      <c r="CLG6" t="s">
        <v>702</v>
      </c>
      <c r="CLH6" t="s">
        <v>700</v>
      </c>
      <c r="CLI6" t="s">
        <v>698</v>
      </c>
      <c r="CLJ6" t="s">
        <v>749</v>
      </c>
      <c r="CLK6" t="s">
        <v>750</v>
      </c>
      <c r="CLL6" t="s">
        <v>696</v>
      </c>
      <c r="CLM6" t="s">
        <v>751</v>
      </c>
      <c r="CLN6" t="s">
        <v>688</v>
      </c>
      <c r="CLO6" t="s">
        <v>652</v>
      </c>
      <c r="CLP6" t="s">
        <v>657</v>
      </c>
      <c r="CLQ6" t="s">
        <v>694</v>
      </c>
      <c r="CLR6" t="s">
        <v>752</v>
      </c>
      <c r="CLS6" t="s">
        <v>667</v>
      </c>
      <c r="CLT6" t="s">
        <v>753</v>
      </c>
      <c r="CLU6" t="s">
        <v>659</v>
      </c>
      <c r="CLV6" t="s">
        <v>665</v>
      </c>
      <c r="CLW6" t="s">
        <v>754</v>
      </c>
      <c r="CLX6" t="s">
        <v>663</v>
      </c>
      <c r="CLY6" t="s">
        <v>661</v>
      </c>
      <c r="CLZ6" t="s">
        <v>628</v>
      </c>
      <c r="CMA6" t="s">
        <v>742</v>
      </c>
      <c r="CMB6" t="s">
        <v>730</v>
      </c>
      <c r="CMC6" t="s">
        <v>736</v>
      </c>
      <c r="CMD6" t="s">
        <v>743</v>
      </c>
      <c r="CME6" t="s">
        <v>744</v>
      </c>
      <c r="CMF6" t="s">
        <v>626</v>
      </c>
      <c r="CMG6" t="s">
        <v>732</v>
      </c>
      <c r="CMH6" t="s">
        <v>745</v>
      </c>
      <c r="CMI6" t="s">
        <v>624</v>
      </c>
      <c r="CMJ6" t="s">
        <v>639</v>
      </c>
      <c r="CMK6" t="s">
        <v>641</v>
      </c>
      <c r="CML6" t="s">
        <v>746</v>
      </c>
      <c r="CMM6" t="s">
        <v>644</v>
      </c>
      <c r="CMN6" t="s">
        <v>714</v>
      </c>
      <c r="CMO6" t="s">
        <v>720</v>
      </c>
      <c r="CMP6" t="s">
        <v>718</v>
      </c>
      <c r="CMQ6" t="s">
        <v>646</v>
      </c>
      <c r="CMR6" t="s">
        <v>648</v>
      </c>
      <c r="CMS6" t="s">
        <v>650</v>
      </c>
      <c r="CMT6" t="s">
        <v>674</v>
      </c>
      <c r="CMU6" t="s">
        <v>747</v>
      </c>
      <c r="CMV6" t="s">
        <v>672</v>
      </c>
      <c r="CMW6" t="s">
        <v>682</v>
      </c>
      <c r="CMX6" t="s">
        <v>748</v>
      </c>
      <c r="CMY6" t="s">
        <v>716</v>
      </c>
      <c r="CMZ6" t="s">
        <v>684</v>
      </c>
      <c r="CNA6" t="s">
        <v>692</v>
      </c>
      <c r="CNB6" t="s">
        <v>712</v>
      </c>
      <c r="CNC6" t="s">
        <v>676</v>
      </c>
      <c r="CND6" t="s">
        <v>678</v>
      </c>
      <c r="CNE6" t="s">
        <v>708</v>
      </c>
      <c r="CNF6" t="s">
        <v>654</v>
      </c>
      <c r="CNG6" t="s">
        <v>680</v>
      </c>
      <c r="CNH6" t="s">
        <v>710</v>
      </c>
      <c r="CNI6" t="s">
        <v>706</v>
      </c>
      <c r="CNJ6" t="s">
        <v>702</v>
      </c>
      <c r="CNK6" t="s">
        <v>700</v>
      </c>
      <c r="CNL6" t="s">
        <v>698</v>
      </c>
      <c r="CNM6" t="s">
        <v>749</v>
      </c>
      <c r="CNN6" t="s">
        <v>750</v>
      </c>
      <c r="CNO6" t="s">
        <v>696</v>
      </c>
      <c r="CNP6" t="s">
        <v>751</v>
      </c>
      <c r="CNQ6" t="s">
        <v>688</v>
      </c>
      <c r="CNR6" t="s">
        <v>652</v>
      </c>
      <c r="CNS6" t="s">
        <v>657</v>
      </c>
      <c r="CNT6" t="s">
        <v>694</v>
      </c>
      <c r="CNU6" t="s">
        <v>752</v>
      </c>
      <c r="CNV6" t="s">
        <v>667</v>
      </c>
      <c r="CNW6" t="s">
        <v>753</v>
      </c>
      <c r="CNX6" t="s">
        <v>659</v>
      </c>
      <c r="CNY6" t="s">
        <v>665</v>
      </c>
      <c r="CNZ6" t="s">
        <v>754</v>
      </c>
      <c r="COA6" t="s">
        <v>663</v>
      </c>
      <c r="COB6" t="s">
        <v>661</v>
      </c>
      <c r="COC6" t="s">
        <v>628</v>
      </c>
      <c r="COD6" t="s">
        <v>742</v>
      </c>
      <c r="COE6" t="s">
        <v>730</v>
      </c>
      <c r="COF6" t="s">
        <v>736</v>
      </c>
      <c r="COG6" t="s">
        <v>743</v>
      </c>
      <c r="COH6" t="s">
        <v>744</v>
      </c>
      <c r="COI6" t="s">
        <v>626</v>
      </c>
      <c r="COJ6" t="s">
        <v>732</v>
      </c>
      <c r="COK6" t="s">
        <v>745</v>
      </c>
      <c r="COL6" t="s">
        <v>624</v>
      </c>
      <c r="COM6" t="s">
        <v>639</v>
      </c>
      <c r="CON6" t="s">
        <v>641</v>
      </c>
      <c r="COO6" t="s">
        <v>746</v>
      </c>
      <c r="COP6" t="s">
        <v>644</v>
      </c>
      <c r="COQ6" t="s">
        <v>714</v>
      </c>
      <c r="COR6" t="s">
        <v>720</v>
      </c>
      <c r="COS6" t="s">
        <v>718</v>
      </c>
      <c r="COT6" t="s">
        <v>646</v>
      </c>
      <c r="COU6" t="s">
        <v>648</v>
      </c>
      <c r="COV6" t="s">
        <v>650</v>
      </c>
      <c r="COW6" t="s">
        <v>674</v>
      </c>
      <c r="COX6" t="s">
        <v>747</v>
      </c>
      <c r="COY6" t="s">
        <v>672</v>
      </c>
      <c r="COZ6" t="s">
        <v>682</v>
      </c>
      <c r="CPA6" t="s">
        <v>748</v>
      </c>
      <c r="CPB6" t="s">
        <v>716</v>
      </c>
      <c r="CPC6" t="s">
        <v>684</v>
      </c>
      <c r="CPD6" t="s">
        <v>692</v>
      </c>
      <c r="CPE6" t="s">
        <v>712</v>
      </c>
      <c r="CPF6" t="s">
        <v>676</v>
      </c>
      <c r="CPG6" t="s">
        <v>678</v>
      </c>
      <c r="CPH6" t="s">
        <v>708</v>
      </c>
      <c r="CPI6" t="s">
        <v>654</v>
      </c>
      <c r="CPJ6" t="s">
        <v>680</v>
      </c>
      <c r="CPK6" t="s">
        <v>710</v>
      </c>
      <c r="CPL6" t="s">
        <v>706</v>
      </c>
      <c r="CPM6" t="s">
        <v>702</v>
      </c>
      <c r="CPN6" t="s">
        <v>700</v>
      </c>
      <c r="CPO6" t="s">
        <v>698</v>
      </c>
      <c r="CPP6" t="s">
        <v>749</v>
      </c>
      <c r="CPQ6" t="s">
        <v>750</v>
      </c>
      <c r="CPR6" t="s">
        <v>696</v>
      </c>
      <c r="CPS6" t="s">
        <v>751</v>
      </c>
      <c r="CPT6" t="s">
        <v>688</v>
      </c>
      <c r="CPU6" t="s">
        <v>652</v>
      </c>
      <c r="CPV6" t="s">
        <v>657</v>
      </c>
      <c r="CPW6" t="s">
        <v>694</v>
      </c>
      <c r="CPX6" t="s">
        <v>752</v>
      </c>
      <c r="CPY6" t="s">
        <v>667</v>
      </c>
      <c r="CPZ6" t="s">
        <v>753</v>
      </c>
      <c r="CQA6" t="s">
        <v>659</v>
      </c>
      <c r="CQB6" t="s">
        <v>665</v>
      </c>
      <c r="CQC6" t="s">
        <v>754</v>
      </c>
      <c r="CQD6" t="s">
        <v>663</v>
      </c>
      <c r="CQE6" t="s">
        <v>661</v>
      </c>
      <c r="CQF6" t="s">
        <v>628</v>
      </c>
      <c r="CQG6" t="s">
        <v>742</v>
      </c>
      <c r="CQH6" t="s">
        <v>730</v>
      </c>
      <c r="CQI6" t="s">
        <v>736</v>
      </c>
      <c r="CQJ6" t="s">
        <v>743</v>
      </c>
      <c r="CQK6" t="s">
        <v>744</v>
      </c>
      <c r="CQL6" t="s">
        <v>626</v>
      </c>
      <c r="CQM6" t="s">
        <v>732</v>
      </c>
      <c r="CQN6" t="s">
        <v>745</v>
      </c>
      <c r="CQO6" t="s">
        <v>624</v>
      </c>
      <c r="CQP6" t="s">
        <v>639</v>
      </c>
      <c r="CQQ6" t="s">
        <v>641</v>
      </c>
      <c r="CQR6" t="s">
        <v>746</v>
      </c>
      <c r="CQS6" t="s">
        <v>644</v>
      </c>
      <c r="CQT6" t="s">
        <v>714</v>
      </c>
      <c r="CQU6" t="s">
        <v>720</v>
      </c>
      <c r="CQV6" t="s">
        <v>718</v>
      </c>
      <c r="CQW6" t="s">
        <v>646</v>
      </c>
      <c r="CQX6" t="s">
        <v>648</v>
      </c>
      <c r="CQY6" t="s">
        <v>650</v>
      </c>
      <c r="CQZ6" t="s">
        <v>674</v>
      </c>
      <c r="CRA6" t="s">
        <v>747</v>
      </c>
      <c r="CRB6" t="s">
        <v>672</v>
      </c>
      <c r="CRC6" t="s">
        <v>682</v>
      </c>
      <c r="CRD6" t="s">
        <v>748</v>
      </c>
      <c r="CRE6" t="s">
        <v>716</v>
      </c>
      <c r="CRF6" t="s">
        <v>684</v>
      </c>
      <c r="CRG6" t="s">
        <v>692</v>
      </c>
      <c r="CRH6" t="s">
        <v>712</v>
      </c>
      <c r="CRI6" t="s">
        <v>676</v>
      </c>
      <c r="CRJ6" t="s">
        <v>678</v>
      </c>
      <c r="CRK6" t="s">
        <v>708</v>
      </c>
      <c r="CRL6" t="s">
        <v>654</v>
      </c>
      <c r="CRM6" t="s">
        <v>680</v>
      </c>
      <c r="CRN6" t="s">
        <v>710</v>
      </c>
      <c r="CRO6" t="s">
        <v>706</v>
      </c>
      <c r="CRP6" t="s">
        <v>702</v>
      </c>
      <c r="CRQ6" t="s">
        <v>700</v>
      </c>
      <c r="CRR6" t="s">
        <v>698</v>
      </c>
      <c r="CRS6" t="s">
        <v>749</v>
      </c>
      <c r="CRT6" t="s">
        <v>750</v>
      </c>
      <c r="CRU6" t="s">
        <v>696</v>
      </c>
      <c r="CRV6" t="s">
        <v>751</v>
      </c>
      <c r="CRW6" t="s">
        <v>688</v>
      </c>
      <c r="CRX6" t="s">
        <v>652</v>
      </c>
      <c r="CRY6" t="s">
        <v>657</v>
      </c>
      <c r="CRZ6" t="s">
        <v>694</v>
      </c>
      <c r="CSA6" t="s">
        <v>752</v>
      </c>
      <c r="CSB6" t="s">
        <v>667</v>
      </c>
      <c r="CSC6" t="s">
        <v>753</v>
      </c>
      <c r="CSD6" t="s">
        <v>659</v>
      </c>
      <c r="CSE6" t="s">
        <v>665</v>
      </c>
      <c r="CSF6" t="s">
        <v>754</v>
      </c>
      <c r="CSG6" t="s">
        <v>663</v>
      </c>
      <c r="CSH6" t="s">
        <v>661</v>
      </c>
      <c r="CSI6" t="s">
        <v>628</v>
      </c>
      <c r="CSJ6" t="s">
        <v>742</v>
      </c>
      <c r="CSK6" t="s">
        <v>730</v>
      </c>
      <c r="CSL6" t="s">
        <v>736</v>
      </c>
      <c r="CSM6" t="s">
        <v>743</v>
      </c>
      <c r="CSN6" t="s">
        <v>744</v>
      </c>
      <c r="CSO6" t="s">
        <v>626</v>
      </c>
      <c r="CSP6" t="s">
        <v>732</v>
      </c>
      <c r="CSQ6" t="s">
        <v>745</v>
      </c>
      <c r="CSR6" t="s">
        <v>624</v>
      </c>
      <c r="CSS6" t="s">
        <v>639</v>
      </c>
      <c r="CST6" t="s">
        <v>641</v>
      </c>
      <c r="CSU6" t="s">
        <v>746</v>
      </c>
      <c r="CSV6" t="s">
        <v>644</v>
      </c>
      <c r="CSW6" t="s">
        <v>714</v>
      </c>
      <c r="CSX6" t="s">
        <v>720</v>
      </c>
      <c r="CSY6" t="s">
        <v>718</v>
      </c>
      <c r="CSZ6" t="s">
        <v>646</v>
      </c>
      <c r="CTA6" t="s">
        <v>648</v>
      </c>
      <c r="CTB6" t="s">
        <v>650</v>
      </c>
      <c r="CTC6" t="s">
        <v>674</v>
      </c>
      <c r="CTD6" t="s">
        <v>747</v>
      </c>
      <c r="CTE6" t="s">
        <v>672</v>
      </c>
      <c r="CTF6" t="s">
        <v>682</v>
      </c>
      <c r="CTG6" t="s">
        <v>748</v>
      </c>
      <c r="CTH6" t="s">
        <v>716</v>
      </c>
      <c r="CTI6" t="s">
        <v>684</v>
      </c>
      <c r="CTJ6" t="s">
        <v>692</v>
      </c>
      <c r="CTK6" t="s">
        <v>712</v>
      </c>
      <c r="CTL6" t="s">
        <v>676</v>
      </c>
      <c r="CTM6" t="s">
        <v>678</v>
      </c>
      <c r="CTN6" t="s">
        <v>708</v>
      </c>
      <c r="CTO6" t="s">
        <v>654</v>
      </c>
      <c r="CTP6" t="s">
        <v>680</v>
      </c>
      <c r="CTQ6" t="s">
        <v>710</v>
      </c>
      <c r="CTR6" t="s">
        <v>706</v>
      </c>
      <c r="CTS6" t="s">
        <v>702</v>
      </c>
      <c r="CTT6" t="s">
        <v>700</v>
      </c>
      <c r="CTU6" t="s">
        <v>698</v>
      </c>
      <c r="CTV6" t="s">
        <v>749</v>
      </c>
      <c r="CTW6" t="s">
        <v>750</v>
      </c>
      <c r="CTX6" t="s">
        <v>696</v>
      </c>
      <c r="CTY6" t="s">
        <v>751</v>
      </c>
      <c r="CTZ6" t="s">
        <v>688</v>
      </c>
      <c r="CUA6" t="s">
        <v>652</v>
      </c>
      <c r="CUB6" t="s">
        <v>657</v>
      </c>
      <c r="CUC6" t="s">
        <v>694</v>
      </c>
      <c r="CUD6" t="s">
        <v>752</v>
      </c>
      <c r="CUE6" t="s">
        <v>667</v>
      </c>
      <c r="CUF6" t="s">
        <v>753</v>
      </c>
      <c r="CUG6" t="s">
        <v>659</v>
      </c>
      <c r="CUH6" t="s">
        <v>665</v>
      </c>
      <c r="CUI6" t="s">
        <v>754</v>
      </c>
      <c r="CUJ6" t="s">
        <v>663</v>
      </c>
      <c r="CUK6" t="s">
        <v>661</v>
      </c>
      <c r="CUL6" t="s">
        <v>628</v>
      </c>
      <c r="CUM6" t="s">
        <v>742</v>
      </c>
      <c r="CUN6" t="s">
        <v>730</v>
      </c>
      <c r="CUO6" t="s">
        <v>736</v>
      </c>
      <c r="CUP6" t="s">
        <v>743</v>
      </c>
      <c r="CUQ6" t="s">
        <v>744</v>
      </c>
      <c r="CUR6" t="s">
        <v>626</v>
      </c>
      <c r="CUS6" t="s">
        <v>732</v>
      </c>
      <c r="CUT6" t="s">
        <v>745</v>
      </c>
      <c r="CUU6" t="s">
        <v>624</v>
      </c>
      <c r="CUV6" t="s">
        <v>639</v>
      </c>
      <c r="CUW6" t="s">
        <v>641</v>
      </c>
      <c r="CUX6" t="s">
        <v>746</v>
      </c>
      <c r="CUY6" t="s">
        <v>644</v>
      </c>
      <c r="CUZ6" t="s">
        <v>714</v>
      </c>
      <c r="CVA6" t="s">
        <v>720</v>
      </c>
      <c r="CVB6" t="s">
        <v>718</v>
      </c>
      <c r="CVC6" t="s">
        <v>646</v>
      </c>
      <c r="CVD6" t="s">
        <v>648</v>
      </c>
      <c r="CVE6" t="s">
        <v>650</v>
      </c>
      <c r="CVF6" t="s">
        <v>674</v>
      </c>
      <c r="CVG6" t="s">
        <v>747</v>
      </c>
      <c r="CVH6" t="s">
        <v>672</v>
      </c>
      <c r="CVI6" t="s">
        <v>682</v>
      </c>
      <c r="CVJ6" t="s">
        <v>748</v>
      </c>
      <c r="CVK6" t="s">
        <v>716</v>
      </c>
      <c r="CVL6" t="s">
        <v>684</v>
      </c>
      <c r="CVM6" t="s">
        <v>692</v>
      </c>
      <c r="CVN6" t="s">
        <v>712</v>
      </c>
      <c r="CVO6" t="s">
        <v>676</v>
      </c>
      <c r="CVP6" t="s">
        <v>678</v>
      </c>
      <c r="CVQ6" t="s">
        <v>708</v>
      </c>
      <c r="CVR6" t="s">
        <v>654</v>
      </c>
      <c r="CVS6" t="s">
        <v>680</v>
      </c>
      <c r="CVT6" t="s">
        <v>710</v>
      </c>
      <c r="CVU6" t="s">
        <v>706</v>
      </c>
      <c r="CVV6" t="s">
        <v>702</v>
      </c>
      <c r="CVW6" t="s">
        <v>700</v>
      </c>
      <c r="CVX6" t="s">
        <v>698</v>
      </c>
      <c r="CVY6" t="s">
        <v>749</v>
      </c>
      <c r="CVZ6" t="s">
        <v>750</v>
      </c>
      <c r="CWA6" t="s">
        <v>696</v>
      </c>
      <c r="CWB6" t="s">
        <v>751</v>
      </c>
      <c r="CWC6" t="s">
        <v>688</v>
      </c>
      <c r="CWD6" t="s">
        <v>652</v>
      </c>
      <c r="CWE6" t="s">
        <v>657</v>
      </c>
      <c r="CWF6" t="s">
        <v>694</v>
      </c>
      <c r="CWG6" t="s">
        <v>752</v>
      </c>
      <c r="CWH6" t="s">
        <v>667</v>
      </c>
      <c r="CWI6" t="s">
        <v>753</v>
      </c>
      <c r="CWJ6" t="s">
        <v>659</v>
      </c>
      <c r="CWK6" t="s">
        <v>665</v>
      </c>
      <c r="CWL6" t="s">
        <v>754</v>
      </c>
      <c r="CWM6" t="s">
        <v>663</v>
      </c>
      <c r="CWN6" t="s">
        <v>661</v>
      </c>
      <c r="CWO6" t="s">
        <v>628</v>
      </c>
      <c r="CWP6" t="s">
        <v>742</v>
      </c>
      <c r="CWQ6" t="s">
        <v>730</v>
      </c>
      <c r="CWR6" t="s">
        <v>736</v>
      </c>
      <c r="CWS6" t="s">
        <v>743</v>
      </c>
      <c r="CWT6" t="s">
        <v>744</v>
      </c>
      <c r="CWU6" t="s">
        <v>626</v>
      </c>
      <c r="CWV6" t="s">
        <v>732</v>
      </c>
      <c r="CWW6" t="s">
        <v>745</v>
      </c>
      <c r="CWX6" t="s">
        <v>624</v>
      </c>
      <c r="CWY6" t="s">
        <v>639</v>
      </c>
      <c r="CWZ6" t="s">
        <v>641</v>
      </c>
      <c r="CXA6" t="s">
        <v>746</v>
      </c>
      <c r="CXB6" t="s">
        <v>644</v>
      </c>
      <c r="CXC6" t="s">
        <v>714</v>
      </c>
      <c r="CXD6" t="s">
        <v>720</v>
      </c>
      <c r="CXE6" t="s">
        <v>718</v>
      </c>
      <c r="CXF6" t="s">
        <v>646</v>
      </c>
      <c r="CXG6" t="s">
        <v>648</v>
      </c>
      <c r="CXH6" t="s">
        <v>650</v>
      </c>
      <c r="CXI6" t="s">
        <v>674</v>
      </c>
      <c r="CXJ6" t="s">
        <v>747</v>
      </c>
      <c r="CXK6" t="s">
        <v>672</v>
      </c>
      <c r="CXL6" t="s">
        <v>682</v>
      </c>
      <c r="CXM6" t="s">
        <v>748</v>
      </c>
      <c r="CXN6" t="s">
        <v>716</v>
      </c>
      <c r="CXO6" t="s">
        <v>684</v>
      </c>
      <c r="CXP6" t="s">
        <v>692</v>
      </c>
      <c r="CXQ6" t="s">
        <v>712</v>
      </c>
      <c r="CXR6" t="s">
        <v>676</v>
      </c>
      <c r="CXS6" t="s">
        <v>678</v>
      </c>
      <c r="CXT6" t="s">
        <v>708</v>
      </c>
      <c r="CXU6" t="s">
        <v>654</v>
      </c>
      <c r="CXV6" t="s">
        <v>680</v>
      </c>
      <c r="CXW6" t="s">
        <v>710</v>
      </c>
      <c r="CXX6" t="s">
        <v>706</v>
      </c>
      <c r="CXY6" t="s">
        <v>702</v>
      </c>
      <c r="CXZ6" t="s">
        <v>700</v>
      </c>
      <c r="CYA6" t="s">
        <v>698</v>
      </c>
      <c r="CYB6" t="s">
        <v>749</v>
      </c>
      <c r="CYC6" t="s">
        <v>750</v>
      </c>
      <c r="CYD6" t="s">
        <v>696</v>
      </c>
      <c r="CYE6" t="s">
        <v>751</v>
      </c>
      <c r="CYF6" t="s">
        <v>688</v>
      </c>
      <c r="CYG6" t="s">
        <v>652</v>
      </c>
      <c r="CYH6" t="s">
        <v>657</v>
      </c>
      <c r="CYI6" t="s">
        <v>694</v>
      </c>
      <c r="CYJ6" t="s">
        <v>752</v>
      </c>
      <c r="CYK6" t="s">
        <v>667</v>
      </c>
      <c r="CYL6" t="s">
        <v>753</v>
      </c>
      <c r="CYM6" t="s">
        <v>659</v>
      </c>
      <c r="CYN6" t="s">
        <v>665</v>
      </c>
      <c r="CYO6" t="s">
        <v>754</v>
      </c>
      <c r="CYP6" t="s">
        <v>663</v>
      </c>
      <c r="CYQ6" t="s">
        <v>661</v>
      </c>
      <c r="CYR6" t="s">
        <v>628</v>
      </c>
      <c r="CYS6" t="s">
        <v>742</v>
      </c>
      <c r="CYT6" t="s">
        <v>730</v>
      </c>
      <c r="CYU6" t="s">
        <v>736</v>
      </c>
      <c r="CYV6" t="s">
        <v>743</v>
      </c>
      <c r="CYW6" t="s">
        <v>744</v>
      </c>
      <c r="CYX6" t="s">
        <v>626</v>
      </c>
      <c r="CYY6" t="s">
        <v>732</v>
      </c>
      <c r="CYZ6" t="s">
        <v>745</v>
      </c>
      <c r="CZA6" t="s">
        <v>624</v>
      </c>
      <c r="CZB6" t="s">
        <v>639</v>
      </c>
      <c r="CZC6" t="s">
        <v>641</v>
      </c>
      <c r="CZD6" t="s">
        <v>746</v>
      </c>
      <c r="CZE6" t="s">
        <v>644</v>
      </c>
      <c r="CZF6" t="s">
        <v>714</v>
      </c>
      <c r="CZG6" t="s">
        <v>720</v>
      </c>
      <c r="CZH6" t="s">
        <v>718</v>
      </c>
      <c r="CZI6" t="s">
        <v>646</v>
      </c>
      <c r="CZJ6" t="s">
        <v>648</v>
      </c>
      <c r="CZK6" t="s">
        <v>650</v>
      </c>
      <c r="CZL6" t="s">
        <v>674</v>
      </c>
      <c r="CZM6" t="s">
        <v>747</v>
      </c>
      <c r="CZN6" t="s">
        <v>672</v>
      </c>
      <c r="CZO6" t="s">
        <v>682</v>
      </c>
      <c r="CZP6" t="s">
        <v>748</v>
      </c>
      <c r="CZQ6" t="s">
        <v>716</v>
      </c>
      <c r="CZR6" t="s">
        <v>684</v>
      </c>
      <c r="CZS6" t="s">
        <v>692</v>
      </c>
      <c r="CZT6" t="s">
        <v>712</v>
      </c>
      <c r="CZU6" t="s">
        <v>676</v>
      </c>
      <c r="CZV6" t="s">
        <v>678</v>
      </c>
      <c r="CZW6" t="s">
        <v>708</v>
      </c>
      <c r="CZX6" t="s">
        <v>654</v>
      </c>
      <c r="CZY6" t="s">
        <v>680</v>
      </c>
      <c r="CZZ6" t="s">
        <v>710</v>
      </c>
      <c r="DAA6" t="s">
        <v>706</v>
      </c>
      <c r="DAB6" t="s">
        <v>702</v>
      </c>
      <c r="DAC6" t="s">
        <v>700</v>
      </c>
      <c r="DAD6" t="s">
        <v>698</v>
      </c>
      <c r="DAE6" t="s">
        <v>749</v>
      </c>
      <c r="DAF6" t="s">
        <v>750</v>
      </c>
      <c r="DAG6" t="s">
        <v>696</v>
      </c>
      <c r="DAH6" t="s">
        <v>751</v>
      </c>
      <c r="DAI6" t="s">
        <v>688</v>
      </c>
      <c r="DAJ6" t="s">
        <v>652</v>
      </c>
      <c r="DAK6" t="s">
        <v>657</v>
      </c>
      <c r="DAL6" t="s">
        <v>694</v>
      </c>
      <c r="DAM6" t="s">
        <v>752</v>
      </c>
      <c r="DAN6" t="s">
        <v>667</v>
      </c>
      <c r="DAO6" t="s">
        <v>753</v>
      </c>
      <c r="DAP6" t="s">
        <v>659</v>
      </c>
      <c r="DAQ6" t="s">
        <v>665</v>
      </c>
      <c r="DAR6" t="s">
        <v>754</v>
      </c>
      <c r="DAS6" t="s">
        <v>663</v>
      </c>
      <c r="DAT6" t="s">
        <v>661</v>
      </c>
      <c r="DAU6" t="s">
        <v>628</v>
      </c>
      <c r="DAV6" t="s">
        <v>742</v>
      </c>
      <c r="DAW6" t="s">
        <v>730</v>
      </c>
      <c r="DAX6" t="s">
        <v>736</v>
      </c>
      <c r="DAY6" t="s">
        <v>743</v>
      </c>
      <c r="DAZ6" t="s">
        <v>744</v>
      </c>
      <c r="DBA6" t="s">
        <v>626</v>
      </c>
      <c r="DBB6" t="s">
        <v>732</v>
      </c>
      <c r="DBC6" t="s">
        <v>745</v>
      </c>
      <c r="DBD6" t="s">
        <v>624</v>
      </c>
      <c r="DBE6" t="s">
        <v>639</v>
      </c>
      <c r="DBF6" t="s">
        <v>641</v>
      </c>
      <c r="DBG6" t="s">
        <v>746</v>
      </c>
      <c r="DBH6" t="s">
        <v>644</v>
      </c>
      <c r="DBI6" t="s">
        <v>714</v>
      </c>
      <c r="DBJ6" t="s">
        <v>720</v>
      </c>
      <c r="DBK6" t="s">
        <v>718</v>
      </c>
      <c r="DBL6" t="s">
        <v>646</v>
      </c>
      <c r="DBM6" t="s">
        <v>648</v>
      </c>
      <c r="DBN6" t="s">
        <v>650</v>
      </c>
      <c r="DBO6" t="s">
        <v>674</v>
      </c>
      <c r="DBP6" t="s">
        <v>747</v>
      </c>
      <c r="DBQ6" t="s">
        <v>672</v>
      </c>
      <c r="DBR6" t="s">
        <v>682</v>
      </c>
      <c r="DBS6" t="s">
        <v>748</v>
      </c>
      <c r="DBT6" t="s">
        <v>716</v>
      </c>
      <c r="DBU6" t="s">
        <v>684</v>
      </c>
      <c r="DBV6" t="s">
        <v>692</v>
      </c>
      <c r="DBW6" t="s">
        <v>712</v>
      </c>
      <c r="DBX6" t="s">
        <v>676</v>
      </c>
      <c r="DBY6" t="s">
        <v>678</v>
      </c>
      <c r="DBZ6" t="s">
        <v>708</v>
      </c>
      <c r="DCA6" t="s">
        <v>654</v>
      </c>
      <c r="DCB6" t="s">
        <v>680</v>
      </c>
      <c r="DCC6" t="s">
        <v>710</v>
      </c>
      <c r="DCD6" t="s">
        <v>706</v>
      </c>
      <c r="DCE6" t="s">
        <v>702</v>
      </c>
      <c r="DCF6" t="s">
        <v>700</v>
      </c>
      <c r="DCG6" t="s">
        <v>698</v>
      </c>
      <c r="DCH6" t="s">
        <v>749</v>
      </c>
      <c r="DCI6" t="s">
        <v>750</v>
      </c>
      <c r="DCJ6" t="s">
        <v>696</v>
      </c>
      <c r="DCK6" t="s">
        <v>751</v>
      </c>
      <c r="DCL6" t="s">
        <v>688</v>
      </c>
      <c r="DCM6" t="s">
        <v>652</v>
      </c>
      <c r="DCN6" t="s">
        <v>657</v>
      </c>
      <c r="DCO6" t="s">
        <v>694</v>
      </c>
      <c r="DCP6" t="s">
        <v>752</v>
      </c>
      <c r="DCQ6" t="s">
        <v>667</v>
      </c>
      <c r="DCR6" t="s">
        <v>753</v>
      </c>
      <c r="DCS6" t="s">
        <v>659</v>
      </c>
      <c r="DCT6" t="s">
        <v>665</v>
      </c>
      <c r="DCU6" t="s">
        <v>754</v>
      </c>
      <c r="DCV6" t="s">
        <v>663</v>
      </c>
      <c r="DCW6" t="s">
        <v>661</v>
      </c>
      <c r="DCX6" t="s">
        <v>628</v>
      </c>
      <c r="DCY6" t="s">
        <v>742</v>
      </c>
      <c r="DCZ6" t="s">
        <v>730</v>
      </c>
      <c r="DDA6" t="s">
        <v>736</v>
      </c>
      <c r="DDB6" t="s">
        <v>743</v>
      </c>
      <c r="DDC6" t="s">
        <v>744</v>
      </c>
      <c r="DDD6" t="s">
        <v>626</v>
      </c>
      <c r="DDE6" t="s">
        <v>732</v>
      </c>
      <c r="DDF6" t="s">
        <v>745</v>
      </c>
      <c r="DDG6" t="s">
        <v>624</v>
      </c>
      <c r="DDH6" t="s">
        <v>639</v>
      </c>
      <c r="DDI6" t="s">
        <v>641</v>
      </c>
      <c r="DDJ6" t="s">
        <v>746</v>
      </c>
      <c r="DDK6" t="s">
        <v>644</v>
      </c>
      <c r="DDL6" t="s">
        <v>714</v>
      </c>
      <c r="DDM6" t="s">
        <v>720</v>
      </c>
      <c r="DDN6" t="s">
        <v>718</v>
      </c>
      <c r="DDO6" t="s">
        <v>646</v>
      </c>
      <c r="DDP6" t="s">
        <v>648</v>
      </c>
      <c r="DDQ6" t="s">
        <v>650</v>
      </c>
      <c r="DDR6" t="s">
        <v>674</v>
      </c>
      <c r="DDS6" t="s">
        <v>747</v>
      </c>
      <c r="DDT6" t="s">
        <v>672</v>
      </c>
      <c r="DDU6" t="s">
        <v>682</v>
      </c>
      <c r="DDV6" t="s">
        <v>748</v>
      </c>
      <c r="DDW6" t="s">
        <v>716</v>
      </c>
      <c r="DDX6" t="s">
        <v>684</v>
      </c>
      <c r="DDY6" t="s">
        <v>692</v>
      </c>
      <c r="DDZ6" t="s">
        <v>712</v>
      </c>
      <c r="DEA6" t="s">
        <v>676</v>
      </c>
      <c r="DEB6" t="s">
        <v>678</v>
      </c>
      <c r="DEC6" t="s">
        <v>708</v>
      </c>
      <c r="DED6" t="s">
        <v>654</v>
      </c>
      <c r="DEE6" t="s">
        <v>680</v>
      </c>
      <c r="DEF6" t="s">
        <v>710</v>
      </c>
      <c r="DEG6" t="s">
        <v>706</v>
      </c>
      <c r="DEH6" t="s">
        <v>702</v>
      </c>
      <c r="DEI6" t="s">
        <v>700</v>
      </c>
      <c r="DEJ6" t="s">
        <v>698</v>
      </c>
      <c r="DEK6" t="s">
        <v>749</v>
      </c>
      <c r="DEL6" t="s">
        <v>750</v>
      </c>
      <c r="DEM6" t="s">
        <v>696</v>
      </c>
      <c r="DEN6" t="s">
        <v>751</v>
      </c>
      <c r="DEO6" t="s">
        <v>688</v>
      </c>
      <c r="DEP6" t="s">
        <v>652</v>
      </c>
      <c r="DEQ6" t="s">
        <v>657</v>
      </c>
      <c r="DER6" t="s">
        <v>694</v>
      </c>
      <c r="DES6" t="s">
        <v>752</v>
      </c>
      <c r="DET6" t="s">
        <v>667</v>
      </c>
      <c r="DEU6" t="s">
        <v>753</v>
      </c>
      <c r="DEV6" t="s">
        <v>659</v>
      </c>
      <c r="DEW6" t="s">
        <v>665</v>
      </c>
      <c r="DEX6" t="s">
        <v>754</v>
      </c>
      <c r="DEY6" t="s">
        <v>663</v>
      </c>
      <c r="DEZ6" t="s">
        <v>661</v>
      </c>
      <c r="DFA6" t="s">
        <v>628</v>
      </c>
      <c r="DFB6" t="s">
        <v>742</v>
      </c>
      <c r="DFC6" t="s">
        <v>730</v>
      </c>
      <c r="DFD6" t="s">
        <v>736</v>
      </c>
      <c r="DFE6" t="s">
        <v>743</v>
      </c>
      <c r="DFF6" t="s">
        <v>744</v>
      </c>
      <c r="DFG6" t="s">
        <v>626</v>
      </c>
      <c r="DFH6" t="s">
        <v>732</v>
      </c>
      <c r="DFI6" t="s">
        <v>745</v>
      </c>
      <c r="DFJ6" t="s">
        <v>624</v>
      </c>
      <c r="DFK6" t="s">
        <v>639</v>
      </c>
      <c r="DFL6" t="s">
        <v>641</v>
      </c>
      <c r="DFM6" t="s">
        <v>746</v>
      </c>
      <c r="DFN6" t="s">
        <v>644</v>
      </c>
      <c r="DFO6" t="s">
        <v>714</v>
      </c>
      <c r="DFP6" t="s">
        <v>720</v>
      </c>
      <c r="DFQ6" t="s">
        <v>718</v>
      </c>
      <c r="DFR6" t="s">
        <v>646</v>
      </c>
      <c r="DFS6" t="s">
        <v>648</v>
      </c>
      <c r="DFT6" t="s">
        <v>650</v>
      </c>
      <c r="DFU6" t="s">
        <v>674</v>
      </c>
      <c r="DFV6" t="s">
        <v>747</v>
      </c>
      <c r="DFW6" t="s">
        <v>672</v>
      </c>
      <c r="DFX6" t="s">
        <v>682</v>
      </c>
      <c r="DFY6" t="s">
        <v>748</v>
      </c>
      <c r="DFZ6" t="s">
        <v>716</v>
      </c>
      <c r="DGA6" t="s">
        <v>684</v>
      </c>
      <c r="DGB6" t="s">
        <v>692</v>
      </c>
      <c r="DGC6" t="s">
        <v>712</v>
      </c>
      <c r="DGD6" t="s">
        <v>676</v>
      </c>
      <c r="DGE6" t="s">
        <v>678</v>
      </c>
      <c r="DGF6" t="s">
        <v>708</v>
      </c>
      <c r="DGG6" t="s">
        <v>654</v>
      </c>
      <c r="DGH6" t="s">
        <v>680</v>
      </c>
      <c r="DGI6" t="s">
        <v>710</v>
      </c>
      <c r="DGJ6" t="s">
        <v>706</v>
      </c>
      <c r="DGK6" t="s">
        <v>702</v>
      </c>
      <c r="DGL6" t="s">
        <v>700</v>
      </c>
      <c r="DGM6" t="s">
        <v>698</v>
      </c>
      <c r="DGN6" t="s">
        <v>749</v>
      </c>
      <c r="DGO6" t="s">
        <v>750</v>
      </c>
      <c r="DGP6" t="s">
        <v>696</v>
      </c>
      <c r="DGQ6" t="s">
        <v>751</v>
      </c>
      <c r="DGR6" t="s">
        <v>688</v>
      </c>
      <c r="DGS6" t="s">
        <v>652</v>
      </c>
      <c r="DGT6" t="s">
        <v>657</v>
      </c>
      <c r="DGU6" t="s">
        <v>694</v>
      </c>
      <c r="DGV6" t="s">
        <v>752</v>
      </c>
      <c r="DGW6" t="s">
        <v>667</v>
      </c>
      <c r="DGX6" t="s">
        <v>753</v>
      </c>
      <c r="DGY6" t="s">
        <v>659</v>
      </c>
      <c r="DGZ6" t="s">
        <v>665</v>
      </c>
      <c r="DHA6" t="s">
        <v>754</v>
      </c>
      <c r="DHB6" t="s">
        <v>663</v>
      </c>
      <c r="DHC6" t="s">
        <v>661</v>
      </c>
      <c r="DHD6" t="s">
        <v>628</v>
      </c>
      <c r="DHE6" t="s">
        <v>742</v>
      </c>
      <c r="DHF6" t="s">
        <v>730</v>
      </c>
      <c r="DHG6" t="s">
        <v>736</v>
      </c>
      <c r="DHH6" t="s">
        <v>743</v>
      </c>
      <c r="DHI6" t="s">
        <v>744</v>
      </c>
      <c r="DHJ6" t="s">
        <v>626</v>
      </c>
      <c r="DHK6" t="s">
        <v>732</v>
      </c>
      <c r="DHL6" t="s">
        <v>745</v>
      </c>
      <c r="DHM6" t="s">
        <v>624</v>
      </c>
      <c r="DHN6" t="s">
        <v>639</v>
      </c>
      <c r="DHO6" t="s">
        <v>641</v>
      </c>
      <c r="DHP6" t="s">
        <v>746</v>
      </c>
      <c r="DHQ6" t="s">
        <v>644</v>
      </c>
      <c r="DHR6" t="s">
        <v>714</v>
      </c>
      <c r="DHS6" t="s">
        <v>720</v>
      </c>
      <c r="DHT6" t="s">
        <v>718</v>
      </c>
      <c r="DHU6" t="s">
        <v>646</v>
      </c>
      <c r="DHV6" t="s">
        <v>648</v>
      </c>
      <c r="DHW6" t="s">
        <v>650</v>
      </c>
      <c r="DHX6" t="s">
        <v>674</v>
      </c>
      <c r="DHY6" t="s">
        <v>747</v>
      </c>
      <c r="DHZ6" t="s">
        <v>672</v>
      </c>
      <c r="DIA6" t="s">
        <v>682</v>
      </c>
      <c r="DIB6" t="s">
        <v>748</v>
      </c>
      <c r="DIC6" t="s">
        <v>716</v>
      </c>
      <c r="DID6" t="s">
        <v>684</v>
      </c>
      <c r="DIE6" t="s">
        <v>692</v>
      </c>
      <c r="DIF6" t="s">
        <v>712</v>
      </c>
      <c r="DIG6" t="s">
        <v>676</v>
      </c>
      <c r="DIH6" t="s">
        <v>678</v>
      </c>
      <c r="DII6" t="s">
        <v>708</v>
      </c>
      <c r="DIJ6" t="s">
        <v>654</v>
      </c>
      <c r="DIK6" t="s">
        <v>680</v>
      </c>
      <c r="DIL6" t="s">
        <v>710</v>
      </c>
      <c r="DIM6" t="s">
        <v>706</v>
      </c>
      <c r="DIN6" t="s">
        <v>702</v>
      </c>
      <c r="DIO6" t="s">
        <v>700</v>
      </c>
      <c r="DIP6" t="s">
        <v>698</v>
      </c>
      <c r="DIQ6" t="s">
        <v>749</v>
      </c>
      <c r="DIR6" t="s">
        <v>750</v>
      </c>
      <c r="DIS6" t="s">
        <v>696</v>
      </c>
      <c r="DIT6" t="s">
        <v>751</v>
      </c>
      <c r="DIU6" t="s">
        <v>688</v>
      </c>
      <c r="DIV6" t="s">
        <v>652</v>
      </c>
      <c r="DIW6" t="s">
        <v>657</v>
      </c>
      <c r="DIX6" t="s">
        <v>694</v>
      </c>
      <c r="DIY6" t="s">
        <v>752</v>
      </c>
      <c r="DIZ6" t="s">
        <v>667</v>
      </c>
      <c r="DJA6" t="s">
        <v>753</v>
      </c>
      <c r="DJB6" t="s">
        <v>659</v>
      </c>
      <c r="DJC6" t="s">
        <v>665</v>
      </c>
      <c r="DJD6" t="s">
        <v>754</v>
      </c>
      <c r="DJE6" t="s">
        <v>663</v>
      </c>
      <c r="DJF6" t="s">
        <v>661</v>
      </c>
      <c r="DJG6" t="s">
        <v>628</v>
      </c>
      <c r="DJH6" t="s">
        <v>742</v>
      </c>
      <c r="DJI6" t="s">
        <v>730</v>
      </c>
      <c r="DJJ6" t="s">
        <v>736</v>
      </c>
      <c r="DJK6" t="s">
        <v>743</v>
      </c>
      <c r="DJL6" t="s">
        <v>744</v>
      </c>
      <c r="DJM6" t="s">
        <v>626</v>
      </c>
      <c r="DJN6" t="s">
        <v>732</v>
      </c>
      <c r="DJO6" t="s">
        <v>745</v>
      </c>
      <c r="DJP6" t="s">
        <v>624</v>
      </c>
      <c r="DJQ6" t="s">
        <v>639</v>
      </c>
      <c r="DJR6" t="s">
        <v>641</v>
      </c>
      <c r="DJS6" t="s">
        <v>746</v>
      </c>
      <c r="DJT6" t="s">
        <v>644</v>
      </c>
      <c r="DJU6" t="s">
        <v>714</v>
      </c>
      <c r="DJV6" t="s">
        <v>720</v>
      </c>
      <c r="DJW6" t="s">
        <v>718</v>
      </c>
      <c r="DJX6" t="s">
        <v>646</v>
      </c>
      <c r="DJY6" t="s">
        <v>648</v>
      </c>
      <c r="DJZ6" t="s">
        <v>650</v>
      </c>
      <c r="DKA6" t="s">
        <v>674</v>
      </c>
      <c r="DKB6" t="s">
        <v>747</v>
      </c>
      <c r="DKC6" t="s">
        <v>672</v>
      </c>
      <c r="DKD6" t="s">
        <v>682</v>
      </c>
      <c r="DKE6" t="s">
        <v>748</v>
      </c>
      <c r="DKF6" t="s">
        <v>716</v>
      </c>
      <c r="DKG6" t="s">
        <v>684</v>
      </c>
      <c r="DKH6" t="s">
        <v>692</v>
      </c>
      <c r="DKI6" t="s">
        <v>712</v>
      </c>
      <c r="DKJ6" t="s">
        <v>676</v>
      </c>
      <c r="DKK6" t="s">
        <v>678</v>
      </c>
      <c r="DKL6" t="s">
        <v>708</v>
      </c>
      <c r="DKM6" t="s">
        <v>654</v>
      </c>
      <c r="DKN6" t="s">
        <v>680</v>
      </c>
      <c r="DKO6" t="s">
        <v>710</v>
      </c>
      <c r="DKP6" t="s">
        <v>706</v>
      </c>
      <c r="DKQ6" t="s">
        <v>702</v>
      </c>
      <c r="DKR6" t="s">
        <v>700</v>
      </c>
      <c r="DKS6" t="s">
        <v>698</v>
      </c>
      <c r="DKT6" t="s">
        <v>749</v>
      </c>
      <c r="DKU6" t="s">
        <v>750</v>
      </c>
      <c r="DKV6" t="s">
        <v>696</v>
      </c>
      <c r="DKW6" t="s">
        <v>751</v>
      </c>
      <c r="DKX6" t="s">
        <v>688</v>
      </c>
      <c r="DKY6" t="s">
        <v>652</v>
      </c>
      <c r="DKZ6" t="s">
        <v>657</v>
      </c>
      <c r="DLA6" t="s">
        <v>694</v>
      </c>
      <c r="DLB6" t="s">
        <v>752</v>
      </c>
      <c r="DLC6" t="s">
        <v>667</v>
      </c>
      <c r="DLD6" t="s">
        <v>753</v>
      </c>
      <c r="DLE6" t="s">
        <v>659</v>
      </c>
      <c r="DLF6" t="s">
        <v>665</v>
      </c>
      <c r="DLG6" t="s">
        <v>754</v>
      </c>
      <c r="DLH6" t="s">
        <v>663</v>
      </c>
      <c r="DLI6" t="s">
        <v>661</v>
      </c>
      <c r="DLJ6" t="s">
        <v>628</v>
      </c>
      <c r="DLK6" t="s">
        <v>742</v>
      </c>
      <c r="DLL6" t="s">
        <v>730</v>
      </c>
      <c r="DLM6" t="s">
        <v>736</v>
      </c>
      <c r="DLN6" t="s">
        <v>743</v>
      </c>
      <c r="DLO6" t="s">
        <v>744</v>
      </c>
      <c r="DLP6" t="s">
        <v>626</v>
      </c>
      <c r="DLQ6" t="s">
        <v>732</v>
      </c>
      <c r="DLR6" t="s">
        <v>745</v>
      </c>
      <c r="DLS6" t="s">
        <v>624</v>
      </c>
      <c r="DLT6" t="s">
        <v>639</v>
      </c>
      <c r="DLU6" t="s">
        <v>641</v>
      </c>
      <c r="DLV6" t="s">
        <v>746</v>
      </c>
      <c r="DLW6" t="s">
        <v>644</v>
      </c>
      <c r="DLX6" t="s">
        <v>714</v>
      </c>
      <c r="DLY6" t="s">
        <v>720</v>
      </c>
      <c r="DLZ6" t="s">
        <v>718</v>
      </c>
      <c r="DMA6" t="s">
        <v>646</v>
      </c>
      <c r="DMB6" t="s">
        <v>648</v>
      </c>
      <c r="DMC6" t="s">
        <v>650</v>
      </c>
      <c r="DMD6" t="s">
        <v>674</v>
      </c>
      <c r="DME6" t="s">
        <v>747</v>
      </c>
      <c r="DMF6" t="s">
        <v>672</v>
      </c>
      <c r="DMG6" t="s">
        <v>682</v>
      </c>
      <c r="DMH6" t="s">
        <v>748</v>
      </c>
      <c r="DMI6" t="s">
        <v>716</v>
      </c>
      <c r="DMJ6" t="s">
        <v>684</v>
      </c>
      <c r="DMK6" t="s">
        <v>692</v>
      </c>
      <c r="DML6" t="s">
        <v>712</v>
      </c>
      <c r="DMM6" t="s">
        <v>676</v>
      </c>
      <c r="DMN6" t="s">
        <v>678</v>
      </c>
      <c r="DMO6" t="s">
        <v>708</v>
      </c>
      <c r="DMP6" t="s">
        <v>654</v>
      </c>
      <c r="DMQ6" t="s">
        <v>680</v>
      </c>
      <c r="DMR6" t="s">
        <v>710</v>
      </c>
      <c r="DMS6" t="s">
        <v>706</v>
      </c>
      <c r="DMT6" t="s">
        <v>702</v>
      </c>
      <c r="DMU6" t="s">
        <v>700</v>
      </c>
      <c r="DMV6" t="s">
        <v>698</v>
      </c>
      <c r="DMW6" t="s">
        <v>749</v>
      </c>
      <c r="DMX6" t="s">
        <v>750</v>
      </c>
      <c r="DMY6" t="s">
        <v>696</v>
      </c>
      <c r="DMZ6" t="s">
        <v>751</v>
      </c>
      <c r="DNA6" t="s">
        <v>688</v>
      </c>
      <c r="DNB6" t="s">
        <v>652</v>
      </c>
      <c r="DNC6" t="s">
        <v>657</v>
      </c>
      <c r="DND6" t="s">
        <v>694</v>
      </c>
      <c r="DNE6" t="s">
        <v>752</v>
      </c>
      <c r="DNF6" t="s">
        <v>667</v>
      </c>
      <c r="DNG6" t="s">
        <v>753</v>
      </c>
      <c r="DNH6" t="s">
        <v>659</v>
      </c>
      <c r="DNI6" t="s">
        <v>665</v>
      </c>
      <c r="DNJ6" t="s">
        <v>754</v>
      </c>
      <c r="DNK6" t="s">
        <v>663</v>
      </c>
      <c r="DNL6" t="s">
        <v>661</v>
      </c>
      <c r="DNM6" t="s">
        <v>628</v>
      </c>
      <c r="DNN6" t="s">
        <v>742</v>
      </c>
      <c r="DNO6" t="s">
        <v>730</v>
      </c>
      <c r="DNP6" t="s">
        <v>736</v>
      </c>
      <c r="DNQ6" t="s">
        <v>743</v>
      </c>
      <c r="DNR6" t="s">
        <v>744</v>
      </c>
      <c r="DNS6" t="s">
        <v>626</v>
      </c>
      <c r="DNT6" t="s">
        <v>732</v>
      </c>
      <c r="DNU6" t="s">
        <v>745</v>
      </c>
      <c r="DNV6" t="s">
        <v>624</v>
      </c>
      <c r="DNW6" t="s">
        <v>639</v>
      </c>
      <c r="DNX6" t="s">
        <v>641</v>
      </c>
      <c r="DNY6" t="s">
        <v>746</v>
      </c>
      <c r="DNZ6" t="s">
        <v>644</v>
      </c>
      <c r="DOA6" t="s">
        <v>714</v>
      </c>
      <c r="DOB6" t="s">
        <v>720</v>
      </c>
      <c r="DOC6" t="s">
        <v>718</v>
      </c>
      <c r="DOD6" t="s">
        <v>646</v>
      </c>
      <c r="DOE6" t="s">
        <v>648</v>
      </c>
      <c r="DOF6" t="s">
        <v>650</v>
      </c>
      <c r="DOG6" t="s">
        <v>674</v>
      </c>
      <c r="DOH6" t="s">
        <v>747</v>
      </c>
      <c r="DOI6" t="s">
        <v>672</v>
      </c>
      <c r="DOJ6" t="s">
        <v>682</v>
      </c>
      <c r="DOK6" t="s">
        <v>748</v>
      </c>
      <c r="DOL6" t="s">
        <v>716</v>
      </c>
      <c r="DOM6" t="s">
        <v>684</v>
      </c>
      <c r="DON6" t="s">
        <v>692</v>
      </c>
      <c r="DOO6" t="s">
        <v>712</v>
      </c>
      <c r="DOP6" t="s">
        <v>676</v>
      </c>
      <c r="DOQ6" t="s">
        <v>678</v>
      </c>
      <c r="DOR6" t="s">
        <v>708</v>
      </c>
      <c r="DOS6" t="s">
        <v>654</v>
      </c>
      <c r="DOT6" t="s">
        <v>680</v>
      </c>
      <c r="DOU6" t="s">
        <v>710</v>
      </c>
      <c r="DOV6" t="s">
        <v>706</v>
      </c>
      <c r="DOW6" t="s">
        <v>702</v>
      </c>
      <c r="DOX6" t="s">
        <v>700</v>
      </c>
      <c r="DOY6" t="s">
        <v>698</v>
      </c>
      <c r="DOZ6" t="s">
        <v>749</v>
      </c>
      <c r="DPA6" t="s">
        <v>750</v>
      </c>
      <c r="DPB6" t="s">
        <v>696</v>
      </c>
      <c r="DPC6" t="s">
        <v>751</v>
      </c>
      <c r="DPD6" t="s">
        <v>688</v>
      </c>
      <c r="DPE6" t="s">
        <v>652</v>
      </c>
      <c r="DPF6" t="s">
        <v>657</v>
      </c>
      <c r="DPG6" t="s">
        <v>694</v>
      </c>
      <c r="DPH6" t="s">
        <v>752</v>
      </c>
      <c r="DPI6" t="s">
        <v>667</v>
      </c>
      <c r="DPJ6" t="s">
        <v>753</v>
      </c>
      <c r="DPK6" t="s">
        <v>659</v>
      </c>
      <c r="DPL6" t="s">
        <v>665</v>
      </c>
      <c r="DPM6" t="s">
        <v>754</v>
      </c>
      <c r="DPN6" t="s">
        <v>663</v>
      </c>
      <c r="DPO6" t="s">
        <v>661</v>
      </c>
      <c r="DPP6" t="s">
        <v>628</v>
      </c>
      <c r="DPQ6" t="s">
        <v>742</v>
      </c>
      <c r="DPR6" t="s">
        <v>730</v>
      </c>
      <c r="DPS6" t="s">
        <v>736</v>
      </c>
      <c r="DPT6" t="s">
        <v>743</v>
      </c>
      <c r="DPU6" t="s">
        <v>744</v>
      </c>
      <c r="DPV6" t="s">
        <v>626</v>
      </c>
      <c r="DPW6" t="s">
        <v>732</v>
      </c>
      <c r="DPX6" t="s">
        <v>745</v>
      </c>
      <c r="DPY6" t="s">
        <v>624</v>
      </c>
      <c r="DPZ6" t="s">
        <v>639</v>
      </c>
      <c r="DQA6" t="s">
        <v>641</v>
      </c>
      <c r="DQB6" t="s">
        <v>746</v>
      </c>
      <c r="DQC6" t="s">
        <v>644</v>
      </c>
      <c r="DQD6" t="s">
        <v>714</v>
      </c>
      <c r="DQE6" t="s">
        <v>720</v>
      </c>
      <c r="DQF6" t="s">
        <v>718</v>
      </c>
      <c r="DQG6" t="s">
        <v>646</v>
      </c>
      <c r="DQH6" t="s">
        <v>648</v>
      </c>
      <c r="DQI6" t="s">
        <v>650</v>
      </c>
      <c r="DQJ6" t="s">
        <v>674</v>
      </c>
      <c r="DQK6" t="s">
        <v>747</v>
      </c>
      <c r="DQL6" t="s">
        <v>672</v>
      </c>
      <c r="DQM6" t="s">
        <v>682</v>
      </c>
      <c r="DQN6" t="s">
        <v>748</v>
      </c>
      <c r="DQO6" t="s">
        <v>716</v>
      </c>
      <c r="DQP6" t="s">
        <v>684</v>
      </c>
      <c r="DQQ6" t="s">
        <v>692</v>
      </c>
      <c r="DQR6" t="s">
        <v>712</v>
      </c>
      <c r="DQS6" t="s">
        <v>676</v>
      </c>
      <c r="DQT6" t="s">
        <v>678</v>
      </c>
      <c r="DQU6" t="s">
        <v>708</v>
      </c>
      <c r="DQV6" t="s">
        <v>654</v>
      </c>
      <c r="DQW6" t="s">
        <v>680</v>
      </c>
      <c r="DQX6" t="s">
        <v>710</v>
      </c>
      <c r="DQY6" t="s">
        <v>706</v>
      </c>
      <c r="DQZ6" t="s">
        <v>702</v>
      </c>
      <c r="DRA6" t="s">
        <v>700</v>
      </c>
      <c r="DRB6" t="s">
        <v>698</v>
      </c>
      <c r="DRC6" t="s">
        <v>749</v>
      </c>
      <c r="DRD6" t="s">
        <v>750</v>
      </c>
      <c r="DRE6" t="s">
        <v>696</v>
      </c>
      <c r="DRF6" t="s">
        <v>751</v>
      </c>
      <c r="DRG6" t="s">
        <v>688</v>
      </c>
      <c r="DRH6" t="s">
        <v>652</v>
      </c>
      <c r="DRI6" t="s">
        <v>657</v>
      </c>
      <c r="DRJ6" t="s">
        <v>694</v>
      </c>
      <c r="DRK6" t="s">
        <v>752</v>
      </c>
      <c r="DRL6" t="s">
        <v>667</v>
      </c>
      <c r="DRM6" t="s">
        <v>753</v>
      </c>
      <c r="DRN6" t="s">
        <v>659</v>
      </c>
      <c r="DRO6" t="s">
        <v>665</v>
      </c>
      <c r="DRP6" t="s">
        <v>754</v>
      </c>
      <c r="DRQ6" t="s">
        <v>663</v>
      </c>
      <c r="DRR6" t="s">
        <v>661</v>
      </c>
      <c r="DRS6" t="s">
        <v>628</v>
      </c>
      <c r="DRT6" t="s">
        <v>742</v>
      </c>
      <c r="DRU6" t="s">
        <v>730</v>
      </c>
      <c r="DRV6" t="s">
        <v>736</v>
      </c>
      <c r="DRW6" t="s">
        <v>743</v>
      </c>
      <c r="DRX6" t="s">
        <v>744</v>
      </c>
      <c r="DRY6" t="s">
        <v>626</v>
      </c>
      <c r="DRZ6" t="s">
        <v>732</v>
      </c>
      <c r="DSA6" t="s">
        <v>745</v>
      </c>
      <c r="DSB6" t="s">
        <v>624</v>
      </c>
      <c r="DSC6" t="s">
        <v>639</v>
      </c>
      <c r="DSD6" t="s">
        <v>641</v>
      </c>
      <c r="DSE6" t="s">
        <v>746</v>
      </c>
      <c r="DSF6" t="s">
        <v>644</v>
      </c>
      <c r="DSG6" t="s">
        <v>714</v>
      </c>
      <c r="DSH6" t="s">
        <v>720</v>
      </c>
      <c r="DSI6" t="s">
        <v>718</v>
      </c>
      <c r="DSJ6" t="s">
        <v>646</v>
      </c>
      <c r="DSK6" t="s">
        <v>648</v>
      </c>
      <c r="DSL6" t="s">
        <v>650</v>
      </c>
      <c r="DSM6" t="s">
        <v>674</v>
      </c>
      <c r="DSN6" t="s">
        <v>747</v>
      </c>
      <c r="DSO6" t="s">
        <v>672</v>
      </c>
      <c r="DSP6" t="s">
        <v>682</v>
      </c>
      <c r="DSQ6" t="s">
        <v>748</v>
      </c>
      <c r="DSR6" t="s">
        <v>716</v>
      </c>
      <c r="DSS6" t="s">
        <v>684</v>
      </c>
      <c r="DST6" t="s">
        <v>692</v>
      </c>
      <c r="DSU6" t="s">
        <v>712</v>
      </c>
      <c r="DSV6" t="s">
        <v>676</v>
      </c>
      <c r="DSW6" t="s">
        <v>678</v>
      </c>
      <c r="DSX6" t="s">
        <v>708</v>
      </c>
      <c r="DSY6" t="s">
        <v>654</v>
      </c>
      <c r="DSZ6" t="s">
        <v>680</v>
      </c>
      <c r="DTA6" t="s">
        <v>710</v>
      </c>
      <c r="DTB6" t="s">
        <v>706</v>
      </c>
      <c r="DTC6" t="s">
        <v>702</v>
      </c>
      <c r="DTD6" t="s">
        <v>700</v>
      </c>
      <c r="DTE6" t="s">
        <v>698</v>
      </c>
      <c r="DTF6" t="s">
        <v>749</v>
      </c>
      <c r="DTG6" t="s">
        <v>750</v>
      </c>
      <c r="DTH6" t="s">
        <v>696</v>
      </c>
      <c r="DTI6" t="s">
        <v>751</v>
      </c>
      <c r="DTJ6" t="s">
        <v>688</v>
      </c>
      <c r="DTK6" t="s">
        <v>652</v>
      </c>
      <c r="DTL6" t="s">
        <v>657</v>
      </c>
      <c r="DTM6" t="s">
        <v>694</v>
      </c>
      <c r="DTN6" t="s">
        <v>752</v>
      </c>
      <c r="DTO6" t="s">
        <v>667</v>
      </c>
      <c r="DTP6" t="s">
        <v>753</v>
      </c>
      <c r="DTQ6" t="s">
        <v>659</v>
      </c>
      <c r="DTR6" t="s">
        <v>665</v>
      </c>
      <c r="DTS6" t="s">
        <v>754</v>
      </c>
      <c r="DTT6" t="s">
        <v>663</v>
      </c>
      <c r="DTU6" t="s">
        <v>661</v>
      </c>
      <c r="DTV6" t="s">
        <v>628</v>
      </c>
      <c r="DTW6" t="s">
        <v>742</v>
      </c>
      <c r="DTX6" t="s">
        <v>730</v>
      </c>
      <c r="DTY6" t="s">
        <v>736</v>
      </c>
      <c r="DTZ6" t="s">
        <v>743</v>
      </c>
      <c r="DUA6" t="s">
        <v>744</v>
      </c>
      <c r="DUB6" t="s">
        <v>626</v>
      </c>
      <c r="DUC6" t="s">
        <v>732</v>
      </c>
      <c r="DUD6" t="s">
        <v>745</v>
      </c>
      <c r="DUE6" t="s">
        <v>624</v>
      </c>
      <c r="DUF6" t="s">
        <v>639</v>
      </c>
      <c r="DUG6" t="s">
        <v>641</v>
      </c>
      <c r="DUH6" t="s">
        <v>746</v>
      </c>
      <c r="DUI6" t="s">
        <v>644</v>
      </c>
      <c r="DUJ6" t="s">
        <v>714</v>
      </c>
      <c r="DUK6" t="s">
        <v>720</v>
      </c>
      <c r="DUL6" t="s">
        <v>718</v>
      </c>
      <c r="DUM6" t="s">
        <v>646</v>
      </c>
      <c r="DUN6" t="s">
        <v>648</v>
      </c>
      <c r="DUO6" t="s">
        <v>650</v>
      </c>
      <c r="DUP6" t="s">
        <v>674</v>
      </c>
      <c r="DUQ6" t="s">
        <v>747</v>
      </c>
      <c r="DUR6" t="s">
        <v>672</v>
      </c>
      <c r="DUS6" t="s">
        <v>682</v>
      </c>
      <c r="DUT6" t="s">
        <v>748</v>
      </c>
      <c r="DUU6" t="s">
        <v>716</v>
      </c>
      <c r="DUV6" t="s">
        <v>684</v>
      </c>
      <c r="DUW6" t="s">
        <v>692</v>
      </c>
      <c r="DUX6" t="s">
        <v>712</v>
      </c>
      <c r="DUY6" t="s">
        <v>676</v>
      </c>
      <c r="DUZ6" t="s">
        <v>678</v>
      </c>
      <c r="DVA6" t="s">
        <v>708</v>
      </c>
      <c r="DVB6" t="s">
        <v>654</v>
      </c>
      <c r="DVC6" t="s">
        <v>680</v>
      </c>
      <c r="DVD6" t="s">
        <v>710</v>
      </c>
      <c r="DVE6" t="s">
        <v>706</v>
      </c>
      <c r="DVF6" t="s">
        <v>702</v>
      </c>
      <c r="DVG6" t="s">
        <v>700</v>
      </c>
      <c r="DVH6" t="s">
        <v>698</v>
      </c>
      <c r="DVI6" t="s">
        <v>749</v>
      </c>
      <c r="DVJ6" t="s">
        <v>750</v>
      </c>
      <c r="DVK6" t="s">
        <v>696</v>
      </c>
      <c r="DVL6" t="s">
        <v>751</v>
      </c>
      <c r="DVM6" t="s">
        <v>688</v>
      </c>
      <c r="DVN6" t="s">
        <v>652</v>
      </c>
      <c r="DVO6" t="s">
        <v>657</v>
      </c>
      <c r="DVP6" t="s">
        <v>694</v>
      </c>
      <c r="DVQ6" t="s">
        <v>752</v>
      </c>
      <c r="DVR6" t="s">
        <v>667</v>
      </c>
      <c r="DVS6" t="s">
        <v>753</v>
      </c>
      <c r="DVT6" t="s">
        <v>659</v>
      </c>
      <c r="DVU6" t="s">
        <v>665</v>
      </c>
      <c r="DVV6" t="s">
        <v>754</v>
      </c>
      <c r="DVW6" t="s">
        <v>663</v>
      </c>
      <c r="DVX6" t="s">
        <v>661</v>
      </c>
      <c r="DVY6" t="s">
        <v>628</v>
      </c>
      <c r="DVZ6" t="s">
        <v>742</v>
      </c>
      <c r="DWA6" t="s">
        <v>730</v>
      </c>
      <c r="DWB6" t="s">
        <v>736</v>
      </c>
      <c r="DWC6" t="s">
        <v>743</v>
      </c>
      <c r="DWD6" t="s">
        <v>744</v>
      </c>
      <c r="DWE6" t="s">
        <v>626</v>
      </c>
      <c r="DWF6" t="s">
        <v>732</v>
      </c>
      <c r="DWG6" t="s">
        <v>745</v>
      </c>
      <c r="DWH6" t="s">
        <v>624</v>
      </c>
      <c r="DWI6" t="s">
        <v>639</v>
      </c>
      <c r="DWJ6" t="s">
        <v>641</v>
      </c>
      <c r="DWK6" t="s">
        <v>746</v>
      </c>
      <c r="DWL6" t="s">
        <v>644</v>
      </c>
      <c r="DWM6" t="s">
        <v>714</v>
      </c>
      <c r="DWN6" t="s">
        <v>720</v>
      </c>
      <c r="DWO6" t="s">
        <v>718</v>
      </c>
      <c r="DWP6" t="s">
        <v>646</v>
      </c>
      <c r="DWQ6" t="s">
        <v>648</v>
      </c>
      <c r="DWR6" t="s">
        <v>650</v>
      </c>
      <c r="DWS6" t="s">
        <v>674</v>
      </c>
      <c r="DWT6" t="s">
        <v>747</v>
      </c>
      <c r="DWU6" t="s">
        <v>672</v>
      </c>
      <c r="DWV6" t="s">
        <v>682</v>
      </c>
      <c r="DWW6" t="s">
        <v>748</v>
      </c>
      <c r="DWX6" t="s">
        <v>716</v>
      </c>
      <c r="DWY6" t="s">
        <v>684</v>
      </c>
      <c r="DWZ6" t="s">
        <v>692</v>
      </c>
      <c r="DXA6" t="s">
        <v>712</v>
      </c>
      <c r="DXB6" t="s">
        <v>676</v>
      </c>
      <c r="DXC6" t="s">
        <v>678</v>
      </c>
      <c r="DXD6" t="s">
        <v>708</v>
      </c>
      <c r="DXE6" t="s">
        <v>654</v>
      </c>
      <c r="DXF6" t="s">
        <v>680</v>
      </c>
      <c r="DXG6" t="s">
        <v>710</v>
      </c>
      <c r="DXH6" t="s">
        <v>706</v>
      </c>
      <c r="DXI6" t="s">
        <v>702</v>
      </c>
      <c r="DXJ6" t="s">
        <v>700</v>
      </c>
      <c r="DXK6" t="s">
        <v>698</v>
      </c>
      <c r="DXL6" t="s">
        <v>749</v>
      </c>
      <c r="DXM6" t="s">
        <v>750</v>
      </c>
      <c r="DXN6" t="s">
        <v>696</v>
      </c>
      <c r="DXO6" t="s">
        <v>751</v>
      </c>
      <c r="DXP6" t="s">
        <v>688</v>
      </c>
      <c r="DXQ6" t="s">
        <v>652</v>
      </c>
      <c r="DXR6" t="s">
        <v>657</v>
      </c>
      <c r="DXS6" t="s">
        <v>694</v>
      </c>
      <c r="DXT6" t="s">
        <v>752</v>
      </c>
      <c r="DXU6" t="s">
        <v>667</v>
      </c>
      <c r="DXV6" t="s">
        <v>753</v>
      </c>
      <c r="DXW6" t="s">
        <v>659</v>
      </c>
      <c r="DXX6" t="s">
        <v>665</v>
      </c>
      <c r="DXY6" t="s">
        <v>754</v>
      </c>
      <c r="DXZ6" t="s">
        <v>663</v>
      </c>
      <c r="DYA6" t="s">
        <v>661</v>
      </c>
      <c r="DYB6" t="s">
        <v>628</v>
      </c>
      <c r="DYC6" t="s">
        <v>742</v>
      </c>
      <c r="DYD6" t="s">
        <v>730</v>
      </c>
      <c r="DYE6" t="s">
        <v>736</v>
      </c>
      <c r="DYF6" t="s">
        <v>743</v>
      </c>
      <c r="DYG6" t="s">
        <v>744</v>
      </c>
      <c r="DYH6" t="s">
        <v>626</v>
      </c>
      <c r="DYI6" t="s">
        <v>732</v>
      </c>
      <c r="DYJ6" t="s">
        <v>745</v>
      </c>
      <c r="DYK6" t="s">
        <v>624</v>
      </c>
      <c r="DYL6" t="s">
        <v>639</v>
      </c>
      <c r="DYM6" t="s">
        <v>641</v>
      </c>
      <c r="DYN6" t="s">
        <v>746</v>
      </c>
      <c r="DYO6" t="s">
        <v>644</v>
      </c>
      <c r="DYP6" t="s">
        <v>714</v>
      </c>
      <c r="DYQ6" t="s">
        <v>720</v>
      </c>
      <c r="DYR6" t="s">
        <v>718</v>
      </c>
      <c r="DYS6" t="s">
        <v>646</v>
      </c>
      <c r="DYT6" t="s">
        <v>648</v>
      </c>
      <c r="DYU6" t="s">
        <v>650</v>
      </c>
      <c r="DYV6" t="s">
        <v>674</v>
      </c>
      <c r="DYW6" t="s">
        <v>747</v>
      </c>
      <c r="DYX6" t="s">
        <v>672</v>
      </c>
      <c r="DYY6" t="s">
        <v>682</v>
      </c>
      <c r="DYZ6" t="s">
        <v>748</v>
      </c>
      <c r="DZA6" t="s">
        <v>716</v>
      </c>
      <c r="DZB6" t="s">
        <v>684</v>
      </c>
      <c r="DZC6" t="s">
        <v>692</v>
      </c>
      <c r="DZD6" t="s">
        <v>712</v>
      </c>
      <c r="DZE6" t="s">
        <v>676</v>
      </c>
      <c r="DZF6" t="s">
        <v>678</v>
      </c>
      <c r="DZG6" t="s">
        <v>708</v>
      </c>
      <c r="DZH6" t="s">
        <v>654</v>
      </c>
      <c r="DZI6" t="s">
        <v>680</v>
      </c>
      <c r="DZJ6" t="s">
        <v>710</v>
      </c>
      <c r="DZK6" t="s">
        <v>706</v>
      </c>
      <c r="DZL6" t="s">
        <v>702</v>
      </c>
      <c r="DZM6" t="s">
        <v>700</v>
      </c>
      <c r="DZN6" t="s">
        <v>698</v>
      </c>
      <c r="DZO6" t="s">
        <v>749</v>
      </c>
      <c r="DZP6" t="s">
        <v>750</v>
      </c>
      <c r="DZQ6" t="s">
        <v>696</v>
      </c>
      <c r="DZR6" t="s">
        <v>751</v>
      </c>
      <c r="DZS6" t="s">
        <v>688</v>
      </c>
      <c r="DZT6" t="s">
        <v>652</v>
      </c>
      <c r="DZU6" t="s">
        <v>657</v>
      </c>
      <c r="DZV6" t="s">
        <v>694</v>
      </c>
      <c r="DZW6" t="s">
        <v>752</v>
      </c>
      <c r="DZX6" t="s">
        <v>667</v>
      </c>
      <c r="DZY6" t="s">
        <v>753</v>
      </c>
      <c r="DZZ6" t="s">
        <v>659</v>
      </c>
      <c r="EAA6" t="s">
        <v>665</v>
      </c>
      <c r="EAB6" t="s">
        <v>754</v>
      </c>
      <c r="EAC6" t="s">
        <v>663</v>
      </c>
      <c r="EAD6" t="s">
        <v>661</v>
      </c>
      <c r="EAE6" t="s">
        <v>628</v>
      </c>
      <c r="EAF6" t="s">
        <v>742</v>
      </c>
      <c r="EAG6" t="s">
        <v>730</v>
      </c>
      <c r="EAH6" t="s">
        <v>736</v>
      </c>
      <c r="EAI6" t="s">
        <v>743</v>
      </c>
      <c r="EAJ6" t="s">
        <v>744</v>
      </c>
      <c r="EAK6" t="s">
        <v>626</v>
      </c>
      <c r="EAL6" t="s">
        <v>732</v>
      </c>
      <c r="EAM6" t="s">
        <v>745</v>
      </c>
      <c r="EAN6" t="s">
        <v>624</v>
      </c>
      <c r="EAO6" t="s">
        <v>639</v>
      </c>
      <c r="EAP6" t="s">
        <v>641</v>
      </c>
      <c r="EAQ6" t="s">
        <v>746</v>
      </c>
      <c r="EAR6" t="s">
        <v>644</v>
      </c>
      <c r="EAS6" t="s">
        <v>714</v>
      </c>
      <c r="EAT6" t="s">
        <v>720</v>
      </c>
      <c r="EAU6" t="s">
        <v>718</v>
      </c>
      <c r="EAV6" t="s">
        <v>646</v>
      </c>
      <c r="EAW6" t="s">
        <v>648</v>
      </c>
      <c r="EAX6" t="s">
        <v>650</v>
      </c>
      <c r="EAY6" t="s">
        <v>674</v>
      </c>
      <c r="EAZ6" t="s">
        <v>747</v>
      </c>
      <c r="EBA6" t="s">
        <v>672</v>
      </c>
      <c r="EBB6" t="s">
        <v>682</v>
      </c>
      <c r="EBC6" t="s">
        <v>748</v>
      </c>
      <c r="EBD6" t="s">
        <v>716</v>
      </c>
      <c r="EBE6" t="s">
        <v>684</v>
      </c>
      <c r="EBF6" t="s">
        <v>692</v>
      </c>
      <c r="EBG6" t="s">
        <v>712</v>
      </c>
      <c r="EBH6" t="s">
        <v>676</v>
      </c>
      <c r="EBI6" t="s">
        <v>678</v>
      </c>
      <c r="EBJ6" t="s">
        <v>708</v>
      </c>
      <c r="EBK6" t="s">
        <v>654</v>
      </c>
      <c r="EBL6" t="s">
        <v>680</v>
      </c>
      <c r="EBM6" t="s">
        <v>710</v>
      </c>
      <c r="EBN6" t="s">
        <v>706</v>
      </c>
      <c r="EBO6" t="s">
        <v>702</v>
      </c>
      <c r="EBP6" t="s">
        <v>700</v>
      </c>
      <c r="EBQ6" t="s">
        <v>698</v>
      </c>
      <c r="EBR6" t="s">
        <v>749</v>
      </c>
      <c r="EBS6" t="s">
        <v>750</v>
      </c>
      <c r="EBT6" t="s">
        <v>696</v>
      </c>
      <c r="EBU6" t="s">
        <v>751</v>
      </c>
      <c r="EBV6" t="s">
        <v>688</v>
      </c>
      <c r="EBW6" t="s">
        <v>652</v>
      </c>
      <c r="EBX6" t="s">
        <v>657</v>
      </c>
      <c r="EBY6" t="s">
        <v>694</v>
      </c>
      <c r="EBZ6" t="s">
        <v>752</v>
      </c>
      <c r="ECA6" t="s">
        <v>667</v>
      </c>
      <c r="ECB6" t="s">
        <v>753</v>
      </c>
      <c r="ECC6" t="s">
        <v>659</v>
      </c>
      <c r="ECD6" t="s">
        <v>665</v>
      </c>
      <c r="ECE6" t="s">
        <v>754</v>
      </c>
      <c r="ECF6" t="s">
        <v>663</v>
      </c>
      <c r="ECG6" t="s">
        <v>661</v>
      </c>
      <c r="ECH6" t="s">
        <v>628</v>
      </c>
      <c r="ECI6" t="s">
        <v>742</v>
      </c>
      <c r="ECJ6" t="s">
        <v>730</v>
      </c>
      <c r="ECK6" t="s">
        <v>736</v>
      </c>
      <c r="ECL6" t="s">
        <v>743</v>
      </c>
      <c r="ECM6" t="s">
        <v>744</v>
      </c>
      <c r="ECN6" t="s">
        <v>626</v>
      </c>
      <c r="ECO6" t="s">
        <v>732</v>
      </c>
      <c r="ECP6" t="s">
        <v>745</v>
      </c>
      <c r="ECQ6" t="s">
        <v>624</v>
      </c>
      <c r="ECR6" t="s">
        <v>639</v>
      </c>
      <c r="ECS6" t="s">
        <v>641</v>
      </c>
      <c r="ECT6" t="s">
        <v>746</v>
      </c>
      <c r="ECU6" t="s">
        <v>644</v>
      </c>
      <c r="ECV6" t="s">
        <v>714</v>
      </c>
      <c r="ECW6" t="s">
        <v>720</v>
      </c>
      <c r="ECX6" t="s">
        <v>718</v>
      </c>
      <c r="ECY6" t="s">
        <v>646</v>
      </c>
      <c r="ECZ6" t="s">
        <v>648</v>
      </c>
      <c r="EDA6" t="s">
        <v>650</v>
      </c>
      <c r="EDB6" t="s">
        <v>674</v>
      </c>
      <c r="EDC6" t="s">
        <v>747</v>
      </c>
      <c r="EDD6" t="s">
        <v>672</v>
      </c>
      <c r="EDE6" t="s">
        <v>682</v>
      </c>
      <c r="EDF6" t="s">
        <v>748</v>
      </c>
      <c r="EDG6" t="s">
        <v>716</v>
      </c>
      <c r="EDH6" t="s">
        <v>684</v>
      </c>
      <c r="EDI6" t="s">
        <v>692</v>
      </c>
      <c r="EDJ6" t="s">
        <v>712</v>
      </c>
      <c r="EDK6" t="s">
        <v>676</v>
      </c>
      <c r="EDL6" t="s">
        <v>678</v>
      </c>
      <c r="EDM6" t="s">
        <v>708</v>
      </c>
      <c r="EDN6" t="s">
        <v>654</v>
      </c>
      <c r="EDO6" t="s">
        <v>680</v>
      </c>
      <c r="EDP6" t="s">
        <v>710</v>
      </c>
      <c r="EDQ6" t="s">
        <v>706</v>
      </c>
      <c r="EDR6" t="s">
        <v>702</v>
      </c>
      <c r="EDS6" t="s">
        <v>700</v>
      </c>
      <c r="EDT6" t="s">
        <v>698</v>
      </c>
      <c r="EDU6" t="s">
        <v>749</v>
      </c>
      <c r="EDV6" t="s">
        <v>750</v>
      </c>
      <c r="EDW6" t="s">
        <v>696</v>
      </c>
      <c r="EDX6" t="s">
        <v>751</v>
      </c>
      <c r="EDY6" t="s">
        <v>688</v>
      </c>
      <c r="EDZ6" t="s">
        <v>652</v>
      </c>
      <c r="EEA6" t="s">
        <v>657</v>
      </c>
      <c r="EEB6" t="s">
        <v>694</v>
      </c>
      <c r="EEC6" t="s">
        <v>752</v>
      </c>
      <c r="EED6" t="s">
        <v>667</v>
      </c>
      <c r="EEE6" t="s">
        <v>753</v>
      </c>
      <c r="EEF6" t="s">
        <v>659</v>
      </c>
      <c r="EEG6" t="s">
        <v>665</v>
      </c>
      <c r="EEH6" t="s">
        <v>754</v>
      </c>
      <c r="EEI6" t="s">
        <v>663</v>
      </c>
      <c r="EEJ6" t="s">
        <v>661</v>
      </c>
      <c r="EEK6" t="s">
        <v>628</v>
      </c>
      <c r="EEL6" t="s">
        <v>742</v>
      </c>
      <c r="EEM6" t="s">
        <v>730</v>
      </c>
      <c r="EEN6" t="s">
        <v>736</v>
      </c>
      <c r="EEO6" t="s">
        <v>743</v>
      </c>
      <c r="EEP6" t="s">
        <v>744</v>
      </c>
      <c r="EEQ6" t="s">
        <v>626</v>
      </c>
      <c r="EER6" t="s">
        <v>732</v>
      </c>
      <c r="EES6" t="s">
        <v>745</v>
      </c>
      <c r="EET6" t="s">
        <v>624</v>
      </c>
      <c r="EEU6" t="s">
        <v>639</v>
      </c>
      <c r="EEV6" t="s">
        <v>641</v>
      </c>
      <c r="EEW6" t="s">
        <v>746</v>
      </c>
      <c r="EEX6" t="s">
        <v>644</v>
      </c>
      <c r="EEY6" t="s">
        <v>714</v>
      </c>
      <c r="EEZ6" t="s">
        <v>720</v>
      </c>
      <c r="EFA6" t="s">
        <v>718</v>
      </c>
      <c r="EFB6" t="s">
        <v>646</v>
      </c>
      <c r="EFC6" t="s">
        <v>648</v>
      </c>
      <c r="EFD6" t="s">
        <v>650</v>
      </c>
      <c r="EFE6" t="s">
        <v>674</v>
      </c>
      <c r="EFF6" t="s">
        <v>747</v>
      </c>
      <c r="EFG6" t="s">
        <v>672</v>
      </c>
      <c r="EFH6" t="s">
        <v>682</v>
      </c>
      <c r="EFI6" t="s">
        <v>748</v>
      </c>
      <c r="EFJ6" t="s">
        <v>716</v>
      </c>
      <c r="EFK6" t="s">
        <v>684</v>
      </c>
      <c r="EFL6" t="s">
        <v>692</v>
      </c>
      <c r="EFM6" t="s">
        <v>712</v>
      </c>
      <c r="EFN6" t="s">
        <v>676</v>
      </c>
      <c r="EFO6" t="s">
        <v>678</v>
      </c>
      <c r="EFP6" t="s">
        <v>708</v>
      </c>
      <c r="EFQ6" t="s">
        <v>654</v>
      </c>
      <c r="EFR6" t="s">
        <v>680</v>
      </c>
      <c r="EFS6" t="s">
        <v>710</v>
      </c>
      <c r="EFT6" t="s">
        <v>706</v>
      </c>
      <c r="EFU6" t="s">
        <v>702</v>
      </c>
      <c r="EFV6" t="s">
        <v>700</v>
      </c>
      <c r="EFW6" t="s">
        <v>698</v>
      </c>
      <c r="EFX6" t="s">
        <v>749</v>
      </c>
      <c r="EFY6" t="s">
        <v>750</v>
      </c>
      <c r="EFZ6" t="s">
        <v>696</v>
      </c>
      <c r="EGA6" t="s">
        <v>751</v>
      </c>
      <c r="EGB6" t="s">
        <v>688</v>
      </c>
      <c r="EGC6" t="s">
        <v>652</v>
      </c>
      <c r="EGD6" t="s">
        <v>657</v>
      </c>
      <c r="EGE6" t="s">
        <v>694</v>
      </c>
      <c r="EGF6" t="s">
        <v>752</v>
      </c>
      <c r="EGG6" t="s">
        <v>667</v>
      </c>
      <c r="EGH6" t="s">
        <v>753</v>
      </c>
      <c r="EGI6" t="s">
        <v>659</v>
      </c>
      <c r="EGJ6" t="s">
        <v>665</v>
      </c>
      <c r="EGK6" t="s">
        <v>754</v>
      </c>
      <c r="EGL6" t="s">
        <v>663</v>
      </c>
      <c r="EGM6" t="s">
        <v>661</v>
      </c>
      <c r="EGN6" t="s">
        <v>628</v>
      </c>
      <c r="EGO6" t="s">
        <v>742</v>
      </c>
      <c r="EGP6" t="s">
        <v>730</v>
      </c>
      <c r="EGQ6" t="s">
        <v>736</v>
      </c>
      <c r="EGR6" t="s">
        <v>743</v>
      </c>
      <c r="EGS6" t="s">
        <v>744</v>
      </c>
      <c r="EGT6" t="s">
        <v>626</v>
      </c>
      <c r="EGU6" t="s">
        <v>732</v>
      </c>
      <c r="EGV6" t="s">
        <v>745</v>
      </c>
      <c r="EGW6" t="s">
        <v>624</v>
      </c>
      <c r="EGX6" t="s">
        <v>639</v>
      </c>
      <c r="EGY6" t="s">
        <v>641</v>
      </c>
      <c r="EGZ6" t="s">
        <v>746</v>
      </c>
      <c r="EHA6" t="s">
        <v>644</v>
      </c>
      <c r="EHB6" t="s">
        <v>714</v>
      </c>
      <c r="EHC6" t="s">
        <v>720</v>
      </c>
      <c r="EHD6" t="s">
        <v>718</v>
      </c>
      <c r="EHE6" t="s">
        <v>646</v>
      </c>
      <c r="EHF6" t="s">
        <v>648</v>
      </c>
      <c r="EHG6" t="s">
        <v>650</v>
      </c>
      <c r="EHH6" t="s">
        <v>674</v>
      </c>
      <c r="EHI6" t="s">
        <v>747</v>
      </c>
      <c r="EHJ6" t="s">
        <v>672</v>
      </c>
      <c r="EHK6" t="s">
        <v>682</v>
      </c>
      <c r="EHL6" t="s">
        <v>748</v>
      </c>
      <c r="EHM6" t="s">
        <v>716</v>
      </c>
      <c r="EHN6" t="s">
        <v>684</v>
      </c>
      <c r="EHO6" t="s">
        <v>692</v>
      </c>
      <c r="EHP6" t="s">
        <v>712</v>
      </c>
      <c r="EHQ6" t="s">
        <v>676</v>
      </c>
      <c r="EHR6" t="s">
        <v>678</v>
      </c>
      <c r="EHS6" t="s">
        <v>708</v>
      </c>
      <c r="EHT6" t="s">
        <v>654</v>
      </c>
      <c r="EHU6" t="s">
        <v>680</v>
      </c>
      <c r="EHV6" t="s">
        <v>710</v>
      </c>
      <c r="EHW6" t="s">
        <v>706</v>
      </c>
      <c r="EHX6" t="s">
        <v>702</v>
      </c>
      <c r="EHY6" t="s">
        <v>700</v>
      </c>
      <c r="EHZ6" t="s">
        <v>698</v>
      </c>
      <c r="EIA6" t="s">
        <v>749</v>
      </c>
      <c r="EIB6" t="s">
        <v>750</v>
      </c>
      <c r="EIC6" t="s">
        <v>696</v>
      </c>
      <c r="EID6" t="s">
        <v>751</v>
      </c>
      <c r="EIE6" t="s">
        <v>688</v>
      </c>
      <c r="EIF6" t="s">
        <v>652</v>
      </c>
      <c r="EIG6" t="s">
        <v>657</v>
      </c>
      <c r="EIH6" t="s">
        <v>694</v>
      </c>
      <c r="EII6" t="s">
        <v>752</v>
      </c>
      <c r="EIJ6" t="s">
        <v>667</v>
      </c>
      <c r="EIK6" t="s">
        <v>753</v>
      </c>
      <c r="EIL6" t="s">
        <v>659</v>
      </c>
      <c r="EIM6" t="s">
        <v>665</v>
      </c>
      <c r="EIN6" t="s">
        <v>754</v>
      </c>
      <c r="EIO6" t="s">
        <v>663</v>
      </c>
      <c r="EIP6" t="s">
        <v>661</v>
      </c>
      <c r="EIQ6" t="s">
        <v>628</v>
      </c>
      <c r="EIR6" t="s">
        <v>742</v>
      </c>
      <c r="EIS6" t="s">
        <v>730</v>
      </c>
      <c r="EIT6" t="s">
        <v>736</v>
      </c>
      <c r="EIU6" t="s">
        <v>743</v>
      </c>
      <c r="EIV6" t="s">
        <v>744</v>
      </c>
      <c r="EIW6" t="s">
        <v>626</v>
      </c>
      <c r="EIX6" t="s">
        <v>732</v>
      </c>
      <c r="EIY6" t="s">
        <v>745</v>
      </c>
      <c r="EIZ6" t="s">
        <v>624</v>
      </c>
      <c r="EJA6" t="s">
        <v>639</v>
      </c>
      <c r="EJB6" t="s">
        <v>641</v>
      </c>
      <c r="EJC6" t="s">
        <v>746</v>
      </c>
      <c r="EJD6" t="s">
        <v>644</v>
      </c>
      <c r="EJE6" t="s">
        <v>714</v>
      </c>
      <c r="EJF6" t="s">
        <v>720</v>
      </c>
      <c r="EJG6" t="s">
        <v>718</v>
      </c>
      <c r="EJH6" t="s">
        <v>646</v>
      </c>
      <c r="EJI6" t="s">
        <v>648</v>
      </c>
      <c r="EJJ6" t="s">
        <v>650</v>
      </c>
      <c r="EJK6" t="s">
        <v>674</v>
      </c>
      <c r="EJL6" t="s">
        <v>747</v>
      </c>
      <c r="EJM6" t="s">
        <v>672</v>
      </c>
      <c r="EJN6" t="s">
        <v>682</v>
      </c>
      <c r="EJO6" t="s">
        <v>748</v>
      </c>
      <c r="EJP6" t="s">
        <v>716</v>
      </c>
      <c r="EJQ6" t="s">
        <v>684</v>
      </c>
      <c r="EJR6" t="s">
        <v>692</v>
      </c>
      <c r="EJS6" t="s">
        <v>712</v>
      </c>
      <c r="EJT6" t="s">
        <v>676</v>
      </c>
      <c r="EJU6" t="s">
        <v>678</v>
      </c>
      <c r="EJV6" t="s">
        <v>708</v>
      </c>
      <c r="EJW6" t="s">
        <v>654</v>
      </c>
      <c r="EJX6" t="s">
        <v>680</v>
      </c>
      <c r="EJY6" t="s">
        <v>710</v>
      </c>
      <c r="EJZ6" t="s">
        <v>706</v>
      </c>
      <c r="EKA6" t="s">
        <v>702</v>
      </c>
      <c r="EKB6" t="s">
        <v>700</v>
      </c>
      <c r="EKC6" t="s">
        <v>698</v>
      </c>
      <c r="EKD6" t="s">
        <v>749</v>
      </c>
      <c r="EKE6" t="s">
        <v>750</v>
      </c>
      <c r="EKF6" t="s">
        <v>696</v>
      </c>
      <c r="EKG6" t="s">
        <v>751</v>
      </c>
      <c r="EKH6" t="s">
        <v>688</v>
      </c>
      <c r="EKI6" t="s">
        <v>652</v>
      </c>
      <c r="EKJ6" t="s">
        <v>657</v>
      </c>
      <c r="EKK6" t="s">
        <v>694</v>
      </c>
      <c r="EKL6" t="s">
        <v>752</v>
      </c>
      <c r="EKM6" t="s">
        <v>667</v>
      </c>
      <c r="EKN6" t="s">
        <v>753</v>
      </c>
      <c r="EKO6" t="s">
        <v>659</v>
      </c>
      <c r="EKP6" t="s">
        <v>665</v>
      </c>
      <c r="EKQ6" t="s">
        <v>754</v>
      </c>
      <c r="EKR6" t="s">
        <v>663</v>
      </c>
      <c r="EKS6" t="s">
        <v>661</v>
      </c>
      <c r="EKT6" t="s">
        <v>628</v>
      </c>
      <c r="EKU6" t="s">
        <v>742</v>
      </c>
      <c r="EKV6" t="s">
        <v>730</v>
      </c>
      <c r="EKW6" t="s">
        <v>736</v>
      </c>
      <c r="EKX6" t="s">
        <v>743</v>
      </c>
      <c r="EKY6" t="s">
        <v>744</v>
      </c>
      <c r="EKZ6" t="s">
        <v>626</v>
      </c>
      <c r="ELA6" t="s">
        <v>732</v>
      </c>
      <c r="ELB6" t="s">
        <v>745</v>
      </c>
      <c r="ELC6" t="s">
        <v>624</v>
      </c>
      <c r="ELD6" t="s">
        <v>639</v>
      </c>
      <c r="ELE6" t="s">
        <v>641</v>
      </c>
      <c r="ELF6" t="s">
        <v>746</v>
      </c>
      <c r="ELG6" t="s">
        <v>644</v>
      </c>
      <c r="ELH6" t="s">
        <v>714</v>
      </c>
      <c r="ELI6" t="s">
        <v>720</v>
      </c>
      <c r="ELJ6" t="s">
        <v>718</v>
      </c>
      <c r="ELK6" t="s">
        <v>646</v>
      </c>
      <c r="ELL6" t="s">
        <v>648</v>
      </c>
      <c r="ELM6" t="s">
        <v>650</v>
      </c>
      <c r="ELN6" t="s">
        <v>674</v>
      </c>
      <c r="ELO6" t="s">
        <v>747</v>
      </c>
      <c r="ELP6" t="s">
        <v>672</v>
      </c>
      <c r="ELQ6" t="s">
        <v>682</v>
      </c>
      <c r="ELR6" t="s">
        <v>748</v>
      </c>
      <c r="ELS6" t="s">
        <v>716</v>
      </c>
      <c r="ELT6" t="s">
        <v>684</v>
      </c>
      <c r="ELU6" t="s">
        <v>692</v>
      </c>
      <c r="ELV6" t="s">
        <v>712</v>
      </c>
      <c r="ELW6" t="s">
        <v>676</v>
      </c>
      <c r="ELX6" t="s">
        <v>678</v>
      </c>
      <c r="ELY6" t="s">
        <v>708</v>
      </c>
      <c r="ELZ6" t="s">
        <v>654</v>
      </c>
      <c r="EMA6" t="s">
        <v>680</v>
      </c>
      <c r="EMB6" t="s">
        <v>710</v>
      </c>
      <c r="EMC6" t="s">
        <v>706</v>
      </c>
      <c r="EMD6" t="s">
        <v>702</v>
      </c>
      <c r="EME6" t="s">
        <v>700</v>
      </c>
      <c r="EMF6" t="s">
        <v>698</v>
      </c>
      <c r="EMG6" t="s">
        <v>749</v>
      </c>
      <c r="EMH6" t="s">
        <v>750</v>
      </c>
      <c r="EMI6" t="s">
        <v>696</v>
      </c>
      <c r="EMJ6" t="s">
        <v>751</v>
      </c>
      <c r="EMK6" t="s">
        <v>688</v>
      </c>
      <c r="EML6" t="s">
        <v>652</v>
      </c>
      <c r="EMM6" t="s">
        <v>657</v>
      </c>
      <c r="EMN6" t="s">
        <v>694</v>
      </c>
      <c r="EMO6" t="s">
        <v>752</v>
      </c>
      <c r="EMP6" t="s">
        <v>667</v>
      </c>
      <c r="EMQ6" t="s">
        <v>753</v>
      </c>
      <c r="EMR6" t="s">
        <v>659</v>
      </c>
      <c r="EMS6" t="s">
        <v>665</v>
      </c>
      <c r="EMT6" t="s">
        <v>754</v>
      </c>
      <c r="EMU6" t="s">
        <v>663</v>
      </c>
      <c r="EMV6" t="s">
        <v>661</v>
      </c>
      <c r="EMW6" t="s">
        <v>628</v>
      </c>
      <c r="EMX6" t="s">
        <v>742</v>
      </c>
      <c r="EMY6" t="s">
        <v>730</v>
      </c>
      <c r="EMZ6" t="s">
        <v>736</v>
      </c>
      <c r="ENA6" t="s">
        <v>743</v>
      </c>
      <c r="ENB6" t="s">
        <v>744</v>
      </c>
      <c r="ENC6" t="s">
        <v>626</v>
      </c>
      <c r="END6" t="s">
        <v>732</v>
      </c>
      <c r="ENE6" t="s">
        <v>745</v>
      </c>
      <c r="ENF6" t="s">
        <v>624</v>
      </c>
      <c r="ENG6" t="s">
        <v>639</v>
      </c>
      <c r="ENH6" t="s">
        <v>641</v>
      </c>
      <c r="ENI6" t="s">
        <v>746</v>
      </c>
      <c r="ENJ6" t="s">
        <v>644</v>
      </c>
      <c r="ENK6" t="s">
        <v>714</v>
      </c>
      <c r="ENL6" t="s">
        <v>720</v>
      </c>
      <c r="ENM6" t="s">
        <v>718</v>
      </c>
      <c r="ENN6" t="s">
        <v>646</v>
      </c>
      <c r="ENO6" t="s">
        <v>648</v>
      </c>
      <c r="ENP6" t="s">
        <v>650</v>
      </c>
      <c r="ENQ6" t="s">
        <v>674</v>
      </c>
      <c r="ENR6" t="s">
        <v>747</v>
      </c>
      <c r="ENS6" t="s">
        <v>672</v>
      </c>
      <c r="ENT6" t="s">
        <v>682</v>
      </c>
      <c r="ENU6" t="s">
        <v>748</v>
      </c>
      <c r="ENV6" t="s">
        <v>716</v>
      </c>
      <c r="ENW6" t="s">
        <v>684</v>
      </c>
      <c r="ENX6" t="s">
        <v>692</v>
      </c>
      <c r="ENY6" t="s">
        <v>712</v>
      </c>
      <c r="ENZ6" t="s">
        <v>676</v>
      </c>
      <c r="EOA6" t="s">
        <v>678</v>
      </c>
      <c r="EOB6" t="s">
        <v>708</v>
      </c>
      <c r="EOC6" t="s">
        <v>654</v>
      </c>
      <c r="EOD6" t="s">
        <v>680</v>
      </c>
      <c r="EOE6" t="s">
        <v>710</v>
      </c>
      <c r="EOF6" t="s">
        <v>706</v>
      </c>
      <c r="EOG6" t="s">
        <v>702</v>
      </c>
      <c r="EOH6" t="s">
        <v>700</v>
      </c>
      <c r="EOI6" t="s">
        <v>698</v>
      </c>
      <c r="EOJ6" t="s">
        <v>749</v>
      </c>
      <c r="EOK6" t="s">
        <v>750</v>
      </c>
      <c r="EOL6" t="s">
        <v>696</v>
      </c>
      <c r="EOM6" t="s">
        <v>751</v>
      </c>
      <c r="EON6" t="s">
        <v>688</v>
      </c>
      <c r="EOO6" t="s">
        <v>652</v>
      </c>
      <c r="EOP6" t="s">
        <v>657</v>
      </c>
      <c r="EOQ6" t="s">
        <v>694</v>
      </c>
      <c r="EOR6" t="s">
        <v>752</v>
      </c>
      <c r="EOS6" t="s">
        <v>667</v>
      </c>
      <c r="EOT6" t="s">
        <v>753</v>
      </c>
      <c r="EOU6" t="s">
        <v>659</v>
      </c>
      <c r="EOV6" t="s">
        <v>665</v>
      </c>
      <c r="EOW6" t="s">
        <v>754</v>
      </c>
      <c r="EOX6" t="s">
        <v>663</v>
      </c>
      <c r="EOY6" t="s">
        <v>661</v>
      </c>
      <c r="EOZ6" t="s">
        <v>628</v>
      </c>
      <c r="EPA6" t="s">
        <v>742</v>
      </c>
      <c r="EPB6" t="s">
        <v>730</v>
      </c>
      <c r="EPC6" t="s">
        <v>736</v>
      </c>
      <c r="EPD6" t="s">
        <v>743</v>
      </c>
      <c r="EPE6" t="s">
        <v>744</v>
      </c>
      <c r="EPF6" t="s">
        <v>626</v>
      </c>
      <c r="EPG6" t="s">
        <v>732</v>
      </c>
      <c r="EPH6" t="s">
        <v>745</v>
      </c>
      <c r="EPI6" t="s">
        <v>624</v>
      </c>
      <c r="EPJ6" t="s">
        <v>639</v>
      </c>
      <c r="EPK6" t="s">
        <v>641</v>
      </c>
      <c r="EPL6" t="s">
        <v>746</v>
      </c>
      <c r="EPM6" t="s">
        <v>644</v>
      </c>
      <c r="EPN6" t="s">
        <v>714</v>
      </c>
      <c r="EPO6" t="s">
        <v>720</v>
      </c>
      <c r="EPP6" t="s">
        <v>718</v>
      </c>
      <c r="EPQ6" t="s">
        <v>646</v>
      </c>
      <c r="EPR6" t="s">
        <v>648</v>
      </c>
      <c r="EPS6" t="s">
        <v>650</v>
      </c>
      <c r="EPT6" t="s">
        <v>674</v>
      </c>
      <c r="EPU6" t="s">
        <v>747</v>
      </c>
      <c r="EPV6" t="s">
        <v>672</v>
      </c>
      <c r="EPW6" t="s">
        <v>682</v>
      </c>
      <c r="EPX6" t="s">
        <v>748</v>
      </c>
      <c r="EPY6" t="s">
        <v>716</v>
      </c>
      <c r="EPZ6" t="s">
        <v>684</v>
      </c>
      <c r="EQA6" t="s">
        <v>692</v>
      </c>
      <c r="EQB6" t="s">
        <v>712</v>
      </c>
      <c r="EQC6" t="s">
        <v>676</v>
      </c>
      <c r="EQD6" t="s">
        <v>678</v>
      </c>
      <c r="EQE6" t="s">
        <v>708</v>
      </c>
      <c r="EQF6" t="s">
        <v>654</v>
      </c>
      <c r="EQG6" t="s">
        <v>680</v>
      </c>
      <c r="EQH6" t="s">
        <v>710</v>
      </c>
      <c r="EQI6" t="s">
        <v>706</v>
      </c>
      <c r="EQJ6" t="s">
        <v>702</v>
      </c>
      <c r="EQK6" t="s">
        <v>700</v>
      </c>
      <c r="EQL6" t="s">
        <v>698</v>
      </c>
      <c r="EQM6" t="s">
        <v>749</v>
      </c>
      <c r="EQN6" t="s">
        <v>750</v>
      </c>
      <c r="EQO6" t="s">
        <v>696</v>
      </c>
      <c r="EQP6" t="s">
        <v>751</v>
      </c>
      <c r="EQQ6" t="s">
        <v>688</v>
      </c>
      <c r="EQR6" t="s">
        <v>652</v>
      </c>
      <c r="EQS6" t="s">
        <v>657</v>
      </c>
      <c r="EQT6" t="s">
        <v>694</v>
      </c>
      <c r="EQU6" t="s">
        <v>752</v>
      </c>
      <c r="EQV6" t="s">
        <v>667</v>
      </c>
      <c r="EQW6" t="s">
        <v>753</v>
      </c>
      <c r="EQX6" t="s">
        <v>659</v>
      </c>
      <c r="EQY6" t="s">
        <v>665</v>
      </c>
      <c r="EQZ6" t="s">
        <v>754</v>
      </c>
      <c r="ERA6" t="s">
        <v>663</v>
      </c>
      <c r="ERB6" t="s">
        <v>661</v>
      </c>
      <c r="ERC6" t="s">
        <v>628</v>
      </c>
      <c r="ERD6" t="s">
        <v>742</v>
      </c>
      <c r="ERE6" t="s">
        <v>730</v>
      </c>
      <c r="ERF6" t="s">
        <v>736</v>
      </c>
      <c r="ERG6" t="s">
        <v>743</v>
      </c>
      <c r="ERH6" t="s">
        <v>744</v>
      </c>
      <c r="ERI6" t="s">
        <v>626</v>
      </c>
      <c r="ERJ6" t="s">
        <v>732</v>
      </c>
      <c r="ERK6" t="s">
        <v>745</v>
      </c>
      <c r="ERL6" t="s">
        <v>624</v>
      </c>
      <c r="ERM6" t="s">
        <v>639</v>
      </c>
      <c r="ERN6" t="s">
        <v>641</v>
      </c>
      <c r="ERO6" t="s">
        <v>746</v>
      </c>
      <c r="ERP6" t="s">
        <v>644</v>
      </c>
      <c r="ERQ6" t="s">
        <v>714</v>
      </c>
      <c r="ERR6" t="s">
        <v>720</v>
      </c>
      <c r="ERS6" t="s">
        <v>718</v>
      </c>
      <c r="ERT6" t="s">
        <v>646</v>
      </c>
      <c r="ERU6" t="s">
        <v>648</v>
      </c>
      <c r="ERV6" t="s">
        <v>650</v>
      </c>
      <c r="ERW6" t="s">
        <v>674</v>
      </c>
      <c r="ERX6" t="s">
        <v>747</v>
      </c>
      <c r="ERY6" t="s">
        <v>672</v>
      </c>
      <c r="ERZ6" t="s">
        <v>682</v>
      </c>
      <c r="ESA6" t="s">
        <v>748</v>
      </c>
      <c r="ESB6" t="s">
        <v>716</v>
      </c>
      <c r="ESC6" t="s">
        <v>684</v>
      </c>
      <c r="ESD6" t="s">
        <v>692</v>
      </c>
      <c r="ESE6" t="s">
        <v>712</v>
      </c>
      <c r="ESF6" t="s">
        <v>676</v>
      </c>
      <c r="ESG6" t="s">
        <v>678</v>
      </c>
      <c r="ESH6" t="s">
        <v>708</v>
      </c>
      <c r="ESI6" t="s">
        <v>654</v>
      </c>
      <c r="ESJ6" t="s">
        <v>680</v>
      </c>
      <c r="ESK6" t="s">
        <v>710</v>
      </c>
      <c r="ESL6" t="s">
        <v>706</v>
      </c>
      <c r="ESM6" t="s">
        <v>702</v>
      </c>
      <c r="ESN6" t="s">
        <v>700</v>
      </c>
      <c r="ESO6" t="s">
        <v>698</v>
      </c>
      <c r="ESP6" t="s">
        <v>749</v>
      </c>
      <c r="ESQ6" t="s">
        <v>750</v>
      </c>
      <c r="ESR6" t="s">
        <v>696</v>
      </c>
      <c r="ESS6" t="s">
        <v>751</v>
      </c>
      <c r="EST6" t="s">
        <v>688</v>
      </c>
      <c r="ESU6" t="s">
        <v>652</v>
      </c>
      <c r="ESV6" t="s">
        <v>657</v>
      </c>
      <c r="ESW6" t="s">
        <v>694</v>
      </c>
      <c r="ESX6" t="s">
        <v>752</v>
      </c>
      <c r="ESY6" t="s">
        <v>667</v>
      </c>
      <c r="ESZ6" t="s">
        <v>753</v>
      </c>
      <c r="ETA6" t="s">
        <v>659</v>
      </c>
      <c r="ETB6" t="s">
        <v>665</v>
      </c>
      <c r="ETC6" t="s">
        <v>754</v>
      </c>
      <c r="ETD6" t="s">
        <v>663</v>
      </c>
      <c r="ETE6" t="s">
        <v>661</v>
      </c>
      <c r="ETF6" t="s">
        <v>628</v>
      </c>
      <c r="ETG6" t="s">
        <v>742</v>
      </c>
      <c r="ETH6" t="s">
        <v>730</v>
      </c>
      <c r="ETI6" t="s">
        <v>736</v>
      </c>
      <c r="ETJ6" t="s">
        <v>743</v>
      </c>
      <c r="ETK6" t="s">
        <v>744</v>
      </c>
      <c r="ETL6" t="s">
        <v>626</v>
      </c>
      <c r="ETM6" t="s">
        <v>732</v>
      </c>
      <c r="ETN6" t="s">
        <v>745</v>
      </c>
      <c r="ETO6" t="s">
        <v>624</v>
      </c>
      <c r="ETP6" t="s">
        <v>639</v>
      </c>
      <c r="ETQ6" t="s">
        <v>641</v>
      </c>
      <c r="ETR6" t="s">
        <v>746</v>
      </c>
      <c r="ETS6" t="s">
        <v>644</v>
      </c>
      <c r="ETT6" t="s">
        <v>714</v>
      </c>
      <c r="ETU6" t="s">
        <v>720</v>
      </c>
      <c r="ETV6" t="s">
        <v>718</v>
      </c>
      <c r="ETW6" t="s">
        <v>646</v>
      </c>
      <c r="ETX6" t="s">
        <v>648</v>
      </c>
      <c r="ETY6" t="s">
        <v>650</v>
      </c>
      <c r="ETZ6" t="s">
        <v>674</v>
      </c>
      <c r="EUA6" t="s">
        <v>747</v>
      </c>
      <c r="EUB6" t="s">
        <v>672</v>
      </c>
      <c r="EUC6" t="s">
        <v>682</v>
      </c>
      <c r="EUD6" t="s">
        <v>748</v>
      </c>
      <c r="EUE6" t="s">
        <v>716</v>
      </c>
      <c r="EUF6" t="s">
        <v>684</v>
      </c>
      <c r="EUG6" t="s">
        <v>692</v>
      </c>
      <c r="EUH6" t="s">
        <v>712</v>
      </c>
      <c r="EUI6" t="s">
        <v>676</v>
      </c>
      <c r="EUJ6" t="s">
        <v>678</v>
      </c>
      <c r="EUK6" t="s">
        <v>708</v>
      </c>
      <c r="EUL6" t="s">
        <v>654</v>
      </c>
      <c r="EUM6" t="s">
        <v>680</v>
      </c>
      <c r="EUN6" t="s">
        <v>710</v>
      </c>
      <c r="EUO6" t="s">
        <v>706</v>
      </c>
      <c r="EUP6" t="s">
        <v>702</v>
      </c>
      <c r="EUQ6" t="s">
        <v>700</v>
      </c>
      <c r="EUR6" t="s">
        <v>698</v>
      </c>
      <c r="EUS6" t="s">
        <v>749</v>
      </c>
      <c r="EUT6" t="s">
        <v>750</v>
      </c>
      <c r="EUU6" t="s">
        <v>696</v>
      </c>
      <c r="EUV6" t="s">
        <v>751</v>
      </c>
      <c r="EUW6" t="s">
        <v>688</v>
      </c>
      <c r="EUX6" t="s">
        <v>652</v>
      </c>
      <c r="EUY6" t="s">
        <v>657</v>
      </c>
      <c r="EUZ6" t="s">
        <v>694</v>
      </c>
      <c r="EVA6" t="s">
        <v>752</v>
      </c>
      <c r="EVB6" t="s">
        <v>667</v>
      </c>
      <c r="EVC6" t="s">
        <v>753</v>
      </c>
      <c r="EVD6" t="s">
        <v>659</v>
      </c>
      <c r="EVE6" t="s">
        <v>665</v>
      </c>
      <c r="EVF6" t="s">
        <v>754</v>
      </c>
      <c r="EVG6" t="s">
        <v>663</v>
      </c>
      <c r="EVH6" t="s">
        <v>661</v>
      </c>
      <c r="EVI6" t="s">
        <v>628</v>
      </c>
      <c r="EVJ6" t="s">
        <v>742</v>
      </c>
      <c r="EVK6" t="s">
        <v>730</v>
      </c>
      <c r="EVL6" t="s">
        <v>736</v>
      </c>
      <c r="EVM6" t="s">
        <v>743</v>
      </c>
      <c r="EVN6" t="s">
        <v>744</v>
      </c>
      <c r="EVO6" t="s">
        <v>626</v>
      </c>
      <c r="EVP6" t="s">
        <v>732</v>
      </c>
      <c r="EVQ6" t="s">
        <v>745</v>
      </c>
      <c r="EVR6" t="s">
        <v>624</v>
      </c>
      <c r="EVS6" t="s">
        <v>639</v>
      </c>
      <c r="EVT6" t="s">
        <v>641</v>
      </c>
      <c r="EVU6" t="s">
        <v>746</v>
      </c>
      <c r="EVV6" t="s">
        <v>644</v>
      </c>
      <c r="EVW6" t="s">
        <v>714</v>
      </c>
      <c r="EVX6" t="s">
        <v>720</v>
      </c>
      <c r="EVY6" t="s">
        <v>718</v>
      </c>
      <c r="EVZ6" t="s">
        <v>646</v>
      </c>
      <c r="EWA6" t="s">
        <v>648</v>
      </c>
      <c r="EWB6" t="s">
        <v>650</v>
      </c>
      <c r="EWC6" t="s">
        <v>674</v>
      </c>
      <c r="EWD6" t="s">
        <v>747</v>
      </c>
      <c r="EWE6" t="s">
        <v>672</v>
      </c>
      <c r="EWF6" t="s">
        <v>682</v>
      </c>
      <c r="EWG6" t="s">
        <v>748</v>
      </c>
      <c r="EWH6" t="s">
        <v>716</v>
      </c>
      <c r="EWI6" t="s">
        <v>684</v>
      </c>
      <c r="EWJ6" t="s">
        <v>692</v>
      </c>
      <c r="EWK6" t="s">
        <v>712</v>
      </c>
      <c r="EWL6" t="s">
        <v>676</v>
      </c>
      <c r="EWM6" t="s">
        <v>678</v>
      </c>
      <c r="EWN6" t="s">
        <v>708</v>
      </c>
      <c r="EWO6" t="s">
        <v>654</v>
      </c>
      <c r="EWP6" t="s">
        <v>680</v>
      </c>
      <c r="EWQ6" t="s">
        <v>710</v>
      </c>
      <c r="EWR6" t="s">
        <v>706</v>
      </c>
      <c r="EWS6" t="s">
        <v>702</v>
      </c>
      <c r="EWT6" t="s">
        <v>700</v>
      </c>
      <c r="EWU6" t="s">
        <v>698</v>
      </c>
      <c r="EWV6" t="s">
        <v>749</v>
      </c>
      <c r="EWW6" t="s">
        <v>750</v>
      </c>
      <c r="EWX6" t="s">
        <v>696</v>
      </c>
      <c r="EWY6" t="s">
        <v>751</v>
      </c>
      <c r="EWZ6" t="s">
        <v>688</v>
      </c>
      <c r="EXA6" t="s">
        <v>652</v>
      </c>
      <c r="EXB6" t="s">
        <v>657</v>
      </c>
      <c r="EXC6" t="s">
        <v>694</v>
      </c>
      <c r="EXD6" t="s">
        <v>752</v>
      </c>
      <c r="EXE6" t="s">
        <v>667</v>
      </c>
      <c r="EXF6" t="s">
        <v>753</v>
      </c>
      <c r="EXG6" t="s">
        <v>659</v>
      </c>
      <c r="EXH6" t="s">
        <v>665</v>
      </c>
      <c r="EXI6" t="s">
        <v>754</v>
      </c>
      <c r="EXJ6" t="s">
        <v>663</v>
      </c>
      <c r="EXK6" t="s">
        <v>661</v>
      </c>
      <c r="EXL6" t="s">
        <v>628</v>
      </c>
      <c r="EXM6" t="s">
        <v>742</v>
      </c>
      <c r="EXN6" t="s">
        <v>730</v>
      </c>
      <c r="EXO6" t="s">
        <v>736</v>
      </c>
      <c r="EXP6" t="s">
        <v>743</v>
      </c>
      <c r="EXQ6" t="s">
        <v>744</v>
      </c>
      <c r="EXR6" t="s">
        <v>626</v>
      </c>
      <c r="EXS6" t="s">
        <v>732</v>
      </c>
      <c r="EXT6" t="s">
        <v>745</v>
      </c>
      <c r="EXU6" t="s">
        <v>624</v>
      </c>
      <c r="EXV6" t="s">
        <v>639</v>
      </c>
      <c r="EXW6" t="s">
        <v>641</v>
      </c>
      <c r="EXX6" t="s">
        <v>746</v>
      </c>
      <c r="EXY6" t="s">
        <v>644</v>
      </c>
      <c r="EXZ6" t="s">
        <v>714</v>
      </c>
      <c r="EYA6" t="s">
        <v>720</v>
      </c>
      <c r="EYB6" t="s">
        <v>718</v>
      </c>
      <c r="EYC6" t="s">
        <v>646</v>
      </c>
      <c r="EYD6" t="s">
        <v>648</v>
      </c>
      <c r="EYE6" t="s">
        <v>650</v>
      </c>
      <c r="EYF6" t="s">
        <v>674</v>
      </c>
      <c r="EYG6" t="s">
        <v>747</v>
      </c>
      <c r="EYH6" t="s">
        <v>672</v>
      </c>
      <c r="EYI6" t="s">
        <v>682</v>
      </c>
      <c r="EYJ6" t="s">
        <v>748</v>
      </c>
      <c r="EYK6" t="s">
        <v>716</v>
      </c>
      <c r="EYL6" t="s">
        <v>684</v>
      </c>
      <c r="EYM6" t="s">
        <v>692</v>
      </c>
      <c r="EYN6" t="s">
        <v>712</v>
      </c>
      <c r="EYO6" t="s">
        <v>676</v>
      </c>
      <c r="EYP6" t="s">
        <v>678</v>
      </c>
      <c r="EYQ6" t="s">
        <v>708</v>
      </c>
      <c r="EYR6" t="s">
        <v>654</v>
      </c>
      <c r="EYS6" t="s">
        <v>680</v>
      </c>
      <c r="EYT6" t="s">
        <v>710</v>
      </c>
      <c r="EYU6" t="s">
        <v>706</v>
      </c>
      <c r="EYV6" t="s">
        <v>702</v>
      </c>
      <c r="EYW6" t="s">
        <v>700</v>
      </c>
      <c r="EYX6" t="s">
        <v>698</v>
      </c>
      <c r="EYY6" t="s">
        <v>749</v>
      </c>
      <c r="EYZ6" t="s">
        <v>750</v>
      </c>
      <c r="EZA6" t="s">
        <v>696</v>
      </c>
      <c r="EZB6" t="s">
        <v>751</v>
      </c>
      <c r="EZC6" t="s">
        <v>688</v>
      </c>
      <c r="EZD6" t="s">
        <v>652</v>
      </c>
      <c r="EZE6" t="s">
        <v>657</v>
      </c>
      <c r="EZF6" t="s">
        <v>694</v>
      </c>
      <c r="EZG6" t="s">
        <v>752</v>
      </c>
      <c r="EZH6" t="s">
        <v>667</v>
      </c>
      <c r="EZI6" t="s">
        <v>753</v>
      </c>
      <c r="EZJ6" t="s">
        <v>659</v>
      </c>
      <c r="EZK6" t="s">
        <v>665</v>
      </c>
      <c r="EZL6" t="s">
        <v>754</v>
      </c>
      <c r="EZM6" t="s">
        <v>663</v>
      </c>
      <c r="EZN6" t="s">
        <v>661</v>
      </c>
      <c r="EZO6" t="s">
        <v>628</v>
      </c>
      <c r="EZP6" t="s">
        <v>742</v>
      </c>
      <c r="EZQ6" t="s">
        <v>730</v>
      </c>
      <c r="EZR6" t="s">
        <v>736</v>
      </c>
      <c r="EZS6" t="s">
        <v>743</v>
      </c>
      <c r="EZT6" t="s">
        <v>744</v>
      </c>
      <c r="EZU6" t="s">
        <v>626</v>
      </c>
      <c r="EZV6" t="s">
        <v>732</v>
      </c>
      <c r="EZW6" t="s">
        <v>745</v>
      </c>
      <c r="EZX6" t="s">
        <v>624</v>
      </c>
      <c r="EZY6" t="s">
        <v>639</v>
      </c>
      <c r="EZZ6" t="s">
        <v>641</v>
      </c>
      <c r="FAA6" t="s">
        <v>746</v>
      </c>
      <c r="FAB6" t="s">
        <v>644</v>
      </c>
      <c r="FAC6" t="s">
        <v>714</v>
      </c>
      <c r="FAD6" t="s">
        <v>720</v>
      </c>
      <c r="FAE6" t="s">
        <v>718</v>
      </c>
      <c r="FAF6" t="s">
        <v>646</v>
      </c>
      <c r="FAG6" t="s">
        <v>648</v>
      </c>
      <c r="FAH6" t="s">
        <v>650</v>
      </c>
      <c r="FAI6" t="s">
        <v>674</v>
      </c>
      <c r="FAJ6" t="s">
        <v>747</v>
      </c>
      <c r="FAK6" t="s">
        <v>672</v>
      </c>
      <c r="FAL6" t="s">
        <v>682</v>
      </c>
      <c r="FAM6" t="s">
        <v>748</v>
      </c>
      <c r="FAN6" t="s">
        <v>716</v>
      </c>
      <c r="FAO6" t="s">
        <v>684</v>
      </c>
      <c r="FAP6" t="s">
        <v>692</v>
      </c>
      <c r="FAQ6" t="s">
        <v>712</v>
      </c>
      <c r="FAR6" t="s">
        <v>676</v>
      </c>
      <c r="FAS6" t="s">
        <v>678</v>
      </c>
      <c r="FAT6" t="s">
        <v>708</v>
      </c>
      <c r="FAU6" t="s">
        <v>654</v>
      </c>
      <c r="FAV6" t="s">
        <v>680</v>
      </c>
      <c r="FAW6" t="s">
        <v>710</v>
      </c>
      <c r="FAX6" t="s">
        <v>706</v>
      </c>
      <c r="FAY6" t="s">
        <v>702</v>
      </c>
      <c r="FAZ6" t="s">
        <v>700</v>
      </c>
      <c r="FBA6" t="s">
        <v>698</v>
      </c>
      <c r="FBB6" t="s">
        <v>749</v>
      </c>
      <c r="FBC6" t="s">
        <v>750</v>
      </c>
      <c r="FBD6" t="s">
        <v>696</v>
      </c>
      <c r="FBE6" t="s">
        <v>751</v>
      </c>
      <c r="FBF6" t="s">
        <v>688</v>
      </c>
      <c r="FBG6" t="s">
        <v>652</v>
      </c>
      <c r="FBH6" t="s">
        <v>657</v>
      </c>
      <c r="FBI6" t="s">
        <v>694</v>
      </c>
      <c r="FBJ6" t="s">
        <v>752</v>
      </c>
      <c r="FBK6" t="s">
        <v>667</v>
      </c>
      <c r="FBL6" t="s">
        <v>753</v>
      </c>
      <c r="FBM6" t="s">
        <v>659</v>
      </c>
      <c r="FBN6" t="s">
        <v>665</v>
      </c>
      <c r="FBO6" t="s">
        <v>754</v>
      </c>
      <c r="FBP6" t="s">
        <v>663</v>
      </c>
      <c r="FBQ6" t="s">
        <v>661</v>
      </c>
      <c r="FBR6" t="s">
        <v>628</v>
      </c>
      <c r="FBS6" t="s">
        <v>742</v>
      </c>
      <c r="FBT6" t="s">
        <v>730</v>
      </c>
      <c r="FBU6" t="s">
        <v>736</v>
      </c>
      <c r="FBV6" t="s">
        <v>743</v>
      </c>
      <c r="FBW6" t="s">
        <v>744</v>
      </c>
      <c r="FBX6" t="s">
        <v>626</v>
      </c>
      <c r="FBY6" t="s">
        <v>732</v>
      </c>
      <c r="FBZ6" t="s">
        <v>745</v>
      </c>
      <c r="FCA6" t="s">
        <v>624</v>
      </c>
      <c r="FCB6" t="s">
        <v>639</v>
      </c>
      <c r="FCC6" t="s">
        <v>641</v>
      </c>
      <c r="FCD6" t="s">
        <v>746</v>
      </c>
      <c r="FCE6" t="s">
        <v>644</v>
      </c>
      <c r="FCF6" t="s">
        <v>714</v>
      </c>
      <c r="FCG6" t="s">
        <v>720</v>
      </c>
      <c r="FCH6" t="s">
        <v>718</v>
      </c>
      <c r="FCI6" t="s">
        <v>646</v>
      </c>
      <c r="FCJ6" t="s">
        <v>648</v>
      </c>
      <c r="FCK6" t="s">
        <v>650</v>
      </c>
      <c r="FCL6" t="s">
        <v>674</v>
      </c>
      <c r="FCM6" t="s">
        <v>747</v>
      </c>
      <c r="FCN6" t="s">
        <v>672</v>
      </c>
      <c r="FCO6" t="s">
        <v>682</v>
      </c>
      <c r="FCP6" t="s">
        <v>748</v>
      </c>
      <c r="FCQ6" t="s">
        <v>716</v>
      </c>
      <c r="FCR6" t="s">
        <v>684</v>
      </c>
      <c r="FCS6" t="s">
        <v>692</v>
      </c>
      <c r="FCT6" t="s">
        <v>712</v>
      </c>
      <c r="FCU6" t="s">
        <v>676</v>
      </c>
      <c r="FCV6" t="s">
        <v>678</v>
      </c>
      <c r="FCW6" t="s">
        <v>708</v>
      </c>
      <c r="FCX6" t="s">
        <v>654</v>
      </c>
      <c r="FCY6" t="s">
        <v>680</v>
      </c>
      <c r="FCZ6" t="s">
        <v>710</v>
      </c>
      <c r="FDA6" t="s">
        <v>706</v>
      </c>
      <c r="FDB6" t="s">
        <v>702</v>
      </c>
      <c r="FDC6" t="s">
        <v>700</v>
      </c>
      <c r="FDD6" t="s">
        <v>698</v>
      </c>
      <c r="FDE6" t="s">
        <v>749</v>
      </c>
      <c r="FDF6" t="s">
        <v>750</v>
      </c>
      <c r="FDG6" t="s">
        <v>696</v>
      </c>
      <c r="FDH6" t="s">
        <v>751</v>
      </c>
      <c r="FDI6" t="s">
        <v>688</v>
      </c>
      <c r="FDJ6" t="s">
        <v>652</v>
      </c>
      <c r="FDK6" t="s">
        <v>657</v>
      </c>
      <c r="FDL6" t="s">
        <v>694</v>
      </c>
      <c r="FDM6" t="s">
        <v>752</v>
      </c>
      <c r="FDN6" t="s">
        <v>667</v>
      </c>
      <c r="FDO6" t="s">
        <v>753</v>
      </c>
      <c r="FDP6" t="s">
        <v>659</v>
      </c>
      <c r="FDQ6" t="s">
        <v>665</v>
      </c>
      <c r="FDR6" t="s">
        <v>754</v>
      </c>
      <c r="FDS6" t="s">
        <v>663</v>
      </c>
      <c r="FDT6" t="s">
        <v>661</v>
      </c>
      <c r="FDU6" t="s">
        <v>628</v>
      </c>
      <c r="FDV6" t="s">
        <v>742</v>
      </c>
      <c r="FDW6" t="s">
        <v>730</v>
      </c>
      <c r="FDX6" t="s">
        <v>736</v>
      </c>
      <c r="FDY6" t="s">
        <v>743</v>
      </c>
      <c r="FDZ6" t="s">
        <v>744</v>
      </c>
      <c r="FEA6" t="s">
        <v>626</v>
      </c>
      <c r="FEB6" t="s">
        <v>732</v>
      </c>
      <c r="FEC6" t="s">
        <v>745</v>
      </c>
      <c r="FED6" t="s">
        <v>624</v>
      </c>
      <c r="FEE6" t="s">
        <v>639</v>
      </c>
      <c r="FEF6" t="s">
        <v>641</v>
      </c>
      <c r="FEG6" t="s">
        <v>746</v>
      </c>
      <c r="FEH6" t="s">
        <v>644</v>
      </c>
      <c r="FEI6" t="s">
        <v>714</v>
      </c>
      <c r="FEJ6" t="s">
        <v>720</v>
      </c>
      <c r="FEK6" t="s">
        <v>718</v>
      </c>
      <c r="FEL6" t="s">
        <v>646</v>
      </c>
      <c r="FEM6" t="s">
        <v>648</v>
      </c>
      <c r="FEN6" t="s">
        <v>650</v>
      </c>
      <c r="FEO6" t="s">
        <v>674</v>
      </c>
      <c r="FEP6" t="s">
        <v>747</v>
      </c>
      <c r="FEQ6" t="s">
        <v>672</v>
      </c>
      <c r="FER6" t="s">
        <v>682</v>
      </c>
      <c r="FES6" t="s">
        <v>748</v>
      </c>
      <c r="FET6" t="s">
        <v>716</v>
      </c>
      <c r="FEU6" t="s">
        <v>684</v>
      </c>
      <c r="FEV6" t="s">
        <v>692</v>
      </c>
      <c r="FEW6" t="s">
        <v>712</v>
      </c>
      <c r="FEX6" t="s">
        <v>676</v>
      </c>
      <c r="FEY6" t="s">
        <v>678</v>
      </c>
      <c r="FEZ6" t="s">
        <v>708</v>
      </c>
      <c r="FFA6" t="s">
        <v>654</v>
      </c>
      <c r="FFB6" t="s">
        <v>680</v>
      </c>
      <c r="FFC6" t="s">
        <v>710</v>
      </c>
      <c r="FFD6" t="s">
        <v>706</v>
      </c>
      <c r="FFE6" t="s">
        <v>702</v>
      </c>
      <c r="FFF6" t="s">
        <v>700</v>
      </c>
      <c r="FFG6" t="s">
        <v>698</v>
      </c>
      <c r="FFH6" t="s">
        <v>749</v>
      </c>
      <c r="FFI6" t="s">
        <v>750</v>
      </c>
      <c r="FFJ6" t="s">
        <v>696</v>
      </c>
      <c r="FFK6" t="s">
        <v>751</v>
      </c>
      <c r="FFL6" t="s">
        <v>688</v>
      </c>
      <c r="FFM6" t="s">
        <v>652</v>
      </c>
      <c r="FFN6" t="s">
        <v>657</v>
      </c>
      <c r="FFO6" t="s">
        <v>694</v>
      </c>
      <c r="FFP6" t="s">
        <v>752</v>
      </c>
      <c r="FFQ6" t="s">
        <v>667</v>
      </c>
      <c r="FFR6" t="s">
        <v>753</v>
      </c>
      <c r="FFS6" t="s">
        <v>659</v>
      </c>
      <c r="FFT6" t="s">
        <v>665</v>
      </c>
      <c r="FFU6" t="s">
        <v>754</v>
      </c>
      <c r="FFV6" t="s">
        <v>663</v>
      </c>
      <c r="FFW6" t="s">
        <v>661</v>
      </c>
      <c r="FFX6" t="s">
        <v>628</v>
      </c>
      <c r="FFY6" t="s">
        <v>742</v>
      </c>
      <c r="FFZ6" t="s">
        <v>730</v>
      </c>
      <c r="FGA6" t="s">
        <v>736</v>
      </c>
      <c r="FGB6" t="s">
        <v>743</v>
      </c>
      <c r="FGC6" t="s">
        <v>744</v>
      </c>
      <c r="FGD6" t="s">
        <v>626</v>
      </c>
      <c r="FGE6" t="s">
        <v>732</v>
      </c>
      <c r="FGF6" t="s">
        <v>745</v>
      </c>
      <c r="FGG6" t="s">
        <v>624</v>
      </c>
      <c r="FGH6" t="s">
        <v>639</v>
      </c>
      <c r="FGI6" t="s">
        <v>641</v>
      </c>
      <c r="FGJ6" t="s">
        <v>746</v>
      </c>
      <c r="FGK6" t="s">
        <v>644</v>
      </c>
      <c r="FGL6" t="s">
        <v>714</v>
      </c>
      <c r="FGM6" t="s">
        <v>720</v>
      </c>
      <c r="FGN6" t="s">
        <v>718</v>
      </c>
      <c r="FGO6" t="s">
        <v>646</v>
      </c>
      <c r="FGP6" t="s">
        <v>648</v>
      </c>
      <c r="FGQ6" t="s">
        <v>650</v>
      </c>
      <c r="FGR6" t="s">
        <v>674</v>
      </c>
      <c r="FGS6" t="s">
        <v>747</v>
      </c>
      <c r="FGT6" t="s">
        <v>672</v>
      </c>
      <c r="FGU6" t="s">
        <v>682</v>
      </c>
      <c r="FGV6" t="s">
        <v>748</v>
      </c>
      <c r="FGW6" t="s">
        <v>716</v>
      </c>
      <c r="FGX6" t="s">
        <v>684</v>
      </c>
      <c r="FGY6" t="s">
        <v>692</v>
      </c>
      <c r="FGZ6" t="s">
        <v>712</v>
      </c>
      <c r="FHA6" t="s">
        <v>676</v>
      </c>
      <c r="FHB6" t="s">
        <v>678</v>
      </c>
      <c r="FHC6" t="s">
        <v>708</v>
      </c>
      <c r="FHD6" t="s">
        <v>654</v>
      </c>
      <c r="FHE6" t="s">
        <v>680</v>
      </c>
      <c r="FHF6" t="s">
        <v>710</v>
      </c>
      <c r="FHG6" t="s">
        <v>706</v>
      </c>
      <c r="FHH6" t="s">
        <v>702</v>
      </c>
      <c r="FHI6" t="s">
        <v>700</v>
      </c>
      <c r="FHJ6" t="s">
        <v>698</v>
      </c>
      <c r="FHK6" t="s">
        <v>749</v>
      </c>
      <c r="FHL6" t="s">
        <v>750</v>
      </c>
      <c r="FHM6" t="s">
        <v>696</v>
      </c>
      <c r="FHN6" t="s">
        <v>751</v>
      </c>
      <c r="FHO6" t="s">
        <v>688</v>
      </c>
      <c r="FHP6" t="s">
        <v>652</v>
      </c>
      <c r="FHQ6" t="s">
        <v>657</v>
      </c>
      <c r="FHR6" t="s">
        <v>694</v>
      </c>
      <c r="FHS6" t="s">
        <v>752</v>
      </c>
      <c r="FHT6" t="s">
        <v>667</v>
      </c>
      <c r="FHU6" t="s">
        <v>753</v>
      </c>
      <c r="FHV6" t="s">
        <v>659</v>
      </c>
      <c r="FHW6" t="s">
        <v>665</v>
      </c>
      <c r="FHX6" t="s">
        <v>754</v>
      </c>
      <c r="FHY6" t="s">
        <v>663</v>
      </c>
      <c r="FHZ6" t="s">
        <v>661</v>
      </c>
      <c r="FIA6" t="s">
        <v>628</v>
      </c>
      <c r="FIB6" t="s">
        <v>742</v>
      </c>
      <c r="FIC6" t="s">
        <v>730</v>
      </c>
      <c r="FID6" t="s">
        <v>736</v>
      </c>
      <c r="FIE6" t="s">
        <v>743</v>
      </c>
      <c r="FIF6" t="s">
        <v>744</v>
      </c>
      <c r="FIG6" t="s">
        <v>626</v>
      </c>
      <c r="FIH6" t="s">
        <v>732</v>
      </c>
      <c r="FII6" t="s">
        <v>745</v>
      </c>
      <c r="FIJ6" t="s">
        <v>624</v>
      </c>
      <c r="FIK6" t="s">
        <v>639</v>
      </c>
      <c r="FIL6" t="s">
        <v>641</v>
      </c>
      <c r="FIM6" t="s">
        <v>746</v>
      </c>
      <c r="FIN6" t="s">
        <v>644</v>
      </c>
      <c r="FIO6" t="s">
        <v>714</v>
      </c>
      <c r="FIP6" t="s">
        <v>720</v>
      </c>
      <c r="FIQ6" t="s">
        <v>718</v>
      </c>
      <c r="FIR6" t="s">
        <v>646</v>
      </c>
      <c r="FIS6" t="s">
        <v>648</v>
      </c>
      <c r="FIT6" t="s">
        <v>650</v>
      </c>
      <c r="FIU6" t="s">
        <v>674</v>
      </c>
      <c r="FIV6" t="s">
        <v>747</v>
      </c>
      <c r="FIW6" t="s">
        <v>672</v>
      </c>
      <c r="FIX6" t="s">
        <v>682</v>
      </c>
      <c r="FIY6" t="s">
        <v>748</v>
      </c>
      <c r="FIZ6" t="s">
        <v>716</v>
      </c>
      <c r="FJA6" t="s">
        <v>684</v>
      </c>
      <c r="FJB6" t="s">
        <v>692</v>
      </c>
      <c r="FJC6" t="s">
        <v>712</v>
      </c>
      <c r="FJD6" t="s">
        <v>676</v>
      </c>
      <c r="FJE6" t="s">
        <v>678</v>
      </c>
      <c r="FJF6" t="s">
        <v>708</v>
      </c>
      <c r="FJG6" t="s">
        <v>654</v>
      </c>
      <c r="FJH6" t="s">
        <v>680</v>
      </c>
      <c r="FJI6" t="s">
        <v>710</v>
      </c>
      <c r="FJJ6" t="s">
        <v>706</v>
      </c>
      <c r="FJK6" t="s">
        <v>702</v>
      </c>
      <c r="FJL6" t="s">
        <v>700</v>
      </c>
      <c r="FJM6" t="s">
        <v>698</v>
      </c>
      <c r="FJN6" t="s">
        <v>749</v>
      </c>
      <c r="FJO6" t="s">
        <v>750</v>
      </c>
      <c r="FJP6" t="s">
        <v>696</v>
      </c>
      <c r="FJQ6" t="s">
        <v>751</v>
      </c>
      <c r="FJR6" t="s">
        <v>688</v>
      </c>
      <c r="FJS6" t="s">
        <v>652</v>
      </c>
      <c r="FJT6" t="s">
        <v>657</v>
      </c>
      <c r="FJU6" t="s">
        <v>694</v>
      </c>
      <c r="FJV6" t="s">
        <v>752</v>
      </c>
      <c r="FJW6" t="s">
        <v>667</v>
      </c>
      <c r="FJX6" t="s">
        <v>753</v>
      </c>
      <c r="FJY6" t="s">
        <v>659</v>
      </c>
      <c r="FJZ6" t="s">
        <v>665</v>
      </c>
      <c r="FKA6" t="s">
        <v>754</v>
      </c>
      <c r="FKB6" t="s">
        <v>663</v>
      </c>
      <c r="FKC6" t="s">
        <v>661</v>
      </c>
      <c r="FKD6" t="s">
        <v>628</v>
      </c>
      <c r="FKE6" t="s">
        <v>742</v>
      </c>
      <c r="FKF6" t="s">
        <v>730</v>
      </c>
      <c r="FKG6" t="s">
        <v>736</v>
      </c>
      <c r="FKH6" t="s">
        <v>743</v>
      </c>
      <c r="FKI6" t="s">
        <v>744</v>
      </c>
      <c r="FKJ6" t="s">
        <v>626</v>
      </c>
      <c r="FKK6" t="s">
        <v>732</v>
      </c>
      <c r="FKL6" t="s">
        <v>745</v>
      </c>
      <c r="FKM6" t="s">
        <v>624</v>
      </c>
      <c r="FKN6" t="s">
        <v>639</v>
      </c>
      <c r="FKO6" t="s">
        <v>641</v>
      </c>
      <c r="FKP6" t="s">
        <v>746</v>
      </c>
      <c r="FKQ6" t="s">
        <v>644</v>
      </c>
      <c r="FKR6" t="s">
        <v>714</v>
      </c>
      <c r="FKS6" t="s">
        <v>720</v>
      </c>
      <c r="FKT6" t="s">
        <v>718</v>
      </c>
      <c r="FKU6" t="s">
        <v>646</v>
      </c>
      <c r="FKV6" t="s">
        <v>648</v>
      </c>
      <c r="FKW6" t="s">
        <v>650</v>
      </c>
      <c r="FKX6" t="s">
        <v>674</v>
      </c>
      <c r="FKY6" t="s">
        <v>747</v>
      </c>
      <c r="FKZ6" t="s">
        <v>672</v>
      </c>
      <c r="FLA6" t="s">
        <v>682</v>
      </c>
      <c r="FLB6" t="s">
        <v>748</v>
      </c>
      <c r="FLC6" t="s">
        <v>716</v>
      </c>
      <c r="FLD6" t="s">
        <v>684</v>
      </c>
      <c r="FLE6" t="s">
        <v>692</v>
      </c>
      <c r="FLF6" t="s">
        <v>712</v>
      </c>
      <c r="FLG6" t="s">
        <v>676</v>
      </c>
      <c r="FLH6" t="s">
        <v>678</v>
      </c>
      <c r="FLI6" t="s">
        <v>708</v>
      </c>
      <c r="FLJ6" t="s">
        <v>654</v>
      </c>
      <c r="FLK6" t="s">
        <v>680</v>
      </c>
      <c r="FLL6" t="s">
        <v>710</v>
      </c>
      <c r="FLM6" t="s">
        <v>706</v>
      </c>
      <c r="FLN6" t="s">
        <v>702</v>
      </c>
      <c r="FLO6" t="s">
        <v>700</v>
      </c>
      <c r="FLP6" t="s">
        <v>698</v>
      </c>
      <c r="FLQ6" t="s">
        <v>749</v>
      </c>
      <c r="FLR6" t="s">
        <v>750</v>
      </c>
      <c r="FLS6" t="s">
        <v>696</v>
      </c>
      <c r="FLT6" t="s">
        <v>751</v>
      </c>
      <c r="FLU6" t="s">
        <v>688</v>
      </c>
      <c r="FLV6" t="s">
        <v>652</v>
      </c>
      <c r="FLW6" t="s">
        <v>657</v>
      </c>
      <c r="FLX6" t="s">
        <v>694</v>
      </c>
      <c r="FLY6" t="s">
        <v>752</v>
      </c>
      <c r="FLZ6" t="s">
        <v>667</v>
      </c>
      <c r="FMA6" t="s">
        <v>753</v>
      </c>
      <c r="FMB6" t="s">
        <v>659</v>
      </c>
      <c r="FMC6" t="s">
        <v>665</v>
      </c>
      <c r="FMD6" t="s">
        <v>754</v>
      </c>
      <c r="FME6" t="s">
        <v>663</v>
      </c>
      <c r="FMF6" t="s">
        <v>661</v>
      </c>
      <c r="FMG6" t="s">
        <v>628</v>
      </c>
      <c r="FMH6" t="s">
        <v>742</v>
      </c>
      <c r="FMI6" t="s">
        <v>730</v>
      </c>
      <c r="FMJ6" t="s">
        <v>736</v>
      </c>
      <c r="FMK6" t="s">
        <v>743</v>
      </c>
      <c r="FML6" t="s">
        <v>744</v>
      </c>
      <c r="FMM6" t="s">
        <v>626</v>
      </c>
      <c r="FMN6" t="s">
        <v>732</v>
      </c>
      <c r="FMO6" t="s">
        <v>745</v>
      </c>
      <c r="FMP6" t="s">
        <v>624</v>
      </c>
      <c r="FMQ6" t="s">
        <v>639</v>
      </c>
      <c r="FMR6" t="s">
        <v>641</v>
      </c>
      <c r="FMS6" t="s">
        <v>746</v>
      </c>
      <c r="FMT6" t="s">
        <v>644</v>
      </c>
      <c r="FMU6" t="s">
        <v>714</v>
      </c>
      <c r="FMV6" t="s">
        <v>720</v>
      </c>
      <c r="FMW6" t="s">
        <v>718</v>
      </c>
      <c r="FMX6" t="s">
        <v>646</v>
      </c>
      <c r="FMY6" t="s">
        <v>648</v>
      </c>
      <c r="FMZ6" t="s">
        <v>650</v>
      </c>
      <c r="FNA6" t="s">
        <v>674</v>
      </c>
      <c r="FNB6" t="s">
        <v>747</v>
      </c>
      <c r="FNC6" t="s">
        <v>672</v>
      </c>
      <c r="FND6" t="s">
        <v>682</v>
      </c>
      <c r="FNE6" t="s">
        <v>748</v>
      </c>
      <c r="FNF6" t="s">
        <v>716</v>
      </c>
      <c r="FNG6" t="s">
        <v>684</v>
      </c>
      <c r="FNH6" t="s">
        <v>692</v>
      </c>
      <c r="FNI6" t="s">
        <v>712</v>
      </c>
      <c r="FNJ6" t="s">
        <v>676</v>
      </c>
      <c r="FNK6" t="s">
        <v>678</v>
      </c>
      <c r="FNL6" t="s">
        <v>708</v>
      </c>
      <c r="FNM6" t="s">
        <v>654</v>
      </c>
      <c r="FNN6" t="s">
        <v>680</v>
      </c>
      <c r="FNO6" t="s">
        <v>710</v>
      </c>
      <c r="FNP6" t="s">
        <v>706</v>
      </c>
      <c r="FNQ6" t="s">
        <v>702</v>
      </c>
      <c r="FNR6" t="s">
        <v>700</v>
      </c>
      <c r="FNS6" t="s">
        <v>698</v>
      </c>
      <c r="FNT6" t="s">
        <v>749</v>
      </c>
      <c r="FNU6" t="s">
        <v>750</v>
      </c>
      <c r="FNV6" t="s">
        <v>696</v>
      </c>
      <c r="FNW6" t="s">
        <v>751</v>
      </c>
      <c r="FNX6" t="s">
        <v>688</v>
      </c>
      <c r="FNY6" t="s">
        <v>652</v>
      </c>
      <c r="FNZ6" t="s">
        <v>657</v>
      </c>
      <c r="FOA6" t="s">
        <v>694</v>
      </c>
      <c r="FOB6" t="s">
        <v>752</v>
      </c>
      <c r="FOC6" t="s">
        <v>667</v>
      </c>
      <c r="FOD6" t="s">
        <v>753</v>
      </c>
      <c r="FOE6" t="s">
        <v>659</v>
      </c>
      <c r="FOF6" t="s">
        <v>665</v>
      </c>
      <c r="FOG6" t="s">
        <v>754</v>
      </c>
      <c r="FOH6" t="s">
        <v>663</v>
      </c>
      <c r="FOI6" t="s">
        <v>661</v>
      </c>
      <c r="FOJ6" t="s">
        <v>628</v>
      </c>
      <c r="FOK6" t="s">
        <v>742</v>
      </c>
      <c r="FOL6" t="s">
        <v>730</v>
      </c>
      <c r="FOM6" t="s">
        <v>736</v>
      </c>
      <c r="FON6" t="s">
        <v>743</v>
      </c>
      <c r="FOO6" t="s">
        <v>744</v>
      </c>
      <c r="FOP6" t="s">
        <v>626</v>
      </c>
      <c r="FOQ6" t="s">
        <v>732</v>
      </c>
      <c r="FOR6" t="s">
        <v>745</v>
      </c>
      <c r="FOS6" t="s">
        <v>624</v>
      </c>
      <c r="FOT6" t="s">
        <v>639</v>
      </c>
      <c r="FOU6" t="s">
        <v>641</v>
      </c>
      <c r="FOV6" t="s">
        <v>746</v>
      </c>
      <c r="FOW6" t="s">
        <v>644</v>
      </c>
      <c r="FOX6" t="s">
        <v>714</v>
      </c>
      <c r="FOY6" t="s">
        <v>720</v>
      </c>
      <c r="FOZ6" t="s">
        <v>718</v>
      </c>
      <c r="FPA6" t="s">
        <v>646</v>
      </c>
      <c r="FPB6" t="s">
        <v>648</v>
      </c>
      <c r="FPC6" t="s">
        <v>650</v>
      </c>
      <c r="FPD6" t="s">
        <v>674</v>
      </c>
      <c r="FPE6" t="s">
        <v>747</v>
      </c>
      <c r="FPF6" t="s">
        <v>672</v>
      </c>
      <c r="FPG6" t="s">
        <v>682</v>
      </c>
      <c r="FPH6" t="s">
        <v>748</v>
      </c>
      <c r="FPI6" t="s">
        <v>716</v>
      </c>
      <c r="FPJ6" t="s">
        <v>684</v>
      </c>
      <c r="FPK6" t="s">
        <v>692</v>
      </c>
      <c r="FPL6" t="s">
        <v>712</v>
      </c>
      <c r="FPM6" t="s">
        <v>676</v>
      </c>
      <c r="FPN6" t="s">
        <v>678</v>
      </c>
      <c r="FPO6" t="s">
        <v>708</v>
      </c>
      <c r="FPP6" t="s">
        <v>654</v>
      </c>
      <c r="FPQ6" t="s">
        <v>680</v>
      </c>
      <c r="FPR6" t="s">
        <v>710</v>
      </c>
      <c r="FPS6" t="s">
        <v>706</v>
      </c>
      <c r="FPT6" t="s">
        <v>702</v>
      </c>
      <c r="FPU6" t="s">
        <v>700</v>
      </c>
      <c r="FPV6" t="s">
        <v>698</v>
      </c>
      <c r="FPW6" t="s">
        <v>749</v>
      </c>
      <c r="FPX6" t="s">
        <v>750</v>
      </c>
      <c r="FPY6" t="s">
        <v>696</v>
      </c>
      <c r="FPZ6" t="s">
        <v>751</v>
      </c>
      <c r="FQA6" t="s">
        <v>688</v>
      </c>
      <c r="FQB6" t="s">
        <v>652</v>
      </c>
      <c r="FQC6" t="s">
        <v>657</v>
      </c>
      <c r="FQD6" t="s">
        <v>694</v>
      </c>
      <c r="FQE6" t="s">
        <v>752</v>
      </c>
      <c r="FQF6" t="s">
        <v>667</v>
      </c>
      <c r="FQG6" t="s">
        <v>753</v>
      </c>
      <c r="FQH6" t="s">
        <v>659</v>
      </c>
      <c r="FQI6" t="s">
        <v>665</v>
      </c>
      <c r="FQJ6" t="s">
        <v>754</v>
      </c>
      <c r="FQK6" t="s">
        <v>663</v>
      </c>
      <c r="FQL6" t="s">
        <v>661</v>
      </c>
      <c r="FQM6" t="s">
        <v>628</v>
      </c>
      <c r="FQN6" t="s">
        <v>742</v>
      </c>
      <c r="FQO6" t="s">
        <v>730</v>
      </c>
      <c r="FQP6" t="s">
        <v>736</v>
      </c>
      <c r="FQQ6" t="s">
        <v>743</v>
      </c>
      <c r="FQR6" t="s">
        <v>744</v>
      </c>
      <c r="FQS6" t="s">
        <v>626</v>
      </c>
      <c r="FQT6" t="s">
        <v>732</v>
      </c>
      <c r="FQU6" t="s">
        <v>745</v>
      </c>
      <c r="FQV6" t="s">
        <v>624</v>
      </c>
      <c r="FQW6" t="s">
        <v>639</v>
      </c>
      <c r="FQX6" t="s">
        <v>641</v>
      </c>
      <c r="FQY6" t="s">
        <v>746</v>
      </c>
      <c r="FQZ6" t="s">
        <v>644</v>
      </c>
      <c r="FRA6" t="s">
        <v>714</v>
      </c>
      <c r="FRB6" t="s">
        <v>720</v>
      </c>
      <c r="FRC6" t="s">
        <v>718</v>
      </c>
      <c r="FRD6" t="s">
        <v>646</v>
      </c>
      <c r="FRE6" t="s">
        <v>648</v>
      </c>
      <c r="FRF6" t="s">
        <v>650</v>
      </c>
      <c r="FRG6" t="s">
        <v>674</v>
      </c>
      <c r="FRH6" t="s">
        <v>747</v>
      </c>
      <c r="FRI6" t="s">
        <v>672</v>
      </c>
      <c r="FRJ6" t="s">
        <v>682</v>
      </c>
      <c r="FRK6" t="s">
        <v>748</v>
      </c>
      <c r="FRL6" t="s">
        <v>716</v>
      </c>
      <c r="FRM6" t="s">
        <v>684</v>
      </c>
      <c r="FRN6" t="s">
        <v>692</v>
      </c>
      <c r="FRO6" t="s">
        <v>712</v>
      </c>
      <c r="FRP6" t="s">
        <v>676</v>
      </c>
      <c r="FRQ6" t="s">
        <v>678</v>
      </c>
      <c r="FRR6" t="s">
        <v>708</v>
      </c>
      <c r="FRS6" t="s">
        <v>654</v>
      </c>
      <c r="FRT6" t="s">
        <v>680</v>
      </c>
      <c r="FRU6" t="s">
        <v>710</v>
      </c>
      <c r="FRV6" t="s">
        <v>706</v>
      </c>
      <c r="FRW6" t="s">
        <v>702</v>
      </c>
      <c r="FRX6" t="s">
        <v>700</v>
      </c>
      <c r="FRY6" t="s">
        <v>698</v>
      </c>
      <c r="FRZ6" t="s">
        <v>749</v>
      </c>
      <c r="FSA6" t="s">
        <v>750</v>
      </c>
      <c r="FSB6" t="s">
        <v>696</v>
      </c>
      <c r="FSC6" t="s">
        <v>751</v>
      </c>
      <c r="FSD6" t="s">
        <v>688</v>
      </c>
      <c r="FSE6" t="s">
        <v>652</v>
      </c>
      <c r="FSF6" t="s">
        <v>657</v>
      </c>
      <c r="FSG6" t="s">
        <v>694</v>
      </c>
      <c r="FSH6" t="s">
        <v>752</v>
      </c>
      <c r="FSI6" t="s">
        <v>667</v>
      </c>
      <c r="FSJ6" t="s">
        <v>753</v>
      </c>
      <c r="FSK6" t="s">
        <v>659</v>
      </c>
      <c r="FSL6" t="s">
        <v>665</v>
      </c>
      <c r="FSM6" t="s">
        <v>754</v>
      </c>
      <c r="FSN6" t="s">
        <v>663</v>
      </c>
      <c r="FSO6" t="s">
        <v>661</v>
      </c>
      <c r="FSP6" t="s">
        <v>628</v>
      </c>
      <c r="FSQ6" t="s">
        <v>742</v>
      </c>
      <c r="FSR6" t="s">
        <v>730</v>
      </c>
      <c r="FSS6" t="s">
        <v>736</v>
      </c>
      <c r="FST6" t="s">
        <v>743</v>
      </c>
      <c r="FSU6" t="s">
        <v>744</v>
      </c>
      <c r="FSV6" t="s">
        <v>626</v>
      </c>
      <c r="FSW6" t="s">
        <v>732</v>
      </c>
      <c r="FSX6" t="s">
        <v>745</v>
      </c>
      <c r="FSY6" t="s">
        <v>624</v>
      </c>
      <c r="FSZ6" t="s">
        <v>639</v>
      </c>
      <c r="FTA6" t="s">
        <v>641</v>
      </c>
      <c r="FTB6" t="s">
        <v>746</v>
      </c>
      <c r="FTC6" t="s">
        <v>644</v>
      </c>
      <c r="FTD6" t="s">
        <v>714</v>
      </c>
      <c r="FTE6" t="s">
        <v>720</v>
      </c>
      <c r="FTF6" t="s">
        <v>718</v>
      </c>
      <c r="FTG6" t="s">
        <v>646</v>
      </c>
      <c r="FTH6" t="s">
        <v>648</v>
      </c>
      <c r="FTI6" t="s">
        <v>650</v>
      </c>
      <c r="FTJ6" t="s">
        <v>674</v>
      </c>
      <c r="FTK6" t="s">
        <v>747</v>
      </c>
      <c r="FTL6" t="s">
        <v>672</v>
      </c>
      <c r="FTM6" t="s">
        <v>682</v>
      </c>
      <c r="FTN6" t="s">
        <v>748</v>
      </c>
      <c r="FTO6" t="s">
        <v>716</v>
      </c>
      <c r="FTP6" t="s">
        <v>684</v>
      </c>
      <c r="FTQ6" t="s">
        <v>692</v>
      </c>
      <c r="FTR6" t="s">
        <v>712</v>
      </c>
      <c r="FTS6" t="s">
        <v>676</v>
      </c>
      <c r="FTT6" t="s">
        <v>678</v>
      </c>
      <c r="FTU6" t="s">
        <v>708</v>
      </c>
      <c r="FTV6" t="s">
        <v>654</v>
      </c>
      <c r="FTW6" t="s">
        <v>680</v>
      </c>
      <c r="FTX6" t="s">
        <v>710</v>
      </c>
      <c r="FTY6" t="s">
        <v>706</v>
      </c>
      <c r="FTZ6" t="s">
        <v>702</v>
      </c>
      <c r="FUA6" t="s">
        <v>700</v>
      </c>
      <c r="FUB6" t="s">
        <v>698</v>
      </c>
      <c r="FUC6" t="s">
        <v>749</v>
      </c>
      <c r="FUD6" t="s">
        <v>750</v>
      </c>
      <c r="FUE6" t="s">
        <v>696</v>
      </c>
      <c r="FUF6" t="s">
        <v>751</v>
      </c>
      <c r="FUG6" t="s">
        <v>688</v>
      </c>
      <c r="FUH6" t="s">
        <v>652</v>
      </c>
      <c r="FUI6" t="s">
        <v>657</v>
      </c>
      <c r="FUJ6" t="s">
        <v>694</v>
      </c>
      <c r="FUK6" t="s">
        <v>752</v>
      </c>
      <c r="FUL6" t="s">
        <v>667</v>
      </c>
      <c r="FUM6" t="s">
        <v>753</v>
      </c>
      <c r="FUN6" t="s">
        <v>659</v>
      </c>
      <c r="FUO6" t="s">
        <v>665</v>
      </c>
      <c r="FUP6" t="s">
        <v>754</v>
      </c>
      <c r="FUQ6" t="s">
        <v>663</v>
      </c>
      <c r="FUR6" t="s">
        <v>661</v>
      </c>
      <c r="FUS6" t="s">
        <v>628</v>
      </c>
      <c r="FUT6" t="s">
        <v>742</v>
      </c>
      <c r="FUU6" t="s">
        <v>730</v>
      </c>
      <c r="FUV6" t="s">
        <v>736</v>
      </c>
      <c r="FUW6" t="s">
        <v>743</v>
      </c>
      <c r="FUX6" t="s">
        <v>744</v>
      </c>
      <c r="FUY6" t="s">
        <v>626</v>
      </c>
      <c r="FUZ6" t="s">
        <v>732</v>
      </c>
      <c r="FVA6" t="s">
        <v>745</v>
      </c>
      <c r="FVB6" t="s">
        <v>624</v>
      </c>
      <c r="FVC6" t="s">
        <v>639</v>
      </c>
      <c r="FVD6" t="s">
        <v>641</v>
      </c>
      <c r="FVE6" t="s">
        <v>746</v>
      </c>
      <c r="FVF6" t="s">
        <v>644</v>
      </c>
      <c r="FVG6" t="s">
        <v>714</v>
      </c>
      <c r="FVH6" t="s">
        <v>720</v>
      </c>
      <c r="FVI6" t="s">
        <v>718</v>
      </c>
      <c r="FVJ6" t="s">
        <v>646</v>
      </c>
      <c r="FVK6" t="s">
        <v>648</v>
      </c>
      <c r="FVL6" t="s">
        <v>650</v>
      </c>
      <c r="FVM6" t="s">
        <v>674</v>
      </c>
      <c r="FVN6" t="s">
        <v>747</v>
      </c>
      <c r="FVO6" t="s">
        <v>672</v>
      </c>
      <c r="FVP6" t="s">
        <v>682</v>
      </c>
      <c r="FVQ6" t="s">
        <v>748</v>
      </c>
      <c r="FVR6" t="s">
        <v>716</v>
      </c>
      <c r="FVS6" t="s">
        <v>684</v>
      </c>
      <c r="FVT6" t="s">
        <v>692</v>
      </c>
      <c r="FVU6" t="s">
        <v>712</v>
      </c>
      <c r="FVV6" t="s">
        <v>676</v>
      </c>
      <c r="FVW6" t="s">
        <v>678</v>
      </c>
      <c r="FVX6" t="s">
        <v>708</v>
      </c>
      <c r="FVY6" t="s">
        <v>654</v>
      </c>
      <c r="FVZ6" t="s">
        <v>680</v>
      </c>
      <c r="FWA6" t="s">
        <v>710</v>
      </c>
      <c r="FWB6" t="s">
        <v>706</v>
      </c>
      <c r="FWC6" t="s">
        <v>702</v>
      </c>
      <c r="FWD6" t="s">
        <v>700</v>
      </c>
      <c r="FWE6" t="s">
        <v>698</v>
      </c>
      <c r="FWF6" t="s">
        <v>749</v>
      </c>
      <c r="FWG6" t="s">
        <v>750</v>
      </c>
      <c r="FWH6" t="s">
        <v>696</v>
      </c>
      <c r="FWI6" t="s">
        <v>751</v>
      </c>
      <c r="FWJ6" t="s">
        <v>688</v>
      </c>
      <c r="FWK6" t="s">
        <v>652</v>
      </c>
      <c r="FWL6" t="s">
        <v>657</v>
      </c>
      <c r="FWM6" t="s">
        <v>694</v>
      </c>
      <c r="FWN6" t="s">
        <v>752</v>
      </c>
      <c r="FWO6" t="s">
        <v>667</v>
      </c>
      <c r="FWP6" t="s">
        <v>753</v>
      </c>
      <c r="FWQ6" t="s">
        <v>659</v>
      </c>
      <c r="FWR6" t="s">
        <v>665</v>
      </c>
      <c r="FWS6" t="s">
        <v>754</v>
      </c>
      <c r="FWT6" t="s">
        <v>663</v>
      </c>
      <c r="FWU6" t="s">
        <v>661</v>
      </c>
      <c r="FWV6" t="s">
        <v>628</v>
      </c>
      <c r="FWW6" t="s">
        <v>742</v>
      </c>
      <c r="FWX6" t="s">
        <v>730</v>
      </c>
      <c r="FWY6" t="s">
        <v>736</v>
      </c>
      <c r="FWZ6" t="s">
        <v>743</v>
      </c>
      <c r="FXA6" t="s">
        <v>744</v>
      </c>
      <c r="FXB6" t="s">
        <v>626</v>
      </c>
      <c r="FXC6" t="s">
        <v>732</v>
      </c>
      <c r="FXD6" t="s">
        <v>745</v>
      </c>
      <c r="FXE6" t="s">
        <v>624</v>
      </c>
      <c r="FXF6" t="s">
        <v>639</v>
      </c>
      <c r="FXG6" t="s">
        <v>641</v>
      </c>
      <c r="FXH6" t="s">
        <v>746</v>
      </c>
      <c r="FXI6" t="s">
        <v>644</v>
      </c>
      <c r="FXJ6" t="s">
        <v>714</v>
      </c>
      <c r="FXK6" t="s">
        <v>720</v>
      </c>
      <c r="FXL6" t="s">
        <v>718</v>
      </c>
      <c r="FXM6" t="s">
        <v>646</v>
      </c>
      <c r="FXN6" t="s">
        <v>648</v>
      </c>
      <c r="FXO6" t="s">
        <v>650</v>
      </c>
      <c r="FXP6" t="s">
        <v>674</v>
      </c>
      <c r="FXQ6" t="s">
        <v>747</v>
      </c>
      <c r="FXR6" t="s">
        <v>672</v>
      </c>
      <c r="FXS6" t="s">
        <v>682</v>
      </c>
      <c r="FXT6" t="s">
        <v>748</v>
      </c>
      <c r="FXU6" t="s">
        <v>716</v>
      </c>
      <c r="FXV6" t="s">
        <v>684</v>
      </c>
      <c r="FXW6" t="s">
        <v>692</v>
      </c>
      <c r="FXX6" t="s">
        <v>712</v>
      </c>
      <c r="FXY6" t="s">
        <v>676</v>
      </c>
      <c r="FXZ6" t="s">
        <v>678</v>
      </c>
      <c r="FYA6" t="s">
        <v>708</v>
      </c>
      <c r="FYB6" t="s">
        <v>654</v>
      </c>
      <c r="FYC6" t="s">
        <v>680</v>
      </c>
      <c r="FYD6" t="s">
        <v>710</v>
      </c>
      <c r="FYE6" t="s">
        <v>706</v>
      </c>
      <c r="FYF6" t="s">
        <v>702</v>
      </c>
      <c r="FYG6" t="s">
        <v>700</v>
      </c>
      <c r="FYH6" t="s">
        <v>698</v>
      </c>
      <c r="FYI6" t="s">
        <v>749</v>
      </c>
      <c r="FYJ6" t="s">
        <v>750</v>
      </c>
      <c r="FYK6" t="s">
        <v>696</v>
      </c>
      <c r="FYL6" t="s">
        <v>751</v>
      </c>
      <c r="FYM6" t="s">
        <v>688</v>
      </c>
      <c r="FYN6" t="s">
        <v>652</v>
      </c>
      <c r="FYO6" t="s">
        <v>657</v>
      </c>
      <c r="FYP6" t="s">
        <v>694</v>
      </c>
      <c r="FYQ6" t="s">
        <v>752</v>
      </c>
      <c r="FYR6" t="s">
        <v>667</v>
      </c>
      <c r="FYS6" t="s">
        <v>753</v>
      </c>
      <c r="FYT6" t="s">
        <v>659</v>
      </c>
      <c r="FYU6" t="s">
        <v>665</v>
      </c>
      <c r="FYV6" t="s">
        <v>754</v>
      </c>
      <c r="FYW6" t="s">
        <v>663</v>
      </c>
      <c r="FYX6" t="s">
        <v>661</v>
      </c>
      <c r="FYY6" t="s">
        <v>628</v>
      </c>
      <c r="FYZ6" t="s">
        <v>742</v>
      </c>
      <c r="FZA6" t="s">
        <v>730</v>
      </c>
      <c r="FZB6" t="s">
        <v>736</v>
      </c>
      <c r="FZC6" t="s">
        <v>743</v>
      </c>
      <c r="FZD6" t="s">
        <v>744</v>
      </c>
      <c r="FZE6" t="s">
        <v>626</v>
      </c>
      <c r="FZF6" t="s">
        <v>732</v>
      </c>
      <c r="FZG6" t="s">
        <v>745</v>
      </c>
      <c r="FZH6" t="s">
        <v>624</v>
      </c>
      <c r="FZI6" t="s">
        <v>639</v>
      </c>
      <c r="FZJ6" t="s">
        <v>641</v>
      </c>
      <c r="FZK6" t="s">
        <v>746</v>
      </c>
      <c r="FZL6" t="s">
        <v>644</v>
      </c>
      <c r="FZM6" t="s">
        <v>714</v>
      </c>
      <c r="FZN6" t="s">
        <v>720</v>
      </c>
      <c r="FZO6" t="s">
        <v>718</v>
      </c>
      <c r="FZP6" t="s">
        <v>646</v>
      </c>
      <c r="FZQ6" t="s">
        <v>648</v>
      </c>
      <c r="FZR6" t="s">
        <v>650</v>
      </c>
      <c r="FZS6" t="s">
        <v>674</v>
      </c>
      <c r="FZT6" t="s">
        <v>747</v>
      </c>
      <c r="FZU6" t="s">
        <v>672</v>
      </c>
      <c r="FZV6" t="s">
        <v>682</v>
      </c>
      <c r="FZW6" t="s">
        <v>748</v>
      </c>
      <c r="FZX6" t="s">
        <v>716</v>
      </c>
      <c r="FZY6" t="s">
        <v>684</v>
      </c>
      <c r="FZZ6" t="s">
        <v>692</v>
      </c>
      <c r="GAA6" t="s">
        <v>712</v>
      </c>
      <c r="GAB6" t="s">
        <v>676</v>
      </c>
      <c r="GAC6" t="s">
        <v>678</v>
      </c>
      <c r="GAD6" t="s">
        <v>708</v>
      </c>
      <c r="GAE6" t="s">
        <v>654</v>
      </c>
      <c r="GAF6" t="s">
        <v>680</v>
      </c>
      <c r="GAG6" t="s">
        <v>710</v>
      </c>
      <c r="GAH6" t="s">
        <v>706</v>
      </c>
      <c r="GAI6" t="s">
        <v>702</v>
      </c>
      <c r="GAJ6" t="s">
        <v>700</v>
      </c>
      <c r="GAK6" t="s">
        <v>698</v>
      </c>
      <c r="GAL6" t="s">
        <v>749</v>
      </c>
      <c r="GAM6" t="s">
        <v>750</v>
      </c>
      <c r="GAN6" t="s">
        <v>696</v>
      </c>
      <c r="GAO6" t="s">
        <v>751</v>
      </c>
      <c r="GAP6" t="s">
        <v>688</v>
      </c>
      <c r="GAQ6" t="s">
        <v>652</v>
      </c>
      <c r="GAR6" t="s">
        <v>657</v>
      </c>
      <c r="GAS6" t="s">
        <v>694</v>
      </c>
      <c r="GAT6" t="s">
        <v>752</v>
      </c>
      <c r="GAU6" t="s">
        <v>667</v>
      </c>
      <c r="GAV6" t="s">
        <v>753</v>
      </c>
      <c r="GAW6" t="s">
        <v>659</v>
      </c>
      <c r="GAX6" t="s">
        <v>665</v>
      </c>
      <c r="GAY6" t="s">
        <v>754</v>
      </c>
      <c r="GAZ6" t="s">
        <v>663</v>
      </c>
      <c r="GBA6" t="s">
        <v>661</v>
      </c>
      <c r="GBB6" t="s">
        <v>628</v>
      </c>
      <c r="GBC6" t="s">
        <v>742</v>
      </c>
      <c r="GBD6" t="s">
        <v>730</v>
      </c>
      <c r="GBE6" t="s">
        <v>736</v>
      </c>
      <c r="GBF6" t="s">
        <v>743</v>
      </c>
      <c r="GBG6" t="s">
        <v>744</v>
      </c>
      <c r="GBH6" t="s">
        <v>626</v>
      </c>
      <c r="GBI6" t="s">
        <v>732</v>
      </c>
      <c r="GBJ6" t="s">
        <v>745</v>
      </c>
      <c r="GBK6" t="s">
        <v>624</v>
      </c>
      <c r="GBL6" t="s">
        <v>639</v>
      </c>
      <c r="GBM6" t="s">
        <v>641</v>
      </c>
      <c r="GBN6" t="s">
        <v>746</v>
      </c>
      <c r="GBO6" t="s">
        <v>644</v>
      </c>
      <c r="GBP6" t="s">
        <v>714</v>
      </c>
      <c r="GBQ6" t="s">
        <v>720</v>
      </c>
      <c r="GBR6" t="s">
        <v>718</v>
      </c>
      <c r="GBS6" t="s">
        <v>646</v>
      </c>
      <c r="GBT6" t="s">
        <v>648</v>
      </c>
      <c r="GBU6" t="s">
        <v>650</v>
      </c>
      <c r="GBV6" t="s">
        <v>674</v>
      </c>
      <c r="GBW6" t="s">
        <v>747</v>
      </c>
      <c r="GBX6" t="s">
        <v>672</v>
      </c>
      <c r="GBY6" t="s">
        <v>682</v>
      </c>
      <c r="GBZ6" t="s">
        <v>748</v>
      </c>
      <c r="GCA6" t="s">
        <v>716</v>
      </c>
      <c r="GCB6" t="s">
        <v>684</v>
      </c>
      <c r="GCC6" t="s">
        <v>692</v>
      </c>
      <c r="GCD6" t="s">
        <v>712</v>
      </c>
      <c r="GCE6" t="s">
        <v>676</v>
      </c>
      <c r="GCF6" t="s">
        <v>678</v>
      </c>
      <c r="GCG6" t="s">
        <v>708</v>
      </c>
      <c r="GCH6" t="s">
        <v>654</v>
      </c>
      <c r="GCI6" t="s">
        <v>680</v>
      </c>
      <c r="GCJ6" t="s">
        <v>710</v>
      </c>
      <c r="GCK6" t="s">
        <v>706</v>
      </c>
      <c r="GCL6" t="s">
        <v>702</v>
      </c>
      <c r="GCM6" t="s">
        <v>700</v>
      </c>
      <c r="GCN6" t="s">
        <v>698</v>
      </c>
      <c r="GCO6" t="s">
        <v>749</v>
      </c>
      <c r="GCP6" t="s">
        <v>750</v>
      </c>
      <c r="GCQ6" t="s">
        <v>696</v>
      </c>
      <c r="GCR6" t="s">
        <v>751</v>
      </c>
      <c r="GCS6" t="s">
        <v>688</v>
      </c>
      <c r="GCT6" t="s">
        <v>652</v>
      </c>
      <c r="GCU6" t="s">
        <v>657</v>
      </c>
      <c r="GCV6" t="s">
        <v>694</v>
      </c>
      <c r="GCW6" t="s">
        <v>752</v>
      </c>
      <c r="GCX6" t="s">
        <v>667</v>
      </c>
      <c r="GCY6" t="s">
        <v>753</v>
      </c>
      <c r="GCZ6" t="s">
        <v>659</v>
      </c>
      <c r="GDA6" t="s">
        <v>665</v>
      </c>
      <c r="GDB6" t="s">
        <v>754</v>
      </c>
      <c r="GDC6" t="s">
        <v>663</v>
      </c>
      <c r="GDD6" t="s">
        <v>661</v>
      </c>
      <c r="GDE6" t="s">
        <v>628</v>
      </c>
      <c r="GDF6" t="s">
        <v>742</v>
      </c>
      <c r="GDG6" t="s">
        <v>730</v>
      </c>
      <c r="GDH6" t="s">
        <v>736</v>
      </c>
      <c r="GDI6" t="s">
        <v>743</v>
      </c>
      <c r="GDJ6" t="s">
        <v>744</v>
      </c>
      <c r="GDK6" t="s">
        <v>626</v>
      </c>
      <c r="GDL6" t="s">
        <v>732</v>
      </c>
      <c r="GDM6" t="s">
        <v>745</v>
      </c>
      <c r="GDN6" t="s">
        <v>624</v>
      </c>
      <c r="GDO6" t="s">
        <v>639</v>
      </c>
      <c r="GDP6" t="s">
        <v>641</v>
      </c>
      <c r="GDQ6" t="s">
        <v>746</v>
      </c>
      <c r="GDR6" t="s">
        <v>644</v>
      </c>
      <c r="GDS6" t="s">
        <v>714</v>
      </c>
      <c r="GDT6" t="s">
        <v>720</v>
      </c>
      <c r="GDU6" t="s">
        <v>718</v>
      </c>
      <c r="GDV6" t="s">
        <v>646</v>
      </c>
      <c r="GDW6" t="s">
        <v>648</v>
      </c>
      <c r="GDX6" t="s">
        <v>650</v>
      </c>
      <c r="GDY6" t="s">
        <v>674</v>
      </c>
      <c r="GDZ6" t="s">
        <v>747</v>
      </c>
      <c r="GEA6" t="s">
        <v>672</v>
      </c>
      <c r="GEB6" t="s">
        <v>682</v>
      </c>
      <c r="GEC6" t="s">
        <v>748</v>
      </c>
      <c r="GED6" t="s">
        <v>716</v>
      </c>
      <c r="GEE6" t="s">
        <v>684</v>
      </c>
      <c r="GEF6" t="s">
        <v>692</v>
      </c>
      <c r="GEG6" t="s">
        <v>712</v>
      </c>
      <c r="GEH6" t="s">
        <v>676</v>
      </c>
      <c r="GEI6" t="s">
        <v>678</v>
      </c>
      <c r="GEJ6" t="s">
        <v>708</v>
      </c>
      <c r="GEK6" t="s">
        <v>654</v>
      </c>
      <c r="GEL6" t="s">
        <v>680</v>
      </c>
      <c r="GEM6" t="s">
        <v>710</v>
      </c>
      <c r="GEN6" t="s">
        <v>706</v>
      </c>
      <c r="GEO6" t="s">
        <v>702</v>
      </c>
      <c r="GEP6" t="s">
        <v>700</v>
      </c>
      <c r="GEQ6" t="s">
        <v>698</v>
      </c>
      <c r="GER6" t="s">
        <v>749</v>
      </c>
      <c r="GES6" t="s">
        <v>750</v>
      </c>
      <c r="GET6" t="s">
        <v>696</v>
      </c>
      <c r="GEU6" t="s">
        <v>751</v>
      </c>
      <c r="GEV6" t="s">
        <v>688</v>
      </c>
      <c r="GEW6" t="s">
        <v>652</v>
      </c>
      <c r="GEX6" t="s">
        <v>657</v>
      </c>
      <c r="GEY6" t="s">
        <v>694</v>
      </c>
      <c r="GEZ6" t="s">
        <v>752</v>
      </c>
      <c r="GFA6" t="s">
        <v>667</v>
      </c>
      <c r="GFB6" t="s">
        <v>753</v>
      </c>
      <c r="GFC6" t="s">
        <v>659</v>
      </c>
      <c r="GFD6" t="s">
        <v>665</v>
      </c>
      <c r="GFE6" t="s">
        <v>754</v>
      </c>
      <c r="GFF6" t="s">
        <v>663</v>
      </c>
      <c r="GFG6" t="s">
        <v>661</v>
      </c>
      <c r="GFH6" t="s">
        <v>628</v>
      </c>
      <c r="GFI6" t="s">
        <v>742</v>
      </c>
      <c r="GFJ6" t="s">
        <v>730</v>
      </c>
      <c r="GFK6" t="s">
        <v>736</v>
      </c>
      <c r="GFL6" t="s">
        <v>743</v>
      </c>
      <c r="GFM6" t="s">
        <v>744</v>
      </c>
      <c r="GFN6" t="s">
        <v>626</v>
      </c>
      <c r="GFO6" t="s">
        <v>732</v>
      </c>
      <c r="GFP6" t="s">
        <v>745</v>
      </c>
      <c r="GFQ6" t="s">
        <v>624</v>
      </c>
      <c r="GFR6" t="s">
        <v>639</v>
      </c>
      <c r="GFS6" t="s">
        <v>641</v>
      </c>
      <c r="GFT6" t="s">
        <v>746</v>
      </c>
      <c r="GFU6" t="s">
        <v>644</v>
      </c>
      <c r="GFV6" t="s">
        <v>714</v>
      </c>
      <c r="GFW6" t="s">
        <v>720</v>
      </c>
      <c r="GFX6" t="s">
        <v>718</v>
      </c>
      <c r="GFY6" t="s">
        <v>646</v>
      </c>
      <c r="GFZ6" t="s">
        <v>648</v>
      </c>
      <c r="GGA6" t="s">
        <v>650</v>
      </c>
      <c r="GGB6" t="s">
        <v>674</v>
      </c>
      <c r="GGC6" t="s">
        <v>747</v>
      </c>
      <c r="GGD6" t="s">
        <v>672</v>
      </c>
      <c r="GGE6" t="s">
        <v>682</v>
      </c>
      <c r="GGF6" t="s">
        <v>748</v>
      </c>
      <c r="GGG6" t="s">
        <v>716</v>
      </c>
      <c r="GGH6" t="s">
        <v>684</v>
      </c>
      <c r="GGI6" t="s">
        <v>692</v>
      </c>
      <c r="GGJ6" t="s">
        <v>712</v>
      </c>
      <c r="GGK6" t="s">
        <v>676</v>
      </c>
      <c r="GGL6" t="s">
        <v>678</v>
      </c>
      <c r="GGM6" t="s">
        <v>708</v>
      </c>
      <c r="GGN6" t="s">
        <v>654</v>
      </c>
      <c r="GGO6" t="s">
        <v>680</v>
      </c>
      <c r="GGP6" t="s">
        <v>710</v>
      </c>
      <c r="GGQ6" t="s">
        <v>706</v>
      </c>
      <c r="GGR6" t="s">
        <v>702</v>
      </c>
      <c r="GGS6" t="s">
        <v>700</v>
      </c>
      <c r="GGT6" t="s">
        <v>698</v>
      </c>
      <c r="GGU6" t="s">
        <v>749</v>
      </c>
      <c r="GGV6" t="s">
        <v>750</v>
      </c>
      <c r="GGW6" t="s">
        <v>696</v>
      </c>
      <c r="GGX6" t="s">
        <v>751</v>
      </c>
      <c r="GGY6" t="s">
        <v>688</v>
      </c>
      <c r="GGZ6" t="s">
        <v>652</v>
      </c>
      <c r="GHA6" t="s">
        <v>657</v>
      </c>
      <c r="GHB6" t="s">
        <v>694</v>
      </c>
      <c r="GHC6" t="s">
        <v>752</v>
      </c>
      <c r="GHD6" t="s">
        <v>667</v>
      </c>
      <c r="GHE6" t="s">
        <v>753</v>
      </c>
      <c r="GHF6" t="s">
        <v>659</v>
      </c>
      <c r="GHG6" t="s">
        <v>665</v>
      </c>
      <c r="GHH6" t="s">
        <v>754</v>
      </c>
      <c r="GHI6" t="s">
        <v>663</v>
      </c>
      <c r="GHJ6" t="s">
        <v>661</v>
      </c>
      <c r="GHK6" t="s">
        <v>628</v>
      </c>
      <c r="GHL6" t="s">
        <v>742</v>
      </c>
      <c r="GHM6" t="s">
        <v>730</v>
      </c>
      <c r="GHN6" t="s">
        <v>736</v>
      </c>
      <c r="GHO6" t="s">
        <v>743</v>
      </c>
      <c r="GHP6" t="s">
        <v>744</v>
      </c>
      <c r="GHQ6" t="s">
        <v>626</v>
      </c>
      <c r="GHR6" t="s">
        <v>732</v>
      </c>
      <c r="GHS6" t="s">
        <v>745</v>
      </c>
      <c r="GHT6" t="s">
        <v>624</v>
      </c>
      <c r="GHU6" t="s">
        <v>639</v>
      </c>
      <c r="GHV6" t="s">
        <v>641</v>
      </c>
      <c r="GHW6" t="s">
        <v>746</v>
      </c>
      <c r="GHX6" t="s">
        <v>644</v>
      </c>
      <c r="GHY6" t="s">
        <v>714</v>
      </c>
      <c r="GHZ6" t="s">
        <v>720</v>
      </c>
      <c r="GIA6" t="s">
        <v>718</v>
      </c>
      <c r="GIB6" t="s">
        <v>646</v>
      </c>
      <c r="GIC6" t="s">
        <v>648</v>
      </c>
      <c r="GID6" t="s">
        <v>650</v>
      </c>
      <c r="GIE6" t="s">
        <v>674</v>
      </c>
      <c r="GIF6" t="s">
        <v>747</v>
      </c>
      <c r="GIG6" t="s">
        <v>672</v>
      </c>
      <c r="GIH6" t="s">
        <v>682</v>
      </c>
      <c r="GII6" t="s">
        <v>748</v>
      </c>
      <c r="GIJ6" t="s">
        <v>716</v>
      </c>
      <c r="GIK6" t="s">
        <v>684</v>
      </c>
      <c r="GIL6" t="s">
        <v>692</v>
      </c>
      <c r="GIM6" t="s">
        <v>712</v>
      </c>
      <c r="GIN6" t="s">
        <v>676</v>
      </c>
      <c r="GIO6" t="s">
        <v>678</v>
      </c>
      <c r="GIP6" t="s">
        <v>708</v>
      </c>
      <c r="GIQ6" t="s">
        <v>654</v>
      </c>
      <c r="GIR6" t="s">
        <v>680</v>
      </c>
      <c r="GIS6" t="s">
        <v>710</v>
      </c>
      <c r="GIT6" t="s">
        <v>706</v>
      </c>
      <c r="GIU6" t="s">
        <v>702</v>
      </c>
      <c r="GIV6" t="s">
        <v>700</v>
      </c>
      <c r="GIW6" t="s">
        <v>698</v>
      </c>
      <c r="GIX6" t="s">
        <v>749</v>
      </c>
      <c r="GIY6" t="s">
        <v>750</v>
      </c>
      <c r="GIZ6" t="s">
        <v>696</v>
      </c>
      <c r="GJA6" t="s">
        <v>751</v>
      </c>
      <c r="GJB6" t="s">
        <v>688</v>
      </c>
      <c r="GJC6" t="s">
        <v>652</v>
      </c>
      <c r="GJD6" t="s">
        <v>657</v>
      </c>
      <c r="GJE6" t="s">
        <v>694</v>
      </c>
      <c r="GJF6" t="s">
        <v>752</v>
      </c>
      <c r="GJG6" t="s">
        <v>667</v>
      </c>
      <c r="GJH6" t="s">
        <v>753</v>
      </c>
      <c r="GJI6" t="s">
        <v>659</v>
      </c>
      <c r="GJJ6" t="s">
        <v>665</v>
      </c>
      <c r="GJK6" t="s">
        <v>754</v>
      </c>
      <c r="GJL6" t="s">
        <v>663</v>
      </c>
      <c r="GJM6" t="s">
        <v>661</v>
      </c>
      <c r="GJN6" t="s">
        <v>628</v>
      </c>
      <c r="GJO6" t="s">
        <v>742</v>
      </c>
      <c r="GJP6" t="s">
        <v>730</v>
      </c>
      <c r="GJQ6" t="s">
        <v>736</v>
      </c>
      <c r="GJR6" t="s">
        <v>743</v>
      </c>
      <c r="GJS6" t="s">
        <v>744</v>
      </c>
      <c r="GJT6" t="s">
        <v>626</v>
      </c>
      <c r="GJU6" t="s">
        <v>732</v>
      </c>
      <c r="GJV6" t="s">
        <v>745</v>
      </c>
      <c r="GJW6" t="s">
        <v>624</v>
      </c>
      <c r="GJX6" t="s">
        <v>639</v>
      </c>
      <c r="GJY6" t="s">
        <v>641</v>
      </c>
      <c r="GJZ6" t="s">
        <v>746</v>
      </c>
      <c r="GKA6" t="s">
        <v>644</v>
      </c>
      <c r="GKB6" t="s">
        <v>714</v>
      </c>
      <c r="GKC6" t="s">
        <v>720</v>
      </c>
      <c r="GKD6" t="s">
        <v>718</v>
      </c>
      <c r="GKE6" t="s">
        <v>646</v>
      </c>
      <c r="GKF6" t="s">
        <v>648</v>
      </c>
      <c r="GKG6" t="s">
        <v>650</v>
      </c>
      <c r="GKH6" t="s">
        <v>674</v>
      </c>
      <c r="GKI6" t="s">
        <v>747</v>
      </c>
      <c r="GKJ6" t="s">
        <v>672</v>
      </c>
      <c r="GKK6" t="s">
        <v>682</v>
      </c>
      <c r="GKL6" t="s">
        <v>748</v>
      </c>
      <c r="GKM6" t="s">
        <v>716</v>
      </c>
      <c r="GKN6" t="s">
        <v>684</v>
      </c>
      <c r="GKO6" t="s">
        <v>692</v>
      </c>
      <c r="GKP6" t="s">
        <v>712</v>
      </c>
      <c r="GKQ6" t="s">
        <v>676</v>
      </c>
      <c r="GKR6" t="s">
        <v>678</v>
      </c>
      <c r="GKS6" t="s">
        <v>708</v>
      </c>
      <c r="GKT6" t="s">
        <v>654</v>
      </c>
      <c r="GKU6" t="s">
        <v>680</v>
      </c>
      <c r="GKV6" t="s">
        <v>710</v>
      </c>
      <c r="GKW6" t="s">
        <v>706</v>
      </c>
      <c r="GKX6" t="s">
        <v>702</v>
      </c>
      <c r="GKY6" t="s">
        <v>700</v>
      </c>
      <c r="GKZ6" t="s">
        <v>698</v>
      </c>
      <c r="GLA6" t="s">
        <v>749</v>
      </c>
      <c r="GLB6" t="s">
        <v>750</v>
      </c>
      <c r="GLC6" t="s">
        <v>696</v>
      </c>
      <c r="GLD6" t="s">
        <v>751</v>
      </c>
      <c r="GLE6" t="s">
        <v>688</v>
      </c>
      <c r="GLF6" t="s">
        <v>652</v>
      </c>
      <c r="GLG6" t="s">
        <v>657</v>
      </c>
      <c r="GLH6" t="s">
        <v>694</v>
      </c>
      <c r="GLI6" t="s">
        <v>752</v>
      </c>
      <c r="GLJ6" t="s">
        <v>667</v>
      </c>
      <c r="GLK6" t="s">
        <v>753</v>
      </c>
      <c r="GLL6" t="s">
        <v>659</v>
      </c>
      <c r="GLM6" t="s">
        <v>665</v>
      </c>
      <c r="GLN6" t="s">
        <v>754</v>
      </c>
      <c r="GLO6" t="s">
        <v>663</v>
      </c>
      <c r="GLP6" t="s">
        <v>661</v>
      </c>
      <c r="GLQ6" t="s">
        <v>628</v>
      </c>
      <c r="GLR6" t="s">
        <v>742</v>
      </c>
      <c r="GLS6" t="s">
        <v>730</v>
      </c>
      <c r="GLT6" t="s">
        <v>736</v>
      </c>
      <c r="GLU6" t="s">
        <v>743</v>
      </c>
      <c r="GLV6" t="s">
        <v>744</v>
      </c>
      <c r="GLW6" t="s">
        <v>626</v>
      </c>
      <c r="GLX6" t="s">
        <v>732</v>
      </c>
      <c r="GLY6" t="s">
        <v>745</v>
      </c>
      <c r="GLZ6" t="s">
        <v>624</v>
      </c>
      <c r="GMA6" t="s">
        <v>639</v>
      </c>
      <c r="GMB6" t="s">
        <v>641</v>
      </c>
      <c r="GMC6" t="s">
        <v>746</v>
      </c>
      <c r="GMD6" t="s">
        <v>644</v>
      </c>
      <c r="GME6" t="s">
        <v>714</v>
      </c>
      <c r="GMF6" t="s">
        <v>720</v>
      </c>
      <c r="GMG6" t="s">
        <v>718</v>
      </c>
      <c r="GMH6" t="s">
        <v>646</v>
      </c>
      <c r="GMI6" t="s">
        <v>648</v>
      </c>
      <c r="GMJ6" t="s">
        <v>650</v>
      </c>
      <c r="GMK6" t="s">
        <v>674</v>
      </c>
      <c r="GML6" t="s">
        <v>747</v>
      </c>
      <c r="GMM6" t="s">
        <v>672</v>
      </c>
      <c r="GMN6" t="s">
        <v>682</v>
      </c>
      <c r="GMO6" t="s">
        <v>748</v>
      </c>
      <c r="GMP6" t="s">
        <v>716</v>
      </c>
      <c r="GMQ6" t="s">
        <v>684</v>
      </c>
      <c r="GMR6" t="s">
        <v>692</v>
      </c>
      <c r="GMS6" t="s">
        <v>712</v>
      </c>
      <c r="GMT6" t="s">
        <v>676</v>
      </c>
      <c r="GMU6" t="s">
        <v>678</v>
      </c>
      <c r="GMV6" t="s">
        <v>708</v>
      </c>
      <c r="GMW6" t="s">
        <v>654</v>
      </c>
      <c r="GMX6" t="s">
        <v>680</v>
      </c>
      <c r="GMY6" t="s">
        <v>710</v>
      </c>
      <c r="GMZ6" t="s">
        <v>706</v>
      </c>
      <c r="GNA6" t="s">
        <v>702</v>
      </c>
      <c r="GNB6" t="s">
        <v>700</v>
      </c>
      <c r="GNC6" t="s">
        <v>698</v>
      </c>
      <c r="GND6" t="s">
        <v>749</v>
      </c>
      <c r="GNE6" t="s">
        <v>750</v>
      </c>
      <c r="GNF6" t="s">
        <v>696</v>
      </c>
      <c r="GNG6" t="s">
        <v>751</v>
      </c>
      <c r="GNH6" t="s">
        <v>688</v>
      </c>
      <c r="GNI6" t="s">
        <v>652</v>
      </c>
      <c r="GNJ6" t="s">
        <v>657</v>
      </c>
      <c r="GNK6" t="s">
        <v>694</v>
      </c>
      <c r="GNL6" t="s">
        <v>752</v>
      </c>
      <c r="GNM6" t="s">
        <v>667</v>
      </c>
      <c r="GNN6" t="s">
        <v>753</v>
      </c>
      <c r="GNO6" t="s">
        <v>659</v>
      </c>
      <c r="GNP6" t="s">
        <v>665</v>
      </c>
      <c r="GNQ6" t="s">
        <v>754</v>
      </c>
      <c r="GNR6" t="s">
        <v>663</v>
      </c>
      <c r="GNS6" t="s">
        <v>661</v>
      </c>
      <c r="GNT6" t="s">
        <v>628</v>
      </c>
      <c r="GNU6" t="s">
        <v>742</v>
      </c>
      <c r="GNV6" t="s">
        <v>730</v>
      </c>
      <c r="GNW6" t="s">
        <v>736</v>
      </c>
      <c r="GNX6" t="s">
        <v>743</v>
      </c>
      <c r="GNY6" t="s">
        <v>744</v>
      </c>
      <c r="GNZ6" t="s">
        <v>626</v>
      </c>
      <c r="GOA6" t="s">
        <v>732</v>
      </c>
      <c r="GOB6" t="s">
        <v>745</v>
      </c>
      <c r="GOC6" t="s">
        <v>624</v>
      </c>
      <c r="GOD6" t="s">
        <v>639</v>
      </c>
      <c r="GOE6" t="s">
        <v>641</v>
      </c>
      <c r="GOF6" t="s">
        <v>746</v>
      </c>
      <c r="GOG6" t="s">
        <v>644</v>
      </c>
      <c r="GOH6" t="s">
        <v>714</v>
      </c>
      <c r="GOI6" t="s">
        <v>720</v>
      </c>
      <c r="GOJ6" t="s">
        <v>718</v>
      </c>
      <c r="GOK6" t="s">
        <v>646</v>
      </c>
      <c r="GOL6" t="s">
        <v>648</v>
      </c>
      <c r="GOM6" t="s">
        <v>650</v>
      </c>
      <c r="GON6" t="s">
        <v>674</v>
      </c>
      <c r="GOO6" t="s">
        <v>747</v>
      </c>
      <c r="GOP6" t="s">
        <v>672</v>
      </c>
      <c r="GOQ6" t="s">
        <v>682</v>
      </c>
      <c r="GOR6" t="s">
        <v>748</v>
      </c>
      <c r="GOS6" t="s">
        <v>716</v>
      </c>
      <c r="GOT6" t="s">
        <v>684</v>
      </c>
      <c r="GOU6" t="s">
        <v>692</v>
      </c>
      <c r="GOV6" t="s">
        <v>712</v>
      </c>
      <c r="GOW6" t="s">
        <v>676</v>
      </c>
      <c r="GOX6" t="s">
        <v>678</v>
      </c>
      <c r="GOY6" t="s">
        <v>708</v>
      </c>
      <c r="GOZ6" t="s">
        <v>654</v>
      </c>
      <c r="GPA6" t="s">
        <v>680</v>
      </c>
      <c r="GPB6" t="s">
        <v>710</v>
      </c>
      <c r="GPC6" t="s">
        <v>706</v>
      </c>
      <c r="GPD6" t="s">
        <v>702</v>
      </c>
      <c r="GPE6" t="s">
        <v>700</v>
      </c>
      <c r="GPF6" t="s">
        <v>698</v>
      </c>
      <c r="GPG6" t="s">
        <v>749</v>
      </c>
      <c r="GPH6" t="s">
        <v>750</v>
      </c>
      <c r="GPI6" t="s">
        <v>696</v>
      </c>
      <c r="GPJ6" t="s">
        <v>751</v>
      </c>
      <c r="GPK6" t="s">
        <v>688</v>
      </c>
      <c r="GPL6" t="s">
        <v>652</v>
      </c>
      <c r="GPM6" t="s">
        <v>657</v>
      </c>
      <c r="GPN6" t="s">
        <v>694</v>
      </c>
      <c r="GPO6" t="s">
        <v>752</v>
      </c>
      <c r="GPP6" t="s">
        <v>667</v>
      </c>
      <c r="GPQ6" t="s">
        <v>753</v>
      </c>
      <c r="GPR6" t="s">
        <v>659</v>
      </c>
      <c r="GPS6" t="s">
        <v>665</v>
      </c>
      <c r="GPT6" t="s">
        <v>754</v>
      </c>
      <c r="GPU6" t="s">
        <v>663</v>
      </c>
      <c r="GPV6" t="s">
        <v>661</v>
      </c>
      <c r="GPW6" t="s">
        <v>628</v>
      </c>
      <c r="GPX6" t="s">
        <v>742</v>
      </c>
      <c r="GPY6" t="s">
        <v>730</v>
      </c>
      <c r="GPZ6" t="s">
        <v>736</v>
      </c>
      <c r="GQA6" t="s">
        <v>743</v>
      </c>
      <c r="GQB6" t="s">
        <v>744</v>
      </c>
      <c r="GQC6" t="s">
        <v>626</v>
      </c>
      <c r="GQD6" t="s">
        <v>732</v>
      </c>
      <c r="GQE6" t="s">
        <v>745</v>
      </c>
      <c r="GQF6" t="s">
        <v>624</v>
      </c>
      <c r="GQG6" t="s">
        <v>639</v>
      </c>
      <c r="GQH6" t="s">
        <v>641</v>
      </c>
      <c r="GQI6" t="s">
        <v>746</v>
      </c>
      <c r="GQJ6" t="s">
        <v>644</v>
      </c>
      <c r="GQK6" t="s">
        <v>714</v>
      </c>
      <c r="GQL6" t="s">
        <v>720</v>
      </c>
      <c r="GQM6" t="s">
        <v>718</v>
      </c>
      <c r="GQN6" t="s">
        <v>646</v>
      </c>
      <c r="GQO6" t="s">
        <v>648</v>
      </c>
      <c r="GQP6" t="s">
        <v>650</v>
      </c>
      <c r="GQQ6" t="s">
        <v>674</v>
      </c>
      <c r="GQR6" t="s">
        <v>747</v>
      </c>
      <c r="GQS6" t="s">
        <v>672</v>
      </c>
      <c r="GQT6" t="s">
        <v>682</v>
      </c>
      <c r="GQU6" t="s">
        <v>748</v>
      </c>
      <c r="GQV6" t="s">
        <v>716</v>
      </c>
      <c r="GQW6" t="s">
        <v>684</v>
      </c>
      <c r="GQX6" t="s">
        <v>692</v>
      </c>
      <c r="GQY6" t="s">
        <v>712</v>
      </c>
      <c r="GQZ6" t="s">
        <v>676</v>
      </c>
      <c r="GRA6" t="s">
        <v>678</v>
      </c>
      <c r="GRB6" t="s">
        <v>708</v>
      </c>
      <c r="GRC6" t="s">
        <v>654</v>
      </c>
      <c r="GRD6" t="s">
        <v>680</v>
      </c>
      <c r="GRE6" t="s">
        <v>710</v>
      </c>
      <c r="GRF6" t="s">
        <v>706</v>
      </c>
      <c r="GRG6" t="s">
        <v>702</v>
      </c>
      <c r="GRH6" t="s">
        <v>700</v>
      </c>
      <c r="GRI6" t="s">
        <v>698</v>
      </c>
      <c r="GRJ6" t="s">
        <v>749</v>
      </c>
      <c r="GRK6" t="s">
        <v>750</v>
      </c>
      <c r="GRL6" t="s">
        <v>696</v>
      </c>
      <c r="GRM6" t="s">
        <v>751</v>
      </c>
      <c r="GRN6" t="s">
        <v>688</v>
      </c>
      <c r="GRO6" t="s">
        <v>652</v>
      </c>
      <c r="GRP6" t="s">
        <v>657</v>
      </c>
      <c r="GRQ6" t="s">
        <v>694</v>
      </c>
      <c r="GRR6" t="s">
        <v>752</v>
      </c>
      <c r="GRS6" t="s">
        <v>667</v>
      </c>
      <c r="GRT6" t="s">
        <v>753</v>
      </c>
      <c r="GRU6" t="s">
        <v>659</v>
      </c>
      <c r="GRV6" t="s">
        <v>665</v>
      </c>
      <c r="GRW6" t="s">
        <v>754</v>
      </c>
      <c r="GRX6" t="s">
        <v>663</v>
      </c>
      <c r="GRY6" t="s">
        <v>661</v>
      </c>
      <c r="GRZ6" t="s">
        <v>628</v>
      </c>
      <c r="GSA6" t="s">
        <v>742</v>
      </c>
      <c r="GSB6" t="s">
        <v>730</v>
      </c>
      <c r="GSC6" t="s">
        <v>736</v>
      </c>
      <c r="GSD6" t="s">
        <v>743</v>
      </c>
      <c r="GSE6" t="s">
        <v>744</v>
      </c>
      <c r="GSF6" t="s">
        <v>626</v>
      </c>
      <c r="GSG6" t="s">
        <v>732</v>
      </c>
      <c r="GSH6" t="s">
        <v>745</v>
      </c>
      <c r="GSI6" t="s">
        <v>624</v>
      </c>
      <c r="GSJ6" t="s">
        <v>639</v>
      </c>
      <c r="GSK6" t="s">
        <v>641</v>
      </c>
      <c r="GSL6" t="s">
        <v>746</v>
      </c>
      <c r="GSM6" t="s">
        <v>644</v>
      </c>
      <c r="GSN6" t="s">
        <v>714</v>
      </c>
      <c r="GSO6" t="s">
        <v>720</v>
      </c>
      <c r="GSP6" t="s">
        <v>718</v>
      </c>
      <c r="GSQ6" t="s">
        <v>646</v>
      </c>
      <c r="GSR6" t="s">
        <v>648</v>
      </c>
      <c r="GSS6" t="s">
        <v>650</v>
      </c>
      <c r="GST6" t="s">
        <v>674</v>
      </c>
      <c r="GSU6" t="s">
        <v>747</v>
      </c>
      <c r="GSV6" t="s">
        <v>672</v>
      </c>
      <c r="GSW6" t="s">
        <v>682</v>
      </c>
      <c r="GSX6" t="s">
        <v>748</v>
      </c>
      <c r="GSY6" t="s">
        <v>716</v>
      </c>
      <c r="GSZ6" t="s">
        <v>684</v>
      </c>
      <c r="GTA6" t="s">
        <v>692</v>
      </c>
      <c r="GTB6" t="s">
        <v>712</v>
      </c>
      <c r="GTC6" t="s">
        <v>676</v>
      </c>
      <c r="GTD6" t="s">
        <v>678</v>
      </c>
      <c r="GTE6" t="s">
        <v>708</v>
      </c>
      <c r="GTF6" t="s">
        <v>654</v>
      </c>
      <c r="GTG6" t="s">
        <v>680</v>
      </c>
      <c r="GTH6" t="s">
        <v>710</v>
      </c>
      <c r="GTI6" t="s">
        <v>706</v>
      </c>
      <c r="GTJ6" t="s">
        <v>702</v>
      </c>
      <c r="GTK6" t="s">
        <v>700</v>
      </c>
      <c r="GTL6" t="s">
        <v>698</v>
      </c>
      <c r="GTM6" t="s">
        <v>749</v>
      </c>
      <c r="GTN6" t="s">
        <v>750</v>
      </c>
      <c r="GTO6" t="s">
        <v>696</v>
      </c>
      <c r="GTP6" t="s">
        <v>751</v>
      </c>
      <c r="GTQ6" t="s">
        <v>688</v>
      </c>
      <c r="GTR6" t="s">
        <v>652</v>
      </c>
      <c r="GTS6" t="s">
        <v>657</v>
      </c>
      <c r="GTT6" t="s">
        <v>694</v>
      </c>
      <c r="GTU6" t="s">
        <v>752</v>
      </c>
      <c r="GTV6" t="s">
        <v>667</v>
      </c>
      <c r="GTW6" t="s">
        <v>753</v>
      </c>
      <c r="GTX6" t="s">
        <v>659</v>
      </c>
      <c r="GTY6" t="s">
        <v>665</v>
      </c>
      <c r="GTZ6" t="s">
        <v>754</v>
      </c>
      <c r="GUA6" t="s">
        <v>663</v>
      </c>
      <c r="GUB6" t="s">
        <v>661</v>
      </c>
      <c r="GUC6" t="s">
        <v>628</v>
      </c>
      <c r="GUD6" t="s">
        <v>742</v>
      </c>
      <c r="GUE6" t="s">
        <v>730</v>
      </c>
      <c r="GUF6" t="s">
        <v>736</v>
      </c>
      <c r="GUG6" t="s">
        <v>743</v>
      </c>
      <c r="GUH6" t="s">
        <v>744</v>
      </c>
      <c r="GUI6" t="s">
        <v>626</v>
      </c>
      <c r="GUJ6" t="s">
        <v>732</v>
      </c>
      <c r="GUK6" t="s">
        <v>745</v>
      </c>
      <c r="GUL6" t="s">
        <v>624</v>
      </c>
      <c r="GUM6" t="s">
        <v>639</v>
      </c>
      <c r="GUN6" t="s">
        <v>641</v>
      </c>
      <c r="GUO6" t="s">
        <v>746</v>
      </c>
      <c r="GUP6" t="s">
        <v>644</v>
      </c>
      <c r="GUQ6" t="s">
        <v>714</v>
      </c>
      <c r="GUR6" t="s">
        <v>720</v>
      </c>
      <c r="GUS6" t="s">
        <v>718</v>
      </c>
      <c r="GUT6" t="s">
        <v>646</v>
      </c>
      <c r="GUU6" t="s">
        <v>648</v>
      </c>
      <c r="GUV6" t="s">
        <v>650</v>
      </c>
      <c r="GUW6" t="s">
        <v>674</v>
      </c>
      <c r="GUX6" t="s">
        <v>747</v>
      </c>
      <c r="GUY6" t="s">
        <v>672</v>
      </c>
      <c r="GUZ6" t="s">
        <v>682</v>
      </c>
      <c r="GVA6" t="s">
        <v>748</v>
      </c>
      <c r="GVB6" t="s">
        <v>716</v>
      </c>
      <c r="GVC6" t="s">
        <v>684</v>
      </c>
      <c r="GVD6" t="s">
        <v>692</v>
      </c>
      <c r="GVE6" t="s">
        <v>712</v>
      </c>
      <c r="GVF6" t="s">
        <v>676</v>
      </c>
      <c r="GVG6" t="s">
        <v>678</v>
      </c>
      <c r="GVH6" t="s">
        <v>708</v>
      </c>
      <c r="GVI6" t="s">
        <v>654</v>
      </c>
      <c r="GVJ6" t="s">
        <v>680</v>
      </c>
      <c r="GVK6" t="s">
        <v>710</v>
      </c>
      <c r="GVL6" t="s">
        <v>706</v>
      </c>
      <c r="GVM6" t="s">
        <v>702</v>
      </c>
      <c r="GVN6" t="s">
        <v>700</v>
      </c>
      <c r="GVO6" t="s">
        <v>698</v>
      </c>
      <c r="GVP6" t="s">
        <v>749</v>
      </c>
      <c r="GVQ6" t="s">
        <v>750</v>
      </c>
      <c r="GVR6" t="s">
        <v>696</v>
      </c>
      <c r="GVS6" t="s">
        <v>751</v>
      </c>
      <c r="GVT6" t="s">
        <v>688</v>
      </c>
      <c r="GVU6" t="s">
        <v>652</v>
      </c>
      <c r="GVV6" t="s">
        <v>657</v>
      </c>
      <c r="GVW6" t="s">
        <v>694</v>
      </c>
      <c r="GVX6" t="s">
        <v>752</v>
      </c>
      <c r="GVY6" t="s">
        <v>667</v>
      </c>
      <c r="GVZ6" t="s">
        <v>753</v>
      </c>
      <c r="GWA6" t="s">
        <v>659</v>
      </c>
      <c r="GWB6" t="s">
        <v>665</v>
      </c>
      <c r="GWC6" t="s">
        <v>754</v>
      </c>
      <c r="GWD6" t="s">
        <v>663</v>
      </c>
      <c r="GWE6" t="s">
        <v>661</v>
      </c>
      <c r="GWF6" t="s">
        <v>628</v>
      </c>
      <c r="GWG6" t="s">
        <v>742</v>
      </c>
      <c r="GWH6" t="s">
        <v>730</v>
      </c>
      <c r="GWI6" t="s">
        <v>736</v>
      </c>
      <c r="GWJ6" t="s">
        <v>743</v>
      </c>
      <c r="GWK6" t="s">
        <v>744</v>
      </c>
      <c r="GWL6" t="s">
        <v>626</v>
      </c>
      <c r="GWM6" t="s">
        <v>732</v>
      </c>
      <c r="GWN6" t="s">
        <v>745</v>
      </c>
      <c r="GWO6" t="s">
        <v>624</v>
      </c>
      <c r="GWP6" t="s">
        <v>639</v>
      </c>
      <c r="GWQ6" t="s">
        <v>641</v>
      </c>
      <c r="GWR6" t="s">
        <v>746</v>
      </c>
      <c r="GWS6" t="s">
        <v>644</v>
      </c>
      <c r="GWT6" t="s">
        <v>714</v>
      </c>
      <c r="GWU6" t="s">
        <v>720</v>
      </c>
      <c r="GWV6" t="s">
        <v>718</v>
      </c>
      <c r="GWW6" t="s">
        <v>646</v>
      </c>
      <c r="GWX6" t="s">
        <v>648</v>
      </c>
      <c r="GWY6" t="s">
        <v>650</v>
      </c>
      <c r="GWZ6" t="s">
        <v>674</v>
      </c>
      <c r="GXA6" t="s">
        <v>747</v>
      </c>
      <c r="GXB6" t="s">
        <v>672</v>
      </c>
      <c r="GXC6" t="s">
        <v>682</v>
      </c>
      <c r="GXD6" t="s">
        <v>748</v>
      </c>
      <c r="GXE6" t="s">
        <v>716</v>
      </c>
      <c r="GXF6" t="s">
        <v>684</v>
      </c>
      <c r="GXG6" t="s">
        <v>692</v>
      </c>
      <c r="GXH6" t="s">
        <v>712</v>
      </c>
      <c r="GXI6" t="s">
        <v>676</v>
      </c>
      <c r="GXJ6" t="s">
        <v>678</v>
      </c>
      <c r="GXK6" t="s">
        <v>708</v>
      </c>
      <c r="GXL6" t="s">
        <v>654</v>
      </c>
      <c r="GXM6" t="s">
        <v>680</v>
      </c>
      <c r="GXN6" t="s">
        <v>710</v>
      </c>
      <c r="GXO6" t="s">
        <v>706</v>
      </c>
      <c r="GXP6" t="s">
        <v>702</v>
      </c>
      <c r="GXQ6" t="s">
        <v>700</v>
      </c>
      <c r="GXR6" t="s">
        <v>698</v>
      </c>
      <c r="GXS6" t="s">
        <v>749</v>
      </c>
      <c r="GXT6" t="s">
        <v>750</v>
      </c>
      <c r="GXU6" t="s">
        <v>696</v>
      </c>
      <c r="GXV6" t="s">
        <v>751</v>
      </c>
      <c r="GXW6" t="s">
        <v>688</v>
      </c>
      <c r="GXX6" t="s">
        <v>652</v>
      </c>
      <c r="GXY6" t="s">
        <v>657</v>
      </c>
      <c r="GXZ6" t="s">
        <v>694</v>
      </c>
      <c r="GYA6" t="s">
        <v>752</v>
      </c>
      <c r="GYB6" t="s">
        <v>667</v>
      </c>
      <c r="GYC6" t="s">
        <v>753</v>
      </c>
      <c r="GYD6" t="s">
        <v>659</v>
      </c>
      <c r="GYE6" t="s">
        <v>665</v>
      </c>
      <c r="GYF6" t="s">
        <v>754</v>
      </c>
      <c r="GYG6" t="s">
        <v>663</v>
      </c>
      <c r="GYH6" t="s">
        <v>661</v>
      </c>
      <c r="GYI6" t="s">
        <v>628</v>
      </c>
      <c r="GYJ6" t="s">
        <v>742</v>
      </c>
      <c r="GYK6" t="s">
        <v>730</v>
      </c>
      <c r="GYL6" t="s">
        <v>736</v>
      </c>
      <c r="GYM6" t="s">
        <v>743</v>
      </c>
      <c r="GYN6" t="s">
        <v>744</v>
      </c>
      <c r="GYO6" t="s">
        <v>626</v>
      </c>
      <c r="GYP6" t="s">
        <v>732</v>
      </c>
      <c r="GYQ6" t="s">
        <v>745</v>
      </c>
      <c r="GYR6" t="s">
        <v>624</v>
      </c>
      <c r="GYS6" t="s">
        <v>639</v>
      </c>
      <c r="GYT6" t="s">
        <v>641</v>
      </c>
      <c r="GYU6" t="s">
        <v>746</v>
      </c>
      <c r="GYV6" t="s">
        <v>644</v>
      </c>
      <c r="GYW6" t="s">
        <v>714</v>
      </c>
      <c r="GYX6" t="s">
        <v>720</v>
      </c>
      <c r="GYY6" t="s">
        <v>718</v>
      </c>
      <c r="GYZ6" t="s">
        <v>646</v>
      </c>
      <c r="GZA6" t="s">
        <v>648</v>
      </c>
      <c r="GZB6" t="s">
        <v>650</v>
      </c>
      <c r="GZC6" t="s">
        <v>674</v>
      </c>
      <c r="GZD6" t="s">
        <v>747</v>
      </c>
      <c r="GZE6" t="s">
        <v>672</v>
      </c>
      <c r="GZF6" t="s">
        <v>682</v>
      </c>
      <c r="GZG6" t="s">
        <v>748</v>
      </c>
      <c r="GZH6" t="s">
        <v>716</v>
      </c>
      <c r="GZI6" t="s">
        <v>684</v>
      </c>
      <c r="GZJ6" t="s">
        <v>692</v>
      </c>
      <c r="GZK6" t="s">
        <v>712</v>
      </c>
      <c r="GZL6" t="s">
        <v>676</v>
      </c>
      <c r="GZM6" t="s">
        <v>678</v>
      </c>
      <c r="GZN6" t="s">
        <v>708</v>
      </c>
      <c r="GZO6" t="s">
        <v>654</v>
      </c>
      <c r="GZP6" t="s">
        <v>680</v>
      </c>
      <c r="GZQ6" t="s">
        <v>710</v>
      </c>
      <c r="GZR6" t="s">
        <v>706</v>
      </c>
      <c r="GZS6" t="s">
        <v>702</v>
      </c>
      <c r="GZT6" t="s">
        <v>700</v>
      </c>
      <c r="GZU6" t="s">
        <v>698</v>
      </c>
      <c r="GZV6" t="s">
        <v>749</v>
      </c>
      <c r="GZW6" t="s">
        <v>750</v>
      </c>
      <c r="GZX6" t="s">
        <v>696</v>
      </c>
      <c r="GZY6" t="s">
        <v>751</v>
      </c>
      <c r="GZZ6" t="s">
        <v>688</v>
      </c>
      <c r="HAA6" t="s">
        <v>652</v>
      </c>
      <c r="HAB6" t="s">
        <v>657</v>
      </c>
      <c r="HAC6" t="s">
        <v>694</v>
      </c>
      <c r="HAD6" t="s">
        <v>752</v>
      </c>
      <c r="HAE6" t="s">
        <v>667</v>
      </c>
      <c r="HAF6" t="s">
        <v>753</v>
      </c>
      <c r="HAG6" t="s">
        <v>659</v>
      </c>
      <c r="HAH6" t="s">
        <v>665</v>
      </c>
      <c r="HAI6" t="s">
        <v>754</v>
      </c>
      <c r="HAJ6" t="s">
        <v>663</v>
      </c>
      <c r="HAK6" t="s">
        <v>661</v>
      </c>
      <c r="HAL6" t="s">
        <v>628</v>
      </c>
      <c r="HAM6" t="s">
        <v>742</v>
      </c>
      <c r="HAN6" t="s">
        <v>730</v>
      </c>
      <c r="HAO6" t="s">
        <v>736</v>
      </c>
      <c r="HAP6" t="s">
        <v>743</v>
      </c>
      <c r="HAQ6" t="s">
        <v>744</v>
      </c>
      <c r="HAR6" t="s">
        <v>626</v>
      </c>
      <c r="HAS6" t="s">
        <v>732</v>
      </c>
      <c r="HAT6" t="s">
        <v>745</v>
      </c>
      <c r="HAU6" t="s">
        <v>624</v>
      </c>
      <c r="HAV6" t="s">
        <v>639</v>
      </c>
      <c r="HAW6" t="s">
        <v>641</v>
      </c>
      <c r="HAX6" t="s">
        <v>746</v>
      </c>
      <c r="HAY6" t="s">
        <v>644</v>
      </c>
      <c r="HAZ6" t="s">
        <v>714</v>
      </c>
      <c r="HBA6" t="s">
        <v>720</v>
      </c>
      <c r="HBB6" t="s">
        <v>718</v>
      </c>
      <c r="HBC6" t="s">
        <v>646</v>
      </c>
      <c r="HBD6" t="s">
        <v>648</v>
      </c>
      <c r="HBE6" t="s">
        <v>650</v>
      </c>
      <c r="HBF6" t="s">
        <v>674</v>
      </c>
      <c r="HBG6" t="s">
        <v>747</v>
      </c>
      <c r="HBH6" t="s">
        <v>672</v>
      </c>
      <c r="HBI6" t="s">
        <v>682</v>
      </c>
      <c r="HBJ6" t="s">
        <v>748</v>
      </c>
      <c r="HBK6" t="s">
        <v>716</v>
      </c>
      <c r="HBL6" t="s">
        <v>684</v>
      </c>
      <c r="HBM6" t="s">
        <v>692</v>
      </c>
      <c r="HBN6" t="s">
        <v>712</v>
      </c>
      <c r="HBO6" t="s">
        <v>676</v>
      </c>
      <c r="HBP6" t="s">
        <v>678</v>
      </c>
      <c r="HBQ6" t="s">
        <v>708</v>
      </c>
      <c r="HBR6" t="s">
        <v>654</v>
      </c>
      <c r="HBS6" t="s">
        <v>680</v>
      </c>
      <c r="HBT6" t="s">
        <v>710</v>
      </c>
      <c r="HBU6" t="s">
        <v>706</v>
      </c>
      <c r="HBV6" t="s">
        <v>702</v>
      </c>
      <c r="HBW6" t="s">
        <v>700</v>
      </c>
      <c r="HBX6" t="s">
        <v>698</v>
      </c>
      <c r="HBY6" t="s">
        <v>749</v>
      </c>
      <c r="HBZ6" t="s">
        <v>750</v>
      </c>
      <c r="HCA6" t="s">
        <v>696</v>
      </c>
      <c r="HCB6" t="s">
        <v>751</v>
      </c>
      <c r="HCC6" t="s">
        <v>688</v>
      </c>
      <c r="HCD6" t="s">
        <v>652</v>
      </c>
      <c r="HCE6" t="s">
        <v>657</v>
      </c>
      <c r="HCF6" t="s">
        <v>694</v>
      </c>
      <c r="HCG6" t="s">
        <v>752</v>
      </c>
      <c r="HCH6" t="s">
        <v>667</v>
      </c>
      <c r="HCI6" t="s">
        <v>753</v>
      </c>
      <c r="HCJ6" t="s">
        <v>659</v>
      </c>
      <c r="HCK6" t="s">
        <v>665</v>
      </c>
      <c r="HCL6" t="s">
        <v>754</v>
      </c>
      <c r="HCM6" t="s">
        <v>663</v>
      </c>
      <c r="HCN6" t="s">
        <v>661</v>
      </c>
      <c r="HCO6" t="s">
        <v>628</v>
      </c>
      <c r="HCP6" t="s">
        <v>742</v>
      </c>
      <c r="HCQ6" t="s">
        <v>730</v>
      </c>
      <c r="HCR6" t="s">
        <v>736</v>
      </c>
      <c r="HCS6" t="s">
        <v>743</v>
      </c>
      <c r="HCT6" t="s">
        <v>744</v>
      </c>
      <c r="HCU6" t="s">
        <v>626</v>
      </c>
      <c r="HCV6" t="s">
        <v>732</v>
      </c>
      <c r="HCW6" t="s">
        <v>745</v>
      </c>
      <c r="HCX6" t="s">
        <v>624</v>
      </c>
      <c r="HCY6" t="s">
        <v>639</v>
      </c>
      <c r="HCZ6" t="s">
        <v>641</v>
      </c>
      <c r="HDA6" t="s">
        <v>746</v>
      </c>
      <c r="HDB6" t="s">
        <v>644</v>
      </c>
      <c r="HDC6" t="s">
        <v>714</v>
      </c>
      <c r="HDD6" t="s">
        <v>720</v>
      </c>
      <c r="HDE6" t="s">
        <v>718</v>
      </c>
      <c r="HDF6" t="s">
        <v>646</v>
      </c>
      <c r="HDG6" t="s">
        <v>648</v>
      </c>
      <c r="HDH6" t="s">
        <v>650</v>
      </c>
      <c r="HDI6" t="s">
        <v>674</v>
      </c>
      <c r="HDJ6" t="s">
        <v>747</v>
      </c>
      <c r="HDK6" t="s">
        <v>672</v>
      </c>
      <c r="HDL6" t="s">
        <v>682</v>
      </c>
      <c r="HDM6" t="s">
        <v>748</v>
      </c>
      <c r="HDN6" t="s">
        <v>716</v>
      </c>
      <c r="HDO6" t="s">
        <v>684</v>
      </c>
      <c r="HDP6" t="s">
        <v>692</v>
      </c>
      <c r="HDQ6" t="s">
        <v>712</v>
      </c>
      <c r="HDR6" t="s">
        <v>676</v>
      </c>
      <c r="HDS6" t="s">
        <v>678</v>
      </c>
      <c r="HDT6" t="s">
        <v>708</v>
      </c>
      <c r="HDU6" t="s">
        <v>654</v>
      </c>
      <c r="HDV6" t="s">
        <v>680</v>
      </c>
      <c r="HDW6" t="s">
        <v>710</v>
      </c>
      <c r="HDX6" t="s">
        <v>706</v>
      </c>
      <c r="HDY6" t="s">
        <v>702</v>
      </c>
      <c r="HDZ6" t="s">
        <v>700</v>
      </c>
      <c r="HEA6" t="s">
        <v>698</v>
      </c>
      <c r="HEB6" t="s">
        <v>749</v>
      </c>
      <c r="HEC6" t="s">
        <v>750</v>
      </c>
      <c r="HED6" t="s">
        <v>696</v>
      </c>
      <c r="HEE6" t="s">
        <v>751</v>
      </c>
      <c r="HEF6" t="s">
        <v>688</v>
      </c>
      <c r="HEG6" t="s">
        <v>652</v>
      </c>
      <c r="HEH6" t="s">
        <v>657</v>
      </c>
      <c r="HEI6" t="s">
        <v>694</v>
      </c>
      <c r="HEJ6" t="s">
        <v>752</v>
      </c>
      <c r="HEK6" t="s">
        <v>667</v>
      </c>
      <c r="HEL6" t="s">
        <v>753</v>
      </c>
      <c r="HEM6" t="s">
        <v>659</v>
      </c>
      <c r="HEN6" t="s">
        <v>665</v>
      </c>
      <c r="HEO6" t="s">
        <v>754</v>
      </c>
      <c r="HEP6" t="s">
        <v>663</v>
      </c>
      <c r="HEQ6" t="s">
        <v>661</v>
      </c>
      <c r="HER6" t="s">
        <v>628</v>
      </c>
      <c r="HES6" t="s">
        <v>742</v>
      </c>
      <c r="HET6" t="s">
        <v>730</v>
      </c>
      <c r="HEU6" t="s">
        <v>736</v>
      </c>
      <c r="HEV6" t="s">
        <v>743</v>
      </c>
      <c r="HEW6" t="s">
        <v>744</v>
      </c>
      <c r="HEX6" t="s">
        <v>626</v>
      </c>
      <c r="HEY6" t="s">
        <v>732</v>
      </c>
      <c r="HEZ6" t="s">
        <v>745</v>
      </c>
      <c r="HFA6" t="s">
        <v>624</v>
      </c>
      <c r="HFB6" t="s">
        <v>639</v>
      </c>
      <c r="HFC6" t="s">
        <v>641</v>
      </c>
      <c r="HFD6" t="s">
        <v>746</v>
      </c>
      <c r="HFE6" t="s">
        <v>644</v>
      </c>
      <c r="HFF6" t="s">
        <v>714</v>
      </c>
      <c r="HFG6" t="s">
        <v>720</v>
      </c>
      <c r="HFH6" t="s">
        <v>718</v>
      </c>
      <c r="HFI6" t="s">
        <v>646</v>
      </c>
      <c r="HFJ6" t="s">
        <v>648</v>
      </c>
      <c r="HFK6" t="s">
        <v>650</v>
      </c>
      <c r="HFL6" t="s">
        <v>674</v>
      </c>
      <c r="HFM6" t="s">
        <v>747</v>
      </c>
      <c r="HFN6" t="s">
        <v>672</v>
      </c>
      <c r="HFO6" t="s">
        <v>682</v>
      </c>
      <c r="HFP6" t="s">
        <v>748</v>
      </c>
      <c r="HFQ6" t="s">
        <v>716</v>
      </c>
      <c r="HFR6" t="s">
        <v>684</v>
      </c>
      <c r="HFS6" t="s">
        <v>692</v>
      </c>
      <c r="HFT6" t="s">
        <v>712</v>
      </c>
      <c r="HFU6" t="s">
        <v>676</v>
      </c>
      <c r="HFV6" t="s">
        <v>678</v>
      </c>
      <c r="HFW6" t="s">
        <v>708</v>
      </c>
      <c r="HFX6" t="s">
        <v>654</v>
      </c>
      <c r="HFY6" t="s">
        <v>680</v>
      </c>
      <c r="HFZ6" t="s">
        <v>710</v>
      </c>
      <c r="HGA6" t="s">
        <v>706</v>
      </c>
      <c r="HGB6" t="s">
        <v>702</v>
      </c>
      <c r="HGC6" t="s">
        <v>700</v>
      </c>
      <c r="HGD6" t="s">
        <v>698</v>
      </c>
      <c r="HGE6" t="s">
        <v>749</v>
      </c>
      <c r="HGF6" t="s">
        <v>750</v>
      </c>
      <c r="HGG6" t="s">
        <v>696</v>
      </c>
      <c r="HGH6" t="s">
        <v>751</v>
      </c>
      <c r="HGI6" t="s">
        <v>688</v>
      </c>
      <c r="HGJ6" t="s">
        <v>652</v>
      </c>
      <c r="HGK6" t="s">
        <v>657</v>
      </c>
      <c r="HGL6" t="s">
        <v>694</v>
      </c>
      <c r="HGM6" t="s">
        <v>752</v>
      </c>
      <c r="HGN6" t="s">
        <v>667</v>
      </c>
      <c r="HGO6" t="s">
        <v>753</v>
      </c>
      <c r="HGP6" t="s">
        <v>659</v>
      </c>
      <c r="HGQ6" t="s">
        <v>665</v>
      </c>
      <c r="HGR6" t="s">
        <v>754</v>
      </c>
      <c r="HGS6" t="s">
        <v>663</v>
      </c>
      <c r="HGT6" t="s">
        <v>661</v>
      </c>
      <c r="HGU6" t="s">
        <v>628</v>
      </c>
      <c r="HGV6" t="s">
        <v>742</v>
      </c>
      <c r="HGW6" t="s">
        <v>730</v>
      </c>
      <c r="HGX6" t="s">
        <v>736</v>
      </c>
      <c r="HGY6" t="s">
        <v>743</v>
      </c>
      <c r="HGZ6" t="s">
        <v>744</v>
      </c>
      <c r="HHA6" t="s">
        <v>626</v>
      </c>
      <c r="HHB6" t="s">
        <v>732</v>
      </c>
      <c r="HHC6" t="s">
        <v>745</v>
      </c>
      <c r="HHD6" t="s">
        <v>624</v>
      </c>
      <c r="HHE6" t="s">
        <v>639</v>
      </c>
      <c r="HHF6" t="s">
        <v>641</v>
      </c>
      <c r="HHG6" t="s">
        <v>746</v>
      </c>
      <c r="HHH6" t="s">
        <v>644</v>
      </c>
      <c r="HHI6" t="s">
        <v>714</v>
      </c>
      <c r="HHJ6" t="s">
        <v>720</v>
      </c>
      <c r="HHK6" t="s">
        <v>718</v>
      </c>
      <c r="HHL6" t="s">
        <v>646</v>
      </c>
      <c r="HHM6" t="s">
        <v>648</v>
      </c>
      <c r="HHN6" t="s">
        <v>650</v>
      </c>
      <c r="HHO6" t="s">
        <v>674</v>
      </c>
      <c r="HHP6" t="s">
        <v>747</v>
      </c>
      <c r="HHQ6" t="s">
        <v>672</v>
      </c>
      <c r="HHR6" t="s">
        <v>682</v>
      </c>
      <c r="HHS6" t="s">
        <v>748</v>
      </c>
      <c r="HHT6" t="s">
        <v>716</v>
      </c>
      <c r="HHU6" t="s">
        <v>684</v>
      </c>
      <c r="HHV6" t="s">
        <v>692</v>
      </c>
      <c r="HHW6" t="s">
        <v>712</v>
      </c>
      <c r="HHX6" t="s">
        <v>676</v>
      </c>
      <c r="HHY6" t="s">
        <v>678</v>
      </c>
      <c r="HHZ6" t="s">
        <v>708</v>
      </c>
      <c r="HIA6" t="s">
        <v>654</v>
      </c>
      <c r="HIB6" t="s">
        <v>680</v>
      </c>
      <c r="HIC6" t="s">
        <v>710</v>
      </c>
      <c r="HID6" t="s">
        <v>706</v>
      </c>
      <c r="HIE6" t="s">
        <v>702</v>
      </c>
      <c r="HIF6" t="s">
        <v>700</v>
      </c>
      <c r="HIG6" t="s">
        <v>698</v>
      </c>
      <c r="HIH6" t="s">
        <v>749</v>
      </c>
      <c r="HII6" t="s">
        <v>750</v>
      </c>
      <c r="HIJ6" t="s">
        <v>696</v>
      </c>
      <c r="HIK6" t="s">
        <v>751</v>
      </c>
      <c r="HIL6" t="s">
        <v>688</v>
      </c>
      <c r="HIM6" t="s">
        <v>652</v>
      </c>
      <c r="HIN6" t="s">
        <v>657</v>
      </c>
      <c r="HIO6" t="s">
        <v>694</v>
      </c>
      <c r="HIP6" t="s">
        <v>752</v>
      </c>
      <c r="HIQ6" t="s">
        <v>667</v>
      </c>
      <c r="HIR6" t="s">
        <v>753</v>
      </c>
      <c r="HIS6" t="s">
        <v>659</v>
      </c>
      <c r="HIT6" t="s">
        <v>665</v>
      </c>
      <c r="HIU6" t="s">
        <v>754</v>
      </c>
      <c r="HIV6" t="s">
        <v>663</v>
      </c>
      <c r="HIW6" t="s">
        <v>661</v>
      </c>
      <c r="HIX6" t="s">
        <v>628</v>
      </c>
      <c r="HIY6" t="s">
        <v>742</v>
      </c>
      <c r="HIZ6" t="s">
        <v>730</v>
      </c>
      <c r="HJA6" t="s">
        <v>736</v>
      </c>
      <c r="HJB6" t="s">
        <v>743</v>
      </c>
      <c r="HJC6" t="s">
        <v>744</v>
      </c>
      <c r="HJD6" t="s">
        <v>626</v>
      </c>
      <c r="HJE6" t="s">
        <v>732</v>
      </c>
      <c r="HJF6" t="s">
        <v>745</v>
      </c>
      <c r="HJG6" t="s">
        <v>624</v>
      </c>
      <c r="HJH6" t="s">
        <v>639</v>
      </c>
      <c r="HJI6" t="s">
        <v>641</v>
      </c>
      <c r="HJJ6" t="s">
        <v>746</v>
      </c>
      <c r="HJK6" t="s">
        <v>644</v>
      </c>
      <c r="HJL6" t="s">
        <v>714</v>
      </c>
      <c r="HJM6" t="s">
        <v>720</v>
      </c>
      <c r="HJN6" t="s">
        <v>718</v>
      </c>
      <c r="HJO6" t="s">
        <v>646</v>
      </c>
      <c r="HJP6" t="s">
        <v>648</v>
      </c>
      <c r="HJQ6" t="s">
        <v>650</v>
      </c>
      <c r="HJR6" t="s">
        <v>674</v>
      </c>
      <c r="HJS6" t="s">
        <v>747</v>
      </c>
      <c r="HJT6" t="s">
        <v>672</v>
      </c>
      <c r="HJU6" t="s">
        <v>682</v>
      </c>
      <c r="HJV6" t="s">
        <v>748</v>
      </c>
      <c r="HJW6" t="s">
        <v>716</v>
      </c>
      <c r="HJX6" t="s">
        <v>684</v>
      </c>
      <c r="HJY6" t="s">
        <v>692</v>
      </c>
      <c r="HJZ6" t="s">
        <v>712</v>
      </c>
      <c r="HKA6" t="s">
        <v>676</v>
      </c>
      <c r="HKB6" t="s">
        <v>678</v>
      </c>
      <c r="HKC6" t="s">
        <v>708</v>
      </c>
      <c r="HKD6" t="s">
        <v>654</v>
      </c>
      <c r="HKE6" t="s">
        <v>680</v>
      </c>
      <c r="HKF6" t="s">
        <v>710</v>
      </c>
      <c r="HKG6" t="s">
        <v>706</v>
      </c>
      <c r="HKH6" t="s">
        <v>702</v>
      </c>
      <c r="HKI6" t="s">
        <v>700</v>
      </c>
      <c r="HKJ6" t="s">
        <v>698</v>
      </c>
      <c r="HKK6" t="s">
        <v>749</v>
      </c>
      <c r="HKL6" t="s">
        <v>750</v>
      </c>
      <c r="HKM6" t="s">
        <v>696</v>
      </c>
      <c r="HKN6" t="s">
        <v>751</v>
      </c>
      <c r="HKO6" t="s">
        <v>688</v>
      </c>
      <c r="HKP6" t="s">
        <v>652</v>
      </c>
      <c r="HKQ6" t="s">
        <v>657</v>
      </c>
      <c r="HKR6" t="s">
        <v>694</v>
      </c>
      <c r="HKS6" t="s">
        <v>752</v>
      </c>
      <c r="HKT6" t="s">
        <v>667</v>
      </c>
      <c r="HKU6" t="s">
        <v>753</v>
      </c>
      <c r="HKV6" t="s">
        <v>659</v>
      </c>
      <c r="HKW6" t="s">
        <v>665</v>
      </c>
      <c r="HKX6" t="s">
        <v>754</v>
      </c>
      <c r="HKY6" t="s">
        <v>663</v>
      </c>
      <c r="HKZ6" t="s">
        <v>661</v>
      </c>
      <c r="HLA6" t="s">
        <v>628</v>
      </c>
      <c r="HLB6" t="s">
        <v>742</v>
      </c>
      <c r="HLC6" t="s">
        <v>730</v>
      </c>
      <c r="HLD6" t="s">
        <v>736</v>
      </c>
      <c r="HLE6" t="s">
        <v>743</v>
      </c>
      <c r="HLF6" t="s">
        <v>744</v>
      </c>
      <c r="HLG6" t="s">
        <v>626</v>
      </c>
      <c r="HLH6" t="s">
        <v>732</v>
      </c>
      <c r="HLI6" t="s">
        <v>745</v>
      </c>
      <c r="HLJ6" t="s">
        <v>624</v>
      </c>
      <c r="HLK6" t="s">
        <v>639</v>
      </c>
      <c r="HLL6" t="s">
        <v>641</v>
      </c>
      <c r="HLM6" t="s">
        <v>746</v>
      </c>
      <c r="HLN6" t="s">
        <v>644</v>
      </c>
      <c r="HLO6" t="s">
        <v>714</v>
      </c>
      <c r="HLP6" t="s">
        <v>720</v>
      </c>
      <c r="HLQ6" t="s">
        <v>718</v>
      </c>
      <c r="HLR6" t="s">
        <v>646</v>
      </c>
      <c r="HLS6" t="s">
        <v>648</v>
      </c>
      <c r="HLT6" t="s">
        <v>650</v>
      </c>
      <c r="HLU6" t="s">
        <v>674</v>
      </c>
      <c r="HLV6" t="s">
        <v>747</v>
      </c>
      <c r="HLW6" t="s">
        <v>672</v>
      </c>
      <c r="HLX6" t="s">
        <v>682</v>
      </c>
      <c r="HLY6" t="s">
        <v>748</v>
      </c>
      <c r="HLZ6" t="s">
        <v>716</v>
      </c>
      <c r="HMA6" t="s">
        <v>684</v>
      </c>
      <c r="HMB6" t="s">
        <v>692</v>
      </c>
      <c r="HMC6" t="s">
        <v>712</v>
      </c>
      <c r="HMD6" t="s">
        <v>676</v>
      </c>
      <c r="HME6" t="s">
        <v>678</v>
      </c>
      <c r="HMF6" t="s">
        <v>708</v>
      </c>
      <c r="HMG6" t="s">
        <v>654</v>
      </c>
      <c r="HMH6" t="s">
        <v>680</v>
      </c>
      <c r="HMI6" t="s">
        <v>710</v>
      </c>
      <c r="HMJ6" t="s">
        <v>706</v>
      </c>
      <c r="HMK6" t="s">
        <v>702</v>
      </c>
      <c r="HML6" t="s">
        <v>700</v>
      </c>
      <c r="HMM6" t="s">
        <v>698</v>
      </c>
      <c r="HMN6" t="s">
        <v>749</v>
      </c>
      <c r="HMO6" t="s">
        <v>750</v>
      </c>
      <c r="HMP6" t="s">
        <v>696</v>
      </c>
      <c r="HMQ6" t="s">
        <v>751</v>
      </c>
      <c r="HMR6" t="s">
        <v>688</v>
      </c>
      <c r="HMS6" t="s">
        <v>652</v>
      </c>
      <c r="HMT6" t="s">
        <v>657</v>
      </c>
      <c r="HMU6" t="s">
        <v>694</v>
      </c>
      <c r="HMV6" t="s">
        <v>752</v>
      </c>
      <c r="HMW6" t="s">
        <v>667</v>
      </c>
      <c r="HMX6" t="s">
        <v>753</v>
      </c>
      <c r="HMY6" t="s">
        <v>659</v>
      </c>
      <c r="HMZ6" t="s">
        <v>665</v>
      </c>
      <c r="HNA6" t="s">
        <v>754</v>
      </c>
      <c r="HNB6" t="s">
        <v>663</v>
      </c>
      <c r="HNC6" t="s">
        <v>661</v>
      </c>
      <c r="HND6" t="s">
        <v>628</v>
      </c>
      <c r="HNE6" t="s">
        <v>742</v>
      </c>
      <c r="HNF6" t="s">
        <v>730</v>
      </c>
      <c r="HNG6" t="s">
        <v>736</v>
      </c>
      <c r="HNH6" t="s">
        <v>743</v>
      </c>
      <c r="HNI6" t="s">
        <v>744</v>
      </c>
      <c r="HNJ6" t="s">
        <v>626</v>
      </c>
      <c r="HNK6" t="s">
        <v>732</v>
      </c>
      <c r="HNL6" t="s">
        <v>745</v>
      </c>
      <c r="HNM6" t="s">
        <v>624</v>
      </c>
      <c r="HNN6" t="s">
        <v>639</v>
      </c>
      <c r="HNO6" t="s">
        <v>641</v>
      </c>
      <c r="HNP6" t="s">
        <v>746</v>
      </c>
      <c r="HNQ6" t="s">
        <v>644</v>
      </c>
      <c r="HNR6" t="s">
        <v>714</v>
      </c>
      <c r="HNS6" t="s">
        <v>720</v>
      </c>
      <c r="HNT6" t="s">
        <v>718</v>
      </c>
      <c r="HNU6" t="s">
        <v>646</v>
      </c>
      <c r="HNV6" t="s">
        <v>648</v>
      </c>
      <c r="HNW6" t="s">
        <v>650</v>
      </c>
      <c r="HNX6" t="s">
        <v>674</v>
      </c>
      <c r="HNY6" t="s">
        <v>747</v>
      </c>
      <c r="HNZ6" t="s">
        <v>672</v>
      </c>
      <c r="HOA6" t="s">
        <v>682</v>
      </c>
      <c r="HOB6" t="s">
        <v>748</v>
      </c>
      <c r="HOC6" t="s">
        <v>716</v>
      </c>
      <c r="HOD6" t="s">
        <v>684</v>
      </c>
      <c r="HOE6" t="s">
        <v>692</v>
      </c>
      <c r="HOF6" t="s">
        <v>712</v>
      </c>
      <c r="HOG6" t="s">
        <v>676</v>
      </c>
      <c r="HOH6" t="s">
        <v>678</v>
      </c>
      <c r="HOI6" t="s">
        <v>708</v>
      </c>
      <c r="HOJ6" t="s">
        <v>654</v>
      </c>
      <c r="HOK6" t="s">
        <v>680</v>
      </c>
      <c r="HOL6" t="s">
        <v>710</v>
      </c>
      <c r="HOM6" t="s">
        <v>706</v>
      </c>
      <c r="HON6" t="s">
        <v>702</v>
      </c>
      <c r="HOO6" t="s">
        <v>700</v>
      </c>
      <c r="HOP6" t="s">
        <v>698</v>
      </c>
      <c r="HOQ6" t="s">
        <v>749</v>
      </c>
      <c r="HOR6" t="s">
        <v>750</v>
      </c>
      <c r="HOS6" t="s">
        <v>696</v>
      </c>
      <c r="HOT6" t="s">
        <v>751</v>
      </c>
      <c r="HOU6" t="s">
        <v>688</v>
      </c>
      <c r="HOV6" t="s">
        <v>652</v>
      </c>
      <c r="HOW6" t="s">
        <v>657</v>
      </c>
      <c r="HOX6" t="s">
        <v>694</v>
      </c>
      <c r="HOY6" t="s">
        <v>752</v>
      </c>
      <c r="HOZ6" t="s">
        <v>667</v>
      </c>
      <c r="HPA6" t="s">
        <v>753</v>
      </c>
      <c r="HPB6" t="s">
        <v>659</v>
      </c>
      <c r="HPC6" t="s">
        <v>665</v>
      </c>
      <c r="HPD6" t="s">
        <v>754</v>
      </c>
      <c r="HPE6" t="s">
        <v>663</v>
      </c>
      <c r="HPF6" t="s">
        <v>661</v>
      </c>
      <c r="HPG6" t="s">
        <v>628</v>
      </c>
      <c r="HPH6" t="s">
        <v>742</v>
      </c>
      <c r="HPI6" t="s">
        <v>730</v>
      </c>
      <c r="HPJ6" t="s">
        <v>736</v>
      </c>
      <c r="HPK6" t="s">
        <v>743</v>
      </c>
      <c r="HPL6" t="s">
        <v>744</v>
      </c>
      <c r="HPM6" t="s">
        <v>626</v>
      </c>
      <c r="HPN6" t="s">
        <v>732</v>
      </c>
      <c r="HPO6" t="s">
        <v>745</v>
      </c>
      <c r="HPP6" t="s">
        <v>624</v>
      </c>
      <c r="HPQ6" t="s">
        <v>639</v>
      </c>
      <c r="HPR6" t="s">
        <v>641</v>
      </c>
      <c r="HPS6" t="s">
        <v>746</v>
      </c>
      <c r="HPT6" t="s">
        <v>644</v>
      </c>
      <c r="HPU6" t="s">
        <v>714</v>
      </c>
      <c r="HPV6" t="s">
        <v>720</v>
      </c>
      <c r="HPW6" t="s">
        <v>718</v>
      </c>
      <c r="HPX6" t="s">
        <v>646</v>
      </c>
      <c r="HPY6" t="s">
        <v>648</v>
      </c>
      <c r="HPZ6" t="s">
        <v>650</v>
      </c>
      <c r="HQA6" t="s">
        <v>674</v>
      </c>
      <c r="HQB6" t="s">
        <v>747</v>
      </c>
      <c r="HQC6" t="s">
        <v>672</v>
      </c>
      <c r="HQD6" t="s">
        <v>682</v>
      </c>
      <c r="HQE6" t="s">
        <v>748</v>
      </c>
      <c r="HQF6" t="s">
        <v>716</v>
      </c>
      <c r="HQG6" t="s">
        <v>684</v>
      </c>
      <c r="HQH6" t="s">
        <v>692</v>
      </c>
      <c r="HQI6" t="s">
        <v>712</v>
      </c>
      <c r="HQJ6" t="s">
        <v>676</v>
      </c>
      <c r="HQK6" t="s">
        <v>678</v>
      </c>
      <c r="HQL6" t="s">
        <v>708</v>
      </c>
      <c r="HQM6" t="s">
        <v>654</v>
      </c>
      <c r="HQN6" t="s">
        <v>680</v>
      </c>
      <c r="HQO6" t="s">
        <v>710</v>
      </c>
      <c r="HQP6" t="s">
        <v>706</v>
      </c>
      <c r="HQQ6" t="s">
        <v>702</v>
      </c>
      <c r="HQR6" t="s">
        <v>700</v>
      </c>
      <c r="HQS6" t="s">
        <v>698</v>
      </c>
      <c r="HQT6" t="s">
        <v>749</v>
      </c>
      <c r="HQU6" t="s">
        <v>750</v>
      </c>
      <c r="HQV6" t="s">
        <v>696</v>
      </c>
      <c r="HQW6" t="s">
        <v>751</v>
      </c>
      <c r="HQX6" t="s">
        <v>688</v>
      </c>
      <c r="HQY6" t="s">
        <v>652</v>
      </c>
      <c r="HQZ6" t="s">
        <v>657</v>
      </c>
      <c r="HRA6" t="s">
        <v>694</v>
      </c>
      <c r="HRB6" t="s">
        <v>752</v>
      </c>
      <c r="HRC6" t="s">
        <v>667</v>
      </c>
      <c r="HRD6" t="s">
        <v>753</v>
      </c>
      <c r="HRE6" t="s">
        <v>659</v>
      </c>
      <c r="HRF6" t="s">
        <v>665</v>
      </c>
      <c r="HRG6" t="s">
        <v>754</v>
      </c>
      <c r="HRH6" t="s">
        <v>663</v>
      </c>
      <c r="HRI6" t="s">
        <v>661</v>
      </c>
      <c r="HRJ6" t="s">
        <v>628</v>
      </c>
      <c r="HRK6" t="s">
        <v>742</v>
      </c>
      <c r="HRL6" t="s">
        <v>730</v>
      </c>
      <c r="HRM6" t="s">
        <v>736</v>
      </c>
      <c r="HRN6" t="s">
        <v>743</v>
      </c>
      <c r="HRO6" t="s">
        <v>744</v>
      </c>
      <c r="HRP6" t="s">
        <v>626</v>
      </c>
      <c r="HRQ6" t="s">
        <v>732</v>
      </c>
      <c r="HRR6" t="s">
        <v>745</v>
      </c>
      <c r="HRS6" t="s">
        <v>624</v>
      </c>
      <c r="HRT6" t="s">
        <v>639</v>
      </c>
      <c r="HRU6" t="s">
        <v>641</v>
      </c>
      <c r="HRV6" t="s">
        <v>746</v>
      </c>
      <c r="HRW6" t="s">
        <v>644</v>
      </c>
      <c r="HRX6" t="s">
        <v>714</v>
      </c>
      <c r="HRY6" t="s">
        <v>720</v>
      </c>
      <c r="HRZ6" t="s">
        <v>718</v>
      </c>
      <c r="HSA6" t="s">
        <v>646</v>
      </c>
      <c r="HSB6" t="s">
        <v>648</v>
      </c>
      <c r="HSC6" t="s">
        <v>650</v>
      </c>
      <c r="HSD6" t="s">
        <v>674</v>
      </c>
      <c r="HSE6" t="s">
        <v>747</v>
      </c>
      <c r="HSF6" t="s">
        <v>672</v>
      </c>
      <c r="HSG6" t="s">
        <v>682</v>
      </c>
      <c r="HSH6" t="s">
        <v>748</v>
      </c>
      <c r="HSI6" t="s">
        <v>716</v>
      </c>
      <c r="HSJ6" t="s">
        <v>684</v>
      </c>
      <c r="HSK6" t="s">
        <v>692</v>
      </c>
      <c r="HSL6" t="s">
        <v>712</v>
      </c>
      <c r="HSM6" t="s">
        <v>676</v>
      </c>
      <c r="HSN6" t="s">
        <v>678</v>
      </c>
      <c r="HSO6" t="s">
        <v>708</v>
      </c>
      <c r="HSP6" t="s">
        <v>654</v>
      </c>
      <c r="HSQ6" t="s">
        <v>680</v>
      </c>
      <c r="HSR6" t="s">
        <v>710</v>
      </c>
      <c r="HSS6" t="s">
        <v>706</v>
      </c>
      <c r="HST6" t="s">
        <v>702</v>
      </c>
      <c r="HSU6" t="s">
        <v>700</v>
      </c>
      <c r="HSV6" t="s">
        <v>698</v>
      </c>
      <c r="HSW6" t="s">
        <v>749</v>
      </c>
      <c r="HSX6" t="s">
        <v>750</v>
      </c>
      <c r="HSY6" t="s">
        <v>696</v>
      </c>
      <c r="HSZ6" t="s">
        <v>751</v>
      </c>
      <c r="HTA6" t="s">
        <v>688</v>
      </c>
      <c r="HTB6" t="s">
        <v>652</v>
      </c>
      <c r="HTC6" t="s">
        <v>657</v>
      </c>
      <c r="HTD6" t="s">
        <v>694</v>
      </c>
      <c r="HTE6" t="s">
        <v>752</v>
      </c>
      <c r="HTF6" t="s">
        <v>667</v>
      </c>
      <c r="HTG6" t="s">
        <v>753</v>
      </c>
      <c r="HTH6" t="s">
        <v>659</v>
      </c>
      <c r="HTI6" t="s">
        <v>665</v>
      </c>
      <c r="HTJ6" t="s">
        <v>754</v>
      </c>
      <c r="HTK6" t="s">
        <v>663</v>
      </c>
      <c r="HTL6" t="s">
        <v>661</v>
      </c>
      <c r="HTM6" t="s">
        <v>628</v>
      </c>
      <c r="HTN6" t="s">
        <v>742</v>
      </c>
      <c r="HTO6" t="s">
        <v>730</v>
      </c>
      <c r="HTP6" t="s">
        <v>736</v>
      </c>
      <c r="HTQ6" t="s">
        <v>743</v>
      </c>
      <c r="HTR6" t="s">
        <v>744</v>
      </c>
      <c r="HTS6" t="s">
        <v>626</v>
      </c>
      <c r="HTT6" t="s">
        <v>732</v>
      </c>
      <c r="HTU6" t="s">
        <v>745</v>
      </c>
      <c r="HTV6" t="s">
        <v>624</v>
      </c>
      <c r="HTW6" t="s">
        <v>639</v>
      </c>
      <c r="HTX6" t="s">
        <v>641</v>
      </c>
      <c r="HTY6" t="s">
        <v>746</v>
      </c>
      <c r="HTZ6" t="s">
        <v>644</v>
      </c>
      <c r="HUA6" t="s">
        <v>714</v>
      </c>
      <c r="HUB6" t="s">
        <v>720</v>
      </c>
      <c r="HUC6" t="s">
        <v>718</v>
      </c>
      <c r="HUD6" t="s">
        <v>646</v>
      </c>
      <c r="HUE6" t="s">
        <v>648</v>
      </c>
      <c r="HUF6" t="s">
        <v>650</v>
      </c>
      <c r="HUG6" t="s">
        <v>674</v>
      </c>
      <c r="HUH6" t="s">
        <v>747</v>
      </c>
      <c r="HUI6" t="s">
        <v>672</v>
      </c>
      <c r="HUJ6" t="s">
        <v>682</v>
      </c>
      <c r="HUK6" t="s">
        <v>748</v>
      </c>
      <c r="HUL6" t="s">
        <v>716</v>
      </c>
      <c r="HUM6" t="s">
        <v>684</v>
      </c>
      <c r="HUN6" t="s">
        <v>692</v>
      </c>
      <c r="HUO6" t="s">
        <v>712</v>
      </c>
      <c r="HUP6" t="s">
        <v>676</v>
      </c>
      <c r="HUQ6" t="s">
        <v>678</v>
      </c>
      <c r="HUR6" t="s">
        <v>708</v>
      </c>
      <c r="HUS6" t="s">
        <v>654</v>
      </c>
      <c r="HUT6" t="s">
        <v>680</v>
      </c>
      <c r="HUU6" t="s">
        <v>710</v>
      </c>
      <c r="HUV6" t="s">
        <v>706</v>
      </c>
      <c r="HUW6" t="s">
        <v>702</v>
      </c>
      <c r="HUX6" t="s">
        <v>700</v>
      </c>
      <c r="HUY6" t="s">
        <v>698</v>
      </c>
      <c r="HUZ6" t="s">
        <v>749</v>
      </c>
      <c r="HVA6" t="s">
        <v>750</v>
      </c>
      <c r="HVB6" t="s">
        <v>696</v>
      </c>
      <c r="HVC6" t="s">
        <v>751</v>
      </c>
      <c r="HVD6" t="s">
        <v>688</v>
      </c>
      <c r="HVE6" t="s">
        <v>652</v>
      </c>
      <c r="HVF6" t="s">
        <v>657</v>
      </c>
      <c r="HVG6" t="s">
        <v>694</v>
      </c>
      <c r="HVH6" t="s">
        <v>752</v>
      </c>
      <c r="HVI6" t="s">
        <v>667</v>
      </c>
      <c r="HVJ6" t="s">
        <v>753</v>
      </c>
      <c r="HVK6" t="s">
        <v>659</v>
      </c>
      <c r="HVL6" t="s">
        <v>665</v>
      </c>
      <c r="HVM6" t="s">
        <v>754</v>
      </c>
      <c r="HVN6" t="s">
        <v>663</v>
      </c>
      <c r="HVO6" t="s">
        <v>661</v>
      </c>
      <c r="HVP6" t="s">
        <v>628</v>
      </c>
      <c r="HVQ6" t="s">
        <v>742</v>
      </c>
      <c r="HVR6" t="s">
        <v>730</v>
      </c>
      <c r="HVS6" t="s">
        <v>736</v>
      </c>
      <c r="HVT6" t="s">
        <v>743</v>
      </c>
      <c r="HVU6" t="s">
        <v>744</v>
      </c>
      <c r="HVV6" t="s">
        <v>626</v>
      </c>
      <c r="HVW6" t="s">
        <v>732</v>
      </c>
      <c r="HVX6" t="s">
        <v>745</v>
      </c>
      <c r="HVY6" t="s">
        <v>624</v>
      </c>
      <c r="HVZ6" t="s">
        <v>639</v>
      </c>
      <c r="HWA6" t="s">
        <v>641</v>
      </c>
      <c r="HWB6" t="s">
        <v>746</v>
      </c>
      <c r="HWC6" t="s">
        <v>644</v>
      </c>
      <c r="HWD6" t="s">
        <v>714</v>
      </c>
      <c r="HWE6" t="s">
        <v>720</v>
      </c>
      <c r="HWF6" t="s">
        <v>718</v>
      </c>
      <c r="HWG6" t="s">
        <v>646</v>
      </c>
      <c r="HWH6" t="s">
        <v>648</v>
      </c>
      <c r="HWI6" t="s">
        <v>650</v>
      </c>
      <c r="HWJ6" t="s">
        <v>674</v>
      </c>
      <c r="HWK6" t="s">
        <v>747</v>
      </c>
      <c r="HWL6" t="s">
        <v>672</v>
      </c>
      <c r="HWM6" t="s">
        <v>682</v>
      </c>
      <c r="HWN6" t="s">
        <v>748</v>
      </c>
      <c r="HWO6" t="s">
        <v>716</v>
      </c>
      <c r="HWP6" t="s">
        <v>684</v>
      </c>
      <c r="HWQ6" t="s">
        <v>692</v>
      </c>
      <c r="HWR6" t="s">
        <v>712</v>
      </c>
      <c r="HWS6" t="s">
        <v>676</v>
      </c>
      <c r="HWT6" t="s">
        <v>678</v>
      </c>
      <c r="HWU6" t="s">
        <v>708</v>
      </c>
      <c r="HWV6" t="s">
        <v>654</v>
      </c>
      <c r="HWW6" t="s">
        <v>680</v>
      </c>
      <c r="HWX6" t="s">
        <v>710</v>
      </c>
      <c r="HWY6" t="s">
        <v>706</v>
      </c>
      <c r="HWZ6" t="s">
        <v>702</v>
      </c>
      <c r="HXA6" t="s">
        <v>700</v>
      </c>
      <c r="HXB6" t="s">
        <v>698</v>
      </c>
      <c r="HXC6" t="s">
        <v>749</v>
      </c>
      <c r="HXD6" t="s">
        <v>750</v>
      </c>
      <c r="HXE6" t="s">
        <v>696</v>
      </c>
      <c r="HXF6" t="s">
        <v>751</v>
      </c>
      <c r="HXG6" t="s">
        <v>688</v>
      </c>
      <c r="HXH6" t="s">
        <v>652</v>
      </c>
      <c r="HXI6" t="s">
        <v>657</v>
      </c>
      <c r="HXJ6" t="s">
        <v>694</v>
      </c>
      <c r="HXK6" t="s">
        <v>752</v>
      </c>
      <c r="HXL6" t="s">
        <v>667</v>
      </c>
      <c r="HXM6" t="s">
        <v>753</v>
      </c>
      <c r="HXN6" t="s">
        <v>659</v>
      </c>
      <c r="HXO6" t="s">
        <v>665</v>
      </c>
      <c r="HXP6" t="s">
        <v>754</v>
      </c>
      <c r="HXQ6" t="s">
        <v>663</v>
      </c>
      <c r="HXR6" t="s">
        <v>661</v>
      </c>
      <c r="HXS6" t="s">
        <v>628</v>
      </c>
      <c r="HXT6" t="s">
        <v>742</v>
      </c>
      <c r="HXU6" t="s">
        <v>730</v>
      </c>
      <c r="HXV6" t="s">
        <v>736</v>
      </c>
      <c r="HXW6" t="s">
        <v>743</v>
      </c>
      <c r="HXX6" t="s">
        <v>744</v>
      </c>
      <c r="HXY6" t="s">
        <v>626</v>
      </c>
      <c r="HXZ6" t="s">
        <v>732</v>
      </c>
      <c r="HYA6" t="s">
        <v>745</v>
      </c>
      <c r="HYB6" t="s">
        <v>624</v>
      </c>
      <c r="HYC6" t="s">
        <v>639</v>
      </c>
      <c r="HYD6" t="s">
        <v>641</v>
      </c>
      <c r="HYE6" t="s">
        <v>746</v>
      </c>
      <c r="HYF6" t="s">
        <v>644</v>
      </c>
      <c r="HYG6" t="s">
        <v>714</v>
      </c>
      <c r="HYH6" t="s">
        <v>720</v>
      </c>
      <c r="HYI6" t="s">
        <v>718</v>
      </c>
      <c r="HYJ6" t="s">
        <v>646</v>
      </c>
      <c r="HYK6" t="s">
        <v>648</v>
      </c>
      <c r="HYL6" t="s">
        <v>650</v>
      </c>
      <c r="HYM6" t="s">
        <v>674</v>
      </c>
      <c r="HYN6" t="s">
        <v>747</v>
      </c>
      <c r="HYO6" t="s">
        <v>672</v>
      </c>
      <c r="HYP6" t="s">
        <v>682</v>
      </c>
      <c r="HYQ6" t="s">
        <v>748</v>
      </c>
      <c r="HYR6" t="s">
        <v>716</v>
      </c>
      <c r="HYS6" t="s">
        <v>684</v>
      </c>
      <c r="HYT6" t="s">
        <v>692</v>
      </c>
      <c r="HYU6" t="s">
        <v>712</v>
      </c>
      <c r="HYV6" t="s">
        <v>676</v>
      </c>
      <c r="HYW6" t="s">
        <v>678</v>
      </c>
      <c r="HYX6" t="s">
        <v>708</v>
      </c>
      <c r="HYY6" t="s">
        <v>654</v>
      </c>
      <c r="HYZ6" t="s">
        <v>680</v>
      </c>
      <c r="HZA6" t="s">
        <v>710</v>
      </c>
      <c r="HZB6" t="s">
        <v>706</v>
      </c>
      <c r="HZC6" t="s">
        <v>702</v>
      </c>
      <c r="HZD6" t="s">
        <v>700</v>
      </c>
      <c r="HZE6" t="s">
        <v>698</v>
      </c>
      <c r="HZF6" t="s">
        <v>749</v>
      </c>
      <c r="HZG6" t="s">
        <v>750</v>
      </c>
      <c r="HZH6" t="s">
        <v>696</v>
      </c>
      <c r="HZI6" t="s">
        <v>751</v>
      </c>
      <c r="HZJ6" t="s">
        <v>688</v>
      </c>
      <c r="HZK6" t="s">
        <v>652</v>
      </c>
      <c r="HZL6" t="s">
        <v>657</v>
      </c>
      <c r="HZM6" t="s">
        <v>694</v>
      </c>
      <c r="HZN6" t="s">
        <v>752</v>
      </c>
      <c r="HZO6" t="s">
        <v>667</v>
      </c>
      <c r="HZP6" t="s">
        <v>753</v>
      </c>
      <c r="HZQ6" t="s">
        <v>659</v>
      </c>
      <c r="HZR6" t="s">
        <v>665</v>
      </c>
      <c r="HZS6" t="s">
        <v>754</v>
      </c>
      <c r="HZT6" t="s">
        <v>663</v>
      </c>
      <c r="HZU6" t="s">
        <v>661</v>
      </c>
      <c r="HZV6" t="s">
        <v>628</v>
      </c>
      <c r="HZW6" t="s">
        <v>742</v>
      </c>
      <c r="HZX6" t="s">
        <v>730</v>
      </c>
      <c r="HZY6" t="s">
        <v>736</v>
      </c>
      <c r="HZZ6" t="s">
        <v>743</v>
      </c>
      <c r="IAA6" t="s">
        <v>744</v>
      </c>
      <c r="IAB6" t="s">
        <v>626</v>
      </c>
      <c r="IAC6" t="s">
        <v>732</v>
      </c>
      <c r="IAD6" t="s">
        <v>745</v>
      </c>
      <c r="IAE6" t="s">
        <v>624</v>
      </c>
      <c r="IAF6" t="s">
        <v>639</v>
      </c>
      <c r="IAG6" t="s">
        <v>641</v>
      </c>
      <c r="IAH6" t="s">
        <v>746</v>
      </c>
      <c r="IAI6" t="s">
        <v>644</v>
      </c>
      <c r="IAJ6" t="s">
        <v>714</v>
      </c>
      <c r="IAK6" t="s">
        <v>720</v>
      </c>
      <c r="IAL6" t="s">
        <v>718</v>
      </c>
      <c r="IAM6" t="s">
        <v>646</v>
      </c>
      <c r="IAN6" t="s">
        <v>648</v>
      </c>
      <c r="IAO6" t="s">
        <v>650</v>
      </c>
      <c r="IAP6" t="s">
        <v>674</v>
      </c>
      <c r="IAQ6" t="s">
        <v>747</v>
      </c>
      <c r="IAR6" t="s">
        <v>672</v>
      </c>
      <c r="IAS6" t="s">
        <v>682</v>
      </c>
      <c r="IAT6" t="s">
        <v>748</v>
      </c>
      <c r="IAU6" t="s">
        <v>716</v>
      </c>
      <c r="IAV6" t="s">
        <v>684</v>
      </c>
      <c r="IAW6" t="s">
        <v>692</v>
      </c>
      <c r="IAX6" t="s">
        <v>712</v>
      </c>
      <c r="IAY6" t="s">
        <v>676</v>
      </c>
      <c r="IAZ6" t="s">
        <v>678</v>
      </c>
      <c r="IBA6" t="s">
        <v>708</v>
      </c>
      <c r="IBB6" t="s">
        <v>654</v>
      </c>
      <c r="IBC6" t="s">
        <v>680</v>
      </c>
      <c r="IBD6" t="s">
        <v>710</v>
      </c>
      <c r="IBE6" t="s">
        <v>706</v>
      </c>
      <c r="IBF6" t="s">
        <v>702</v>
      </c>
      <c r="IBG6" t="s">
        <v>700</v>
      </c>
      <c r="IBH6" t="s">
        <v>698</v>
      </c>
      <c r="IBI6" t="s">
        <v>749</v>
      </c>
      <c r="IBJ6" t="s">
        <v>750</v>
      </c>
      <c r="IBK6" t="s">
        <v>696</v>
      </c>
      <c r="IBL6" t="s">
        <v>751</v>
      </c>
      <c r="IBM6" t="s">
        <v>688</v>
      </c>
      <c r="IBN6" t="s">
        <v>652</v>
      </c>
      <c r="IBO6" t="s">
        <v>657</v>
      </c>
      <c r="IBP6" t="s">
        <v>694</v>
      </c>
      <c r="IBQ6" t="s">
        <v>752</v>
      </c>
      <c r="IBR6" t="s">
        <v>667</v>
      </c>
      <c r="IBS6" t="s">
        <v>753</v>
      </c>
      <c r="IBT6" t="s">
        <v>659</v>
      </c>
      <c r="IBU6" t="s">
        <v>665</v>
      </c>
      <c r="IBV6" t="s">
        <v>754</v>
      </c>
      <c r="IBW6" t="s">
        <v>663</v>
      </c>
      <c r="IBX6" t="s">
        <v>661</v>
      </c>
      <c r="IBY6" t="s">
        <v>628</v>
      </c>
      <c r="IBZ6" t="s">
        <v>742</v>
      </c>
      <c r="ICA6" t="s">
        <v>730</v>
      </c>
      <c r="ICB6" t="s">
        <v>736</v>
      </c>
      <c r="ICC6" t="s">
        <v>743</v>
      </c>
      <c r="ICD6" t="s">
        <v>744</v>
      </c>
      <c r="ICE6" t="s">
        <v>626</v>
      </c>
      <c r="ICF6" t="s">
        <v>732</v>
      </c>
      <c r="ICG6" t="s">
        <v>745</v>
      </c>
      <c r="ICH6" t="s">
        <v>624</v>
      </c>
      <c r="ICI6" t="s">
        <v>639</v>
      </c>
      <c r="ICJ6" t="s">
        <v>641</v>
      </c>
      <c r="ICK6" t="s">
        <v>746</v>
      </c>
      <c r="ICL6" t="s">
        <v>644</v>
      </c>
      <c r="ICM6" t="s">
        <v>714</v>
      </c>
      <c r="ICN6" t="s">
        <v>720</v>
      </c>
      <c r="ICO6" t="s">
        <v>718</v>
      </c>
      <c r="ICP6" t="s">
        <v>646</v>
      </c>
      <c r="ICQ6" t="s">
        <v>648</v>
      </c>
      <c r="ICR6" t="s">
        <v>650</v>
      </c>
      <c r="ICS6" t="s">
        <v>674</v>
      </c>
      <c r="ICT6" t="s">
        <v>747</v>
      </c>
      <c r="ICU6" t="s">
        <v>672</v>
      </c>
      <c r="ICV6" t="s">
        <v>682</v>
      </c>
      <c r="ICW6" t="s">
        <v>748</v>
      </c>
      <c r="ICX6" t="s">
        <v>716</v>
      </c>
      <c r="ICY6" t="s">
        <v>684</v>
      </c>
      <c r="ICZ6" t="s">
        <v>692</v>
      </c>
      <c r="IDA6" t="s">
        <v>712</v>
      </c>
      <c r="IDB6" t="s">
        <v>676</v>
      </c>
      <c r="IDC6" t="s">
        <v>678</v>
      </c>
      <c r="IDD6" t="s">
        <v>708</v>
      </c>
      <c r="IDE6" t="s">
        <v>654</v>
      </c>
      <c r="IDF6" t="s">
        <v>680</v>
      </c>
      <c r="IDG6" t="s">
        <v>710</v>
      </c>
      <c r="IDH6" t="s">
        <v>706</v>
      </c>
      <c r="IDI6" t="s">
        <v>702</v>
      </c>
      <c r="IDJ6" t="s">
        <v>700</v>
      </c>
      <c r="IDK6" t="s">
        <v>698</v>
      </c>
      <c r="IDL6" t="s">
        <v>749</v>
      </c>
      <c r="IDM6" t="s">
        <v>750</v>
      </c>
      <c r="IDN6" t="s">
        <v>696</v>
      </c>
      <c r="IDO6" t="s">
        <v>751</v>
      </c>
      <c r="IDP6" t="s">
        <v>688</v>
      </c>
      <c r="IDQ6" t="s">
        <v>652</v>
      </c>
      <c r="IDR6" t="s">
        <v>657</v>
      </c>
      <c r="IDS6" t="s">
        <v>694</v>
      </c>
      <c r="IDT6" t="s">
        <v>752</v>
      </c>
      <c r="IDU6" t="s">
        <v>667</v>
      </c>
      <c r="IDV6" t="s">
        <v>753</v>
      </c>
      <c r="IDW6" t="s">
        <v>659</v>
      </c>
      <c r="IDX6" t="s">
        <v>665</v>
      </c>
      <c r="IDY6" t="s">
        <v>754</v>
      </c>
      <c r="IDZ6" t="s">
        <v>663</v>
      </c>
      <c r="IEA6" t="s">
        <v>661</v>
      </c>
      <c r="IEB6" t="s">
        <v>628</v>
      </c>
      <c r="IEC6" t="s">
        <v>742</v>
      </c>
      <c r="IED6" t="s">
        <v>730</v>
      </c>
      <c r="IEE6" t="s">
        <v>736</v>
      </c>
      <c r="IEF6" t="s">
        <v>743</v>
      </c>
      <c r="IEG6" t="s">
        <v>744</v>
      </c>
      <c r="IEH6" t="s">
        <v>626</v>
      </c>
      <c r="IEI6" t="s">
        <v>732</v>
      </c>
      <c r="IEJ6" t="s">
        <v>745</v>
      </c>
      <c r="IEK6" t="s">
        <v>624</v>
      </c>
      <c r="IEL6" t="s">
        <v>639</v>
      </c>
      <c r="IEM6" t="s">
        <v>641</v>
      </c>
      <c r="IEN6" t="s">
        <v>746</v>
      </c>
      <c r="IEO6" t="s">
        <v>644</v>
      </c>
      <c r="IEP6" t="s">
        <v>714</v>
      </c>
      <c r="IEQ6" t="s">
        <v>720</v>
      </c>
      <c r="IER6" t="s">
        <v>718</v>
      </c>
      <c r="IES6" t="s">
        <v>646</v>
      </c>
      <c r="IET6" t="s">
        <v>648</v>
      </c>
      <c r="IEU6" t="s">
        <v>650</v>
      </c>
      <c r="IEV6" t="s">
        <v>674</v>
      </c>
      <c r="IEW6" t="s">
        <v>747</v>
      </c>
      <c r="IEX6" t="s">
        <v>672</v>
      </c>
      <c r="IEY6" t="s">
        <v>682</v>
      </c>
      <c r="IEZ6" t="s">
        <v>748</v>
      </c>
      <c r="IFA6" t="s">
        <v>716</v>
      </c>
      <c r="IFB6" t="s">
        <v>684</v>
      </c>
      <c r="IFC6" t="s">
        <v>692</v>
      </c>
      <c r="IFD6" t="s">
        <v>712</v>
      </c>
      <c r="IFE6" t="s">
        <v>676</v>
      </c>
      <c r="IFF6" t="s">
        <v>678</v>
      </c>
      <c r="IFG6" t="s">
        <v>708</v>
      </c>
      <c r="IFH6" t="s">
        <v>654</v>
      </c>
      <c r="IFI6" t="s">
        <v>680</v>
      </c>
      <c r="IFJ6" t="s">
        <v>710</v>
      </c>
      <c r="IFK6" t="s">
        <v>706</v>
      </c>
      <c r="IFL6" t="s">
        <v>702</v>
      </c>
      <c r="IFM6" t="s">
        <v>700</v>
      </c>
      <c r="IFN6" t="s">
        <v>698</v>
      </c>
      <c r="IFO6" t="s">
        <v>749</v>
      </c>
      <c r="IFP6" t="s">
        <v>750</v>
      </c>
      <c r="IFQ6" t="s">
        <v>696</v>
      </c>
      <c r="IFR6" t="s">
        <v>751</v>
      </c>
      <c r="IFS6" t="s">
        <v>688</v>
      </c>
      <c r="IFT6" t="s">
        <v>652</v>
      </c>
      <c r="IFU6" t="s">
        <v>657</v>
      </c>
      <c r="IFV6" t="s">
        <v>694</v>
      </c>
      <c r="IFW6" t="s">
        <v>752</v>
      </c>
      <c r="IFX6" t="s">
        <v>667</v>
      </c>
      <c r="IFY6" t="s">
        <v>753</v>
      </c>
      <c r="IFZ6" t="s">
        <v>659</v>
      </c>
      <c r="IGA6" t="s">
        <v>665</v>
      </c>
      <c r="IGB6" t="s">
        <v>754</v>
      </c>
      <c r="IGC6" t="s">
        <v>663</v>
      </c>
      <c r="IGD6" t="s">
        <v>661</v>
      </c>
      <c r="IGE6" t="s">
        <v>628</v>
      </c>
      <c r="IGF6" t="s">
        <v>742</v>
      </c>
      <c r="IGG6" t="s">
        <v>730</v>
      </c>
      <c r="IGH6" t="s">
        <v>736</v>
      </c>
      <c r="IGI6" t="s">
        <v>743</v>
      </c>
      <c r="IGJ6" t="s">
        <v>744</v>
      </c>
      <c r="IGK6" t="s">
        <v>626</v>
      </c>
      <c r="IGL6" t="s">
        <v>732</v>
      </c>
      <c r="IGM6" t="s">
        <v>745</v>
      </c>
      <c r="IGN6" t="s">
        <v>624</v>
      </c>
      <c r="IGO6" t="s">
        <v>639</v>
      </c>
      <c r="IGP6" t="s">
        <v>641</v>
      </c>
      <c r="IGQ6" t="s">
        <v>746</v>
      </c>
      <c r="IGR6" t="s">
        <v>644</v>
      </c>
      <c r="IGS6" t="s">
        <v>714</v>
      </c>
      <c r="IGT6" t="s">
        <v>720</v>
      </c>
      <c r="IGU6" t="s">
        <v>718</v>
      </c>
      <c r="IGV6" t="s">
        <v>646</v>
      </c>
      <c r="IGW6" t="s">
        <v>648</v>
      </c>
      <c r="IGX6" t="s">
        <v>650</v>
      </c>
      <c r="IGY6" t="s">
        <v>674</v>
      </c>
      <c r="IGZ6" t="s">
        <v>747</v>
      </c>
      <c r="IHA6" t="s">
        <v>672</v>
      </c>
      <c r="IHB6" t="s">
        <v>682</v>
      </c>
      <c r="IHC6" t="s">
        <v>748</v>
      </c>
      <c r="IHD6" t="s">
        <v>716</v>
      </c>
      <c r="IHE6" t="s">
        <v>684</v>
      </c>
      <c r="IHF6" t="s">
        <v>692</v>
      </c>
      <c r="IHG6" t="s">
        <v>712</v>
      </c>
      <c r="IHH6" t="s">
        <v>676</v>
      </c>
      <c r="IHI6" t="s">
        <v>678</v>
      </c>
      <c r="IHJ6" t="s">
        <v>708</v>
      </c>
      <c r="IHK6" t="s">
        <v>654</v>
      </c>
      <c r="IHL6" t="s">
        <v>680</v>
      </c>
      <c r="IHM6" t="s">
        <v>710</v>
      </c>
      <c r="IHN6" t="s">
        <v>706</v>
      </c>
      <c r="IHO6" t="s">
        <v>702</v>
      </c>
      <c r="IHP6" t="s">
        <v>700</v>
      </c>
      <c r="IHQ6" t="s">
        <v>698</v>
      </c>
      <c r="IHR6" t="s">
        <v>749</v>
      </c>
      <c r="IHS6" t="s">
        <v>750</v>
      </c>
      <c r="IHT6" t="s">
        <v>696</v>
      </c>
      <c r="IHU6" t="s">
        <v>751</v>
      </c>
      <c r="IHV6" t="s">
        <v>688</v>
      </c>
      <c r="IHW6" t="s">
        <v>652</v>
      </c>
      <c r="IHX6" t="s">
        <v>657</v>
      </c>
      <c r="IHY6" t="s">
        <v>694</v>
      </c>
      <c r="IHZ6" t="s">
        <v>752</v>
      </c>
      <c r="IIA6" t="s">
        <v>667</v>
      </c>
      <c r="IIB6" t="s">
        <v>753</v>
      </c>
      <c r="IIC6" t="s">
        <v>659</v>
      </c>
      <c r="IID6" t="s">
        <v>665</v>
      </c>
      <c r="IIE6" t="s">
        <v>754</v>
      </c>
      <c r="IIF6" t="s">
        <v>663</v>
      </c>
      <c r="IIG6" t="s">
        <v>661</v>
      </c>
      <c r="IIH6" t="s">
        <v>628</v>
      </c>
      <c r="III6" t="s">
        <v>742</v>
      </c>
      <c r="IIJ6" t="s">
        <v>730</v>
      </c>
      <c r="IIK6" t="s">
        <v>736</v>
      </c>
      <c r="IIL6" t="s">
        <v>743</v>
      </c>
      <c r="IIM6" t="s">
        <v>744</v>
      </c>
      <c r="IIN6" t="s">
        <v>626</v>
      </c>
      <c r="IIO6" t="s">
        <v>732</v>
      </c>
      <c r="IIP6" t="s">
        <v>745</v>
      </c>
      <c r="IIQ6" t="s">
        <v>624</v>
      </c>
      <c r="IIR6" t="s">
        <v>639</v>
      </c>
      <c r="IIS6" t="s">
        <v>641</v>
      </c>
      <c r="IIT6" t="s">
        <v>746</v>
      </c>
      <c r="IIU6" t="s">
        <v>644</v>
      </c>
      <c r="IIV6" t="s">
        <v>714</v>
      </c>
      <c r="IIW6" t="s">
        <v>720</v>
      </c>
      <c r="IIX6" t="s">
        <v>718</v>
      </c>
      <c r="IIY6" t="s">
        <v>646</v>
      </c>
      <c r="IIZ6" t="s">
        <v>648</v>
      </c>
      <c r="IJA6" t="s">
        <v>650</v>
      </c>
      <c r="IJB6" t="s">
        <v>674</v>
      </c>
      <c r="IJC6" t="s">
        <v>747</v>
      </c>
      <c r="IJD6" t="s">
        <v>672</v>
      </c>
      <c r="IJE6" t="s">
        <v>682</v>
      </c>
      <c r="IJF6" t="s">
        <v>748</v>
      </c>
      <c r="IJG6" t="s">
        <v>716</v>
      </c>
      <c r="IJH6" t="s">
        <v>684</v>
      </c>
      <c r="IJI6" t="s">
        <v>692</v>
      </c>
      <c r="IJJ6" t="s">
        <v>712</v>
      </c>
      <c r="IJK6" t="s">
        <v>676</v>
      </c>
      <c r="IJL6" t="s">
        <v>678</v>
      </c>
      <c r="IJM6" t="s">
        <v>708</v>
      </c>
      <c r="IJN6" t="s">
        <v>654</v>
      </c>
      <c r="IJO6" t="s">
        <v>680</v>
      </c>
      <c r="IJP6" t="s">
        <v>710</v>
      </c>
      <c r="IJQ6" t="s">
        <v>706</v>
      </c>
      <c r="IJR6" t="s">
        <v>702</v>
      </c>
      <c r="IJS6" t="s">
        <v>700</v>
      </c>
      <c r="IJT6" t="s">
        <v>698</v>
      </c>
      <c r="IJU6" t="s">
        <v>749</v>
      </c>
      <c r="IJV6" t="s">
        <v>750</v>
      </c>
      <c r="IJW6" t="s">
        <v>696</v>
      </c>
      <c r="IJX6" t="s">
        <v>751</v>
      </c>
      <c r="IJY6" t="s">
        <v>688</v>
      </c>
      <c r="IJZ6" t="s">
        <v>652</v>
      </c>
      <c r="IKA6" t="s">
        <v>657</v>
      </c>
      <c r="IKB6" t="s">
        <v>694</v>
      </c>
      <c r="IKC6" t="s">
        <v>752</v>
      </c>
      <c r="IKD6" t="s">
        <v>667</v>
      </c>
      <c r="IKE6" t="s">
        <v>753</v>
      </c>
      <c r="IKF6" t="s">
        <v>659</v>
      </c>
      <c r="IKG6" t="s">
        <v>665</v>
      </c>
      <c r="IKH6" t="s">
        <v>754</v>
      </c>
      <c r="IKI6" t="s">
        <v>663</v>
      </c>
      <c r="IKJ6" t="s">
        <v>661</v>
      </c>
      <c r="IKK6" t="s">
        <v>628</v>
      </c>
      <c r="IKL6" t="s">
        <v>742</v>
      </c>
      <c r="IKM6" t="s">
        <v>730</v>
      </c>
      <c r="IKN6" t="s">
        <v>736</v>
      </c>
      <c r="IKO6" t="s">
        <v>743</v>
      </c>
      <c r="IKP6" t="s">
        <v>744</v>
      </c>
      <c r="IKQ6" t="s">
        <v>626</v>
      </c>
      <c r="IKR6" t="s">
        <v>732</v>
      </c>
      <c r="IKS6" t="s">
        <v>745</v>
      </c>
      <c r="IKT6" t="s">
        <v>624</v>
      </c>
      <c r="IKU6" t="s">
        <v>639</v>
      </c>
      <c r="IKV6" t="s">
        <v>641</v>
      </c>
      <c r="IKW6" t="s">
        <v>746</v>
      </c>
      <c r="IKX6" t="s">
        <v>644</v>
      </c>
      <c r="IKY6" t="s">
        <v>714</v>
      </c>
      <c r="IKZ6" t="s">
        <v>720</v>
      </c>
      <c r="ILA6" t="s">
        <v>718</v>
      </c>
      <c r="ILB6" t="s">
        <v>646</v>
      </c>
      <c r="ILC6" t="s">
        <v>648</v>
      </c>
      <c r="ILD6" t="s">
        <v>650</v>
      </c>
      <c r="ILE6" t="s">
        <v>674</v>
      </c>
      <c r="ILF6" t="s">
        <v>747</v>
      </c>
      <c r="ILG6" t="s">
        <v>672</v>
      </c>
      <c r="ILH6" t="s">
        <v>682</v>
      </c>
      <c r="ILI6" t="s">
        <v>748</v>
      </c>
      <c r="ILJ6" t="s">
        <v>716</v>
      </c>
      <c r="ILK6" t="s">
        <v>684</v>
      </c>
      <c r="ILL6" t="s">
        <v>692</v>
      </c>
      <c r="ILM6" t="s">
        <v>712</v>
      </c>
      <c r="ILN6" t="s">
        <v>676</v>
      </c>
      <c r="ILO6" t="s">
        <v>678</v>
      </c>
      <c r="ILP6" t="s">
        <v>708</v>
      </c>
      <c r="ILQ6" t="s">
        <v>654</v>
      </c>
      <c r="ILR6" t="s">
        <v>680</v>
      </c>
      <c r="ILS6" t="s">
        <v>710</v>
      </c>
      <c r="ILT6" t="s">
        <v>706</v>
      </c>
      <c r="ILU6" t="s">
        <v>702</v>
      </c>
      <c r="ILV6" t="s">
        <v>700</v>
      </c>
      <c r="ILW6" t="s">
        <v>698</v>
      </c>
      <c r="ILX6" t="s">
        <v>749</v>
      </c>
      <c r="ILY6" t="s">
        <v>750</v>
      </c>
      <c r="ILZ6" t="s">
        <v>696</v>
      </c>
      <c r="IMA6" t="s">
        <v>751</v>
      </c>
      <c r="IMB6" t="s">
        <v>688</v>
      </c>
      <c r="IMC6" t="s">
        <v>652</v>
      </c>
      <c r="IMD6" t="s">
        <v>657</v>
      </c>
      <c r="IME6" t="s">
        <v>694</v>
      </c>
      <c r="IMF6" t="s">
        <v>752</v>
      </c>
      <c r="IMG6" t="s">
        <v>667</v>
      </c>
      <c r="IMH6" t="s">
        <v>753</v>
      </c>
      <c r="IMI6" t="s">
        <v>659</v>
      </c>
      <c r="IMJ6" t="s">
        <v>665</v>
      </c>
      <c r="IMK6" t="s">
        <v>754</v>
      </c>
      <c r="IML6" t="s">
        <v>663</v>
      </c>
      <c r="IMM6" t="s">
        <v>661</v>
      </c>
      <c r="IMN6" t="s">
        <v>628</v>
      </c>
      <c r="IMO6" t="s">
        <v>742</v>
      </c>
      <c r="IMP6" t="s">
        <v>730</v>
      </c>
      <c r="IMQ6" t="s">
        <v>736</v>
      </c>
      <c r="IMR6" t="s">
        <v>743</v>
      </c>
      <c r="IMS6" t="s">
        <v>744</v>
      </c>
      <c r="IMT6" t="s">
        <v>626</v>
      </c>
      <c r="IMU6" t="s">
        <v>732</v>
      </c>
      <c r="IMV6" t="s">
        <v>745</v>
      </c>
      <c r="IMW6" t="s">
        <v>624</v>
      </c>
      <c r="IMX6" t="s">
        <v>639</v>
      </c>
      <c r="IMY6" t="s">
        <v>641</v>
      </c>
      <c r="IMZ6" t="s">
        <v>746</v>
      </c>
      <c r="INA6" t="s">
        <v>644</v>
      </c>
      <c r="INB6" t="s">
        <v>714</v>
      </c>
      <c r="INC6" t="s">
        <v>720</v>
      </c>
      <c r="IND6" t="s">
        <v>718</v>
      </c>
      <c r="INE6" t="s">
        <v>646</v>
      </c>
      <c r="INF6" t="s">
        <v>648</v>
      </c>
      <c r="ING6" t="s">
        <v>650</v>
      </c>
      <c r="INH6" t="s">
        <v>674</v>
      </c>
      <c r="INI6" t="s">
        <v>747</v>
      </c>
      <c r="INJ6" t="s">
        <v>672</v>
      </c>
      <c r="INK6" t="s">
        <v>682</v>
      </c>
      <c r="INL6" t="s">
        <v>748</v>
      </c>
      <c r="INM6" t="s">
        <v>716</v>
      </c>
      <c r="INN6" t="s">
        <v>684</v>
      </c>
      <c r="INO6" t="s">
        <v>692</v>
      </c>
      <c r="INP6" t="s">
        <v>712</v>
      </c>
      <c r="INQ6" t="s">
        <v>676</v>
      </c>
      <c r="INR6" t="s">
        <v>678</v>
      </c>
      <c r="INS6" t="s">
        <v>708</v>
      </c>
      <c r="INT6" t="s">
        <v>654</v>
      </c>
      <c r="INU6" t="s">
        <v>680</v>
      </c>
      <c r="INV6" t="s">
        <v>710</v>
      </c>
      <c r="INW6" t="s">
        <v>706</v>
      </c>
      <c r="INX6" t="s">
        <v>702</v>
      </c>
      <c r="INY6" t="s">
        <v>700</v>
      </c>
      <c r="INZ6" t="s">
        <v>698</v>
      </c>
      <c r="IOA6" t="s">
        <v>749</v>
      </c>
      <c r="IOB6" t="s">
        <v>750</v>
      </c>
      <c r="IOC6" t="s">
        <v>696</v>
      </c>
      <c r="IOD6" t="s">
        <v>751</v>
      </c>
      <c r="IOE6" t="s">
        <v>688</v>
      </c>
      <c r="IOF6" t="s">
        <v>652</v>
      </c>
      <c r="IOG6" t="s">
        <v>657</v>
      </c>
      <c r="IOH6" t="s">
        <v>694</v>
      </c>
      <c r="IOI6" t="s">
        <v>752</v>
      </c>
      <c r="IOJ6" t="s">
        <v>667</v>
      </c>
      <c r="IOK6" t="s">
        <v>753</v>
      </c>
      <c r="IOL6" t="s">
        <v>659</v>
      </c>
      <c r="IOM6" t="s">
        <v>665</v>
      </c>
      <c r="ION6" t="s">
        <v>754</v>
      </c>
      <c r="IOO6" t="s">
        <v>663</v>
      </c>
      <c r="IOP6" t="s">
        <v>661</v>
      </c>
      <c r="IOQ6" t="s">
        <v>628</v>
      </c>
      <c r="IOR6" t="s">
        <v>742</v>
      </c>
      <c r="IOS6" t="s">
        <v>730</v>
      </c>
      <c r="IOT6" t="s">
        <v>736</v>
      </c>
      <c r="IOU6" t="s">
        <v>743</v>
      </c>
      <c r="IOV6" t="s">
        <v>744</v>
      </c>
      <c r="IOW6" t="s">
        <v>626</v>
      </c>
      <c r="IOX6" t="s">
        <v>732</v>
      </c>
      <c r="IOY6" t="s">
        <v>745</v>
      </c>
      <c r="IOZ6" t="s">
        <v>624</v>
      </c>
      <c r="IPA6" t="s">
        <v>639</v>
      </c>
      <c r="IPB6" t="s">
        <v>641</v>
      </c>
      <c r="IPC6" t="s">
        <v>746</v>
      </c>
      <c r="IPD6" t="s">
        <v>644</v>
      </c>
      <c r="IPE6" t="s">
        <v>714</v>
      </c>
      <c r="IPF6" t="s">
        <v>720</v>
      </c>
      <c r="IPG6" t="s">
        <v>718</v>
      </c>
      <c r="IPH6" t="s">
        <v>646</v>
      </c>
      <c r="IPI6" t="s">
        <v>648</v>
      </c>
      <c r="IPJ6" t="s">
        <v>650</v>
      </c>
      <c r="IPK6" t="s">
        <v>674</v>
      </c>
      <c r="IPL6" t="s">
        <v>747</v>
      </c>
      <c r="IPM6" t="s">
        <v>672</v>
      </c>
      <c r="IPN6" t="s">
        <v>682</v>
      </c>
      <c r="IPO6" t="s">
        <v>748</v>
      </c>
      <c r="IPP6" t="s">
        <v>716</v>
      </c>
      <c r="IPQ6" t="s">
        <v>684</v>
      </c>
      <c r="IPR6" t="s">
        <v>692</v>
      </c>
      <c r="IPS6" t="s">
        <v>712</v>
      </c>
      <c r="IPT6" t="s">
        <v>676</v>
      </c>
      <c r="IPU6" t="s">
        <v>678</v>
      </c>
      <c r="IPV6" t="s">
        <v>708</v>
      </c>
      <c r="IPW6" t="s">
        <v>654</v>
      </c>
      <c r="IPX6" t="s">
        <v>680</v>
      </c>
      <c r="IPY6" t="s">
        <v>710</v>
      </c>
      <c r="IPZ6" t="s">
        <v>706</v>
      </c>
      <c r="IQA6" t="s">
        <v>702</v>
      </c>
      <c r="IQB6" t="s">
        <v>700</v>
      </c>
      <c r="IQC6" t="s">
        <v>698</v>
      </c>
      <c r="IQD6" t="s">
        <v>749</v>
      </c>
      <c r="IQE6" t="s">
        <v>750</v>
      </c>
      <c r="IQF6" t="s">
        <v>696</v>
      </c>
      <c r="IQG6" t="s">
        <v>751</v>
      </c>
      <c r="IQH6" t="s">
        <v>688</v>
      </c>
      <c r="IQI6" t="s">
        <v>652</v>
      </c>
      <c r="IQJ6" t="s">
        <v>657</v>
      </c>
      <c r="IQK6" t="s">
        <v>694</v>
      </c>
      <c r="IQL6" t="s">
        <v>752</v>
      </c>
      <c r="IQM6" t="s">
        <v>667</v>
      </c>
      <c r="IQN6" t="s">
        <v>753</v>
      </c>
      <c r="IQO6" t="s">
        <v>659</v>
      </c>
      <c r="IQP6" t="s">
        <v>665</v>
      </c>
      <c r="IQQ6" t="s">
        <v>754</v>
      </c>
      <c r="IQR6" t="s">
        <v>663</v>
      </c>
      <c r="IQS6" t="s">
        <v>661</v>
      </c>
      <c r="IQT6" t="s">
        <v>628</v>
      </c>
      <c r="IQU6" t="s">
        <v>742</v>
      </c>
      <c r="IQV6" t="s">
        <v>730</v>
      </c>
      <c r="IQW6" t="s">
        <v>736</v>
      </c>
      <c r="IQX6" t="s">
        <v>743</v>
      </c>
      <c r="IQY6" t="s">
        <v>744</v>
      </c>
      <c r="IQZ6" t="s">
        <v>626</v>
      </c>
      <c r="IRA6" t="s">
        <v>732</v>
      </c>
      <c r="IRB6" t="s">
        <v>745</v>
      </c>
      <c r="IRC6" t="s">
        <v>624</v>
      </c>
      <c r="IRD6" t="s">
        <v>639</v>
      </c>
      <c r="IRE6" t="s">
        <v>641</v>
      </c>
      <c r="IRF6" t="s">
        <v>746</v>
      </c>
      <c r="IRG6" t="s">
        <v>644</v>
      </c>
      <c r="IRH6" t="s">
        <v>714</v>
      </c>
      <c r="IRI6" t="s">
        <v>720</v>
      </c>
      <c r="IRJ6" t="s">
        <v>718</v>
      </c>
      <c r="IRK6" t="s">
        <v>646</v>
      </c>
      <c r="IRL6" t="s">
        <v>648</v>
      </c>
      <c r="IRM6" t="s">
        <v>650</v>
      </c>
      <c r="IRN6" t="s">
        <v>674</v>
      </c>
      <c r="IRO6" t="s">
        <v>747</v>
      </c>
      <c r="IRP6" t="s">
        <v>672</v>
      </c>
      <c r="IRQ6" t="s">
        <v>682</v>
      </c>
      <c r="IRR6" t="s">
        <v>748</v>
      </c>
      <c r="IRS6" t="s">
        <v>716</v>
      </c>
      <c r="IRT6" t="s">
        <v>684</v>
      </c>
      <c r="IRU6" t="s">
        <v>692</v>
      </c>
      <c r="IRV6" t="s">
        <v>712</v>
      </c>
      <c r="IRW6" t="s">
        <v>676</v>
      </c>
      <c r="IRX6" t="s">
        <v>678</v>
      </c>
      <c r="IRY6" t="s">
        <v>708</v>
      </c>
      <c r="IRZ6" t="s">
        <v>654</v>
      </c>
      <c r="ISA6" t="s">
        <v>680</v>
      </c>
      <c r="ISB6" t="s">
        <v>710</v>
      </c>
      <c r="ISC6" t="s">
        <v>706</v>
      </c>
      <c r="ISD6" t="s">
        <v>702</v>
      </c>
      <c r="ISE6" t="s">
        <v>700</v>
      </c>
      <c r="ISF6" t="s">
        <v>698</v>
      </c>
      <c r="ISG6" t="s">
        <v>749</v>
      </c>
      <c r="ISH6" t="s">
        <v>750</v>
      </c>
      <c r="ISI6" t="s">
        <v>696</v>
      </c>
      <c r="ISJ6" t="s">
        <v>751</v>
      </c>
      <c r="ISK6" t="s">
        <v>688</v>
      </c>
      <c r="ISL6" t="s">
        <v>652</v>
      </c>
      <c r="ISM6" t="s">
        <v>657</v>
      </c>
      <c r="ISN6" t="s">
        <v>694</v>
      </c>
      <c r="ISO6" t="s">
        <v>752</v>
      </c>
      <c r="ISP6" t="s">
        <v>667</v>
      </c>
      <c r="ISQ6" t="s">
        <v>753</v>
      </c>
      <c r="ISR6" t="s">
        <v>659</v>
      </c>
      <c r="ISS6" t="s">
        <v>665</v>
      </c>
      <c r="IST6" t="s">
        <v>754</v>
      </c>
      <c r="ISU6" t="s">
        <v>663</v>
      </c>
      <c r="ISV6" t="s">
        <v>661</v>
      </c>
      <c r="ISW6" t="s">
        <v>628</v>
      </c>
      <c r="ISX6" t="s">
        <v>742</v>
      </c>
      <c r="ISY6" t="s">
        <v>730</v>
      </c>
      <c r="ISZ6" t="s">
        <v>736</v>
      </c>
      <c r="ITA6" t="s">
        <v>743</v>
      </c>
      <c r="ITB6" t="s">
        <v>744</v>
      </c>
      <c r="ITC6" t="s">
        <v>626</v>
      </c>
      <c r="ITD6" t="s">
        <v>732</v>
      </c>
      <c r="ITE6" t="s">
        <v>745</v>
      </c>
      <c r="ITF6" t="s">
        <v>624</v>
      </c>
      <c r="ITG6" t="s">
        <v>639</v>
      </c>
      <c r="ITH6" t="s">
        <v>641</v>
      </c>
      <c r="ITI6" t="s">
        <v>746</v>
      </c>
      <c r="ITJ6" t="s">
        <v>644</v>
      </c>
      <c r="ITK6" t="s">
        <v>714</v>
      </c>
      <c r="ITL6" t="s">
        <v>720</v>
      </c>
      <c r="ITM6" t="s">
        <v>718</v>
      </c>
      <c r="ITN6" t="s">
        <v>646</v>
      </c>
      <c r="ITO6" t="s">
        <v>648</v>
      </c>
      <c r="ITP6" t="s">
        <v>650</v>
      </c>
      <c r="ITQ6" t="s">
        <v>674</v>
      </c>
      <c r="ITR6" t="s">
        <v>747</v>
      </c>
      <c r="ITS6" t="s">
        <v>672</v>
      </c>
      <c r="ITT6" t="s">
        <v>682</v>
      </c>
      <c r="ITU6" t="s">
        <v>748</v>
      </c>
      <c r="ITV6" t="s">
        <v>716</v>
      </c>
      <c r="ITW6" t="s">
        <v>684</v>
      </c>
      <c r="ITX6" t="s">
        <v>692</v>
      </c>
      <c r="ITY6" t="s">
        <v>712</v>
      </c>
      <c r="ITZ6" t="s">
        <v>676</v>
      </c>
      <c r="IUA6" t="s">
        <v>678</v>
      </c>
      <c r="IUB6" t="s">
        <v>708</v>
      </c>
      <c r="IUC6" t="s">
        <v>654</v>
      </c>
      <c r="IUD6" t="s">
        <v>680</v>
      </c>
      <c r="IUE6" t="s">
        <v>710</v>
      </c>
      <c r="IUF6" t="s">
        <v>706</v>
      </c>
      <c r="IUG6" t="s">
        <v>702</v>
      </c>
      <c r="IUH6" t="s">
        <v>700</v>
      </c>
      <c r="IUI6" t="s">
        <v>698</v>
      </c>
      <c r="IUJ6" t="s">
        <v>749</v>
      </c>
      <c r="IUK6" t="s">
        <v>750</v>
      </c>
      <c r="IUL6" t="s">
        <v>696</v>
      </c>
      <c r="IUM6" t="s">
        <v>751</v>
      </c>
      <c r="IUN6" t="s">
        <v>688</v>
      </c>
      <c r="IUO6" t="s">
        <v>652</v>
      </c>
      <c r="IUP6" t="s">
        <v>657</v>
      </c>
      <c r="IUQ6" t="s">
        <v>694</v>
      </c>
      <c r="IUR6" t="s">
        <v>752</v>
      </c>
      <c r="IUS6" t="s">
        <v>667</v>
      </c>
      <c r="IUT6" t="s">
        <v>753</v>
      </c>
      <c r="IUU6" t="s">
        <v>659</v>
      </c>
      <c r="IUV6" t="s">
        <v>665</v>
      </c>
      <c r="IUW6" t="s">
        <v>754</v>
      </c>
      <c r="IUX6" t="s">
        <v>663</v>
      </c>
      <c r="IUY6" t="s">
        <v>661</v>
      </c>
      <c r="IUZ6" t="s">
        <v>628</v>
      </c>
      <c r="IVA6" t="s">
        <v>742</v>
      </c>
      <c r="IVB6" t="s">
        <v>730</v>
      </c>
      <c r="IVC6" t="s">
        <v>736</v>
      </c>
      <c r="IVD6" t="s">
        <v>743</v>
      </c>
      <c r="IVE6" t="s">
        <v>744</v>
      </c>
      <c r="IVF6" t="s">
        <v>626</v>
      </c>
      <c r="IVG6" t="s">
        <v>732</v>
      </c>
      <c r="IVH6" t="s">
        <v>745</v>
      </c>
      <c r="IVI6" t="s">
        <v>624</v>
      </c>
      <c r="IVJ6" t="s">
        <v>639</v>
      </c>
      <c r="IVK6" t="s">
        <v>641</v>
      </c>
      <c r="IVL6" t="s">
        <v>746</v>
      </c>
      <c r="IVM6" t="s">
        <v>644</v>
      </c>
      <c r="IVN6" t="s">
        <v>714</v>
      </c>
      <c r="IVO6" t="s">
        <v>720</v>
      </c>
      <c r="IVP6" t="s">
        <v>718</v>
      </c>
      <c r="IVQ6" t="s">
        <v>646</v>
      </c>
      <c r="IVR6" t="s">
        <v>648</v>
      </c>
      <c r="IVS6" t="s">
        <v>650</v>
      </c>
      <c r="IVT6" t="s">
        <v>674</v>
      </c>
      <c r="IVU6" t="s">
        <v>747</v>
      </c>
      <c r="IVV6" t="s">
        <v>672</v>
      </c>
      <c r="IVW6" t="s">
        <v>682</v>
      </c>
      <c r="IVX6" t="s">
        <v>748</v>
      </c>
      <c r="IVY6" t="s">
        <v>716</v>
      </c>
      <c r="IVZ6" t="s">
        <v>684</v>
      </c>
      <c r="IWA6" t="s">
        <v>692</v>
      </c>
      <c r="IWB6" t="s">
        <v>712</v>
      </c>
      <c r="IWC6" t="s">
        <v>676</v>
      </c>
      <c r="IWD6" t="s">
        <v>678</v>
      </c>
      <c r="IWE6" t="s">
        <v>708</v>
      </c>
      <c r="IWF6" t="s">
        <v>654</v>
      </c>
      <c r="IWG6" t="s">
        <v>680</v>
      </c>
      <c r="IWH6" t="s">
        <v>710</v>
      </c>
      <c r="IWI6" t="s">
        <v>706</v>
      </c>
      <c r="IWJ6" t="s">
        <v>702</v>
      </c>
      <c r="IWK6" t="s">
        <v>700</v>
      </c>
      <c r="IWL6" t="s">
        <v>698</v>
      </c>
      <c r="IWM6" t="s">
        <v>749</v>
      </c>
      <c r="IWN6" t="s">
        <v>750</v>
      </c>
      <c r="IWO6" t="s">
        <v>696</v>
      </c>
      <c r="IWP6" t="s">
        <v>751</v>
      </c>
      <c r="IWQ6" t="s">
        <v>688</v>
      </c>
      <c r="IWR6" t="s">
        <v>652</v>
      </c>
      <c r="IWS6" t="s">
        <v>657</v>
      </c>
      <c r="IWT6" t="s">
        <v>694</v>
      </c>
      <c r="IWU6" t="s">
        <v>752</v>
      </c>
      <c r="IWV6" t="s">
        <v>667</v>
      </c>
      <c r="IWW6" t="s">
        <v>753</v>
      </c>
      <c r="IWX6" t="s">
        <v>659</v>
      </c>
      <c r="IWY6" t="s">
        <v>665</v>
      </c>
      <c r="IWZ6" t="s">
        <v>754</v>
      </c>
      <c r="IXA6" t="s">
        <v>663</v>
      </c>
      <c r="IXB6" t="s">
        <v>661</v>
      </c>
      <c r="IXC6" t="s">
        <v>628</v>
      </c>
      <c r="IXD6" t="s">
        <v>742</v>
      </c>
      <c r="IXE6" t="s">
        <v>730</v>
      </c>
      <c r="IXF6" t="s">
        <v>736</v>
      </c>
      <c r="IXG6" t="s">
        <v>743</v>
      </c>
      <c r="IXH6" t="s">
        <v>744</v>
      </c>
      <c r="IXI6" t="s">
        <v>626</v>
      </c>
      <c r="IXJ6" t="s">
        <v>732</v>
      </c>
      <c r="IXK6" t="s">
        <v>745</v>
      </c>
      <c r="IXL6" t="s">
        <v>624</v>
      </c>
      <c r="IXM6" t="s">
        <v>639</v>
      </c>
      <c r="IXN6" t="s">
        <v>641</v>
      </c>
      <c r="IXO6" t="s">
        <v>746</v>
      </c>
      <c r="IXP6" t="s">
        <v>644</v>
      </c>
      <c r="IXQ6" t="s">
        <v>714</v>
      </c>
      <c r="IXR6" t="s">
        <v>720</v>
      </c>
      <c r="IXS6" t="s">
        <v>718</v>
      </c>
      <c r="IXT6" t="s">
        <v>646</v>
      </c>
      <c r="IXU6" t="s">
        <v>648</v>
      </c>
      <c r="IXV6" t="s">
        <v>650</v>
      </c>
      <c r="IXW6" t="s">
        <v>674</v>
      </c>
      <c r="IXX6" t="s">
        <v>747</v>
      </c>
      <c r="IXY6" t="s">
        <v>672</v>
      </c>
      <c r="IXZ6" t="s">
        <v>682</v>
      </c>
      <c r="IYA6" t="s">
        <v>748</v>
      </c>
      <c r="IYB6" t="s">
        <v>716</v>
      </c>
      <c r="IYC6" t="s">
        <v>684</v>
      </c>
      <c r="IYD6" t="s">
        <v>692</v>
      </c>
      <c r="IYE6" t="s">
        <v>712</v>
      </c>
      <c r="IYF6" t="s">
        <v>676</v>
      </c>
      <c r="IYG6" t="s">
        <v>678</v>
      </c>
      <c r="IYH6" t="s">
        <v>708</v>
      </c>
      <c r="IYI6" t="s">
        <v>654</v>
      </c>
      <c r="IYJ6" t="s">
        <v>680</v>
      </c>
      <c r="IYK6" t="s">
        <v>710</v>
      </c>
      <c r="IYL6" t="s">
        <v>706</v>
      </c>
      <c r="IYM6" t="s">
        <v>702</v>
      </c>
      <c r="IYN6" t="s">
        <v>700</v>
      </c>
      <c r="IYO6" t="s">
        <v>698</v>
      </c>
      <c r="IYP6" t="s">
        <v>749</v>
      </c>
      <c r="IYQ6" t="s">
        <v>750</v>
      </c>
      <c r="IYR6" t="s">
        <v>696</v>
      </c>
      <c r="IYS6" t="s">
        <v>751</v>
      </c>
      <c r="IYT6" t="s">
        <v>688</v>
      </c>
      <c r="IYU6" t="s">
        <v>652</v>
      </c>
      <c r="IYV6" t="s">
        <v>657</v>
      </c>
      <c r="IYW6" t="s">
        <v>694</v>
      </c>
      <c r="IYX6" t="s">
        <v>752</v>
      </c>
      <c r="IYY6" t="s">
        <v>667</v>
      </c>
      <c r="IYZ6" t="s">
        <v>753</v>
      </c>
      <c r="IZA6" t="s">
        <v>659</v>
      </c>
      <c r="IZB6" t="s">
        <v>665</v>
      </c>
      <c r="IZC6" t="s">
        <v>754</v>
      </c>
      <c r="IZD6" t="s">
        <v>663</v>
      </c>
      <c r="IZE6" t="s">
        <v>661</v>
      </c>
      <c r="IZF6" t="s">
        <v>628</v>
      </c>
      <c r="IZG6" t="s">
        <v>742</v>
      </c>
      <c r="IZH6" t="s">
        <v>730</v>
      </c>
      <c r="IZI6" t="s">
        <v>736</v>
      </c>
      <c r="IZJ6" t="s">
        <v>743</v>
      </c>
      <c r="IZK6" t="s">
        <v>744</v>
      </c>
      <c r="IZL6" t="s">
        <v>626</v>
      </c>
      <c r="IZM6" t="s">
        <v>732</v>
      </c>
      <c r="IZN6" t="s">
        <v>745</v>
      </c>
      <c r="IZO6" t="s">
        <v>624</v>
      </c>
      <c r="IZP6" t="s">
        <v>639</v>
      </c>
      <c r="IZQ6" t="s">
        <v>641</v>
      </c>
      <c r="IZR6" t="s">
        <v>746</v>
      </c>
      <c r="IZS6" t="s">
        <v>644</v>
      </c>
      <c r="IZT6" t="s">
        <v>714</v>
      </c>
      <c r="IZU6" t="s">
        <v>720</v>
      </c>
      <c r="IZV6" t="s">
        <v>718</v>
      </c>
      <c r="IZW6" t="s">
        <v>646</v>
      </c>
      <c r="IZX6" t="s">
        <v>648</v>
      </c>
      <c r="IZY6" t="s">
        <v>650</v>
      </c>
      <c r="IZZ6" t="s">
        <v>674</v>
      </c>
      <c r="JAA6" t="s">
        <v>747</v>
      </c>
      <c r="JAB6" t="s">
        <v>672</v>
      </c>
      <c r="JAC6" t="s">
        <v>682</v>
      </c>
      <c r="JAD6" t="s">
        <v>748</v>
      </c>
      <c r="JAE6" t="s">
        <v>716</v>
      </c>
      <c r="JAF6" t="s">
        <v>684</v>
      </c>
      <c r="JAG6" t="s">
        <v>692</v>
      </c>
      <c r="JAH6" t="s">
        <v>712</v>
      </c>
      <c r="JAI6" t="s">
        <v>676</v>
      </c>
      <c r="JAJ6" t="s">
        <v>678</v>
      </c>
      <c r="JAK6" t="s">
        <v>708</v>
      </c>
      <c r="JAL6" t="s">
        <v>654</v>
      </c>
      <c r="JAM6" t="s">
        <v>680</v>
      </c>
      <c r="JAN6" t="s">
        <v>710</v>
      </c>
      <c r="JAO6" t="s">
        <v>706</v>
      </c>
      <c r="JAP6" t="s">
        <v>702</v>
      </c>
      <c r="JAQ6" t="s">
        <v>700</v>
      </c>
      <c r="JAR6" t="s">
        <v>698</v>
      </c>
      <c r="JAS6" t="s">
        <v>749</v>
      </c>
      <c r="JAT6" t="s">
        <v>750</v>
      </c>
      <c r="JAU6" t="s">
        <v>696</v>
      </c>
      <c r="JAV6" t="s">
        <v>751</v>
      </c>
      <c r="JAW6" t="s">
        <v>688</v>
      </c>
      <c r="JAX6" t="s">
        <v>652</v>
      </c>
      <c r="JAY6" t="s">
        <v>657</v>
      </c>
      <c r="JAZ6" t="s">
        <v>694</v>
      </c>
      <c r="JBA6" t="s">
        <v>752</v>
      </c>
      <c r="JBB6" t="s">
        <v>667</v>
      </c>
      <c r="JBC6" t="s">
        <v>753</v>
      </c>
      <c r="JBD6" t="s">
        <v>659</v>
      </c>
      <c r="JBE6" t="s">
        <v>665</v>
      </c>
      <c r="JBF6" t="s">
        <v>754</v>
      </c>
      <c r="JBG6" t="s">
        <v>663</v>
      </c>
      <c r="JBH6" t="s">
        <v>661</v>
      </c>
      <c r="JBI6" t="s">
        <v>628</v>
      </c>
      <c r="JBJ6" t="s">
        <v>742</v>
      </c>
      <c r="JBK6" t="s">
        <v>730</v>
      </c>
      <c r="JBL6" t="s">
        <v>736</v>
      </c>
      <c r="JBM6" t="s">
        <v>743</v>
      </c>
      <c r="JBN6" t="s">
        <v>744</v>
      </c>
      <c r="JBO6" t="s">
        <v>626</v>
      </c>
      <c r="JBP6" t="s">
        <v>732</v>
      </c>
      <c r="JBQ6" t="s">
        <v>745</v>
      </c>
      <c r="JBR6" t="s">
        <v>624</v>
      </c>
      <c r="JBS6" t="s">
        <v>639</v>
      </c>
      <c r="JBT6" t="s">
        <v>641</v>
      </c>
      <c r="JBU6" t="s">
        <v>746</v>
      </c>
      <c r="JBV6" t="s">
        <v>644</v>
      </c>
      <c r="JBW6" t="s">
        <v>714</v>
      </c>
      <c r="JBX6" t="s">
        <v>720</v>
      </c>
      <c r="JBY6" t="s">
        <v>718</v>
      </c>
      <c r="JBZ6" t="s">
        <v>646</v>
      </c>
      <c r="JCA6" t="s">
        <v>648</v>
      </c>
      <c r="JCB6" t="s">
        <v>650</v>
      </c>
      <c r="JCC6" t="s">
        <v>674</v>
      </c>
      <c r="JCD6" t="s">
        <v>747</v>
      </c>
      <c r="JCE6" t="s">
        <v>672</v>
      </c>
      <c r="JCF6" t="s">
        <v>682</v>
      </c>
      <c r="JCG6" t="s">
        <v>748</v>
      </c>
      <c r="JCH6" t="s">
        <v>716</v>
      </c>
      <c r="JCI6" t="s">
        <v>684</v>
      </c>
      <c r="JCJ6" t="s">
        <v>692</v>
      </c>
      <c r="JCK6" t="s">
        <v>712</v>
      </c>
      <c r="JCL6" t="s">
        <v>676</v>
      </c>
      <c r="JCM6" t="s">
        <v>678</v>
      </c>
      <c r="JCN6" t="s">
        <v>708</v>
      </c>
      <c r="JCO6" t="s">
        <v>654</v>
      </c>
      <c r="JCP6" t="s">
        <v>680</v>
      </c>
      <c r="JCQ6" t="s">
        <v>710</v>
      </c>
      <c r="JCR6" t="s">
        <v>706</v>
      </c>
      <c r="JCS6" t="s">
        <v>702</v>
      </c>
      <c r="JCT6" t="s">
        <v>700</v>
      </c>
      <c r="JCU6" t="s">
        <v>698</v>
      </c>
      <c r="JCV6" t="s">
        <v>749</v>
      </c>
      <c r="JCW6" t="s">
        <v>750</v>
      </c>
      <c r="JCX6" t="s">
        <v>696</v>
      </c>
      <c r="JCY6" t="s">
        <v>751</v>
      </c>
      <c r="JCZ6" t="s">
        <v>688</v>
      </c>
      <c r="JDA6" t="s">
        <v>652</v>
      </c>
      <c r="JDB6" t="s">
        <v>657</v>
      </c>
      <c r="JDC6" t="s">
        <v>694</v>
      </c>
      <c r="JDD6" t="s">
        <v>752</v>
      </c>
      <c r="JDE6" t="s">
        <v>667</v>
      </c>
      <c r="JDF6" t="s">
        <v>753</v>
      </c>
      <c r="JDG6" t="s">
        <v>659</v>
      </c>
      <c r="JDH6" t="s">
        <v>665</v>
      </c>
      <c r="JDI6" t="s">
        <v>754</v>
      </c>
      <c r="JDJ6" t="s">
        <v>663</v>
      </c>
      <c r="JDK6" t="s">
        <v>661</v>
      </c>
      <c r="JDL6" t="s">
        <v>628</v>
      </c>
      <c r="JDM6" t="s">
        <v>742</v>
      </c>
      <c r="JDN6" t="s">
        <v>730</v>
      </c>
      <c r="JDO6" t="s">
        <v>736</v>
      </c>
      <c r="JDP6" t="s">
        <v>743</v>
      </c>
      <c r="JDQ6" t="s">
        <v>744</v>
      </c>
      <c r="JDR6" t="s">
        <v>626</v>
      </c>
      <c r="JDS6" t="s">
        <v>732</v>
      </c>
      <c r="JDT6" t="s">
        <v>745</v>
      </c>
      <c r="JDU6" t="s">
        <v>624</v>
      </c>
      <c r="JDV6" t="s">
        <v>639</v>
      </c>
      <c r="JDW6" t="s">
        <v>641</v>
      </c>
      <c r="JDX6" t="s">
        <v>746</v>
      </c>
      <c r="JDY6" t="s">
        <v>644</v>
      </c>
      <c r="JDZ6" t="s">
        <v>714</v>
      </c>
      <c r="JEA6" t="s">
        <v>720</v>
      </c>
      <c r="JEB6" t="s">
        <v>718</v>
      </c>
      <c r="JEC6" t="s">
        <v>646</v>
      </c>
      <c r="JED6" t="s">
        <v>648</v>
      </c>
      <c r="JEE6" t="s">
        <v>650</v>
      </c>
      <c r="JEF6" t="s">
        <v>674</v>
      </c>
      <c r="JEG6" t="s">
        <v>747</v>
      </c>
      <c r="JEH6" t="s">
        <v>672</v>
      </c>
      <c r="JEI6" t="s">
        <v>682</v>
      </c>
      <c r="JEJ6" t="s">
        <v>748</v>
      </c>
      <c r="JEK6" t="s">
        <v>716</v>
      </c>
      <c r="JEL6" t="s">
        <v>684</v>
      </c>
      <c r="JEM6" t="s">
        <v>692</v>
      </c>
      <c r="JEN6" t="s">
        <v>712</v>
      </c>
      <c r="JEO6" t="s">
        <v>676</v>
      </c>
      <c r="JEP6" t="s">
        <v>678</v>
      </c>
      <c r="JEQ6" t="s">
        <v>708</v>
      </c>
      <c r="JER6" t="s">
        <v>654</v>
      </c>
      <c r="JES6" t="s">
        <v>680</v>
      </c>
      <c r="JET6" t="s">
        <v>710</v>
      </c>
      <c r="JEU6" t="s">
        <v>706</v>
      </c>
      <c r="JEV6" t="s">
        <v>702</v>
      </c>
      <c r="JEW6" t="s">
        <v>700</v>
      </c>
      <c r="JEX6" t="s">
        <v>698</v>
      </c>
      <c r="JEY6" t="s">
        <v>749</v>
      </c>
      <c r="JEZ6" t="s">
        <v>750</v>
      </c>
      <c r="JFA6" t="s">
        <v>696</v>
      </c>
      <c r="JFB6" t="s">
        <v>751</v>
      </c>
      <c r="JFC6" t="s">
        <v>688</v>
      </c>
      <c r="JFD6" t="s">
        <v>652</v>
      </c>
      <c r="JFE6" t="s">
        <v>657</v>
      </c>
      <c r="JFF6" t="s">
        <v>694</v>
      </c>
      <c r="JFG6" t="s">
        <v>752</v>
      </c>
      <c r="JFH6" t="s">
        <v>667</v>
      </c>
      <c r="JFI6" t="s">
        <v>753</v>
      </c>
      <c r="JFJ6" t="s">
        <v>659</v>
      </c>
      <c r="JFK6" t="s">
        <v>665</v>
      </c>
      <c r="JFL6" t="s">
        <v>754</v>
      </c>
      <c r="JFM6" t="s">
        <v>663</v>
      </c>
      <c r="JFN6" t="s">
        <v>661</v>
      </c>
      <c r="JFO6" t="s">
        <v>628</v>
      </c>
      <c r="JFP6" t="s">
        <v>742</v>
      </c>
      <c r="JFQ6" t="s">
        <v>730</v>
      </c>
      <c r="JFR6" t="s">
        <v>736</v>
      </c>
      <c r="JFS6" t="s">
        <v>743</v>
      </c>
      <c r="JFT6" t="s">
        <v>744</v>
      </c>
      <c r="JFU6" t="s">
        <v>626</v>
      </c>
      <c r="JFV6" t="s">
        <v>732</v>
      </c>
      <c r="JFW6" t="s">
        <v>745</v>
      </c>
      <c r="JFX6" t="s">
        <v>624</v>
      </c>
      <c r="JFY6" t="s">
        <v>639</v>
      </c>
      <c r="JFZ6" t="s">
        <v>641</v>
      </c>
      <c r="JGA6" t="s">
        <v>746</v>
      </c>
      <c r="JGB6" t="s">
        <v>644</v>
      </c>
      <c r="JGC6" t="s">
        <v>714</v>
      </c>
      <c r="JGD6" t="s">
        <v>720</v>
      </c>
      <c r="JGE6" t="s">
        <v>718</v>
      </c>
      <c r="JGF6" t="s">
        <v>646</v>
      </c>
      <c r="JGG6" t="s">
        <v>648</v>
      </c>
      <c r="JGH6" t="s">
        <v>650</v>
      </c>
      <c r="JGI6" t="s">
        <v>674</v>
      </c>
      <c r="JGJ6" t="s">
        <v>747</v>
      </c>
      <c r="JGK6" t="s">
        <v>672</v>
      </c>
      <c r="JGL6" t="s">
        <v>682</v>
      </c>
      <c r="JGM6" t="s">
        <v>748</v>
      </c>
      <c r="JGN6" t="s">
        <v>716</v>
      </c>
      <c r="JGO6" t="s">
        <v>684</v>
      </c>
      <c r="JGP6" t="s">
        <v>692</v>
      </c>
      <c r="JGQ6" t="s">
        <v>712</v>
      </c>
      <c r="JGR6" t="s">
        <v>676</v>
      </c>
      <c r="JGS6" t="s">
        <v>678</v>
      </c>
      <c r="JGT6" t="s">
        <v>708</v>
      </c>
      <c r="JGU6" t="s">
        <v>654</v>
      </c>
      <c r="JGV6" t="s">
        <v>680</v>
      </c>
      <c r="JGW6" t="s">
        <v>710</v>
      </c>
      <c r="JGX6" t="s">
        <v>706</v>
      </c>
      <c r="JGY6" t="s">
        <v>702</v>
      </c>
      <c r="JGZ6" t="s">
        <v>700</v>
      </c>
      <c r="JHA6" t="s">
        <v>698</v>
      </c>
      <c r="JHB6" t="s">
        <v>749</v>
      </c>
      <c r="JHC6" t="s">
        <v>750</v>
      </c>
      <c r="JHD6" t="s">
        <v>696</v>
      </c>
      <c r="JHE6" t="s">
        <v>751</v>
      </c>
      <c r="JHF6" t="s">
        <v>688</v>
      </c>
      <c r="JHG6" t="s">
        <v>652</v>
      </c>
      <c r="JHH6" t="s">
        <v>657</v>
      </c>
      <c r="JHI6" t="s">
        <v>694</v>
      </c>
      <c r="JHJ6" t="s">
        <v>752</v>
      </c>
      <c r="JHK6" t="s">
        <v>667</v>
      </c>
      <c r="JHL6" t="s">
        <v>753</v>
      </c>
      <c r="JHM6" t="s">
        <v>659</v>
      </c>
      <c r="JHN6" t="s">
        <v>665</v>
      </c>
      <c r="JHO6" t="s">
        <v>754</v>
      </c>
      <c r="JHP6" t="s">
        <v>663</v>
      </c>
      <c r="JHQ6" t="s">
        <v>661</v>
      </c>
      <c r="JHR6" t="s">
        <v>628</v>
      </c>
      <c r="JHS6" t="s">
        <v>742</v>
      </c>
      <c r="JHT6" t="s">
        <v>730</v>
      </c>
      <c r="JHU6" t="s">
        <v>736</v>
      </c>
      <c r="JHV6" t="s">
        <v>743</v>
      </c>
      <c r="JHW6" t="s">
        <v>744</v>
      </c>
      <c r="JHX6" t="s">
        <v>626</v>
      </c>
      <c r="JHY6" t="s">
        <v>732</v>
      </c>
      <c r="JHZ6" t="s">
        <v>745</v>
      </c>
      <c r="JIA6" t="s">
        <v>624</v>
      </c>
      <c r="JIB6" t="s">
        <v>639</v>
      </c>
      <c r="JIC6" t="s">
        <v>641</v>
      </c>
      <c r="JID6" t="s">
        <v>746</v>
      </c>
      <c r="JIE6" t="s">
        <v>644</v>
      </c>
      <c r="JIF6" t="s">
        <v>714</v>
      </c>
      <c r="JIG6" t="s">
        <v>720</v>
      </c>
      <c r="JIH6" t="s">
        <v>718</v>
      </c>
      <c r="JII6" t="s">
        <v>646</v>
      </c>
      <c r="JIJ6" t="s">
        <v>648</v>
      </c>
      <c r="JIK6" t="s">
        <v>650</v>
      </c>
      <c r="JIL6" t="s">
        <v>674</v>
      </c>
      <c r="JIM6" t="s">
        <v>747</v>
      </c>
      <c r="JIN6" t="s">
        <v>672</v>
      </c>
      <c r="JIO6" t="s">
        <v>682</v>
      </c>
      <c r="JIP6" t="s">
        <v>748</v>
      </c>
      <c r="JIQ6" t="s">
        <v>716</v>
      </c>
      <c r="JIR6" t="s">
        <v>684</v>
      </c>
      <c r="JIS6" t="s">
        <v>692</v>
      </c>
      <c r="JIT6" t="s">
        <v>712</v>
      </c>
      <c r="JIU6" t="s">
        <v>676</v>
      </c>
      <c r="JIV6" t="s">
        <v>678</v>
      </c>
      <c r="JIW6" t="s">
        <v>708</v>
      </c>
      <c r="JIX6" t="s">
        <v>654</v>
      </c>
      <c r="JIY6" t="s">
        <v>680</v>
      </c>
      <c r="JIZ6" t="s">
        <v>710</v>
      </c>
      <c r="JJA6" t="s">
        <v>706</v>
      </c>
      <c r="JJB6" t="s">
        <v>702</v>
      </c>
      <c r="JJC6" t="s">
        <v>700</v>
      </c>
      <c r="JJD6" t="s">
        <v>698</v>
      </c>
      <c r="JJE6" t="s">
        <v>749</v>
      </c>
      <c r="JJF6" t="s">
        <v>750</v>
      </c>
      <c r="JJG6" t="s">
        <v>696</v>
      </c>
      <c r="JJH6" t="s">
        <v>751</v>
      </c>
      <c r="JJI6" t="s">
        <v>688</v>
      </c>
      <c r="JJJ6" t="s">
        <v>652</v>
      </c>
      <c r="JJK6" t="s">
        <v>657</v>
      </c>
      <c r="JJL6" t="s">
        <v>694</v>
      </c>
      <c r="JJM6" t="s">
        <v>752</v>
      </c>
      <c r="JJN6" t="s">
        <v>667</v>
      </c>
      <c r="JJO6" t="s">
        <v>753</v>
      </c>
      <c r="JJP6" t="s">
        <v>659</v>
      </c>
      <c r="JJQ6" t="s">
        <v>665</v>
      </c>
      <c r="JJR6" t="s">
        <v>754</v>
      </c>
      <c r="JJS6" t="s">
        <v>663</v>
      </c>
      <c r="JJT6" t="s">
        <v>661</v>
      </c>
      <c r="JJU6" t="s">
        <v>628</v>
      </c>
      <c r="JJV6" t="s">
        <v>742</v>
      </c>
      <c r="JJW6" t="s">
        <v>730</v>
      </c>
      <c r="JJX6" t="s">
        <v>736</v>
      </c>
      <c r="JJY6" t="s">
        <v>743</v>
      </c>
      <c r="JJZ6" t="s">
        <v>744</v>
      </c>
      <c r="JKA6" t="s">
        <v>626</v>
      </c>
      <c r="JKB6" t="s">
        <v>732</v>
      </c>
      <c r="JKC6" t="s">
        <v>745</v>
      </c>
      <c r="JKD6" t="s">
        <v>624</v>
      </c>
      <c r="JKE6" t="s">
        <v>639</v>
      </c>
      <c r="JKF6" t="s">
        <v>641</v>
      </c>
      <c r="JKG6" t="s">
        <v>746</v>
      </c>
      <c r="JKH6" t="s">
        <v>644</v>
      </c>
      <c r="JKI6" t="s">
        <v>714</v>
      </c>
      <c r="JKJ6" t="s">
        <v>720</v>
      </c>
      <c r="JKK6" t="s">
        <v>718</v>
      </c>
      <c r="JKL6" t="s">
        <v>646</v>
      </c>
      <c r="JKM6" t="s">
        <v>648</v>
      </c>
      <c r="JKN6" t="s">
        <v>650</v>
      </c>
      <c r="JKO6" t="s">
        <v>674</v>
      </c>
      <c r="JKP6" t="s">
        <v>747</v>
      </c>
      <c r="JKQ6" t="s">
        <v>672</v>
      </c>
      <c r="JKR6" t="s">
        <v>682</v>
      </c>
      <c r="JKS6" t="s">
        <v>748</v>
      </c>
      <c r="JKT6" t="s">
        <v>716</v>
      </c>
      <c r="JKU6" t="s">
        <v>684</v>
      </c>
      <c r="JKV6" t="s">
        <v>692</v>
      </c>
      <c r="JKW6" t="s">
        <v>712</v>
      </c>
      <c r="JKX6" t="s">
        <v>676</v>
      </c>
      <c r="JKY6" t="s">
        <v>678</v>
      </c>
      <c r="JKZ6" t="s">
        <v>708</v>
      </c>
      <c r="JLA6" t="s">
        <v>654</v>
      </c>
      <c r="JLB6" t="s">
        <v>680</v>
      </c>
      <c r="JLC6" t="s">
        <v>710</v>
      </c>
      <c r="JLD6" t="s">
        <v>706</v>
      </c>
      <c r="JLE6" t="s">
        <v>702</v>
      </c>
      <c r="JLF6" t="s">
        <v>700</v>
      </c>
      <c r="JLG6" t="s">
        <v>698</v>
      </c>
      <c r="JLH6" t="s">
        <v>749</v>
      </c>
      <c r="JLI6" t="s">
        <v>750</v>
      </c>
      <c r="JLJ6" t="s">
        <v>696</v>
      </c>
      <c r="JLK6" t="s">
        <v>751</v>
      </c>
      <c r="JLL6" t="s">
        <v>688</v>
      </c>
      <c r="JLM6" t="s">
        <v>652</v>
      </c>
      <c r="JLN6" t="s">
        <v>657</v>
      </c>
      <c r="JLO6" t="s">
        <v>694</v>
      </c>
      <c r="JLP6" t="s">
        <v>752</v>
      </c>
      <c r="JLQ6" t="s">
        <v>667</v>
      </c>
      <c r="JLR6" t="s">
        <v>753</v>
      </c>
      <c r="JLS6" t="s">
        <v>659</v>
      </c>
      <c r="JLT6" t="s">
        <v>665</v>
      </c>
      <c r="JLU6" t="s">
        <v>754</v>
      </c>
      <c r="JLV6" t="s">
        <v>663</v>
      </c>
      <c r="JLW6" t="s">
        <v>661</v>
      </c>
      <c r="JLX6" t="s">
        <v>628</v>
      </c>
      <c r="JLY6" t="s">
        <v>742</v>
      </c>
      <c r="JLZ6" t="s">
        <v>730</v>
      </c>
      <c r="JMA6" t="s">
        <v>736</v>
      </c>
      <c r="JMB6" t="s">
        <v>743</v>
      </c>
      <c r="JMC6" t="s">
        <v>744</v>
      </c>
      <c r="JMD6" t="s">
        <v>626</v>
      </c>
      <c r="JME6" t="s">
        <v>732</v>
      </c>
      <c r="JMF6" t="s">
        <v>745</v>
      </c>
      <c r="JMG6" t="s">
        <v>624</v>
      </c>
      <c r="JMH6" t="s">
        <v>639</v>
      </c>
      <c r="JMI6" t="s">
        <v>641</v>
      </c>
      <c r="JMJ6" t="s">
        <v>746</v>
      </c>
      <c r="JMK6" t="s">
        <v>644</v>
      </c>
      <c r="JML6" t="s">
        <v>714</v>
      </c>
      <c r="JMM6" t="s">
        <v>720</v>
      </c>
      <c r="JMN6" t="s">
        <v>718</v>
      </c>
      <c r="JMO6" t="s">
        <v>646</v>
      </c>
      <c r="JMP6" t="s">
        <v>648</v>
      </c>
      <c r="JMQ6" t="s">
        <v>650</v>
      </c>
      <c r="JMR6" t="s">
        <v>674</v>
      </c>
      <c r="JMS6" t="s">
        <v>747</v>
      </c>
      <c r="JMT6" t="s">
        <v>672</v>
      </c>
      <c r="JMU6" t="s">
        <v>682</v>
      </c>
      <c r="JMV6" t="s">
        <v>748</v>
      </c>
      <c r="JMW6" t="s">
        <v>716</v>
      </c>
      <c r="JMX6" t="s">
        <v>684</v>
      </c>
      <c r="JMY6" t="s">
        <v>692</v>
      </c>
      <c r="JMZ6" t="s">
        <v>712</v>
      </c>
      <c r="JNA6" t="s">
        <v>676</v>
      </c>
      <c r="JNB6" t="s">
        <v>678</v>
      </c>
      <c r="JNC6" t="s">
        <v>708</v>
      </c>
      <c r="JND6" t="s">
        <v>654</v>
      </c>
      <c r="JNE6" t="s">
        <v>680</v>
      </c>
      <c r="JNF6" t="s">
        <v>710</v>
      </c>
      <c r="JNG6" t="s">
        <v>706</v>
      </c>
      <c r="JNH6" t="s">
        <v>702</v>
      </c>
      <c r="JNI6" t="s">
        <v>700</v>
      </c>
      <c r="JNJ6" t="s">
        <v>698</v>
      </c>
      <c r="JNK6" t="s">
        <v>749</v>
      </c>
      <c r="JNL6" t="s">
        <v>750</v>
      </c>
      <c r="JNM6" t="s">
        <v>696</v>
      </c>
      <c r="JNN6" t="s">
        <v>751</v>
      </c>
      <c r="JNO6" t="s">
        <v>688</v>
      </c>
      <c r="JNP6" t="s">
        <v>652</v>
      </c>
      <c r="JNQ6" t="s">
        <v>657</v>
      </c>
      <c r="JNR6" t="s">
        <v>694</v>
      </c>
      <c r="JNS6" t="s">
        <v>752</v>
      </c>
      <c r="JNT6" t="s">
        <v>667</v>
      </c>
      <c r="JNU6" t="s">
        <v>753</v>
      </c>
      <c r="JNV6" t="s">
        <v>659</v>
      </c>
      <c r="JNW6" t="s">
        <v>665</v>
      </c>
      <c r="JNX6" t="s">
        <v>754</v>
      </c>
      <c r="JNY6" t="s">
        <v>663</v>
      </c>
      <c r="JNZ6" t="s">
        <v>661</v>
      </c>
      <c r="JOA6" t="s">
        <v>628</v>
      </c>
      <c r="JOB6" t="s">
        <v>742</v>
      </c>
      <c r="JOC6" t="s">
        <v>730</v>
      </c>
      <c r="JOD6" t="s">
        <v>736</v>
      </c>
      <c r="JOE6" t="s">
        <v>743</v>
      </c>
      <c r="JOF6" t="s">
        <v>744</v>
      </c>
      <c r="JOG6" t="s">
        <v>626</v>
      </c>
      <c r="JOH6" t="s">
        <v>732</v>
      </c>
      <c r="JOI6" t="s">
        <v>745</v>
      </c>
      <c r="JOJ6" t="s">
        <v>624</v>
      </c>
      <c r="JOK6" t="s">
        <v>639</v>
      </c>
      <c r="JOL6" t="s">
        <v>641</v>
      </c>
      <c r="JOM6" t="s">
        <v>746</v>
      </c>
      <c r="JON6" t="s">
        <v>644</v>
      </c>
      <c r="JOO6" t="s">
        <v>714</v>
      </c>
      <c r="JOP6" t="s">
        <v>720</v>
      </c>
      <c r="JOQ6" t="s">
        <v>718</v>
      </c>
      <c r="JOR6" t="s">
        <v>646</v>
      </c>
      <c r="JOS6" t="s">
        <v>648</v>
      </c>
      <c r="JOT6" t="s">
        <v>650</v>
      </c>
      <c r="JOU6" t="s">
        <v>674</v>
      </c>
      <c r="JOV6" t="s">
        <v>747</v>
      </c>
      <c r="JOW6" t="s">
        <v>672</v>
      </c>
      <c r="JOX6" t="s">
        <v>682</v>
      </c>
      <c r="JOY6" t="s">
        <v>748</v>
      </c>
      <c r="JOZ6" t="s">
        <v>716</v>
      </c>
      <c r="JPA6" t="s">
        <v>684</v>
      </c>
      <c r="JPB6" t="s">
        <v>692</v>
      </c>
      <c r="JPC6" t="s">
        <v>712</v>
      </c>
      <c r="JPD6" t="s">
        <v>676</v>
      </c>
      <c r="JPE6" t="s">
        <v>678</v>
      </c>
      <c r="JPF6" t="s">
        <v>708</v>
      </c>
      <c r="JPG6" t="s">
        <v>654</v>
      </c>
      <c r="JPH6" t="s">
        <v>680</v>
      </c>
      <c r="JPI6" t="s">
        <v>710</v>
      </c>
      <c r="JPJ6" t="s">
        <v>706</v>
      </c>
      <c r="JPK6" t="s">
        <v>702</v>
      </c>
      <c r="JPL6" t="s">
        <v>700</v>
      </c>
      <c r="JPM6" t="s">
        <v>698</v>
      </c>
      <c r="JPN6" t="s">
        <v>749</v>
      </c>
      <c r="JPO6" t="s">
        <v>750</v>
      </c>
      <c r="JPP6" t="s">
        <v>696</v>
      </c>
      <c r="JPQ6" t="s">
        <v>751</v>
      </c>
      <c r="JPR6" t="s">
        <v>688</v>
      </c>
      <c r="JPS6" t="s">
        <v>652</v>
      </c>
      <c r="JPT6" t="s">
        <v>657</v>
      </c>
      <c r="JPU6" t="s">
        <v>694</v>
      </c>
      <c r="JPV6" t="s">
        <v>752</v>
      </c>
      <c r="JPW6" t="s">
        <v>667</v>
      </c>
      <c r="JPX6" t="s">
        <v>753</v>
      </c>
      <c r="JPY6" t="s">
        <v>659</v>
      </c>
      <c r="JPZ6" t="s">
        <v>665</v>
      </c>
      <c r="JQA6" t="s">
        <v>754</v>
      </c>
      <c r="JQB6" t="s">
        <v>663</v>
      </c>
      <c r="JQC6" t="s">
        <v>661</v>
      </c>
      <c r="JQD6" t="s">
        <v>628</v>
      </c>
      <c r="JQE6" t="s">
        <v>742</v>
      </c>
      <c r="JQF6" t="s">
        <v>730</v>
      </c>
      <c r="JQG6" t="s">
        <v>736</v>
      </c>
      <c r="JQH6" t="s">
        <v>743</v>
      </c>
      <c r="JQI6" t="s">
        <v>744</v>
      </c>
      <c r="JQJ6" t="s">
        <v>626</v>
      </c>
      <c r="JQK6" t="s">
        <v>732</v>
      </c>
      <c r="JQL6" t="s">
        <v>745</v>
      </c>
      <c r="JQM6" t="s">
        <v>624</v>
      </c>
      <c r="JQN6" t="s">
        <v>639</v>
      </c>
      <c r="JQO6" t="s">
        <v>641</v>
      </c>
      <c r="JQP6" t="s">
        <v>746</v>
      </c>
      <c r="JQQ6" t="s">
        <v>644</v>
      </c>
      <c r="JQR6" t="s">
        <v>714</v>
      </c>
      <c r="JQS6" t="s">
        <v>720</v>
      </c>
      <c r="JQT6" t="s">
        <v>718</v>
      </c>
      <c r="JQU6" t="s">
        <v>646</v>
      </c>
      <c r="JQV6" t="s">
        <v>648</v>
      </c>
      <c r="JQW6" t="s">
        <v>650</v>
      </c>
      <c r="JQX6" t="s">
        <v>674</v>
      </c>
      <c r="JQY6" t="s">
        <v>747</v>
      </c>
      <c r="JQZ6" t="s">
        <v>672</v>
      </c>
      <c r="JRA6" t="s">
        <v>682</v>
      </c>
      <c r="JRB6" t="s">
        <v>748</v>
      </c>
      <c r="JRC6" t="s">
        <v>716</v>
      </c>
      <c r="JRD6" t="s">
        <v>684</v>
      </c>
      <c r="JRE6" t="s">
        <v>692</v>
      </c>
      <c r="JRF6" t="s">
        <v>712</v>
      </c>
      <c r="JRG6" t="s">
        <v>676</v>
      </c>
      <c r="JRH6" t="s">
        <v>678</v>
      </c>
      <c r="JRI6" t="s">
        <v>708</v>
      </c>
      <c r="JRJ6" t="s">
        <v>654</v>
      </c>
      <c r="JRK6" t="s">
        <v>680</v>
      </c>
      <c r="JRL6" t="s">
        <v>710</v>
      </c>
      <c r="JRM6" t="s">
        <v>706</v>
      </c>
      <c r="JRN6" t="s">
        <v>702</v>
      </c>
      <c r="JRO6" t="s">
        <v>700</v>
      </c>
      <c r="JRP6" t="s">
        <v>698</v>
      </c>
      <c r="JRQ6" t="s">
        <v>749</v>
      </c>
      <c r="JRR6" t="s">
        <v>750</v>
      </c>
      <c r="JRS6" t="s">
        <v>696</v>
      </c>
      <c r="JRT6" t="s">
        <v>751</v>
      </c>
      <c r="JRU6" t="s">
        <v>688</v>
      </c>
      <c r="JRV6" t="s">
        <v>652</v>
      </c>
      <c r="JRW6" t="s">
        <v>657</v>
      </c>
      <c r="JRX6" t="s">
        <v>694</v>
      </c>
      <c r="JRY6" t="s">
        <v>752</v>
      </c>
      <c r="JRZ6" t="s">
        <v>667</v>
      </c>
      <c r="JSA6" t="s">
        <v>753</v>
      </c>
      <c r="JSB6" t="s">
        <v>659</v>
      </c>
      <c r="JSC6" t="s">
        <v>665</v>
      </c>
      <c r="JSD6" t="s">
        <v>754</v>
      </c>
      <c r="JSE6" t="s">
        <v>663</v>
      </c>
      <c r="JSF6" t="s">
        <v>661</v>
      </c>
      <c r="JSG6" t="s">
        <v>628</v>
      </c>
      <c r="JSH6" t="s">
        <v>742</v>
      </c>
      <c r="JSI6" t="s">
        <v>730</v>
      </c>
      <c r="JSJ6" t="s">
        <v>736</v>
      </c>
      <c r="JSK6" t="s">
        <v>743</v>
      </c>
      <c r="JSL6" t="s">
        <v>744</v>
      </c>
      <c r="JSM6" t="s">
        <v>626</v>
      </c>
      <c r="JSN6" t="s">
        <v>732</v>
      </c>
      <c r="JSO6" t="s">
        <v>745</v>
      </c>
      <c r="JSP6" t="s">
        <v>624</v>
      </c>
      <c r="JSQ6" t="s">
        <v>639</v>
      </c>
      <c r="JSR6" t="s">
        <v>641</v>
      </c>
      <c r="JSS6" t="s">
        <v>746</v>
      </c>
      <c r="JST6" t="s">
        <v>644</v>
      </c>
      <c r="JSU6" t="s">
        <v>714</v>
      </c>
      <c r="JSV6" t="s">
        <v>720</v>
      </c>
      <c r="JSW6" t="s">
        <v>718</v>
      </c>
      <c r="JSX6" t="s">
        <v>646</v>
      </c>
      <c r="JSY6" t="s">
        <v>648</v>
      </c>
      <c r="JSZ6" t="s">
        <v>650</v>
      </c>
      <c r="JTA6" t="s">
        <v>674</v>
      </c>
      <c r="JTB6" t="s">
        <v>747</v>
      </c>
      <c r="JTC6" t="s">
        <v>672</v>
      </c>
      <c r="JTD6" t="s">
        <v>682</v>
      </c>
      <c r="JTE6" t="s">
        <v>748</v>
      </c>
      <c r="JTF6" t="s">
        <v>716</v>
      </c>
      <c r="JTG6" t="s">
        <v>684</v>
      </c>
      <c r="JTH6" t="s">
        <v>692</v>
      </c>
      <c r="JTI6" t="s">
        <v>712</v>
      </c>
      <c r="JTJ6" t="s">
        <v>676</v>
      </c>
      <c r="JTK6" t="s">
        <v>678</v>
      </c>
      <c r="JTL6" t="s">
        <v>708</v>
      </c>
      <c r="JTM6" t="s">
        <v>654</v>
      </c>
      <c r="JTN6" t="s">
        <v>680</v>
      </c>
      <c r="JTO6" t="s">
        <v>710</v>
      </c>
      <c r="JTP6" t="s">
        <v>706</v>
      </c>
      <c r="JTQ6" t="s">
        <v>702</v>
      </c>
      <c r="JTR6" t="s">
        <v>700</v>
      </c>
      <c r="JTS6" t="s">
        <v>698</v>
      </c>
      <c r="JTT6" t="s">
        <v>749</v>
      </c>
      <c r="JTU6" t="s">
        <v>750</v>
      </c>
      <c r="JTV6" t="s">
        <v>696</v>
      </c>
      <c r="JTW6" t="s">
        <v>751</v>
      </c>
      <c r="JTX6" t="s">
        <v>688</v>
      </c>
      <c r="JTY6" t="s">
        <v>652</v>
      </c>
      <c r="JTZ6" t="s">
        <v>657</v>
      </c>
      <c r="JUA6" t="s">
        <v>694</v>
      </c>
      <c r="JUB6" t="s">
        <v>752</v>
      </c>
      <c r="JUC6" t="s">
        <v>667</v>
      </c>
      <c r="JUD6" t="s">
        <v>753</v>
      </c>
      <c r="JUE6" t="s">
        <v>659</v>
      </c>
      <c r="JUF6" t="s">
        <v>665</v>
      </c>
      <c r="JUG6" t="s">
        <v>754</v>
      </c>
      <c r="JUH6" t="s">
        <v>663</v>
      </c>
      <c r="JUI6" t="s">
        <v>661</v>
      </c>
      <c r="JUJ6" t="s">
        <v>628</v>
      </c>
      <c r="JUK6" t="s">
        <v>742</v>
      </c>
      <c r="JUL6" t="s">
        <v>730</v>
      </c>
      <c r="JUM6" t="s">
        <v>736</v>
      </c>
      <c r="JUN6" t="s">
        <v>743</v>
      </c>
      <c r="JUO6" t="s">
        <v>744</v>
      </c>
      <c r="JUP6" t="s">
        <v>626</v>
      </c>
      <c r="JUQ6" t="s">
        <v>732</v>
      </c>
      <c r="JUR6" t="s">
        <v>745</v>
      </c>
      <c r="JUS6" t="s">
        <v>624</v>
      </c>
      <c r="JUT6" t="s">
        <v>639</v>
      </c>
      <c r="JUU6" t="s">
        <v>641</v>
      </c>
      <c r="JUV6" t="s">
        <v>746</v>
      </c>
      <c r="JUW6" t="s">
        <v>644</v>
      </c>
      <c r="JUX6" t="s">
        <v>714</v>
      </c>
      <c r="JUY6" t="s">
        <v>720</v>
      </c>
      <c r="JUZ6" t="s">
        <v>718</v>
      </c>
      <c r="JVA6" t="s">
        <v>646</v>
      </c>
      <c r="JVB6" t="s">
        <v>648</v>
      </c>
      <c r="JVC6" t="s">
        <v>650</v>
      </c>
      <c r="JVD6" t="s">
        <v>674</v>
      </c>
      <c r="JVE6" t="s">
        <v>747</v>
      </c>
      <c r="JVF6" t="s">
        <v>672</v>
      </c>
      <c r="JVG6" t="s">
        <v>682</v>
      </c>
      <c r="JVH6" t="s">
        <v>748</v>
      </c>
      <c r="JVI6" t="s">
        <v>716</v>
      </c>
      <c r="JVJ6" t="s">
        <v>684</v>
      </c>
      <c r="JVK6" t="s">
        <v>692</v>
      </c>
      <c r="JVL6" t="s">
        <v>712</v>
      </c>
      <c r="JVM6" t="s">
        <v>676</v>
      </c>
      <c r="JVN6" t="s">
        <v>678</v>
      </c>
      <c r="JVO6" t="s">
        <v>708</v>
      </c>
      <c r="JVP6" t="s">
        <v>654</v>
      </c>
      <c r="JVQ6" t="s">
        <v>680</v>
      </c>
      <c r="JVR6" t="s">
        <v>710</v>
      </c>
      <c r="JVS6" t="s">
        <v>706</v>
      </c>
      <c r="JVT6" t="s">
        <v>702</v>
      </c>
      <c r="JVU6" t="s">
        <v>700</v>
      </c>
      <c r="JVV6" t="s">
        <v>698</v>
      </c>
      <c r="JVW6" t="s">
        <v>749</v>
      </c>
      <c r="JVX6" t="s">
        <v>750</v>
      </c>
      <c r="JVY6" t="s">
        <v>696</v>
      </c>
      <c r="JVZ6" t="s">
        <v>751</v>
      </c>
      <c r="JWA6" t="s">
        <v>688</v>
      </c>
      <c r="JWB6" t="s">
        <v>652</v>
      </c>
      <c r="JWC6" t="s">
        <v>657</v>
      </c>
      <c r="JWD6" t="s">
        <v>694</v>
      </c>
      <c r="JWE6" t="s">
        <v>752</v>
      </c>
      <c r="JWF6" t="s">
        <v>667</v>
      </c>
      <c r="JWG6" t="s">
        <v>753</v>
      </c>
      <c r="JWH6" t="s">
        <v>659</v>
      </c>
      <c r="JWI6" t="s">
        <v>665</v>
      </c>
      <c r="JWJ6" t="s">
        <v>754</v>
      </c>
      <c r="JWK6" t="s">
        <v>663</v>
      </c>
      <c r="JWL6" t="s">
        <v>661</v>
      </c>
      <c r="JWM6" t="s">
        <v>628</v>
      </c>
      <c r="JWN6" t="s">
        <v>742</v>
      </c>
      <c r="JWO6" t="s">
        <v>730</v>
      </c>
      <c r="JWP6" t="s">
        <v>736</v>
      </c>
      <c r="JWQ6" t="s">
        <v>743</v>
      </c>
      <c r="JWR6" t="s">
        <v>744</v>
      </c>
      <c r="JWS6" t="s">
        <v>626</v>
      </c>
      <c r="JWT6" t="s">
        <v>732</v>
      </c>
      <c r="JWU6" t="s">
        <v>745</v>
      </c>
      <c r="JWV6" t="s">
        <v>624</v>
      </c>
      <c r="JWW6" t="s">
        <v>639</v>
      </c>
      <c r="JWX6" t="s">
        <v>641</v>
      </c>
      <c r="JWY6" t="s">
        <v>746</v>
      </c>
      <c r="JWZ6" t="s">
        <v>644</v>
      </c>
      <c r="JXA6" t="s">
        <v>714</v>
      </c>
      <c r="JXB6" t="s">
        <v>720</v>
      </c>
      <c r="JXC6" t="s">
        <v>718</v>
      </c>
      <c r="JXD6" t="s">
        <v>646</v>
      </c>
      <c r="JXE6" t="s">
        <v>648</v>
      </c>
      <c r="JXF6" t="s">
        <v>650</v>
      </c>
      <c r="JXG6" t="s">
        <v>674</v>
      </c>
      <c r="JXH6" t="s">
        <v>747</v>
      </c>
      <c r="JXI6" t="s">
        <v>672</v>
      </c>
      <c r="JXJ6" t="s">
        <v>682</v>
      </c>
      <c r="JXK6" t="s">
        <v>748</v>
      </c>
      <c r="JXL6" t="s">
        <v>716</v>
      </c>
      <c r="JXM6" t="s">
        <v>684</v>
      </c>
      <c r="JXN6" t="s">
        <v>692</v>
      </c>
      <c r="JXO6" t="s">
        <v>712</v>
      </c>
      <c r="JXP6" t="s">
        <v>676</v>
      </c>
      <c r="JXQ6" t="s">
        <v>678</v>
      </c>
      <c r="JXR6" t="s">
        <v>708</v>
      </c>
      <c r="JXS6" t="s">
        <v>654</v>
      </c>
      <c r="JXT6" t="s">
        <v>680</v>
      </c>
      <c r="JXU6" t="s">
        <v>710</v>
      </c>
      <c r="JXV6" t="s">
        <v>706</v>
      </c>
      <c r="JXW6" t="s">
        <v>702</v>
      </c>
      <c r="JXX6" t="s">
        <v>700</v>
      </c>
      <c r="JXY6" t="s">
        <v>698</v>
      </c>
      <c r="JXZ6" t="s">
        <v>749</v>
      </c>
      <c r="JYA6" t="s">
        <v>750</v>
      </c>
      <c r="JYB6" t="s">
        <v>696</v>
      </c>
      <c r="JYC6" t="s">
        <v>751</v>
      </c>
      <c r="JYD6" t="s">
        <v>688</v>
      </c>
      <c r="JYE6" t="s">
        <v>652</v>
      </c>
      <c r="JYF6" t="s">
        <v>657</v>
      </c>
      <c r="JYG6" t="s">
        <v>694</v>
      </c>
      <c r="JYH6" t="s">
        <v>752</v>
      </c>
      <c r="JYI6" t="s">
        <v>667</v>
      </c>
      <c r="JYJ6" t="s">
        <v>753</v>
      </c>
      <c r="JYK6" t="s">
        <v>659</v>
      </c>
      <c r="JYL6" t="s">
        <v>665</v>
      </c>
      <c r="JYM6" t="s">
        <v>754</v>
      </c>
      <c r="JYN6" t="s">
        <v>663</v>
      </c>
      <c r="JYO6" t="s">
        <v>661</v>
      </c>
      <c r="JYP6" t="s">
        <v>628</v>
      </c>
      <c r="JYQ6" t="s">
        <v>742</v>
      </c>
      <c r="JYR6" t="s">
        <v>730</v>
      </c>
      <c r="JYS6" t="s">
        <v>736</v>
      </c>
      <c r="JYT6" t="s">
        <v>743</v>
      </c>
      <c r="JYU6" t="s">
        <v>744</v>
      </c>
      <c r="JYV6" t="s">
        <v>626</v>
      </c>
      <c r="JYW6" t="s">
        <v>732</v>
      </c>
      <c r="JYX6" t="s">
        <v>745</v>
      </c>
      <c r="JYY6" t="s">
        <v>624</v>
      </c>
      <c r="JYZ6" t="s">
        <v>639</v>
      </c>
      <c r="JZA6" t="s">
        <v>641</v>
      </c>
      <c r="JZB6" t="s">
        <v>746</v>
      </c>
      <c r="JZC6" t="s">
        <v>644</v>
      </c>
      <c r="JZD6" t="s">
        <v>714</v>
      </c>
      <c r="JZE6" t="s">
        <v>720</v>
      </c>
      <c r="JZF6" t="s">
        <v>718</v>
      </c>
      <c r="JZG6" t="s">
        <v>646</v>
      </c>
      <c r="JZH6" t="s">
        <v>648</v>
      </c>
      <c r="JZI6" t="s">
        <v>650</v>
      </c>
      <c r="JZJ6" t="s">
        <v>674</v>
      </c>
      <c r="JZK6" t="s">
        <v>747</v>
      </c>
      <c r="JZL6" t="s">
        <v>672</v>
      </c>
      <c r="JZM6" t="s">
        <v>682</v>
      </c>
      <c r="JZN6" t="s">
        <v>748</v>
      </c>
      <c r="JZO6" t="s">
        <v>716</v>
      </c>
      <c r="JZP6" t="s">
        <v>684</v>
      </c>
      <c r="JZQ6" t="s">
        <v>692</v>
      </c>
      <c r="JZR6" t="s">
        <v>712</v>
      </c>
      <c r="JZS6" t="s">
        <v>676</v>
      </c>
      <c r="JZT6" t="s">
        <v>678</v>
      </c>
      <c r="JZU6" t="s">
        <v>708</v>
      </c>
      <c r="JZV6" t="s">
        <v>654</v>
      </c>
      <c r="JZW6" t="s">
        <v>680</v>
      </c>
      <c r="JZX6" t="s">
        <v>710</v>
      </c>
      <c r="JZY6" t="s">
        <v>706</v>
      </c>
      <c r="JZZ6" t="s">
        <v>702</v>
      </c>
      <c r="KAA6" t="s">
        <v>700</v>
      </c>
      <c r="KAB6" t="s">
        <v>698</v>
      </c>
      <c r="KAC6" t="s">
        <v>749</v>
      </c>
      <c r="KAD6" t="s">
        <v>750</v>
      </c>
      <c r="KAE6" t="s">
        <v>696</v>
      </c>
      <c r="KAF6" t="s">
        <v>751</v>
      </c>
      <c r="KAG6" t="s">
        <v>688</v>
      </c>
      <c r="KAH6" t="s">
        <v>652</v>
      </c>
      <c r="KAI6" t="s">
        <v>657</v>
      </c>
      <c r="KAJ6" t="s">
        <v>694</v>
      </c>
      <c r="KAK6" t="s">
        <v>752</v>
      </c>
      <c r="KAL6" t="s">
        <v>667</v>
      </c>
      <c r="KAM6" t="s">
        <v>753</v>
      </c>
      <c r="KAN6" t="s">
        <v>659</v>
      </c>
      <c r="KAO6" t="s">
        <v>665</v>
      </c>
      <c r="KAP6" t="s">
        <v>754</v>
      </c>
      <c r="KAQ6" t="s">
        <v>663</v>
      </c>
      <c r="KAR6" t="s">
        <v>661</v>
      </c>
      <c r="KAS6" t="s">
        <v>628</v>
      </c>
      <c r="KAT6" t="s">
        <v>742</v>
      </c>
      <c r="KAU6" t="s">
        <v>730</v>
      </c>
      <c r="KAV6" t="s">
        <v>736</v>
      </c>
      <c r="KAW6" t="s">
        <v>743</v>
      </c>
      <c r="KAX6" t="s">
        <v>744</v>
      </c>
      <c r="KAY6" t="s">
        <v>626</v>
      </c>
      <c r="KAZ6" t="s">
        <v>732</v>
      </c>
      <c r="KBA6" t="s">
        <v>745</v>
      </c>
      <c r="KBB6" t="s">
        <v>624</v>
      </c>
      <c r="KBC6" t="s">
        <v>639</v>
      </c>
      <c r="KBD6" t="s">
        <v>641</v>
      </c>
      <c r="KBE6" t="s">
        <v>746</v>
      </c>
      <c r="KBF6" t="s">
        <v>644</v>
      </c>
      <c r="KBG6" t="s">
        <v>714</v>
      </c>
      <c r="KBH6" t="s">
        <v>720</v>
      </c>
      <c r="KBI6" t="s">
        <v>718</v>
      </c>
      <c r="KBJ6" t="s">
        <v>646</v>
      </c>
      <c r="KBK6" t="s">
        <v>648</v>
      </c>
      <c r="KBL6" t="s">
        <v>650</v>
      </c>
      <c r="KBM6" t="s">
        <v>674</v>
      </c>
      <c r="KBN6" t="s">
        <v>747</v>
      </c>
      <c r="KBO6" t="s">
        <v>672</v>
      </c>
      <c r="KBP6" t="s">
        <v>682</v>
      </c>
      <c r="KBQ6" t="s">
        <v>748</v>
      </c>
      <c r="KBR6" t="s">
        <v>716</v>
      </c>
      <c r="KBS6" t="s">
        <v>684</v>
      </c>
      <c r="KBT6" t="s">
        <v>692</v>
      </c>
      <c r="KBU6" t="s">
        <v>712</v>
      </c>
      <c r="KBV6" t="s">
        <v>676</v>
      </c>
      <c r="KBW6" t="s">
        <v>678</v>
      </c>
      <c r="KBX6" t="s">
        <v>708</v>
      </c>
      <c r="KBY6" t="s">
        <v>654</v>
      </c>
      <c r="KBZ6" t="s">
        <v>680</v>
      </c>
      <c r="KCA6" t="s">
        <v>710</v>
      </c>
      <c r="KCB6" t="s">
        <v>706</v>
      </c>
      <c r="KCC6" t="s">
        <v>702</v>
      </c>
      <c r="KCD6" t="s">
        <v>700</v>
      </c>
      <c r="KCE6" t="s">
        <v>698</v>
      </c>
      <c r="KCF6" t="s">
        <v>749</v>
      </c>
      <c r="KCG6" t="s">
        <v>750</v>
      </c>
      <c r="KCH6" t="s">
        <v>696</v>
      </c>
      <c r="KCI6" t="s">
        <v>751</v>
      </c>
      <c r="KCJ6" t="s">
        <v>688</v>
      </c>
      <c r="KCK6" t="s">
        <v>652</v>
      </c>
      <c r="KCL6" t="s">
        <v>657</v>
      </c>
      <c r="KCM6" t="s">
        <v>694</v>
      </c>
      <c r="KCN6" t="s">
        <v>752</v>
      </c>
      <c r="KCO6" t="s">
        <v>667</v>
      </c>
      <c r="KCP6" t="s">
        <v>753</v>
      </c>
      <c r="KCQ6" t="s">
        <v>659</v>
      </c>
      <c r="KCR6" t="s">
        <v>665</v>
      </c>
      <c r="KCS6" t="s">
        <v>754</v>
      </c>
      <c r="KCT6" t="s">
        <v>663</v>
      </c>
      <c r="KCU6" t="s">
        <v>661</v>
      </c>
      <c r="KCV6" t="s">
        <v>628</v>
      </c>
      <c r="KCW6" t="s">
        <v>742</v>
      </c>
      <c r="KCX6" t="s">
        <v>730</v>
      </c>
      <c r="KCY6" t="s">
        <v>736</v>
      </c>
      <c r="KCZ6" t="s">
        <v>743</v>
      </c>
      <c r="KDA6" t="s">
        <v>744</v>
      </c>
      <c r="KDB6" t="s">
        <v>626</v>
      </c>
      <c r="KDC6" t="s">
        <v>732</v>
      </c>
      <c r="KDD6" t="s">
        <v>745</v>
      </c>
      <c r="KDE6" t="s">
        <v>624</v>
      </c>
      <c r="KDF6" t="s">
        <v>639</v>
      </c>
      <c r="KDG6" t="s">
        <v>641</v>
      </c>
      <c r="KDH6" t="s">
        <v>746</v>
      </c>
      <c r="KDI6" t="s">
        <v>644</v>
      </c>
      <c r="KDJ6" t="s">
        <v>714</v>
      </c>
      <c r="KDK6" t="s">
        <v>720</v>
      </c>
      <c r="KDL6" t="s">
        <v>718</v>
      </c>
      <c r="KDM6" t="s">
        <v>646</v>
      </c>
      <c r="KDN6" t="s">
        <v>648</v>
      </c>
      <c r="KDO6" t="s">
        <v>650</v>
      </c>
      <c r="KDP6" t="s">
        <v>674</v>
      </c>
      <c r="KDQ6" t="s">
        <v>747</v>
      </c>
      <c r="KDR6" t="s">
        <v>672</v>
      </c>
      <c r="KDS6" t="s">
        <v>682</v>
      </c>
      <c r="KDT6" t="s">
        <v>748</v>
      </c>
      <c r="KDU6" t="s">
        <v>716</v>
      </c>
      <c r="KDV6" t="s">
        <v>684</v>
      </c>
      <c r="KDW6" t="s">
        <v>692</v>
      </c>
      <c r="KDX6" t="s">
        <v>712</v>
      </c>
      <c r="KDY6" t="s">
        <v>676</v>
      </c>
      <c r="KDZ6" t="s">
        <v>678</v>
      </c>
      <c r="KEA6" t="s">
        <v>708</v>
      </c>
      <c r="KEB6" t="s">
        <v>654</v>
      </c>
      <c r="KEC6" t="s">
        <v>680</v>
      </c>
      <c r="KED6" t="s">
        <v>710</v>
      </c>
      <c r="KEE6" t="s">
        <v>706</v>
      </c>
      <c r="KEF6" t="s">
        <v>702</v>
      </c>
      <c r="KEG6" t="s">
        <v>700</v>
      </c>
      <c r="KEH6" t="s">
        <v>698</v>
      </c>
      <c r="KEI6" t="s">
        <v>749</v>
      </c>
      <c r="KEJ6" t="s">
        <v>750</v>
      </c>
      <c r="KEK6" t="s">
        <v>696</v>
      </c>
      <c r="KEL6" t="s">
        <v>751</v>
      </c>
      <c r="KEM6" t="s">
        <v>688</v>
      </c>
      <c r="KEN6" t="s">
        <v>652</v>
      </c>
      <c r="KEO6" t="s">
        <v>657</v>
      </c>
      <c r="KEP6" t="s">
        <v>694</v>
      </c>
      <c r="KEQ6" t="s">
        <v>752</v>
      </c>
      <c r="KER6" t="s">
        <v>667</v>
      </c>
      <c r="KES6" t="s">
        <v>753</v>
      </c>
      <c r="KET6" t="s">
        <v>659</v>
      </c>
      <c r="KEU6" t="s">
        <v>665</v>
      </c>
      <c r="KEV6" t="s">
        <v>754</v>
      </c>
      <c r="KEW6" t="s">
        <v>663</v>
      </c>
      <c r="KEX6" t="s">
        <v>661</v>
      </c>
      <c r="KEY6" t="s">
        <v>628</v>
      </c>
      <c r="KEZ6" t="s">
        <v>742</v>
      </c>
      <c r="KFA6" t="s">
        <v>730</v>
      </c>
      <c r="KFB6" t="s">
        <v>736</v>
      </c>
      <c r="KFC6" t="s">
        <v>743</v>
      </c>
      <c r="KFD6" t="s">
        <v>744</v>
      </c>
      <c r="KFE6" t="s">
        <v>626</v>
      </c>
      <c r="KFF6" t="s">
        <v>732</v>
      </c>
      <c r="KFG6" t="s">
        <v>745</v>
      </c>
      <c r="KFH6" t="s">
        <v>624</v>
      </c>
      <c r="KFI6" t="s">
        <v>639</v>
      </c>
      <c r="KFJ6" t="s">
        <v>641</v>
      </c>
      <c r="KFK6" t="s">
        <v>746</v>
      </c>
      <c r="KFL6" t="s">
        <v>644</v>
      </c>
      <c r="KFM6" t="s">
        <v>714</v>
      </c>
      <c r="KFN6" t="s">
        <v>720</v>
      </c>
      <c r="KFO6" t="s">
        <v>718</v>
      </c>
      <c r="KFP6" t="s">
        <v>646</v>
      </c>
      <c r="KFQ6" t="s">
        <v>648</v>
      </c>
      <c r="KFR6" t="s">
        <v>650</v>
      </c>
      <c r="KFS6" t="s">
        <v>674</v>
      </c>
      <c r="KFT6" t="s">
        <v>747</v>
      </c>
      <c r="KFU6" t="s">
        <v>672</v>
      </c>
      <c r="KFV6" t="s">
        <v>682</v>
      </c>
      <c r="KFW6" t="s">
        <v>748</v>
      </c>
      <c r="KFX6" t="s">
        <v>716</v>
      </c>
      <c r="KFY6" t="s">
        <v>684</v>
      </c>
      <c r="KFZ6" t="s">
        <v>692</v>
      </c>
      <c r="KGA6" t="s">
        <v>712</v>
      </c>
      <c r="KGB6" t="s">
        <v>676</v>
      </c>
      <c r="KGC6" t="s">
        <v>678</v>
      </c>
      <c r="KGD6" t="s">
        <v>708</v>
      </c>
      <c r="KGE6" t="s">
        <v>654</v>
      </c>
      <c r="KGF6" t="s">
        <v>680</v>
      </c>
      <c r="KGG6" t="s">
        <v>710</v>
      </c>
      <c r="KGH6" t="s">
        <v>706</v>
      </c>
      <c r="KGI6" t="s">
        <v>702</v>
      </c>
      <c r="KGJ6" t="s">
        <v>700</v>
      </c>
      <c r="KGK6" t="s">
        <v>698</v>
      </c>
      <c r="KGL6" t="s">
        <v>749</v>
      </c>
      <c r="KGM6" t="s">
        <v>750</v>
      </c>
      <c r="KGN6" t="s">
        <v>696</v>
      </c>
      <c r="KGO6" t="s">
        <v>751</v>
      </c>
      <c r="KGP6" t="s">
        <v>688</v>
      </c>
      <c r="KGQ6" t="s">
        <v>652</v>
      </c>
      <c r="KGR6" t="s">
        <v>657</v>
      </c>
      <c r="KGS6" t="s">
        <v>694</v>
      </c>
      <c r="KGT6" t="s">
        <v>752</v>
      </c>
      <c r="KGU6" t="s">
        <v>667</v>
      </c>
      <c r="KGV6" t="s">
        <v>753</v>
      </c>
      <c r="KGW6" t="s">
        <v>659</v>
      </c>
      <c r="KGX6" t="s">
        <v>665</v>
      </c>
      <c r="KGY6" t="s">
        <v>754</v>
      </c>
      <c r="KGZ6" t="s">
        <v>663</v>
      </c>
      <c r="KHA6" t="s">
        <v>661</v>
      </c>
      <c r="KHB6" t="s">
        <v>628</v>
      </c>
      <c r="KHC6" t="s">
        <v>742</v>
      </c>
      <c r="KHD6" t="s">
        <v>730</v>
      </c>
      <c r="KHE6" t="s">
        <v>736</v>
      </c>
      <c r="KHF6" t="s">
        <v>743</v>
      </c>
      <c r="KHG6" t="s">
        <v>744</v>
      </c>
      <c r="KHH6" t="s">
        <v>626</v>
      </c>
      <c r="KHI6" t="s">
        <v>732</v>
      </c>
      <c r="KHJ6" t="s">
        <v>745</v>
      </c>
      <c r="KHK6" t="s">
        <v>624</v>
      </c>
      <c r="KHL6" t="s">
        <v>639</v>
      </c>
      <c r="KHM6" t="s">
        <v>641</v>
      </c>
      <c r="KHN6" t="s">
        <v>746</v>
      </c>
      <c r="KHO6" t="s">
        <v>644</v>
      </c>
      <c r="KHP6" t="s">
        <v>714</v>
      </c>
      <c r="KHQ6" t="s">
        <v>720</v>
      </c>
      <c r="KHR6" t="s">
        <v>718</v>
      </c>
      <c r="KHS6" t="s">
        <v>646</v>
      </c>
      <c r="KHT6" t="s">
        <v>648</v>
      </c>
      <c r="KHU6" t="s">
        <v>650</v>
      </c>
      <c r="KHV6" t="s">
        <v>674</v>
      </c>
      <c r="KHW6" t="s">
        <v>747</v>
      </c>
      <c r="KHX6" t="s">
        <v>672</v>
      </c>
      <c r="KHY6" t="s">
        <v>682</v>
      </c>
      <c r="KHZ6" t="s">
        <v>748</v>
      </c>
      <c r="KIA6" t="s">
        <v>716</v>
      </c>
      <c r="KIB6" t="s">
        <v>684</v>
      </c>
      <c r="KIC6" t="s">
        <v>692</v>
      </c>
      <c r="KID6" t="s">
        <v>712</v>
      </c>
      <c r="KIE6" t="s">
        <v>676</v>
      </c>
      <c r="KIF6" t="s">
        <v>678</v>
      </c>
      <c r="KIG6" t="s">
        <v>708</v>
      </c>
      <c r="KIH6" t="s">
        <v>654</v>
      </c>
      <c r="KII6" t="s">
        <v>680</v>
      </c>
      <c r="KIJ6" t="s">
        <v>710</v>
      </c>
      <c r="KIK6" t="s">
        <v>706</v>
      </c>
      <c r="KIL6" t="s">
        <v>702</v>
      </c>
      <c r="KIM6" t="s">
        <v>700</v>
      </c>
      <c r="KIN6" t="s">
        <v>698</v>
      </c>
      <c r="KIO6" t="s">
        <v>749</v>
      </c>
      <c r="KIP6" t="s">
        <v>750</v>
      </c>
      <c r="KIQ6" t="s">
        <v>696</v>
      </c>
      <c r="KIR6" t="s">
        <v>751</v>
      </c>
      <c r="KIS6" t="s">
        <v>688</v>
      </c>
      <c r="KIT6" t="s">
        <v>652</v>
      </c>
      <c r="KIU6" t="s">
        <v>657</v>
      </c>
      <c r="KIV6" t="s">
        <v>694</v>
      </c>
      <c r="KIW6" t="s">
        <v>752</v>
      </c>
      <c r="KIX6" t="s">
        <v>667</v>
      </c>
      <c r="KIY6" t="s">
        <v>753</v>
      </c>
      <c r="KIZ6" t="s">
        <v>659</v>
      </c>
      <c r="KJA6" t="s">
        <v>665</v>
      </c>
      <c r="KJB6" t="s">
        <v>754</v>
      </c>
      <c r="KJC6" t="s">
        <v>663</v>
      </c>
      <c r="KJD6" t="s">
        <v>661</v>
      </c>
      <c r="KJE6" t="s">
        <v>628</v>
      </c>
      <c r="KJF6" t="s">
        <v>742</v>
      </c>
      <c r="KJG6" t="s">
        <v>730</v>
      </c>
      <c r="KJH6" t="s">
        <v>736</v>
      </c>
      <c r="KJI6" t="s">
        <v>743</v>
      </c>
      <c r="KJJ6" t="s">
        <v>744</v>
      </c>
      <c r="KJK6" t="s">
        <v>626</v>
      </c>
      <c r="KJL6" t="s">
        <v>732</v>
      </c>
      <c r="KJM6" t="s">
        <v>745</v>
      </c>
      <c r="KJN6" t="s">
        <v>624</v>
      </c>
      <c r="KJO6" t="s">
        <v>639</v>
      </c>
      <c r="KJP6" t="s">
        <v>641</v>
      </c>
      <c r="KJQ6" t="s">
        <v>746</v>
      </c>
      <c r="KJR6" t="s">
        <v>644</v>
      </c>
      <c r="KJS6" t="s">
        <v>714</v>
      </c>
      <c r="KJT6" t="s">
        <v>720</v>
      </c>
      <c r="KJU6" t="s">
        <v>718</v>
      </c>
      <c r="KJV6" t="s">
        <v>646</v>
      </c>
      <c r="KJW6" t="s">
        <v>648</v>
      </c>
      <c r="KJX6" t="s">
        <v>650</v>
      </c>
      <c r="KJY6" t="s">
        <v>674</v>
      </c>
      <c r="KJZ6" t="s">
        <v>747</v>
      </c>
      <c r="KKA6" t="s">
        <v>672</v>
      </c>
      <c r="KKB6" t="s">
        <v>682</v>
      </c>
      <c r="KKC6" t="s">
        <v>748</v>
      </c>
      <c r="KKD6" t="s">
        <v>716</v>
      </c>
      <c r="KKE6" t="s">
        <v>684</v>
      </c>
      <c r="KKF6" t="s">
        <v>692</v>
      </c>
      <c r="KKG6" t="s">
        <v>712</v>
      </c>
      <c r="KKH6" t="s">
        <v>676</v>
      </c>
      <c r="KKI6" t="s">
        <v>678</v>
      </c>
      <c r="KKJ6" t="s">
        <v>708</v>
      </c>
      <c r="KKK6" t="s">
        <v>654</v>
      </c>
      <c r="KKL6" t="s">
        <v>680</v>
      </c>
      <c r="KKM6" t="s">
        <v>710</v>
      </c>
      <c r="KKN6" t="s">
        <v>706</v>
      </c>
      <c r="KKO6" t="s">
        <v>702</v>
      </c>
      <c r="KKP6" t="s">
        <v>700</v>
      </c>
      <c r="KKQ6" t="s">
        <v>698</v>
      </c>
      <c r="KKR6" t="s">
        <v>749</v>
      </c>
      <c r="KKS6" t="s">
        <v>750</v>
      </c>
      <c r="KKT6" t="s">
        <v>696</v>
      </c>
      <c r="KKU6" t="s">
        <v>751</v>
      </c>
      <c r="KKV6" t="s">
        <v>688</v>
      </c>
      <c r="KKW6" t="s">
        <v>652</v>
      </c>
      <c r="KKX6" t="s">
        <v>657</v>
      </c>
      <c r="KKY6" t="s">
        <v>694</v>
      </c>
      <c r="KKZ6" t="s">
        <v>752</v>
      </c>
      <c r="KLA6" t="s">
        <v>667</v>
      </c>
      <c r="KLB6" t="s">
        <v>753</v>
      </c>
      <c r="KLC6" t="s">
        <v>659</v>
      </c>
      <c r="KLD6" t="s">
        <v>665</v>
      </c>
      <c r="KLE6" t="s">
        <v>754</v>
      </c>
      <c r="KLF6" t="s">
        <v>663</v>
      </c>
      <c r="KLG6" t="s">
        <v>661</v>
      </c>
      <c r="KLH6" t="s">
        <v>628</v>
      </c>
      <c r="KLI6" t="s">
        <v>742</v>
      </c>
      <c r="KLJ6" t="s">
        <v>730</v>
      </c>
      <c r="KLK6" t="s">
        <v>736</v>
      </c>
      <c r="KLL6" t="s">
        <v>743</v>
      </c>
      <c r="KLM6" t="s">
        <v>744</v>
      </c>
      <c r="KLN6" t="s">
        <v>626</v>
      </c>
      <c r="KLO6" t="s">
        <v>732</v>
      </c>
      <c r="KLP6" t="s">
        <v>745</v>
      </c>
      <c r="KLQ6" t="s">
        <v>624</v>
      </c>
      <c r="KLR6" t="s">
        <v>639</v>
      </c>
      <c r="KLS6" t="s">
        <v>641</v>
      </c>
      <c r="KLT6" t="s">
        <v>746</v>
      </c>
      <c r="KLU6" t="s">
        <v>644</v>
      </c>
      <c r="KLV6" t="s">
        <v>714</v>
      </c>
      <c r="KLW6" t="s">
        <v>720</v>
      </c>
      <c r="KLX6" t="s">
        <v>718</v>
      </c>
      <c r="KLY6" t="s">
        <v>646</v>
      </c>
      <c r="KLZ6" t="s">
        <v>648</v>
      </c>
      <c r="KMA6" t="s">
        <v>650</v>
      </c>
      <c r="KMB6" t="s">
        <v>674</v>
      </c>
      <c r="KMC6" t="s">
        <v>747</v>
      </c>
      <c r="KMD6" t="s">
        <v>672</v>
      </c>
      <c r="KME6" t="s">
        <v>682</v>
      </c>
      <c r="KMF6" t="s">
        <v>748</v>
      </c>
      <c r="KMG6" t="s">
        <v>716</v>
      </c>
      <c r="KMH6" t="s">
        <v>684</v>
      </c>
      <c r="KMI6" t="s">
        <v>692</v>
      </c>
      <c r="KMJ6" t="s">
        <v>712</v>
      </c>
      <c r="KMK6" t="s">
        <v>676</v>
      </c>
      <c r="KML6" t="s">
        <v>678</v>
      </c>
      <c r="KMM6" t="s">
        <v>708</v>
      </c>
      <c r="KMN6" t="s">
        <v>654</v>
      </c>
      <c r="KMO6" t="s">
        <v>680</v>
      </c>
      <c r="KMP6" t="s">
        <v>710</v>
      </c>
      <c r="KMQ6" t="s">
        <v>706</v>
      </c>
      <c r="KMR6" t="s">
        <v>702</v>
      </c>
      <c r="KMS6" t="s">
        <v>700</v>
      </c>
      <c r="KMT6" t="s">
        <v>698</v>
      </c>
      <c r="KMU6" t="s">
        <v>749</v>
      </c>
      <c r="KMV6" t="s">
        <v>750</v>
      </c>
      <c r="KMW6" t="s">
        <v>696</v>
      </c>
      <c r="KMX6" t="s">
        <v>751</v>
      </c>
      <c r="KMY6" t="s">
        <v>688</v>
      </c>
      <c r="KMZ6" t="s">
        <v>652</v>
      </c>
      <c r="KNA6" t="s">
        <v>657</v>
      </c>
      <c r="KNB6" t="s">
        <v>694</v>
      </c>
      <c r="KNC6" t="s">
        <v>752</v>
      </c>
      <c r="KND6" t="s">
        <v>667</v>
      </c>
      <c r="KNE6" t="s">
        <v>753</v>
      </c>
      <c r="KNF6" t="s">
        <v>659</v>
      </c>
      <c r="KNG6" t="s">
        <v>665</v>
      </c>
      <c r="KNH6" t="s">
        <v>754</v>
      </c>
      <c r="KNI6" t="s">
        <v>663</v>
      </c>
      <c r="KNJ6" t="s">
        <v>661</v>
      </c>
      <c r="KNK6" t="s">
        <v>628</v>
      </c>
      <c r="KNL6" t="s">
        <v>742</v>
      </c>
      <c r="KNM6" t="s">
        <v>730</v>
      </c>
      <c r="KNN6" t="s">
        <v>736</v>
      </c>
      <c r="KNO6" t="s">
        <v>743</v>
      </c>
      <c r="KNP6" t="s">
        <v>744</v>
      </c>
      <c r="KNQ6" t="s">
        <v>626</v>
      </c>
      <c r="KNR6" t="s">
        <v>732</v>
      </c>
      <c r="KNS6" t="s">
        <v>745</v>
      </c>
      <c r="KNT6" t="s">
        <v>624</v>
      </c>
      <c r="KNU6" t="s">
        <v>639</v>
      </c>
      <c r="KNV6" t="s">
        <v>641</v>
      </c>
      <c r="KNW6" t="s">
        <v>746</v>
      </c>
      <c r="KNX6" t="s">
        <v>644</v>
      </c>
      <c r="KNY6" t="s">
        <v>714</v>
      </c>
      <c r="KNZ6" t="s">
        <v>720</v>
      </c>
      <c r="KOA6" t="s">
        <v>718</v>
      </c>
      <c r="KOB6" t="s">
        <v>646</v>
      </c>
      <c r="KOC6" t="s">
        <v>648</v>
      </c>
      <c r="KOD6" t="s">
        <v>650</v>
      </c>
      <c r="KOE6" t="s">
        <v>674</v>
      </c>
      <c r="KOF6" t="s">
        <v>747</v>
      </c>
      <c r="KOG6" t="s">
        <v>672</v>
      </c>
      <c r="KOH6" t="s">
        <v>682</v>
      </c>
      <c r="KOI6" t="s">
        <v>748</v>
      </c>
      <c r="KOJ6" t="s">
        <v>716</v>
      </c>
      <c r="KOK6" t="s">
        <v>684</v>
      </c>
      <c r="KOL6" t="s">
        <v>692</v>
      </c>
      <c r="KOM6" t="s">
        <v>712</v>
      </c>
      <c r="KON6" t="s">
        <v>676</v>
      </c>
      <c r="KOO6" t="s">
        <v>678</v>
      </c>
      <c r="KOP6" t="s">
        <v>708</v>
      </c>
      <c r="KOQ6" t="s">
        <v>654</v>
      </c>
      <c r="KOR6" t="s">
        <v>680</v>
      </c>
      <c r="KOS6" t="s">
        <v>710</v>
      </c>
      <c r="KOT6" t="s">
        <v>706</v>
      </c>
      <c r="KOU6" t="s">
        <v>702</v>
      </c>
      <c r="KOV6" t="s">
        <v>700</v>
      </c>
      <c r="KOW6" t="s">
        <v>698</v>
      </c>
      <c r="KOX6" t="s">
        <v>749</v>
      </c>
      <c r="KOY6" t="s">
        <v>750</v>
      </c>
      <c r="KOZ6" t="s">
        <v>696</v>
      </c>
      <c r="KPA6" t="s">
        <v>751</v>
      </c>
      <c r="KPB6" t="s">
        <v>688</v>
      </c>
      <c r="KPC6" t="s">
        <v>652</v>
      </c>
      <c r="KPD6" t="s">
        <v>657</v>
      </c>
      <c r="KPE6" t="s">
        <v>694</v>
      </c>
      <c r="KPF6" t="s">
        <v>752</v>
      </c>
      <c r="KPG6" t="s">
        <v>667</v>
      </c>
      <c r="KPH6" t="s">
        <v>753</v>
      </c>
      <c r="KPI6" t="s">
        <v>659</v>
      </c>
      <c r="KPJ6" t="s">
        <v>665</v>
      </c>
      <c r="KPK6" t="s">
        <v>754</v>
      </c>
      <c r="KPL6" t="s">
        <v>663</v>
      </c>
      <c r="KPM6" t="s">
        <v>661</v>
      </c>
      <c r="KPN6" t="s">
        <v>628</v>
      </c>
      <c r="KPO6" t="s">
        <v>742</v>
      </c>
      <c r="KPP6" t="s">
        <v>730</v>
      </c>
      <c r="KPQ6" t="s">
        <v>736</v>
      </c>
      <c r="KPR6" t="s">
        <v>743</v>
      </c>
      <c r="KPS6" t="s">
        <v>744</v>
      </c>
      <c r="KPT6" t="s">
        <v>626</v>
      </c>
      <c r="KPU6" t="s">
        <v>732</v>
      </c>
      <c r="KPV6" t="s">
        <v>745</v>
      </c>
      <c r="KPW6" t="s">
        <v>624</v>
      </c>
      <c r="KPX6" t="s">
        <v>639</v>
      </c>
      <c r="KPY6" t="s">
        <v>641</v>
      </c>
      <c r="KPZ6" t="s">
        <v>746</v>
      </c>
      <c r="KQA6" t="s">
        <v>644</v>
      </c>
      <c r="KQB6" t="s">
        <v>714</v>
      </c>
      <c r="KQC6" t="s">
        <v>720</v>
      </c>
      <c r="KQD6" t="s">
        <v>718</v>
      </c>
      <c r="KQE6" t="s">
        <v>646</v>
      </c>
      <c r="KQF6" t="s">
        <v>648</v>
      </c>
      <c r="KQG6" t="s">
        <v>650</v>
      </c>
      <c r="KQH6" t="s">
        <v>674</v>
      </c>
      <c r="KQI6" t="s">
        <v>747</v>
      </c>
      <c r="KQJ6" t="s">
        <v>672</v>
      </c>
      <c r="KQK6" t="s">
        <v>682</v>
      </c>
      <c r="KQL6" t="s">
        <v>748</v>
      </c>
      <c r="KQM6" t="s">
        <v>716</v>
      </c>
      <c r="KQN6" t="s">
        <v>684</v>
      </c>
      <c r="KQO6" t="s">
        <v>692</v>
      </c>
      <c r="KQP6" t="s">
        <v>712</v>
      </c>
      <c r="KQQ6" t="s">
        <v>676</v>
      </c>
      <c r="KQR6" t="s">
        <v>678</v>
      </c>
      <c r="KQS6" t="s">
        <v>708</v>
      </c>
      <c r="KQT6" t="s">
        <v>654</v>
      </c>
      <c r="KQU6" t="s">
        <v>680</v>
      </c>
      <c r="KQV6" t="s">
        <v>710</v>
      </c>
      <c r="KQW6" t="s">
        <v>706</v>
      </c>
      <c r="KQX6" t="s">
        <v>702</v>
      </c>
      <c r="KQY6" t="s">
        <v>700</v>
      </c>
      <c r="KQZ6" t="s">
        <v>698</v>
      </c>
      <c r="KRA6" t="s">
        <v>749</v>
      </c>
      <c r="KRB6" t="s">
        <v>750</v>
      </c>
      <c r="KRC6" t="s">
        <v>696</v>
      </c>
      <c r="KRD6" t="s">
        <v>751</v>
      </c>
      <c r="KRE6" t="s">
        <v>688</v>
      </c>
      <c r="KRF6" t="s">
        <v>652</v>
      </c>
      <c r="KRG6" t="s">
        <v>657</v>
      </c>
      <c r="KRH6" t="s">
        <v>694</v>
      </c>
      <c r="KRI6" t="s">
        <v>752</v>
      </c>
      <c r="KRJ6" t="s">
        <v>667</v>
      </c>
      <c r="KRK6" t="s">
        <v>753</v>
      </c>
      <c r="KRL6" t="s">
        <v>659</v>
      </c>
      <c r="KRM6" t="s">
        <v>665</v>
      </c>
      <c r="KRN6" t="s">
        <v>754</v>
      </c>
      <c r="KRO6" t="s">
        <v>663</v>
      </c>
      <c r="KRP6" t="s">
        <v>661</v>
      </c>
      <c r="KRQ6" t="s">
        <v>628</v>
      </c>
      <c r="KRR6" t="s">
        <v>742</v>
      </c>
      <c r="KRS6" t="s">
        <v>730</v>
      </c>
      <c r="KRT6" t="s">
        <v>736</v>
      </c>
      <c r="KRU6" t="s">
        <v>743</v>
      </c>
      <c r="KRV6" t="s">
        <v>744</v>
      </c>
      <c r="KRW6" t="s">
        <v>626</v>
      </c>
      <c r="KRX6" t="s">
        <v>732</v>
      </c>
      <c r="KRY6" t="s">
        <v>745</v>
      </c>
      <c r="KRZ6" t="s">
        <v>624</v>
      </c>
      <c r="KSA6" t="s">
        <v>639</v>
      </c>
      <c r="KSB6" t="s">
        <v>641</v>
      </c>
      <c r="KSC6" t="s">
        <v>746</v>
      </c>
      <c r="KSD6" t="s">
        <v>644</v>
      </c>
      <c r="KSE6" t="s">
        <v>714</v>
      </c>
      <c r="KSF6" t="s">
        <v>720</v>
      </c>
      <c r="KSG6" t="s">
        <v>718</v>
      </c>
      <c r="KSH6" t="s">
        <v>646</v>
      </c>
      <c r="KSI6" t="s">
        <v>648</v>
      </c>
      <c r="KSJ6" t="s">
        <v>650</v>
      </c>
      <c r="KSK6" t="s">
        <v>674</v>
      </c>
      <c r="KSL6" t="s">
        <v>747</v>
      </c>
      <c r="KSM6" t="s">
        <v>672</v>
      </c>
      <c r="KSN6" t="s">
        <v>682</v>
      </c>
      <c r="KSO6" t="s">
        <v>748</v>
      </c>
      <c r="KSP6" t="s">
        <v>716</v>
      </c>
      <c r="KSQ6" t="s">
        <v>684</v>
      </c>
      <c r="KSR6" t="s">
        <v>692</v>
      </c>
      <c r="KSS6" t="s">
        <v>712</v>
      </c>
      <c r="KST6" t="s">
        <v>676</v>
      </c>
      <c r="KSU6" t="s">
        <v>678</v>
      </c>
      <c r="KSV6" t="s">
        <v>708</v>
      </c>
      <c r="KSW6" t="s">
        <v>654</v>
      </c>
      <c r="KSX6" t="s">
        <v>680</v>
      </c>
      <c r="KSY6" t="s">
        <v>710</v>
      </c>
      <c r="KSZ6" t="s">
        <v>706</v>
      </c>
      <c r="KTA6" t="s">
        <v>702</v>
      </c>
      <c r="KTB6" t="s">
        <v>700</v>
      </c>
      <c r="KTC6" t="s">
        <v>698</v>
      </c>
      <c r="KTD6" t="s">
        <v>749</v>
      </c>
      <c r="KTE6" t="s">
        <v>750</v>
      </c>
      <c r="KTF6" t="s">
        <v>696</v>
      </c>
      <c r="KTG6" t="s">
        <v>751</v>
      </c>
      <c r="KTH6" t="s">
        <v>688</v>
      </c>
      <c r="KTI6" t="s">
        <v>652</v>
      </c>
      <c r="KTJ6" t="s">
        <v>657</v>
      </c>
      <c r="KTK6" t="s">
        <v>694</v>
      </c>
      <c r="KTL6" t="s">
        <v>752</v>
      </c>
      <c r="KTM6" t="s">
        <v>667</v>
      </c>
      <c r="KTN6" t="s">
        <v>753</v>
      </c>
      <c r="KTO6" t="s">
        <v>659</v>
      </c>
      <c r="KTP6" t="s">
        <v>665</v>
      </c>
      <c r="KTQ6" t="s">
        <v>754</v>
      </c>
      <c r="KTR6" t="s">
        <v>663</v>
      </c>
      <c r="KTS6" t="s">
        <v>661</v>
      </c>
      <c r="KTT6" t="s">
        <v>628</v>
      </c>
      <c r="KTU6" t="s">
        <v>742</v>
      </c>
      <c r="KTV6" t="s">
        <v>730</v>
      </c>
      <c r="KTW6" t="s">
        <v>736</v>
      </c>
      <c r="KTX6" t="s">
        <v>743</v>
      </c>
      <c r="KTY6" t="s">
        <v>744</v>
      </c>
      <c r="KTZ6" t="s">
        <v>626</v>
      </c>
      <c r="KUA6" t="s">
        <v>732</v>
      </c>
      <c r="KUB6" t="s">
        <v>745</v>
      </c>
      <c r="KUC6" t="s">
        <v>624</v>
      </c>
      <c r="KUD6" t="s">
        <v>639</v>
      </c>
      <c r="KUE6" t="s">
        <v>641</v>
      </c>
      <c r="KUF6" t="s">
        <v>746</v>
      </c>
      <c r="KUG6" t="s">
        <v>644</v>
      </c>
      <c r="KUH6" t="s">
        <v>714</v>
      </c>
      <c r="KUI6" t="s">
        <v>720</v>
      </c>
      <c r="KUJ6" t="s">
        <v>718</v>
      </c>
      <c r="KUK6" t="s">
        <v>646</v>
      </c>
      <c r="KUL6" t="s">
        <v>648</v>
      </c>
      <c r="KUM6" t="s">
        <v>650</v>
      </c>
      <c r="KUN6" t="s">
        <v>674</v>
      </c>
      <c r="KUO6" t="s">
        <v>747</v>
      </c>
      <c r="KUP6" t="s">
        <v>672</v>
      </c>
      <c r="KUQ6" t="s">
        <v>682</v>
      </c>
      <c r="KUR6" t="s">
        <v>748</v>
      </c>
      <c r="KUS6" t="s">
        <v>716</v>
      </c>
      <c r="KUT6" t="s">
        <v>684</v>
      </c>
      <c r="KUU6" t="s">
        <v>692</v>
      </c>
      <c r="KUV6" t="s">
        <v>712</v>
      </c>
      <c r="KUW6" t="s">
        <v>676</v>
      </c>
      <c r="KUX6" t="s">
        <v>678</v>
      </c>
      <c r="KUY6" t="s">
        <v>708</v>
      </c>
      <c r="KUZ6" t="s">
        <v>654</v>
      </c>
      <c r="KVA6" t="s">
        <v>680</v>
      </c>
      <c r="KVB6" t="s">
        <v>710</v>
      </c>
      <c r="KVC6" t="s">
        <v>706</v>
      </c>
      <c r="KVD6" t="s">
        <v>702</v>
      </c>
      <c r="KVE6" t="s">
        <v>700</v>
      </c>
      <c r="KVF6" t="s">
        <v>698</v>
      </c>
      <c r="KVG6" t="s">
        <v>749</v>
      </c>
      <c r="KVH6" t="s">
        <v>750</v>
      </c>
      <c r="KVI6" t="s">
        <v>696</v>
      </c>
      <c r="KVJ6" t="s">
        <v>751</v>
      </c>
      <c r="KVK6" t="s">
        <v>688</v>
      </c>
      <c r="KVL6" t="s">
        <v>652</v>
      </c>
      <c r="KVM6" t="s">
        <v>657</v>
      </c>
      <c r="KVN6" t="s">
        <v>694</v>
      </c>
      <c r="KVO6" t="s">
        <v>752</v>
      </c>
      <c r="KVP6" t="s">
        <v>667</v>
      </c>
      <c r="KVQ6" t="s">
        <v>753</v>
      </c>
      <c r="KVR6" t="s">
        <v>659</v>
      </c>
      <c r="KVS6" t="s">
        <v>665</v>
      </c>
      <c r="KVT6" t="s">
        <v>754</v>
      </c>
      <c r="KVU6" t="s">
        <v>663</v>
      </c>
      <c r="KVV6" t="s">
        <v>661</v>
      </c>
      <c r="KVW6" t="s">
        <v>628</v>
      </c>
      <c r="KVX6" t="s">
        <v>742</v>
      </c>
      <c r="KVY6" t="s">
        <v>730</v>
      </c>
      <c r="KVZ6" t="s">
        <v>736</v>
      </c>
      <c r="KWA6" t="s">
        <v>743</v>
      </c>
      <c r="KWB6" t="s">
        <v>744</v>
      </c>
      <c r="KWC6" t="s">
        <v>626</v>
      </c>
      <c r="KWD6" t="s">
        <v>732</v>
      </c>
      <c r="KWE6" t="s">
        <v>745</v>
      </c>
      <c r="KWF6" t="s">
        <v>624</v>
      </c>
      <c r="KWG6" t="s">
        <v>639</v>
      </c>
      <c r="KWH6" t="s">
        <v>641</v>
      </c>
      <c r="KWI6" t="s">
        <v>746</v>
      </c>
      <c r="KWJ6" t="s">
        <v>644</v>
      </c>
      <c r="KWK6" t="s">
        <v>714</v>
      </c>
      <c r="KWL6" t="s">
        <v>720</v>
      </c>
      <c r="KWM6" t="s">
        <v>718</v>
      </c>
      <c r="KWN6" t="s">
        <v>646</v>
      </c>
      <c r="KWO6" t="s">
        <v>648</v>
      </c>
      <c r="KWP6" t="s">
        <v>650</v>
      </c>
      <c r="KWQ6" t="s">
        <v>674</v>
      </c>
      <c r="KWR6" t="s">
        <v>747</v>
      </c>
      <c r="KWS6" t="s">
        <v>672</v>
      </c>
      <c r="KWT6" t="s">
        <v>682</v>
      </c>
      <c r="KWU6" t="s">
        <v>748</v>
      </c>
      <c r="KWV6" t="s">
        <v>716</v>
      </c>
      <c r="KWW6" t="s">
        <v>684</v>
      </c>
      <c r="KWX6" t="s">
        <v>692</v>
      </c>
      <c r="KWY6" t="s">
        <v>712</v>
      </c>
      <c r="KWZ6" t="s">
        <v>676</v>
      </c>
      <c r="KXA6" t="s">
        <v>678</v>
      </c>
      <c r="KXB6" t="s">
        <v>708</v>
      </c>
      <c r="KXC6" t="s">
        <v>654</v>
      </c>
      <c r="KXD6" t="s">
        <v>680</v>
      </c>
      <c r="KXE6" t="s">
        <v>710</v>
      </c>
      <c r="KXF6" t="s">
        <v>706</v>
      </c>
      <c r="KXG6" t="s">
        <v>702</v>
      </c>
      <c r="KXH6" t="s">
        <v>700</v>
      </c>
      <c r="KXI6" t="s">
        <v>698</v>
      </c>
      <c r="KXJ6" t="s">
        <v>749</v>
      </c>
      <c r="KXK6" t="s">
        <v>750</v>
      </c>
      <c r="KXL6" t="s">
        <v>696</v>
      </c>
      <c r="KXM6" t="s">
        <v>751</v>
      </c>
      <c r="KXN6" t="s">
        <v>688</v>
      </c>
      <c r="KXO6" t="s">
        <v>652</v>
      </c>
      <c r="KXP6" t="s">
        <v>657</v>
      </c>
      <c r="KXQ6" t="s">
        <v>694</v>
      </c>
      <c r="KXR6" t="s">
        <v>752</v>
      </c>
      <c r="KXS6" t="s">
        <v>667</v>
      </c>
      <c r="KXT6" t="s">
        <v>753</v>
      </c>
      <c r="KXU6" t="s">
        <v>659</v>
      </c>
      <c r="KXV6" t="s">
        <v>665</v>
      </c>
      <c r="KXW6" t="s">
        <v>754</v>
      </c>
      <c r="KXX6" t="s">
        <v>663</v>
      </c>
      <c r="KXY6" t="s">
        <v>661</v>
      </c>
      <c r="KXZ6" t="s">
        <v>628</v>
      </c>
      <c r="KYA6" t="s">
        <v>742</v>
      </c>
      <c r="KYB6" t="s">
        <v>730</v>
      </c>
      <c r="KYC6" t="s">
        <v>736</v>
      </c>
      <c r="KYD6" t="s">
        <v>743</v>
      </c>
      <c r="KYE6" t="s">
        <v>744</v>
      </c>
      <c r="KYF6" t="s">
        <v>626</v>
      </c>
      <c r="KYG6" t="s">
        <v>732</v>
      </c>
      <c r="KYH6" t="s">
        <v>745</v>
      </c>
      <c r="KYI6" t="s">
        <v>624</v>
      </c>
      <c r="KYJ6" t="s">
        <v>639</v>
      </c>
      <c r="KYK6" t="s">
        <v>641</v>
      </c>
      <c r="KYL6" t="s">
        <v>746</v>
      </c>
      <c r="KYM6" t="s">
        <v>644</v>
      </c>
      <c r="KYN6" t="s">
        <v>714</v>
      </c>
      <c r="KYO6" t="s">
        <v>720</v>
      </c>
      <c r="KYP6" t="s">
        <v>718</v>
      </c>
      <c r="KYQ6" t="s">
        <v>646</v>
      </c>
      <c r="KYR6" t="s">
        <v>648</v>
      </c>
      <c r="KYS6" t="s">
        <v>650</v>
      </c>
      <c r="KYT6" t="s">
        <v>674</v>
      </c>
      <c r="KYU6" t="s">
        <v>747</v>
      </c>
      <c r="KYV6" t="s">
        <v>672</v>
      </c>
      <c r="KYW6" t="s">
        <v>682</v>
      </c>
      <c r="KYX6" t="s">
        <v>748</v>
      </c>
      <c r="KYY6" t="s">
        <v>716</v>
      </c>
      <c r="KYZ6" t="s">
        <v>684</v>
      </c>
      <c r="KZA6" t="s">
        <v>692</v>
      </c>
      <c r="KZB6" t="s">
        <v>712</v>
      </c>
      <c r="KZC6" t="s">
        <v>676</v>
      </c>
      <c r="KZD6" t="s">
        <v>678</v>
      </c>
      <c r="KZE6" t="s">
        <v>708</v>
      </c>
      <c r="KZF6" t="s">
        <v>654</v>
      </c>
      <c r="KZG6" t="s">
        <v>680</v>
      </c>
      <c r="KZH6" t="s">
        <v>710</v>
      </c>
      <c r="KZI6" t="s">
        <v>706</v>
      </c>
      <c r="KZJ6" t="s">
        <v>702</v>
      </c>
      <c r="KZK6" t="s">
        <v>700</v>
      </c>
      <c r="KZL6" t="s">
        <v>698</v>
      </c>
      <c r="KZM6" t="s">
        <v>749</v>
      </c>
      <c r="KZN6" t="s">
        <v>750</v>
      </c>
      <c r="KZO6" t="s">
        <v>696</v>
      </c>
      <c r="KZP6" t="s">
        <v>751</v>
      </c>
      <c r="KZQ6" t="s">
        <v>688</v>
      </c>
      <c r="KZR6" t="s">
        <v>652</v>
      </c>
      <c r="KZS6" t="s">
        <v>657</v>
      </c>
      <c r="KZT6" t="s">
        <v>694</v>
      </c>
      <c r="KZU6" t="s">
        <v>752</v>
      </c>
      <c r="KZV6" t="s">
        <v>667</v>
      </c>
      <c r="KZW6" t="s">
        <v>753</v>
      </c>
      <c r="KZX6" t="s">
        <v>659</v>
      </c>
      <c r="KZY6" t="s">
        <v>665</v>
      </c>
      <c r="KZZ6" t="s">
        <v>754</v>
      </c>
      <c r="LAA6" t="s">
        <v>663</v>
      </c>
      <c r="LAB6" t="s">
        <v>661</v>
      </c>
      <c r="LAC6" t="s">
        <v>628</v>
      </c>
      <c r="LAD6" t="s">
        <v>742</v>
      </c>
      <c r="LAE6" t="s">
        <v>730</v>
      </c>
      <c r="LAF6" t="s">
        <v>736</v>
      </c>
      <c r="LAG6" t="s">
        <v>743</v>
      </c>
      <c r="LAH6" t="s">
        <v>744</v>
      </c>
      <c r="LAI6" t="s">
        <v>626</v>
      </c>
      <c r="LAJ6" t="s">
        <v>732</v>
      </c>
      <c r="LAK6" t="s">
        <v>745</v>
      </c>
      <c r="LAL6" t="s">
        <v>624</v>
      </c>
      <c r="LAM6" t="s">
        <v>639</v>
      </c>
      <c r="LAN6" t="s">
        <v>641</v>
      </c>
      <c r="LAO6" t="s">
        <v>746</v>
      </c>
      <c r="LAP6" t="s">
        <v>644</v>
      </c>
      <c r="LAQ6" t="s">
        <v>714</v>
      </c>
      <c r="LAR6" t="s">
        <v>720</v>
      </c>
      <c r="LAS6" t="s">
        <v>718</v>
      </c>
      <c r="LAT6" t="s">
        <v>646</v>
      </c>
      <c r="LAU6" t="s">
        <v>648</v>
      </c>
      <c r="LAV6" t="s">
        <v>650</v>
      </c>
      <c r="LAW6" t="s">
        <v>674</v>
      </c>
      <c r="LAX6" t="s">
        <v>747</v>
      </c>
      <c r="LAY6" t="s">
        <v>672</v>
      </c>
      <c r="LAZ6" t="s">
        <v>682</v>
      </c>
      <c r="LBA6" t="s">
        <v>748</v>
      </c>
      <c r="LBB6" t="s">
        <v>716</v>
      </c>
      <c r="LBC6" t="s">
        <v>684</v>
      </c>
      <c r="LBD6" t="s">
        <v>692</v>
      </c>
      <c r="LBE6" t="s">
        <v>712</v>
      </c>
      <c r="LBF6" t="s">
        <v>676</v>
      </c>
      <c r="LBG6" t="s">
        <v>678</v>
      </c>
      <c r="LBH6" t="s">
        <v>708</v>
      </c>
      <c r="LBI6" t="s">
        <v>654</v>
      </c>
      <c r="LBJ6" t="s">
        <v>680</v>
      </c>
      <c r="LBK6" t="s">
        <v>710</v>
      </c>
      <c r="LBL6" t="s">
        <v>706</v>
      </c>
      <c r="LBM6" t="s">
        <v>702</v>
      </c>
      <c r="LBN6" t="s">
        <v>700</v>
      </c>
      <c r="LBO6" t="s">
        <v>698</v>
      </c>
      <c r="LBP6" t="s">
        <v>749</v>
      </c>
      <c r="LBQ6" t="s">
        <v>750</v>
      </c>
      <c r="LBR6" t="s">
        <v>696</v>
      </c>
      <c r="LBS6" t="s">
        <v>751</v>
      </c>
      <c r="LBT6" t="s">
        <v>688</v>
      </c>
      <c r="LBU6" t="s">
        <v>652</v>
      </c>
      <c r="LBV6" t="s">
        <v>657</v>
      </c>
      <c r="LBW6" t="s">
        <v>694</v>
      </c>
      <c r="LBX6" t="s">
        <v>752</v>
      </c>
      <c r="LBY6" t="s">
        <v>667</v>
      </c>
      <c r="LBZ6" t="s">
        <v>753</v>
      </c>
      <c r="LCA6" t="s">
        <v>659</v>
      </c>
      <c r="LCB6" t="s">
        <v>665</v>
      </c>
      <c r="LCC6" t="s">
        <v>754</v>
      </c>
      <c r="LCD6" t="s">
        <v>663</v>
      </c>
      <c r="LCE6" t="s">
        <v>661</v>
      </c>
      <c r="LCF6" t="s">
        <v>628</v>
      </c>
      <c r="LCG6" t="s">
        <v>742</v>
      </c>
      <c r="LCH6" t="s">
        <v>730</v>
      </c>
      <c r="LCI6" t="s">
        <v>736</v>
      </c>
      <c r="LCJ6" t="s">
        <v>743</v>
      </c>
      <c r="LCK6" t="s">
        <v>744</v>
      </c>
      <c r="LCL6" t="s">
        <v>626</v>
      </c>
      <c r="LCM6" t="s">
        <v>732</v>
      </c>
      <c r="LCN6" t="s">
        <v>745</v>
      </c>
      <c r="LCO6" t="s">
        <v>624</v>
      </c>
      <c r="LCP6" t="s">
        <v>639</v>
      </c>
      <c r="LCQ6" t="s">
        <v>641</v>
      </c>
      <c r="LCR6" t="s">
        <v>746</v>
      </c>
      <c r="LCS6" t="s">
        <v>644</v>
      </c>
      <c r="LCT6" t="s">
        <v>714</v>
      </c>
      <c r="LCU6" t="s">
        <v>720</v>
      </c>
      <c r="LCV6" t="s">
        <v>718</v>
      </c>
      <c r="LCW6" t="s">
        <v>646</v>
      </c>
      <c r="LCX6" t="s">
        <v>648</v>
      </c>
      <c r="LCY6" t="s">
        <v>650</v>
      </c>
      <c r="LCZ6" t="s">
        <v>674</v>
      </c>
      <c r="LDA6" t="s">
        <v>747</v>
      </c>
      <c r="LDB6" t="s">
        <v>672</v>
      </c>
      <c r="LDC6" t="s">
        <v>682</v>
      </c>
      <c r="LDD6" t="s">
        <v>748</v>
      </c>
      <c r="LDE6" t="s">
        <v>716</v>
      </c>
      <c r="LDF6" t="s">
        <v>684</v>
      </c>
      <c r="LDG6" t="s">
        <v>692</v>
      </c>
      <c r="LDH6" t="s">
        <v>712</v>
      </c>
      <c r="LDI6" t="s">
        <v>676</v>
      </c>
      <c r="LDJ6" t="s">
        <v>678</v>
      </c>
      <c r="LDK6" t="s">
        <v>708</v>
      </c>
      <c r="LDL6" t="s">
        <v>654</v>
      </c>
      <c r="LDM6" t="s">
        <v>680</v>
      </c>
      <c r="LDN6" t="s">
        <v>710</v>
      </c>
      <c r="LDO6" t="s">
        <v>706</v>
      </c>
      <c r="LDP6" t="s">
        <v>702</v>
      </c>
      <c r="LDQ6" t="s">
        <v>700</v>
      </c>
      <c r="LDR6" t="s">
        <v>698</v>
      </c>
      <c r="LDS6" t="s">
        <v>749</v>
      </c>
      <c r="LDT6" t="s">
        <v>750</v>
      </c>
      <c r="LDU6" t="s">
        <v>696</v>
      </c>
      <c r="LDV6" t="s">
        <v>751</v>
      </c>
      <c r="LDW6" t="s">
        <v>688</v>
      </c>
      <c r="LDX6" t="s">
        <v>652</v>
      </c>
      <c r="LDY6" t="s">
        <v>657</v>
      </c>
      <c r="LDZ6" t="s">
        <v>694</v>
      </c>
      <c r="LEA6" t="s">
        <v>752</v>
      </c>
      <c r="LEB6" t="s">
        <v>667</v>
      </c>
      <c r="LEC6" t="s">
        <v>753</v>
      </c>
      <c r="LED6" t="s">
        <v>659</v>
      </c>
      <c r="LEE6" t="s">
        <v>665</v>
      </c>
      <c r="LEF6" t="s">
        <v>754</v>
      </c>
      <c r="LEG6" t="s">
        <v>663</v>
      </c>
      <c r="LEH6" t="s">
        <v>661</v>
      </c>
      <c r="LEI6" t="s">
        <v>628</v>
      </c>
      <c r="LEJ6" t="s">
        <v>742</v>
      </c>
      <c r="LEK6" t="s">
        <v>730</v>
      </c>
      <c r="LEL6" t="s">
        <v>736</v>
      </c>
      <c r="LEM6" t="s">
        <v>743</v>
      </c>
      <c r="LEN6" t="s">
        <v>744</v>
      </c>
      <c r="LEO6" t="s">
        <v>626</v>
      </c>
      <c r="LEP6" t="s">
        <v>732</v>
      </c>
      <c r="LEQ6" t="s">
        <v>745</v>
      </c>
      <c r="LER6" t="s">
        <v>624</v>
      </c>
      <c r="LES6" t="s">
        <v>639</v>
      </c>
      <c r="LET6" t="s">
        <v>641</v>
      </c>
      <c r="LEU6" t="s">
        <v>746</v>
      </c>
      <c r="LEV6" t="s">
        <v>644</v>
      </c>
      <c r="LEW6" t="s">
        <v>714</v>
      </c>
      <c r="LEX6" t="s">
        <v>720</v>
      </c>
      <c r="LEY6" t="s">
        <v>718</v>
      </c>
      <c r="LEZ6" t="s">
        <v>646</v>
      </c>
      <c r="LFA6" t="s">
        <v>648</v>
      </c>
      <c r="LFB6" t="s">
        <v>650</v>
      </c>
      <c r="LFC6" t="s">
        <v>674</v>
      </c>
      <c r="LFD6" t="s">
        <v>747</v>
      </c>
      <c r="LFE6" t="s">
        <v>672</v>
      </c>
      <c r="LFF6" t="s">
        <v>682</v>
      </c>
      <c r="LFG6" t="s">
        <v>748</v>
      </c>
      <c r="LFH6" t="s">
        <v>716</v>
      </c>
      <c r="LFI6" t="s">
        <v>684</v>
      </c>
      <c r="LFJ6" t="s">
        <v>692</v>
      </c>
      <c r="LFK6" t="s">
        <v>712</v>
      </c>
      <c r="LFL6" t="s">
        <v>676</v>
      </c>
      <c r="LFM6" t="s">
        <v>678</v>
      </c>
      <c r="LFN6" t="s">
        <v>708</v>
      </c>
      <c r="LFO6" t="s">
        <v>654</v>
      </c>
      <c r="LFP6" t="s">
        <v>680</v>
      </c>
      <c r="LFQ6" t="s">
        <v>710</v>
      </c>
      <c r="LFR6" t="s">
        <v>706</v>
      </c>
      <c r="LFS6" t="s">
        <v>702</v>
      </c>
      <c r="LFT6" t="s">
        <v>700</v>
      </c>
      <c r="LFU6" t="s">
        <v>698</v>
      </c>
      <c r="LFV6" t="s">
        <v>749</v>
      </c>
      <c r="LFW6" t="s">
        <v>750</v>
      </c>
      <c r="LFX6" t="s">
        <v>696</v>
      </c>
      <c r="LFY6" t="s">
        <v>751</v>
      </c>
      <c r="LFZ6" t="s">
        <v>688</v>
      </c>
      <c r="LGA6" t="s">
        <v>652</v>
      </c>
      <c r="LGB6" t="s">
        <v>657</v>
      </c>
      <c r="LGC6" t="s">
        <v>694</v>
      </c>
      <c r="LGD6" t="s">
        <v>752</v>
      </c>
      <c r="LGE6" t="s">
        <v>667</v>
      </c>
      <c r="LGF6" t="s">
        <v>753</v>
      </c>
      <c r="LGG6" t="s">
        <v>659</v>
      </c>
      <c r="LGH6" t="s">
        <v>665</v>
      </c>
      <c r="LGI6" t="s">
        <v>754</v>
      </c>
      <c r="LGJ6" t="s">
        <v>663</v>
      </c>
      <c r="LGK6" t="s">
        <v>661</v>
      </c>
      <c r="LGL6" t="s">
        <v>628</v>
      </c>
      <c r="LGM6" t="s">
        <v>742</v>
      </c>
      <c r="LGN6" t="s">
        <v>730</v>
      </c>
      <c r="LGO6" t="s">
        <v>736</v>
      </c>
      <c r="LGP6" t="s">
        <v>743</v>
      </c>
      <c r="LGQ6" t="s">
        <v>744</v>
      </c>
      <c r="LGR6" t="s">
        <v>626</v>
      </c>
      <c r="LGS6" t="s">
        <v>732</v>
      </c>
      <c r="LGT6" t="s">
        <v>745</v>
      </c>
      <c r="LGU6" t="s">
        <v>624</v>
      </c>
      <c r="LGV6" t="s">
        <v>639</v>
      </c>
      <c r="LGW6" t="s">
        <v>641</v>
      </c>
      <c r="LGX6" t="s">
        <v>746</v>
      </c>
      <c r="LGY6" t="s">
        <v>644</v>
      </c>
      <c r="LGZ6" t="s">
        <v>714</v>
      </c>
      <c r="LHA6" t="s">
        <v>720</v>
      </c>
      <c r="LHB6" t="s">
        <v>718</v>
      </c>
      <c r="LHC6" t="s">
        <v>646</v>
      </c>
      <c r="LHD6" t="s">
        <v>648</v>
      </c>
      <c r="LHE6" t="s">
        <v>650</v>
      </c>
      <c r="LHF6" t="s">
        <v>674</v>
      </c>
      <c r="LHG6" t="s">
        <v>747</v>
      </c>
      <c r="LHH6" t="s">
        <v>672</v>
      </c>
      <c r="LHI6" t="s">
        <v>682</v>
      </c>
      <c r="LHJ6" t="s">
        <v>748</v>
      </c>
      <c r="LHK6" t="s">
        <v>716</v>
      </c>
      <c r="LHL6" t="s">
        <v>684</v>
      </c>
      <c r="LHM6" t="s">
        <v>692</v>
      </c>
      <c r="LHN6" t="s">
        <v>712</v>
      </c>
      <c r="LHO6" t="s">
        <v>676</v>
      </c>
      <c r="LHP6" t="s">
        <v>678</v>
      </c>
      <c r="LHQ6" t="s">
        <v>708</v>
      </c>
      <c r="LHR6" t="s">
        <v>654</v>
      </c>
      <c r="LHS6" t="s">
        <v>680</v>
      </c>
      <c r="LHT6" t="s">
        <v>710</v>
      </c>
      <c r="LHU6" t="s">
        <v>706</v>
      </c>
      <c r="LHV6" t="s">
        <v>702</v>
      </c>
      <c r="LHW6" t="s">
        <v>700</v>
      </c>
      <c r="LHX6" t="s">
        <v>698</v>
      </c>
      <c r="LHY6" t="s">
        <v>749</v>
      </c>
      <c r="LHZ6" t="s">
        <v>750</v>
      </c>
      <c r="LIA6" t="s">
        <v>696</v>
      </c>
      <c r="LIB6" t="s">
        <v>751</v>
      </c>
      <c r="LIC6" t="s">
        <v>688</v>
      </c>
      <c r="LID6" t="s">
        <v>652</v>
      </c>
      <c r="LIE6" t="s">
        <v>657</v>
      </c>
      <c r="LIF6" t="s">
        <v>694</v>
      </c>
      <c r="LIG6" t="s">
        <v>752</v>
      </c>
      <c r="LIH6" t="s">
        <v>667</v>
      </c>
      <c r="LII6" t="s">
        <v>753</v>
      </c>
      <c r="LIJ6" t="s">
        <v>659</v>
      </c>
      <c r="LIK6" t="s">
        <v>665</v>
      </c>
      <c r="LIL6" t="s">
        <v>754</v>
      </c>
      <c r="LIM6" t="s">
        <v>663</v>
      </c>
      <c r="LIN6" t="s">
        <v>661</v>
      </c>
      <c r="LIO6" t="s">
        <v>628</v>
      </c>
      <c r="LIP6" t="s">
        <v>742</v>
      </c>
      <c r="LIQ6" t="s">
        <v>730</v>
      </c>
      <c r="LIR6" t="s">
        <v>736</v>
      </c>
      <c r="LIS6" t="s">
        <v>743</v>
      </c>
      <c r="LIT6" t="s">
        <v>744</v>
      </c>
      <c r="LIU6" t="s">
        <v>626</v>
      </c>
      <c r="LIV6" t="s">
        <v>732</v>
      </c>
      <c r="LIW6" t="s">
        <v>745</v>
      </c>
      <c r="LIX6" t="s">
        <v>624</v>
      </c>
      <c r="LIY6" t="s">
        <v>639</v>
      </c>
      <c r="LIZ6" t="s">
        <v>641</v>
      </c>
      <c r="LJA6" t="s">
        <v>746</v>
      </c>
      <c r="LJB6" t="s">
        <v>644</v>
      </c>
      <c r="LJC6" t="s">
        <v>714</v>
      </c>
      <c r="LJD6" t="s">
        <v>720</v>
      </c>
      <c r="LJE6" t="s">
        <v>718</v>
      </c>
      <c r="LJF6" t="s">
        <v>646</v>
      </c>
      <c r="LJG6" t="s">
        <v>648</v>
      </c>
      <c r="LJH6" t="s">
        <v>650</v>
      </c>
      <c r="LJI6" t="s">
        <v>674</v>
      </c>
      <c r="LJJ6" t="s">
        <v>747</v>
      </c>
      <c r="LJK6" t="s">
        <v>672</v>
      </c>
      <c r="LJL6" t="s">
        <v>682</v>
      </c>
      <c r="LJM6" t="s">
        <v>748</v>
      </c>
      <c r="LJN6" t="s">
        <v>716</v>
      </c>
      <c r="LJO6" t="s">
        <v>684</v>
      </c>
      <c r="LJP6" t="s">
        <v>692</v>
      </c>
      <c r="LJQ6" t="s">
        <v>712</v>
      </c>
      <c r="LJR6" t="s">
        <v>676</v>
      </c>
      <c r="LJS6" t="s">
        <v>678</v>
      </c>
      <c r="LJT6" t="s">
        <v>708</v>
      </c>
      <c r="LJU6" t="s">
        <v>654</v>
      </c>
      <c r="LJV6" t="s">
        <v>680</v>
      </c>
      <c r="LJW6" t="s">
        <v>710</v>
      </c>
      <c r="LJX6" t="s">
        <v>706</v>
      </c>
      <c r="LJY6" t="s">
        <v>702</v>
      </c>
      <c r="LJZ6" t="s">
        <v>700</v>
      </c>
      <c r="LKA6" t="s">
        <v>698</v>
      </c>
      <c r="LKB6" t="s">
        <v>749</v>
      </c>
      <c r="LKC6" t="s">
        <v>750</v>
      </c>
      <c r="LKD6" t="s">
        <v>696</v>
      </c>
      <c r="LKE6" t="s">
        <v>751</v>
      </c>
      <c r="LKF6" t="s">
        <v>688</v>
      </c>
      <c r="LKG6" t="s">
        <v>652</v>
      </c>
      <c r="LKH6" t="s">
        <v>657</v>
      </c>
      <c r="LKI6" t="s">
        <v>694</v>
      </c>
      <c r="LKJ6" t="s">
        <v>752</v>
      </c>
      <c r="LKK6" t="s">
        <v>667</v>
      </c>
      <c r="LKL6" t="s">
        <v>753</v>
      </c>
      <c r="LKM6" t="s">
        <v>659</v>
      </c>
      <c r="LKN6" t="s">
        <v>665</v>
      </c>
      <c r="LKO6" t="s">
        <v>754</v>
      </c>
      <c r="LKP6" t="s">
        <v>663</v>
      </c>
      <c r="LKQ6" t="s">
        <v>661</v>
      </c>
      <c r="LKR6" t="s">
        <v>628</v>
      </c>
      <c r="LKS6" t="s">
        <v>742</v>
      </c>
      <c r="LKT6" t="s">
        <v>730</v>
      </c>
      <c r="LKU6" t="s">
        <v>736</v>
      </c>
      <c r="LKV6" t="s">
        <v>743</v>
      </c>
      <c r="LKW6" t="s">
        <v>744</v>
      </c>
      <c r="LKX6" t="s">
        <v>626</v>
      </c>
      <c r="LKY6" t="s">
        <v>732</v>
      </c>
      <c r="LKZ6" t="s">
        <v>745</v>
      </c>
      <c r="LLA6" t="s">
        <v>624</v>
      </c>
      <c r="LLB6" t="s">
        <v>639</v>
      </c>
      <c r="LLC6" t="s">
        <v>641</v>
      </c>
      <c r="LLD6" t="s">
        <v>746</v>
      </c>
      <c r="LLE6" t="s">
        <v>644</v>
      </c>
      <c r="LLF6" t="s">
        <v>714</v>
      </c>
      <c r="LLG6" t="s">
        <v>720</v>
      </c>
      <c r="LLH6" t="s">
        <v>718</v>
      </c>
      <c r="LLI6" t="s">
        <v>646</v>
      </c>
      <c r="LLJ6" t="s">
        <v>648</v>
      </c>
      <c r="LLK6" t="s">
        <v>650</v>
      </c>
      <c r="LLL6" t="s">
        <v>674</v>
      </c>
      <c r="LLM6" t="s">
        <v>747</v>
      </c>
      <c r="LLN6" t="s">
        <v>672</v>
      </c>
      <c r="LLO6" t="s">
        <v>682</v>
      </c>
      <c r="LLP6" t="s">
        <v>748</v>
      </c>
      <c r="LLQ6" t="s">
        <v>716</v>
      </c>
      <c r="LLR6" t="s">
        <v>684</v>
      </c>
      <c r="LLS6" t="s">
        <v>692</v>
      </c>
      <c r="LLT6" t="s">
        <v>712</v>
      </c>
      <c r="LLU6" t="s">
        <v>676</v>
      </c>
      <c r="LLV6" t="s">
        <v>678</v>
      </c>
      <c r="LLW6" t="s">
        <v>708</v>
      </c>
      <c r="LLX6" t="s">
        <v>654</v>
      </c>
      <c r="LLY6" t="s">
        <v>680</v>
      </c>
      <c r="LLZ6" t="s">
        <v>710</v>
      </c>
      <c r="LMA6" t="s">
        <v>706</v>
      </c>
      <c r="LMB6" t="s">
        <v>702</v>
      </c>
      <c r="LMC6" t="s">
        <v>700</v>
      </c>
      <c r="LMD6" t="s">
        <v>698</v>
      </c>
      <c r="LME6" t="s">
        <v>749</v>
      </c>
      <c r="LMF6" t="s">
        <v>750</v>
      </c>
      <c r="LMG6" t="s">
        <v>696</v>
      </c>
      <c r="LMH6" t="s">
        <v>751</v>
      </c>
      <c r="LMI6" t="s">
        <v>688</v>
      </c>
      <c r="LMJ6" t="s">
        <v>652</v>
      </c>
      <c r="LMK6" t="s">
        <v>657</v>
      </c>
      <c r="LML6" t="s">
        <v>694</v>
      </c>
      <c r="LMM6" t="s">
        <v>752</v>
      </c>
      <c r="LMN6" t="s">
        <v>667</v>
      </c>
      <c r="LMO6" t="s">
        <v>753</v>
      </c>
      <c r="LMP6" t="s">
        <v>659</v>
      </c>
      <c r="LMQ6" t="s">
        <v>665</v>
      </c>
      <c r="LMR6" t="s">
        <v>754</v>
      </c>
      <c r="LMS6" t="s">
        <v>663</v>
      </c>
      <c r="LMT6" t="s">
        <v>661</v>
      </c>
      <c r="LMU6" t="s">
        <v>628</v>
      </c>
      <c r="LMV6" t="s">
        <v>742</v>
      </c>
      <c r="LMW6" t="s">
        <v>730</v>
      </c>
      <c r="LMX6" t="s">
        <v>736</v>
      </c>
      <c r="LMY6" t="s">
        <v>743</v>
      </c>
      <c r="LMZ6" t="s">
        <v>744</v>
      </c>
      <c r="LNA6" t="s">
        <v>626</v>
      </c>
      <c r="LNB6" t="s">
        <v>732</v>
      </c>
      <c r="LNC6" t="s">
        <v>745</v>
      </c>
      <c r="LND6" t="s">
        <v>624</v>
      </c>
      <c r="LNE6" t="s">
        <v>639</v>
      </c>
      <c r="LNF6" t="s">
        <v>641</v>
      </c>
      <c r="LNG6" t="s">
        <v>746</v>
      </c>
      <c r="LNH6" t="s">
        <v>644</v>
      </c>
      <c r="LNI6" t="s">
        <v>714</v>
      </c>
      <c r="LNJ6" t="s">
        <v>720</v>
      </c>
      <c r="LNK6" t="s">
        <v>718</v>
      </c>
      <c r="LNL6" t="s">
        <v>646</v>
      </c>
      <c r="LNM6" t="s">
        <v>648</v>
      </c>
      <c r="LNN6" t="s">
        <v>650</v>
      </c>
      <c r="LNO6" t="s">
        <v>674</v>
      </c>
      <c r="LNP6" t="s">
        <v>747</v>
      </c>
      <c r="LNQ6" t="s">
        <v>672</v>
      </c>
      <c r="LNR6" t="s">
        <v>682</v>
      </c>
      <c r="LNS6" t="s">
        <v>748</v>
      </c>
      <c r="LNT6" t="s">
        <v>716</v>
      </c>
      <c r="LNU6" t="s">
        <v>684</v>
      </c>
      <c r="LNV6" t="s">
        <v>692</v>
      </c>
      <c r="LNW6" t="s">
        <v>712</v>
      </c>
      <c r="LNX6" t="s">
        <v>676</v>
      </c>
      <c r="LNY6" t="s">
        <v>678</v>
      </c>
      <c r="LNZ6" t="s">
        <v>708</v>
      </c>
      <c r="LOA6" t="s">
        <v>654</v>
      </c>
      <c r="LOB6" t="s">
        <v>680</v>
      </c>
      <c r="LOC6" t="s">
        <v>710</v>
      </c>
      <c r="LOD6" t="s">
        <v>706</v>
      </c>
      <c r="LOE6" t="s">
        <v>702</v>
      </c>
      <c r="LOF6" t="s">
        <v>700</v>
      </c>
      <c r="LOG6" t="s">
        <v>698</v>
      </c>
      <c r="LOH6" t="s">
        <v>749</v>
      </c>
      <c r="LOI6" t="s">
        <v>750</v>
      </c>
      <c r="LOJ6" t="s">
        <v>696</v>
      </c>
      <c r="LOK6" t="s">
        <v>751</v>
      </c>
      <c r="LOL6" t="s">
        <v>688</v>
      </c>
      <c r="LOM6" t="s">
        <v>652</v>
      </c>
      <c r="LON6" t="s">
        <v>657</v>
      </c>
      <c r="LOO6" t="s">
        <v>694</v>
      </c>
      <c r="LOP6" t="s">
        <v>752</v>
      </c>
      <c r="LOQ6" t="s">
        <v>667</v>
      </c>
      <c r="LOR6" t="s">
        <v>753</v>
      </c>
      <c r="LOS6" t="s">
        <v>659</v>
      </c>
      <c r="LOT6" t="s">
        <v>665</v>
      </c>
      <c r="LOU6" t="s">
        <v>754</v>
      </c>
      <c r="LOV6" t="s">
        <v>663</v>
      </c>
      <c r="LOW6" t="s">
        <v>661</v>
      </c>
      <c r="LOX6" t="s">
        <v>628</v>
      </c>
      <c r="LOY6" t="s">
        <v>742</v>
      </c>
      <c r="LOZ6" t="s">
        <v>730</v>
      </c>
      <c r="LPA6" t="s">
        <v>736</v>
      </c>
      <c r="LPB6" t="s">
        <v>743</v>
      </c>
      <c r="LPC6" t="s">
        <v>744</v>
      </c>
      <c r="LPD6" t="s">
        <v>626</v>
      </c>
      <c r="LPE6" t="s">
        <v>732</v>
      </c>
      <c r="LPF6" t="s">
        <v>745</v>
      </c>
      <c r="LPG6" t="s">
        <v>624</v>
      </c>
      <c r="LPH6" t="s">
        <v>639</v>
      </c>
      <c r="LPI6" t="s">
        <v>641</v>
      </c>
      <c r="LPJ6" t="s">
        <v>746</v>
      </c>
      <c r="LPK6" t="s">
        <v>644</v>
      </c>
      <c r="LPL6" t="s">
        <v>714</v>
      </c>
      <c r="LPM6" t="s">
        <v>720</v>
      </c>
      <c r="LPN6" t="s">
        <v>718</v>
      </c>
      <c r="LPO6" t="s">
        <v>646</v>
      </c>
      <c r="LPP6" t="s">
        <v>648</v>
      </c>
      <c r="LPQ6" t="s">
        <v>650</v>
      </c>
      <c r="LPR6" t="s">
        <v>674</v>
      </c>
      <c r="LPS6" t="s">
        <v>747</v>
      </c>
      <c r="LPT6" t="s">
        <v>672</v>
      </c>
      <c r="LPU6" t="s">
        <v>682</v>
      </c>
      <c r="LPV6" t="s">
        <v>748</v>
      </c>
      <c r="LPW6" t="s">
        <v>716</v>
      </c>
      <c r="LPX6" t="s">
        <v>684</v>
      </c>
      <c r="LPY6" t="s">
        <v>692</v>
      </c>
      <c r="LPZ6" t="s">
        <v>712</v>
      </c>
      <c r="LQA6" t="s">
        <v>676</v>
      </c>
      <c r="LQB6" t="s">
        <v>678</v>
      </c>
      <c r="LQC6" t="s">
        <v>708</v>
      </c>
      <c r="LQD6" t="s">
        <v>654</v>
      </c>
      <c r="LQE6" t="s">
        <v>680</v>
      </c>
      <c r="LQF6" t="s">
        <v>710</v>
      </c>
      <c r="LQG6" t="s">
        <v>706</v>
      </c>
      <c r="LQH6" t="s">
        <v>702</v>
      </c>
      <c r="LQI6" t="s">
        <v>700</v>
      </c>
      <c r="LQJ6" t="s">
        <v>698</v>
      </c>
      <c r="LQK6" t="s">
        <v>749</v>
      </c>
      <c r="LQL6" t="s">
        <v>750</v>
      </c>
      <c r="LQM6" t="s">
        <v>696</v>
      </c>
      <c r="LQN6" t="s">
        <v>751</v>
      </c>
      <c r="LQO6" t="s">
        <v>688</v>
      </c>
      <c r="LQP6" t="s">
        <v>652</v>
      </c>
      <c r="LQQ6" t="s">
        <v>657</v>
      </c>
      <c r="LQR6" t="s">
        <v>694</v>
      </c>
      <c r="LQS6" t="s">
        <v>752</v>
      </c>
      <c r="LQT6" t="s">
        <v>667</v>
      </c>
      <c r="LQU6" t="s">
        <v>753</v>
      </c>
      <c r="LQV6" t="s">
        <v>659</v>
      </c>
      <c r="LQW6" t="s">
        <v>665</v>
      </c>
      <c r="LQX6" t="s">
        <v>754</v>
      </c>
      <c r="LQY6" t="s">
        <v>663</v>
      </c>
      <c r="LQZ6" t="s">
        <v>661</v>
      </c>
      <c r="LRA6" t="s">
        <v>628</v>
      </c>
      <c r="LRB6" t="s">
        <v>742</v>
      </c>
      <c r="LRC6" t="s">
        <v>730</v>
      </c>
      <c r="LRD6" t="s">
        <v>736</v>
      </c>
      <c r="LRE6" t="s">
        <v>743</v>
      </c>
      <c r="LRF6" t="s">
        <v>744</v>
      </c>
      <c r="LRG6" t="s">
        <v>626</v>
      </c>
      <c r="LRH6" t="s">
        <v>732</v>
      </c>
      <c r="LRI6" t="s">
        <v>745</v>
      </c>
      <c r="LRJ6" t="s">
        <v>624</v>
      </c>
      <c r="LRK6" t="s">
        <v>639</v>
      </c>
      <c r="LRL6" t="s">
        <v>641</v>
      </c>
      <c r="LRM6" t="s">
        <v>746</v>
      </c>
      <c r="LRN6" t="s">
        <v>644</v>
      </c>
      <c r="LRO6" t="s">
        <v>714</v>
      </c>
      <c r="LRP6" t="s">
        <v>720</v>
      </c>
      <c r="LRQ6" t="s">
        <v>718</v>
      </c>
      <c r="LRR6" t="s">
        <v>646</v>
      </c>
      <c r="LRS6" t="s">
        <v>648</v>
      </c>
      <c r="LRT6" t="s">
        <v>650</v>
      </c>
      <c r="LRU6" t="s">
        <v>674</v>
      </c>
      <c r="LRV6" t="s">
        <v>747</v>
      </c>
      <c r="LRW6" t="s">
        <v>672</v>
      </c>
      <c r="LRX6" t="s">
        <v>682</v>
      </c>
      <c r="LRY6" t="s">
        <v>748</v>
      </c>
      <c r="LRZ6" t="s">
        <v>716</v>
      </c>
      <c r="LSA6" t="s">
        <v>684</v>
      </c>
      <c r="LSB6" t="s">
        <v>692</v>
      </c>
      <c r="LSC6" t="s">
        <v>712</v>
      </c>
      <c r="LSD6" t="s">
        <v>676</v>
      </c>
      <c r="LSE6" t="s">
        <v>678</v>
      </c>
      <c r="LSF6" t="s">
        <v>708</v>
      </c>
      <c r="LSG6" t="s">
        <v>654</v>
      </c>
      <c r="LSH6" t="s">
        <v>680</v>
      </c>
      <c r="LSI6" t="s">
        <v>710</v>
      </c>
      <c r="LSJ6" t="s">
        <v>706</v>
      </c>
      <c r="LSK6" t="s">
        <v>702</v>
      </c>
      <c r="LSL6" t="s">
        <v>700</v>
      </c>
      <c r="LSM6" t="s">
        <v>698</v>
      </c>
      <c r="LSN6" t="s">
        <v>749</v>
      </c>
      <c r="LSO6" t="s">
        <v>750</v>
      </c>
      <c r="LSP6" t="s">
        <v>696</v>
      </c>
      <c r="LSQ6" t="s">
        <v>751</v>
      </c>
      <c r="LSR6" t="s">
        <v>688</v>
      </c>
      <c r="LSS6" t="s">
        <v>652</v>
      </c>
      <c r="LST6" t="s">
        <v>657</v>
      </c>
      <c r="LSU6" t="s">
        <v>694</v>
      </c>
      <c r="LSV6" t="s">
        <v>752</v>
      </c>
      <c r="LSW6" t="s">
        <v>667</v>
      </c>
      <c r="LSX6" t="s">
        <v>753</v>
      </c>
      <c r="LSY6" t="s">
        <v>659</v>
      </c>
      <c r="LSZ6" t="s">
        <v>665</v>
      </c>
      <c r="LTA6" t="s">
        <v>754</v>
      </c>
      <c r="LTB6" t="s">
        <v>663</v>
      </c>
      <c r="LTC6" t="s">
        <v>661</v>
      </c>
      <c r="LTD6" t="s">
        <v>628</v>
      </c>
      <c r="LTE6" t="s">
        <v>742</v>
      </c>
      <c r="LTF6" t="s">
        <v>730</v>
      </c>
      <c r="LTG6" t="s">
        <v>736</v>
      </c>
      <c r="LTH6" t="s">
        <v>743</v>
      </c>
      <c r="LTI6" t="s">
        <v>744</v>
      </c>
      <c r="LTJ6" t="s">
        <v>626</v>
      </c>
      <c r="LTK6" t="s">
        <v>732</v>
      </c>
      <c r="LTL6" t="s">
        <v>745</v>
      </c>
      <c r="LTM6" t="s">
        <v>624</v>
      </c>
      <c r="LTN6" t="s">
        <v>639</v>
      </c>
      <c r="LTO6" t="s">
        <v>641</v>
      </c>
      <c r="LTP6" t="s">
        <v>746</v>
      </c>
      <c r="LTQ6" t="s">
        <v>644</v>
      </c>
      <c r="LTR6" t="s">
        <v>714</v>
      </c>
      <c r="LTS6" t="s">
        <v>720</v>
      </c>
      <c r="LTT6" t="s">
        <v>718</v>
      </c>
      <c r="LTU6" t="s">
        <v>646</v>
      </c>
      <c r="LTV6" t="s">
        <v>648</v>
      </c>
      <c r="LTW6" t="s">
        <v>650</v>
      </c>
      <c r="LTX6" t="s">
        <v>674</v>
      </c>
      <c r="LTY6" t="s">
        <v>747</v>
      </c>
      <c r="LTZ6" t="s">
        <v>672</v>
      </c>
      <c r="LUA6" t="s">
        <v>682</v>
      </c>
      <c r="LUB6" t="s">
        <v>748</v>
      </c>
      <c r="LUC6" t="s">
        <v>716</v>
      </c>
      <c r="LUD6" t="s">
        <v>684</v>
      </c>
      <c r="LUE6" t="s">
        <v>692</v>
      </c>
      <c r="LUF6" t="s">
        <v>712</v>
      </c>
      <c r="LUG6" t="s">
        <v>676</v>
      </c>
      <c r="LUH6" t="s">
        <v>678</v>
      </c>
      <c r="LUI6" t="s">
        <v>708</v>
      </c>
      <c r="LUJ6" t="s">
        <v>654</v>
      </c>
      <c r="LUK6" t="s">
        <v>680</v>
      </c>
      <c r="LUL6" t="s">
        <v>710</v>
      </c>
      <c r="LUM6" t="s">
        <v>706</v>
      </c>
      <c r="LUN6" t="s">
        <v>702</v>
      </c>
      <c r="LUO6" t="s">
        <v>700</v>
      </c>
      <c r="LUP6" t="s">
        <v>698</v>
      </c>
      <c r="LUQ6" t="s">
        <v>749</v>
      </c>
      <c r="LUR6" t="s">
        <v>750</v>
      </c>
      <c r="LUS6" t="s">
        <v>696</v>
      </c>
      <c r="LUT6" t="s">
        <v>751</v>
      </c>
      <c r="LUU6" t="s">
        <v>688</v>
      </c>
      <c r="LUV6" t="s">
        <v>652</v>
      </c>
      <c r="LUW6" t="s">
        <v>657</v>
      </c>
      <c r="LUX6" t="s">
        <v>694</v>
      </c>
      <c r="LUY6" t="s">
        <v>752</v>
      </c>
      <c r="LUZ6" t="s">
        <v>667</v>
      </c>
      <c r="LVA6" t="s">
        <v>753</v>
      </c>
      <c r="LVB6" t="s">
        <v>659</v>
      </c>
      <c r="LVC6" t="s">
        <v>665</v>
      </c>
      <c r="LVD6" t="s">
        <v>754</v>
      </c>
      <c r="LVE6" t="s">
        <v>663</v>
      </c>
      <c r="LVF6" t="s">
        <v>661</v>
      </c>
      <c r="LVG6" t="s">
        <v>628</v>
      </c>
      <c r="LVH6" t="s">
        <v>742</v>
      </c>
      <c r="LVI6" t="s">
        <v>730</v>
      </c>
      <c r="LVJ6" t="s">
        <v>736</v>
      </c>
      <c r="LVK6" t="s">
        <v>743</v>
      </c>
      <c r="LVL6" t="s">
        <v>744</v>
      </c>
      <c r="LVM6" t="s">
        <v>626</v>
      </c>
      <c r="LVN6" t="s">
        <v>732</v>
      </c>
      <c r="LVO6" t="s">
        <v>745</v>
      </c>
      <c r="LVP6" t="s">
        <v>624</v>
      </c>
      <c r="LVQ6" t="s">
        <v>639</v>
      </c>
      <c r="LVR6" t="s">
        <v>641</v>
      </c>
      <c r="LVS6" t="s">
        <v>746</v>
      </c>
      <c r="LVT6" t="s">
        <v>644</v>
      </c>
      <c r="LVU6" t="s">
        <v>714</v>
      </c>
      <c r="LVV6" t="s">
        <v>720</v>
      </c>
      <c r="LVW6" t="s">
        <v>718</v>
      </c>
      <c r="LVX6" t="s">
        <v>646</v>
      </c>
      <c r="LVY6" t="s">
        <v>648</v>
      </c>
      <c r="LVZ6" t="s">
        <v>650</v>
      </c>
      <c r="LWA6" t="s">
        <v>674</v>
      </c>
      <c r="LWB6" t="s">
        <v>747</v>
      </c>
      <c r="LWC6" t="s">
        <v>672</v>
      </c>
      <c r="LWD6" t="s">
        <v>682</v>
      </c>
      <c r="LWE6" t="s">
        <v>748</v>
      </c>
      <c r="LWF6" t="s">
        <v>716</v>
      </c>
      <c r="LWG6" t="s">
        <v>684</v>
      </c>
      <c r="LWH6" t="s">
        <v>692</v>
      </c>
      <c r="LWI6" t="s">
        <v>712</v>
      </c>
      <c r="LWJ6" t="s">
        <v>676</v>
      </c>
      <c r="LWK6" t="s">
        <v>678</v>
      </c>
      <c r="LWL6" t="s">
        <v>708</v>
      </c>
      <c r="LWM6" t="s">
        <v>654</v>
      </c>
      <c r="LWN6" t="s">
        <v>680</v>
      </c>
      <c r="LWO6" t="s">
        <v>710</v>
      </c>
      <c r="LWP6" t="s">
        <v>706</v>
      </c>
      <c r="LWQ6" t="s">
        <v>702</v>
      </c>
      <c r="LWR6" t="s">
        <v>700</v>
      </c>
      <c r="LWS6" t="s">
        <v>698</v>
      </c>
      <c r="LWT6" t="s">
        <v>749</v>
      </c>
      <c r="LWU6" t="s">
        <v>750</v>
      </c>
      <c r="LWV6" t="s">
        <v>696</v>
      </c>
      <c r="LWW6" t="s">
        <v>751</v>
      </c>
      <c r="LWX6" t="s">
        <v>688</v>
      </c>
      <c r="LWY6" t="s">
        <v>652</v>
      </c>
      <c r="LWZ6" t="s">
        <v>657</v>
      </c>
      <c r="LXA6" t="s">
        <v>694</v>
      </c>
      <c r="LXB6" t="s">
        <v>752</v>
      </c>
      <c r="LXC6" t="s">
        <v>667</v>
      </c>
      <c r="LXD6" t="s">
        <v>753</v>
      </c>
      <c r="LXE6" t="s">
        <v>659</v>
      </c>
      <c r="LXF6" t="s">
        <v>665</v>
      </c>
      <c r="LXG6" t="s">
        <v>754</v>
      </c>
      <c r="LXH6" t="s">
        <v>663</v>
      </c>
      <c r="LXI6" t="s">
        <v>661</v>
      </c>
      <c r="LXJ6" t="s">
        <v>628</v>
      </c>
      <c r="LXK6" t="s">
        <v>742</v>
      </c>
      <c r="LXL6" t="s">
        <v>730</v>
      </c>
      <c r="LXM6" t="s">
        <v>736</v>
      </c>
      <c r="LXN6" t="s">
        <v>743</v>
      </c>
      <c r="LXO6" t="s">
        <v>744</v>
      </c>
      <c r="LXP6" t="s">
        <v>626</v>
      </c>
      <c r="LXQ6" t="s">
        <v>732</v>
      </c>
      <c r="LXR6" t="s">
        <v>745</v>
      </c>
      <c r="LXS6" t="s">
        <v>624</v>
      </c>
      <c r="LXT6" t="s">
        <v>639</v>
      </c>
      <c r="LXU6" t="s">
        <v>641</v>
      </c>
      <c r="LXV6" t="s">
        <v>746</v>
      </c>
      <c r="LXW6" t="s">
        <v>644</v>
      </c>
      <c r="LXX6" t="s">
        <v>714</v>
      </c>
      <c r="LXY6" t="s">
        <v>720</v>
      </c>
      <c r="LXZ6" t="s">
        <v>718</v>
      </c>
      <c r="LYA6" t="s">
        <v>646</v>
      </c>
      <c r="LYB6" t="s">
        <v>648</v>
      </c>
      <c r="LYC6" t="s">
        <v>650</v>
      </c>
      <c r="LYD6" t="s">
        <v>674</v>
      </c>
      <c r="LYE6" t="s">
        <v>747</v>
      </c>
      <c r="LYF6" t="s">
        <v>672</v>
      </c>
      <c r="LYG6" t="s">
        <v>682</v>
      </c>
      <c r="LYH6" t="s">
        <v>748</v>
      </c>
      <c r="LYI6" t="s">
        <v>716</v>
      </c>
      <c r="LYJ6" t="s">
        <v>684</v>
      </c>
      <c r="LYK6" t="s">
        <v>692</v>
      </c>
      <c r="LYL6" t="s">
        <v>712</v>
      </c>
      <c r="LYM6" t="s">
        <v>676</v>
      </c>
      <c r="LYN6" t="s">
        <v>678</v>
      </c>
      <c r="LYO6" t="s">
        <v>708</v>
      </c>
      <c r="LYP6" t="s">
        <v>654</v>
      </c>
      <c r="LYQ6" t="s">
        <v>680</v>
      </c>
      <c r="LYR6" t="s">
        <v>710</v>
      </c>
      <c r="LYS6" t="s">
        <v>706</v>
      </c>
      <c r="LYT6" t="s">
        <v>702</v>
      </c>
      <c r="LYU6" t="s">
        <v>700</v>
      </c>
      <c r="LYV6" t="s">
        <v>698</v>
      </c>
      <c r="LYW6" t="s">
        <v>749</v>
      </c>
      <c r="LYX6" t="s">
        <v>750</v>
      </c>
      <c r="LYY6" t="s">
        <v>696</v>
      </c>
      <c r="LYZ6" t="s">
        <v>751</v>
      </c>
      <c r="LZA6" t="s">
        <v>688</v>
      </c>
      <c r="LZB6" t="s">
        <v>652</v>
      </c>
      <c r="LZC6" t="s">
        <v>657</v>
      </c>
      <c r="LZD6" t="s">
        <v>694</v>
      </c>
      <c r="LZE6" t="s">
        <v>752</v>
      </c>
      <c r="LZF6" t="s">
        <v>667</v>
      </c>
      <c r="LZG6" t="s">
        <v>753</v>
      </c>
      <c r="LZH6" t="s">
        <v>659</v>
      </c>
      <c r="LZI6" t="s">
        <v>665</v>
      </c>
      <c r="LZJ6" t="s">
        <v>754</v>
      </c>
      <c r="LZK6" t="s">
        <v>663</v>
      </c>
      <c r="LZL6" t="s">
        <v>661</v>
      </c>
      <c r="LZM6" t="s">
        <v>628</v>
      </c>
      <c r="LZN6" t="s">
        <v>742</v>
      </c>
      <c r="LZO6" t="s">
        <v>730</v>
      </c>
      <c r="LZP6" t="s">
        <v>736</v>
      </c>
      <c r="LZQ6" t="s">
        <v>743</v>
      </c>
      <c r="LZR6" t="s">
        <v>744</v>
      </c>
      <c r="LZS6" t="s">
        <v>626</v>
      </c>
      <c r="LZT6" t="s">
        <v>732</v>
      </c>
      <c r="LZU6" t="s">
        <v>745</v>
      </c>
      <c r="LZV6" t="s">
        <v>624</v>
      </c>
      <c r="LZW6" t="s">
        <v>639</v>
      </c>
      <c r="LZX6" t="s">
        <v>641</v>
      </c>
      <c r="LZY6" t="s">
        <v>746</v>
      </c>
      <c r="LZZ6" t="s">
        <v>644</v>
      </c>
      <c r="MAA6" t="s">
        <v>714</v>
      </c>
      <c r="MAB6" t="s">
        <v>720</v>
      </c>
      <c r="MAC6" t="s">
        <v>718</v>
      </c>
      <c r="MAD6" t="s">
        <v>646</v>
      </c>
      <c r="MAE6" t="s">
        <v>648</v>
      </c>
      <c r="MAF6" t="s">
        <v>650</v>
      </c>
      <c r="MAG6" t="s">
        <v>674</v>
      </c>
      <c r="MAH6" t="s">
        <v>747</v>
      </c>
      <c r="MAI6" t="s">
        <v>672</v>
      </c>
      <c r="MAJ6" t="s">
        <v>682</v>
      </c>
      <c r="MAK6" t="s">
        <v>748</v>
      </c>
      <c r="MAL6" t="s">
        <v>716</v>
      </c>
      <c r="MAM6" t="s">
        <v>684</v>
      </c>
      <c r="MAN6" t="s">
        <v>692</v>
      </c>
      <c r="MAO6" t="s">
        <v>712</v>
      </c>
      <c r="MAP6" t="s">
        <v>676</v>
      </c>
      <c r="MAQ6" t="s">
        <v>678</v>
      </c>
      <c r="MAR6" t="s">
        <v>708</v>
      </c>
      <c r="MAS6" t="s">
        <v>654</v>
      </c>
      <c r="MAT6" t="s">
        <v>680</v>
      </c>
      <c r="MAU6" t="s">
        <v>710</v>
      </c>
      <c r="MAV6" t="s">
        <v>706</v>
      </c>
      <c r="MAW6" t="s">
        <v>702</v>
      </c>
      <c r="MAX6" t="s">
        <v>700</v>
      </c>
      <c r="MAY6" t="s">
        <v>698</v>
      </c>
      <c r="MAZ6" t="s">
        <v>749</v>
      </c>
      <c r="MBA6" t="s">
        <v>750</v>
      </c>
      <c r="MBB6" t="s">
        <v>696</v>
      </c>
      <c r="MBC6" t="s">
        <v>751</v>
      </c>
      <c r="MBD6" t="s">
        <v>688</v>
      </c>
      <c r="MBE6" t="s">
        <v>652</v>
      </c>
      <c r="MBF6" t="s">
        <v>657</v>
      </c>
      <c r="MBG6" t="s">
        <v>694</v>
      </c>
      <c r="MBH6" t="s">
        <v>752</v>
      </c>
      <c r="MBI6" t="s">
        <v>667</v>
      </c>
      <c r="MBJ6" t="s">
        <v>753</v>
      </c>
      <c r="MBK6" t="s">
        <v>659</v>
      </c>
      <c r="MBL6" t="s">
        <v>665</v>
      </c>
      <c r="MBM6" t="s">
        <v>754</v>
      </c>
      <c r="MBN6" t="s">
        <v>663</v>
      </c>
      <c r="MBO6" t="s">
        <v>661</v>
      </c>
      <c r="MBP6" t="s">
        <v>628</v>
      </c>
      <c r="MBQ6" t="s">
        <v>742</v>
      </c>
      <c r="MBR6" t="s">
        <v>730</v>
      </c>
      <c r="MBS6" t="s">
        <v>736</v>
      </c>
      <c r="MBT6" t="s">
        <v>743</v>
      </c>
      <c r="MBU6" t="s">
        <v>744</v>
      </c>
      <c r="MBV6" t="s">
        <v>626</v>
      </c>
      <c r="MBW6" t="s">
        <v>732</v>
      </c>
      <c r="MBX6" t="s">
        <v>745</v>
      </c>
      <c r="MBY6" t="s">
        <v>624</v>
      </c>
      <c r="MBZ6" t="s">
        <v>639</v>
      </c>
      <c r="MCA6" t="s">
        <v>641</v>
      </c>
      <c r="MCB6" t="s">
        <v>746</v>
      </c>
      <c r="MCC6" t="s">
        <v>644</v>
      </c>
      <c r="MCD6" t="s">
        <v>714</v>
      </c>
      <c r="MCE6" t="s">
        <v>720</v>
      </c>
      <c r="MCF6" t="s">
        <v>718</v>
      </c>
      <c r="MCG6" t="s">
        <v>646</v>
      </c>
      <c r="MCH6" t="s">
        <v>648</v>
      </c>
      <c r="MCI6" t="s">
        <v>650</v>
      </c>
      <c r="MCJ6" t="s">
        <v>674</v>
      </c>
      <c r="MCK6" t="s">
        <v>747</v>
      </c>
      <c r="MCL6" t="s">
        <v>672</v>
      </c>
      <c r="MCM6" t="s">
        <v>682</v>
      </c>
      <c r="MCN6" t="s">
        <v>748</v>
      </c>
      <c r="MCO6" t="s">
        <v>716</v>
      </c>
      <c r="MCP6" t="s">
        <v>684</v>
      </c>
      <c r="MCQ6" t="s">
        <v>692</v>
      </c>
      <c r="MCR6" t="s">
        <v>712</v>
      </c>
      <c r="MCS6" t="s">
        <v>676</v>
      </c>
      <c r="MCT6" t="s">
        <v>678</v>
      </c>
      <c r="MCU6" t="s">
        <v>708</v>
      </c>
      <c r="MCV6" t="s">
        <v>654</v>
      </c>
      <c r="MCW6" t="s">
        <v>680</v>
      </c>
      <c r="MCX6" t="s">
        <v>710</v>
      </c>
      <c r="MCY6" t="s">
        <v>706</v>
      </c>
      <c r="MCZ6" t="s">
        <v>702</v>
      </c>
      <c r="MDA6" t="s">
        <v>700</v>
      </c>
      <c r="MDB6" t="s">
        <v>698</v>
      </c>
      <c r="MDC6" t="s">
        <v>749</v>
      </c>
      <c r="MDD6" t="s">
        <v>750</v>
      </c>
      <c r="MDE6" t="s">
        <v>696</v>
      </c>
      <c r="MDF6" t="s">
        <v>751</v>
      </c>
      <c r="MDG6" t="s">
        <v>688</v>
      </c>
      <c r="MDH6" t="s">
        <v>652</v>
      </c>
      <c r="MDI6" t="s">
        <v>657</v>
      </c>
      <c r="MDJ6" t="s">
        <v>694</v>
      </c>
      <c r="MDK6" t="s">
        <v>752</v>
      </c>
      <c r="MDL6" t="s">
        <v>667</v>
      </c>
      <c r="MDM6" t="s">
        <v>753</v>
      </c>
      <c r="MDN6" t="s">
        <v>659</v>
      </c>
      <c r="MDO6" t="s">
        <v>665</v>
      </c>
      <c r="MDP6" t="s">
        <v>754</v>
      </c>
      <c r="MDQ6" t="s">
        <v>663</v>
      </c>
      <c r="MDR6" t="s">
        <v>661</v>
      </c>
      <c r="MDS6" t="s">
        <v>628</v>
      </c>
      <c r="MDT6" t="s">
        <v>742</v>
      </c>
      <c r="MDU6" t="s">
        <v>730</v>
      </c>
      <c r="MDV6" t="s">
        <v>736</v>
      </c>
      <c r="MDW6" t="s">
        <v>743</v>
      </c>
      <c r="MDX6" t="s">
        <v>744</v>
      </c>
      <c r="MDY6" t="s">
        <v>626</v>
      </c>
      <c r="MDZ6" t="s">
        <v>732</v>
      </c>
      <c r="MEA6" t="s">
        <v>745</v>
      </c>
      <c r="MEB6" t="s">
        <v>624</v>
      </c>
      <c r="MEC6" t="s">
        <v>639</v>
      </c>
      <c r="MED6" t="s">
        <v>641</v>
      </c>
      <c r="MEE6" t="s">
        <v>746</v>
      </c>
      <c r="MEF6" t="s">
        <v>644</v>
      </c>
      <c r="MEG6" t="s">
        <v>714</v>
      </c>
      <c r="MEH6" t="s">
        <v>720</v>
      </c>
      <c r="MEI6" t="s">
        <v>718</v>
      </c>
      <c r="MEJ6" t="s">
        <v>646</v>
      </c>
      <c r="MEK6" t="s">
        <v>648</v>
      </c>
      <c r="MEL6" t="s">
        <v>650</v>
      </c>
      <c r="MEM6" t="s">
        <v>674</v>
      </c>
      <c r="MEN6" t="s">
        <v>747</v>
      </c>
      <c r="MEO6" t="s">
        <v>672</v>
      </c>
      <c r="MEP6" t="s">
        <v>682</v>
      </c>
      <c r="MEQ6" t="s">
        <v>748</v>
      </c>
      <c r="MER6" t="s">
        <v>716</v>
      </c>
      <c r="MES6" t="s">
        <v>684</v>
      </c>
      <c r="MET6" t="s">
        <v>692</v>
      </c>
      <c r="MEU6" t="s">
        <v>712</v>
      </c>
      <c r="MEV6" t="s">
        <v>676</v>
      </c>
      <c r="MEW6" t="s">
        <v>678</v>
      </c>
      <c r="MEX6" t="s">
        <v>708</v>
      </c>
      <c r="MEY6" t="s">
        <v>654</v>
      </c>
      <c r="MEZ6" t="s">
        <v>680</v>
      </c>
      <c r="MFA6" t="s">
        <v>710</v>
      </c>
      <c r="MFB6" t="s">
        <v>706</v>
      </c>
      <c r="MFC6" t="s">
        <v>702</v>
      </c>
      <c r="MFD6" t="s">
        <v>700</v>
      </c>
      <c r="MFE6" t="s">
        <v>698</v>
      </c>
      <c r="MFF6" t="s">
        <v>749</v>
      </c>
      <c r="MFG6" t="s">
        <v>750</v>
      </c>
      <c r="MFH6" t="s">
        <v>696</v>
      </c>
      <c r="MFI6" t="s">
        <v>751</v>
      </c>
      <c r="MFJ6" t="s">
        <v>688</v>
      </c>
      <c r="MFK6" t="s">
        <v>652</v>
      </c>
      <c r="MFL6" t="s">
        <v>657</v>
      </c>
      <c r="MFM6" t="s">
        <v>694</v>
      </c>
      <c r="MFN6" t="s">
        <v>752</v>
      </c>
      <c r="MFO6" t="s">
        <v>667</v>
      </c>
      <c r="MFP6" t="s">
        <v>753</v>
      </c>
      <c r="MFQ6" t="s">
        <v>659</v>
      </c>
      <c r="MFR6" t="s">
        <v>665</v>
      </c>
      <c r="MFS6" t="s">
        <v>754</v>
      </c>
      <c r="MFT6" t="s">
        <v>663</v>
      </c>
      <c r="MFU6" t="s">
        <v>661</v>
      </c>
      <c r="MFV6" t="s">
        <v>628</v>
      </c>
      <c r="MFW6" t="s">
        <v>742</v>
      </c>
      <c r="MFX6" t="s">
        <v>730</v>
      </c>
      <c r="MFY6" t="s">
        <v>736</v>
      </c>
      <c r="MFZ6" t="s">
        <v>743</v>
      </c>
      <c r="MGA6" t="s">
        <v>744</v>
      </c>
      <c r="MGB6" t="s">
        <v>626</v>
      </c>
      <c r="MGC6" t="s">
        <v>732</v>
      </c>
      <c r="MGD6" t="s">
        <v>745</v>
      </c>
      <c r="MGE6" t="s">
        <v>624</v>
      </c>
      <c r="MGF6" t="s">
        <v>639</v>
      </c>
      <c r="MGG6" t="s">
        <v>641</v>
      </c>
      <c r="MGH6" t="s">
        <v>746</v>
      </c>
      <c r="MGI6" t="s">
        <v>644</v>
      </c>
      <c r="MGJ6" t="s">
        <v>714</v>
      </c>
      <c r="MGK6" t="s">
        <v>720</v>
      </c>
      <c r="MGL6" t="s">
        <v>718</v>
      </c>
      <c r="MGM6" t="s">
        <v>646</v>
      </c>
      <c r="MGN6" t="s">
        <v>648</v>
      </c>
      <c r="MGO6" t="s">
        <v>650</v>
      </c>
      <c r="MGP6" t="s">
        <v>674</v>
      </c>
      <c r="MGQ6" t="s">
        <v>747</v>
      </c>
      <c r="MGR6" t="s">
        <v>672</v>
      </c>
      <c r="MGS6" t="s">
        <v>682</v>
      </c>
      <c r="MGT6" t="s">
        <v>748</v>
      </c>
      <c r="MGU6" t="s">
        <v>716</v>
      </c>
      <c r="MGV6" t="s">
        <v>684</v>
      </c>
      <c r="MGW6" t="s">
        <v>692</v>
      </c>
      <c r="MGX6" t="s">
        <v>712</v>
      </c>
      <c r="MGY6" t="s">
        <v>676</v>
      </c>
      <c r="MGZ6" t="s">
        <v>678</v>
      </c>
      <c r="MHA6" t="s">
        <v>708</v>
      </c>
      <c r="MHB6" t="s">
        <v>654</v>
      </c>
      <c r="MHC6" t="s">
        <v>680</v>
      </c>
      <c r="MHD6" t="s">
        <v>710</v>
      </c>
      <c r="MHE6" t="s">
        <v>706</v>
      </c>
      <c r="MHF6" t="s">
        <v>702</v>
      </c>
      <c r="MHG6" t="s">
        <v>700</v>
      </c>
      <c r="MHH6" t="s">
        <v>698</v>
      </c>
      <c r="MHI6" t="s">
        <v>749</v>
      </c>
      <c r="MHJ6" t="s">
        <v>750</v>
      </c>
      <c r="MHK6" t="s">
        <v>696</v>
      </c>
      <c r="MHL6" t="s">
        <v>751</v>
      </c>
      <c r="MHM6" t="s">
        <v>688</v>
      </c>
      <c r="MHN6" t="s">
        <v>652</v>
      </c>
      <c r="MHO6" t="s">
        <v>657</v>
      </c>
      <c r="MHP6" t="s">
        <v>694</v>
      </c>
      <c r="MHQ6" t="s">
        <v>752</v>
      </c>
      <c r="MHR6" t="s">
        <v>667</v>
      </c>
      <c r="MHS6" t="s">
        <v>753</v>
      </c>
      <c r="MHT6" t="s">
        <v>659</v>
      </c>
      <c r="MHU6" t="s">
        <v>665</v>
      </c>
      <c r="MHV6" t="s">
        <v>754</v>
      </c>
      <c r="MHW6" t="s">
        <v>663</v>
      </c>
      <c r="MHX6" t="s">
        <v>661</v>
      </c>
      <c r="MHY6" t="s">
        <v>628</v>
      </c>
      <c r="MHZ6" t="s">
        <v>742</v>
      </c>
      <c r="MIA6" t="s">
        <v>730</v>
      </c>
      <c r="MIB6" t="s">
        <v>736</v>
      </c>
      <c r="MIC6" t="s">
        <v>743</v>
      </c>
      <c r="MID6" t="s">
        <v>744</v>
      </c>
      <c r="MIE6" t="s">
        <v>626</v>
      </c>
      <c r="MIF6" t="s">
        <v>732</v>
      </c>
      <c r="MIG6" t="s">
        <v>745</v>
      </c>
      <c r="MIH6" t="s">
        <v>624</v>
      </c>
      <c r="MII6" t="s">
        <v>639</v>
      </c>
      <c r="MIJ6" t="s">
        <v>641</v>
      </c>
      <c r="MIK6" t="s">
        <v>746</v>
      </c>
      <c r="MIL6" t="s">
        <v>644</v>
      </c>
      <c r="MIM6" t="s">
        <v>714</v>
      </c>
      <c r="MIN6" t="s">
        <v>720</v>
      </c>
      <c r="MIO6" t="s">
        <v>718</v>
      </c>
      <c r="MIP6" t="s">
        <v>646</v>
      </c>
      <c r="MIQ6" t="s">
        <v>648</v>
      </c>
      <c r="MIR6" t="s">
        <v>650</v>
      </c>
      <c r="MIS6" t="s">
        <v>674</v>
      </c>
      <c r="MIT6" t="s">
        <v>747</v>
      </c>
      <c r="MIU6" t="s">
        <v>672</v>
      </c>
      <c r="MIV6" t="s">
        <v>682</v>
      </c>
      <c r="MIW6" t="s">
        <v>748</v>
      </c>
      <c r="MIX6" t="s">
        <v>716</v>
      </c>
      <c r="MIY6" t="s">
        <v>684</v>
      </c>
      <c r="MIZ6" t="s">
        <v>692</v>
      </c>
      <c r="MJA6" t="s">
        <v>712</v>
      </c>
      <c r="MJB6" t="s">
        <v>676</v>
      </c>
      <c r="MJC6" t="s">
        <v>678</v>
      </c>
      <c r="MJD6" t="s">
        <v>708</v>
      </c>
      <c r="MJE6" t="s">
        <v>654</v>
      </c>
      <c r="MJF6" t="s">
        <v>680</v>
      </c>
      <c r="MJG6" t="s">
        <v>710</v>
      </c>
      <c r="MJH6" t="s">
        <v>706</v>
      </c>
      <c r="MJI6" t="s">
        <v>702</v>
      </c>
      <c r="MJJ6" t="s">
        <v>700</v>
      </c>
      <c r="MJK6" t="s">
        <v>698</v>
      </c>
      <c r="MJL6" t="s">
        <v>749</v>
      </c>
      <c r="MJM6" t="s">
        <v>750</v>
      </c>
      <c r="MJN6" t="s">
        <v>696</v>
      </c>
      <c r="MJO6" t="s">
        <v>751</v>
      </c>
      <c r="MJP6" t="s">
        <v>688</v>
      </c>
      <c r="MJQ6" t="s">
        <v>652</v>
      </c>
      <c r="MJR6" t="s">
        <v>657</v>
      </c>
      <c r="MJS6" t="s">
        <v>694</v>
      </c>
      <c r="MJT6" t="s">
        <v>752</v>
      </c>
      <c r="MJU6" t="s">
        <v>667</v>
      </c>
      <c r="MJV6" t="s">
        <v>753</v>
      </c>
      <c r="MJW6" t="s">
        <v>659</v>
      </c>
      <c r="MJX6" t="s">
        <v>665</v>
      </c>
      <c r="MJY6" t="s">
        <v>754</v>
      </c>
      <c r="MJZ6" t="s">
        <v>663</v>
      </c>
      <c r="MKA6" t="s">
        <v>661</v>
      </c>
      <c r="MKB6" t="s">
        <v>628</v>
      </c>
      <c r="MKC6" t="s">
        <v>742</v>
      </c>
      <c r="MKD6" t="s">
        <v>730</v>
      </c>
      <c r="MKE6" t="s">
        <v>736</v>
      </c>
      <c r="MKF6" t="s">
        <v>743</v>
      </c>
      <c r="MKG6" t="s">
        <v>744</v>
      </c>
      <c r="MKH6" t="s">
        <v>626</v>
      </c>
      <c r="MKI6" t="s">
        <v>732</v>
      </c>
      <c r="MKJ6" t="s">
        <v>745</v>
      </c>
      <c r="MKK6" t="s">
        <v>624</v>
      </c>
      <c r="MKL6" t="s">
        <v>639</v>
      </c>
      <c r="MKM6" t="s">
        <v>641</v>
      </c>
      <c r="MKN6" t="s">
        <v>746</v>
      </c>
      <c r="MKO6" t="s">
        <v>644</v>
      </c>
      <c r="MKP6" t="s">
        <v>714</v>
      </c>
      <c r="MKQ6" t="s">
        <v>720</v>
      </c>
      <c r="MKR6" t="s">
        <v>718</v>
      </c>
      <c r="MKS6" t="s">
        <v>646</v>
      </c>
      <c r="MKT6" t="s">
        <v>648</v>
      </c>
      <c r="MKU6" t="s">
        <v>650</v>
      </c>
      <c r="MKV6" t="s">
        <v>674</v>
      </c>
      <c r="MKW6" t="s">
        <v>747</v>
      </c>
      <c r="MKX6" t="s">
        <v>672</v>
      </c>
      <c r="MKY6" t="s">
        <v>682</v>
      </c>
      <c r="MKZ6" t="s">
        <v>748</v>
      </c>
      <c r="MLA6" t="s">
        <v>716</v>
      </c>
      <c r="MLB6" t="s">
        <v>684</v>
      </c>
      <c r="MLC6" t="s">
        <v>692</v>
      </c>
      <c r="MLD6" t="s">
        <v>712</v>
      </c>
      <c r="MLE6" t="s">
        <v>676</v>
      </c>
      <c r="MLF6" t="s">
        <v>678</v>
      </c>
      <c r="MLG6" t="s">
        <v>708</v>
      </c>
      <c r="MLH6" t="s">
        <v>654</v>
      </c>
      <c r="MLI6" t="s">
        <v>680</v>
      </c>
      <c r="MLJ6" t="s">
        <v>710</v>
      </c>
      <c r="MLK6" t="s">
        <v>706</v>
      </c>
      <c r="MLL6" t="s">
        <v>702</v>
      </c>
      <c r="MLM6" t="s">
        <v>700</v>
      </c>
      <c r="MLN6" t="s">
        <v>698</v>
      </c>
      <c r="MLO6" t="s">
        <v>749</v>
      </c>
      <c r="MLP6" t="s">
        <v>750</v>
      </c>
      <c r="MLQ6" t="s">
        <v>696</v>
      </c>
      <c r="MLR6" t="s">
        <v>751</v>
      </c>
      <c r="MLS6" t="s">
        <v>688</v>
      </c>
      <c r="MLT6" t="s">
        <v>652</v>
      </c>
      <c r="MLU6" t="s">
        <v>657</v>
      </c>
      <c r="MLV6" t="s">
        <v>694</v>
      </c>
      <c r="MLW6" t="s">
        <v>752</v>
      </c>
      <c r="MLX6" t="s">
        <v>667</v>
      </c>
      <c r="MLY6" t="s">
        <v>753</v>
      </c>
      <c r="MLZ6" t="s">
        <v>659</v>
      </c>
      <c r="MMA6" t="s">
        <v>665</v>
      </c>
      <c r="MMB6" t="s">
        <v>754</v>
      </c>
      <c r="MMC6" t="s">
        <v>663</v>
      </c>
      <c r="MMD6" t="s">
        <v>661</v>
      </c>
      <c r="MME6" t="s">
        <v>628</v>
      </c>
      <c r="MMF6" t="s">
        <v>742</v>
      </c>
      <c r="MMG6" t="s">
        <v>730</v>
      </c>
      <c r="MMH6" t="s">
        <v>736</v>
      </c>
      <c r="MMI6" t="s">
        <v>743</v>
      </c>
      <c r="MMJ6" t="s">
        <v>744</v>
      </c>
      <c r="MMK6" t="s">
        <v>626</v>
      </c>
      <c r="MML6" t="s">
        <v>732</v>
      </c>
      <c r="MMM6" t="s">
        <v>745</v>
      </c>
      <c r="MMN6" t="s">
        <v>624</v>
      </c>
      <c r="MMO6" t="s">
        <v>639</v>
      </c>
      <c r="MMP6" t="s">
        <v>641</v>
      </c>
      <c r="MMQ6" t="s">
        <v>746</v>
      </c>
      <c r="MMR6" t="s">
        <v>644</v>
      </c>
      <c r="MMS6" t="s">
        <v>714</v>
      </c>
      <c r="MMT6" t="s">
        <v>720</v>
      </c>
      <c r="MMU6" t="s">
        <v>718</v>
      </c>
      <c r="MMV6" t="s">
        <v>646</v>
      </c>
      <c r="MMW6" t="s">
        <v>648</v>
      </c>
      <c r="MMX6" t="s">
        <v>650</v>
      </c>
      <c r="MMY6" t="s">
        <v>674</v>
      </c>
      <c r="MMZ6" t="s">
        <v>747</v>
      </c>
      <c r="MNA6" t="s">
        <v>672</v>
      </c>
      <c r="MNB6" t="s">
        <v>682</v>
      </c>
      <c r="MNC6" t="s">
        <v>748</v>
      </c>
      <c r="MND6" t="s">
        <v>716</v>
      </c>
      <c r="MNE6" t="s">
        <v>684</v>
      </c>
      <c r="MNF6" t="s">
        <v>692</v>
      </c>
      <c r="MNG6" t="s">
        <v>712</v>
      </c>
      <c r="MNH6" t="s">
        <v>676</v>
      </c>
      <c r="MNI6" t="s">
        <v>678</v>
      </c>
      <c r="MNJ6" t="s">
        <v>708</v>
      </c>
      <c r="MNK6" t="s">
        <v>654</v>
      </c>
      <c r="MNL6" t="s">
        <v>680</v>
      </c>
      <c r="MNM6" t="s">
        <v>710</v>
      </c>
      <c r="MNN6" t="s">
        <v>706</v>
      </c>
      <c r="MNO6" t="s">
        <v>702</v>
      </c>
      <c r="MNP6" t="s">
        <v>700</v>
      </c>
      <c r="MNQ6" t="s">
        <v>698</v>
      </c>
      <c r="MNR6" t="s">
        <v>749</v>
      </c>
      <c r="MNS6" t="s">
        <v>750</v>
      </c>
      <c r="MNT6" t="s">
        <v>696</v>
      </c>
      <c r="MNU6" t="s">
        <v>751</v>
      </c>
      <c r="MNV6" t="s">
        <v>688</v>
      </c>
      <c r="MNW6" t="s">
        <v>652</v>
      </c>
      <c r="MNX6" t="s">
        <v>657</v>
      </c>
      <c r="MNY6" t="s">
        <v>694</v>
      </c>
      <c r="MNZ6" t="s">
        <v>752</v>
      </c>
      <c r="MOA6" t="s">
        <v>667</v>
      </c>
      <c r="MOB6" t="s">
        <v>753</v>
      </c>
      <c r="MOC6" t="s">
        <v>659</v>
      </c>
      <c r="MOD6" t="s">
        <v>665</v>
      </c>
      <c r="MOE6" t="s">
        <v>754</v>
      </c>
      <c r="MOF6" t="s">
        <v>663</v>
      </c>
      <c r="MOG6" t="s">
        <v>661</v>
      </c>
      <c r="MOH6" t="s">
        <v>628</v>
      </c>
      <c r="MOI6" t="s">
        <v>742</v>
      </c>
      <c r="MOJ6" t="s">
        <v>730</v>
      </c>
      <c r="MOK6" t="s">
        <v>736</v>
      </c>
      <c r="MOL6" t="s">
        <v>743</v>
      </c>
      <c r="MOM6" t="s">
        <v>744</v>
      </c>
      <c r="MON6" t="s">
        <v>626</v>
      </c>
      <c r="MOO6" t="s">
        <v>732</v>
      </c>
      <c r="MOP6" t="s">
        <v>745</v>
      </c>
      <c r="MOQ6" t="s">
        <v>624</v>
      </c>
      <c r="MOR6" t="s">
        <v>639</v>
      </c>
      <c r="MOS6" t="s">
        <v>641</v>
      </c>
      <c r="MOT6" t="s">
        <v>746</v>
      </c>
      <c r="MOU6" t="s">
        <v>644</v>
      </c>
      <c r="MOV6" t="s">
        <v>714</v>
      </c>
      <c r="MOW6" t="s">
        <v>720</v>
      </c>
      <c r="MOX6" t="s">
        <v>718</v>
      </c>
      <c r="MOY6" t="s">
        <v>646</v>
      </c>
      <c r="MOZ6" t="s">
        <v>648</v>
      </c>
      <c r="MPA6" t="s">
        <v>650</v>
      </c>
      <c r="MPB6" t="s">
        <v>674</v>
      </c>
      <c r="MPC6" t="s">
        <v>747</v>
      </c>
      <c r="MPD6" t="s">
        <v>672</v>
      </c>
      <c r="MPE6" t="s">
        <v>682</v>
      </c>
      <c r="MPF6" t="s">
        <v>748</v>
      </c>
      <c r="MPG6" t="s">
        <v>716</v>
      </c>
      <c r="MPH6" t="s">
        <v>684</v>
      </c>
      <c r="MPI6" t="s">
        <v>692</v>
      </c>
      <c r="MPJ6" t="s">
        <v>712</v>
      </c>
      <c r="MPK6" t="s">
        <v>676</v>
      </c>
      <c r="MPL6" t="s">
        <v>678</v>
      </c>
      <c r="MPM6" t="s">
        <v>708</v>
      </c>
      <c r="MPN6" t="s">
        <v>654</v>
      </c>
      <c r="MPO6" t="s">
        <v>680</v>
      </c>
      <c r="MPP6" t="s">
        <v>710</v>
      </c>
      <c r="MPQ6" t="s">
        <v>706</v>
      </c>
      <c r="MPR6" t="s">
        <v>702</v>
      </c>
      <c r="MPS6" t="s">
        <v>700</v>
      </c>
      <c r="MPT6" t="s">
        <v>698</v>
      </c>
      <c r="MPU6" t="s">
        <v>749</v>
      </c>
      <c r="MPV6" t="s">
        <v>750</v>
      </c>
      <c r="MPW6" t="s">
        <v>696</v>
      </c>
      <c r="MPX6" t="s">
        <v>751</v>
      </c>
      <c r="MPY6" t="s">
        <v>688</v>
      </c>
      <c r="MPZ6" t="s">
        <v>652</v>
      </c>
      <c r="MQA6" t="s">
        <v>657</v>
      </c>
      <c r="MQB6" t="s">
        <v>694</v>
      </c>
      <c r="MQC6" t="s">
        <v>752</v>
      </c>
      <c r="MQD6" t="s">
        <v>667</v>
      </c>
      <c r="MQE6" t="s">
        <v>753</v>
      </c>
      <c r="MQF6" t="s">
        <v>659</v>
      </c>
      <c r="MQG6" t="s">
        <v>665</v>
      </c>
      <c r="MQH6" t="s">
        <v>754</v>
      </c>
      <c r="MQI6" t="s">
        <v>663</v>
      </c>
      <c r="MQJ6" t="s">
        <v>661</v>
      </c>
      <c r="MQK6" t="s">
        <v>628</v>
      </c>
      <c r="MQL6" t="s">
        <v>742</v>
      </c>
      <c r="MQM6" t="s">
        <v>730</v>
      </c>
      <c r="MQN6" t="s">
        <v>736</v>
      </c>
      <c r="MQO6" t="s">
        <v>743</v>
      </c>
      <c r="MQP6" t="s">
        <v>744</v>
      </c>
      <c r="MQQ6" t="s">
        <v>626</v>
      </c>
      <c r="MQR6" t="s">
        <v>732</v>
      </c>
      <c r="MQS6" t="s">
        <v>745</v>
      </c>
      <c r="MQT6" t="s">
        <v>624</v>
      </c>
      <c r="MQU6" t="s">
        <v>639</v>
      </c>
      <c r="MQV6" t="s">
        <v>641</v>
      </c>
      <c r="MQW6" t="s">
        <v>746</v>
      </c>
      <c r="MQX6" t="s">
        <v>644</v>
      </c>
      <c r="MQY6" t="s">
        <v>714</v>
      </c>
      <c r="MQZ6" t="s">
        <v>720</v>
      </c>
      <c r="MRA6" t="s">
        <v>718</v>
      </c>
      <c r="MRB6" t="s">
        <v>646</v>
      </c>
      <c r="MRC6" t="s">
        <v>648</v>
      </c>
      <c r="MRD6" t="s">
        <v>650</v>
      </c>
      <c r="MRE6" t="s">
        <v>674</v>
      </c>
      <c r="MRF6" t="s">
        <v>747</v>
      </c>
      <c r="MRG6" t="s">
        <v>672</v>
      </c>
      <c r="MRH6" t="s">
        <v>682</v>
      </c>
      <c r="MRI6" t="s">
        <v>748</v>
      </c>
      <c r="MRJ6" t="s">
        <v>716</v>
      </c>
      <c r="MRK6" t="s">
        <v>684</v>
      </c>
      <c r="MRL6" t="s">
        <v>692</v>
      </c>
      <c r="MRM6" t="s">
        <v>712</v>
      </c>
      <c r="MRN6" t="s">
        <v>676</v>
      </c>
      <c r="MRO6" t="s">
        <v>678</v>
      </c>
      <c r="MRP6" t="s">
        <v>708</v>
      </c>
      <c r="MRQ6" t="s">
        <v>654</v>
      </c>
      <c r="MRR6" t="s">
        <v>680</v>
      </c>
      <c r="MRS6" t="s">
        <v>710</v>
      </c>
      <c r="MRT6" t="s">
        <v>706</v>
      </c>
      <c r="MRU6" t="s">
        <v>702</v>
      </c>
      <c r="MRV6" t="s">
        <v>700</v>
      </c>
      <c r="MRW6" t="s">
        <v>698</v>
      </c>
      <c r="MRX6" t="s">
        <v>749</v>
      </c>
      <c r="MRY6" t="s">
        <v>750</v>
      </c>
      <c r="MRZ6" t="s">
        <v>696</v>
      </c>
      <c r="MSA6" t="s">
        <v>751</v>
      </c>
      <c r="MSB6" t="s">
        <v>688</v>
      </c>
      <c r="MSC6" t="s">
        <v>652</v>
      </c>
      <c r="MSD6" t="s">
        <v>657</v>
      </c>
      <c r="MSE6" t="s">
        <v>694</v>
      </c>
      <c r="MSF6" t="s">
        <v>752</v>
      </c>
      <c r="MSG6" t="s">
        <v>667</v>
      </c>
      <c r="MSH6" t="s">
        <v>753</v>
      </c>
      <c r="MSI6" t="s">
        <v>659</v>
      </c>
      <c r="MSJ6" t="s">
        <v>665</v>
      </c>
      <c r="MSK6" t="s">
        <v>754</v>
      </c>
      <c r="MSL6" t="s">
        <v>663</v>
      </c>
      <c r="MSM6" t="s">
        <v>661</v>
      </c>
      <c r="MSN6" t="s">
        <v>628</v>
      </c>
      <c r="MSO6" t="s">
        <v>742</v>
      </c>
      <c r="MSP6" t="s">
        <v>730</v>
      </c>
      <c r="MSQ6" t="s">
        <v>736</v>
      </c>
      <c r="MSR6" t="s">
        <v>743</v>
      </c>
      <c r="MSS6" t="s">
        <v>744</v>
      </c>
      <c r="MST6" t="s">
        <v>626</v>
      </c>
      <c r="MSU6" t="s">
        <v>732</v>
      </c>
      <c r="MSV6" t="s">
        <v>745</v>
      </c>
      <c r="MSW6" t="s">
        <v>624</v>
      </c>
      <c r="MSX6" t="s">
        <v>639</v>
      </c>
      <c r="MSY6" t="s">
        <v>641</v>
      </c>
      <c r="MSZ6" t="s">
        <v>746</v>
      </c>
      <c r="MTA6" t="s">
        <v>644</v>
      </c>
      <c r="MTB6" t="s">
        <v>714</v>
      </c>
      <c r="MTC6" t="s">
        <v>720</v>
      </c>
      <c r="MTD6" t="s">
        <v>718</v>
      </c>
      <c r="MTE6" t="s">
        <v>646</v>
      </c>
      <c r="MTF6" t="s">
        <v>648</v>
      </c>
      <c r="MTG6" t="s">
        <v>650</v>
      </c>
      <c r="MTH6" t="s">
        <v>674</v>
      </c>
      <c r="MTI6" t="s">
        <v>747</v>
      </c>
      <c r="MTJ6" t="s">
        <v>672</v>
      </c>
      <c r="MTK6" t="s">
        <v>682</v>
      </c>
      <c r="MTL6" t="s">
        <v>748</v>
      </c>
      <c r="MTM6" t="s">
        <v>716</v>
      </c>
      <c r="MTN6" t="s">
        <v>684</v>
      </c>
      <c r="MTO6" t="s">
        <v>692</v>
      </c>
      <c r="MTP6" t="s">
        <v>712</v>
      </c>
      <c r="MTQ6" t="s">
        <v>676</v>
      </c>
      <c r="MTR6" t="s">
        <v>678</v>
      </c>
      <c r="MTS6" t="s">
        <v>708</v>
      </c>
      <c r="MTT6" t="s">
        <v>654</v>
      </c>
      <c r="MTU6" t="s">
        <v>680</v>
      </c>
      <c r="MTV6" t="s">
        <v>710</v>
      </c>
      <c r="MTW6" t="s">
        <v>706</v>
      </c>
      <c r="MTX6" t="s">
        <v>702</v>
      </c>
      <c r="MTY6" t="s">
        <v>700</v>
      </c>
      <c r="MTZ6" t="s">
        <v>698</v>
      </c>
      <c r="MUA6" t="s">
        <v>749</v>
      </c>
      <c r="MUB6" t="s">
        <v>750</v>
      </c>
      <c r="MUC6" t="s">
        <v>696</v>
      </c>
      <c r="MUD6" t="s">
        <v>751</v>
      </c>
      <c r="MUE6" t="s">
        <v>688</v>
      </c>
      <c r="MUF6" t="s">
        <v>652</v>
      </c>
      <c r="MUG6" t="s">
        <v>657</v>
      </c>
      <c r="MUH6" t="s">
        <v>694</v>
      </c>
      <c r="MUI6" t="s">
        <v>752</v>
      </c>
      <c r="MUJ6" t="s">
        <v>667</v>
      </c>
      <c r="MUK6" t="s">
        <v>753</v>
      </c>
      <c r="MUL6" t="s">
        <v>659</v>
      </c>
      <c r="MUM6" t="s">
        <v>665</v>
      </c>
      <c r="MUN6" t="s">
        <v>754</v>
      </c>
      <c r="MUO6" t="s">
        <v>663</v>
      </c>
      <c r="MUP6" t="s">
        <v>661</v>
      </c>
      <c r="MUQ6" t="s">
        <v>628</v>
      </c>
      <c r="MUR6" t="s">
        <v>742</v>
      </c>
      <c r="MUS6" t="s">
        <v>730</v>
      </c>
      <c r="MUT6" t="s">
        <v>736</v>
      </c>
      <c r="MUU6" t="s">
        <v>743</v>
      </c>
      <c r="MUV6" t="s">
        <v>744</v>
      </c>
      <c r="MUW6" t="s">
        <v>626</v>
      </c>
      <c r="MUX6" t="s">
        <v>732</v>
      </c>
      <c r="MUY6" t="s">
        <v>745</v>
      </c>
      <c r="MUZ6" t="s">
        <v>624</v>
      </c>
      <c r="MVA6" t="s">
        <v>639</v>
      </c>
      <c r="MVB6" t="s">
        <v>641</v>
      </c>
      <c r="MVC6" t="s">
        <v>746</v>
      </c>
      <c r="MVD6" t="s">
        <v>644</v>
      </c>
      <c r="MVE6" t="s">
        <v>714</v>
      </c>
      <c r="MVF6" t="s">
        <v>720</v>
      </c>
      <c r="MVG6" t="s">
        <v>718</v>
      </c>
      <c r="MVH6" t="s">
        <v>646</v>
      </c>
      <c r="MVI6" t="s">
        <v>648</v>
      </c>
      <c r="MVJ6" t="s">
        <v>650</v>
      </c>
      <c r="MVK6" t="s">
        <v>674</v>
      </c>
      <c r="MVL6" t="s">
        <v>747</v>
      </c>
      <c r="MVM6" t="s">
        <v>672</v>
      </c>
      <c r="MVN6" t="s">
        <v>682</v>
      </c>
      <c r="MVO6" t="s">
        <v>748</v>
      </c>
      <c r="MVP6" t="s">
        <v>716</v>
      </c>
      <c r="MVQ6" t="s">
        <v>684</v>
      </c>
      <c r="MVR6" t="s">
        <v>692</v>
      </c>
      <c r="MVS6" t="s">
        <v>712</v>
      </c>
      <c r="MVT6" t="s">
        <v>676</v>
      </c>
      <c r="MVU6" t="s">
        <v>678</v>
      </c>
      <c r="MVV6" t="s">
        <v>708</v>
      </c>
      <c r="MVW6" t="s">
        <v>654</v>
      </c>
      <c r="MVX6" t="s">
        <v>680</v>
      </c>
      <c r="MVY6" t="s">
        <v>710</v>
      </c>
      <c r="MVZ6" t="s">
        <v>706</v>
      </c>
      <c r="MWA6" t="s">
        <v>702</v>
      </c>
      <c r="MWB6" t="s">
        <v>700</v>
      </c>
      <c r="MWC6" t="s">
        <v>698</v>
      </c>
      <c r="MWD6" t="s">
        <v>749</v>
      </c>
      <c r="MWE6" t="s">
        <v>750</v>
      </c>
      <c r="MWF6" t="s">
        <v>696</v>
      </c>
      <c r="MWG6" t="s">
        <v>751</v>
      </c>
      <c r="MWH6" t="s">
        <v>688</v>
      </c>
      <c r="MWI6" t="s">
        <v>652</v>
      </c>
      <c r="MWJ6" t="s">
        <v>657</v>
      </c>
      <c r="MWK6" t="s">
        <v>694</v>
      </c>
      <c r="MWL6" t="s">
        <v>752</v>
      </c>
      <c r="MWM6" t="s">
        <v>667</v>
      </c>
      <c r="MWN6" t="s">
        <v>753</v>
      </c>
      <c r="MWO6" t="s">
        <v>659</v>
      </c>
      <c r="MWP6" t="s">
        <v>665</v>
      </c>
      <c r="MWQ6" t="s">
        <v>754</v>
      </c>
      <c r="MWR6" t="s">
        <v>663</v>
      </c>
      <c r="MWS6" t="s">
        <v>661</v>
      </c>
      <c r="MWT6" t="s">
        <v>628</v>
      </c>
      <c r="MWU6" t="s">
        <v>742</v>
      </c>
      <c r="MWV6" t="s">
        <v>730</v>
      </c>
      <c r="MWW6" t="s">
        <v>736</v>
      </c>
      <c r="MWX6" t="s">
        <v>743</v>
      </c>
      <c r="MWY6" t="s">
        <v>744</v>
      </c>
      <c r="MWZ6" t="s">
        <v>626</v>
      </c>
      <c r="MXA6" t="s">
        <v>732</v>
      </c>
      <c r="MXB6" t="s">
        <v>745</v>
      </c>
      <c r="MXC6" t="s">
        <v>624</v>
      </c>
      <c r="MXD6" t="s">
        <v>639</v>
      </c>
      <c r="MXE6" t="s">
        <v>641</v>
      </c>
      <c r="MXF6" t="s">
        <v>746</v>
      </c>
      <c r="MXG6" t="s">
        <v>644</v>
      </c>
      <c r="MXH6" t="s">
        <v>714</v>
      </c>
      <c r="MXI6" t="s">
        <v>720</v>
      </c>
      <c r="MXJ6" t="s">
        <v>718</v>
      </c>
      <c r="MXK6" t="s">
        <v>646</v>
      </c>
      <c r="MXL6" t="s">
        <v>648</v>
      </c>
      <c r="MXM6" t="s">
        <v>650</v>
      </c>
      <c r="MXN6" t="s">
        <v>674</v>
      </c>
      <c r="MXO6" t="s">
        <v>747</v>
      </c>
      <c r="MXP6" t="s">
        <v>672</v>
      </c>
      <c r="MXQ6" t="s">
        <v>682</v>
      </c>
      <c r="MXR6" t="s">
        <v>748</v>
      </c>
      <c r="MXS6" t="s">
        <v>716</v>
      </c>
      <c r="MXT6" t="s">
        <v>684</v>
      </c>
      <c r="MXU6" t="s">
        <v>692</v>
      </c>
      <c r="MXV6" t="s">
        <v>712</v>
      </c>
      <c r="MXW6" t="s">
        <v>676</v>
      </c>
      <c r="MXX6" t="s">
        <v>678</v>
      </c>
      <c r="MXY6" t="s">
        <v>708</v>
      </c>
      <c r="MXZ6" t="s">
        <v>654</v>
      </c>
      <c r="MYA6" t="s">
        <v>680</v>
      </c>
      <c r="MYB6" t="s">
        <v>710</v>
      </c>
      <c r="MYC6" t="s">
        <v>706</v>
      </c>
      <c r="MYD6" t="s">
        <v>702</v>
      </c>
      <c r="MYE6" t="s">
        <v>700</v>
      </c>
      <c r="MYF6" t="s">
        <v>698</v>
      </c>
      <c r="MYG6" t="s">
        <v>749</v>
      </c>
      <c r="MYH6" t="s">
        <v>750</v>
      </c>
      <c r="MYI6" t="s">
        <v>696</v>
      </c>
      <c r="MYJ6" t="s">
        <v>751</v>
      </c>
      <c r="MYK6" t="s">
        <v>688</v>
      </c>
      <c r="MYL6" t="s">
        <v>652</v>
      </c>
      <c r="MYM6" t="s">
        <v>657</v>
      </c>
      <c r="MYN6" t="s">
        <v>694</v>
      </c>
      <c r="MYO6" t="s">
        <v>752</v>
      </c>
      <c r="MYP6" t="s">
        <v>667</v>
      </c>
      <c r="MYQ6" t="s">
        <v>753</v>
      </c>
      <c r="MYR6" t="s">
        <v>659</v>
      </c>
      <c r="MYS6" t="s">
        <v>665</v>
      </c>
      <c r="MYT6" t="s">
        <v>754</v>
      </c>
      <c r="MYU6" t="s">
        <v>663</v>
      </c>
      <c r="MYV6" t="s">
        <v>661</v>
      </c>
      <c r="MYW6" t="s">
        <v>628</v>
      </c>
      <c r="MYX6" t="s">
        <v>742</v>
      </c>
      <c r="MYY6" t="s">
        <v>730</v>
      </c>
      <c r="MYZ6" t="s">
        <v>736</v>
      </c>
      <c r="MZA6" t="s">
        <v>743</v>
      </c>
      <c r="MZB6" t="s">
        <v>744</v>
      </c>
      <c r="MZC6" t="s">
        <v>626</v>
      </c>
      <c r="MZD6" t="s">
        <v>732</v>
      </c>
      <c r="MZE6" t="s">
        <v>745</v>
      </c>
      <c r="MZF6" t="s">
        <v>624</v>
      </c>
      <c r="MZG6" t="s">
        <v>639</v>
      </c>
      <c r="MZH6" t="s">
        <v>641</v>
      </c>
      <c r="MZI6" t="s">
        <v>746</v>
      </c>
      <c r="MZJ6" t="s">
        <v>644</v>
      </c>
      <c r="MZK6" t="s">
        <v>714</v>
      </c>
      <c r="MZL6" t="s">
        <v>720</v>
      </c>
      <c r="MZM6" t="s">
        <v>718</v>
      </c>
      <c r="MZN6" t="s">
        <v>646</v>
      </c>
      <c r="MZO6" t="s">
        <v>648</v>
      </c>
      <c r="MZP6" t="s">
        <v>650</v>
      </c>
      <c r="MZQ6" t="s">
        <v>674</v>
      </c>
      <c r="MZR6" t="s">
        <v>747</v>
      </c>
      <c r="MZS6" t="s">
        <v>672</v>
      </c>
      <c r="MZT6" t="s">
        <v>682</v>
      </c>
      <c r="MZU6" t="s">
        <v>748</v>
      </c>
      <c r="MZV6" t="s">
        <v>716</v>
      </c>
      <c r="MZW6" t="s">
        <v>684</v>
      </c>
      <c r="MZX6" t="s">
        <v>692</v>
      </c>
      <c r="MZY6" t="s">
        <v>712</v>
      </c>
      <c r="MZZ6" t="s">
        <v>676</v>
      </c>
      <c r="NAA6" t="s">
        <v>678</v>
      </c>
      <c r="NAB6" t="s">
        <v>708</v>
      </c>
      <c r="NAC6" t="s">
        <v>654</v>
      </c>
      <c r="NAD6" t="s">
        <v>680</v>
      </c>
      <c r="NAE6" t="s">
        <v>710</v>
      </c>
      <c r="NAF6" t="s">
        <v>706</v>
      </c>
      <c r="NAG6" t="s">
        <v>702</v>
      </c>
      <c r="NAH6" t="s">
        <v>700</v>
      </c>
      <c r="NAI6" t="s">
        <v>698</v>
      </c>
      <c r="NAJ6" t="s">
        <v>749</v>
      </c>
      <c r="NAK6" t="s">
        <v>750</v>
      </c>
      <c r="NAL6" t="s">
        <v>696</v>
      </c>
      <c r="NAM6" t="s">
        <v>751</v>
      </c>
      <c r="NAN6" t="s">
        <v>688</v>
      </c>
      <c r="NAO6" t="s">
        <v>652</v>
      </c>
      <c r="NAP6" t="s">
        <v>657</v>
      </c>
      <c r="NAQ6" t="s">
        <v>694</v>
      </c>
      <c r="NAR6" t="s">
        <v>752</v>
      </c>
      <c r="NAS6" t="s">
        <v>667</v>
      </c>
      <c r="NAT6" t="s">
        <v>753</v>
      </c>
      <c r="NAU6" t="s">
        <v>659</v>
      </c>
      <c r="NAV6" t="s">
        <v>665</v>
      </c>
      <c r="NAW6" t="s">
        <v>754</v>
      </c>
      <c r="NAX6" t="s">
        <v>663</v>
      </c>
      <c r="NAY6" t="s">
        <v>661</v>
      </c>
      <c r="NAZ6" t="s">
        <v>628</v>
      </c>
      <c r="NBA6" t="s">
        <v>742</v>
      </c>
      <c r="NBB6" t="s">
        <v>730</v>
      </c>
      <c r="NBC6" t="s">
        <v>736</v>
      </c>
      <c r="NBD6" t="s">
        <v>743</v>
      </c>
      <c r="NBE6" t="s">
        <v>744</v>
      </c>
      <c r="NBF6" t="s">
        <v>626</v>
      </c>
      <c r="NBG6" t="s">
        <v>732</v>
      </c>
      <c r="NBH6" t="s">
        <v>745</v>
      </c>
      <c r="NBI6" t="s">
        <v>624</v>
      </c>
      <c r="NBJ6" t="s">
        <v>639</v>
      </c>
      <c r="NBK6" t="s">
        <v>641</v>
      </c>
      <c r="NBL6" t="s">
        <v>746</v>
      </c>
      <c r="NBM6" t="s">
        <v>644</v>
      </c>
      <c r="NBN6" t="s">
        <v>714</v>
      </c>
      <c r="NBO6" t="s">
        <v>720</v>
      </c>
      <c r="NBP6" t="s">
        <v>718</v>
      </c>
      <c r="NBQ6" t="s">
        <v>646</v>
      </c>
      <c r="NBR6" t="s">
        <v>648</v>
      </c>
      <c r="NBS6" t="s">
        <v>650</v>
      </c>
      <c r="NBT6" t="s">
        <v>674</v>
      </c>
      <c r="NBU6" t="s">
        <v>747</v>
      </c>
      <c r="NBV6" t="s">
        <v>672</v>
      </c>
      <c r="NBW6" t="s">
        <v>682</v>
      </c>
      <c r="NBX6" t="s">
        <v>748</v>
      </c>
      <c r="NBY6" t="s">
        <v>716</v>
      </c>
      <c r="NBZ6" t="s">
        <v>684</v>
      </c>
      <c r="NCA6" t="s">
        <v>692</v>
      </c>
      <c r="NCB6" t="s">
        <v>712</v>
      </c>
      <c r="NCC6" t="s">
        <v>676</v>
      </c>
      <c r="NCD6" t="s">
        <v>678</v>
      </c>
      <c r="NCE6" t="s">
        <v>708</v>
      </c>
      <c r="NCF6" t="s">
        <v>654</v>
      </c>
      <c r="NCG6" t="s">
        <v>680</v>
      </c>
      <c r="NCH6" t="s">
        <v>710</v>
      </c>
      <c r="NCI6" t="s">
        <v>706</v>
      </c>
      <c r="NCJ6" t="s">
        <v>702</v>
      </c>
      <c r="NCK6" t="s">
        <v>700</v>
      </c>
      <c r="NCL6" t="s">
        <v>698</v>
      </c>
      <c r="NCM6" t="s">
        <v>749</v>
      </c>
      <c r="NCN6" t="s">
        <v>750</v>
      </c>
      <c r="NCO6" t="s">
        <v>696</v>
      </c>
      <c r="NCP6" t="s">
        <v>751</v>
      </c>
      <c r="NCQ6" t="s">
        <v>688</v>
      </c>
      <c r="NCR6" t="s">
        <v>652</v>
      </c>
      <c r="NCS6" t="s">
        <v>657</v>
      </c>
      <c r="NCT6" t="s">
        <v>694</v>
      </c>
      <c r="NCU6" t="s">
        <v>752</v>
      </c>
      <c r="NCV6" t="s">
        <v>667</v>
      </c>
      <c r="NCW6" t="s">
        <v>753</v>
      </c>
      <c r="NCX6" t="s">
        <v>659</v>
      </c>
      <c r="NCY6" t="s">
        <v>665</v>
      </c>
      <c r="NCZ6" t="s">
        <v>754</v>
      </c>
      <c r="NDA6" t="s">
        <v>663</v>
      </c>
      <c r="NDB6" t="s">
        <v>661</v>
      </c>
      <c r="NDC6" t="s">
        <v>628</v>
      </c>
      <c r="NDD6" t="s">
        <v>742</v>
      </c>
      <c r="NDE6" t="s">
        <v>730</v>
      </c>
      <c r="NDF6" t="s">
        <v>736</v>
      </c>
      <c r="NDG6" t="s">
        <v>743</v>
      </c>
      <c r="NDH6" t="s">
        <v>744</v>
      </c>
      <c r="NDI6" t="s">
        <v>626</v>
      </c>
      <c r="NDJ6" t="s">
        <v>732</v>
      </c>
      <c r="NDK6" t="s">
        <v>745</v>
      </c>
      <c r="NDL6" t="s">
        <v>624</v>
      </c>
      <c r="NDM6" t="s">
        <v>639</v>
      </c>
      <c r="NDN6" t="s">
        <v>641</v>
      </c>
      <c r="NDO6" t="s">
        <v>746</v>
      </c>
      <c r="NDP6" t="s">
        <v>644</v>
      </c>
      <c r="NDQ6" t="s">
        <v>714</v>
      </c>
      <c r="NDR6" t="s">
        <v>720</v>
      </c>
      <c r="NDS6" t="s">
        <v>718</v>
      </c>
      <c r="NDT6" t="s">
        <v>646</v>
      </c>
      <c r="NDU6" t="s">
        <v>648</v>
      </c>
      <c r="NDV6" t="s">
        <v>650</v>
      </c>
      <c r="NDW6" t="s">
        <v>674</v>
      </c>
      <c r="NDX6" t="s">
        <v>747</v>
      </c>
      <c r="NDY6" t="s">
        <v>672</v>
      </c>
      <c r="NDZ6" t="s">
        <v>682</v>
      </c>
      <c r="NEA6" t="s">
        <v>748</v>
      </c>
      <c r="NEB6" t="s">
        <v>716</v>
      </c>
      <c r="NEC6" t="s">
        <v>684</v>
      </c>
      <c r="NED6" t="s">
        <v>692</v>
      </c>
      <c r="NEE6" t="s">
        <v>712</v>
      </c>
      <c r="NEF6" t="s">
        <v>676</v>
      </c>
      <c r="NEG6" t="s">
        <v>678</v>
      </c>
      <c r="NEH6" t="s">
        <v>708</v>
      </c>
      <c r="NEI6" t="s">
        <v>654</v>
      </c>
      <c r="NEJ6" t="s">
        <v>680</v>
      </c>
      <c r="NEK6" t="s">
        <v>710</v>
      </c>
      <c r="NEL6" t="s">
        <v>706</v>
      </c>
      <c r="NEM6" t="s">
        <v>702</v>
      </c>
      <c r="NEN6" t="s">
        <v>700</v>
      </c>
      <c r="NEO6" t="s">
        <v>698</v>
      </c>
      <c r="NEP6" t="s">
        <v>749</v>
      </c>
      <c r="NEQ6" t="s">
        <v>750</v>
      </c>
      <c r="NER6" t="s">
        <v>696</v>
      </c>
      <c r="NES6" t="s">
        <v>751</v>
      </c>
      <c r="NET6" t="s">
        <v>688</v>
      </c>
      <c r="NEU6" t="s">
        <v>652</v>
      </c>
      <c r="NEV6" t="s">
        <v>657</v>
      </c>
      <c r="NEW6" t="s">
        <v>694</v>
      </c>
      <c r="NEX6" t="s">
        <v>752</v>
      </c>
      <c r="NEY6" t="s">
        <v>667</v>
      </c>
      <c r="NEZ6" t="s">
        <v>753</v>
      </c>
      <c r="NFA6" t="s">
        <v>659</v>
      </c>
      <c r="NFB6" t="s">
        <v>665</v>
      </c>
      <c r="NFC6" t="s">
        <v>754</v>
      </c>
      <c r="NFD6" t="s">
        <v>663</v>
      </c>
      <c r="NFE6" t="s">
        <v>661</v>
      </c>
      <c r="NFF6" t="s">
        <v>628</v>
      </c>
      <c r="NFG6" t="s">
        <v>742</v>
      </c>
      <c r="NFH6" t="s">
        <v>730</v>
      </c>
      <c r="NFI6" t="s">
        <v>736</v>
      </c>
      <c r="NFJ6" t="s">
        <v>743</v>
      </c>
      <c r="NFK6" t="s">
        <v>744</v>
      </c>
      <c r="NFL6" t="s">
        <v>626</v>
      </c>
      <c r="NFM6" t="s">
        <v>732</v>
      </c>
      <c r="NFN6" t="s">
        <v>745</v>
      </c>
      <c r="NFO6" t="s">
        <v>624</v>
      </c>
      <c r="NFP6" t="s">
        <v>639</v>
      </c>
      <c r="NFQ6" t="s">
        <v>641</v>
      </c>
      <c r="NFR6" t="s">
        <v>746</v>
      </c>
      <c r="NFS6" t="s">
        <v>644</v>
      </c>
      <c r="NFT6" t="s">
        <v>714</v>
      </c>
      <c r="NFU6" t="s">
        <v>720</v>
      </c>
      <c r="NFV6" t="s">
        <v>718</v>
      </c>
      <c r="NFW6" t="s">
        <v>646</v>
      </c>
      <c r="NFX6" t="s">
        <v>648</v>
      </c>
      <c r="NFY6" t="s">
        <v>650</v>
      </c>
      <c r="NFZ6" t="s">
        <v>674</v>
      </c>
      <c r="NGA6" t="s">
        <v>747</v>
      </c>
      <c r="NGB6" t="s">
        <v>672</v>
      </c>
      <c r="NGC6" t="s">
        <v>682</v>
      </c>
      <c r="NGD6" t="s">
        <v>748</v>
      </c>
      <c r="NGE6" t="s">
        <v>716</v>
      </c>
      <c r="NGF6" t="s">
        <v>684</v>
      </c>
      <c r="NGG6" t="s">
        <v>692</v>
      </c>
      <c r="NGH6" t="s">
        <v>712</v>
      </c>
      <c r="NGI6" t="s">
        <v>676</v>
      </c>
      <c r="NGJ6" t="s">
        <v>678</v>
      </c>
      <c r="NGK6" t="s">
        <v>708</v>
      </c>
      <c r="NGL6" t="s">
        <v>654</v>
      </c>
      <c r="NGM6" t="s">
        <v>680</v>
      </c>
      <c r="NGN6" t="s">
        <v>710</v>
      </c>
      <c r="NGO6" t="s">
        <v>706</v>
      </c>
      <c r="NGP6" t="s">
        <v>702</v>
      </c>
      <c r="NGQ6" t="s">
        <v>700</v>
      </c>
      <c r="NGR6" t="s">
        <v>698</v>
      </c>
      <c r="NGS6" t="s">
        <v>749</v>
      </c>
      <c r="NGT6" t="s">
        <v>750</v>
      </c>
      <c r="NGU6" t="s">
        <v>696</v>
      </c>
      <c r="NGV6" t="s">
        <v>751</v>
      </c>
      <c r="NGW6" t="s">
        <v>688</v>
      </c>
      <c r="NGX6" t="s">
        <v>652</v>
      </c>
      <c r="NGY6" t="s">
        <v>657</v>
      </c>
      <c r="NGZ6" t="s">
        <v>694</v>
      </c>
      <c r="NHA6" t="s">
        <v>752</v>
      </c>
      <c r="NHB6" t="s">
        <v>667</v>
      </c>
      <c r="NHC6" t="s">
        <v>753</v>
      </c>
      <c r="NHD6" t="s">
        <v>659</v>
      </c>
      <c r="NHE6" t="s">
        <v>665</v>
      </c>
      <c r="NHF6" t="s">
        <v>754</v>
      </c>
      <c r="NHG6" t="s">
        <v>663</v>
      </c>
      <c r="NHH6" t="s">
        <v>661</v>
      </c>
      <c r="NHI6" t="s">
        <v>628</v>
      </c>
      <c r="NHJ6" t="s">
        <v>742</v>
      </c>
      <c r="NHK6" t="s">
        <v>730</v>
      </c>
      <c r="NHL6" t="s">
        <v>736</v>
      </c>
      <c r="NHM6" t="s">
        <v>743</v>
      </c>
      <c r="NHN6" t="s">
        <v>744</v>
      </c>
      <c r="NHO6" t="s">
        <v>626</v>
      </c>
      <c r="NHP6" t="s">
        <v>732</v>
      </c>
      <c r="NHQ6" t="s">
        <v>745</v>
      </c>
      <c r="NHR6" t="s">
        <v>624</v>
      </c>
      <c r="NHS6" t="s">
        <v>639</v>
      </c>
      <c r="NHT6" t="s">
        <v>641</v>
      </c>
      <c r="NHU6" t="s">
        <v>746</v>
      </c>
      <c r="NHV6" t="s">
        <v>644</v>
      </c>
      <c r="NHW6" t="s">
        <v>714</v>
      </c>
      <c r="NHX6" t="s">
        <v>720</v>
      </c>
      <c r="NHY6" t="s">
        <v>718</v>
      </c>
      <c r="NHZ6" t="s">
        <v>646</v>
      </c>
      <c r="NIA6" t="s">
        <v>648</v>
      </c>
      <c r="NIB6" t="s">
        <v>650</v>
      </c>
      <c r="NIC6" t="s">
        <v>674</v>
      </c>
      <c r="NID6" t="s">
        <v>747</v>
      </c>
      <c r="NIE6" t="s">
        <v>672</v>
      </c>
      <c r="NIF6" t="s">
        <v>682</v>
      </c>
      <c r="NIG6" t="s">
        <v>748</v>
      </c>
      <c r="NIH6" t="s">
        <v>716</v>
      </c>
      <c r="NII6" t="s">
        <v>684</v>
      </c>
      <c r="NIJ6" t="s">
        <v>692</v>
      </c>
      <c r="NIK6" t="s">
        <v>712</v>
      </c>
      <c r="NIL6" t="s">
        <v>676</v>
      </c>
      <c r="NIM6" t="s">
        <v>678</v>
      </c>
      <c r="NIN6" t="s">
        <v>708</v>
      </c>
      <c r="NIO6" t="s">
        <v>654</v>
      </c>
      <c r="NIP6" t="s">
        <v>680</v>
      </c>
      <c r="NIQ6" t="s">
        <v>710</v>
      </c>
      <c r="NIR6" t="s">
        <v>706</v>
      </c>
      <c r="NIS6" t="s">
        <v>702</v>
      </c>
      <c r="NIT6" t="s">
        <v>700</v>
      </c>
      <c r="NIU6" t="s">
        <v>698</v>
      </c>
      <c r="NIV6" t="s">
        <v>749</v>
      </c>
      <c r="NIW6" t="s">
        <v>750</v>
      </c>
      <c r="NIX6" t="s">
        <v>696</v>
      </c>
      <c r="NIY6" t="s">
        <v>751</v>
      </c>
      <c r="NIZ6" t="s">
        <v>688</v>
      </c>
      <c r="NJA6" t="s">
        <v>652</v>
      </c>
      <c r="NJB6" t="s">
        <v>657</v>
      </c>
      <c r="NJC6" t="s">
        <v>694</v>
      </c>
      <c r="NJD6" t="s">
        <v>752</v>
      </c>
      <c r="NJE6" t="s">
        <v>667</v>
      </c>
      <c r="NJF6" t="s">
        <v>753</v>
      </c>
      <c r="NJG6" t="s">
        <v>659</v>
      </c>
      <c r="NJH6" t="s">
        <v>665</v>
      </c>
      <c r="NJI6" t="s">
        <v>754</v>
      </c>
      <c r="NJJ6" t="s">
        <v>663</v>
      </c>
      <c r="NJK6" t="s">
        <v>661</v>
      </c>
      <c r="NJL6" t="s">
        <v>628</v>
      </c>
      <c r="NJM6" t="s">
        <v>742</v>
      </c>
      <c r="NJN6" t="s">
        <v>730</v>
      </c>
      <c r="NJO6" t="s">
        <v>736</v>
      </c>
      <c r="NJP6" t="s">
        <v>743</v>
      </c>
      <c r="NJQ6" t="s">
        <v>744</v>
      </c>
      <c r="NJR6" t="s">
        <v>626</v>
      </c>
      <c r="NJS6" t="s">
        <v>732</v>
      </c>
      <c r="NJT6" t="s">
        <v>745</v>
      </c>
      <c r="NJU6" t="s">
        <v>624</v>
      </c>
      <c r="NJV6" t="s">
        <v>639</v>
      </c>
      <c r="NJW6" t="s">
        <v>641</v>
      </c>
      <c r="NJX6" t="s">
        <v>746</v>
      </c>
      <c r="NJY6" t="s">
        <v>644</v>
      </c>
      <c r="NJZ6" t="s">
        <v>714</v>
      </c>
      <c r="NKA6" t="s">
        <v>720</v>
      </c>
      <c r="NKB6" t="s">
        <v>718</v>
      </c>
      <c r="NKC6" t="s">
        <v>646</v>
      </c>
      <c r="NKD6" t="s">
        <v>648</v>
      </c>
      <c r="NKE6" t="s">
        <v>650</v>
      </c>
      <c r="NKF6" t="s">
        <v>674</v>
      </c>
      <c r="NKG6" t="s">
        <v>747</v>
      </c>
      <c r="NKH6" t="s">
        <v>672</v>
      </c>
      <c r="NKI6" t="s">
        <v>682</v>
      </c>
      <c r="NKJ6" t="s">
        <v>748</v>
      </c>
      <c r="NKK6" t="s">
        <v>716</v>
      </c>
      <c r="NKL6" t="s">
        <v>684</v>
      </c>
      <c r="NKM6" t="s">
        <v>692</v>
      </c>
      <c r="NKN6" t="s">
        <v>712</v>
      </c>
      <c r="NKO6" t="s">
        <v>676</v>
      </c>
      <c r="NKP6" t="s">
        <v>678</v>
      </c>
      <c r="NKQ6" t="s">
        <v>708</v>
      </c>
      <c r="NKR6" t="s">
        <v>654</v>
      </c>
      <c r="NKS6" t="s">
        <v>680</v>
      </c>
      <c r="NKT6" t="s">
        <v>710</v>
      </c>
      <c r="NKU6" t="s">
        <v>706</v>
      </c>
      <c r="NKV6" t="s">
        <v>702</v>
      </c>
      <c r="NKW6" t="s">
        <v>700</v>
      </c>
      <c r="NKX6" t="s">
        <v>698</v>
      </c>
      <c r="NKY6" t="s">
        <v>749</v>
      </c>
      <c r="NKZ6" t="s">
        <v>750</v>
      </c>
      <c r="NLA6" t="s">
        <v>696</v>
      </c>
      <c r="NLB6" t="s">
        <v>751</v>
      </c>
      <c r="NLC6" t="s">
        <v>688</v>
      </c>
      <c r="NLD6" t="s">
        <v>652</v>
      </c>
      <c r="NLE6" t="s">
        <v>657</v>
      </c>
      <c r="NLF6" t="s">
        <v>694</v>
      </c>
      <c r="NLG6" t="s">
        <v>752</v>
      </c>
      <c r="NLH6" t="s">
        <v>667</v>
      </c>
      <c r="NLI6" t="s">
        <v>753</v>
      </c>
      <c r="NLJ6" t="s">
        <v>659</v>
      </c>
      <c r="NLK6" t="s">
        <v>665</v>
      </c>
      <c r="NLL6" t="s">
        <v>754</v>
      </c>
      <c r="NLM6" t="s">
        <v>663</v>
      </c>
      <c r="NLN6" t="s">
        <v>661</v>
      </c>
      <c r="NLO6" t="s">
        <v>628</v>
      </c>
      <c r="NLP6" t="s">
        <v>742</v>
      </c>
      <c r="NLQ6" t="s">
        <v>730</v>
      </c>
      <c r="NLR6" t="s">
        <v>736</v>
      </c>
      <c r="NLS6" t="s">
        <v>743</v>
      </c>
      <c r="NLT6" t="s">
        <v>744</v>
      </c>
      <c r="NLU6" t="s">
        <v>626</v>
      </c>
      <c r="NLV6" t="s">
        <v>732</v>
      </c>
      <c r="NLW6" t="s">
        <v>745</v>
      </c>
      <c r="NLX6" t="s">
        <v>624</v>
      </c>
      <c r="NLY6" t="s">
        <v>639</v>
      </c>
      <c r="NLZ6" t="s">
        <v>641</v>
      </c>
      <c r="NMA6" t="s">
        <v>746</v>
      </c>
      <c r="NMB6" t="s">
        <v>644</v>
      </c>
      <c r="NMC6" t="s">
        <v>714</v>
      </c>
      <c r="NMD6" t="s">
        <v>720</v>
      </c>
      <c r="NME6" t="s">
        <v>718</v>
      </c>
      <c r="NMF6" t="s">
        <v>646</v>
      </c>
      <c r="NMG6" t="s">
        <v>648</v>
      </c>
      <c r="NMH6" t="s">
        <v>650</v>
      </c>
      <c r="NMI6" t="s">
        <v>674</v>
      </c>
      <c r="NMJ6" t="s">
        <v>747</v>
      </c>
      <c r="NMK6" t="s">
        <v>672</v>
      </c>
      <c r="NML6" t="s">
        <v>682</v>
      </c>
      <c r="NMM6" t="s">
        <v>748</v>
      </c>
      <c r="NMN6" t="s">
        <v>716</v>
      </c>
      <c r="NMO6" t="s">
        <v>684</v>
      </c>
      <c r="NMP6" t="s">
        <v>692</v>
      </c>
      <c r="NMQ6" t="s">
        <v>712</v>
      </c>
      <c r="NMR6" t="s">
        <v>676</v>
      </c>
      <c r="NMS6" t="s">
        <v>678</v>
      </c>
      <c r="NMT6" t="s">
        <v>708</v>
      </c>
      <c r="NMU6" t="s">
        <v>654</v>
      </c>
      <c r="NMV6" t="s">
        <v>680</v>
      </c>
      <c r="NMW6" t="s">
        <v>710</v>
      </c>
      <c r="NMX6" t="s">
        <v>706</v>
      </c>
      <c r="NMY6" t="s">
        <v>702</v>
      </c>
      <c r="NMZ6" t="s">
        <v>700</v>
      </c>
      <c r="NNA6" t="s">
        <v>698</v>
      </c>
      <c r="NNB6" t="s">
        <v>749</v>
      </c>
      <c r="NNC6" t="s">
        <v>750</v>
      </c>
      <c r="NND6" t="s">
        <v>696</v>
      </c>
      <c r="NNE6" t="s">
        <v>751</v>
      </c>
      <c r="NNF6" t="s">
        <v>688</v>
      </c>
      <c r="NNG6" t="s">
        <v>652</v>
      </c>
      <c r="NNH6" t="s">
        <v>657</v>
      </c>
      <c r="NNI6" t="s">
        <v>694</v>
      </c>
      <c r="NNJ6" t="s">
        <v>752</v>
      </c>
      <c r="NNK6" t="s">
        <v>667</v>
      </c>
      <c r="NNL6" t="s">
        <v>753</v>
      </c>
      <c r="NNM6" t="s">
        <v>659</v>
      </c>
      <c r="NNN6" t="s">
        <v>665</v>
      </c>
      <c r="NNO6" t="s">
        <v>754</v>
      </c>
      <c r="NNP6" t="s">
        <v>663</v>
      </c>
      <c r="NNQ6" t="s">
        <v>661</v>
      </c>
      <c r="NNR6" t="s">
        <v>628</v>
      </c>
      <c r="NNS6" t="s">
        <v>742</v>
      </c>
      <c r="NNT6" t="s">
        <v>730</v>
      </c>
      <c r="NNU6" t="s">
        <v>736</v>
      </c>
      <c r="NNV6" t="s">
        <v>743</v>
      </c>
      <c r="NNW6" t="s">
        <v>744</v>
      </c>
      <c r="NNX6" t="s">
        <v>626</v>
      </c>
      <c r="NNY6" t="s">
        <v>732</v>
      </c>
      <c r="NNZ6" t="s">
        <v>745</v>
      </c>
      <c r="NOA6" t="s">
        <v>624</v>
      </c>
      <c r="NOB6" t="s">
        <v>639</v>
      </c>
      <c r="NOC6" t="s">
        <v>641</v>
      </c>
      <c r="NOD6" t="s">
        <v>746</v>
      </c>
      <c r="NOE6" t="s">
        <v>644</v>
      </c>
      <c r="NOF6" t="s">
        <v>714</v>
      </c>
      <c r="NOG6" t="s">
        <v>720</v>
      </c>
      <c r="NOH6" t="s">
        <v>718</v>
      </c>
      <c r="NOI6" t="s">
        <v>646</v>
      </c>
      <c r="NOJ6" t="s">
        <v>648</v>
      </c>
      <c r="NOK6" t="s">
        <v>650</v>
      </c>
      <c r="NOL6" t="s">
        <v>674</v>
      </c>
      <c r="NOM6" t="s">
        <v>747</v>
      </c>
      <c r="NON6" t="s">
        <v>672</v>
      </c>
      <c r="NOO6" t="s">
        <v>682</v>
      </c>
      <c r="NOP6" t="s">
        <v>748</v>
      </c>
      <c r="NOQ6" t="s">
        <v>716</v>
      </c>
      <c r="NOR6" t="s">
        <v>684</v>
      </c>
      <c r="NOS6" t="s">
        <v>692</v>
      </c>
      <c r="NOT6" t="s">
        <v>712</v>
      </c>
      <c r="NOU6" t="s">
        <v>676</v>
      </c>
      <c r="NOV6" t="s">
        <v>678</v>
      </c>
      <c r="NOW6" t="s">
        <v>708</v>
      </c>
      <c r="NOX6" t="s">
        <v>654</v>
      </c>
      <c r="NOY6" t="s">
        <v>680</v>
      </c>
      <c r="NOZ6" t="s">
        <v>710</v>
      </c>
      <c r="NPA6" t="s">
        <v>706</v>
      </c>
      <c r="NPB6" t="s">
        <v>702</v>
      </c>
      <c r="NPC6" t="s">
        <v>700</v>
      </c>
      <c r="NPD6" t="s">
        <v>698</v>
      </c>
      <c r="NPE6" t="s">
        <v>749</v>
      </c>
      <c r="NPF6" t="s">
        <v>750</v>
      </c>
      <c r="NPG6" t="s">
        <v>696</v>
      </c>
      <c r="NPH6" t="s">
        <v>751</v>
      </c>
      <c r="NPI6" t="s">
        <v>688</v>
      </c>
      <c r="NPJ6" t="s">
        <v>652</v>
      </c>
      <c r="NPK6" t="s">
        <v>657</v>
      </c>
      <c r="NPL6" t="s">
        <v>694</v>
      </c>
      <c r="NPM6" t="s">
        <v>752</v>
      </c>
      <c r="NPN6" t="s">
        <v>667</v>
      </c>
      <c r="NPO6" t="s">
        <v>753</v>
      </c>
      <c r="NPP6" t="s">
        <v>659</v>
      </c>
      <c r="NPQ6" t="s">
        <v>665</v>
      </c>
      <c r="NPR6" t="s">
        <v>754</v>
      </c>
      <c r="NPS6" t="s">
        <v>663</v>
      </c>
      <c r="NPT6" t="s">
        <v>661</v>
      </c>
      <c r="NPU6" t="s">
        <v>628</v>
      </c>
      <c r="NPV6" t="s">
        <v>742</v>
      </c>
      <c r="NPW6" t="s">
        <v>730</v>
      </c>
      <c r="NPX6" t="s">
        <v>736</v>
      </c>
      <c r="NPY6" t="s">
        <v>743</v>
      </c>
      <c r="NPZ6" t="s">
        <v>744</v>
      </c>
      <c r="NQA6" t="s">
        <v>626</v>
      </c>
      <c r="NQB6" t="s">
        <v>732</v>
      </c>
      <c r="NQC6" t="s">
        <v>745</v>
      </c>
      <c r="NQD6" t="s">
        <v>624</v>
      </c>
      <c r="NQE6" t="s">
        <v>639</v>
      </c>
      <c r="NQF6" t="s">
        <v>641</v>
      </c>
      <c r="NQG6" t="s">
        <v>746</v>
      </c>
      <c r="NQH6" t="s">
        <v>644</v>
      </c>
      <c r="NQI6" t="s">
        <v>714</v>
      </c>
      <c r="NQJ6" t="s">
        <v>720</v>
      </c>
      <c r="NQK6" t="s">
        <v>718</v>
      </c>
      <c r="NQL6" t="s">
        <v>646</v>
      </c>
      <c r="NQM6" t="s">
        <v>648</v>
      </c>
      <c r="NQN6" t="s">
        <v>650</v>
      </c>
      <c r="NQO6" t="s">
        <v>674</v>
      </c>
      <c r="NQP6" t="s">
        <v>747</v>
      </c>
      <c r="NQQ6" t="s">
        <v>672</v>
      </c>
      <c r="NQR6" t="s">
        <v>682</v>
      </c>
      <c r="NQS6" t="s">
        <v>748</v>
      </c>
      <c r="NQT6" t="s">
        <v>716</v>
      </c>
      <c r="NQU6" t="s">
        <v>684</v>
      </c>
      <c r="NQV6" t="s">
        <v>692</v>
      </c>
      <c r="NQW6" t="s">
        <v>712</v>
      </c>
      <c r="NQX6" t="s">
        <v>676</v>
      </c>
      <c r="NQY6" t="s">
        <v>678</v>
      </c>
      <c r="NQZ6" t="s">
        <v>708</v>
      </c>
      <c r="NRA6" t="s">
        <v>654</v>
      </c>
      <c r="NRB6" t="s">
        <v>680</v>
      </c>
      <c r="NRC6" t="s">
        <v>710</v>
      </c>
      <c r="NRD6" t="s">
        <v>706</v>
      </c>
      <c r="NRE6" t="s">
        <v>702</v>
      </c>
      <c r="NRF6" t="s">
        <v>700</v>
      </c>
      <c r="NRG6" t="s">
        <v>698</v>
      </c>
      <c r="NRH6" t="s">
        <v>749</v>
      </c>
      <c r="NRI6" t="s">
        <v>750</v>
      </c>
      <c r="NRJ6" t="s">
        <v>696</v>
      </c>
      <c r="NRK6" t="s">
        <v>751</v>
      </c>
      <c r="NRL6" t="s">
        <v>688</v>
      </c>
      <c r="NRM6" t="s">
        <v>652</v>
      </c>
      <c r="NRN6" t="s">
        <v>657</v>
      </c>
      <c r="NRO6" t="s">
        <v>694</v>
      </c>
      <c r="NRP6" t="s">
        <v>752</v>
      </c>
      <c r="NRQ6" t="s">
        <v>667</v>
      </c>
      <c r="NRR6" t="s">
        <v>753</v>
      </c>
      <c r="NRS6" t="s">
        <v>659</v>
      </c>
      <c r="NRT6" t="s">
        <v>665</v>
      </c>
      <c r="NRU6" t="s">
        <v>754</v>
      </c>
      <c r="NRV6" t="s">
        <v>663</v>
      </c>
      <c r="NRW6" t="s">
        <v>661</v>
      </c>
      <c r="NRX6" t="s">
        <v>628</v>
      </c>
      <c r="NRY6" t="s">
        <v>742</v>
      </c>
      <c r="NRZ6" t="s">
        <v>730</v>
      </c>
      <c r="NSA6" t="s">
        <v>736</v>
      </c>
      <c r="NSB6" t="s">
        <v>743</v>
      </c>
      <c r="NSC6" t="s">
        <v>744</v>
      </c>
      <c r="NSD6" t="s">
        <v>626</v>
      </c>
      <c r="NSE6" t="s">
        <v>732</v>
      </c>
      <c r="NSF6" t="s">
        <v>745</v>
      </c>
      <c r="NSG6" t="s">
        <v>624</v>
      </c>
      <c r="NSH6" t="s">
        <v>639</v>
      </c>
      <c r="NSI6" t="s">
        <v>641</v>
      </c>
      <c r="NSJ6" t="s">
        <v>746</v>
      </c>
      <c r="NSK6" t="s">
        <v>644</v>
      </c>
      <c r="NSL6" t="s">
        <v>714</v>
      </c>
      <c r="NSM6" t="s">
        <v>720</v>
      </c>
      <c r="NSN6" t="s">
        <v>718</v>
      </c>
      <c r="NSO6" t="s">
        <v>646</v>
      </c>
      <c r="NSP6" t="s">
        <v>648</v>
      </c>
      <c r="NSQ6" t="s">
        <v>650</v>
      </c>
      <c r="NSR6" t="s">
        <v>674</v>
      </c>
      <c r="NSS6" t="s">
        <v>747</v>
      </c>
      <c r="NST6" t="s">
        <v>672</v>
      </c>
      <c r="NSU6" t="s">
        <v>682</v>
      </c>
      <c r="NSV6" t="s">
        <v>748</v>
      </c>
      <c r="NSW6" t="s">
        <v>716</v>
      </c>
      <c r="NSX6" t="s">
        <v>684</v>
      </c>
      <c r="NSY6" t="s">
        <v>692</v>
      </c>
      <c r="NSZ6" t="s">
        <v>712</v>
      </c>
      <c r="NTA6" t="s">
        <v>676</v>
      </c>
      <c r="NTB6" t="s">
        <v>678</v>
      </c>
      <c r="NTC6" t="s">
        <v>708</v>
      </c>
      <c r="NTD6" t="s">
        <v>654</v>
      </c>
      <c r="NTE6" t="s">
        <v>680</v>
      </c>
      <c r="NTF6" t="s">
        <v>710</v>
      </c>
      <c r="NTG6" t="s">
        <v>706</v>
      </c>
      <c r="NTH6" t="s">
        <v>702</v>
      </c>
      <c r="NTI6" t="s">
        <v>700</v>
      </c>
      <c r="NTJ6" t="s">
        <v>698</v>
      </c>
      <c r="NTK6" t="s">
        <v>749</v>
      </c>
      <c r="NTL6" t="s">
        <v>750</v>
      </c>
      <c r="NTM6" t="s">
        <v>696</v>
      </c>
      <c r="NTN6" t="s">
        <v>751</v>
      </c>
      <c r="NTO6" t="s">
        <v>688</v>
      </c>
      <c r="NTP6" t="s">
        <v>652</v>
      </c>
      <c r="NTQ6" t="s">
        <v>657</v>
      </c>
      <c r="NTR6" t="s">
        <v>694</v>
      </c>
      <c r="NTS6" t="s">
        <v>752</v>
      </c>
      <c r="NTT6" t="s">
        <v>667</v>
      </c>
      <c r="NTU6" t="s">
        <v>753</v>
      </c>
      <c r="NTV6" t="s">
        <v>659</v>
      </c>
      <c r="NTW6" t="s">
        <v>665</v>
      </c>
      <c r="NTX6" t="s">
        <v>754</v>
      </c>
      <c r="NTY6" t="s">
        <v>663</v>
      </c>
      <c r="NTZ6" t="s">
        <v>661</v>
      </c>
      <c r="NUA6" t="s">
        <v>628</v>
      </c>
      <c r="NUB6" t="s">
        <v>742</v>
      </c>
      <c r="NUC6" t="s">
        <v>730</v>
      </c>
      <c r="NUD6" t="s">
        <v>736</v>
      </c>
      <c r="NUE6" t="s">
        <v>743</v>
      </c>
      <c r="NUF6" t="s">
        <v>744</v>
      </c>
      <c r="NUG6" t="s">
        <v>626</v>
      </c>
      <c r="NUH6" t="s">
        <v>732</v>
      </c>
      <c r="NUI6" t="s">
        <v>745</v>
      </c>
      <c r="NUJ6" t="s">
        <v>624</v>
      </c>
      <c r="NUK6" t="s">
        <v>639</v>
      </c>
      <c r="NUL6" t="s">
        <v>641</v>
      </c>
      <c r="NUM6" t="s">
        <v>746</v>
      </c>
      <c r="NUN6" t="s">
        <v>644</v>
      </c>
      <c r="NUO6" t="s">
        <v>714</v>
      </c>
      <c r="NUP6" t="s">
        <v>720</v>
      </c>
      <c r="NUQ6" t="s">
        <v>718</v>
      </c>
      <c r="NUR6" t="s">
        <v>646</v>
      </c>
      <c r="NUS6" t="s">
        <v>648</v>
      </c>
      <c r="NUT6" t="s">
        <v>650</v>
      </c>
      <c r="NUU6" t="s">
        <v>674</v>
      </c>
      <c r="NUV6" t="s">
        <v>747</v>
      </c>
      <c r="NUW6" t="s">
        <v>672</v>
      </c>
      <c r="NUX6" t="s">
        <v>682</v>
      </c>
      <c r="NUY6" t="s">
        <v>748</v>
      </c>
      <c r="NUZ6" t="s">
        <v>716</v>
      </c>
      <c r="NVA6" t="s">
        <v>684</v>
      </c>
      <c r="NVB6" t="s">
        <v>692</v>
      </c>
      <c r="NVC6" t="s">
        <v>712</v>
      </c>
      <c r="NVD6" t="s">
        <v>676</v>
      </c>
      <c r="NVE6" t="s">
        <v>678</v>
      </c>
      <c r="NVF6" t="s">
        <v>708</v>
      </c>
      <c r="NVG6" t="s">
        <v>654</v>
      </c>
      <c r="NVH6" t="s">
        <v>680</v>
      </c>
      <c r="NVI6" t="s">
        <v>710</v>
      </c>
      <c r="NVJ6" t="s">
        <v>706</v>
      </c>
      <c r="NVK6" t="s">
        <v>702</v>
      </c>
      <c r="NVL6" t="s">
        <v>700</v>
      </c>
      <c r="NVM6" t="s">
        <v>698</v>
      </c>
      <c r="NVN6" t="s">
        <v>749</v>
      </c>
      <c r="NVO6" t="s">
        <v>750</v>
      </c>
      <c r="NVP6" t="s">
        <v>696</v>
      </c>
      <c r="NVQ6" t="s">
        <v>751</v>
      </c>
      <c r="NVR6" t="s">
        <v>688</v>
      </c>
      <c r="NVS6" t="s">
        <v>652</v>
      </c>
      <c r="NVT6" t="s">
        <v>657</v>
      </c>
      <c r="NVU6" t="s">
        <v>694</v>
      </c>
      <c r="NVV6" t="s">
        <v>752</v>
      </c>
      <c r="NVW6" t="s">
        <v>667</v>
      </c>
      <c r="NVX6" t="s">
        <v>753</v>
      </c>
      <c r="NVY6" t="s">
        <v>659</v>
      </c>
      <c r="NVZ6" t="s">
        <v>665</v>
      </c>
      <c r="NWA6" t="s">
        <v>754</v>
      </c>
      <c r="NWB6" t="s">
        <v>663</v>
      </c>
      <c r="NWC6" t="s">
        <v>661</v>
      </c>
      <c r="NWD6" t="s">
        <v>628</v>
      </c>
      <c r="NWE6" t="s">
        <v>742</v>
      </c>
      <c r="NWF6" t="s">
        <v>730</v>
      </c>
      <c r="NWG6" t="s">
        <v>736</v>
      </c>
      <c r="NWH6" t="s">
        <v>743</v>
      </c>
      <c r="NWI6" t="s">
        <v>744</v>
      </c>
      <c r="NWJ6" t="s">
        <v>626</v>
      </c>
      <c r="NWK6" t="s">
        <v>732</v>
      </c>
      <c r="NWL6" t="s">
        <v>745</v>
      </c>
      <c r="NWM6" t="s">
        <v>624</v>
      </c>
      <c r="NWN6" t="s">
        <v>639</v>
      </c>
      <c r="NWO6" t="s">
        <v>641</v>
      </c>
      <c r="NWP6" t="s">
        <v>746</v>
      </c>
      <c r="NWQ6" t="s">
        <v>644</v>
      </c>
      <c r="NWR6" t="s">
        <v>714</v>
      </c>
      <c r="NWS6" t="s">
        <v>720</v>
      </c>
      <c r="NWT6" t="s">
        <v>718</v>
      </c>
      <c r="NWU6" t="s">
        <v>646</v>
      </c>
      <c r="NWV6" t="s">
        <v>648</v>
      </c>
      <c r="NWW6" t="s">
        <v>650</v>
      </c>
      <c r="NWX6" t="s">
        <v>674</v>
      </c>
      <c r="NWY6" t="s">
        <v>747</v>
      </c>
      <c r="NWZ6" t="s">
        <v>672</v>
      </c>
      <c r="NXA6" t="s">
        <v>682</v>
      </c>
      <c r="NXB6" t="s">
        <v>748</v>
      </c>
      <c r="NXC6" t="s">
        <v>716</v>
      </c>
      <c r="NXD6" t="s">
        <v>684</v>
      </c>
      <c r="NXE6" t="s">
        <v>692</v>
      </c>
      <c r="NXF6" t="s">
        <v>712</v>
      </c>
      <c r="NXG6" t="s">
        <v>676</v>
      </c>
      <c r="NXH6" t="s">
        <v>678</v>
      </c>
      <c r="NXI6" t="s">
        <v>708</v>
      </c>
      <c r="NXJ6" t="s">
        <v>654</v>
      </c>
      <c r="NXK6" t="s">
        <v>680</v>
      </c>
      <c r="NXL6" t="s">
        <v>710</v>
      </c>
      <c r="NXM6" t="s">
        <v>706</v>
      </c>
      <c r="NXN6" t="s">
        <v>702</v>
      </c>
      <c r="NXO6" t="s">
        <v>700</v>
      </c>
      <c r="NXP6" t="s">
        <v>698</v>
      </c>
      <c r="NXQ6" t="s">
        <v>749</v>
      </c>
      <c r="NXR6" t="s">
        <v>750</v>
      </c>
      <c r="NXS6" t="s">
        <v>696</v>
      </c>
      <c r="NXT6" t="s">
        <v>751</v>
      </c>
      <c r="NXU6" t="s">
        <v>688</v>
      </c>
      <c r="NXV6" t="s">
        <v>652</v>
      </c>
      <c r="NXW6" t="s">
        <v>657</v>
      </c>
      <c r="NXX6" t="s">
        <v>694</v>
      </c>
      <c r="NXY6" t="s">
        <v>752</v>
      </c>
      <c r="NXZ6" t="s">
        <v>667</v>
      </c>
      <c r="NYA6" t="s">
        <v>753</v>
      </c>
      <c r="NYB6" t="s">
        <v>659</v>
      </c>
      <c r="NYC6" t="s">
        <v>665</v>
      </c>
      <c r="NYD6" t="s">
        <v>754</v>
      </c>
      <c r="NYE6" t="s">
        <v>663</v>
      </c>
      <c r="NYF6" t="s">
        <v>661</v>
      </c>
      <c r="NYG6" t="s">
        <v>628</v>
      </c>
      <c r="NYH6" t="s">
        <v>742</v>
      </c>
      <c r="NYI6" t="s">
        <v>730</v>
      </c>
      <c r="NYJ6" t="s">
        <v>736</v>
      </c>
      <c r="NYK6" t="s">
        <v>743</v>
      </c>
      <c r="NYL6" t="s">
        <v>744</v>
      </c>
      <c r="NYM6" t="s">
        <v>626</v>
      </c>
      <c r="NYN6" t="s">
        <v>732</v>
      </c>
      <c r="NYO6" t="s">
        <v>745</v>
      </c>
      <c r="NYP6" t="s">
        <v>624</v>
      </c>
      <c r="NYQ6" t="s">
        <v>639</v>
      </c>
      <c r="NYR6" t="s">
        <v>641</v>
      </c>
      <c r="NYS6" t="s">
        <v>746</v>
      </c>
      <c r="NYT6" t="s">
        <v>644</v>
      </c>
      <c r="NYU6" t="s">
        <v>714</v>
      </c>
      <c r="NYV6" t="s">
        <v>720</v>
      </c>
      <c r="NYW6" t="s">
        <v>718</v>
      </c>
      <c r="NYX6" t="s">
        <v>646</v>
      </c>
      <c r="NYY6" t="s">
        <v>648</v>
      </c>
      <c r="NYZ6" t="s">
        <v>650</v>
      </c>
      <c r="NZA6" t="s">
        <v>674</v>
      </c>
      <c r="NZB6" t="s">
        <v>747</v>
      </c>
      <c r="NZC6" t="s">
        <v>672</v>
      </c>
      <c r="NZD6" t="s">
        <v>682</v>
      </c>
      <c r="NZE6" t="s">
        <v>748</v>
      </c>
      <c r="NZF6" t="s">
        <v>716</v>
      </c>
      <c r="NZG6" t="s">
        <v>684</v>
      </c>
      <c r="NZH6" t="s">
        <v>692</v>
      </c>
      <c r="NZI6" t="s">
        <v>712</v>
      </c>
      <c r="NZJ6" t="s">
        <v>676</v>
      </c>
      <c r="NZK6" t="s">
        <v>678</v>
      </c>
      <c r="NZL6" t="s">
        <v>708</v>
      </c>
      <c r="NZM6" t="s">
        <v>654</v>
      </c>
      <c r="NZN6" t="s">
        <v>680</v>
      </c>
      <c r="NZO6" t="s">
        <v>710</v>
      </c>
      <c r="NZP6" t="s">
        <v>706</v>
      </c>
      <c r="NZQ6" t="s">
        <v>702</v>
      </c>
      <c r="NZR6" t="s">
        <v>700</v>
      </c>
      <c r="NZS6" t="s">
        <v>698</v>
      </c>
      <c r="NZT6" t="s">
        <v>749</v>
      </c>
      <c r="NZU6" t="s">
        <v>750</v>
      </c>
      <c r="NZV6" t="s">
        <v>696</v>
      </c>
      <c r="NZW6" t="s">
        <v>751</v>
      </c>
      <c r="NZX6" t="s">
        <v>688</v>
      </c>
      <c r="NZY6" t="s">
        <v>652</v>
      </c>
      <c r="NZZ6" t="s">
        <v>657</v>
      </c>
      <c r="OAA6" t="s">
        <v>694</v>
      </c>
      <c r="OAB6" t="s">
        <v>752</v>
      </c>
      <c r="OAC6" t="s">
        <v>667</v>
      </c>
      <c r="OAD6" t="s">
        <v>753</v>
      </c>
      <c r="OAE6" t="s">
        <v>659</v>
      </c>
      <c r="OAF6" t="s">
        <v>665</v>
      </c>
      <c r="OAG6" t="s">
        <v>754</v>
      </c>
      <c r="OAH6" t="s">
        <v>663</v>
      </c>
      <c r="OAI6" t="s">
        <v>661</v>
      </c>
      <c r="OAJ6" t="s">
        <v>628</v>
      </c>
      <c r="OAK6" t="s">
        <v>742</v>
      </c>
      <c r="OAL6" t="s">
        <v>730</v>
      </c>
      <c r="OAM6" t="s">
        <v>736</v>
      </c>
      <c r="OAN6" t="s">
        <v>743</v>
      </c>
      <c r="OAO6" t="s">
        <v>744</v>
      </c>
      <c r="OAP6" t="s">
        <v>626</v>
      </c>
      <c r="OAQ6" t="s">
        <v>732</v>
      </c>
      <c r="OAR6" t="s">
        <v>745</v>
      </c>
      <c r="OAS6" t="s">
        <v>624</v>
      </c>
      <c r="OAT6" t="s">
        <v>639</v>
      </c>
      <c r="OAU6" t="s">
        <v>641</v>
      </c>
      <c r="OAV6" t="s">
        <v>746</v>
      </c>
      <c r="OAW6" t="s">
        <v>644</v>
      </c>
      <c r="OAX6" t="s">
        <v>714</v>
      </c>
      <c r="OAY6" t="s">
        <v>720</v>
      </c>
      <c r="OAZ6" t="s">
        <v>718</v>
      </c>
      <c r="OBA6" t="s">
        <v>646</v>
      </c>
      <c r="OBB6" t="s">
        <v>648</v>
      </c>
      <c r="OBC6" t="s">
        <v>650</v>
      </c>
      <c r="OBD6" t="s">
        <v>674</v>
      </c>
      <c r="OBE6" t="s">
        <v>747</v>
      </c>
      <c r="OBF6" t="s">
        <v>672</v>
      </c>
      <c r="OBG6" t="s">
        <v>682</v>
      </c>
      <c r="OBH6" t="s">
        <v>748</v>
      </c>
      <c r="OBI6" t="s">
        <v>716</v>
      </c>
      <c r="OBJ6" t="s">
        <v>684</v>
      </c>
      <c r="OBK6" t="s">
        <v>692</v>
      </c>
      <c r="OBL6" t="s">
        <v>712</v>
      </c>
      <c r="OBM6" t="s">
        <v>676</v>
      </c>
      <c r="OBN6" t="s">
        <v>678</v>
      </c>
      <c r="OBO6" t="s">
        <v>708</v>
      </c>
      <c r="OBP6" t="s">
        <v>654</v>
      </c>
      <c r="OBQ6" t="s">
        <v>680</v>
      </c>
      <c r="OBR6" t="s">
        <v>710</v>
      </c>
      <c r="OBS6" t="s">
        <v>706</v>
      </c>
      <c r="OBT6" t="s">
        <v>702</v>
      </c>
      <c r="OBU6" t="s">
        <v>700</v>
      </c>
      <c r="OBV6" t="s">
        <v>698</v>
      </c>
      <c r="OBW6" t="s">
        <v>749</v>
      </c>
      <c r="OBX6" t="s">
        <v>750</v>
      </c>
      <c r="OBY6" t="s">
        <v>696</v>
      </c>
      <c r="OBZ6" t="s">
        <v>751</v>
      </c>
      <c r="OCA6" t="s">
        <v>688</v>
      </c>
      <c r="OCB6" t="s">
        <v>652</v>
      </c>
      <c r="OCC6" t="s">
        <v>657</v>
      </c>
      <c r="OCD6" t="s">
        <v>694</v>
      </c>
      <c r="OCE6" t="s">
        <v>752</v>
      </c>
      <c r="OCF6" t="s">
        <v>667</v>
      </c>
      <c r="OCG6" t="s">
        <v>753</v>
      </c>
      <c r="OCH6" t="s">
        <v>659</v>
      </c>
      <c r="OCI6" t="s">
        <v>665</v>
      </c>
      <c r="OCJ6" t="s">
        <v>754</v>
      </c>
      <c r="OCK6" t="s">
        <v>663</v>
      </c>
      <c r="OCL6" t="s">
        <v>661</v>
      </c>
      <c r="OCM6" t="s">
        <v>628</v>
      </c>
      <c r="OCN6" t="s">
        <v>742</v>
      </c>
      <c r="OCO6" t="s">
        <v>730</v>
      </c>
      <c r="OCP6" t="s">
        <v>736</v>
      </c>
      <c r="OCQ6" t="s">
        <v>743</v>
      </c>
      <c r="OCR6" t="s">
        <v>744</v>
      </c>
      <c r="OCS6" t="s">
        <v>626</v>
      </c>
      <c r="OCT6" t="s">
        <v>732</v>
      </c>
      <c r="OCU6" t="s">
        <v>745</v>
      </c>
      <c r="OCV6" t="s">
        <v>624</v>
      </c>
      <c r="OCW6" t="s">
        <v>639</v>
      </c>
      <c r="OCX6" t="s">
        <v>641</v>
      </c>
      <c r="OCY6" t="s">
        <v>746</v>
      </c>
      <c r="OCZ6" t="s">
        <v>644</v>
      </c>
      <c r="ODA6" t="s">
        <v>714</v>
      </c>
      <c r="ODB6" t="s">
        <v>720</v>
      </c>
      <c r="ODC6" t="s">
        <v>718</v>
      </c>
      <c r="ODD6" t="s">
        <v>646</v>
      </c>
      <c r="ODE6" t="s">
        <v>648</v>
      </c>
      <c r="ODF6" t="s">
        <v>650</v>
      </c>
      <c r="ODG6" t="s">
        <v>674</v>
      </c>
      <c r="ODH6" t="s">
        <v>747</v>
      </c>
      <c r="ODI6" t="s">
        <v>672</v>
      </c>
      <c r="ODJ6" t="s">
        <v>682</v>
      </c>
      <c r="ODK6" t="s">
        <v>748</v>
      </c>
      <c r="ODL6" t="s">
        <v>716</v>
      </c>
      <c r="ODM6" t="s">
        <v>684</v>
      </c>
      <c r="ODN6" t="s">
        <v>692</v>
      </c>
      <c r="ODO6" t="s">
        <v>712</v>
      </c>
      <c r="ODP6" t="s">
        <v>676</v>
      </c>
      <c r="ODQ6" t="s">
        <v>678</v>
      </c>
      <c r="ODR6" t="s">
        <v>708</v>
      </c>
      <c r="ODS6" t="s">
        <v>654</v>
      </c>
      <c r="ODT6" t="s">
        <v>680</v>
      </c>
      <c r="ODU6" t="s">
        <v>710</v>
      </c>
      <c r="ODV6" t="s">
        <v>706</v>
      </c>
      <c r="ODW6" t="s">
        <v>702</v>
      </c>
      <c r="ODX6" t="s">
        <v>700</v>
      </c>
      <c r="ODY6" t="s">
        <v>698</v>
      </c>
      <c r="ODZ6" t="s">
        <v>749</v>
      </c>
      <c r="OEA6" t="s">
        <v>750</v>
      </c>
      <c r="OEB6" t="s">
        <v>696</v>
      </c>
      <c r="OEC6" t="s">
        <v>751</v>
      </c>
      <c r="OED6" t="s">
        <v>688</v>
      </c>
      <c r="OEE6" t="s">
        <v>652</v>
      </c>
      <c r="OEF6" t="s">
        <v>657</v>
      </c>
      <c r="OEG6" t="s">
        <v>694</v>
      </c>
      <c r="OEH6" t="s">
        <v>752</v>
      </c>
      <c r="OEI6" t="s">
        <v>667</v>
      </c>
      <c r="OEJ6" t="s">
        <v>753</v>
      </c>
      <c r="OEK6" t="s">
        <v>659</v>
      </c>
      <c r="OEL6" t="s">
        <v>665</v>
      </c>
      <c r="OEM6" t="s">
        <v>754</v>
      </c>
      <c r="OEN6" t="s">
        <v>663</v>
      </c>
      <c r="OEO6" t="s">
        <v>661</v>
      </c>
      <c r="OEP6" t="s">
        <v>628</v>
      </c>
      <c r="OEQ6" t="s">
        <v>742</v>
      </c>
      <c r="OER6" t="s">
        <v>730</v>
      </c>
      <c r="OES6" t="s">
        <v>736</v>
      </c>
      <c r="OET6" t="s">
        <v>743</v>
      </c>
      <c r="OEU6" t="s">
        <v>744</v>
      </c>
      <c r="OEV6" t="s">
        <v>626</v>
      </c>
      <c r="OEW6" t="s">
        <v>732</v>
      </c>
      <c r="OEX6" t="s">
        <v>745</v>
      </c>
      <c r="OEY6" t="s">
        <v>624</v>
      </c>
      <c r="OEZ6" t="s">
        <v>639</v>
      </c>
      <c r="OFA6" t="s">
        <v>641</v>
      </c>
      <c r="OFB6" t="s">
        <v>746</v>
      </c>
      <c r="OFC6" t="s">
        <v>644</v>
      </c>
      <c r="OFD6" t="s">
        <v>714</v>
      </c>
      <c r="OFE6" t="s">
        <v>720</v>
      </c>
      <c r="OFF6" t="s">
        <v>718</v>
      </c>
      <c r="OFG6" t="s">
        <v>646</v>
      </c>
      <c r="OFH6" t="s">
        <v>648</v>
      </c>
      <c r="OFI6" t="s">
        <v>650</v>
      </c>
      <c r="OFJ6" t="s">
        <v>674</v>
      </c>
      <c r="OFK6" t="s">
        <v>747</v>
      </c>
      <c r="OFL6" t="s">
        <v>672</v>
      </c>
      <c r="OFM6" t="s">
        <v>682</v>
      </c>
      <c r="OFN6" t="s">
        <v>748</v>
      </c>
      <c r="OFO6" t="s">
        <v>716</v>
      </c>
      <c r="OFP6" t="s">
        <v>684</v>
      </c>
      <c r="OFQ6" t="s">
        <v>692</v>
      </c>
      <c r="OFR6" t="s">
        <v>712</v>
      </c>
      <c r="OFS6" t="s">
        <v>676</v>
      </c>
      <c r="OFT6" t="s">
        <v>678</v>
      </c>
      <c r="OFU6" t="s">
        <v>708</v>
      </c>
      <c r="OFV6" t="s">
        <v>654</v>
      </c>
      <c r="OFW6" t="s">
        <v>680</v>
      </c>
      <c r="OFX6" t="s">
        <v>710</v>
      </c>
      <c r="OFY6" t="s">
        <v>706</v>
      </c>
      <c r="OFZ6" t="s">
        <v>702</v>
      </c>
      <c r="OGA6" t="s">
        <v>700</v>
      </c>
      <c r="OGB6" t="s">
        <v>698</v>
      </c>
      <c r="OGC6" t="s">
        <v>749</v>
      </c>
      <c r="OGD6" t="s">
        <v>750</v>
      </c>
      <c r="OGE6" t="s">
        <v>696</v>
      </c>
      <c r="OGF6" t="s">
        <v>751</v>
      </c>
      <c r="OGG6" t="s">
        <v>688</v>
      </c>
      <c r="OGH6" t="s">
        <v>652</v>
      </c>
      <c r="OGI6" t="s">
        <v>657</v>
      </c>
      <c r="OGJ6" t="s">
        <v>694</v>
      </c>
      <c r="OGK6" t="s">
        <v>752</v>
      </c>
      <c r="OGL6" t="s">
        <v>667</v>
      </c>
      <c r="OGM6" t="s">
        <v>753</v>
      </c>
      <c r="OGN6" t="s">
        <v>659</v>
      </c>
      <c r="OGO6" t="s">
        <v>665</v>
      </c>
      <c r="OGP6" t="s">
        <v>754</v>
      </c>
      <c r="OGQ6" t="s">
        <v>663</v>
      </c>
      <c r="OGR6" t="s">
        <v>661</v>
      </c>
      <c r="OGS6" t="s">
        <v>628</v>
      </c>
      <c r="OGT6" t="s">
        <v>742</v>
      </c>
      <c r="OGU6" t="s">
        <v>730</v>
      </c>
      <c r="OGV6" t="s">
        <v>736</v>
      </c>
      <c r="OGW6" t="s">
        <v>743</v>
      </c>
      <c r="OGX6" t="s">
        <v>744</v>
      </c>
      <c r="OGY6" t="s">
        <v>626</v>
      </c>
      <c r="OGZ6" t="s">
        <v>732</v>
      </c>
      <c r="OHA6" t="s">
        <v>745</v>
      </c>
      <c r="OHB6" t="s">
        <v>624</v>
      </c>
      <c r="OHC6" t="s">
        <v>639</v>
      </c>
      <c r="OHD6" t="s">
        <v>641</v>
      </c>
      <c r="OHE6" t="s">
        <v>746</v>
      </c>
      <c r="OHF6" t="s">
        <v>644</v>
      </c>
      <c r="OHG6" t="s">
        <v>714</v>
      </c>
      <c r="OHH6" t="s">
        <v>720</v>
      </c>
      <c r="OHI6" t="s">
        <v>718</v>
      </c>
      <c r="OHJ6" t="s">
        <v>646</v>
      </c>
      <c r="OHK6" t="s">
        <v>648</v>
      </c>
      <c r="OHL6" t="s">
        <v>650</v>
      </c>
      <c r="OHM6" t="s">
        <v>674</v>
      </c>
      <c r="OHN6" t="s">
        <v>747</v>
      </c>
      <c r="OHO6" t="s">
        <v>672</v>
      </c>
      <c r="OHP6" t="s">
        <v>682</v>
      </c>
      <c r="OHQ6" t="s">
        <v>748</v>
      </c>
      <c r="OHR6" t="s">
        <v>716</v>
      </c>
      <c r="OHS6" t="s">
        <v>684</v>
      </c>
      <c r="OHT6" t="s">
        <v>692</v>
      </c>
      <c r="OHU6" t="s">
        <v>712</v>
      </c>
      <c r="OHV6" t="s">
        <v>676</v>
      </c>
      <c r="OHW6" t="s">
        <v>678</v>
      </c>
      <c r="OHX6" t="s">
        <v>708</v>
      </c>
      <c r="OHY6" t="s">
        <v>654</v>
      </c>
      <c r="OHZ6" t="s">
        <v>680</v>
      </c>
      <c r="OIA6" t="s">
        <v>710</v>
      </c>
      <c r="OIB6" t="s">
        <v>706</v>
      </c>
      <c r="OIC6" t="s">
        <v>702</v>
      </c>
      <c r="OID6" t="s">
        <v>700</v>
      </c>
      <c r="OIE6" t="s">
        <v>698</v>
      </c>
      <c r="OIF6" t="s">
        <v>749</v>
      </c>
      <c r="OIG6" t="s">
        <v>750</v>
      </c>
      <c r="OIH6" t="s">
        <v>696</v>
      </c>
      <c r="OII6" t="s">
        <v>751</v>
      </c>
      <c r="OIJ6" t="s">
        <v>688</v>
      </c>
      <c r="OIK6" t="s">
        <v>652</v>
      </c>
      <c r="OIL6" t="s">
        <v>657</v>
      </c>
      <c r="OIM6" t="s">
        <v>694</v>
      </c>
      <c r="OIN6" t="s">
        <v>752</v>
      </c>
      <c r="OIO6" t="s">
        <v>667</v>
      </c>
      <c r="OIP6" t="s">
        <v>753</v>
      </c>
      <c r="OIQ6" t="s">
        <v>659</v>
      </c>
      <c r="OIR6" t="s">
        <v>665</v>
      </c>
      <c r="OIS6" t="s">
        <v>754</v>
      </c>
      <c r="OIT6" t="s">
        <v>663</v>
      </c>
      <c r="OIU6" t="s">
        <v>661</v>
      </c>
      <c r="OIV6" t="s">
        <v>628</v>
      </c>
      <c r="OIW6" t="s">
        <v>742</v>
      </c>
      <c r="OIX6" t="s">
        <v>730</v>
      </c>
      <c r="OIY6" t="s">
        <v>736</v>
      </c>
      <c r="OIZ6" t="s">
        <v>743</v>
      </c>
      <c r="OJA6" t="s">
        <v>744</v>
      </c>
      <c r="OJB6" t="s">
        <v>626</v>
      </c>
      <c r="OJC6" t="s">
        <v>732</v>
      </c>
      <c r="OJD6" t="s">
        <v>745</v>
      </c>
      <c r="OJE6" t="s">
        <v>624</v>
      </c>
      <c r="OJF6" t="s">
        <v>639</v>
      </c>
      <c r="OJG6" t="s">
        <v>641</v>
      </c>
      <c r="OJH6" t="s">
        <v>746</v>
      </c>
      <c r="OJI6" t="s">
        <v>644</v>
      </c>
      <c r="OJJ6" t="s">
        <v>714</v>
      </c>
      <c r="OJK6" t="s">
        <v>720</v>
      </c>
      <c r="OJL6" t="s">
        <v>718</v>
      </c>
      <c r="OJM6" t="s">
        <v>646</v>
      </c>
      <c r="OJN6" t="s">
        <v>648</v>
      </c>
      <c r="OJO6" t="s">
        <v>650</v>
      </c>
      <c r="OJP6" t="s">
        <v>674</v>
      </c>
      <c r="OJQ6" t="s">
        <v>747</v>
      </c>
      <c r="OJR6" t="s">
        <v>672</v>
      </c>
      <c r="OJS6" t="s">
        <v>682</v>
      </c>
      <c r="OJT6" t="s">
        <v>748</v>
      </c>
      <c r="OJU6" t="s">
        <v>716</v>
      </c>
      <c r="OJV6" t="s">
        <v>684</v>
      </c>
      <c r="OJW6" t="s">
        <v>692</v>
      </c>
      <c r="OJX6" t="s">
        <v>712</v>
      </c>
      <c r="OJY6" t="s">
        <v>676</v>
      </c>
      <c r="OJZ6" t="s">
        <v>678</v>
      </c>
      <c r="OKA6" t="s">
        <v>708</v>
      </c>
      <c r="OKB6" t="s">
        <v>654</v>
      </c>
      <c r="OKC6" t="s">
        <v>680</v>
      </c>
      <c r="OKD6" t="s">
        <v>710</v>
      </c>
      <c r="OKE6" t="s">
        <v>706</v>
      </c>
      <c r="OKF6" t="s">
        <v>702</v>
      </c>
      <c r="OKG6" t="s">
        <v>700</v>
      </c>
      <c r="OKH6" t="s">
        <v>698</v>
      </c>
      <c r="OKI6" t="s">
        <v>749</v>
      </c>
      <c r="OKJ6" t="s">
        <v>750</v>
      </c>
      <c r="OKK6" t="s">
        <v>696</v>
      </c>
      <c r="OKL6" t="s">
        <v>751</v>
      </c>
      <c r="OKM6" t="s">
        <v>688</v>
      </c>
      <c r="OKN6" t="s">
        <v>652</v>
      </c>
      <c r="OKO6" t="s">
        <v>657</v>
      </c>
      <c r="OKP6" t="s">
        <v>694</v>
      </c>
      <c r="OKQ6" t="s">
        <v>752</v>
      </c>
      <c r="OKR6" t="s">
        <v>667</v>
      </c>
      <c r="OKS6" t="s">
        <v>753</v>
      </c>
      <c r="OKT6" t="s">
        <v>659</v>
      </c>
      <c r="OKU6" t="s">
        <v>665</v>
      </c>
      <c r="OKV6" t="s">
        <v>754</v>
      </c>
      <c r="OKW6" t="s">
        <v>663</v>
      </c>
      <c r="OKX6" t="s">
        <v>661</v>
      </c>
      <c r="OKY6" t="s">
        <v>628</v>
      </c>
      <c r="OKZ6" t="s">
        <v>742</v>
      </c>
      <c r="OLA6" t="s">
        <v>730</v>
      </c>
      <c r="OLB6" t="s">
        <v>736</v>
      </c>
      <c r="OLC6" t="s">
        <v>743</v>
      </c>
      <c r="OLD6" t="s">
        <v>744</v>
      </c>
      <c r="OLE6" t="s">
        <v>626</v>
      </c>
      <c r="OLF6" t="s">
        <v>732</v>
      </c>
      <c r="OLG6" t="s">
        <v>745</v>
      </c>
      <c r="OLH6" t="s">
        <v>624</v>
      </c>
      <c r="OLI6" t="s">
        <v>639</v>
      </c>
      <c r="OLJ6" t="s">
        <v>641</v>
      </c>
      <c r="OLK6" t="s">
        <v>746</v>
      </c>
      <c r="OLL6" t="s">
        <v>644</v>
      </c>
      <c r="OLM6" t="s">
        <v>714</v>
      </c>
      <c r="OLN6" t="s">
        <v>720</v>
      </c>
      <c r="OLO6" t="s">
        <v>718</v>
      </c>
      <c r="OLP6" t="s">
        <v>646</v>
      </c>
      <c r="OLQ6" t="s">
        <v>648</v>
      </c>
      <c r="OLR6" t="s">
        <v>650</v>
      </c>
      <c r="OLS6" t="s">
        <v>674</v>
      </c>
      <c r="OLT6" t="s">
        <v>747</v>
      </c>
      <c r="OLU6" t="s">
        <v>672</v>
      </c>
      <c r="OLV6" t="s">
        <v>682</v>
      </c>
      <c r="OLW6" t="s">
        <v>748</v>
      </c>
      <c r="OLX6" t="s">
        <v>716</v>
      </c>
      <c r="OLY6" t="s">
        <v>684</v>
      </c>
      <c r="OLZ6" t="s">
        <v>692</v>
      </c>
      <c r="OMA6" t="s">
        <v>712</v>
      </c>
      <c r="OMB6" t="s">
        <v>676</v>
      </c>
      <c r="OMC6" t="s">
        <v>678</v>
      </c>
      <c r="OMD6" t="s">
        <v>708</v>
      </c>
      <c r="OME6" t="s">
        <v>654</v>
      </c>
      <c r="OMF6" t="s">
        <v>680</v>
      </c>
      <c r="OMG6" t="s">
        <v>710</v>
      </c>
      <c r="OMH6" t="s">
        <v>706</v>
      </c>
      <c r="OMI6" t="s">
        <v>702</v>
      </c>
      <c r="OMJ6" t="s">
        <v>700</v>
      </c>
      <c r="OMK6" t="s">
        <v>698</v>
      </c>
      <c r="OML6" t="s">
        <v>749</v>
      </c>
      <c r="OMM6" t="s">
        <v>750</v>
      </c>
      <c r="OMN6" t="s">
        <v>696</v>
      </c>
      <c r="OMO6" t="s">
        <v>751</v>
      </c>
      <c r="OMP6" t="s">
        <v>688</v>
      </c>
      <c r="OMQ6" t="s">
        <v>652</v>
      </c>
      <c r="OMR6" t="s">
        <v>657</v>
      </c>
      <c r="OMS6" t="s">
        <v>694</v>
      </c>
      <c r="OMT6" t="s">
        <v>752</v>
      </c>
      <c r="OMU6" t="s">
        <v>667</v>
      </c>
      <c r="OMV6" t="s">
        <v>753</v>
      </c>
      <c r="OMW6" t="s">
        <v>659</v>
      </c>
      <c r="OMX6" t="s">
        <v>665</v>
      </c>
      <c r="OMY6" t="s">
        <v>754</v>
      </c>
      <c r="OMZ6" t="s">
        <v>663</v>
      </c>
      <c r="ONA6" t="s">
        <v>661</v>
      </c>
      <c r="ONB6" t="s">
        <v>628</v>
      </c>
      <c r="ONC6" t="s">
        <v>742</v>
      </c>
      <c r="OND6" t="s">
        <v>730</v>
      </c>
      <c r="ONE6" t="s">
        <v>736</v>
      </c>
      <c r="ONF6" t="s">
        <v>743</v>
      </c>
      <c r="ONG6" t="s">
        <v>744</v>
      </c>
      <c r="ONH6" t="s">
        <v>626</v>
      </c>
      <c r="ONI6" t="s">
        <v>732</v>
      </c>
      <c r="ONJ6" t="s">
        <v>745</v>
      </c>
      <c r="ONK6" t="s">
        <v>624</v>
      </c>
      <c r="ONL6" t="s">
        <v>639</v>
      </c>
      <c r="ONM6" t="s">
        <v>641</v>
      </c>
      <c r="ONN6" t="s">
        <v>746</v>
      </c>
      <c r="ONO6" t="s">
        <v>644</v>
      </c>
      <c r="ONP6" t="s">
        <v>714</v>
      </c>
      <c r="ONQ6" t="s">
        <v>720</v>
      </c>
      <c r="ONR6" t="s">
        <v>718</v>
      </c>
      <c r="ONS6" t="s">
        <v>646</v>
      </c>
      <c r="ONT6" t="s">
        <v>648</v>
      </c>
      <c r="ONU6" t="s">
        <v>650</v>
      </c>
      <c r="ONV6" t="s">
        <v>674</v>
      </c>
      <c r="ONW6" t="s">
        <v>747</v>
      </c>
      <c r="ONX6" t="s">
        <v>672</v>
      </c>
      <c r="ONY6" t="s">
        <v>682</v>
      </c>
      <c r="ONZ6" t="s">
        <v>748</v>
      </c>
      <c r="OOA6" t="s">
        <v>716</v>
      </c>
      <c r="OOB6" t="s">
        <v>684</v>
      </c>
      <c r="OOC6" t="s">
        <v>692</v>
      </c>
      <c r="OOD6" t="s">
        <v>712</v>
      </c>
      <c r="OOE6" t="s">
        <v>676</v>
      </c>
      <c r="OOF6" t="s">
        <v>678</v>
      </c>
      <c r="OOG6" t="s">
        <v>708</v>
      </c>
      <c r="OOH6" t="s">
        <v>654</v>
      </c>
      <c r="OOI6" t="s">
        <v>680</v>
      </c>
      <c r="OOJ6" t="s">
        <v>710</v>
      </c>
      <c r="OOK6" t="s">
        <v>706</v>
      </c>
      <c r="OOL6" t="s">
        <v>702</v>
      </c>
      <c r="OOM6" t="s">
        <v>700</v>
      </c>
      <c r="OON6" t="s">
        <v>698</v>
      </c>
      <c r="OOO6" t="s">
        <v>749</v>
      </c>
      <c r="OOP6" t="s">
        <v>750</v>
      </c>
      <c r="OOQ6" t="s">
        <v>696</v>
      </c>
      <c r="OOR6" t="s">
        <v>751</v>
      </c>
      <c r="OOS6" t="s">
        <v>688</v>
      </c>
      <c r="OOT6" t="s">
        <v>652</v>
      </c>
      <c r="OOU6" t="s">
        <v>657</v>
      </c>
      <c r="OOV6" t="s">
        <v>694</v>
      </c>
      <c r="OOW6" t="s">
        <v>752</v>
      </c>
      <c r="OOX6" t="s">
        <v>667</v>
      </c>
      <c r="OOY6" t="s">
        <v>753</v>
      </c>
      <c r="OOZ6" t="s">
        <v>659</v>
      </c>
      <c r="OPA6" t="s">
        <v>665</v>
      </c>
      <c r="OPB6" t="s">
        <v>754</v>
      </c>
      <c r="OPC6" t="s">
        <v>663</v>
      </c>
      <c r="OPD6" t="s">
        <v>661</v>
      </c>
      <c r="OPE6" t="s">
        <v>628</v>
      </c>
      <c r="OPF6" t="s">
        <v>742</v>
      </c>
      <c r="OPG6" t="s">
        <v>730</v>
      </c>
      <c r="OPH6" t="s">
        <v>736</v>
      </c>
      <c r="OPI6" t="s">
        <v>743</v>
      </c>
      <c r="OPJ6" t="s">
        <v>744</v>
      </c>
      <c r="OPK6" t="s">
        <v>626</v>
      </c>
      <c r="OPL6" t="s">
        <v>732</v>
      </c>
      <c r="OPM6" t="s">
        <v>745</v>
      </c>
      <c r="OPN6" t="s">
        <v>624</v>
      </c>
      <c r="OPO6" t="s">
        <v>639</v>
      </c>
      <c r="OPP6" t="s">
        <v>641</v>
      </c>
      <c r="OPQ6" t="s">
        <v>746</v>
      </c>
      <c r="OPR6" t="s">
        <v>644</v>
      </c>
      <c r="OPS6" t="s">
        <v>714</v>
      </c>
      <c r="OPT6" t="s">
        <v>720</v>
      </c>
      <c r="OPU6" t="s">
        <v>718</v>
      </c>
      <c r="OPV6" t="s">
        <v>646</v>
      </c>
      <c r="OPW6" t="s">
        <v>648</v>
      </c>
      <c r="OPX6" t="s">
        <v>650</v>
      </c>
      <c r="OPY6" t="s">
        <v>674</v>
      </c>
      <c r="OPZ6" t="s">
        <v>747</v>
      </c>
      <c r="OQA6" t="s">
        <v>672</v>
      </c>
      <c r="OQB6" t="s">
        <v>682</v>
      </c>
      <c r="OQC6" t="s">
        <v>748</v>
      </c>
      <c r="OQD6" t="s">
        <v>716</v>
      </c>
      <c r="OQE6" t="s">
        <v>684</v>
      </c>
      <c r="OQF6" t="s">
        <v>692</v>
      </c>
      <c r="OQG6" t="s">
        <v>712</v>
      </c>
      <c r="OQH6" t="s">
        <v>676</v>
      </c>
      <c r="OQI6" t="s">
        <v>678</v>
      </c>
      <c r="OQJ6" t="s">
        <v>708</v>
      </c>
      <c r="OQK6" t="s">
        <v>654</v>
      </c>
      <c r="OQL6" t="s">
        <v>680</v>
      </c>
      <c r="OQM6" t="s">
        <v>710</v>
      </c>
      <c r="OQN6" t="s">
        <v>706</v>
      </c>
      <c r="OQO6" t="s">
        <v>702</v>
      </c>
      <c r="OQP6" t="s">
        <v>700</v>
      </c>
      <c r="OQQ6" t="s">
        <v>698</v>
      </c>
      <c r="OQR6" t="s">
        <v>749</v>
      </c>
      <c r="OQS6" t="s">
        <v>750</v>
      </c>
      <c r="OQT6" t="s">
        <v>696</v>
      </c>
      <c r="OQU6" t="s">
        <v>751</v>
      </c>
      <c r="OQV6" t="s">
        <v>688</v>
      </c>
      <c r="OQW6" t="s">
        <v>652</v>
      </c>
      <c r="OQX6" t="s">
        <v>657</v>
      </c>
      <c r="OQY6" t="s">
        <v>694</v>
      </c>
      <c r="OQZ6" t="s">
        <v>752</v>
      </c>
      <c r="ORA6" t="s">
        <v>667</v>
      </c>
      <c r="ORB6" t="s">
        <v>753</v>
      </c>
      <c r="ORC6" t="s">
        <v>659</v>
      </c>
      <c r="ORD6" t="s">
        <v>665</v>
      </c>
      <c r="ORE6" t="s">
        <v>754</v>
      </c>
      <c r="ORF6" t="s">
        <v>663</v>
      </c>
      <c r="ORG6" t="s">
        <v>661</v>
      </c>
      <c r="ORH6" t="s">
        <v>628</v>
      </c>
      <c r="ORI6" t="s">
        <v>742</v>
      </c>
      <c r="ORJ6" t="s">
        <v>730</v>
      </c>
      <c r="ORK6" t="s">
        <v>736</v>
      </c>
      <c r="ORL6" t="s">
        <v>743</v>
      </c>
      <c r="ORM6" t="s">
        <v>744</v>
      </c>
      <c r="ORN6" t="s">
        <v>626</v>
      </c>
      <c r="ORO6" t="s">
        <v>732</v>
      </c>
      <c r="ORP6" t="s">
        <v>745</v>
      </c>
      <c r="ORQ6" t="s">
        <v>624</v>
      </c>
      <c r="ORR6" t="s">
        <v>639</v>
      </c>
      <c r="ORS6" t="s">
        <v>641</v>
      </c>
      <c r="ORT6" t="s">
        <v>746</v>
      </c>
      <c r="ORU6" t="s">
        <v>644</v>
      </c>
      <c r="ORV6" t="s">
        <v>714</v>
      </c>
      <c r="ORW6" t="s">
        <v>720</v>
      </c>
      <c r="ORX6" t="s">
        <v>718</v>
      </c>
      <c r="ORY6" t="s">
        <v>646</v>
      </c>
      <c r="ORZ6" t="s">
        <v>648</v>
      </c>
      <c r="OSA6" t="s">
        <v>650</v>
      </c>
      <c r="OSB6" t="s">
        <v>674</v>
      </c>
      <c r="OSC6" t="s">
        <v>747</v>
      </c>
      <c r="OSD6" t="s">
        <v>672</v>
      </c>
      <c r="OSE6" t="s">
        <v>682</v>
      </c>
      <c r="OSF6" t="s">
        <v>748</v>
      </c>
      <c r="OSG6" t="s">
        <v>716</v>
      </c>
      <c r="OSH6" t="s">
        <v>684</v>
      </c>
      <c r="OSI6" t="s">
        <v>692</v>
      </c>
      <c r="OSJ6" t="s">
        <v>712</v>
      </c>
      <c r="OSK6" t="s">
        <v>676</v>
      </c>
      <c r="OSL6" t="s">
        <v>678</v>
      </c>
      <c r="OSM6" t="s">
        <v>708</v>
      </c>
      <c r="OSN6" t="s">
        <v>654</v>
      </c>
      <c r="OSO6" t="s">
        <v>680</v>
      </c>
      <c r="OSP6" t="s">
        <v>710</v>
      </c>
      <c r="OSQ6" t="s">
        <v>706</v>
      </c>
      <c r="OSR6" t="s">
        <v>702</v>
      </c>
      <c r="OSS6" t="s">
        <v>700</v>
      </c>
      <c r="OST6" t="s">
        <v>698</v>
      </c>
      <c r="OSU6" t="s">
        <v>749</v>
      </c>
      <c r="OSV6" t="s">
        <v>750</v>
      </c>
      <c r="OSW6" t="s">
        <v>696</v>
      </c>
      <c r="OSX6" t="s">
        <v>751</v>
      </c>
      <c r="OSY6" t="s">
        <v>688</v>
      </c>
      <c r="OSZ6" t="s">
        <v>652</v>
      </c>
      <c r="OTA6" t="s">
        <v>657</v>
      </c>
      <c r="OTB6" t="s">
        <v>694</v>
      </c>
      <c r="OTC6" t="s">
        <v>752</v>
      </c>
      <c r="OTD6" t="s">
        <v>667</v>
      </c>
      <c r="OTE6" t="s">
        <v>753</v>
      </c>
      <c r="OTF6" t="s">
        <v>659</v>
      </c>
      <c r="OTG6" t="s">
        <v>665</v>
      </c>
      <c r="OTH6" t="s">
        <v>754</v>
      </c>
      <c r="OTI6" t="s">
        <v>663</v>
      </c>
      <c r="OTJ6" t="s">
        <v>661</v>
      </c>
      <c r="OTK6" t="s">
        <v>628</v>
      </c>
      <c r="OTL6" t="s">
        <v>742</v>
      </c>
      <c r="OTM6" t="s">
        <v>730</v>
      </c>
      <c r="OTN6" t="s">
        <v>736</v>
      </c>
      <c r="OTO6" t="s">
        <v>743</v>
      </c>
      <c r="OTP6" t="s">
        <v>744</v>
      </c>
      <c r="OTQ6" t="s">
        <v>626</v>
      </c>
      <c r="OTR6" t="s">
        <v>732</v>
      </c>
      <c r="OTS6" t="s">
        <v>745</v>
      </c>
      <c r="OTT6" t="s">
        <v>624</v>
      </c>
      <c r="OTU6" t="s">
        <v>639</v>
      </c>
      <c r="OTV6" t="s">
        <v>641</v>
      </c>
      <c r="OTW6" t="s">
        <v>746</v>
      </c>
      <c r="OTX6" t="s">
        <v>644</v>
      </c>
      <c r="OTY6" t="s">
        <v>714</v>
      </c>
      <c r="OTZ6" t="s">
        <v>720</v>
      </c>
      <c r="OUA6" t="s">
        <v>718</v>
      </c>
      <c r="OUB6" t="s">
        <v>646</v>
      </c>
      <c r="OUC6" t="s">
        <v>648</v>
      </c>
      <c r="OUD6" t="s">
        <v>650</v>
      </c>
      <c r="OUE6" t="s">
        <v>674</v>
      </c>
      <c r="OUF6" t="s">
        <v>747</v>
      </c>
      <c r="OUG6" t="s">
        <v>672</v>
      </c>
      <c r="OUH6" t="s">
        <v>682</v>
      </c>
      <c r="OUI6" t="s">
        <v>748</v>
      </c>
      <c r="OUJ6" t="s">
        <v>716</v>
      </c>
      <c r="OUK6" t="s">
        <v>684</v>
      </c>
      <c r="OUL6" t="s">
        <v>692</v>
      </c>
      <c r="OUM6" t="s">
        <v>712</v>
      </c>
      <c r="OUN6" t="s">
        <v>676</v>
      </c>
      <c r="OUO6" t="s">
        <v>678</v>
      </c>
      <c r="OUP6" t="s">
        <v>708</v>
      </c>
      <c r="OUQ6" t="s">
        <v>654</v>
      </c>
      <c r="OUR6" t="s">
        <v>680</v>
      </c>
      <c r="OUS6" t="s">
        <v>710</v>
      </c>
      <c r="OUT6" t="s">
        <v>706</v>
      </c>
      <c r="OUU6" t="s">
        <v>702</v>
      </c>
      <c r="OUV6" t="s">
        <v>700</v>
      </c>
      <c r="OUW6" t="s">
        <v>698</v>
      </c>
      <c r="OUX6" t="s">
        <v>749</v>
      </c>
      <c r="OUY6" t="s">
        <v>750</v>
      </c>
      <c r="OUZ6" t="s">
        <v>696</v>
      </c>
      <c r="OVA6" t="s">
        <v>751</v>
      </c>
      <c r="OVB6" t="s">
        <v>688</v>
      </c>
      <c r="OVC6" t="s">
        <v>652</v>
      </c>
      <c r="OVD6" t="s">
        <v>657</v>
      </c>
      <c r="OVE6" t="s">
        <v>694</v>
      </c>
      <c r="OVF6" t="s">
        <v>752</v>
      </c>
      <c r="OVG6" t="s">
        <v>667</v>
      </c>
      <c r="OVH6" t="s">
        <v>753</v>
      </c>
      <c r="OVI6" t="s">
        <v>659</v>
      </c>
      <c r="OVJ6" t="s">
        <v>665</v>
      </c>
      <c r="OVK6" t="s">
        <v>754</v>
      </c>
      <c r="OVL6" t="s">
        <v>663</v>
      </c>
      <c r="OVM6" t="s">
        <v>661</v>
      </c>
      <c r="OVN6" t="s">
        <v>628</v>
      </c>
      <c r="OVO6" t="s">
        <v>742</v>
      </c>
      <c r="OVP6" t="s">
        <v>730</v>
      </c>
      <c r="OVQ6" t="s">
        <v>736</v>
      </c>
      <c r="OVR6" t="s">
        <v>743</v>
      </c>
      <c r="OVS6" t="s">
        <v>744</v>
      </c>
      <c r="OVT6" t="s">
        <v>626</v>
      </c>
      <c r="OVU6" t="s">
        <v>732</v>
      </c>
      <c r="OVV6" t="s">
        <v>745</v>
      </c>
      <c r="OVW6" t="s">
        <v>624</v>
      </c>
      <c r="OVX6" t="s">
        <v>639</v>
      </c>
      <c r="OVY6" t="s">
        <v>641</v>
      </c>
      <c r="OVZ6" t="s">
        <v>746</v>
      </c>
      <c r="OWA6" t="s">
        <v>644</v>
      </c>
      <c r="OWB6" t="s">
        <v>714</v>
      </c>
      <c r="OWC6" t="s">
        <v>720</v>
      </c>
      <c r="OWD6" t="s">
        <v>718</v>
      </c>
      <c r="OWE6" t="s">
        <v>646</v>
      </c>
      <c r="OWF6" t="s">
        <v>648</v>
      </c>
      <c r="OWG6" t="s">
        <v>650</v>
      </c>
      <c r="OWH6" t="s">
        <v>674</v>
      </c>
      <c r="OWI6" t="s">
        <v>747</v>
      </c>
      <c r="OWJ6" t="s">
        <v>672</v>
      </c>
      <c r="OWK6" t="s">
        <v>682</v>
      </c>
      <c r="OWL6" t="s">
        <v>748</v>
      </c>
      <c r="OWM6" t="s">
        <v>716</v>
      </c>
      <c r="OWN6" t="s">
        <v>684</v>
      </c>
      <c r="OWO6" t="s">
        <v>692</v>
      </c>
      <c r="OWP6" t="s">
        <v>712</v>
      </c>
      <c r="OWQ6" t="s">
        <v>676</v>
      </c>
      <c r="OWR6" t="s">
        <v>678</v>
      </c>
      <c r="OWS6" t="s">
        <v>708</v>
      </c>
      <c r="OWT6" t="s">
        <v>654</v>
      </c>
      <c r="OWU6" t="s">
        <v>680</v>
      </c>
      <c r="OWV6" t="s">
        <v>710</v>
      </c>
      <c r="OWW6" t="s">
        <v>706</v>
      </c>
      <c r="OWX6" t="s">
        <v>702</v>
      </c>
      <c r="OWY6" t="s">
        <v>700</v>
      </c>
      <c r="OWZ6" t="s">
        <v>698</v>
      </c>
      <c r="OXA6" t="s">
        <v>749</v>
      </c>
      <c r="OXB6" t="s">
        <v>750</v>
      </c>
      <c r="OXC6" t="s">
        <v>696</v>
      </c>
      <c r="OXD6" t="s">
        <v>751</v>
      </c>
      <c r="OXE6" t="s">
        <v>688</v>
      </c>
      <c r="OXF6" t="s">
        <v>652</v>
      </c>
      <c r="OXG6" t="s">
        <v>657</v>
      </c>
      <c r="OXH6" t="s">
        <v>694</v>
      </c>
      <c r="OXI6" t="s">
        <v>752</v>
      </c>
      <c r="OXJ6" t="s">
        <v>667</v>
      </c>
      <c r="OXK6" t="s">
        <v>753</v>
      </c>
      <c r="OXL6" t="s">
        <v>659</v>
      </c>
      <c r="OXM6" t="s">
        <v>665</v>
      </c>
      <c r="OXN6" t="s">
        <v>754</v>
      </c>
      <c r="OXO6" t="s">
        <v>663</v>
      </c>
      <c r="OXP6" t="s">
        <v>661</v>
      </c>
      <c r="OXQ6" t="s">
        <v>628</v>
      </c>
      <c r="OXR6" t="s">
        <v>742</v>
      </c>
      <c r="OXS6" t="s">
        <v>730</v>
      </c>
      <c r="OXT6" t="s">
        <v>736</v>
      </c>
      <c r="OXU6" t="s">
        <v>743</v>
      </c>
      <c r="OXV6" t="s">
        <v>744</v>
      </c>
      <c r="OXW6" t="s">
        <v>626</v>
      </c>
      <c r="OXX6" t="s">
        <v>732</v>
      </c>
      <c r="OXY6" t="s">
        <v>745</v>
      </c>
      <c r="OXZ6" t="s">
        <v>624</v>
      </c>
      <c r="OYA6" t="s">
        <v>639</v>
      </c>
      <c r="OYB6" t="s">
        <v>641</v>
      </c>
      <c r="OYC6" t="s">
        <v>746</v>
      </c>
      <c r="OYD6" t="s">
        <v>644</v>
      </c>
      <c r="OYE6" t="s">
        <v>714</v>
      </c>
      <c r="OYF6" t="s">
        <v>720</v>
      </c>
      <c r="OYG6" t="s">
        <v>718</v>
      </c>
      <c r="OYH6" t="s">
        <v>646</v>
      </c>
      <c r="OYI6" t="s">
        <v>648</v>
      </c>
      <c r="OYJ6" t="s">
        <v>650</v>
      </c>
      <c r="OYK6" t="s">
        <v>674</v>
      </c>
      <c r="OYL6" t="s">
        <v>747</v>
      </c>
      <c r="OYM6" t="s">
        <v>672</v>
      </c>
      <c r="OYN6" t="s">
        <v>682</v>
      </c>
      <c r="OYO6" t="s">
        <v>748</v>
      </c>
      <c r="OYP6" t="s">
        <v>716</v>
      </c>
      <c r="OYQ6" t="s">
        <v>684</v>
      </c>
      <c r="OYR6" t="s">
        <v>692</v>
      </c>
      <c r="OYS6" t="s">
        <v>712</v>
      </c>
      <c r="OYT6" t="s">
        <v>676</v>
      </c>
      <c r="OYU6" t="s">
        <v>678</v>
      </c>
      <c r="OYV6" t="s">
        <v>708</v>
      </c>
      <c r="OYW6" t="s">
        <v>654</v>
      </c>
      <c r="OYX6" t="s">
        <v>680</v>
      </c>
      <c r="OYY6" t="s">
        <v>710</v>
      </c>
      <c r="OYZ6" t="s">
        <v>706</v>
      </c>
      <c r="OZA6" t="s">
        <v>702</v>
      </c>
      <c r="OZB6" t="s">
        <v>700</v>
      </c>
      <c r="OZC6" t="s">
        <v>698</v>
      </c>
      <c r="OZD6" t="s">
        <v>749</v>
      </c>
      <c r="OZE6" t="s">
        <v>750</v>
      </c>
      <c r="OZF6" t="s">
        <v>696</v>
      </c>
      <c r="OZG6" t="s">
        <v>751</v>
      </c>
      <c r="OZH6" t="s">
        <v>688</v>
      </c>
      <c r="OZI6" t="s">
        <v>652</v>
      </c>
      <c r="OZJ6" t="s">
        <v>657</v>
      </c>
      <c r="OZK6" t="s">
        <v>694</v>
      </c>
      <c r="OZL6" t="s">
        <v>752</v>
      </c>
      <c r="OZM6" t="s">
        <v>667</v>
      </c>
      <c r="OZN6" t="s">
        <v>753</v>
      </c>
      <c r="OZO6" t="s">
        <v>659</v>
      </c>
      <c r="OZP6" t="s">
        <v>665</v>
      </c>
      <c r="OZQ6" t="s">
        <v>754</v>
      </c>
      <c r="OZR6" t="s">
        <v>663</v>
      </c>
      <c r="OZS6" t="s">
        <v>661</v>
      </c>
      <c r="OZT6" t="s">
        <v>628</v>
      </c>
      <c r="OZU6" t="s">
        <v>742</v>
      </c>
      <c r="OZV6" t="s">
        <v>730</v>
      </c>
      <c r="OZW6" t="s">
        <v>736</v>
      </c>
      <c r="OZX6" t="s">
        <v>743</v>
      </c>
      <c r="OZY6" t="s">
        <v>744</v>
      </c>
      <c r="OZZ6" t="s">
        <v>626</v>
      </c>
      <c r="PAA6" t="s">
        <v>732</v>
      </c>
      <c r="PAB6" t="s">
        <v>745</v>
      </c>
      <c r="PAC6" t="s">
        <v>624</v>
      </c>
      <c r="PAD6" t="s">
        <v>639</v>
      </c>
      <c r="PAE6" t="s">
        <v>641</v>
      </c>
      <c r="PAF6" t="s">
        <v>746</v>
      </c>
      <c r="PAG6" t="s">
        <v>644</v>
      </c>
      <c r="PAH6" t="s">
        <v>714</v>
      </c>
      <c r="PAI6" t="s">
        <v>720</v>
      </c>
      <c r="PAJ6" t="s">
        <v>718</v>
      </c>
      <c r="PAK6" t="s">
        <v>646</v>
      </c>
      <c r="PAL6" t="s">
        <v>648</v>
      </c>
      <c r="PAM6" t="s">
        <v>650</v>
      </c>
      <c r="PAN6" t="s">
        <v>674</v>
      </c>
      <c r="PAO6" t="s">
        <v>747</v>
      </c>
      <c r="PAP6" t="s">
        <v>672</v>
      </c>
      <c r="PAQ6" t="s">
        <v>682</v>
      </c>
      <c r="PAR6" t="s">
        <v>748</v>
      </c>
      <c r="PAS6" t="s">
        <v>716</v>
      </c>
      <c r="PAT6" t="s">
        <v>684</v>
      </c>
      <c r="PAU6" t="s">
        <v>692</v>
      </c>
      <c r="PAV6" t="s">
        <v>712</v>
      </c>
      <c r="PAW6" t="s">
        <v>676</v>
      </c>
      <c r="PAX6" t="s">
        <v>678</v>
      </c>
      <c r="PAY6" t="s">
        <v>708</v>
      </c>
      <c r="PAZ6" t="s">
        <v>654</v>
      </c>
      <c r="PBA6" t="s">
        <v>680</v>
      </c>
      <c r="PBB6" t="s">
        <v>710</v>
      </c>
      <c r="PBC6" t="s">
        <v>706</v>
      </c>
      <c r="PBD6" t="s">
        <v>702</v>
      </c>
      <c r="PBE6" t="s">
        <v>700</v>
      </c>
      <c r="PBF6" t="s">
        <v>698</v>
      </c>
      <c r="PBG6" t="s">
        <v>749</v>
      </c>
      <c r="PBH6" t="s">
        <v>750</v>
      </c>
      <c r="PBI6" t="s">
        <v>696</v>
      </c>
      <c r="PBJ6" t="s">
        <v>751</v>
      </c>
      <c r="PBK6" t="s">
        <v>688</v>
      </c>
      <c r="PBL6" t="s">
        <v>652</v>
      </c>
      <c r="PBM6" t="s">
        <v>657</v>
      </c>
      <c r="PBN6" t="s">
        <v>694</v>
      </c>
      <c r="PBO6" t="s">
        <v>752</v>
      </c>
      <c r="PBP6" t="s">
        <v>667</v>
      </c>
      <c r="PBQ6" t="s">
        <v>753</v>
      </c>
      <c r="PBR6" t="s">
        <v>659</v>
      </c>
      <c r="PBS6" t="s">
        <v>665</v>
      </c>
      <c r="PBT6" t="s">
        <v>754</v>
      </c>
      <c r="PBU6" t="s">
        <v>663</v>
      </c>
      <c r="PBV6" t="s">
        <v>661</v>
      </c>
      <c r="PBW6" t="s">
        <v>628</v>
      </c>
      <c r="PBX6" t="s">
        <v>742</v>
      </c>
      <c r="PBY6" t="s">
        <v>730</v>
      </c>
      <c r="PBZ6" t="s">
        <v>736</v>
      </c>
      <c r="PCA6" t="s">
        <v>743</v>
      </c>
      <c r="PCB6" t="s">
        <v>744</v>
      </c>
      <c r="PCC6" t="s">
        <v>626</v>
      </c>
      <c r="PCD6" t="s">
        <v>732</v>
      </c>
      <c r="PCE6" t="s">
        <v>745</v>
      </c>
      <c r="PCF6" t="s">
        <v>624</v>
      </c>
      <c r="PCG6" t="s">
        <v>639</v>
      </c>
      <c r="PCH6" t="s">
        <v>641</v>
      </c>
      <c r="PCI6" t="s">
        <v>746</v>
      </c>
      <c r="PCJ6" t="s">
        <v>644</v>
      </c>
      <c r="PCK6" t="s">
        <v>714</v>
      </c>
      <c r="PCL6" t="s">
        <v>720</v>
      </c>
      <c r="PCM6" t="s">
        <v>718</v>
      </c>
      <c r="PCN6" t="s">
        <v>646</v>
      </c>
      <c r="PCO6" t="s">
        <v>648</v>
      </c>
      <c r="PCP6" t="s">
        <v>650</v>
      </c>
      <c r="PCQ6" t="s">
        <v>674</v>
      </c>
      <c r="PCR6" t="s">
        <v>747</v>
      </c>
      <c r="PCS6" t="s">
        <v>672</v>
      </c>
      <c r="PCT6" t="s">
        <v>682</v>
      </c>
      <c r="PCU6" t="s">
        <v>748</v>
      </c>
      <c r="PCV6" t="s">
        <v>716</v>
      </c>
      <c r="PCW6" t="s">
        <v>684</v>
      </c>
      <c r="PCX6" t="s">
        <v>692</v>
      </c>
      <c r="PCY6" t="s">
        <v>712</v>
      </c>
      <c r="PCZ6" t="s">
        <v>676</v>
      </c>
      <c r="PDA6" t="s">
        <v>678</v>
      </c>
      <c r="PDB6" t="s">
        <v>708</v>
      </c>
      <c r="PDC6" t="s">
        <v>654</v>
      </c>
      <c r="PDD6" t="s">
        <v>680</v>
      </c>
      <c r="PDE6" t="s">
        <v>710</v>
      </c>
      <c r="PDF6" t="s">
        <v>706</v>
      </c>
      <c r="PDG6" t="s">
        <v>702</v>
      </c>
      <c r="PDH6" t="s">
        <v>700</v>
      </c>
      <c r="PDI6" t="s">
        <v>698</v>
      </c>
      <c r="PDJ6" t="s">
        <v>749</v>
      </c>
      <c r="PDK6" t="s">
        <v>750</v>
      </c>
      <c r="PDL6" t="s">
        <v>696</v>
      </c>
      <c r="PDM6" t="s">
        <v>751</v>
      </c>
      <c r="PDN6" t="s">
        <v>688</v>
      </c>
      <c r="PDO6" t="s">
        <v>652</v>
      </c>
      <c r="PDP6" t="s">
        <v>657</v>
      </c>
      <c r="PDQ6" t="s">
        <v>694</v>
      </c>
      <c r="PDR6" t="s">
        <v>752</v>
      </c>
      <c r="PDS6" t="s">
        <v>667</v>
      </c>
      <c r="PDT6" t="s">
        <v>753</v>
      </c>
      <c r="PDU6" t="s">
        <v>659</v>
      </c>
      <c r="PDV6" t="s">
        <v>665</v>
      </c>
      <c r="PDW6" t="s">
        <v>754</v>
      </c>
      <c r="PDX6" t="s">
        <v>663</v>
      </c>
      <c r="PDY6" t="s">
        <v>661</v>
      </c>
      <c r="PDZ6" t="s">
        <v>628</v>
      </c>
      <c r="PEA6" t="s">
        <v>742</v>
      </c>
      <c r="PEB6" t="s">
        <v>730</v>
      </c>
      <c r="PEC6" t="s">
        <v>736</v>
      </c>
      <c r="PED6" t="s">
        <v>743</v>
      </c>
      <c r="PEE6" t="s">
        <v>744</v>
      </c>
      <c r="PEF6" t="s">
        <v>626</v>
      </c>
      <c r="PEG6" t="s">
        <v>732</v>
      </c>
      <c r="PEH6" t="s">
        <v>745</v>
      </c>
      <c r="PEI6" t="s">
        <v>624</v>
      </c>
      <c r="PEJ6" t="s">
        <v>639</v>
      </c>
      <c r="PEK6" t="s">
        <v>641</v>
      </c>
      <c r="PEL6" t="s">
        <v>746</v>
      </c>
      <c r="PEM6" t="s">
        <v>644</v>
      </c>
      <c r="PEN6" t="s">
        <v>714</v>
      </c>
      <c r="PEO6" t="s">
        <v>720</v>
      </c>
      <c r="PEP6" t="s">
        <v>718</v>
      </c>
      <c r="PEQ6" t="s">
        <v>646</v>
      </c>
      <c r="PER6" t="s">
        <v>648</v>
      </c>
      <c r="PES6" t="s">
        <v>650</v>
      </c>
      <c r="PET6" t="s">
        <v>674</v>
      </c>
      <c r="PEU6" t="s">
        <v>747</v>
      </c>
      <c r="PEV6" t="s">
        <v>672</v>
      </c>
      <c r="PEW6" t="s">
        <v>682</v>
      </c>
      <c r="PEX6" t="s">
        <v>748</v>
      </c>
      <c r="PEY6" t="s">
        <v>716</v>
      </c>
      <c r="PEZ6" t="s">
        <v>684</v>
      </c>
      <c r="PFA6" t="s">
        <v>692</v>
      </c>
      <c r="PFB6" t="s">
        <v>712</v>
      </c>
      <c r="PFC6" t="s">
        <v>676</v>
      </c>
      <c r="PFD6" t="s">
        <v>678</v>
      </c>
      <c r="PFE6" t="s">
        <v>708</v>
      </c>
      <c r="PFF6" t="s">
        <v>654</v>
      </c>
      <c r="PFG6" t="s">
        <v>680</v>
      </c>
      <c r="PFH6" t="s">
        <v>710</v>
      </c>
      <c r="PFI6" t="s">
        <v>706</v>
      </c>
      <c r="PFJ6" t="s">
        <v>702</v>
      </c>
      <c r="PFK6" t="s">
        <v>700</v>
      </c>
      <c r="PFL6" t="s">
        <v>698</v>
      </c>
      <c r="PFM6" t="s">
        <v>749</v>
      </c>
      <c r="PFN6" t="s">
        <v>750</v>
      </c>
      <c r="PFO6" t="s">
        <v>696</v>
      </c>
      <c r="PFP6" t="s">
        <v>751</v>
      </c>
      <c r="PFQ6" t="s">
        <v>688</v>
      </c>
      <c r="PFR6" t="s">
        <v>652</v>
      </c>
      <c r="PFS6" t="s">
        <v>657</v>
      </c>
      <c r="PFT6" t="s">
        <v>694</v>
      </c>
      <c r="PFU6" t="s">
        <v>752</v>
      </c>
      <c r="PFV6" t="s">
        <v>667</v>
      </c>
      <c r="PFW6" t="s">
        <v>753</v>
      </c>
      <c r="PFX6" t="s">
        <v>659</v>
      </c>
      <c r="PFY6" t="s">
        <v>665</v>
      </c>
      <c r="PFZ6" t="s">
        <v>754</v>
      </c>
      <c r="PGA6" t="s">
        <v>663</v>
      </c>
      <c r="PGB6" t="s">
        <v>661</v>
      </c>
      <c r="PGC6" t="s">
        <v>628</v>
      </c>
      <c r="PGD6" t="s">
        <v>742</v>
      </c>
      <c r="PGE6" t="s">
        <v>730</v>
      </c>
      <c r="PGF6" t="s">
        <v>736</v>
      </c>
      <c r="PGG6" t="s">
        <v>743</v>
      </c>
      <c r="PGH6" t="s">
        <v>744</v>
      </c>
      <c r="PGI6" t="s">
        <v>626</v>
      </c>
      <c r="PGJ6" t="s">
        <v>732</v>
      </c>
      <c r="PGK6" t="s">
        <v>745</v>
      </c>
      <c r="PGL6" t="s">
        <v>624</v>
      </c>
      <c r="PGM6" t="s">
        <v>639</v>
      </c>
      <c r="PGN6" t="s">
        <v>641</v>
      </c>
      <c r="PGO6" t="s">
        <v>746</v>
      </c>
      <c r="PGP6" t="s">
        <v>644</v>
      </c>
      <c r="PGQ6" t="s">
        <v>714</v>
      </c>
      <c r="PGR6" t="s">
        <v>720</v>
      </c>
      <c r="PGS6" t="s">
        <v>718</v>
      </c>
      <c r="PGT6" t="s">
        <v>646</v>
      </c>
      <c r="PGU6" t="s">
        <v>648</v>
      </c>
      <c r="PGV6" t="s">
        <v>650</v>
      </c>
      <c r="PGW6" t="s">
        <v>674</v>
      </c>
      <c r="PGX6" t="s">
        <v>747</v>
      </c>
      <c r="PGY6" t="s">
        <v>672</v>
      </c>
      <c r="PGZ6" t="s">
        <v>682</v>
      </c>
      <c r="PHA6" t="s">
        <v>748</v>
      </c>
      <c r="PHB6" t="s">
        <v>716</v>
      </c>
      <c r="PHC6" t="s">
        <v>684</v>
      </c>
      <c r="PHD6" t="s">
        <v>692</v>
      </c>
      <c r="PHE6" t="s">
        <v>712</v>
      </c>
      <c r="PHF6" t="s">
        <v>676</v>
      </c>
      <c r="PHG6" t="s">
        <v>678</v>
      </c>
      <c r="PHH6" t="s">
        <v>708</v>
      </c>
      <c r="PHI6" t="s">
        <v>654</v>
      </c>
      <c r="PHJ6" t="s">
        <v>680</v>
      </c>
      <c r="PHK6" t="s">
        <v>710</v>
      </c>
      <c r="PHL6" t="s">
        <v>706</v>
      </c>
      <c r="PHM6" t="s">
        <v>702</v>
      </c>
      <c r="PHN6" t="s">
        <v>700</v>
      </c>
      <c r="PHO6" t="s">
        <v>698</v>
      </c>
      <c r="PHP6" t="s">
        <v>749</v>
      </c>
      <c r="PHQ6" t="s">
        <v>750</v>
      </c>
      <c r="PHR6" t="s">
        <v>696</v>
      </c>
      <c r="PHS6" t="s">
        <v>751</v>
      </c>
      <c r="PHT6" t="s">
        <v>688</v>
      </c>
      <c r="PHU6" t="s">
        <v>652</v>
      </c>
      <c r="PHV6" t="s">
        <v>657</v>
      </c>
      <c r="PHW6" t="s">
        <v>694</v>
      </c>
      <c r="PHX6" t="s">
        <v>752</v>
      </c>
      <c r="PHY6" t="s">
        <v>667</v>
      </c>
      <c r="PHZ6" t="s">
        <v>753</v>
      </c>
      <c r="PIA6" t="s">
        <v>659</v>
      </c>
      <c r="PIB6" t="s">
        <v>665</v>
      </c>
      <c r="PIC6" t="s">
        <v>754</v>
      </c>
      <c r="PID6" t="s">
        <v>663</v>
      </c>
      <c r="PIE6" t="s">
        <v>661</v>
      </c>
      <c r="PIF6" t="s">
        <v>628</v>
      </c>
      <c r="PIG6" t="s">
        <v>742</v>
      </c>
      <c r="PIH6" t="s">
        <v>730</v>
      </c>
      <c r="PII6" t="s">
        <v>736</v>
      </c>
      <c r="PIJ6" t="s">
        <v>743</v>
      </c>
      <c r="PIK6" t="s">
        <v>744</v>
      </c>
      <c r="PIL6" t="s">
        <v>626</v>
      </c>
      <c r="PIM6" t="s">
        <v>732</v>
      </c>
      <c r="PIN6" t="s">
        <v>745</v>
      </c>
      <c r="PIO6" t="s">
        <v>624</v>
      </c>
      <c r="PIP6" t="s">
        <v>639</v>
      </c>
      <c r="PIQ6" t="s">
        <v>641</v>
      </c>
      <c r="PIR6" t="s">
        <v>746</v>
      </c>
      <c r="PIS6" t="s">
        <v>644</v>
      </c>
      <c r="PIT6" t="s">
        <v>714</v>
      </c>
      <c r="PIU6" t="s">
        <v>720</v>
      </c>
      <c r="PIV6" t="s">
        <v>718</v>
      </c>
      <c r="PIW6" t="s">
        <v>646</v>
      </c>
      <c r="PIX6" t="s">
        <v>648</v>
      </c>
      <c r="PIY6" t="s">
        <v>650</v>
      </c>
      <c r="PIZ6" t="s">
        <v>674</v>
      </c>
      <c r="PJA6" t="s">
        <v>747</v>
      </c>
      <c r="PJB6" t="s">
        <v>672</v>
      </c>
      <c r="PJC6" t="s">
        <v>682</v>
      </c>
      <c r="PJD6" t="s">
        <v>748</v>
      </c>
      <c r="PJE6" t="s">
        <v>716</v>
      </c>
      <c r="PJF6" t="s">
        <v>684</v>
      </c>
      <c r="PJG6" t="s">
        <v>692</v>
      </c>
      <c r="PJH6" t="s">
        <v>712</v>
      </c>
      <c r="PJI6" t="s">
        <v>676</v>
      </c>
      <c r="PJJ6" t="s">
        <v>678</v>
      </c>
      <c r="PJK6" t="s">
        <v>708</v>
      </c>
      <c r="PJL6" t="s">
        <v>654</v>
      </c>
      <c r="PJM6" t="s">
        <v>680</v>
      </c>
      <c r="PJN6" t="s">
        <v>710</v>
      </c>
      <c r="PJO6" t="s">
        <v>706</v>
      </c>
      <c r="PJP6" t="s">
        <v>702</v>
      </c>
      <c r="PJQ6" t="s">
        <v>700</v>
      </c>
      <c r="PJR6" t="s">
        <v>698</v>
      </c>
      <c r="PJS6" t="s">
        <v>749</v>
      </c>
      <c r="PJT6" t="s">
        <v>750</v>
      </c>
      <c r="PJU6" t="s">
        <v>696</v>
      </c>
      <c r="PJV6" t="s">
        <v>751</v>
      </c>
      <c r="PJW6" t="s">
        <v>688</v>
      </c>
      <c r="PJX6" t="s">
        <v>652</v>
      </c>
      <c r="PJY6" t="s">
        <v>657</v>
      </c>
      <c r="PJZ6" t="s">
        <v>694</v>
      </c>
      <c r="PKA6" t="s">
        <v>752</v>
      </c>
      <c r="PKB6" t="s">
        <v>667</v>
      </c>
      <c r="PKC6" t="s">
        <v>753</v>
      </c>
      <c r="PKD6" t="s">
        <v>659</v>
      </c>
      <c r="PKE6" t="s">
        <v>665</v>
      </c>
      <c r="PKF6" t="s">
        <v>754</v>
      </c>
      <c r="PKG6" t="s">
        <v>663</v>
      </c>
      <c r="PKH6" t="s">
        <v>661</v>
      </c>
      <c r="PKI6" t="s">
        <v>628</v>
      </c>
      <c r="PKJ6" t="s">
        <v>742</v>
      </c>
      <c r="PKK6" t="s">
        <v>730</v>
      </c>
      <c r="PKL6" t="s">
        <v>736</v>
      </c>
      <c r="PKM6" t="s">
        <v>743</v>
      </c>
      <c r="PKN6" t="s">
        <v>744</v>
      </c>
      <c r="PKO6" t="s">
        <v>626</v>
      </c>
      <c r="PKP6" t="s">
        <v>732</v>
      </c>
      <c r="PKQ6" t="s">
        <v>745</v>
      </c>
      <c r="PKR6" t="s">
        <v>624</v>
      </c>
      <c r="PKS6" t="s">
        <v>639</v>
      </c>
      <c r="PKT6" t="s">
        <v>641</v>
      </c>
      <c r="PKU6" t="s">
        <v>746</v>
      </c>
      <c r="PKV6" t="s">
        <v>644</v>
      </c>
      <c r="PKW6" t="s">
        <v>714</v>
      </c>
      <c r="PKX6" t="s">
        <v>720</v>
      </c>
      <c r="PKY6" t="s">
        <v>718</v>
      </c>
      <c r="PKZ6" t="s">
        <v>646</v>
      </c>
      <c r="PLA6" t="s">
        <v>648</v>
      </c>
      <c r="PLB6" t="s">
        <v>650</v>
      </c>
      <c r="PLC6" t="s">
        <v>674</v>
      </c>
      <c r="PLD6" t="s">
        <v>747</v>
      </c>
      <c r="PLE6" t="s">
        <v>672</v>
      </c>
      <c r="PLF6" t="s">
        <v>682</v>
      </c>
      <c r="PLG6" t="s">
        <v>748</v>
      </c>
      <c r="PLH6" t="s">
        <v>716</v>
      </c>
      <c r="PLI6" t="s">
        <v>684</v>
      </c>
      <c r="PLJ6" t="s">
        <v>692</v>
      </c>
      <c r="PLK6" t="s">
        <v>712</v>
      </c>
      <c r="PLL6" t="s">
        <v>676</v>
      </c>
      <c r="PLM6" t="s">
        <v>678</v>
      </c>
      <c r="PLN6" t="s">
        <v>708</v>
      </c>
      <c r="PLO6" t="s">
        <v>654</v>
      </c>
      <c r="PLP6" t="s">
        <v>680</v>
      </c>
      <c r="PLQ6" t="s">
        <v>710</v>
      </c>
      <c r="PLR6" t="s">
        <v>706</v>
      </c>
      <c r="PLS6" t="s">
        <v>702</v>
      </c>
      <c r="PLT6" t="s">
        <v>700</v>
      </c>
      <c r="PLU6" t="s">
        <v>698</v>
      </c>
      <c r="PLV6" t="s">
        <v>749</v>
      </c>
      <c r="PLW6" t="s">
        <v>750</v>
      </c>
      <c r="PLX6" t="s">
        <v>696</v>
      </c>
      <c r="PLY6" t="s">
        <v>751</v>
      </c>
      <c r="PLZ6" t="s">
        <v>688</v>
      </c>
      <c r="PMA6" t="s">
        <v>652</v>
      </c>
      <c r="PMB6" t="s">
        <v>657</v>
      </c>
      <c r="PMC6" t="s">
        <v>694</v>
      </c>
      <c r="PMD6" t="s">
        <v>752</v>
      </c>
      <c r="PME6" t="s">
        <v>667</v>
      </c>
      <c r="PMF6" t="s">
        <v>753</v>
      </c>
      <c r="PMG6" t="s">
        <v>659</v>
      </c>
      <c r="PMH6" t="s">
        <v>665</v>
      </c>
      <c r="PMI6" t="s">
        <v>754</v>
      </c>
      <c r="PMJ6" t="s">
        <v>663</v>
      </c>
      <c r="PMK6" t="s">
        <v>661</v>
      </c>
      <c r="PML6" t="s">
        <v>628</v>
      </c>
      <c r="PMM6" t="s">
        <v>742</v>
      </c>
      <c r="PMN6" t="s">
        <v>730</v>
      </c>
      <c r="PMO6" t="s">
        <v>736</v>
      </c>
      <c r="PMP6" t="s">
        <v>743</v>
      </c>
      <c r="PMQ6" t="s">
        <v>744</v>
      </c>
      <c r="PMR6" t="s">
        <v>626</v>
      </c>
      <c r="PMS6" t="s">
        <v>732</v>
      </c>
      <c r="PMT6" t="s">
        <v>745</v>
      </c>
      <c r="PMU6" t="s">
        <v>624</v>
      </c>
      <c r="PMV6" t="s">
        <v>639</v>
      </c>
      <c r="PMW6" t="s">
        <v>641</v>
      </c>
      <c r="PMX6" t="s">
        <v>746</v>
      </c>
      <c r="PMY6" t="s">
        <v>644</v>
      </c>
      <c r="PMZ6" t="s">
        <v>714</v>
      </c>
      <c r="PNA6" t="s">
        <v>720</v>
      </c>
      <c r="PNB6" t="s">
        <v>718</v>
      </c>
      <c r="PNC6" t="s">
        <v>646</v>
      </c>
      <c r="PND6" t="s">
        <v>648</v>
      </c>
      <c r="PNE6" t="s">
        <v>650</v>
      </c>
      <c r="PNF6" t="s">
        <v>674</v>
      </c>
      <c r="PNG6" t="s">
        <v>747</v>
      </c>
      <c r="PNH6" t="s">
        <v>672</v>
      </c>
      <c r="PNI6" t="s">
        <v>682</v>
      </c>
      <c r="PNJ6" t="s">
        <v>748</v>
      </c>
      <c r="PNK6" t="s">
        <v>716</v>
      </c>
      <c r="PNL6" t="s">
        <v>684</v>
      </c>
      <c r="PNM6" t="s">
        <v>692</v>
      </c>
      <c r="PNN6" t="s">
        <v>712</v>
      </c>
      <c r="PNO6" t="s">
        <v>676</v>
      </c>
      <c r="PNP6" t="s">
        <v>678</v>
      </c>
      <c r="PNQ6" t="s">
        <v>708</v>
      </c>
      <c r="PNR6" t="s">
        <v>654</v>
      </c>
      <c r="PNS6" t="s">
        <v>680</v>
      </c>
      <c r="PNT6" t="s">
        <v>710</v>
      </c>
      <c r="PNU6" t="s">
        <v>706</v>
      </c>
      <c r="PNV6" t="s">
        <v>702</v>
      </c>
      <c r="PNW6" t="s">
        <v>700</v>
      </c>
      <c r="PNX6" t="s">
        <v>698</v>
      </c>
      <c r="PNY6" t="s">
        <v>749</v>
      </c>
      <c r="PNZ6" t="s">
        <v>750</v>
      </c>
      <c r="POA6" t="s">
        <v>696</v>
      </c>
      <c r="POB6" t="s">
        <v>751</v>
      </c>
      <c r="POC6" t="s">
        <v>688</v>
      </c>
      <c r="POD6" t="s">
        <v>652</v>
      </c>
      <c r="POE6" t="s">
        <v>657</v>
      </c>
      <c r="POF6" t="s">
        <v>694</v>
      </c>
      <c r="POG6" t="s">
        <v>752</v>
      </c>
      <c r="POH6" t="s">
        <v>667</v>
      </c>
      <c r="POI6" t="s">
        <v>753</v>
      </c>
      <c r="POJ6" t="s">
        <v>659</v>
      </c>
      <c r="POK6" t="s">
        <v>665</v>
      </c>
      <c r="POL6" t="s">
        <v>754</v>
      </c>
      <c r="POM6" t="s">
        <v>663</v>
      </c>
      <c r="PON6" t="s">
        <v>661</v>
      </c>
      <c r="POO6" t="s">
        <v>628</v>
      </c>
      <c r="POP6" t="s">
        <v>742</v>
      </c>
      <c r="POQ6" t="s">
        <v>730</v>
      </c>
      <c r="POR6" t="s">
        <v>736</v>
      </c>
      <c r="POS6" t="s">
        <v>743</v>
      </c>
      <c r="POT6" t="s">
        <v>744</v>
      </c>
      <c r="POU6" t="s">
        <v>626</v>
      </c>
      <c r="POV6" t="s">
        <v>732</v>
      </c>
      <c r="POW6" t="s">
        <v>745</v>
      </c>
      <c r="POX6" t="s">
        <v>624</v>
      </c>
      <c r="POY6" t="s">
        <v>639</v>
      </c>
      <c r="POZ6" t="s">
        <v>641</v>
      </c>
      <c r="PPA6" t="s">
        <v>746</v>
      </c>
      <c r="PPB6" t="s">
        <v>644</v>
      </c>
      <c r="PPC6" t="s">
        <v>714</v>
      </c>
      <c r="PPD6" t="s">
        <v>720</v>
      </c>
      <c r="PPE6" t="s">
        <v>718</v>
      </c>
      <c r="PPF6" t="s">
        <v>646</v>
      </c>
      <c r="PPG6" t="s">
        <v>648</v>
      </c>
      <c r="PPH6" t="s">
        <v>650</v>
      </c>
      <c r="PPI6" t="s">
        <v>674</v>
      </c>
      <c r="PPJ6" t="s">
        <v>747</v>
      </c>
      <c r="PPK6" t="s">
        <v>672</v>
      </c>
      <c r="PPL6" t="s">
        <v>682</v>
      </c>
      <c r="PPM6" t="s">
        <v>748</v>
      </c>
      <c r="PPN6" t="s">
        <v>716</v>
      </c>
      <c r="PPO6" t="s">
        <v>684</v>
      </c>
      <c r="PPP6" t="s">
        <v>692</v>
      </c>
      <c r="PPQ6" t="s">
        <v>712</v>
      </c>
      <c r="PPR6" t="s">
        <v>676</v>
      </c>
      <c r="PPS6" t="s">
        <v>678</v>
      </c>
      <c r="PPT6" t="s">
        <v>708</v>
      </c>
      <c r="PPU6" t="s">
        <v>654</v>
      </c>
      <c r="PPV6" t="s">
        <v>680</v>
      </c>
      <c r="PPW6" t="s">
        <v>710</v>
      </c>
      <c r="PPX6" t="s">
        <v>706</v>
      </c>
      <c r="PPY6" t="s">
        <v>702</v>
      </c>
      <c r="PPZ6" t="s">
        <v>700</v>
      </c>
      <c r="PQA6" t="s">
        <v>698</v>
      </c>
      <c r="PQB6" t="s">
        <v>749</v>
      </c>
      <c r="PQC6" t="s">
        <v>750</v>
      </c>
      <c r="PQD6" t="s">
        <v>696</v>
      </c>
      <c r="PQE6" t="s">
        <v>751</v>
      </c>
      <c r="PQF6" t="s">
        <v>688</v>
      </c>
      <c r="PQG6" t="s">
        <v>652</v>
      </c>
      <c r="PQH6" t="s">
        <v>657</v>
      </c>
      <c r="PQI6" t="s">
        <v>694</v>
      </c>
      <c r="PQJ6" t="s">
        <v>752</v>
      </c>
      <c r="PQK6" t="s">
        <v>667</v>
      </c>
      <c r="PQL6" t="s">
        <v>753</v>
      </c>
      <c r="PQM6" t="s">
        <v>659</v>
      </c>
      <c r="PQN6" t="s">
        <v>665</v>
      </c>
      <c r="PQO6" t="s">
        <v>754</v>
      </c>
      <c r="PQP6" t="s">
        <v>663</v>
      </c>
      <c r="PQQ6" t="s">
        <v>661</v>
      </c>
      <c r="PQR6" t="s">
        <v>628</v>
      </c>
      <c r="PQS6" t="s">
        <v>742</v>
      </c>
      <c r="PQT6" t="s">
        <v>730</v>
      </c>
      <c r="PQU6" t="s">
        <v>736</v>
      </c>
      <c r="PQV6" t="s">
        <v>743</v>
      </c>
      <c r="PQW6" t="s">
        <v>744</v>
      </c>
      <c r="PQX6" t="s">
        <v>626</v>
      </c>
      <c r="PQY6" t="s">
        <v>732</v>
      </c>
      <c r="PQZ6" t="s">
        <v>745</v>
      </c>
      <c r="PRA6" t="s">
        <v>624</v>
      </c>
      <c r="PRB6" t="s">
        <v>639</v>
      </c>
      <c r="PRC6" t="s">
        <v>641</v>
      </c>
      <c r="PRD6" t="s">
        <v>746</v>
      </c>
      <c r="PRE6" t="s">
        <v>644</v>
      </c>
      <c r="PRF6" t="s">
        <v>714</v>
      </c>
      <c r="PRG6" t="s">
        <v>720</v>
      </c>
      <c r="PRH6" t="s">
        <v>718</v>
      </c>
      <c r="PRI6" t="s">
        <v>646</v>
      </c>
      <c r="PRJ6" t="s">
        <v>648</v>
      </c>
      <c r="PRK6" t="s">
        <v>650</v>
      </c>
      <c r="PRL6" t="s">
        <v>674</v>
      </c>
      <c r="PRM6" t="s">
        <v>747</v>
      </c>
      <c r="PRN6" t="s">
        <v>672</v>
      </c>
      <c r="PRO6" t="s">
        <v>682</v>
      </c>
      <c r="PRP6" t="s">
        <v>748</v>
      </c>
      <c r="PRQ6" t="s">
        <v>716</v>
      </c>
      <c r="PRR6" t="s">
        <v>684</v>
      </c>
      <c r="PRS6" t="s">
        <v>692</v>
      </c>
      <c r="PRT6" t="s">
        <v>712</v>
      </c>
      <c r="PRU6" t="s">
        <v>676</v>
      </c>
      <c r="PRV6" t="s">
        <v>678</v>
      </c>
      <c r="PRW6" t="s">
        <v>708</v>
      </c>
      <c r="PRX6" t="s">
        <v>654</v>
      </c>
      <c r="PRY6" t="s">
        <v>680</v>
      </c>
      <c r="PRZ6" t="s">
        <v>710</v>
      </c>
      <c r="PSA6" t="s">
        <v>706</v>
      </c>
      <c r="PSB6" t="s">
        <v>702</v>
      </c>
      <c r="PSC6" t="s">
        <v>700</v>
      </c>
      <c r="PSD6" t="s">
        <v>698</v>
      </c>
      <c r="PSE6" t="s">
        <v>749</v>
      </c>
      <c r="PSF6" t="s">
        <v>750</v>
      </c>
      <c r="PSG6" t="s">
        <v>696</v>
      </c>
      <c r="PSH6" t="s">
        <v>751</v>
      </c>
      <c r="PSI6" t="s">
        <v>688</v>
      </c>
      <c r="PSJ6" t="s">
        <v>652</v>
      </c>
      <c r="PSK6" t="s">
        <v>657</v>
      </c>
      <c r="PSL6" t="s">
        <v>694</v>
      </c>
      <c r="PSM6" t="s">
        <v>752</v>
      </c>
      <c r="PSN6" t="s">
        <v>667</v>
      </c>
      <c r="PSO6" t="s">
        <v>753</v>
      </c>
      <c r="PSP6" t="s">
        <v>659</v>
      </c>
      <c r="PSQ6" t="s">
        <v>665</v>
      </c>
      <c r="PSR6" t="s">
        <v>754</v>
      </c>
      <c r="PSS6" t="s">
        <v>663</v>
      </c>
      <c r="PST6" t="s">
        <v>661</v>
      </c>
      <c r="PSU6" t="s">
        <v>628</v>
      </c>
      <c r="PSV6" t="s">
        <v>742</v>
      </c>
      <c r="PSW6" t="s">
        <v>730</v>
      </c>
      <c r="PSX6" t="s">
        <v>736</v>
      </c>
      <c r="PSY6" t="s">
        <v>743</v>
      </c>
      <c r="PSZ6" t="s">
        <v>744</v>
      </c>
      <c r="PTA6" t="s">
        <v>626</v>
      </c>
      <c r="PTB6" t="s">
        <v>732</v>
      </c>
      <c r="PTC6" t="s">
        <v>745</v>
      </c>
      <c r="PTD6" t="s">
        <v>624</v>
      </c>
      <c r="PTE6" t="s">
        <v>639</v>
      </c>
      <c r="PTF6" t="s">
        <v>641</v>
      </c>
      <c r="PTG6" t="s">
        <v>746</v>
      </c>
      <c r="PTH6" t="s">
        <v>644</v>
      </c>
      <c r="PTI6" t="s">
        <v>714</v>
      </c>
      <c r="PTJ6" t="s">
        <v>720</v>
      </c>
      <c r="PTK6" t="s">
        <v>718</v>
      </c>
      <c r="PTL6" t="s">
        <v>646</v>
      </c>
      <c r="PTM6" t="s">
        <v>648</v>
      </c>
      <c r="PTN6" t="s">
        <v>650</v>
      </c>
      <c r="PTO6" t="s">
        <v>674</v>
      </c>
      <c r="PTP6" t="s">
        <v>747</v>
      </c>
      <c r="PTQ6" t="s">
        <v>672</v>
      </c>
      <c r="PTR6" t="s">
        <v>682</v>
      </c>
      <c r="PTS6" t="s">
        <v>748</v>
      </c>
      <c r="PTT6" t="s">
        <v>716</v>
      </c>
      <c r="PTU6" t="s">
        <v>684</v>
      </c>
      <c r="PTV6" t="s">
        <v>692</v>
      </c>
      <c r="PTW6" t="s">
        <v>712</v>
      </c>
      <c r="PTX6" t="s">
        <v>676</v>
      </c>
      <c r="PTY6" t="s">
        <v>678</v>
      </c>
      <c r="PTZ6" t="s">
        <v>708</v>
      </c>
      <c r="PUA6" t="s">
        <v>654</v>
      </c>
      <c r="PUB6" t="s">
        <v>680</v>
      </c>
      <c r="PUC6" t="s">
        <v>710</v>
      </c>
      <c r="PUD6" t="s">
        <v>706</v>
      </c>
      <c r="PUE6" t="s">
        <v>702</v>
      </c>
      <c r="PUF6" t="s">
        <v>700</v>
      </c>
      <c r="PUG6" t="s">
        <v>698</v>
      </c>
      <c r="PUH6" t="s">
        <v>749</v>
      </c>
      <c r="PUI6" t="s">
        <v>750</v>
      </c>
      <c r="PUJ6" t="s">
        <v>696</v>
      </c>
      <c r="PUK6" t="s">
        <v>751</v>
      </c>
      <c r="PUL6" t="s">
        <v>688</v>
      </c>
      <c r="PUM6" t="s">
        <v>652</v>
      </c>
      <c r="PUN6" t="s">
        <v>657</v>
      </c>
      <c r="PUO6" t="s">
        <v>694</v>
      </c>
      <c r="PUP6" t="s">
        <v>752</v>
      </c>
      <c r="PUQ6" t="s">
        <v>667</v>
      </c>
      <c r="PUR6" t="s">
        <v>753</v>
      </c>
      <c r="PUS6" t="s">
        <v>659</v>
      </c>
      <c r="PUT6" t="s">
        <v>665</v>
      </c>
      <c r="PUU6" t="s">
        <v>754</v>
      </c>
      <c r="PUV6" t="s">
        <v>663</v>
      </c>
      <c r="PUW6" t="s">
        <v>661</v>
      </c>
      <c r="PUX6" t="s">
        <v>628</v>
      </c>
      <c r="PUY6" t="s">
        <v>742</v>
      </c>
      <c r="PUZ6" t="s">
        <v>730</v>
      </c>
      <c r="PVA6" t="s">
        <v>736</v>
      </c>
      <c r="PVB6" t="s">
        <v>743</v>
      </c>
      <c r="PVC6" t="s">
        <v>744</v>
      </c>
      <c r="PVD6" t="s">
        <v>626</v>
      </c>
      <c r="PVE6" t="s">
        <v>732</v>
      </c>
      <c r="PVF6" t="s">
        <v>745</v>
      </c>
      <c r="PVG6" t="s">
        <v>624</v>
      </c>
      <c r="PVH6" t="s">
        <v>639</v>
      </c>
      <c r="PVI6" t="s">
        <v>641</v>
      </c>
      <c r="PVJ6" t="s">
        <v>746</v>
      </c>
      <c r="PVK6" t="s">
        <v>644</v>
      </c>
      <c r="PVL6" t="s">
        <v>714</v>
      </c>
      <c r="PVM6" t="s">
        <v>720</v>
      </c>
      <c r="PVN6" t="s">
        <v>718</v>
      </c>
      <c r="PVO6" t="s">
        <v>646</v>
      </c>
      <c r="PVP6" t="s">
        <v>648</v>
      </c>
      <c r="PVQ6" t="s">
        <v>650</v>
      </c>
      <c r="PVR6" t="s">
        <v>674</v>
      </c>
      <c r="PVS6" t="s">
        <v>747</v>
      </c>
      <c r="PVT6" t="s">
        <v>672</v>
      </c>
      <c r="PVU6" t="s">
        <v>682</v>
      </c>
      <c r="PVV6" t="s">
        <v>748</v>
      </c>
      <c r="PVW6" t="s">
        <v>716</v>
      </c>
      <c r="PVX6" t="s">
        <v>684</v>
      </c>
      <c r="PVY6" t="s">
        <v>692</v>
      </c>
      <c r="PVZ6" t="s">
        <v>712</v>
      </c>
      <c r="PWA6" t="s">
        <v>676</v>
      </c>
      <c r="PWB6" t="s">
        <v>678</v>
      </c>
      <c r="PWC6" t="s">
        <v>708</v>
      </c>
      <c r="PWD6" t="s">
        <v>654</v>
      </c>
      <c r="PWE6" t="s">
        <v>680</v>
      </c>
      <c r="PWF6" t="s">
        <v>710</v>
      </c>
      <c r="PWG6" t="s">
        <v>706</v>
      </c>
      <c r="PWH6" t="s">
        <v>702</v>
      </c>
      <c r="PWI6" t="s">
        <v>700</v>
      </c>
      <c r="PWJ6" t="s">
        <v>698</v>
      </c>
      <c r="PWK6" t="s">
        <v>749</v>
      </c>
      <c r="PWL6" t="s">
        <v>750</v>
      </c>
      <c r="PWM6" t="s">
        <v>696</v>
      </c>
      <c r="PWN6" t="s">
        <v>751</v>
      </c>
      <c r="PWO6" t="s">
        <v>688</v>
      </c>
      <c r="PWP6" t="s">
        <v>652</v>
      </c>
      <c r="PWQ6" t="s">
        <v>657</v>
      </c>
      <c r="PWR6" t="s">
        <v>694</v>
      </c>
      <c r="PWS6" t="s">
        <v>752</v>
      </c>
      <c r="PWT6" t="s">
        <v>667</v>
      </c>
      <c r="PWU6" t="s">
        <v>753</v>
      </c>
      <c r="PWV6" t="s">
        <v>659</v>
      </c>
      <c r="PWW6" t="s">
        <v>665</v>
      </c>
      <c r="PWX6" t="s">
        <v>754</v>
      </c>
      <c r="PWY6" t="s">
        <v>663</v>
      </c>
      <c r="PWZ6" t="s">
        <v>661</v>
      </c>
      <c r="PXA6" t="s">
        <v>628</v>
      </c>
      <c r="PXB6" t="s">
        <v>742</v>
      </c>
      <c r="PXC6" t="s">
        <v>730</v>
      </c>
      <c r="PXD6" t="s">
        <v>736</v>
      </c>
      <c r="PXE6" t="s">
        <v>743</v>
      </c>
      <c r="PXF6" t="s">
        <v>744</v>
      </c>
      <c r="PXG6" t="s">
        <v>626</v>
      </c>
      <c r="PXH6" t="s">
        <v>732</v>
      </c>
      <c r="PXI6" t="s">
        <v>745</v>
      </c>
      <c r="PXJ6" t="s">
        <v>624</v>
      </c>
      <c r="PXK6" t="s">
        <v>639</v>
      </c>
      <c r="PXL6" t="s">
        <v>641</v>
      </c>
      <c r="PXM6" t="s">
        <v>746</v>
      </c>
      <c r="PXN6" t="s">
        <v>644</v>
      </c>
      <c r="PXO6" t="s">
        <v>714</v>
      </c>
      <c r="PXP6" t="s">
        <v>720</v>
      </c>
      <c r="PXQ6" t="s">
        <v>718</v>
      </c>
      <c r="PXR6" t="s">
        <v>646</v>
      </c>
      <c r="PXS6" t="s">
        <v>648</v>
      </c>
      <c r="PXT6" t="s">
        <v>650</v>
      </c>
      <c r="PXU6" t="s">
        <v>674</v>
      </c>
      <c r="PXV6" t="s">
        <v>747</v>
      </c>
      <c r="PXW6" t="s">
        <v>672</v>
      </c>
      <c r="PXX6" t="s">
        <v>682</v>
      </c>
      <c r="PXY6" t="s">
        <v>748</v>
      </c>
      <c r="PXZ6" t="s">
        <v>716</v>
      </c>
      <c r="PYA6" t="s">
        <v>684</v>
      </c>
      <c r="PYB6" t="s">
        <v>692</v>
      </c>
      <c r="PYC6" t="s">
        <v>712</v>
      </c>
      <c r="PYD6" t="s">
        <v>676</v>
      </c>
      <c r="PYE6" t="s">
        <v>678</v>
      </c>
      <c r="PYF6" t="s">
        <v>708</v>
      </c>
      <c r="PYG6" t="s">
        <v>654</v>
      </c>
      <c r="PYH6" t="s">
        <v>680</v>
      </c>
      <c r="PYI6" t="s">
        <v>710</v>
      </c>
      <c r="PYJ6" t="s">
        <v>706</v>
      </c>
      <c r="PYK6" t="s">
        <v>702</v>
      </c>
      <c r="PYL6" t="s">
        <v>700</v>
      </c>
      <c r="PYM6" t="s">
        <v>698</v>
      </c>
      <c r="PYN6" t="s">
        <v>749</v>
      </c>
      <c r="PYO6" t="s">
        <v>750</v>
      </c>
      <c r="PYP6" t="s">
        <v>696</v>
      </c>
      <c r="PYQ6" t="s">
        <v>751</v>
      </c>
      <c r="PYR6" t="s">
        <v>688</v>
      </c>
      <c r="PYS6" t="s">
        <v>652</v>
      </c>
      <c r="PYT6" t="s">
        <v>657</v>
      </c>
      <c r="PYU6" t="s">
        <v>694</v>
      </c>
      <c r="PYV6" t="s">
        <v>752</v>
      </c>
      <c r="PYW6" t="s">
        <v>667</v>
      </c>
      <c r="PYX6" t="s">
        <v>753</v>
      </c>
      <c r="PYY6" t="s">
        <v>659</v>
      </c>
      <c r="PYZ6" t="s">
        <v>665</v>
      </c>
      <c r="PZA6" t="s">
        <v>754</v>
      </c>
      <c r="PZB6" t="s">
        <v>663</v>
      </c>
      <c r="PZC6" t="s">
        <v>661</v>
      </c>
      <c r="PZD6" t="s">
        <v>628</v>
      </c>
      <c r="PZE6" t="s">
        <v>742</v>
      </c>
      <c r="PZF6" t="s">
        <v>730</v>
      </c>
      <c r="PZG6" t="s">
        <v>736</v>
      </c>
      <c r="PZH6" t="s">
        <v>743</v>
      </c>
      <c r="PZI6" t="s">
        <v>744</v>
      </c>
      <c r="PZJ6" t="s">
        <v>626</v>
      </c>
      <c r="PZK6" t="s">
        <v>732</v>
      </c>
      <c r="PZL6" t="s">
        <v>745</v>
      </c>
      <c r="PZM6" t="s">
        <v>624</v>
      </c>
      <c r="PZN6" t="s">
        <v>639</v>
      </c>
      <c r="PZO6" t="s">
        <v>641</v>
      </c>
      <c r="PZP6" t="s">
        <v>746</v>
      </c>
      <c r="PZQ6" t="s">
        <v>644</v>
      </c>
      <c r="PZR6" t="s">
        <v>714</v>
      </c>
      <c r="PZS6" t="s">
        <v>720</v>
      </c>
      <c r="PZT6" t="s">
        <v>718</v>
      </c>
      <c r="PZU6" t="s">
        <v>646</v>
      </c>
      <c r="PZV6" t="s">
        <v>648</v>
      </c>
      <c r="PZW6" t="s">
        <v>650</v>
      </c>
      <c r="PZX6" t="s">
        <v>674</v>
      </c>
      <c r="PZY6" t="s">
        <v>747</v>
      </c>
      <c r="PZZ6" t="s">
        <v>672</v>
      </c>
      <c r="QAA6" t="s">
        <v>682</v>
      </c>
      <c r="QAB6" t="s">
        <v>748</v>
      </c>
      <c r="QAC6" t="s">
        <v>716</v>
      </c>
      <c r="QAD6" t="s">
        <v>684</v>
      </c>
      <c r="QAE6" t="s">
        <v>692</v>
      </c>
      <c r="QAF6" t="s">
        <v>712</v>
      </c>
      <c r="QAG6" t="s">
        <v>676</v>
      </c>
      <c r="QAH6" t="s">
        <v>678</v>
      </c>
      <c r="QAI6" t="s">
        <v>708</v>
      </c>
      <c r="QAJ6" t="s">
        <v>654</v>
      </c>
      <c r="QAK6" t="s">
        <v>680</v>
      </c>
      <c r="QAL6" t="s">
        <v>710</v>
      </c>
      <c r="QAM6" t="s">
        <v>706</v>
      </c>
      <c r="QAN6" t="s">
        <v>702</v>
      </c>
      <c r="QAO6" t="s">
        <v>700</v>
      </c>
      <c r="QAP6" t="s">
        <v>698</v>
      </c>
      <c r="QAQ6" t="s">
        <v>749</v>
      </c>
      <c r="QAR6" t="s">
        <v>750</v>
      </c>
      <c r="QAS6" t="s">
        <v>696</v>
      </c>
      <c r="QAT6" t="s">
        <v>751</v>
      </c>
      <c r="QAU6" t="s">
        <v>688</v>
      </c>
      <c r="QAV6" t="s">
        <v>652</v>
      </c>
      <c r="QAW6" t="s">
        <v>657</v>
      </c>
      <c r="QAX6" t="s">
        <v>694</v>
      </c>
      <c r="QAY6" t="s">
        <v>752</v>
      </c>
      <c r="QAZ6" t="s">
        <v>667</v>
      </c>
      <c r="QBA6" t="s">
        <v>753</v>
      </c>
      <c r="QBB6" t="s">
        <v>659</v>
      </c>
      <c r="QBC6" t="s">
        <v>665</v>
      </c>
      <c r="QBD6" t="s">
        <v>754</v>
      </c>
      <c r="QBE6" t="s">
        <v>663</v>
      </c>
      <c r="QBF6" t="s">
        <v>661</v>
      </c>
      <c r="QBG6" t="s">
        <v>628</v>
      </c>
      <c r="QBH6" t="s">
        <v>742</v>
      </c>
      <c r="QBI6" t="s">
        <v>730</v>
      </c>
      <c r="QBJ6" t="s">
        <v>736</v>
      </c>
      <c r="QBK6" t="s">
        <v>743</v>
      </c>
      <c r="QBL6" t="s">
        <v>744</v>
      </c>
      <c r="QBM6" t="s">
        <v>626</v>
      </c>
      <c r="QBN6" t="s">
        <v>732</v>
      </c>
      <c r="QBO6" t="s">
        <v>745</v>
      </c>
      <c r="QBP6" t="s">
        <v>624</v>
      </c>
      <c r="QBQ6" t="s">
        <v>639</v>
      </c>
      <c r="QBR6" t="s">
        <v>641</v>
      </c>
      <c r="QBS6" t="s">
        <v>746</v>
      </c>
      <c r="QBT6" t="s">
        <v>644</v>
      </c>
      <c r="QBU6" t="s">
        <v>714</v>
      </c>
      <c r="QBV6" t="s">
        <v>720</v>
      </c>
      <c r="QBW6" t="s">
        <v>718</v>
      </c>
      <c r="QBX6" t="s">
        <v>646</v>
      </c>
      <c r="QBY6" t="s">
        <v>648</v>
      </c>
      <c r="QBZ6" t="s">
        <v>650</v>
      </c>
      <c r="QCA6" t="s">
        <v>674</v>
      </c>
      <c r="QCB6" t="s">
        <v>747</v>
      </c>
      <c r="QCC6" t="s">
        <v>672</v>
      </c>
      <c r="QCD6" t="s">
        <v>682</v>
      </c>
      <c r="QCE6" t="s">
        <v>748</v>
      </c>
      <c r="QCF6" t="s">
        <v>716</v>
      </c>
      <c r="QCG6" t="s">
        <v>684</v>
      </c>
      <c r="QCH6" t="s">
        <v>692</v>
      </c>
      <c r="QCI6" t="s">
        <v>712</v>
      </c>
      <c r="QCJ6" t="s">
        <v>676</v>
      </c>
      <c r="QCK6" t="s">
        <v>678</v>
      </c>
      <c r="QCL6" t="s">
        <v>708</v>
      </c>
      <c r="QCM6" t="s">
        <v>654</v>
      </c>
      <c r="QCN6" t="s">
        <v>680</v>
      </c>
      <c r="QCO6" t="s">
        <v>710</v>
      </c>
      <c r="QCP6" t="s">
        <v>706</v>
      </c>
      <c r="QCQ6" t="s">
        <v>702</v>
      </c>
      <c r="QCR6" t="s">
        <v>700</v>
      </c>
      <c r="QCS6" t="s">
        <v>698</v>
      </c>
      <c r="QCT6" t="s">
        <v>749</v>
      </c>
      <c r="QCU6" t="s">
        <v>750</v>
      </c>
      <c r="QCV6" t="s">
        <v>696</v>
      </c>
      <c r="QCW6" t="s">
        <v>751</v>
      </c>
      <c r="QCX6" t="s">
        <v>688</v>
      </c>
      <c r="QCY6" t="s">
        <v>652</v>
      </c>
      <c r="QCZ6" t="s">
        <v>657</v>
      </c>
      <c r="QDA6" t="s">
        <v>694</v>
      </c>
      <c r="QDB6" t="s">
        <v>752</v>
      </c>
      <c r="QDC6" t="s">
        <v>667</v>
      </c>
      <c r="QDD6" t="s">
        <v>753</v>
      </c>
      <c r="QDE6" t="s">
        <v>659</v>
      </c>
      <c r="QDF6" t="s">
        <v>665</v>
      </c>
      <c r="QDG6" t="s">
        <v>754</v>
      </c>
      <c r="QDH6" t="s">
        <v>663</v>
      </c>
      <c r="QDI6" t="s">
        <v>661</v>
      </c>
      <c r="QDJ6" t="s">
        <v>628</v>
      </c>
      <c r="QDK6" t="s">
        <v>742</v>
      </c>
      <c r="QDL6" t="s">
        <v>730</v>
      </c>
      <c r="QDM6" t="s">
        <v>736</v>
      </c>
      <c r="QDN6" t="s">
        <v>743</v>
      </c>
      <c r="QDO6" t="s">
        <v>744</v>
      </c>
      <c r="QDP6" t="s">
        <v>626</v>
      </c>
      <c r="QDQ6" t="s">
        <v>732</v>
      </c>
      <c r="QDR6" t="s">
        <v>745</v>
      </c>
      <c r="QDS6" t="s">
        <v>624</v>
      </c>
      <c r="QDT6" t="s">
        <v>639</v>
      </c>
      <c r="QDU6" t="s">
        <v>641</v>
      </c>
      <c r="QDV6" t="s">
        <v>746</v>
      </c>
      <c r="QDW6" t="s">
        <v>644</v>
      </c>
      <c r="QDX6" t="s">
        <v>714</v>
      </c>
      <c r="QDY6" t="s">
        <v>720</v>
      </c>
      <c r="QDZ6" t="s">
        <v>718</v>
      </c>
      <c r="QEA6" t="s">
        <v>646</v>
      </c>
      <c r="QEB6" t="s">
        <v>648</v>
      </c>
      <c r="QEC6" t="s">
        <v>650</v>
      </c>
      <c r="QED6" t="s">
        <v>674</v>
      </c>
      <c r="QEE6" t="s">
        <v>747</v>
      </c>
      <c r="QEF6" t="s">
        <v>672</v>
      </c>
      <c r="QEG6" t="s">
        <v>682</v>
      </c>
      <c r="QEH6" t="s">
        <v>748</v>
      </c>
      <c r="QEI6" t="s">
        <v>716</v>
      </c>
      <c r="QEJ6" t="s">
        <v>684</v>
      </c>
      <c r="QEK6" t="s">
        <v>692</v>
      </c>
      <c r="QEL6" t="s">
        <v>712</v>
      </c>
      <c r="QEM6" t="s">
        <v>676</v>
      </c>
      <c r="QEN6" t="s">
        <v>678</v>
      </c>
      <c r="QEO6" t="s">
        <v>708</v>
      </c>
      <c r="QEP6" t="s">
        <v>654</v>
      </c>
      <c r="QEQ6" t="s">
        <v>680</v>
      </c>
      <c r="QER6" t="s">
        <v>710</v>
      </c>
      <c r="QES6" t="s">
        <v>706</v>
      </c>
      <c r="QET6" t="s">
        <v>702</v>
      </c>
      <c r="QEU6" t="s">
        <v>700</v>
      </c>
      <c r="QEV6" t="s">
        <v>698</v>
      </c>
      <c r="QEW6" t="s">
        <v>749</v>
      </c>
      <c r="QEX6" t="s">
        <v>750</v>
      </c>
      <c r="QEY6" t="s">
        <v>696</v>
      </c>
      <c r="QEZ6" t="s">
        <v>751</v>
      </c>
      <c r="QFA6" t="s">
        <v>688</v>
      </c>
      <c r="QFB6" t="s">
        <v>652</v>
      </c>
      <c r="QFC6" t="s">
        <v>657</v>
      </c>
      <c r="QFD6" t="s">
        <v>694</v>
      </c>
      <c r="QFE6" t="s">
        <v>752</v>
      </c>
      <c r="QFF6" t="s">
        <v>667</v>
      </c>
      <c r="QFG6" t="s">
        <v>753</v>
      </c>
      <c r="QFH6" t="s">
        <v>659</v>
      </c>
      <c r="QFI6" t="s">
        <v>665</v>
      </c>
      <c r="QFJ6" t="s">
        <v>754</v>
      </c>
      <c r="QFK6" t="s">
        <v>663</v>
      </c>
      <c r="QFL6" t="s">
        <v>661</v>
      </c>
    </row>
    <row r="7" spans="1:11660">
      <c r="A7" s="11">
        <v>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8.9382455586884078</v>
      </c>
      <c r="J7" s="11">
        <v>0</v>
      </c>
      <c r="K7" s="11">
        <v>0</v>
      </c>
      <c r="L7" s="11">
        <v>0</v>
      </c>
      <c r="M7" s="11">
        <v>0</v>
      </c>
      <c r="N7" s="11">
        <v>17226.641807689521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2222.0752682147963</v>
      </c>
      <c r="Y7" s="11">
        <v>61906.149837243545</v>
      </c>
      <c r="Z7" s="11">
        <v>61407.833670956701</v>
      </c>
      <c r="AA7" s="11">
        <v>56816.069440033876</v>
      </c>
      <c r="AB7" s="11">
        <v>0</v>
      </c>
      <c r="AC7" s="11">
        <v>0</v>
      </c>
      <c r="AD7" s="11">
        <v>0</v>
      </c>
      <c r="AE7" s="11">
        <v>8504.4324032383192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10795.740182233252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482.86650780285873</v>
      </c>
      <c r="BA7" s="11">
        <v>168.06557487596939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14.897075931147349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2.5985537570875659</v>
      </c>
      <c r="BS7" s="11">
        <v>0</v>
      </c>
      <c r="BT7" s="11">
        <v>0</v>
      </c>
      <c r="BU7" s="11">
        <v>0</v>
      </c>
      <c r="BV7" s="11">
        <v>0</v>
      </c>
      <c r="BW7" s="11">
        <v>0</v>
      </c>
      <c r="BX7" s="11">
        <v>0</v>
      </c>
      <c r="BY7" s="11">
        <v>0</v>
      </c>
      <c r="BZ7" s="11">
        <v>0</v>
      </c>
      <c r="CA7" s="11">
        <v>1687.8793956540674</v>
      </c>
      <c r="CB7" s="11">
        <v>83017.501598197545</v>
      </c>
      <c r="CC7" s="11">
        <v>3065.0314197072798</v>
      </c>
      <c r="CD7" s="11">
        <v>0</v>
      </c>
      <c r="CE7" s="11">
        <v>0</v>
      </c>
      <c r="CF7" s="11">
        <v>0</v>
      </c>
      <c r="CG7" s="11">
        <v>0</v>
      </c>
      <c r="CH7" s="11">
        <v>652.04284351463821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3711.7359094789085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195.48684646478031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1847.1393894373625</v>
      </c>
      <c r="DD7" s="11">
        <v>28.32565868696113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71.505964469507262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13.858953371133685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418.6101883252004</v>
      </c>
      <c r="ED7" s="11">
        <v>6748.1508019068533</v>
      </c>
      <c r="EE7" s="11">
        <v>7306.2266499833204</v>
      </c>
      <c r="EF7" s="11">
        <v>15612.161102785602</v>
      </c>
      <c r="EG7" s="11">
        <v>0</v>
      </c>
      <c r="EH7" s="11">
        <v>0</v>
      </c>
      <c r="EI7" s="11">
        <v>0</v>
      </c>
      <c r="EJ7" s="11">
        <v>0</v>
      </c>
      <c r="EK7" s="11">
        <v>2222.7631505684876</v>
      </c>
      <c r="EL7" s="11">
        <v>0</v>
      </c>
      <c r="EM7" s="11">
        <v>0</v>
      </c>
      <c r="EN7" s="11">
        <v>0</v>
      </c>
      <c r="EO7" s="11">
        <v>0</v>
      </c>
      <c r="EP7" s="11">
        <v>0</v>
      </c>
      <c r="EQ7" s="11">
        <v>0</v>
      </c>
      <c r="ER7" s="11">
        <v>725.98999980148892</v>
      </c>
      <c r="ES7" s="11">
        <v>12175.564815302734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11">
        <v>0</v>
      </c>
      <c r="FB7" s="11">
        <v>0</v>
      </c>
      <c r="FC7" s="11">
        <v>0</v>
      </c>
      <c r="FD7" s="11">
        <v>0</v>
      </c>
      <c r="FE7" s="11">
        <v>0</v>
      </c>
      <c r="FF7" s="11">
        <v>63345.947833901126</v>
      </c>
      <c r="FG7" s="11">
        <v>74.905630749963876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11">
        <v>0</v>
      </c>
      <c r="FN7" s="11">
        <v>0</v>
      </c>
      <c r="FO7" s="11">
        <v>0</v>
      </c>
      <c r="FP7" s="11">
        <v>0</v>
      </c>
      <c r="FQ7" s="11">
        <v>0</v>
      </c>
      <c r="FR7" s="11">
        <v>0.99313839540982318</v>
      </c>
      <c r="FS7" s="11">
        <v>0</v>
      </c>
      <c r="FT7" s="11">
        <v>3003.3426734794789</v>
      </c>
      <c r="FU7" s="11">
        <v>0</v>
      </c>
      <c r="FV7" s="11">
        <v>0</v>
      </c>
      <c r="FW7" s="11">
        <v>0</v>
      </c>
      <c r="FX7" s="11">
        <v>0</v>
      </c>
      <c r="FY7" s="11">
        <v>0</v>
      </c>
      <c r="FZ7" s="11">
        <v>0</v>
      </c>
      <c r="GA7" s="11">
        <v>0</v>
      </c>
      <c r="GB7" s="11">
        <v>0</v>
      </c>
      <c r="GC7" s="11">
        <v>0</v>
      </c>
      <c r="GD7" s="11">
        <v>0</v>
      </c>
      <c r="GE7" s="11">
        <v>0</v>
      </c>
      <c r="GF7" s="11">
        <v>0</v>
      </c>
      <c r="GG7" s="11">
        <v>0</v>
      </c>
      <c r="GH7" s="11">
        <v>41101.492232189303</v>
      </c>
      <c r="GI7" s="11">
        <v>39.73679455108833</v>
      </c>
      <c r="GJ7" s="11">
        <v>0</v>
      </c>
      <c r="GK7" s="11">
        <v>0</v>
      </c>
      <c r="GL7" s="11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11">
        <v>0</v>
      </c>
      <c r="HJ7" s="11">
        <v>6.5850241870464936</v>
      </c>
      <c r="HK7" s="11">
        <v>0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11">
        <v>3.9725535816392927</v>
      </c>
      <c r="HV7" s="11">
        <v>0</v>
      </c>
      <c r="HW7" s="11">
        <v>0</v>
      </c>
      <c r="HX7" s="11">
        <v>0</v>
      </c>
      <c r="HY7" s="11">
        <v>0</v>
      </c>
      <c r="HZ7" s="11">
        <v>0</v>
      </c>
      <c r="IA7" s="11">
        <v>1.7323691713917106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11">
        <v>0</v>
      </c>
      <c r="IH7" s="11">
        <v>0</v>
      </c>
      <c r="II7" s="11">
        <v>0</v>
      </c>
      <c r="IJ7" s="11">
        <v>26.934245675330864</v>
      </c>
      <c r="IK7" s="11">
        <v>97.654673273472341</v>
      </c>
      <c r="IL7" s="11">
        <v>46.359593642936389</v>
      </c>
      <c r="IM7" s="11">
        <v>0</v>
      </c>
      <c r="IN7" s="11">
        <v>0</v>
      </c>
      <c r="IO7" s="11">
        <v>0</v>
      </c>
      <c r="IP7" s="11">
        <v>0</v>
      </c>
      <c r="IQ7" s="11">
        <v>1.211975545566242</v>
      </c>
      <c r="IR7" s="11">
        <v>0</v>
      </c>
      <c r="IS7" s="11">
        <v>0</v>
      </c>
      <c r="IT7" s="11">
        <v>0</v>
      </c>
      <c r="IU7" s="11">
        <v>0</v>
      </c>
      <c r="IV7" s="11">
        <v>0</v>
      </c>
      <c r="IW7" s="11">
        <v>0</v>
      </c>
      <c r="IX7" s="11">
        <v>8.9628395037220852</v>
      </c>
      <c r="IY7" s="11">
        <v>0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11">
        <v>0</v>
      </c>
      <c r="JF7" s="11">
        <v>0</v>
      </c>
      <c r="JG7" s="11">
        <v>0</v>
      </c>
      <c r="JH7" s="11">
        <v>0</v>
      </c>
      <c r="JI7" s="11">
        <v>0</v>
      </c>
      <c r="JJ7" s="11">
        <v>437.61146650573323</v>
      </c>
      <c r="JK7" s="11">
        <v>0</v>
      </c>
      <c r="JL7" s="11">
        <v>6170.9416860829524</v>
      </c>
      <c r="JM7" s="11">
        <v>0</v>
      </c>
      <c r="JN7" s="11">
        <v>0</v>
      </c>
      <c r="JO7" s="11">
        <v>0</v>
      </c>
      <c r="JP7" s="11">
        <v>0</v>
      </c>
      <c r="JQ7" s="11">
        <v>0</v>
      </c>
      <c r="JR7" s="11">
        <v>0</v>
      </c>
      <c r="JS7" s="11">
        <v>93496.438856698092</v>
      </c>
      <c r="JT7" s="11">
        <v>0</v>
      </c>
      <c r="JU7" s="11">
        <v>0</v>
      </c>
      <c r="JV7" s="11">
        <v>0</v>
      </c>
      <c r="JW7" s="11">
        <v>0</v>
      </c>
      <c r="JX7" s="11">
        <v>118.18346905376896</v>
      </c>
      <c r="JY7" s="11">
        <v>0</v>
      </c>
      <c r="JZ7" s="11">
        <v>0</v>
      </c>
      <c r="KA7" s="11">
        <v>0</v>
      </c>
      <c r="KB7" s="11">
        <v>1842.9642857142858</v>
      </c>
      <c r="KC7" s="11">
        <v>0</v>
      </c>
      <c r="KD7" s="11">
        <v>8.6618458569585535</v>
      </c>
      <c r="KE7" s="11">
        <v>0</v>
      </c>
      <c r="KF7" s="11">
        <v>0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4772.9727857159232</v>
      </c>
      <c r="KN7" s="11">
        <v>5636.7760775573897</v>
      </c>
      <c r="KO7" s="11">
        <v>11448.918142042774</v>
      </c>
      <c r="KP7" s="11">
        <v>0</v>
      </c>
      <c r="KQ7" s="11">
        <v>0</v>
      </c>
      <c r="KR7" s="11">
        <v>0</v>
      </c>
      <c r="KS7" s="11">
        <v>0</v>
      </c>
      <c r="KT7" s="11">
        <v>619.31950378434965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11">
        <v>2.2407098759305213</v>
      </c>
      <c r="LB7" s="11">
        <v>0</v>
      </c>
      <c r="LC7" s="11">
        <v>0</v>
      </c>
      <c r="LD7" s="11">
        <v>0</v>
      </c>
      <c r="LE7" s="11">
        <v>0</v>
      </c>
      <c r="LF7" s="11">
        <v>0</v>
      </c>
      <c r="LG7" s="11">
        <v>0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11">
        <v>3063.2802655401329</v>
      </c>
      <c r="LN7" s="11">
        <v>0</v>
      </c>
      <c r="LO7" s="11">
        <v>4646.044682341827</v>
      </c>
      <c r="LP7" s="11">
        <v>75.535089831896343</v>
      </c>
      <c r="LQ7" s="11">
        <v>0</v>
      </c>
      <c r="LR7" s="11">
        <v>0</v>
      </c>
      <c r="LS7" s="11">
        <v>0</v>
      </c>
      <c r="LT7" s="11">
        <v>5293.0397078471542</v>
      </c>
      <c r="LU7" s="11">
        <v>0</v>
      </c>
      <c r="LV7" s="11">
        <v>0</v>
      </c>
      <c r="LW7" s="11">
        <v>0</v>
      </c>
      <c r="LX7" s="11">
        <v>0</v>
      </c>
      <c r="LY7" s="11">
        <v>0</v>
      </c>
      <c r="LZ7" s="11">
        <v>0</v>
      </c>
      <c r="MA7" s="11">
        <v>1.9862767908196464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11">
        <v>0</v>
      </c>
      <c r="ML7" s="11">
        <v>0</v>
      </c>
      <c r="MM7" s="11">
        <v>0</v>
      </c>
      <c r="MN7" s="11">
        <v>65.019348749410099</v>
      </c>
      <c r="MO7" s="11">
        <v>0</v>
      </c>
      <c r="MP7" s="11">
        <v>26.934245675330864</v>
      </c>
      <c r="MQ7" s="11">
        <v>17610.918793321387</v>
      </c>
      <c r="MR7" s="11">
        <v>5153.8622532761565</v>
      </c>
      <c r="MS7" s="11">
        <v>0</v>
      </c>
      <c r="MT7" s="11">
        <v>0</v>
      </c>
      <c r="MU7" s="11">
        <v>0</v>
      </c>
      <c r="MV7" s="11">
        <v>0</v>
      </c>
      <c r="MW7" s="11">
        <v>9.6958043645299359</v>
      </c>
      <c r="MX7" s="11">
        <v>0</v>
      </c>
      <c r="MY7" s="11">
        <v>0</v>
      </c>
      <c r="MZ7" s="11">
        <v>0</v>
      </c>
      <c r="NA7" s="11">
        <v>0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11">
        <v>204.70224284609435</v>
      </c>
      <c r="NJ7" s="11">
        <v>0</v>
      </c>
      <c r="NK7" s="11">
        <v>0</v>
      </c>
      <c r="NL7" s="11">
        <v>0</v>
      </c>
      <c r="NM7" s="11">
        <v>0</v>
      </c>
      <c r="NN7" s="11">
        <v>188.33834222006786</v>
      </c>
      <c r="NO7" s="11">
        <v>0</v>
      </c>
      <c r="NP7" s="11">
        <v>0</v>
      </c>
      <c r="NQ7" s="11">
        <v>0</v>
      </c>
      <c r="NR7" s="11">
        <v>15.883766704041404</v>
      </c>
      <c r="NS7" s="11">
        <v>0</v>
      </c>
      <c r="NT7" s="11">
        <v>0</v>
      </c>
      <c r="NU7" s="11">
        <v>0</v>
      </c>
      <c r="NV7" s="11">
        <v>0</v>
      </c>
      <c r="NW7" s="11">
        <v>0</v>
      </c>
      <c r="NX7" s="11">
        <v>0</v>
      </c>
      <c r="NY7" s="11">
        <v>0</v>
      </c>
      <c r="NZ7" s="11">
        <v>0</v>
      </c>
      <c r="OA7" s="11">
        <v>0</v>
      </c>
      <c r="OB7" s="11">
        <v>0</v>
      </c>
      <c r="OC7" s="11">
        <v>0</v>
      </c>
      <c r="OD7" s="11">
        <v>8533.045093361201</v>
      </c>
      <c r="OE7" s="11">
        <v>0</v>
      </c>
      <c r="OF7" s="11">
        <v>0</v>
      </c>
      <c r="OG7" s="11">
        <v>0</v>
      </c>
      <c r="OH7" s="11">
        <v>0</v>
      </c>
      <c r="OI7" s="11">
        <v>0</v>
      </c>
      <c r="OJ7" s="11">
        <v>22742.542482030378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11">
        <v>5705.5710422242546</v>
      </c>
      <c r="OT7" s="11">
        <v>163353.19863341161</v>
      </c>
      <c r="OU7" s="11">
        <v>9001.7085256398768</v>
      </c>
      <c r="OV7" s="11">
        <v>0</v>
      </c>
      <c r="OW7" s="11">
        <v>0</v>
      </c>
      <c r="OX7" s="11">
        <v>0</v>
      </c>
      <c r="OY7" s="11">
        <v>0</v>
      </c>
      <c r="OZ7" s="11">
        <v>3220.2190245695047</v>
      </c>
      <c r="PA7" s="11">
        <v>0</v>
      </c>
      <c r="PB7" s="11">
        <v>0</v>
      </c>
      <c r="PC7" s="11">
        <v>0</v>
      </c>
      <c r="PD7" s="11">
        <v>0</v>
      </c>
      <c r="PE7" s="11">
        <v>0</v>
      </c>
      <c r="PF7" s="11">
        <v>0</v>
      </c>
      <c r="PG7" s="11">
        <v>157.97004625310174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1">
        <v>0</v>
      </c>
      <c r="PQ7" s="11">
        <v>0</v>
      </c>
      <c r="PR7" s="11">
        <v>0</v>
      </c>
      <c r="PS7" s="11">
        <v>0</v>
      </c>
      <c r="PT7" s="11">
        <v>0</v>
      </c>
      <c r="PU7" s="11">
        <v>331173.1032426763</v>
      </c>
      <c r="PV7" s="11">
        <v>114.56155291170947</v>
      </c>
      <c r="PW7" s="11">
        <v>0</v>
      </c>
      <c r="PX7" s="11">
        <v>0</v>
      </c>
      <c r="PY7" s="11">
        <v>0</v>
      </c>
      <c r="PZ7" s="11">
        <v>0</v>
      </c>
      <c r="QA7" s="11">
        <v>0</v>
      </c>
      <c r="QB7" s="11">
        <v>0</v>
      </c>
      <c r="QC7" s="11">
        <v>0</v>
      </c>
      <c r="QD7" s="11">
        <v>0</v>
      </c>
      <c r="QE7" s="11">
        <v>493125.91564473446</v>
      </c>
      <c r="QF7" s="11">
        <v>0</v>
      </c>
      <c r="QG7" s="11">
        <v>27.807875071475049</v>
      </c>
      <c r="QH7" s="11">
        <v>0</v>
      </c>
      <c r="QI7" s="11">
        <v>0</v>
      </c>
      <c r="QJ7" s="11">
        <v>0</v>
      </c>
      <c r="QK7" s="11">
        <v>0</v>
      </c>
      <c r="QL7" s="11">
        <v>0</v>
      </c>
      <c r="QM7" s="11">
        <v>214.81377725257212</v>
      </c>
      <c r="QN7" s="11">
        <v>0</v>
      </c>
      <c r="QO7" s="11">
        <v>0</v>
      </c>
      <c r="QP7" s="11">
        <v>0</v>
      </c>
      <c r="QQ7" s="11">
        <v>0</v>
      </c>
      <c r="QR7" s="11">
        <v>0</v>
      </c>
      <c r="QS7" s="11">
        <v>0</v>
      </c>
      <c r="QT7" s="11">
        <v>0</v>
      </c>
      <c r="QU7" s="11">
        <v>0</v>
      </c>
      <c r="QV7" s="11">
        <v>473.59381979123435</v>
      </c>
      <c r="QW7" s="11">
        <v>77207.831328026368</v>
      </c>
      <c r="QX7" s="11">
        <v>789.43765174828832</v>
      </c>
      <c r="QY7" s="11">
        <v>0</v>
      </c>
      <c r="QZ7" s="11">
        <v>0</v>
      </c>
      <c r="RA7" s="11">
        <v>0</v>
      </c>
      <c r="RB7" s="11">
        <v>0</v>
      </c>
      <c r="RC7" s="11">
        <v>888.37807490005537</v>
      </c>
      <c r="RD7" s="11">
        <v>53192.766150528296</v>
      </c>
      <c r="RE7" s="11">
        <v>0</v>
      </c>
      <c r="RF7" s="11">
        <v>0</v>
      </c>
      <c r="RG7" s="11">
        <v>0</v>
      </c>
      <c r="RH7" s="11">
        <v>0</v>
      </c>
      <c r="RI7" s="11">
        <v>7247.6061896354768</v>
      </c>
      <c r="RJ7" s="11">
        <v>890.68217568238219</v>
      </c>
      <c r="RK7" s="11">
        <v>0</v>
      </c>
      <c r="RL7" s="11">
        <v>0</v>
      </c>
      <c r="RM7" s="11">
        <v>0</v>
      </c>
      <c r="RN7" s="11">
        <v>0</v>
      </c>
      <c r="RO7" s="11">
        <v>0</v>
      </c>
      <c r="RP7" s="11">
        <v>0</v>
      </c>
      <c r="RQ7" s="11">
        <v>0</v>
      </c>
      <c r="RR7" s="11">
        <v>0</v>
      </c>
      <c r="RS7" s="11">
        <v>0</v>
      </c>
      <c r="RT7" s="11">
        <v>0</v>
      </c>
      <c r="RU7" s="11">
        <v>0</v>
      </c>
      <c r="RV7" s="11">
        <v>0</v>
      </c>
      <c r="RW7" s="11">
        <v>0</v>
      </c>
      <c r="RX7" s="11">
        <v>12387.917998693938</v>
      </c>
      <c r="RY7" s="11">
        <v>164.28882038437456</v>
      </c>
      <c r="RZ7" s="11">
        <v>0</v>
      </c>
      <c r="SA7" s="11">
        <v>0</v>
      </c>
      <c r="SB7" s="11">
        <v>0</v>
      </c>
      <c r="SC7" s="11">
        <v>0</v>
      </c>
      <c r="SD7" s="11">
        <v>0</v>
      </c>
      <c r="SE7" s="11">
        <v>0</v>
      </c>
      <c r="SF7" s="11">
        <v>0</v>
      </c>
      <c r="SG7" s="11">
        <v>0</v>
      </c>
      <c r="SH7" s="11">
        <v>0</v>
      </c>
      <c r="SI7" s="11">
        <v>0</v>
      </c>
      <c r="SJ7" s="11">
        <v>387.32397420983102</v>
      </c>
      <c r="SK7" s="11">
        <v>0</v>
      </c>
      <c r="SL7" s="11">
        <v>0</v>
      </c>
      <c r="SM7" s="11">
        <v>0</v>
      </c>
      <c r="SN7" s="11">
        <v>0</v>
      </c>
      <c r="SO7" s="11">
        <v>0</v>
      </c>
      <c r="SP7" s="11">
        <v>0</v>
      </c>
      <c r="SQ7" s="11">
        <v>0</v>
      </c>
      <c r="SR7" s="11">
        <v>0</v>
      </c>
      <c r="SS7" s="11">
        <v>0</v>
      </c>
      <c r="ST7" s="11">
        <v>0</v>
      </c>
      <c r="SU7" s="11">
        <v>0</v>
      </c>
      <c r="SV7" s="11">
        <v>0</v>
      </c>
      <c r="SW7" s="11">
        <v>0</v>
      </c>
      <c r="SX7" s="11">
        <v>0</v>
      </c>
      <c r="SY7" s="11">
        <v>0</v>
      </c>
      <c r="SZ7" s="11">
        <v>6248.6629543975014</v>
      </c>
      <c r="TA7" s="11">
        <v>0</v>
      </c>
      <c r="TB7" s="11">
        <v>0</v>
      </c>
      <c r="TC7" s="11">
        <v>0</v>
      </c>
      <c r="TD7" s="11">
        <v>0</v>
      </c>
      <c r="TE7" s="11">
        <v>0</v>
      </c>
      <c r="TF7" s="11">
        <v>0</v>
      </c>
      <c r="TG7" s="11">
        <v>0</v>
      </c>
      <c r="TH7" s="11">
        <v>0</v>
      </c>
      <c r="TI7" s="11">
        <v>0</v>
      </c>
      <c r="TJ7" s="11">
        <v>0</v>
      </c>
      <c r="TK7" s="11">
        <v>0</v>
      </c>
      <c r="TL7" s="11">
        <v>0</v>
      </c>
      <c r="TM7" s="11">
        <v>4.4814197518610426</v>
      </c>
      <c r="TN7" s="11">
        <v>0</v>
      </c>
      <c r="TO7" s="11">
        <v>0</v>
      </c>
      <c r="TP7" s="11">
        <v>0</v>
      </c>
      <c r="TQ7" s="11">
        <v>0</v>
      </c>
      <c r="TR7" s="11">
        <v>31.492652745552977</v>
      </c>
      <c r="TS7" s="11">
        <v>0</v>
      </c>
      <c r="TT7" s="11">
        <v>0</v>
      </c>
      <c r="TU7" s="11">
        <v>0</v>
      </c>
      <c r="TV7" s="11">
        <v>0</v>
      </c>
      <c r="TW7" s="11">
        <v>0</v>
      </c>
      <c r="TX7" s="11">
        <v>0</v>
      </c>
      <c r="TY7" s="11">
        <v>0</v>
      </c>
      <c r="TZ7" s="11">
        <v>0</v>
      </c>
      <c r="UA7" s="11">
        <v>0</v>
      </c>
      <c r="UB7" s="11">
        <v>0</v>
      </c>
      <c r="UC7" s="11">
        <v>0</v>
      </c>
      <c r="UD7" s="11">
        <v>0</v>
      </c>
      <c r="UE7" s="11">
        <v>0</v>
      </c>
      <c r="UF7" s="11">
        <v>0</v>
      </c>
      <c r="UG7" s="11">
        <v>0</v>
      </c>
      <c r="UH7" s="11">
        <v>206.66652252875554</v>
      </c>
      <c r="UI7" s="11">
        <v>0</v>
      </c>
      <c r="UJ7" s="11">
        <v>0</v>
      </c>
      <c r="UK7" s="11">
        <v>0</v>
      </c>
      <c r="UL7" s="11">
        <v>0</v>
      </c>
      <c r="UM7" s="11">
        <v>109.24522349508055</v>
      </c>
      <c r="UN7" s="11">
        <v>0</v>
      </c>
      <c r="UO7" s="11">
        <v>631.73759683533865</v>
      </c>
      <c r="UP7" s="11">
        <v>0</v>
      </c>
      <c r="UQ7" s="11">
        <v>0</v>
      </c>
      <c r="UR7" s="11">
        <v>0</v>
      </c>
      <c r="US7" s="11">
        <v>260.72156029445244</v>
      </c>
      <c r="UT7" s="11">
        <v>253.71428571428572</v>
      </c>
      <c r="UU7" s="11">
        <v>0</v>
      </c>
      <c r="UV7" s="11">
        <v>0</v>
      </c>
      <c r="UW7" s="11">
        <v>0</v>
      </c>
      <c r="UX7" s="11">
        <v>0</v>
      </c>
      <c r="UY7" s="11">
        <v>0</v>
      </c>
      <c r="UZ7" s="11">
        <v>0</v>
      </c>
      <c r="VA7" s="11">
        <v>0</v>
      </c>
      <c r="VB7" s="11">
        <v>3838.1300087346481</v>
      </c>
      <c r="VC7" s="11">
        <v>77618.717364859083</v>
      </c>
      <c r="VD7" s="11">
        <v>121774.85660172769</v>
      </c>
      <c r="VE7" s="11">
        <v>0</v>
      </c>
      <c r="VF7" s="11">
        <v>0</v>
      </c>
      <c r="VG7" s="11">
        <v>0</v>
      </c>
      <c r="VH7" s="11">
        <v>0</v>
      </c>
      <c r="VI7" s="11">
        <v>3060.2382525547609</v>
      </c>
      <c r="VJ7" s="11">
        <v>0</v>
      </c>
      <c r="VK7" s="11">
        <v>0</v>
      </c>
      <c r="VL7" s="11">
        <v>0</v>
      </c>
      <c r="VM7" s="11">
        <v>226.24678388732966</v>
      </c>
      <c r="VN7" s="11">
        <v>0</v>
      </c>
      <c r="VO7" s="11">
        <v>0</v>
      </c>
      <c r="VP7" s="11">
        <v>3291.602807741936</v>
      </c>
      <c r="VQ7" s="11">
        <v>0</v>
      </c>
      <c r="VR7" s="11">
        <v>237.81577787571615</v>
      </c>
      <c r="VS7" s="11">
        <v>0</v>
      </c>
      <c r="VT7" s="11">
        <v>0</v>
      </c>
      <c r="VU7" s="11">
        <v>0</v>
      </c>
      <c r="VV7" s="11">
        <v>4239.3312119465236</v>
      </c>
      <c r="VW7" s="11">
        <v>0</v>
      </c>
      <c r="VX7" s="11">
        <v>0</v>
      </c>
      <c r="VY7" s="11">
        <v>0</v>
      </c>
      <c r="VZ7" s="11">
        <v>0</v>
      </c>
      <c r="WA7" s="11">
        <v>436.06939788550795</v>
      </c>
      <c r="WB7" s="11">
        <v>0</v>
      </c>
      <c r="WC7" s="11">
        <v>589.19343153827572</v>
      </c>
      <c r="WD7" s="11">
        <v>6190.5064023573668</v>
      </c>
      <c r="WE7" s="11">
        <v>331.09547709647899</v>
      </c>
      <c r="WF7" s="11">
        <v>2642.8343792796572</v>
      </c>
      <c r="WG7" s="11">
        <v>0</v>
      </c>
      <c r="WH7" s="11">
        <v>0</v>
      </c>
      <c r="WI7" s="11">
        <v>0</v>
      </c>
      <c r="WJ7" s="11">
        <v>0</v>
      </c>
      <c r="WK7" s="11">
        <v>0</v>
      </c>
      <c r="WL7" s="11">
        <v>0</v>
      </c>
      <c r="WM7" s="11">
        <v>0</v>
      </c>
      <c r="WN7" s="11">
        <v>0</v>
      </c>
      <c r="WO7" s="11">
        <v>0</v>
      </c>
      <c r="WP7" s="11">
        <v>722.01161346294145</v>
      </c>
      <c r="WQ7" s="11">
        <v>0</v>
      </c>
      <c r="WR7" s="11">
        <v>0</v>
      </c>
      <c r="WS7" s="11">
        <v>0</v>
      </c>
      <c r="WT7" s="11">
        <v>0</v>
      </c>
      <c r="WU7" s="11">
        <v>0</v>
      </c>
      <c r="WV7" s="11">
        <v>223.47562310953069</v>
      </c>
      <c r="WW7" s="11">
        <v>0</v>
      </c>
      <c r="WX7" s="11">
        <v>0</v>
      </c>
      <c r="WY7" s="11">
        <v>0</v>
      </c>
      <c r="WZ7" s="11">
        <v>0</v>
      </c>
      <c r="XA7" s="11">
        <v>0</v>
      </c>
      <c r="XB7" s="11">
        <v>0</v>
      </c>
      <c r="XC7" s="11">
        <v>0</v>
      </c>
      <c r="XD7" s="11">
        <v>0</v>
      </c>
      <c r="XE7" s="11">
        <v>61293.365075161266</v>
      </c>
      <c r="XF7" s="11">
        <v>53738.387948740005</v>
      </c>
      <c r="XG7" s="11">
        <v>21857.025543899843</v>
      </c>
      <c r="XH7" s="11">
        <v>0</v>
      </c>
      <c r="XI7" s="11">
        <v>0</v>
      </c>
      <c r="XJ7" s="11">
        <v>0</v>
      </c>
      <c r="XK7" s="11">
        <v>0</v>
      </c>
      <c r="XL7" s="11">
        <v>7231.8580803937657</v>
      </c>
      <c r="XM7" s="11">
        <v>0</v>
      </c>
      <c r="XN7" s="11">
        <v>0</v>
      </c>
      <c r="XO7" s="11">
        <v>0</v>
      </c>
      <c r="XP7" s="11">
        <v>0</v>
      </c>
      <c r="XQ7" s="11">
        <v>0</v>
      </c>
      <c r="XR7" s="11">
        <v>0</v>
      </c>
      <c r="XS7" s="11">
        <v>16060.288035732012</v>
      </c>
      <c r="XT7" s="11">
        <v>0</v>
      </c>
      <c r="XU7" s="11">
        <v>0</v>
      </c>
      <c r="XV7" s="11">
        <v>0</v>
      </c>
      <c r="XW7" s="11">
        <v>0</v>
      </c>
      <c r="XX7" s="11">
        <v>0</v>
      </c>
      <c r="XY7" s="11">
        <v>0</v>
      </c>
      <c r="XZ7" s="11">
        <v>0</v>
      </c>
      <c r="YA7" s="11">
        <v>832.62916086850873</v>
      </c>
      <c r="YB7" s="11">
        <v>0</v>
      </c>
      <c r="YC7" s="11">
        <v>0</v>
      </c>
      <c r="YD7" s="11">
        <v>0</v>
      </c>
      <c r="YE7" s="11">
        <v>0</v>
      </c>
      <c r="YF7" s="11">
        <v>0</v>
      </c>
      <c r="YG7" s="11">
        <v>10671.977294861472</v>
      </c>
      <c r="YH7" s="11">
        <v>2441.042319734117</v>
      </c>
      <c r="YI7" s="11">
        <v>0</v>
      </c>
      <c r="YJ7" s="11">
        <v>0</v>
      </c>
      <c r="YK7" s="11">
        <v>0</v>
      </c>
      <c r="YL7" s="11">
        <v>0</v>
      </c>
      <c r="YM7" s="11">
        <v>0</v>
      </c>
      <c r="YN7" s="11">
        <v>0</v>
      </c>
      <c r="YO7" s="11">
        <v>0</v>
      </c>
      <c r="YP7" s="11">
        <v>0</v>
      </c>
      <c r="YQ7" s="11">
        <v>866843.00462610193</v>
      </c>
      <c r="YR7" s="11">
        <v>0</v>
      </c>
      <c r="YS7" s="11">
        <v>0</v>
      </c>
      <c r="YT7" s="11">
        <v>0</v>
      </c>
      <c r="YU7" s="11">
        <v>0</v>
      </c>
      <c r="YV7" s="11">
        <v>0</v>
      </c>
      <c r="YW7" s="11">
        <v>0</v>
      </c>
      <c r="YX7" s="11">
        <v>0</v>
      </c>
      <c r="YY7" s="11">
        <v>0.86618458569585532</v>
      </c>
      <c r="YZ7" s="11">
        <v>0</v>
      </c>
      <c r="ZA7" s="11">
        <v>0</v>
      </c>
      <c r="ZB7" s="11">
        <v>0</v>
      </c>
      <c r="ZC7" s="11">
        <v>0</v>
      </c>
      <c r="ZD7" s="11">
        <v>0</v>
      </c>
      <c r="ZE7" s="11">
        <v>0</v>
      </c>
      <c r="ZF7" s="11">
        <v>0</v>
      </c>
      <c r="ZG7" s="11">
        <v>0</v>
      </c>
      <c r="ZH7" s="11">
        <v>151.50513192373609</v>
      </c>
      <c r="ZI7" s="11">
        <v>9688.5330161439215</v>
      </c>
      <c r="ZJ7" s="11">
        <v>751.02541701556947</v>
      </c>
      <c r="ZK7" s="11">
        <v>0</v>
      </c>
      <c r="ZL7" s="11">
        <v>0</v>
      </c>
      <c r="ZM7" s="11">
        <v>0</v>
      </c>
      <c r="ZN7" s="11">
        <v>0</v>
      </c>
      <c r="ZO7" s="11">
        <v>540.54109332254393</v>
      </c>
      <c r="ZP7" s="11">
        <v>92535.713588002109</v>
      </c>
      <c r="ZQ7" s="11">
        <v>0</v>
      </c>
      <c r="ZR7" s="11">
        <v>0</v>
      </c>
      <c r="ZS7" s="11">
        <v>0</v>
      </c>
      <c r="ZT7" s="11">
        <v>0</v>
      </c>
      <c r="ZU7" s="11">
        <v>7894.7138851386444</v>
      </c>
      <c r="ZV7" s="11">
        <v>18807.39834362283</v>
      </c>
      <c r="ZW7" s="11">
        <v>0</v>
      </c>
      <c r="ZX7" s="11">
        <v>0</v>
      </c>
      <c r="ZY7" s="11">
        <v>0</v>
      </c>
      <c r="ZZ7" s="11">
        <v>0</v>
      </c>
      <c r="AAA7" s="11">
        <v>0</v>
      </c>
      <c r="AAB7" s="11">
        <v>0</v>
      </c>
      <c r="AAC7" s="11">
        <v>0</v>
      </c>
      <c r="AAD7" s="11">
        <v>0</v>
      </c>
      <c r="AAE7" s="11">
        <v>0</v>
      </c>
      <c r="AAF7" s="11">
        <v>0</v>
      </c>
      <c r="AAG7" s="11">
        <v>0.54782587674058791</v>
      </c>
      <c r="AAH7" s="11">
        <v>0</v>
      </c>
      <c r="AAI7" s="11">
        <v>0</v>
      </c>
      <c r="AAJ7" s="11">
        <v>568.63884800468225</v>
      </c>
      <c r="AAK7" s="11">
        <v>39.026463079813112</v>
      </c>
      <c r="AAL7" s="11">
        <v>0</v>
      </c>
      <c r="AAM7" s="11">
        <v>0</v>
      </c>
      <c r="AAN7" s="11">
        <v>0</v>
      </c>
      <c r="AAO7" s="11">
        <v>0</v>
      </c>
      <c r="AAP7" s="11">
        <v>0</v>
      </c>
      <c r="AAQ7" s="11">
        <v>0</v>
      </c>
      <c r="AAR7" s="11">
        <v>0</v>
      </c>
      <c r="AAS7" s="11">
        <v>0</v>
      </c>
      <c r="AAT7" s="11">
        <v>0</v>
      </c>
      <c r="AAU7" s="11">
        <v>0</v>
      </c>
      <c r="AAV7" s="11">
        <v>4.9656919770491159</v>
      </c>
      <c r="AAW7" s="11">
        <v>0</v>
      </c>
      <c r="AAX7" s="11">
        <v>0</v>
      </c>
      <c r="AAY7" s="11">
        <v>0</v>
      </c>
      <c r="AAZ7" s="11">
        <v>0</v>
      </c>
      <c r="ABA7" s="11">
        <v>0</v>
      </c>
      <c r="ABB7" s="11">
        <v>0.86618458569585532</v>
      </c>
      <c r="ABC7" s="11">
        <v>0</v>
      </c>
      <c r="ABD7" s="11">
        <v>0</v>
      </c>
      <c r="ABE7" s="11">
        <v>0</v>
      </c>
      <c r="ABF7" s="11">
        <v>0</v>
      </c>
      <c r="ABG7" s="11">
        <v>0</v>
      </c>
      <c r="ABH7" s="11">
        <v>0</v>
      </c>
      <c r="ABI7" s="11">
        <v>0</v>
      </c>
      <c r="ABJ7" s="11">
        <v>0</v>
      </c>
      <c r="ABK7" s="11">
        <v>96.514380336602258</v>
      </c>
      <c r="ABL7" s="11">
        <v>37796.417546962279</v>
      </c>
      <c r="ABM7" s="11">
        <v>2380.2339936101912</v>
      </c>
      <c r="ABN7" s="11">
        <v>0</v>
      </c>
      <c r="ABO7" s="11">
        <v>0</v>
      </c>
      <c r="ABP7" s="11">
        <v>0</v>
      </c>
      <c r="ABQ7" s="11">
        <v>0</v>
      </c>
      <c r="ABR7" s="11">
        <v>25.451486456891079</v>
      </c>
      <c r="ABS7" s="11">
        <v>0</v>
      </c>
      <c r="ABT7" s="11">
        <v>0</v>
      </c>
      <c r="ABU7" s="11">
        <v>0</v>
      </c>
      <c r="ABV7" s="11">
        <v>0</v>
      </c>
      <c r="ABW7" s="11">
        <v>0</v>
      </c>
      <c r="ABX7" s="11">
        <v>0</v>
      </c>
      <c r="ABY7" s="11">
        <v>7.8424845657568243</v>
      </c>
      <c r="ABZ7" s="11">
        <v>0</v>
      </c>
      <c r="ACA7" s="11">
        <v>0</v>
      </c>
      <c r="ACB7" s="11">
        <v>0</v>
      </c>
      <c r="ACC7" s="11">
        <v>0</v>
      </c>
      <c r="ACD7" s="11">
        <v>39.365815931941221</v>
      </c>
      <c r="ACE7" s="11">
        <v>0</v>
      </c>
      <c r="ACF7" s="11">
        <v>0</v>
      </c>
      <c r="ACG7" s="11">
        <v>0</v>
      </c>
      <c r="ACH7" s="11">
        <v>0</v>
      </c>
      <c r="ACI7" s="11">
        <v>0</v>
      </c>
      <c r="ACJ7" s="11">
        <v>0</v>
      </c>
      <c r="ACK7" s="11">
        <v>0</v>
      </c>
      <c r="ACL7" s="11">
        <v>0</v>
      </c>
      <c r="ACM7" s="11">
        <v>104.83286024667326</v>
      </c>
      <c r="ACN7" s="11">
        <v>1.0975040311744155</v>
      </c>
      <c r="ACO7" s="11">
        <v>0</v>
      </c>
      <c r="ACP7" s="11">
        <v>0</v>
      </c>
      <c r="ACQ7" s="11">
        <v>0</v>
      </c>
      <c r="ACR7" s="11">
        <v>0</v>
      </c>
      <c r="ACS7" s="11">
        <v>0</v>
      </c>
      <c r="ACT7" s="11">
        <v>0</v>
      </c>
      <c r="ACU7" s="11">
        <v>0</v>
      </c>
      <c r="ACV7" s="11">
        <v>0</v>
      </c>
      <c r="ACW7" s="11">
        <v>0</v>
      </c>
      <c r="ACX7" s="11">
        <v>0</v>
      </c>
      <c r="ACY7" s="11">
        <v>0</v>
      </c>
      <c r="ACZ7" s="11">
        <v>0</v>
      </c>
      <c r="ADA7" s="11">
        <v>0</v>
      </c>
      <c r="ADB7" s="11">
        <v>0</v>
      </c>
      <c r="ADC7" s="11">
        <v>0</v>
      </c>
      <c r="ADD7" s="11">
        <v>0</v>
      </c>
      <c r="ADE7" s="11">
        <v>0.86618458569585532</v>
      </c>
      <c r="ADF7" s="11">
        <v>0</v>
      </c>
      <c r="ADG7" s="11">
        <v>0</v>
      </c>
      <c r="ADH7" s="11">
        <v>0</v>
      </c>
      <c r="ADI7" s="11">
        <v>0</v>
      </c>
      <c r="ADJ7" s="11">
        <v>0</v>
      </c>
      <c r="ADK7" s="11">
        <v>0</v>
      </c>
      <c r="ADL7" s="11">
        <v>0</v>
      </c>
      <c r="ADM7" s="11">
        <v>167.83899060208506</v>
      </c>
      <c r="ADN7" s="11">
        <v>99.881161046018619</v>
      </c>
      <c r="ADO7" s="11">
        <v>3183.0478946733069</v>
      </c>
      <c r="ADP7" s="11">
        <v>5543.2828398768224</v>
      </c>
      <c r="ADQ7" s="11">
        <v>0</v>
      </c>
      <c r="ADR7" s="11">
        <v>0</v>
      </c>
      <c r="ADS7" s="11">
        <v>0</v>
      </c>
      <c r="ADT7" s="11">
        <v>0</v>
      </c>
      <c r="ADU7" s="11">
        <v>60.598777278312092</v>
      </c>
      <c r="ADV7" s="11">
        <v>0</v>
      </c>
      <c r="ADW7" s="11">
        <v>0</v>
      </c>
      <c r="ADX7" s="11">
        <v>0</v>
      </c>
      <c r="ADY7" s="11">
        <v>0</v>
      </c>
      <c r="ADZ7" s="11">
        <v>0</v>
      </c>
      <c r="AEA7" s="11">
        <v>0</v>
      </c>
      <c r="AEB7" s="11">
        <v>24.647808635235734</v>
      </c>
      <c r="AEC7" s="11">
        <v>0</v>
      </c>
      <c r="AED7" s="11">
        <v>0</v>
      </c>
      <c r="AEE7" s="11">
        <v>0</v>
      </c>
      <c r="AEF7" s="11">
        <v>0</v>
      </c>
      <c r="AEG7" s="11">
        <v>0</v>
      </c>
      <c r="AEH7" s="11">
        <v>0</v>
      </c>
      <c r="AEI7" s="11">
        <v>0</v>
      </c>
      <c r="AEJ7" s="11">
        <v>0</v>
      </c>
      <c r="AEK7" s="11">
        <v>0</v>
      </c>
      <c r="AEL7" s="11">
        <v>0</v>
      </c>
      <c r="AEM7" s="11">
        <v>0</v>
      </c>
      <c r="AEN7" s="11">
        <v>0</v>
      </c>
      <c r="AEO7" s="11">
        <v>0</v>
      </c>
      <c r="AEP7" s="11">
        <v>69.888573497782176</v>
      </c>
      <c r="AEQ7" s="11">
        <v>59.798612783584609</v>
      </c>
      <c r="AER7" s="11">
        <v>0</v>
      </c>
      <c r="AES7" s="11">
        <v>0</v>
      </c>
      <c r="AET7" s="11">
        <v>0</v>
      </c>
      <c r="AEU7" s="11">
        <v>0</v>
      </c>
      <c r="AEV7" s="11">
        <v>0</v>
      </c>
      <c r="AEW7" s="11">
        <v>0</v>
      </c>
      <c r="AEX7" s="11">
        <v>0</v>
      </c>
      <c r="AEY7" s="11">
        <v>0</v>
      </c>
      <c r="AEZ7" s="11">
        <v>0</v>
      </c>
      <c r="AFA7" s="11">
        <v>0</v>
      </c>
      <c r="AFB7" s="11">
        <v>4.9656919770491159</v>
      </c>
      <c r="AFC7" s="11">
        <v>0</v>
      </c>
      <c r="AFD7" s="11">
        <v>0</v>
      </c>
      <c r="AFE7" s="11">
        <v>0</v>
      </c>
      <c r="AFF7" s="11">
        <v>0</v>
      </c>
      <c r="AFG7" s="11">
        <v>447054.50385593605</v>
      </c>
      <c r="AFH7" s="11">
        <v>0</v>
      </c>
      <c r="AFI7" s="11">
        <v>0</v>
      </c>
      <c r="AFJ7" s="11">
        <v>0</v>
      </c>
      <c r="AFK7" s="11">
        <v>0</v>
      </c>
      <c r="AFL7" s="11">
        <v>0</v>
      </c>
      <c r="AFM7" s="11">
        <v>0</v>
      </c>
      <c r="AFN7" s="11">
        <v>0</v>
      </c>
      <c r="AFO7" s="11">
        <v>0</v>
      </c>
      <c r="AFP7" s="11">
        <v>0</v>
      </c>
      <c r="AFQ7" s="11">
        <v>924.74243485302623</v>
      </c>
      <c r="AFR7" s="11">
        <v>148325.78102329382</v>
      </c>
      <c r="AFS7" s="11">
        <v>210243.76951751276</v>
      </c>
      <c r="AFT7" s="11">
        <v>0</v>
      </c>
      <c r="AFU7" s="11">
        <v>0</v>
      </c>
      <c r="AFV7" s="11">
        <v>100667.6901897088</v>
      </c>
      <c r="AFW7" s="11">
        <v>0</v>
      </c>
      <c r="AFX7" s="11">
        <v>4109.8090750151259</v>
      </c>
      <c r="AFY7" s="11">
        <v>0</v>
      </c>
      <c r="AFZ7" s="11">
        <v>20432.141130470744</v>
      </c>
      <c r="AGA7" s="11">
        <v>0</v>
      </c>
      <c r="AGB7" s="11">
        <v>0</v>
      </c>
      <c r="AGC7" s="11">
        <v>0</v>
      </c>
      <c r="AGD7" s="11">
        <v>0</v>
      </c>
      <c r="AGE7" s="11">
        <v>369.71712952853602</v>
      </c>
      <c r="AGF7" s="11">
        <v>0</v>
      </c>
      <c r="AGG7" s="11">
        <v>0</v>
      </c>
      <c r="AGH7" s="11">
        <v>0</v>
      </c>
      <c r="AGI7" s="11">
        <v>0</v>
      </c>
      <c r="AGJ7" s="11">
        <v>0</v>
      </c>
      <c r="AGK7" s="11">
        <v>5180.2235310870055</v>
      </c>
      <c r="AGL7" s="11">
        <v>0</v>
      </c>
      <c r="AGM7" s="11">
        <v>0</v>
      </c>
      <c r="AGN7" s="11">
        <v>0</v>
      </c>
      <c r="AGO7" s="11">
        <v>0</v>
      </c>
      <c r="AGP7" s="11">
        <v>0</v>
      </c>
      <c r="AGQ7" s="11">
        <v>0</v>
      </c>
      <c r="AGR7" s="11">
        <v>0</v>
      </c>
      <c r="AGS7" s="11">
        <v>8706.2987421144226</v>
      </c>
      <c r="AGT7" s="11">
        <v>76.794007995761291</v>
      </c>
      <c r="AGU7" s="11">
        <v>0</v>
      </c>
      <c r="AGV7" s="11">
        <v>0</v>
      </c>
      <c r="AGW7" s="11">
        <v>0</v>
      </c>
      <c r="AGX7" s="11">
        <v>0</v>
      </c>
      <c r="AGY7" s="11">
        <v>0</v>
      </c>
      <c r="AGZ7" s="11">
        <v>0</v>
      </c>
      <c r="AHA7" s="11">
        <v>0</v>
      </c>
      <c r="AHB7" s="11">
        <v>0</v>
      </c>
      <c r="AHC7" s="11">
        <v>0</v>
      </c>
      <c r="AHD7" s="11">
        <v>0</v>
      </c>
      <c r="AHE7" s="11">
        <v>61.574580515409039</v>
      </c>
      <c r="AHF7" s="11">
        <v>0</v>
      </c>
      <c r="AHG7" s="11">
        <v>0</v>
      </c>
      <c r="AHH7" s="11">
        <v>0</v>
      </c>
      <c r="AHI7" s="11">
        <v>0</v>
      </c>
      <c r="AHJ7" s="11">
        <v>0</v>
      </c>
      <c r="AHK7" s="11">
        <v>0.86618458569585532</v>
      </c>
      <c r="AHL7" s="11">
        <v>0</v>
      </c>
      <c r="AHM7" s="11">
        <v>0</v>
      </c>
      <c r="AHN7" s="11">
        <v>0</v>
      </c>
      <c r="AHO7" s="11">
        <v>0</v>
      </c>
      <c r="AHP7" s="11">
        <v>0</v>
      </c>
      <c r="AHQ7" s="11">
        <v>0</v>
      </c>
      <c r="AHR7" s="11">
        <v>532.34591788579519</v>
      </c>
      <c r="AHS7" s="11">
        <v>0</v>
      </c>
      <c r="AHT7" s="11">
        <v>56.113011823605966</v>
      </c>
      <c r="AHU7" s="11">
        <v>50229.033758223311</v>
      </c>
      <c r="AHV7" s="11">
        <v>28611.816636601969</v>
      </c>
      <c r="AHW7" s="11">
        <v>0</v>
      </c>
      <c r="AHX7" s="11">
        <v>0</v>
      </c>
      <c r="AHY7" s="11">
        <v>0</v>
      </c>
      <c r="AHZ7" s="11">
        <v>0</v>
      </c>
      <c r="AIA7" s="11">
        <v>128.46940783002165</v>
      </c>
      <c r="AIB7" s="11">
        <v>0</v>
      </c>
      <c r="AIC7" s="11">
        <v>0</v>
      </c>
      <c r="AID7" s="11">
        <v>0</v>
      </c>
      <c r="AIE7" s="11">
        <v>0</v>
      </c>
      <c r="AIF7" s="11">
        <v>0</v>
      </c>
      <c r="AIG7" s="11">
        <v>0</v>
      </c>
      <c r="AIH7" s="11">
        <v>3.3610648138957817</v>
      </c>
      <c r="AII7" s="11">
        <v>0</v>
      </c>
      <c r="AIJ7" s="11">
        <v>0</v>
      </c>
      <c r="AIK7" s="11">
        <v>0</v>
      </c>
      <c r="AIL7" s="11">
        <v>1294.0244772830695</v>
      </c>
      <c r="AIM7" s="11">
        <v>1220.3402938901779</v>
      </c>
      <c r="AIN7" s="11">
        <v>0</v>
      </c>
      <c r="AIO7" s="11">
        <v>0</v>
      </c>
      <c r="AIP7" s="11">
        <v>0</v>
      </c>
      <c r="AIQ7" s="11">
        <v>0</v>
      </c>
      <c r="AIR7" s="11">
        <v>0</v>
      </c>
      <c r="AIS7" s="11">
        <v>0</v>
      </c>
      <c r="AIT7" s="11">
        <v>0</v>
      </c>
      <c r="AIU7" s="11">
        <v>0</v>
      </c>
      <c r="AIV7" s="11">
        <v>85.772340201823596</v>
      </c>
      <c r="AIW7" s="11">
        <v>0</v>
      </c>
      <c r="AIX7" s="11">
        <v>0</v>
      </c>
      <c r="AIY7" s="11">
        <v>0</v>
      </c>
      <c r="AIZ7" s="11">
        <v>0</v>
      </c>
      <c r="AJA7" s="11">
        <v>0</v>
      </c>
      <c r="AJB7" s="11">
        <v>0</v>
      </c>
      <c r="AJC7" s="11">
        <v>0</v>
      </c>
      <c r="AJD7" s="11">
        <v>0</v>
      </c>
      <c r="AJE7" s="11">
        <v>0</v>
      </c>
      <c r="AJF7" s="11">
        <v>958719.11792761052</v>
      </c>
      <c r="AJG7" s="11">
        <v>0</v>
      </c>
      <c r="AJH7" s="11">
        <v>0</v>
      </c>
      <c r="AJI7" s="11">
        <v>0</v>
      </c>
      <c r="AJJ7" s="11">
        <v>0</v>
      </c>
      <c r="AJK7" s="11">
        <v>0</v>
      </c>
      <c r="AJL7" s="11">
        <v>0</v>
      </c>
      <c r="AJM7" s="11">
        <v>0</v>
      </c>
      <c r="AJN7" s="11">
        <v>5.1971075141751317</v>
      </c>
      <c r="AJO7" s="11">
        <v>0</v>
      </c>
      <c r="AJP7" s="11">
        <v>0</v>
      </c>
      <c r="AJQ7" s="11">
        <v>0</v>
      </c>
      <c r="AJR7" s="11">
        <v>0</v>
      </c>
      <c r="AJS7" s="11">
        <v>0</v>
      </c>
      <c r="AJT7" s="11">
        <v>0</v>
      </c>
      <c r="AJU7" s="11">
        <v>0</v>
      </c>
      <c r="AJV7" s="11">
        <v>0</v>
      </c>
      <c r="AJW7" s="11">
        <v>178.43937759906697</v>
      </c>
      <c r="AJX7" s="11">
        <v>32006.543895191026</v>
      </c>
      <c r="AJY7" s="11">
        <v>1545.7613080373362</v>
      </c>
      <c r="AJZ7" s="11">
        <v>0</v>
      </c>
      <c r="AKA7" s="11">
        <v>0</v>
      </c>
      <c r="AKB7" s="11">
        <v>0</v>
      </c>
      <c r="AKC7" s="11">
        <v>0</v>
      </c>
      <c r="AKD7" s="11">
        <v>1302.8737114837099</v>
      </c>
      <c r="AKE7" s="11">
        <v>276069.51824915054</v>
      </c>
      <c r="AKF7" s="11">
        <v>0</v>
      </c>
      <c r="AKG7" s="11">
        <v>0</v>
      </c>
      <c r="AKH7" s="11">
        <v>0</v>
      </c>
      <c r="AKI7" s="11">
        <v>0</v>
      </c>
      <c r="AKJ7" s="11">
        <v>0</v>
      </c>
      <c r="AKK7" s="11">
        <v>337.22683632754348</v>
      </c>
      <c r="AKL7" s="11">
        <v>0</v>
      </c>
      <c r="AKM7" s="11">
        <v>0</v>
      </c>
      <c r="AKN7" s="11">
        <v>0</v>
      </c>
      <c r="AKO7" s="11">
        <v>0</v>
      </c>
      <c r="AKP7" s="11">
        <v>0</v>
      </c>
      <c r="AKQ7" s="11">
        <v>0</v>
      </c>
      <c r="AKR7" s="11">
        <v>0</v>
      </c>
      <c r="AKS7" s="11">
        <v>0</v>
      </c>
      <c r="AKT7" s="11">
        <v>0</v>
      </c>
      <c r="AKU7" s="11">
        <v>0</v>
      </c>
      <c r="AKV7" s="11">
        <v>0.54782587674058791</v>
      </c>
      <c r="AKW7" s="11">
        <v>0</v>
      </c>
      <c r="AKX7" s="11">
        <v>0</v>
      </c>
      <c r="AKY7" s="11">
        <v>3828.9300614692243</v>
      </c>
      <c r="AKZ7" s="11">
        <v>193.87339723520063</v>
      </c>
      <c r="ALA7" s="11">
        <v>0</v>
      </c>
      <c r="ALB7" s="11">
        <v>0</v>
      </c>
      <c r="ALC7" s="11">
        <v>0</v>
      </c>
      <c r="ALD7" s="11">
        <v>0</v>
      </c>
      <c r="ALE7" s="11">
        <v>0</v>
      </c>
      <c r="ALF7" s="11">
        <v>0</v>
      </c>
      <c r="ALG7" s="11">
        <v>0</v>
      </c>
      <c r="ALH7" s="11">
        <v>0</v>
      </c>
      <c r="ALI7" s="11">
        <v>0</v>
      </c>
      <c r="ALJ7" s="11">
        <v>0</v>
      </c>
      <c r="ALK7" s="11">
        <v>343.62588481179881</v>
      </c>
      <c r="ALL7" s="11">
        <v>2449.8464449744729</v>
      </c>
      <c r="ALM7" s="11">
        <v>0</v>
      </c>
      <c r="ALN7" s="11">
        <v>0</v>
      </c>
      <c r="ALO7" s="11">
        <v>0</v>
      </c>
      <c r="ALP7" s="11">
        <v>0</v>
      </c>
      <c r="ALQ7" s="11">
        <v>172.37073255347522</v>
      </c>
      <c r="ALR7" s="11">
        <v>0</v>
      </c>
      <c r="ALS7" s="11">
        <v>0</v>
      </c>
      <c r="ALT7" s="11">
        <v>0</v>
      </c>
      <c r="ALU7" s="11">
        <v>0</v>
      </c>
      <c r="ALV7" s="11">
        <v>0</v>
      </c>
      <c r="ALW7" s="11">
        <v>0</v>
      </c>
      <c r="ALX7" s="11">
        <v>0</v>
      </c>
      <c r="ALY7" s="11">
        <v>0</v>
      </c>
      <c r="ALZ7" s="11">
        <v>12050.830419237616</v>
      </c>
      <c r="AMA7" s="11">
        <v>34634.736156842504</v>
      </c>
      <c r="AMB7" s="11">
        <v>22897.836284085548</v>
      </c>
      <c r="AMC7" s="11">
        <v>0</v>
      </c>
      <c r="AMD7" s="11">
        <v>0</v>
      </c>
      <c r="AME7" s="11">
        <v>0</v>
      </c>
      <c r="AMF7" s="11">
        <v>0</v>
      </c>
      <c r="AMG7" s="11">
        <v>1643.4388397878242</v>
      </c>
      <c r="AMH7" s="11">
        <v>0</v>
      </c>
      <c r="AMI7" s="11">
        <v>0</v>
      </c>
      <c r="AMJ7" s="11">
        <v>0</v>
      </c>
      <c r="AMK7" s="11">
        <v>0</v>
      </c>
      <c r="AML7" s="11">
        <v>0</v>
      </c>
      <c r="AMM7" s="11">
        <v>0</v>
      </c>
      <c r="AMN7" s="11">
        <v>9804.2260621339956</v>
      </c>
      <c r="AMO7" s="11">
        <v>0</v>
      </c>
      <c r="AMP7" s="11">
        <v>0</v>
      </c>
      <c r="AMQ7" s="11">
        <v>0</v>
      </c>
      <c r="AMR7" s="11">
        <v>0</v>
      </c>
      <c r="AMS7" s="11">
        <v>0</v>
      </c>
      <c r="AMT7" s="11">
        <v>0</v>
      </c>
      <c r="AMU7" s="11">
        <v>0</v>
      </c>
      <c r="AMV7" s="11">
        <v>61.542155368541955</v>
      </c>
      <c r="AMW7" s="11">
        <v>0</v>
      </c>
      <c r="AMX7" s="11">
        <v>0</v>
      </c>
      <c r="AMY7" s="11">
        <v>0</v>
      </c>
      <c r="AMZ7" s="11">
        <v>0</v>
      </c>
      <c r="ANA7" s="11">
        <v>0</v>
      </c>
      <c r="ANB7" s="11">
        <v>53684.430591329998</v>
      </c>
      <c r="ANC7" s="11">
        <v>552.66507393670827</v>
      </c>
      <c r="AND7" s="11">
        <v>0</v>
      </c>
      <c r="ANE7" s="11">
        <v>0</v>
      </c>
      <c r="ANF7" s="11">
        <v>0</v>
      </c>
      <c r="ANG7" s="11">
        <v>0</v>
      </c>
      <c r="ANH7" s="11">
        <v>0</v>
      </c>
      <c r="ANI7" s="11">
        <v>0</v>
      </c>
      <c r="ANJ7" s="11">
        <v>0</v>
      </c>
      <c r="ANK7" s="11">
        <v>0</v>
      </c>
      <c r="ANL7" s="11">
        <v>0</v>
      </c>
      <c r="ANM7" s="11">
        <v>0</v>
      </c>
      <c r="ANN7" s="11">
        <v>11.917660744917878</v>
      </c>
      <c r="ANO7" s="11">
        <v>0</v>
      </c>
      <c r="ANP7" s="11">
        <v>0</v>
      </c>
      <c r="ANQ7" s="11">
        <v>0</v>
      </c>
      <c r="ANR7" s="11">
        <v>0</v>
      </c>
      <c r="ANS7" s="11">
        <v>0</v>
      </c>
      <c r="ANT7" s="11">
        <v>0.86618458569585532</v>
      </c>
      <c r="ANU7" s="11">
        <v>0</v>
      </c>
      <c r="ANV7" s="11">
        <v>0</v>
      </c>
      <c r="ANW7" s="11">
        <v>0</v>
      </c>
      <c r="ANX7" s="11">
        <v>0</v>
      </c>
      <c r="ANY7" s="11">
        <v>0</v>
      </c>
      <c r="ANZ7" s="11">
        <v>0</v>
      </c>
      <c r="AOA7" s="11">
        <v>0</v>
      </c>
      <c r="AOB7" s="11">
        <v>0</v>
      </c>
      <c r="AOC7" s="11">
        <v>14.589383074137551</v>
      </c>
      <c r="AOD7" s="11">
        <v>39839.887371582576</v>
      </c>
      <c r="AOE7" s="11">
        <v>1633.1822560497303</v>
      </c>
      <c r="AOF7" s="11">
        <v>0</v>
      </c>
      <c r="AOG7" s="11">
        <v>0</v>
      </c>
      <c r="AOH7" s="11">
        <v>0</v>
      </c>
      <c r="AOI7" s="11">
        <v>0</v>
      </c>
      <c r="AOJ7" s="11">
        <v>6.0598777278312097</v>
      </c>
      <c r="AOK7" s="11">
        <v>0</v>
      </c>
      <c r="AOL7" s="11">
        <v>0</v>
      </c>
      <c r="AOM7" s="11">
        <v>0</v>
      </c>
      <c r="AON7" s="11">
        <v>0</v>
      </c>
      <c r="AOO7" s="11">
        <v>0</v>
      </c>
      <c r="AOP7" s="11">
        <v>0</v>
      </c>
      <c r="AOQ7" s="11">
        <v>2.2407098759305213</v>
      </c>
      <c r="AOR7" s="11">
        <v>0</v>
      </c>
      <c r="AOS7" s="11">
        <v>0</v>
      </c>
      <c r="AOT7" s="11">
        <v>0</v>
      </c>
      <c r="AOU7" s="11">
        <v>0</v>
      </c>
      <c r="AOV7" s="11">
        <v>0</v>
      </c>
      <c r="AOW7" s="11">
        <v>0</v>
      </c>
      <c r="AOX7" s="11">
        <v>0</v>
      </c>
      <c r="AOY7" s="11">
        <v>0</v>
      </c>
      <c r="AOZ7" s="11">
        <v>0</v>
      </c>
      <c r="APA7" s="11">
        <v>0</v>
      </c>
      <c r="APB7" s="11">
        <v>0</v>
      </c>
      <c r="APC7" s="11">
        <v>0</v>
      </c>
      <c r="APD7" s="11">
        <v>0</v>
      </c>
      <c r="APE7" s="11">
        <v>60.358313475357342</v>
      </c>
      <c r="APF7" s="11">
        <v>0</v>
      </c>
      <c r="APG7" s="11">
        <v>0</v>
      </c>
      <c r="APH7" s="11">
        <v>0</v>
      </c>
      <c r="API7" s="11">
        <v>0</v>
      </c>
      <c r="APJ7" s="11">
        <v>0</v>
      </c>
      <c r="APK7" s="11">
        <v>0</v>
      </c>
      <c r="APL7" s="11">
        <v>0</v>
      </c>
      <c r="APM7" s="11">
        <v>0</v>
      </c>
      <c r="APN7" s="11">
        <v>0</v>
      </c>
      <c r="APO7" s="11">
        <v>0</v>
      </c>
      <c r="APP7" s="11">
        <v>0</v>
      </c>
      <c r="APQ7" s="11">
        <v>0</v>
      </c>
      <c r="APR7" s="11">
        <v>0</v>
      </c>
      <c r="APS7" s="11">
        <v>0</v>
      </c>
      <c r="APT7" s="11">
        <v>0</v>
      </c>
      <c r="APU7" s="11">
        <v>0</v>
      </c>
      <c r="APV7" s="11">
        <v>0</v>
      </c>
      <c r="APW7" s="11">
        <v>0</v>
      </c>
      <c r="APX7" s="11">
        <v>0</v>
      </c>
      <c r="APY7" s="11">
        <v>0</v>
      </c>
      <c r="APZ7" s="11">
        <v>0</v>
      </c>
      <c r="AQA7" s="11">
        <v>0</v>
      </c>
      <c r="AQB7" s="11">
        <v>0</v>
      </c>
      <c r="AQC7" s="11">
        <v>0</v>
      </c>
      <c r="AQD7" s="11">
        <v>0</v>
      </c>
      <c r="AQE7" s="11">
        <v>0</v>
      </c>
      <c r="AQF7" s="11">
        <v>221.0852665850075</v>
      </c>
      <c r="AQG7" s="11">
        <v>1415.374694912985</v>
      </c>
      <c r="AQH7" s="11">
        <v>316.56979659033709</v>
      </c>
      <c r="AQI7" s="11">
        <v>0</v>
      </c>
      <c r="AQJ7" s="11">
        <v>74335.55103501759</v>
      </c>
      <c r="AQK7" s="11">
        <v>0</v>
      </c>
      <c r="AQL7" s="11">
        <v>0</v>
      </c>
      <c r="AQM7" s="11">
        <v>30.299388639156046</v>
      </c>
      <c r="AQN7" s="11">
        <v>0</v>
      </c>
      <c r="AQO7" s="11">
        <v>0</v>
      </c>
      <c r="AQP7" s="11">
        <v>0</v>
      </c>
      <c r="AQQ7" s="11">
        <v>0</v>
      </c>
      <c r="AQR7" s="11">
        <v>0</v>
      </c>
      <c r="AQS7" s="11">
        <v>0</v>
      </c>
      <c r="AQT7" s="11">
        <v>4.4814197518610426</v>
      </c>
      <c r="AQU7" s="11">
        <v>0</v>
      </c>
      <c r="AQV7" s="11">
        <v>0</v>
      </c>
      <c r="AQW7" s="11">
        <v>0</v>
      </c>
      <c r="AQX7" s="11">
        <v>0</v>
      </c>
      <c r="AQY7" s="11">
        <v>0</v>
      </c>
      <c r="AQZ7" s="11">
        <v>0</v>
      </c>
      <c r="ARA7" s="11">
        <v>0</v>
      </c>
      <c r="ARB7" s="11">
        <v>0</v>
      </c>
      <c r="ARC7" s="11">
        <v>0</v>
      </c>
      <c r="ARD7" s="11">
        <v>0</v>
      </c>
      <c r="ARE7" s="11">
        <v>0</v>
      </c>
      <c r="ARF7" s="11">
        <v>0</v>
      </c>
      <c r="ARG7" s="11">
        <v>0</v>
      </c>
      <c r="ARH7" s="11">
        <v>492.39676782528358</v>
      </c>
      <c r="ARI7" s="11">
        <v>11.959722556716923</v>
      </c>
      <c r="ARJ7" s="11">
        <v>0</v>
      </c>
      <c r="ARK7" s="11">
        <v>0</v>
      </c>
      <c r="ARL7" s="11">
        <v>0</v>
      </c>
      <c r="ARM7" s="11">
        <v>0</v>
      </c>
      <c r="ARN7" s="11">
        <v>0</v>
      </c>
      <c r="ARO7" s="11">
        <v>0</v>
      </c>
      <c r="ARP7" s="11">
        <v>0</v>
      </c>
      <c r="ARQ7" s="11">
        <v>0</v>
      </c>
      <c r="ARR7" s="11">
        <v>0</v>
      </c>
      <c r="ARS7" s="11">
        <v>0</v>
      </c>
      <c r="ART7" s="11">
        <v>0</v>
      </c>
      <c r="ARU7" s="11">
        <v>0</v>
      </c>
      <c r="ARV7" s="11">
        <v>0</v>
      </c>
      <c r="ARW7" s="11">
        <v>0</v>
      </c>
      <c r="ARX7" s="11">
        <v>0</v>
      </c>
      <c r="ARY7" s="11">
        <v>0</v>
      </c>
      <c r="ARZ7" s="11">
        <v>0</v>
      </c>
      <c r="ASA7" s="11">
        <v>0</v>
      </c>
      <c r="ASB7" s="11">
        <v>0</v>
      </c>
      <c r="ASC7" s="11">
        <v>0</v>
      </c>
      <c r="ASD7" s="11">
        <v>0</v>
      </c>
      <c r="ASE7" s="11">
        <v>0</v>
      </c>
      <c r="ASF7" s="11">
        <v>0</v>
      </c>
      <c r="ASG7" s="11">
        <v>0</v>
      </c>
      <c r="ASH7" s="11">
        <v>0</v>
      </c>
      <c r="ASI7" s="11">
        <v>0</v>
      </c>
      <c r="ASJ7" s="11">
        <v>7773.5288010544464</v>
      </c>
      <c r="ASK7" s="11">
        <v>3955.1356176516588</v>
      </c>
      <c r="ASL7" s="11">
        <v>0</v>
      </c>
      <c r="ASM7" s="11">
        <v>0</v>
      </c>
      <c r="ASN7" s="11">
        <v>0</v>
      </c>
      <c r="ASO7" s="11">
        <v>0</v>
      </c>
      <c r="ASP7" s="11">
        <v>6.0598777278312097</v>
      </c>
      <c r="ASQ7" s="11">
        <v>0</v>
      </c>
      <c r="ASR7" s="11">
        <v>0</v>
      </c>
      <c r="ASS7" s="11">
        <v>0</v>
      </c>
      <c r="AST7" s="11">
        <v>0</v>
      </c>
      <c r="ASU7" s="11">
        <v>0</v>
      </c>
      <c r="ASV7" s="11">
        <v>0</v>
      </c>
      <c r="ASW7" s="11">
        <v>0</v>
      </c>
      <c r="ASX7" s="11">
        <v>0</v>
      </c>
      <c r="ASY7" s="11">
        <v>0</v>
      </c>
      <c r="ASZ7" s="11">
        <v>0</v>
      </c>
      <c r="ATA7" s="11">
        <v>0</v>
      </c>
      <c r="ATB7" s="11">
        <v>7.8731631863882443</v>
      </c>
      <c r="ATC7" s="11">
        <v>0</v>
      </c>
      <c r="ATD7" s="11">
        <v>0</v>
      </c>
      <c r="ATE7" s="11">
        <v>0</v>
      </c>
      <c r="ATF7" s="11">
        <v>0</v>
      </c>
      <c r="ATG7" s="11">
        <v>0</v>
      </c>
      <c r="ATH7" s="11">
        <v>0</v>
      </c>
      <c r="ATI7" s="11">
        <v>0</v>
      </c>
      <c r="ATJ7" s="11">
        <v>0</v>
      </c>
      <c r="ATK7" s="11">
        <v>0</v>
      </c>
      <c r="ATL7" s="11">
        <v>0.62945908193246958</v>
      </c>
      <c r="ATM7" s="11">
        <v>0</v>
      </c>
      <c r="ATN7" s="11">
        <v>0</v>
      </c>
      <c r="ATO7" s="11">
        <v>0</v>
      </c>
      <c r="ATP7" s="11">
        <v>0</v>
      </c>
      <c r="ATQ7" s="11">
        <v>0</v>
      </c>
      <c r="ATR7" s="11">
        <v>0</v>
      </c>
      <c r="ATS7" s="11">
        <v>0</v>
      </c>
      <c r="ATT7" s="11">
        <v>0</v>
      </c>
      <c r="ATU7" s="11">
        <v>0</v>
      </c>
      <c r="ATV7" s="11">
        <v>0</v>
      </c>
      <c r="ATW7" s="11">
        <v>0</v>
      </c>
      <c r="ATX7" s="11">
        <v>0</v>
      </c>
      <c r="ATY7" s="11">
        <v>0</v>
      </c>
      <c r="ATZ7" s="11">
        <v>0</v>
      </c>
      <c r="AUA7" s="11">
        <v>0</v>
      </c>
      <c r="AUB7" s="11">
        <v>0</v>
      </c>
      <c r="AUC7" s="11">
        <v>0</v>
      </c>
      <c r="AUD7" s="11">
        <v>0</v>
      </c>
      <c r="AUE7" s="11">
        <v>0</v>
      </c>
      <c r="AUF7" s="11">
        <v>0</v>
      </c>
      <c r="AUG7" s="11">
        <v>0</v>
      </c>
      <c r="AUH7" s="11">
        <v>0</v>
      </c>
      <c r="AUI7" s="11">
        <v>0</v>
      </c>
      <c r="AUJ7" s="11">
        <v>0</v>
      </c>
      <c r="AUK7" s="11">
        <v>0</v>
      </c>
      <c r="AUL7" s="11">
        <v>74.069175607159877</v>
      </c>
      <c r="AUM7" s="11">
        <v>420.2859356073493</v>
      </c>
      <c r="AUN7" s="11">
        <v>113.91214437978655</v>
      </c>
      <c r="AUO7" s="11">
        <v>0</v>
      </c>
      <c r="AUP7" s="11">
        <v>0</v>
      </c>
      <c r="AUQ7" s="11">
        <v>0</v>
      </c>
      <c r="AUR7" s="11">
        <v>0</v>
      </c>
      <c r="AUS7" s="11">
        <v>15.755682092361145</v>
      </c>
      <c r="AUT7" s="11">
        <v>0</v>
      </c>
      <c r="AUU7" s="11">
        <v>0</v>
      </c>
      <c r="AUV7" s="11">
        <v>0</v>
      </c>
      <c r="AUW7" s="11">
        <v>0</v>
      </c>
      <c r="AUX7" s="11">
        <v>0</v>
      </c>
      <c r="AUY7" s="11">
        <v>0</v>
      </c>
      <c r="AUZ7" s="11">
        <v>1.1203549379652606</v>
      </c>
      <c r="AVA7" s="11">
        <v>0</v>
      </c>
      <c r="AVB7" s="11">
        <v>0</v>
      </c>
      <c r="AVC7" s="11">
        <v>0</v>
      </c>
      <c r="AVD7" s="11">
        <v>0</v>
      </c>
      <c r="AVE7" s="11">
        <v>0</v>
      </c>
      <c r="AVF7" s="11">
        <v>0</v>
      </c>
      <c r="AVG7" s="11">
        <v>0</v>
      </c>
      <c r="AVH7" s="11">
        <v>0</v>
      </c>
      <c r="AVI7" s="11">
        <v>0</v>
      </c>
      <c r="AVJ7" s="11">
        <v>0</v>
      </c>
      <c r="AVK7" s="11">
        <v>0</v>
      </c>
      <c r="AVL7" s="11">
        <v>0</v>
      </c>
      <c r="AVM7" s="11">
        <v>0</v>
      </c>
      <c r="AVN7" s="11">
        <v>0</v>
      </c>
      <c r="AVO7" s="11">
        <v>0</v>
      </c>
      <c r="AVP7" s="11">
        <v>0</v>
      </c>
      <c r="AVQ7" s="11">
        <v>0</v>
      </c>
      <c r="AVR7" s="11">
        <v>0</v>
      </c>
      <c r="AVS7" s="11">
        <v>0</v>
      </c>
      <c r="AVT7" s="11">
        <v>0</v>
      </c>
      <c r="AVU7" s="11">
        <v>0</v>
      </c>
      <c r="AVV7" s="11">
        <v>0</v>
      </c>
      <c r="AVW7" s="11">
        <v>0</v>
      </c>
      <c r="AVX7" s="11">
        <v>0</v>
      </c>
      <c r="AVY7" s="11">
        <v>0</v>
      </c>
      <c r="AVZ7" s="11">
        <v>1797.58049569178</v>
      </c>
      <c r="AWA7" s="11">
        <v>0</v>
      </c>
      <c r="AWB7" s="11">
        <v>0</v>
      </c>
      <c r="AWC7" s="11">
        <v>0</v>
      </c>
      <c r="AWD7" s="11">
        <v>0</v>
      </c>
      <c r="AWE7" s="11">
        <v>0</v>
      </c>
      <c r="AWF7" s="11">
        <v>325.68540422164159</v>
      </c>
      <c r="AWG7" s="11">
        <v>0</v>
      </c>
      <c r="AWH7" s="11">
        <v>0</v>
      </c>
      <c r="AWI7" s="11">
        <v>0</v>
      </c>
      <c r="AWJ7" s="11">
        <v>0</v>
      </c>
      <c r="AWK7" s="11">
        <v>0</v>
      </c>
      <c r="AWL7" s="11">
        <v>0</v>
      </c>
      <c r="AWM7" s="11">
        <v>0</v>
      </c>
      <c r="AWN7" s="11">
        <v>0</v>
      </c>
      <c r="AWO7" s="11">
        <v>1429.75954126548</v>
      </c>
      <c r="AWP7" s="11">
        <v>72889.959452129158</v>
      </c>
      <c r="AWQ7" s="11">
        <v>1513.9718723964654</v>
      </c>
      <c r="AWR7" s="11">
        <v>0</v>
      </c>
      <c r="AWS7" s="11">
        <v>0</v>
      </c>
      <c r="AWT7" s="11">
        <v>0</v>
      </c>
      <c r="AWU7" s="11">
        <v>0</v>
      </c>
      <c r="AWV7" s="11">
        <v>3074.7819591015555</v>
      </c>
      <c r="AWW7" s="11">
        <v>0</v>
      </c>
      <c r="AWX7" s="11">
        <v>0</v>
      </c>
      <c r="AWY7" s="11">
        <v>0</v>
      </c>
      <c r="AWZ7" s="11">
        <v>0</v>
      </c>
      <c r="AXA7" s="11">
        <v>0</v>
      </c>
      <c r="AXB7" s="11">
        <v>0</v>
      </c>
      <c r="AXC7" s="11">
        <v>10.083194441687345</v>
      </c>
      <c r="AXD7" s="11">
        <v>0</v>
      </c>
      <c r="AXE7" s="11">
        <v>0</v>
      </c>
      <c r="AXF7" s="11">
        <v>0</v>
      </c>
      <c r="AXG7" s="11">
        <v>0</v>
      </c>
      <c r="AXH7" s="11">
        <v>0</v>
      </c>
      <c r="AXI7" s="11">
        <v>0</v>
      </c>
      <c r="AXJ7" s="11">
        <v>0</v>
      </c>
      <c r="AXK7" s="11">
        <v>0</v>
      </c>
      <c r="AXL7" s="11">
        <v>0</v>
      </c>
      <c r="AXM7" s="11">
        <v>0</v>
      </c>
      <c r="AXN7" s="11">
        <v>0</v>
      </c>
      <c r="AXO7" s="11">
        <v>0</v>
      </c>
      <c r="AXP7" s="11">
        <v>0</v>
      </c>
      <c r="AXQ7" s="11">
        <v>274602.30156803859</v>
      </c>
      <c r="AXR7" s="11">
        <v>9.4418862289870429</v>
      </c>
      <c r="AXS7" s="11">
        <v>0</v>
      </c>
      <c r="AXT7" s="11">
        <v>0</v>
      </c>
      <c r="AXU7" s="11">
        <v>0</v>
      </c>
      <c r="AXV7" s="11">
        <v>0</v>
      </c>
      <c r="AXW7" s="11">
        <v>0</v>
      </c>
      <c r="AXX7" s="11">
        <v>0</v>
      </c>
      <c r="AXY7" s="11">
        <v>0</v>
      </c>
      <c r="AXZ7" s="11">
        <v>0</v>
      </c>
      <c r="AYA7" s="11">
        <v>0</v>
      </c>
      <c r="AYB7" s="11">
        <v>0</v>
      </c>
      <c r="AYC7" s="11">
        <v>14.897075931147349</v>
      </c>
      <c r="AYD7" s="11">
        <v>0</v>
      </c>
      <c r="AYE7" s="11">
        <v>0</v>
      </c>
      <c r="AYF7" s="11">
        <v>0</v>
      </c>
      <c r="AYG7" s="11">
        <v>0</v>
      </c>
      <c r="AYH7" s="11">
        <v>0</v>
      </c>
      <c r="AYI7" s="11">
        <v>6.0632920998709876</v>
      </c>
      <c r="AYJ7" s="11">
        <v>0</v>
      </c>
      <c r="AYK7" s="11">
        <v>0</v>
      </c>
      <c r="AYL7" s="11">
        <v>0</v>
      </c>
      <c r="AYM7" s="11">
        <v>0</v>
      </c>
      <c r="AYN7" s="11">
        <v>0</v>
      </c>
      <c r="AYO7" s="11">
        <v>0</v>
      </c>
      <c r="AYP7" s="11">
        <v>0</v>
      </c>
      <c r="AYQ7" s="11">
        <v>0</v>
      </c>
      <c r="AYR7" s="11">
        <v>52078.486273488692</v>
      </c>
      <c r="AYS7" s="11">
        <v>121494.82086128417</v>
      </c>
      <c r="AYT7" s="11">
        <v>8863.9543045294358</v>
      </c>
      <c r="AYU7" s="11">
        <v>0</v>
      </c>
      <c r="AYV7" s="11">
        <v>0</v>
      </c>
      <c r="AYW7" s="11">
        <v>0</v>
      </c>
      <c r="AYX7" s="11">
        <v>0</v>
      </c>
      <c r="AYY7" s="11">
        <v>59263.780887299741</v>
      </c>
      <c r="AYZ7" s="11">
        <v>0</v>
      </c>
      <c r="AZA7" s="11">
        <v>0</v>
      </c>
      <c r="AZB7" s="11">
        <v>0</v>
      </c>
      <c r="AZC7" s="11">
        <v>0</v>
      </c>
      <c r="AZD7" s="11">
        <v>0</v>
      </c>
      <c r="AZE7" s="11">
        <v>0</v>
      </c>
      <c r="AZF7" s="11">
        <v>2653.000493101737</v>
      </c>
      <c r="AZG7" s="11">
        <v>0</v>
      </c>
      <c r="AZH7" s="11">
        <v>0</v>
      </c>
      <c r="AZI7" s="11">
        <v>0</v>
      </c>
      <c r="AZJ7" s="11">
        <v>0</v>
      </c>
      <c r="AZK7" s="11">
        <v>0</v>
      </c>
      <c r="AZL7" s="11">
        <v>0</v>
      </c>
      <c r="AZM7" s="11">
        <v>0</v>
      </c>
      <c r="AZN7" s="11">
        <v>82669.215293883768</v>
      </c>
      <c r="AZO7" s="11">
        <v>0</v>
      </c>
      <c r="AZP7" s="11">
        <v>0</v>
      </c>
      <c r="AZQ7" s="11">
        <v>0</v>
      </c>
      <c r="AZR7" s="11">
        <v>0</v>
      </c>
      <c r="AZS7" s="11">
        <v>0</v>
      </c>
      <c r="AZT7" s="11">
        <v>2344.3133559401294</v>
      </c>
      <c r="AZU7" s="11">
        <v>357.53275853764274</v>
      </c>
      <c r="AZV7" s="11">
        <v>0</v>
      </c>
      <c r="AZW7" s="11">
        <v>0</v>
      </c>
      <c r="AZX7" s="11">
        <v>0</v>
      </c>
      <c r="AZY7" s="11">
        <v>0</v>
      </c>
      <c r="AZZ7" s="11">
        <v>4244.2121230146931</v>
      </c>
      <c r="BAA7" s="11">
        <v>274.71525555651652</v>
      </c>
      <c r="BAB7" s="11">
        <v>0</v>
      </c>
      <c r="BAC7" s="11">
        <v>0</v>
      </c>
      <c r="BAD7" s="11">
        <v>0</v>
      </c>
      <c r="BAE7" s="11">
        <v>0</v>
      </c>
      <c r="BAF7" s="11">
        <v>0</v>
      </c>
      <c r="BAG7" s="11">
        <v>0</v>
      </c>
      <c r="BAH7" s="11">
        <v>0</v>
      </c>
      <c r="BAI7" s="11">
        <v>0</v>
      </c>
      <c r="BAJ7" s="11">
        <v>0</v>
      </c>
      <c r="BAK7" s="11">
        <v>0</v>
      </c>
      <c r="BAL7" s="11">
        <v>0</v>
      </c>
      <c r="BAM7" s="11">
        <v>0</v>
      </c>
      <c r="BAN7" s="11">
        <v>0</v>
      </c>
      <c r="BAO7" s="11">
        <v>0</v>
      </c>
      <c r="BAP7" s="11">
        <v>0</v>
      </c>
      <c r="BAQ7" s="11">
        <v>0</v>
      </c>
      <c r="BAR7" s="11">
        <v>0</v>
      </c>
      <c r="BAS7" s="11">
        <v>0</v>
      </c>
      <c r="BAT7" s="11">
        <v>0</v>
      </c>
      <c r="BAU7" s="11">
        <v>25.811985438858741</v>
      </c>
      <c r="BAV7" s="11">
        <v>1922.1900878512592</v>
      </c>
      <c r="BAW7" s="11">
        <v>2716.6721874760724</v>
      </c>
      <c r="BAX7" s="11">
        <v>0</v>
      </c>
      <c r="BAY7" s="11">
        <v>0</v>
      </c>
      <c r="BAZ7" s="11">
        <v>0</v>
      </c>
      <c r="BBA7" s="11">
        <v>0</v>
      </c>
      <c r="BBB7" s="11">
        <v>67.870630551709553</v>
      </c>
      <c r="BBC7" s="11">
        <v>0</v>
      </c>
      <c r="BBD7" s="11">
        <v>0</v>
      </c>
      <c r="BBE7" s="11">
        <v>0</v>
      </c>
      <c r="BBF7" s="11">
        <v>0</v>
      </c>
      <c r="BBG7" s="11">
        <v>0</v>
      </c>
      <c r="BBH7" s="11">
        <v>0</v>
      </c>
      <c r="BBI7" s="11">
        <v>14.564614193548389</v>
      </c>
      <c r="BBJ7" s="11">
        <v>0</v>
      </c>
      <c r="BBK7" s="11">
        <v>0</v>
      </c>
      <c r="BBL7" s="11">
        <v>0</v>
      </c>
      <c r="BBM7" s="11">
        <v>0</v>
      </c>
      <c r="BBN7" s="11">
        <v>0</v>
      </c>
      <c r="BBO7" s="11">
        <v>0</v>
      </c>
      <c r="BBP7" s="11">
        <v>0</v>
      </c>
      <c r="BBQ7" s="11">
        <v>0</v>
      </c>
      <c r="BBR7" s="11">
        <v>0</v>
      </c>
      <c r="BBS7" s="11">
        <v>0</v>
      </c>
      <c r="BBT7" s="11">
        <v>0</v>
      </c>
      <c r="BBU7" s="11">
        <v>397.82860591430295</v>
      </c>
      <c r="BBV7" s="11">
        <v>0</v>
      </c>
      <c r="BBW7" s="11">
        <v>34.944286748891088</v>
      </c>
      <c r="BBX7" s="11">
        <v>0</v>
      </c>
      <c r="BBY7" s="11">
        <v>41845.832108323455</v>
      </c>
      <c r="BBZ7" s="11">
        <v>0</v>
      </c>
      <c r="BCA7" s="11">
        <v>0</v>
      </c>
      <c r="BCB7" s="11">
        <v>0</v>
      </c>
      <c r="BCC7" s="11">
        <v>0</v>
      </c>
      <c r="BCD7" s="11">
        <v>0</v>
      </c>
      <c r="BCE7" s="11">
        <v>0</v>
      </c>
      <c r="BCF7" s="11">
        <v>0</v>
      </c>
      <c r="BCG7" s="11">
        <v>0</v>
      </c>
      <c r="BCH7" s="11">
        <v>0</v>
      </c>
      <c r="BCI7" s="11">
        <v>4720.3867933828897</v>
      </c>
      <c r="BCJ7" s="11">
        <v>0</v>
      </c>
      <c r="BCK7" s="11">
        <v>0</v>
      </c>
      <c r="BCL7" s="11">
        <v>0</v>
      </c>
      <c r="BCM7" s="11">
        <v>0</v>
      </c>
      <c r="BCN7" s="11">
        <v>0</v>
      </c>
      <c r="BCO7" s="11">
        <v>11711.681783193661</v>
      </c>
      <c r="BCP7" s="11">
        <v>0</v>
      </c>
      <c r="BCQ7" s="11">
        <v>0</v>
      </c>
      <c r="BCR7" s="11">
        <v>0</v>
      </c>
      <c r="BCS7" s="11">
        <v>0</v>
      </c>
      <c r="BCT7" s="11">
        <v>0</v>
      </c>
      <c r="BCU7" s="11">
        <v>6783.0827897641748</v>
      </c>
      <c r="BCV7" s="11">
        <v>0</v>
      </c>
      <c r="BCW7" s="11">
        <v>0</v>
      </c>
      <c r="BCX7" s="11">
        <v>16820.436424244122</v>
      </c>
      <c r="BCY7" s="11">
        <v>339141.05261474347</v>
      </c>
      <c r="BCZ7" s="11">
        <v>57244.590710213874</v>
      </c>
      <c r="BDA7" s="11">
        <v>0</v>
      </c>
      <c r="BDB7" s="11">
        <v>0</v>
      </c>
      <c r="BDC7" s="11">
        <v>0</v>
      </c>
      <c r="BDD7" s="11">
        <v>0</v>
      </c>
      <c r="BDE7" s="11">
        <v>4876.9895953585574</v>
      </c>
      <c r="BDF7" s="11">
        <v>0</v>
      </c>
      <c r="BDG7" s="11">
        <v>0</v>
      </c>
      <c r="BDH7" s="11">
        <v>0</v>
      </c>
      <c r="BDI7" s="11">
        <v>0</v>
      </c>
      <c r="BDJ7" s="11">
        <v>0</v>
      </c>
      <c r="BDK7" s="11">
        <v>0</v>
      </c>
      <c r="BDL7" s="11">
        <v>385.40209866004966</v>
      </c>
      <c r="BDM7" s="11">
        <v>0</v>
      </c>
      <c r="BDN7" s="11">
        <v>0</v>
      </c>
      <c r="BDO7" s="11">
        <v>0</v>
      </c>
      <c r="BDP7" s="11">
        <v>0</v>
      </c>
      <c r="BDQ7" s="11">
        <v>7.8731631863882443</v>
      </c>
      <c r="BDR7" s="11">
        <v>0</v>
      </c>
      <c r="BDS7" s="11">
        <v>0</v>
      </c>
      <c r="BDT7" s="11">
        <v>0</v>
      </c>
      <c r="BDU7" s="11">
        <v>0</v>
      </c>
      <c r="BDV7" s="11">
        <v>0</v>
      </c>
      <c r="BDW7" s="11">
        <v>0</v>
      </c>
      <c r="BDX7" s="11">
        <v>0</v>
      </c>
      <c r="BDY7" s="11">
        <v>0</v>
      </c>
      <c r="BDZ7" s="11">
        <v>162205.30830285404</v>
      </c>
      <c r="BEA7" s="11">
        <v>116.44993015750687</v>
      </c>
      <c r="BEB7" s="11">
        <v>0</v>
      </c>
      <c r="BEC7" s="11">
        <v>0</v>
      </c>
      <c r="BED7" s="11">
        <v>0</v>
      </c>
      <c r="BEE7" s="11">
        <v>0</v>
      </c>
      <c r="BEF7" s="11">
        <v>0</v>
      </c>
      <c r="BEG7" s="11">
        <v>0</v>
      </c>
      <c r="BEH7" s="11">
        <v>0</v>
      </c>
      <c r="BEI7" s="11">
        <v>0</v>
      </c>
      <c r="BEJ7" s="11">
        <v>0</v>
      </c>
      <c r="BEK7" s="11">
        <v>0</v>
      </c>
      <c r="BEL7" s="11">
        <v>0.99313839540982318</v>
      </c>
      <c r="BEM7" s="11">
        <v>0</v>
      </c>
      <c r="BEN7" s="11">
        <v>0</v>
      </c>
      <c r="BEO7" s="11">
        <v>0</v>
      </c>
      <c r="BEP7" s="11">
        <v>0</v>
      </c>
      <c r="BEQ7" s="11">
        <v>0</v>
      </c>
      <c r="BER7" s="11">
        <v>0</v>
      </c>
      <c r="BES7" s="11">
        <v>0</v>
      </c>
      <c r="BET7" s="11">
        <v>0</v>
      </c>
      <c r="BEU7" s="11">
        <v>0</v>
      </c>
      <c r="BEV7" s="11">
        <v>0</v>
      </c>
      <c r="BEW7" s="11">
        <v>0</v>
      </c>
      <c r="BEX7" s="11">
        <v>0</v>
      </c>
      <c r="BEY7" s="11">
        <v>0</v>
      </c>
      <c r="BEZ7" s="11">
        <v>0</v>
      </c>
      <c r="BFA7" s="11">
        <v>42.64588898594053</v>
      </c>
      <c r="BFB7" s="11">
        <v>852.93322226197358</v>
      </c>
      <c r="BFC7" s="11">
        <v>3684.9254147042579</v>
      </c>
      <c r="BFD7" s="11">
        <v>0</v>
      </c>
      <c r="BFE7" s="11">
        <v>0</v>
      </c>
      <c r="BFF7" s="11">
        <v>0</v>
      </c>
      <c r="BFG7" s="11">
        <v>0</v>
      </c>
      <c r="BFH7" s="11">
        <v>2.423951091132484</v>
      </c>
      <c r="BFI7" s="11">
        <v>0</v>
      </c>
      <c r="BFJ7" s="11">
        <v>0</v>
      </c>
      <c r="BFK7" s="11">
        <v>0</v>
      </c>
      <c r="BFL7" s="11">
        <v>0</v>
      </c>
      <c r="BFM7" s="11">
        <v>0</v>
      </c>
      <c r="BFN7" s="11">
        <v>0</v>
      </c>
      <c r="BFO7" s="11">
        <v>11.203549379652607</v>
      </c>
      <c r="BFP7" s="11">
        <v>0</v>
      </c>
      <c r="BFQ7" s="11">
        <v>0</v>
      </c>
      <c r="BFR7" s="11">
        <v>0</v>
      </c>
      <c r="BFS7" s="11">
        <v>0</v>
      </c>
      <c r="BFT7" s="11">
        <v>0</v>
      </c>
      <c r="BFU7" s="11">
        <v>0</v>
      </c>
      <c r="BFV7" s="11">
        <v>0</v>
      </c>
      <c r="BFW7" s="11">
        <v>0</v>
      </c>
      <c r="BFX7" s="11">
        <v>0</v>
      </c>
      <c r="BFY7" s="11">
        <v>0</v>
      </c>
      <c r="BFZ7" s="11">
        <v>0</v>
      </c>
      <c r="BGA7" s="11">
        <v>0</v>
      </c>
      <c r="BGB7" s="11">
        <v>0</v>
      </c>
      <c r="BGC7" s="11">
        <v>38.12104008969937</v>
      </c>
      <c r="BGD7" s="11">
        <v>0.62945908193246958</v>
      </c>
      <c r="BGE7" s="11">
        <v>0</v>
      </c>
      <c r="BGF7" s="11">
        <v>0</v>
      </c>
      <c r="BGG7" s="11">
        <v>19751.547270107432</v>
      </c>
      <c r="BGH7" s="11">
        <v>0</v>
      </c>
      <c r="BGI7" s="11">
        <v>0</v>
      </c>
      <c r="BGJ7" s="11">
        <v>0</v>
      </c>
      <c r="BGK7" s="11">
        <v>0</v>
      </c>
      <c r="BGL7" s="11">
        <v>0</v>
      </c>
      <c r="BGM7" s="11">
        <v>0</v>
      </c>
      <c r="BGN7" s="11">
        <v>0</v>
      </c>
      <c r="BGO7" s="11">
        <v>109.24522349508055</v>
      </c>
      <c r="BGP7" s="11">
        <v>0</v>
      </c>
      <c r="BGQ7" s="11">
        <v>0</v>
      </c>
      <c r="BGR7" s="11">
        <v>0</v>
      </c>
      <c r="BGS7" s="11">
        <v>0</v>
      </c>
      <c r="BGT7" s="11">
        <v>0</v>
      </c>
      <c r="BGU7" s="11">
        <v>71.027136027060138</v>
      </c>
      <c r="BGV7" s="11">
        <v>0</v>
      </c>
      <c r="BGW7" s="11">
        <v>0</v>
      </c>
      <c r="BGX7" s="11">
        <v>0</v>
      </c>
      <c r="BGY7" s="11">
        <v>0</v>
      </c>
      <c r="BGZ7" s="11">
        <v>0</v>
      </c>
      <c r="BHA7" s="11">
        <v>0</v>
      </c>
      <c r="BHB7" s="11">
        <v>0</v>
      </c>
      <c r="BHC7" s="11">
        <v>0</v>
      </c>
      <c r="BHD7" s="11">
        <v>3086.215650298328</v>
      </c>
      <c r="BHE7" s="11">
        <v>33610.834661831934</v>
      </c>
      <c r="BHF7" s="11">
        <v>35387.565166314031</v>
      </c>
      <c r="BHG7" s="11">
        <v>0</v>
      </c>
      <c r="BHH7" s="11">
        <v>0</v>
      </c>
      <c r="BHI7" s="11">
        <v>0</v>
      </c>
      <c r="BHJ7" s="11">
        <v>0</v>
      </c>
      <c r="BHK7" s="11">
        <v>4635.8064617908758</v>
      </c>
      <c r="BHL7" s="11">
        <v>0</v>
      </c>
      <c r="BHM7" s="11">
        <v>0</v>
      </c>
      <c r="BHN7" s="11">
        <v>0</v>
      </c>
      <c r="BHO7" s="11">
        <v>0</v>
      </c>
      <c r="BHP7" s="11">
        <v>0</v>
      </c>
      <c r="BHQ7" s="11">
        <v>0</v>
      </c>
      <c r="BHR7" s="11">
        <v>538685.70020764275</v>
      </c>
      <c r="BHS7" s="11">
        <v>0</v>
      </c>
      <c r="BHT7" s="11">
        <v>0</v>
      </c>
      <c r="BHU7" s="11">
        <v>0</v>
      </c>
      <c r="BHV7" s="11">
        <v>0</v>
      </c>
      <c r="BHW7" s="11">
        <v>0</v>
      </c>
      <c r="BHX7" s="11">
        <v>0</v>
      </c>
      <c r="BHY7" s="11">
        <v>0</v>
      </c>
      <c r="BHZ7" s="11">
        <v>206.34722682393479</v>
      </c>
      <c r="BIA7" s="11">
        <v>0</v>
      </c>
      <c r="BIB7" s="11">
        <v>0</v>
      </c>
      <c r="BIC7" s="11">
        <v>0</v>
      </c>
      <c r="BID7" s="11">
        <v>0</v>
      </c>
      <c r="BIE7" s="11">
        <v>0</v>
      </c>
      <c r="BIF7" s="11">
        <v>173254.7695352454</v>
      </c>
      <c r="BIG7" s="11">
        <v>1092.7409662347673</v>
      </c>
      <c r="BIH7" s="11">
        <v>0</v>
      </c>
      <c r="BII7" s="11">
        <v>0</v>
      </c>
      <c r="BIJ7" s="11">
        <v>0</v>
      </c>
      <c r="BIK7" s="11">
        <v>0</v>
      </c>
      <c r="BIL7" s="11">
        <v>0</v>
      </c>
      <c r="BIM7" s="11">
        <v>0</v>
      </c>
      <c r="BIN7" s="11">
        <v>0</v>
      </c>
      <c r="BIO7" s="11">
        <v>0</v>
      </c>
      <c r="BIP7" s="11">
        <v>0</v>
      </c>
      <c r="BIQ7" s="11">
        <v>0</v>
      </c>
      <c r="BIR7" s="11">
        <v>0</v>
      </c>
      <c r="BIS7" s="11">
        <v>0</v>
      </c>
      <c r="BIT7" s="11">
        <v>0</v>
      </c>
      <c r="BIU7" s="11">
        <v>0</v>
      </c>
      <c r="BIV7" s="11">
        <v>0</v>
      </c>
      <c r="BIW7" s="11">
        <v>0</v>
      </c>
      <c r="BIX7" s="11">
        <v>0</v>
      </c>
      <c r="BIY7" s="11">
        <v>0</v>
      </c>
      <c r="BIZ7" s="11">
        <v>0</v>
      </c>
      <c r="BJA7" s="11">
        <v>0</v>
      </c>
      <c r="BJB7" s="11">
        <v>0</v>
      </c>
      <c r="BJC7" s="11">
        <v>0</v>
      </c>
      <c r="BJD7" s="11">
        <v>0</v>
      </c>
      <c r="BJE7" s="11">
        <v>0</v>
      </c>
      <c r="BJF7" s="11">
        <v>0</v>
      </c>
      <c r="BJG7" s="11">
        <v>261.48663509800377</v>
      </c>
      <c r="BJH7" s="11">
        <v>809.6684935965111</v>
      </c>
      <c r="BJI7" s="11">
        <v>131.13142201859148</v>
      </c>
      <c r="BJJ7" s="11">
        <v>0</v>
      </c>
      <c r="BJK7" s="11">
        <v>0</v>
      </c>
      <c r="BJL7" s="11">
        <v>0</v>
      </c>
      <c r="BJM7" s="11">
        <v>0</v>
      </c>
      <c r="BJN7" s="11">
        <v>53.326924004914652</v>
      </c>
      <c r="BJO7" s="11">
        <v>0</v>
      </c>
      <c r="BJP7" s="11">
        <v>0</v>
      </c>
      <c r="BJQ7" s="11">
        <v>0</v>
      </c>
      <c r="BJR7" s="11">
        <v>0</v>
      </c>
      <c r="BJS7" s="11">
        <v>0</v>
      </c>
      <c r="BJT7" s="11">
        <v>0</v>
      </c>
      <c r="BJU7" s="11">
        <v>5.6017746898263034</v>
      </c>
      <c r="BJV7" s="11">
        <v>0</v>
      </c>
      <c r="BJW7" s="11">
        <v>0</v>
      </c>
      <c r="BJX7" s="11">
        <v>0</v>
      </c>
      <c r="BJY7" s="11">
        <v>0</v>
      </c>
      <c r="BJZ7" s="11">
        <v>0</v>
      </c>
      <c r="BKA7" s="11">
        <v>0</v>
      </c>
      <c r="BKB7" s="11">
        <v>0</v>
      </c>
      <c r="BKC7" s="11">
        <v>0</v>
      </c>
      <c r="BKD7" s="11">
        <v>0</v>
      </c>
      <c r="BKE7" s="11">
        <v>0</v>
      </c>
      <c r="BKF7" s="11">
        <v>0</v>
      </c>
      <c r="BKG7" s="11">
        <v>0</v>
      </c>
      <c r="BKH7" s="11">
        <v>0</v>
      </c>
      <c r="BKI7" s="11">
        <v>708.41599500024665</v>
      </c>
      <c r="BKJ7" s="11">
        <v>1.2589181638649392</v>
      </c>
      <c r="BKK7" s="11">
        <v>0</v>
      </c>
      <c r="BKL7" s="11">
        <v>0</v>
      </c>
      <c r="BKM7" s="11">
        <v>0</v>
      </c>
      <c r="BKN7" s="11">
        <v>0</v>
      </c>
      <c r="BKO7" s="11">
        <v>0</v>
      </c>
      <c r="BKP7" s="11">
        <v>0</v>
      </c>
      <c r="BKQ7" s="11">
        <v>0</v>
      </c>
      <c r="BKR7" s="11">
        <v>0</v>
      </c>
      <c r="BKS7" s="11">
        <v>0</v>
      </c>
      <c r="BKT7" s="11">
        <v>0</v>
      </c>
      <c r="BKU7" s="11">
        <v>0</v>
      </c>
      <c r="BKV7" s="11">
        <v>44785.395123297392</v>
      </c>
      <c r="BKW7" s="11">
        <v>0</v>
      </c>
      <c r="BKX7" s="11">
        <v>0</v>
      </c>
      <c r="BKY7" s="11">
        <v>0</v>
      </c>
      <c r="BKZ7" s="11">
        <v>0</v>
      </c>
      <c r="BLA7" s="11">
        <v>0</v>
      </c>
      <c r="BLB7" s="11">
        <v>0</v>
      </c>
      <c r="BLC7" s="11">
        <v>0</v>
      </c>
      <c r="BLD7" s="11">
        <v>0</v>
      </c>
      <c r="BLE7" s="11">
        <v>0</v>
      </c>
      <c r="BLF7" s="11">
        <v>0</v>
      </c>
      <c r="BLG7" s="11">
        <v>0</v>
      </c>
      <c r="BLH7" s="11">
        <v>0</v>
      </c>
      <c r="BLI7" s="11">
        <v>0</v>
      </c>
      <c r="BLJ7" s="11">
        <v>388.30204181935324</v>
      </c>
      <c r="BLK7" s="11">
        <v>1186.689700538398</v>
      </c>
      <c r="BLL7" s="11">
        <v>2678.2599527433536</v>
      </c>
      <c r="BLM7" s="11">
        <v>0</v>
      </c>
      <c r="BLN7" s="11">
        <v>0</v>
      </c>
      <c r="BLO7" s="11">
        <v>0</v>
      </c>
      <c r="BLP7" s="11">
        <v>0</v>
      </c>
      <c r="BLQ7" s="11">
        <v>515.08960686565285</v>
      </c>
      <c r="BLR7" s="11">
        <v>0</v>
      </c>
      <c r="BLS7" s="11">
        <v>0</v>
      </c>
      <c r="BLT7" s="11">
        <v>0</v>
      </c>
      <c r="BLU7" s="11">
        <v>101826.21361625986</v>
      </c>
      <c r="BLV7" s="11">
        <v>0</v>
      </c>
      <c r="BLW7" s="11">
        <v>0</v>
      </c>
      <c r="BLX7" s="11">
        <v>3.3610648138957817</v>
      </c>
      <c r="BLY7" s="11">
        <v>0</v>
      </c>
      <c r="BLZ7" s="11">
        <v>0</v>
      </c>
      <c r="BMA7" s="11">
        <v>0</v>
      </c>
      <c r="BMB7" s="11">
        <v>0</v>
      </c>
      <c r="BMC7" s="11">
        <v>0</v>
      </c>
      <c r="BMD7" s="11">
        <v>0</v>
      </c>
      <c r="BME7" s="11">
        <v>0</v>
      </c>
      <c r="BMF7" s="11">
        <v>0</v>
      </c>
      <c r="BMG7" s="11">
        <v>0</v>
      </c>
      <c r="BMH7" s="11">
        <v>0</v>
      </c>
      <c r="BMI7" s="11">
        <v>0</v>
      </c>
      <c r="BMJ7" s="11">
        <v>151312.58014948238</v>
      </c>
      <c r="BMK7" s="11">
        <v>0</v>
      </c>
      <c r="BML7" s="11">
        <v>120.71662695071468</v>
      </c>
      <c r="BMM7" s="11">
        <v>3.7767544915948177</v>
      </c>
      <c r="BMN7" s="11">
        <v>0</v>
      </c>
      <c r="BMO7" s="11">
        <v>0</v>
      </c>
      <c r="BMP7" s="11">
        <v>0</v>
      </c>
      <c r="BMQ7" s="11">
        <v>0</v>
      </c>
      <c r="BMR7" s="11">
        <v>0</v>
      </c>
      <c r="BMS7" s="11">
        <v>0</v>
      </c>
      <c r="BMT7" s="11">
        <v>0</v>
      </c>
      <c r="BMU7" s="11">
        <v>0</v>
      </c>
      <c r="BMV7" s="11">
        <v>0</v>
      </c>
      <c r="BMW7" s="11">
        <v>0</v>
      </c>
      <c r="BMX7" s="11">
        <v>0</v>
      </c>
      <c r="BMY7" s="11">
        <v>0</v>
      </c>
      <c r="BMZ7" s="11">
        <v>0</v>
      </c>
      <c r="BNA7" s="11">
        <v>0</v>
      </c>
      <c r="BNB7" s="11">
        <v>0</v>
      </c>
      <c r="BNC7" s="11">
        <v>0</v>
      </c>
      <c r="BND7" s="11">
        <v>2.5985537570875659</v>
      </c>
      <c r="BNE7" s="11">
        <v>0</v>
      </c>
      <c r="BNF7" s="11">
        <v>0</v>
      </c>
      <c r="BNG7" s="11">
        <v>0</v>
      </c>
      <c r="BNH7" s="11">
        <v>0</v>
      </c>
      <c r="BNI7" s="11">
        <v>0</v>
      </c>
      <c r="BNJ7" s="11">
        <v>0</v>
      </c>
      <c r="BNK7" s="11">
        <v>0</v>
      </c>
      <c r="BNL7" s="11">
        <v>0</v>
      </c>
      <c r="BNM7" s="11">
        <v>2072.8146567640042</v>
      </c>
      <c r="BNN7" s="11">
        <v>148774.3910883221</v>
      </c>
      <c r="BNO7" s="11">
        <v>935.13923176894536</v>
      </c>
      <c r="BNP7" s="11">
        <v>0</v>
      </c>
      <c r="BNQ7" s="11">
        <v>0</v>
      </c>
      <c r="BNR7" s="11">
        <v>0</v>
      </c>
      <c r="BNS7" s="11">
        <v>0</v>
      </c>
      <c r="BNT7" s="11">
        <v>430.2513186760159</v>
      </c>
      <c r="BNU7" s="11">
        <v>0</v>
      </c>
      <c r="BNV7" s="11">
        <v>0</v>
      </c>
      <c r="BNW7" s="11">
        <v>0</v>
      </c>
      <c r="BNX7" s="11">
        <v>0</v>
      </c>
      <c r="BNY7" s="11">
        <v>0</v>
      </c>
      <c r="BNZ7" s="11">
        <v>0</v>
      </c>
      <c r="BOA7" s="11">
        <v>7.8424845657568243</v>
      </c>
      <c r="BOB7" s="11">
        <v>0</v>
      </c>
      <c r="BOC7" s="11">
        <v>0</v>
      </c>
      <c r="BOD7" s="11">
        <v>0</v>
      </c>
      <c r="BOE7" s="11">
        <v>0</v>
      </c>
      <c r="BOF7" s="11">
        <v>0</v>
      </c>
      <c r="BOG7" s="11">
        <v>49750.345846529795</v>
      </c>
      <c r="BOH7" s="11">
        <v>0</v>
      </c>
      <c r="BOI7" s="11">
        <v>0</v>
      </c>
      <c r="BOJ7" s="11">
        <v>0</v>
      </c>
      <c r="BOK7" s="11">
        <v>0</v>
      </c>
      <c r="BOL7" s="11">
        <v>0</v>
      </c>
      <c r="BOM7" s="11">
        <v>0</v>
      </c>
      <c r="BON7" s="11">
        <v>0</v>
      </c>
      <c r="BOO7" s="11">
        <v>114.3631202690981</v>
      </c>
      <c r="BOP7" s="11">
        <v>8.182968065122104</v>
      </c>
      <c r="BOQ7" s="11">
        <v>0</v>
      </c>
      <c r="BOR7" s="11">
        <v>0</v>
      </c>
      <c r="BOS7" s="11">
        <v>0</v>
      </c>
      <c r="BOT7" s="11">
        <v>0</v>
      </c>
      <c r="BOU7" s="11">
        <v>0</v>
      </c>
      <c r="BOV7" s="11">
        <v>42.845498573034682</v>
      </c>
      <c r="BOW7" s="11">
        <v>0</v>
      </c>
      <c r="BOX7" s="11">
        <v>0</v>
      </c>
      <c r="BOY7" s="11">
        <v>0</v>
      </c>
      <c r="BOZ7" s="11">
        <v>0</v>
      </c>
      <c r="BPA7" s="11">
        <v>3.9725535816392927</v>
      </c>
      <c r="BPB7" s="11">
        <v>0</v>
      </c>
      <c r="BPC7" s="11">
        <v>0</v>
      </c>
      <c r="BPD7" s="11">
        <v>0</v>
      </c>
      <c r="BPE7" s="11">
        <v>0</v>
      </c>
      <c r="BPF7" s="11">
        <v>0</v>
      </c>
      <c r="BPG7" s="11">
        <v>0</v>
      </c>
      <c r="BPH7" s="11">
        <v>0</v>
      </c>
      <c r="BPI7" s="11">
        <v>0</v>
      </c>
      <c r="BPJ7" s="11">
        <v>0</v>
      </c>
      <c r="BPK7" s="11">
        <v>0</v>
      </c>
      <c r="BPL7" s="11">
        <v>0</v>
      </c>
      <c r="BPM7" s="11">
        <v>0</v>
      </c>
      <c r="BPN7" s="11">
        <v>0</v>
      </c>
      <c r="BPO7" s="11">
        <v>0</v>
      </c>
      <c r="BPP7" s="11">
        <v>2841.562918747406</v>
      </c>
      <c r="BPQ7" s="11">
        <v>26911.591024076271</v>
      </c>
      <c r="BPR7" s="11">
        <v>4282.3018927889525</v>
      </c>
      <c r="BPS7" s="11">
        <v>0</v>
      </c>
      <c r="BPT7" s="11">
        <v>0</v>
      </c>
      <c r="BPU7" s="11">
        <v>0</v>
      </c>
      <c r="BPV7" s="11">
        <v>0</v>
      </c>
      <c r="BPW7" s="11">
        <v>311.47771521052414</v>
      </c>
      <c r="BPX7" s="11">
        <v>0</v>
      </c>
      <c r="BPY7" s="11">
        <v>0</v>
      </c>
      <c r="BPZ7" s="11">
        <v>0</v>
      </c>
      <c r="BQA7" s="11">
        <v>0</v>
      </c>
      <c r="BQB7" s="11">
        <v>0</v>
      </c>
      <c r="BQC7" s="11">
        <v>0</v>
      </c>
      <c r="BQD7" s="11">
        <v>17.92567900744417</v>
      </c>
      <c r="BQE7" s="11">
        <v>0</v>
      </c>
      <c r="BQF7" s="11">
        <v>0</v>
      </c>
      <c r="BQG7" s="11">
        <v>0</v>
      </c>
      <c r="BQH7" s="11">
        <v>0</v>
      </c>
      <c r="BQI7" s="11">
        <v>0</v>
      </c>
      <c r="BQJ7" s="11">
        <v>0</v>
      </c>
      <c r="BQK7" s="11">
        <v>0</v>
      </c>
      <c r="BQL7" s="11">
        <v>0</v>
      </c>
      <c r="BQM7" s="11">
        <v>0</v>
      </c>
      <c r="BQN7" s="11">
        <v>0</v>
      </c>
      <c r="BQO7" s="11">
        <v>0</v>
      </c>
      <c r="BQP7" s="11">
        <v>0</v>
      </c>
      <c r="BQQ7" s="11">
        <v>0</v>
      </c>
      <c r="BQR7" s="11">
        <v>5517.2499893848699</v>
      </c>
      <c r="BQS7" s="11">
        <v>4.4062135735272872</v>
      </c>
      <c r="BQT7" s="11">
        <v>0</v>
      </c>
      <c r="BQU7" s="11">
        <v>0</v>
      </c>
      <c r="BQV7" s="11">
        <v>0</v>
      </c>
      <c r="BQW7" s="11">
        <v>0</v>
      </c>
      <c r="BQX7" s="11">
        <v>0</v>
      </c>
      <c r="BQY7" s="11">
        <v>395.69078093920268</v>
      </c>
      <c r="BQZ7" s="11">
        <v>0</v>
      </c>
      <c r="BRA7" s="11">
        <v>0</v>
      </c>
      <c r="BRB7" s="11">
        <v>0</v>
      </c>
      <c r="BRC7" s="11">
        <v>0</v>
      </c>
      <c r="BRD7" s="11">
        <v>925.6049845219552</v>
      </c>
      <c r="BRE7" s="11">
        <v>0</v>
      </c>
      <c r="BRF7" s="11">
        <v>22.192187242459205</v>
      </c>
      <c r="BRG7" s="11">
        <v>0</v>
      </c>
      <c r="BRH7" s="11">
        <v>0</v>
      </c>
      <c r="BRI7" s="11">
        <v>0</v>
      </c>
      <c r="BRJ7" s="11">
        <v>336.07961924999188</v>
      </c>
      <c r="BRK7" s="11">
        <v>0</v>
      </c>
      <c r="BRL7" s="11">
        <v>0</v>
      </c>
      <c r="BRM7" s="11">
        <v>0</v>
      </c>
      <c r="BRN7" s="11">
        <v>0</v>
      </c>
      <c r="BRO7" s="11">
        <v>0</v>
      </c>
      <c r="BRP7" s="11">
        <v>0</v>
      </c>
      <c r="BRQ7" s="11">
        <v>365.73383671543183</v>
      </c>
      <c r="BRR7" s="11">
        <v>0</v>
      </c>
      <c r="BRS7" s="11">
        <v>8438.2747180338647</v>
      </c>
      <c r="BRT7" s="11">
        <v>834944.89648399956</v>
      </c>
      <c r="BRU7" s="11">
        <v>78060.805513928004</v>
      </c>
      <c r="BRV7" s="11">
        <v>0</v>
      </c>
      <c r="BRW7" s="11">
        <v>0</v>
      </c>
      <c r="BRX7" s="11">
        <v>0</v>
      </c>
      <c r="BRY7" s="11">
        <v>0</v>
      </c>
      <c r="BRZ7" s="11">
        <v>2994.7915730941836</v>
      </c>
      <c r="BSA7" s="11">
        <v>0</v>
      </c>
      <c r="BSB7" s="11">
        <v>1186.9003902887498</v>
      </c>
      <c r="BSC7" s="11">
        <v>0</v>
      </c>
      <c r="BSD7" s="11">
        <v>447.82868563265254</v>
      </c>
      <c r="BSE7" s="11">
        <v>0</v>
      </c>
      <c r="BSF7" s="11">
        <v>0</v>
      </c>
      <c r="BSG7" s="11">
        <v>1598.746496476427</v>
      </c>
      <c r="BSH7" s="11">
        <v>0</v>
      </c>
      <c r="BSI7" s="11">
        <v>0</v>
      </c>
      <c r="BSJ7" s="11">
        <v>0</v>
      </c>
      <c r="BSK7" s="11">
        <v>0</v>
      </c>
      <c r="BSL7" s="11">
        <v>708.58468677494204</v>
      </c>
      <c r="BSM7" s="11">
        <v>2410.7043318090891</v>
      </c>
      <c r="BSN7" s="11">
        <v>0</v>
      </c>
      <c r="BSO7" s="11">
        <v>0</v>
      </c>
      <c r="BSP7" s="11">
        <v>0</v>
      </c>
      <c r="BSQ7" s="11">
        <v>0</v>
      </c>
      <c r="BSR7" s="11">
        <v>0</v>
      </c>
      <c r="BSS7" s="11">
        <v>670.18818996332573</v>
      </c>
      <c r="BST7" s="11">
        <v>0</v>
      </c>
      <c r="BSU7" s="11">
        <v>6428.7355946399421</v>
      </c>
      <c r="BSV7" s="11">
        <v>487.83078849766395</v>
      </c>
      <c r="BSW7" s="11">
        <v>0</v>
      </c>
      <c r="BSX7" s="11">
        <v>0</v>
      </c>
      <c r="BSY7" s="11">
        <v>0</v>
      </c>
      <c r="BSZ7" s="11">
        <v>0</v>
      </c>
      <c r="BTA7" s="11">
        <v>0</v>
      </c>
      <c r="BTB7" s="11">
        <v>0</v>
      </c>
      <c r="BTC7" s="11">
        <v>0</v>
      </c>
      <c r="BTD7" s="11">
        <v>0</v>
      </c>
      <c r="BTE7" s="11">
        <v>0</v>
      </c>
      <c r="BTF7" s="11">
        <v>0</v>
      </c>
      <c r="BTG7" s="11">
        <v>2.9794151862294695</v>
      </c>
      <c r="BTH7" s="11">
        <v>0</v>
      </c>
      <c r="BTI7" s="11">
        <v>0</v>
      </c>
      <c r="BTJ7" s="11">
        <v>0</v>
      </c>
      <c r="BTK7" s="11">
        <v>1401.5357142857144</v>
      </c>
      <c r="BTL7" s="11">
        <v>0</v>
      </c>
      <c r="BTM7" s="11">
        <v>0</v>
      </c>
      <c r="BTN7" s="11">
        <v>0</v>
      </c>
      <c r="BTO7" s="11">
        <v>0</v>
      </c>
      <c r="BTP7" s="11">
        <v>9314.8045660460211</v>
      </c>
      <c r="BTQ7" s="11">
        <v>0</v>
      </c>
      <c r="BTR7" s="11">
        <v>0</v>
      </c>
      <c r="BTS7" s="11">
        <v>0</v>
      </c>
      <c r="BTT7" s="11">
        <v>0</v>
      </c>
      <c r="BTU7" s="11">
        <v>0</v>
      </c>
      <c r="BTV7" s="11">
        <v>1372.5242692054019</v>
      </c>
      <c r="BTW7" s="11">
        <v>20854.505505919806</v>
      </c>
      <c r="BTX7" s="11">
        <v>434.45562042523244</v>
      </c>
      <c r="BTY7" s="11">
        <v>0</v>
      </c>
      <c r="BTZ7" s="11">
        <v>0</v>
      </c>
      <c r="BUA7" s="11">
        <v>0</v>
      </c>
      <c r="BUB7" s="11">
        <v>0</v>
      </c>
      <c r="BUC7" s="11">
        <v>382.98427239893243</v>
      </c>
      <c r="BUD7" s="11">
        <v>0</v>
      </c>
      <c r="BUE7" s="11">
        <v>0</v>
      </c>
      <c r="BUF7" s="11">
        <v>0</v>
      </c>
      <c r="BUG7" s="11">
        <v>0</v>
      </c>
      <c r="BUH7" s="11">
        <v>0</v>
      </c>
      <c r="BUI7" s="11">
        <v>0</v>
      </c>
      <c r="BUJ7" s="11">
        <v>0</v>
      </c>
      <c r="BUK7" s="11">
        <v>0</v>
      </c>
      <c r="BUL7" s="11">
        <v>0</v>
      </c>
      <c r="BUM7" s="11">
        <v>0</v>
      </c>
      <c r="BUN7" s="11">
        <v>0</v>
      </c>
      <c r="BUO7" s="11">
        <v>0</v>
      </c>
      <c r="BUP7" s="11">
        <v>0</v>
      </c>
      <c r="BUQ7" s="11">
        <v>0</v>
      </c>
      <c r="BUR7" s="11">
        <v>0</v>
      </c>
      <c r="BUS7" s="11">
        <v>0</v>
      </c>
      <c r="BUT7" s="11">
        <v>0</v>
      </c>
      <c r="BUU7" s="11">
        <v>0</v>
      </c>
      <c r="BUV7" s="11">
        <v>0</v>
      </c>
      <c r="BUW7" s="11">
        <v>0</v>
      </c>
      <c r="BUX7" s="11">
        <v>4840.5409794227708</v>
      </c>
      <c r="BUY7" s="11">
        <v>0</v>
      </c>
      <c r="BUZ7" s="11">
        <v>0</v>
      </c>
      <c r="BVA7" s="11">
        <v>0</v>
      </c>
      <c r="BVB7" s="11">
        <v>0</v>
      </c>
      <c r="BVC7" s="11">
        <v>149.71992518036873</v>
      </c>
      <c r="BVD7" s="11">
        <v>0</v>
      </c>
      <c r="BVE7" s="11">
        <v>0</v>
      </c>
      <c r="BVF7" s="11">
        <v>0</v>
      </c>
      <c r="BVG7" s="11">
        <v>0</v>
      </c>
      <c r="BVH7" s="11">
        <v>0</v>
      </c>
      <c r="BVI7" s="11">
        <v>0</v>
      </c>
      <c r="BVJ7" s="11">
        <v>0.99313839540982318</v>
      </c>
      <c r="BVK7" s="11">
        <v>0</v>
      </c>
      <c r="BVL7" s="11">
        <v>0</v>
      </c>
      <c r="BVM7" s="11">
        <v>0</v>
      </c>
      <c r="BVN7" s="11">
        <v>0</v>
      </c>
      <c r="BVO7" s="11">
        <v>0</v>
      </c>
      <c r="BVP7" s="11">
        <v>0</v>
      </c>
      <c r="BVQ7" s="11">
        <v>0</v>
      </c>
      <c r="BVR7" s="11">
        <v>0</v>
      </c>
      <c r="BVS7" s="11">
        <v>0</v>
      </c>
      <c r="BVT7" s="11">
        <v>0</v>
      </c>
      <c r="BVU7" s="11">
        <v>0</v>
      </c>
      <c r="BVV7" s="11">
        <v>0</v>
      </c>
      <c r="BVW7" s="11">
        <v>0</v>
      </c>
      <c r="BVX7" s="11">
        <v>0</v>
      </c>
      <c r="BVY7" s="11">
        <v>0</v>
      </c>
      <c r="BVZ7" s="11">
        <v>2787.4846611605071</v>
      </c>
      <c r="BWA7" s="11">
        <v>488.76257297838646</v>
      </c>
      <c r="BWB7" s="11">
        <v>0</v>
      </c>
      <c r="BWC7" s="11">
        <v>0</v>
      </c>
      <c r="BWD7" s="11">
        <v>0</v>
      </c>
      <c r="BWE7" s="11">
        <v>0</v>
      </c>
      <c r="BWF7" s="11">
        <v>0</v>
      </c>
      <c r="BWG7" s="11">
        <v>0</v>
      </c>
      <c r="BWH7" s="11">
        <v>0</v>
      </c>
      <c r="BWI7" s="11">
        <v>0</v>
      </c>
      <c r="BWJ7" s="11">
        <v>0</v>
      </c>
      <c r="BWK7" s="11">
        <v>0</v>
      </c>
      <c r="BWL7" s="11">
        <v>0</v>
      </c>
      <c r="BWM7" s="11">
        <v>2.2407098759305213</v>
      </c>
      <c r="BWN7" s="11">
        <v>0</v>
      </c>
      <c r="BWO7" s="11">
        <v>0</v>
      </c>
      <c r="BWP7" s="11">
        <v>0</v>
      </c>
      <c r="BWQ7" s="11">
        <v>0</v>
      </c>
      <c r="BWR7" s="11">
        <v>7.8731631863882443</v>
      </c>
      <c r="BWS7" s="11">
        <v>0</v>
      </c>
      <c r="BWT7" s="11">
        <v>0</v>
      </c>
      <c r="BWU7" s="11">
        <v>0</v>
      </c>
      <c r="BWV7" s="11">
        <v>0</v>
      </c>
      <c r="BWW7" s="11">
        <v>0</v>
      </c>
      <c r="BWX7" s="11">
        <v>0</v>
      </c>
      <c r="BWY7" s="11">
        <v>0</v>
      </c>
      <c r="BWZ7" s="11">
        <v>0</v>
      </c>
      <c r="BXA7" s="11">
        <v>0</v>
      </c>
      <c r="BXB7" s="11">
        <v>0</v>
      </c>
      <c r="BXC7" s="11">
        <v>0</v>
      </c>
      <c r="BXD7" s="11">
        <v>0</v>
      </c>
      <c r="BXE7" s="11">
        <v>0</v>
      </c>
      <c r="BXF7" s="11">
        <v>0</v>
      </c>
      <c r="BXG7" s="11">
        <v>0</v>
      </c>
      <c r="BXH7" s="11">
        <v>0</v>
      </c>
      <c r="BXI7" s="11">
        <v>0</v>
      </c>
      <c r="BXJ7" s="11">
        <v>0</v>
      </c>
      <c r="BXK7" s="11">
        <v>0</v>
      </c>
      <c r="BXL7" s="11">
        <v>0</v>
      </c>
      <c r="BXM7" s="11">
        <v>0</v>
      </c>
      <c r="BXN7" s="11">
        <v>0</v>
      </c>
      <c r="BXO7" s="11">
        <v>0</v>
      </c>
      <c r="BXP7" s="11">
        <v>0</v>
      </c>
      <c r="BXQ7" s="11">
        <v>0</v>
      </c>
      <c r="BXR7" s="11">
        <v>0</v>
      </c>
      <c r="BXS7" s="11">
        <v>0</v>
      </c>
      <c r="BXT7" s="11">
        <v>0</v>
      </c>
      <c r="BXU7" s="11">
        <v>0</v>
      </c>
      <c r="BXV7" s="11">
        <v>0</v>
      </c>
      <c r="BXW7" s="11">
        <v>0</v>
      </c>
      <c r="BXX7" s="11">
        <v>0</v>
      </c>
      <c r="BXY7" s="11">
        <v>0</v>
      </c>
      <c r="BXZ7" s="11">
        <v>0</v>
      </c>
      <c r="BYA7" s="11">
        <v>165.86441424206052</v>
      </c>
      <c r="BYB7" s="11">
        <v>153.74965239668035</v>
      </c>
      <c r="BYC7" s="11">
        <v>370.84053141824933</v>
      </c>
      <c r="BYD7" s="11">
        <v>413.26266333131866</v>
      </c>
      <c r="BYE7" s="11">
        <v>0</v>
      </c>
      <c r="BYF7" s="11">
        <v>0</v>
      </c>
      <c r="BYG7" s="11">
        <v>0</v>
      </c>
      <c r="BYH7" s="11">
        <v>0</v>
      </c>
      <c r="BYI7" s="11">
        <v>31.511364184722289</v>
      </c>
      <c r="BYJ7" s="11">
        <v>0</v>
      </c>
      <c r="BYK7" s="11">
        <v>0</v>
      </c>
      <c r="BYL7" s="11">
        <v>0</v>
      </c>
      <c r="BYM7" s="11">
        <v>0</v>
      </c>
      <c r="BYN7" s="11">
        <v>0</v>
      </c>
      <c r="BYO7" s="11">
        <v>0</v>
      </c>
      <c r="BYP7" s="11">
        <v>6.7221296277915634</v>
      </c>
      <c r="BYQ7" s="11">
        <v>0</v>
      </c>
      <c r="BYR7" s="11">
        <v>0</v>
      </c>
      <c r="BYS7" s="11">
        <v>0</v>
      </c>
      <c r="BYT7" s="11">
        <v>0</v>
      </c>
      <c r="BYU7" s="11">
        <v>0</v>
      </c>
      <c r="BYV7" s="11">
        <v>0</v>
      </c>
      <c r="BYW7" s="11">
        <v>0</v>
      </c>
      <c r="BYX7" s="11">
        <v>0</v>
      </c>
      <c r="BYY7" s="11">
        <v>0</v>
      </c>
      <c r="BYZ7" s="11">
        <v>0</v>
      </c>
      <c r="BZA7" s="11">
        <v>0</v>
      </c>
      <c r="BZB7" s="11">
        <v>0</v>
      </c>
      <c r="BZC7" s="11">
        <v>0</v>
      </c>
      <c r="BZD7" s="11">
        <v>200.13546047092169</v>
      </c>
      <c r="BZE7" s="11">
        <v>3.7767544915948177</v>
      </c>
      <c r="BZF7" s="11">
        <v>0</v>
      </c>
      <c r="BZG7" s="11">
        <v>0</v>
      </c>
      <c r="BZH7" s="11">
        <v>0</v>
      </c>
      <c r="BZI7" s="11">
        <v>0</v>
      </c>
      <c r="BZJ7" s="11">
        <v>0</v>
      </c>
      <c r="BZK7" s="11">
        <v>0</v>
      </c>
      <c r="BZL7" s="11">
        <v>0</v>
      </c>
      <c r="BZM7" s="11">
        <v>0</v>
      </c>
      <c r="BZN7" s="11">
        <v>0</v>
      </c>
      <c r="BZO7" s="11">
        <v>0</v>
      </c>
      <c r="BZP7" s="11">
        <v>0</v>
      </c>
      <c r="BZQ7" s="11">
        <v>0</v>
      </c>
      <c r="BZR7" s="11">
        <v>0</v>
      </c>
      <c r="BZS7" s="11">
        <v>0</v>
      </c>
      <c r="BZT7" s="11">
        <v>0</v>
      </c>
      <c r="BZU7" s="11">
        <v>11230.959062834452</v>
      </c>
      <c r="BZV7" s="11">
        <v>0</v>
      </c>
      <c r="BZW7" s="11">
        <v>0</v>
      </c>
      <c r="BZX7" s="11">
        <v>0</v>
      </c>
      <c r="BZY7" s="11">
        <v>0</v>
      </c>
      <c r="BZZ7" s="11">
        <v>0</v>
      </c>
      <c r="CAA7" s="11">
        <v>0</v>
      </c>
      <c r="CAB7" s="11">
        <v>0</v>
      </c>
      <c r="CAC7" s="11">
        <v>0</v>
      </c>
      <c r="CAD7" s="11">
        <v>56660.468650903887</v>
      </c>
      <c r="CAE7" s="11">
        <v>199.76232209203724</v>
      </c>
      <c r="CAF7" s="11">
        <v>488.27336636736163</v>
      </c>
      <c r="CAG7" s="11">
        <v>242.39444676163885</v>
      </c>
      <c r="CAH7" s="11">
        <v>0</v>
      </c>
      <c r="CAI7" s="11">
        <v>0</v>
      </c>
      <c r="CAJ7" s="11">
        <v>0</v>
      </c>
      <c r="CAK7" s="11">
        <v>0</v>
      </c>
      <c r="CAL7" s="11">
        <v>44.843095185950951</v>
      </c>
      <c r="CAM7" s="11">
        <v>0</v>
      </c>
      <c r="CAN7" s="11">
        <v>0</v>
      </c>
      <c r="CAO7" s="11">
        <v>0</v>
      </c>
      <c r="CAP7" s="11">
        <v>0</v>
      </c>
      <c r="CAQ7" s="11">
        <v>0</v>
      </c>
      <c r="CAR7" s="11">
        <v>0</v>
      </c>
      <c r="CAS7" s="11">
        <v>5.6017746898263034</v>
      </c>
      <c r="CAT7" s="11">
        <v>0</v>
      </c>
      <c r="CAU7" s="11">
        <v>0</v>
      </c>
      <c r="CAV7" s="11">
        <v>0</v>
      </c>
      <c r="CAW7" s="11">
        <v>0</v>
      </c>
      <c r="CAX7" s="11">
        <v>0</v>
      </c>
      <c r="CAY7" s="11">
        <v>0</v>
      </c>
      <c r="CAZ7" s="11">
        <v>0</v>
      </c>
      <c r="CBA7" s="11">
        <v>0</v>
      </c>
      <c r="CBB7" s="11">
        <v>0</v>
      </c>
      <c r="CBC7" s="11">
        <v>0</v>
      </c>
      <c r="CBD7" s="11">
        <v>0</v>
      </c>
      <c r="CBE7" s="11">
        <v>0</v>
      </c>
      <c r="CBF7" s="11">
        <v>0</v>
      </c>
      <c r="CBG7" s="11">
        <v>165.19117372203058</v>
      </c>
      <c r="CBH7" s="11">
        <v>5.0356726554597566</v>
      </c>
      <c r="CBI7" s="11">
        <v>0</v>
      </c>
      <c r="CBJ7" s="11">
        <v>0</v>
      </c>
      <c r="CBK7" s="11">
        <v>0</v>
      </c>
      <c r="CBL7" s="11">
        <v>0</v>
      </c>
      <c r="CBM7" s="11">
        <v>0</v>
      </c>
      <c r="CBN7" s="11">
        <v>0</v>
      </c>
      <c r="CBO7" s="11">
        <v>0</v>
      </c>
      <c r="CBP7" s="11">
        <v>0</v>
      </c>
      <c r="CBQ7" s="11">
        <v>0</v>
      </c>
      <c r="CBR7" s="11">
        <v>0</v>
      </c>
      <c r="CBS7" s="11">
        <v>0</v>
      </c>
      <c r="CBT7" s="11">
        <v>0</v>
      </c>
      <c r="CBU7" s="11">
        <v>0</v>
      </c>
      <c r="CBV7" s="11">
        <v>0</v>
      </c>
      <c r="CBW7" s="11">
        <v>0</v>
      </c>
      <c r="CBX7" s="11">
        <v>0</v>
      </c>
      <c r="CBY7" s="11">
        <v>0</v>
      </c>
      <c r="CBZ7" s="11">
        <v>0</v>
      </c>
      <c r="CCA7" s="11">
        <v>0</v>
      </c>
      <c r="CCB7" s="11">
        <v>0</v>
      </c>
      <c r="CCC7" s="11">
        <v>0</v>
      </c>
      <c r="CCD7" s="11">
        <v>0</v>
      </c>
      <c r="CCE7" s="11">
        <v>0</v>
      </c>
      <c r="CCF7" s="11">
        <v>0</v>
      </c>
      <c r="CCG7" s="11">
        <v>0</v>
      </c>
      <c r="CCH7" s="11">
        <v>0</v>
      </c>
      <c r="CCI7" s="11">
        <v>0</v>
      </c>
      <c r="CCJ7" s="11">
        <v>0</v>
      </c>
      <c r="CCK7" s="11">
        <v>0</v>
      </c>
      <c r="CCL7" s="11">
        <v>0</v>
      </c>
      <c r="CCM7" s="11">
        <v>0</v>
      </c>
      <c r="CCN7" s="11">
        <v>0</v>
      </c>
      <c r="CCO7" s="11">
        <v>0</v>
      </c>
      <c r="CCP7" s="11">
        <v>0</v>
      </c>
      <c r="CCQ7" s="11">
        <v>0</v>
      </c>
      <c r="CCR7" s="11">
        <v>0</v>
      </c>
      <c r="CCS7" s="11">
        <v>0</v>
      </c>
      <c r="CCT7" s="11">
        <v>0</v>
      </c>
      <c r="CCU7" s="11">
        <v>0</v>
      </c>
      <c r="CCV7" s="11">
        <v>0</v>
      </c>
      <c r="CCW7" s="11">
        <v>0</v>
      </c>
      <c r="CCX7" s="11">
        <v>0</v>
      </c>
      <c r="CCY7" s="11">
        <v>0</v>
      </c>
      <c r="CCZ7" s="11">
        <v>0</v>
      </c>
      <c r="CDA7" s="11">
        <v>0</v>
      </c>
      <c r="CDB7" s="11">
        <v>0</v>
      </c>
      <c r="CDC7" s="11">
        <v>0</v>
      </c>
      <c r="CDD7" s="11">
        <v>0</v>
      </c>
      <c r="CDE7" s="11">
        <v>0</v>
      </c>
      <c r="CDF7" s="11">
        <v>0</v>
      </c>
      <c r="CDG7" s="11">
        <v>0</v>
      </c>
      <c r="CDH7" s="11">
        <v>0</v>
      </c>
      <c r="CDI7" s="11">
        <v>0</v>
      </c>
      <c r="CDJ7" s="11">
        <v>0</v>
      </c>
      <c r="CDK7" s="11">
        <v>0</v>
      </c>
      <c r="CDL7" s="11">
        <v>0</v>
      </c>
      <c r="CDM7" s="11">
        <v>0</v>
      </c>
      <c r="CDN7" s="11">
        <v>0</v>
      </c>
      <c r="CDO7" s="11">
        <v>0</v>
      </c>
      <c r="CDP7" s="11">
        <v>0</v>
      </c>
      <c r="CDQ7" s="11">
        <v>0</v>
      </c>
      <c r="CDR7" s="11">
        <v>0</v>
      </c>
      <c r="CDS7" s="11">
        <v>0</v>
      </c>
      <c r="CDT7" s="11">
        <v>0</v>
      </c>
      <c r="CDU7" s="11">
        <v>0</v>
      </c>
      <c r="CDV7" s="11">
        <v>15413.507896760455</v>
      </c>
      <c r="CDW7" s="11">
        <v>0</v>
      </c>
      <c r="CDX7" s="11">
        <v>0</v>
      </c>
      <c r="CDY7" s="11">
        <v>0</v>
      </c>
      <c r="CDZ7" s="11">
        <v>0</v>
      </c>
      <c r="CEA7" s="11">
        <v>0</v>
      </c>
      <c r="CEB7" s="11">
        <v>1495.0345949110463</v>
      </c>
      <c r="CEC7" s="11">
        <v>0</v>
      </c>
      <c r="CED7" s="11">
        <v>0</v>
      </c>
      <c r="CEE7" s="11">
        <v>0</v>
      </c>
      <c r="CEF7" s="11">
        <v>0</v>
      </c>
      <c r="CEG7" s="11">
        <v>0</v>
      </c>
      <c r="CEH7" s="11">
        <v>0</v>
      </c>
      <c r="CEI7" s="11">
        <v>0</v>
      </c>
      <c r="CEJ7" s="11">
        <v>0</v>
      </c>
      <c r="CEK7" s="11">
        <v>5968.1799375587298</v>
      </c>
      <c r="CEL7" s="11">
        <v>93382.263308955109</v>
      </c>
      <c r="CEM7" s="11">
        <v>6796.3164280544743</v>
      </c>
      <c r="CEN7" s="11">
        <v>0</v>
      </c>
      <c r="CEO7" s="11">
        <v>0</v>
      </c>
      <c r="CEP7" s="11">
        <v>0</v>
      </c>
      <c r="CEQ7" s="11">
        <v>0</v>
      </c>
      <c r="CER7" s="11">
        <v>29804.747126904876</v>
      </c>
      <c r="CES7" s="11">
        <v>0</v>
      </c>
      <c r="CET7" s="11">
        <v>0</v>
      </c>
      <c r="CEU7" s="11">
        <v>0</v>
      </c>
      <c r="CEV7" s="11">
        <v>0</v>
      </c>
      <c r="CEW7" s="11">
        <v>0</v>
      </c>
      <c r="CEX7" s="11">
        <v>0</v>
      </c>
      <c r="CEY7" s="11">
        <v>50.415972208436727</v>
      </c>
      <c r="CEZ7" s="11">
        <v>0</v>
      </c>
      <c r="CFA7" s="11">
        <v>0</v>
      </c>
      <c r="CFB7" s="11">
        <v>0</v>
      </c>
      <c r="CFC7" s="11">
        <v>0</v>
      </c>
      <c r="CFD7" s="11">
        <v>0</v>
      </c>
      <c r="CFE7" s="11">
        <v>0</v>
      </c>
      <c r="CFF7" s="11">
        <v>0</v>
      </c>
      <c r="CFG7" s="11">
        <v>0</v>
      </c>
      <c r="CFH7" s="11">
        <v>0</v>
      </c>
      <c r="CFI7" s="11">
        <v>0</v>
      </c>
      <c r="CFJ7" s="11">
        <v>0</v>
      </c>
      <c r="CFK7" s="11">
        <v>0</v>
      </c>
      <c r="CFL7" s="11">
        <v>0</v>
      </c>
      <c r="CFM7" s="11">
        <v>76267.867500320252</v>
      </c>
      <c r="CFN7" s="11">
        <v>12.589181638649391</v>
      </c>
      <c r="CFO7" s="11">
        <v>0</v>
      </c>
      <c r="CFP7" s="11">
        <v>0</v>
      </c>
      <c r="CFQ7" s="11">
        <v>2137.9008160187541</v>
      </c>
      <c r="CFR7" s="11">
        <v>0</v>
      </c>
      <c r="CFS7" s="11">
        <v>0</v>
      </c>
      <c r="CFT7" s="11">
        <v>418.37369194845633</v>
      </c>
      <c r="CFU7" s="11">
        <v>0</v>
      </c>
      <c r="CFV7" s="11">
        <v>0</v>
      </c>
      <c r="CFW7" s="11">
        <v>0</v>
      </c>
      <c r="CFX7" s="11">
        <v>0</v>
      </c>
      <c r="CFY7" s="11">
        <v>9299.7479346175842</v>
      </c>
      <c r="CFZ7" s="11">
        <v>0</v>
      </c>
      <c r="CGA7" s="11">
        <v>113.91989451129058</v>
      </c>
      <c r="CGB7" s="11">
        <v>0</v>
      </c>
      <c r="CGC7" s="11">
        <v>0</v>
      </c>
      <c r="CGD7" s="11">
        <v>0</v>
      </c>
      <c r="CGE7" s="11">
        <v>19.922245471004672</v>
      </c>
      <c r="CGF7" s="11">
        <v>0</v>
      </c>
      <c r="CGG7" s="11">
        <v>0</v>
      </c>
      <c r="CGH7" s="11">
        <v>0</v>
      </c>
      <c r="CGI7" s="11">
        <v>0</v>
      </c>
      <c r="CGJ7" s="11">
        <v>0</v>
      </c>
      <c r="CGK7" s="11">
        <v>4257.1941796287001</v>
      </c>
      <c r="CGL7" s="11">
        <v>0</v>
      </c>
      <c r="CGM7" s="11">
        <v>546.95765172679478</v>
      </c>
      <c r="CGN7" s="11">
        <v>8443.8860192162247</v>
      </c>
      <c r="CGO7" s="11">
        <v>1736313.6500737434</v>
      </c>
      <c r="CGP7" s="11">
        <v>100958.64179801356</v>
      </c>
      <c r="CGQ7" s="11">
        <v>0</v>
      </c>
      <c r="CGR7" s="11">
        <v>0</v>
      </c>
      <c r="CGS7" s="11">
        <v>0</v>
      </c>
      <c r="CGT7" s="11">
        <v>0</v>
      </c>
      <c r="CGU7" s="11">
        <v>17033.56350130725</v>
      </c>
      <c r="CGV7" s="11">
        <v>0</v>
      </c>
      <c r="CGW7" s="11">
        <v>497929.14991063648</v>
      </c>
      <c r="CGX7" s="11">
        <v>0</v>
      </c>
      <c r="CGY7" s="11">
        <v>0</v>
      </c>
      <c r="CGZ7" s="11">
        <v>0</v>
      </c>
      <c r="CHA7" s="11">
        <v>0</v>
      </c>
      <c r="CHB7" s="11">
        <v>1657.0049532506205</v>
      </c>
      <c r="CHC7" s="11">
        <v>0</v>
      </c>
      <c r="CHD7" s="11">
        <v>0</v>
      </c>
      <c r="CHE7" s="11">
        <v>0</v>
      </c>
      <c r="CHF7" s="11">
        <v>0</v>
      </c>
      <c r="CHG7" s="11">
        <v>7.8731631863882443</v>
      </c>
      <c r="CHH7" s="11">
        <v>376487.1641636446</v>
      </c>
      <c r="CHI7" s="11">
        <v>0</v>
      </c>
      <c r="CHJ7" s="11">
        <v>0</v>
      </c>
      <c r="CHK7" s="11">
        <v>26.621004566210043</v>
      </c>
      <c r="CHL7" s="11">
        <v>0</v>
      </c>
      <c r="CHM7" s="11">
        <v>315.54770500257865</v>
      </c>
      <c r="CHN7" s="11">
        <v>0</v>
      </c>
      <c r="CHO7" s="11">
        <v>395.60130403284228</v>
      </c>
      <c r="CHP7" s="11">
        <v>144204.61846472957</v>
      </c>
      <c r="CHQ7" s="11">
        <v>1034.2012716150475</v>
      </c>
      <c r="CHR7" s="11">
        <v>0</v>
      </c>
      <c r="CHS7" s="11">
        <v>0</v>
      </c>
      <c r="CHT7" s="11">
        <v>0</v>
      </c>
      <c r="CHU7" s="11">
        <v>0</v>
      </c>
      <c r="CHV7" s="11">
        <v>0</v>
      </c>
      <c r="CHW7" s="11">
        <v>0</v>
      </c>
      <c r="CHX7" s="11">
        <v>0</v>
      </c>
      <c r="CHY7" s="11">
        <v>0</v>
      </c>
      <c r="CHZ7" s="11">
        <v>0</v>
      </c>
      <c r="CIA7" s="11">
        <v>0</v>
      </c>
      <c r="CIB7" s="11">
        <v>604514.40304040071</v>
      </c>
      <c r="CIC7" s="11">
        <v>0</v>
      </c>
      <c r="CID7" s="11">
        <v>0</v>
      </c>
      <c r="CIE7" s="11">
        <v>0</v>
      </c>
      <c r="CIF7" s="11">
        <v>0</v>
      </c>
      <c r="CIG7" s="11">
        <v>0</v>
      </c>
      <c r="CIH7" s="11">
        <v>313.55882002189963</v>
      </c>
      <c r="CII7" s="11">
        <v>0</v>
      </c>
      <c r="CIJ7" s="11">
        <v>0</v>
      </c>
      <c r="CIK7" s="11">
        <v>0</v>
      </c>
      <c r="CIL7" s="11">
        <v>0</v>
      </c>
      <c r="CIM7" s="11">
        <v>0</v>
      </c>
      <c r="CIN7" s="11">
        <v>0</v>
      </c>
      <c r="CIO7" s="11">
        <v>0</v>
      </c>
      <c r="CIP7" s="11">
        <v>0</v>
      </c>
      <c r="CIQ7" s="11">
        <v>6398.0056081275516</v>
      </c>
      <c r="CIR7" s="11">
        <v>611971.42020832933</v>
      </c>
      <c r="CIS7" s="11">
        <v>16333.147120315674</v>
      </c>
      <c r="CIT7" s="11">
        <v>0</v>
      </c>
      <c r="CIU7" s="11">
        <v>0</v>
      </c>
      <c r="CIV7" s="11">
        <v>0</v>
      </c>
      <c r="CIW7" s="11">
        <v>0</v>
      </c>
      <c r="CIX7" s="11">
        <v>9900.6282317306304</v>
      </c>
      <c r="CIY7" s="11">
        <v>0</v>
      </c>
      <c r="CIZ7" s="11">
        <v>0</v>
      </c>
      <c r="CJA7" s="11">
        <v>0</v>
      </c>
      <c r="CJB7" s="11">
        <v>0</v>
      </c>
      <c r="CJC7" s="11">
        <v>0</v>
      </c>
      <c r="CJD7" s="11">
        <v>0</v>
      </c>
      <c r="CJE7" s="11">
        <v>53.777037022332507</v>
      </c>
      <c r="CJF7" s="11">
        <v>0</v>
      </c>
      <c r="CJG7" s="11">
        <v>0</v>
      </c>
      <c r="CJH7" s="11">
        <v>0</v>
      </c>
      <c r="CJI7" s="11">
        <v>0</v>
      </c>
      <c r="CJJ7" s="11">
        <v>0</v>
      </c>
      <c r="CJK7" s="11">
        <v>0</v>
      </c>
      <c r="CJL7" s="11">
        <v>0</v>
      </c>
      <c r="CJM7" s="11">
        <v>0</v>
      </c>
      <c r="CJN7" s="11">
        <v>0</v>
      </c>
      <c r="CJO7" s="11">
        <v>0</v>
      </c>
      <c r="CJP7" s="11">
        <v>0</v>
      </c>
      <c r="CJQ7" s="11">
        <v>0</v>
      </c>
      <c r="CJR7" s="11">
        <v>0</v>
      </c>
      <c r="CJS7" s="11">
        <v>375710.45354288595</v>
      </c>
      <c r="CJT7" s="11">
        <v>40.91484032561052</v>
      </c>
      <c r="CJU7" s="11">
        <v>0</v>
      </c>
      <c r="CJV7" s="11">
        <v>0</v>
      </c>
      <c r="CJW7" s="11">
        <v>0</v>
      </c>
      <c r="CJX7" s="11">
        <v>0</v>
      </c>
      <c r="CJY7" s="11">
        <v>0</v>
      </c>
      <c r="CJZ7" s="11">
        <v>0</v>
      </c>
      <c r="CKA7" s="11">
        <v>0</v>
      </c>
      <c r="CKB7" s="11">
        <v>0</v>
      </c>
      <c r="CKC7" s="11">
        <v>0</v>
      </c>
      <c r="CKD7" s="11">
        <v>0</v>
      </c>
      <c r="CKE7" s="11">
        <v>0</v>
      </c>
      <c r="CKF7" s="11">
        <v>0</v>
      </c>
      <c r="CKG7" s="11">
        <v>0</v>
      </c>
      <c r="CKH7" s="11">
        <v>0</v>
      </c>
      <c r="CKI7" s="11">
        <v>0</v>
      </c>
      <c r="CKJ7" s="11">
        <v>0</v>
      </c>
      <c r="CKK7" s="11">
        <v>0</v>
      </c>
      <c r="CKL7" s="11">
        <v>0</v>
      </c>
      <c r="CKM7" s="11">
        <v>0</v>
      </c>
      <c r="CKN7" s="11">
        <v>0</v>
      </c>
      <c r="CKO7" s="11">
        <v>0</v>
      </c>
      <c r="CKP7" s="11">
        <v>0</v>
      </c>
      <c r="CKQ7" s="11">
        <v>0</v>
      </c>
      <c r="CKR7" s="11">
        <v>0</v>
      </c>
      <c r="CKS7" s="11">
        <v>0</v>
      </c>
      <c r="CKT7" s="11">
        <v>19.078424020026027</v>
      </c>
      <c r="CKU7" s="11">
        <v>140.91940193893475</v>
      </c>
      <c r="CKV7" s="11">
        <v>82.12270873891589</v>
      </c>
      <c r="CKW7" s="11">
        <v>0</v>
      </c>
      <c r="CKX7" s="11">
        <v>0</v>
      </c>
      <c r="CKY7" s="11">
        <v>0</v>
      </c>
      <c r="CKZ7" s="11">
        <v>0</v>
      </c>
      <c r="CLA7" s="11">
        <v>6.0598777278312097</v>
      </c>
      <c r="CLB7" s="11">
        <v>0</v>
      </c>
      <c r="CLC7" s="11">
        <v>0</v>
      </c>
      <c r="CLD7" s="11">
        <v>0</v>
      </c>
      <c r="CLE7" s="11">
        <v>0</v>
      </c>
      <c r="CLF7" s="11">
        <v>0</v>
      </c>
      <c r="CLG7" s="11">
        <v>0</v>
      </c>
      <c r="CLH7" s="11">
        <v>2.2407098759305213</v>
      </c>
      <c r="CLI7" s="11">
        <v>0</v>
      </c>
      <c r="CLJ7" s="11">
        <v>0</v>
      </c>
      <c r="CLK7" s="11">
        <v>0</v>
      </c>
      <c r="CLL7" s="11">
        <v>0</v>
      </c>
      <c r="CLM7" s="11">
        <v>0</v>
      </c>
      <c r="CLN7" s="11">
        <v>0</v>
      </c>
      <c r="CLO7" s="11">
        <v>0</v>
      </c>
      <c r="CLP7" s="11">
        <v>0</v>
      </c>
      <c r="CLQ7" s="11">
        <v>0</v>
      </c>
      <c r="CLR7" s="11">
        <v>0</v>
      </c>
      <c r="CLS7" s="11">
        <v>0</v>
      </c>
      <c r="CLT7" s="11">
        <v>1670.8801448400723</v>
      </c>
      <c r="CLU7" s="11">
        <v>0</v>
      </c>
      <c r="CLV7" s="11">
        <v>15.883766704041404</v>
      </c>
      <c r="CLW7" s="11">
        <v>0</v>
      </c>
      <c r="CLX7" s="11">
        <v>0</v>
      </c>
      <c r="CLY7" s="11">
        <v>0</v>
      </c>
      <c r="CLZ7" s="11">
        <v>0</v>
      </c>
      <c r="CMA7" s="11">
        <v>0</v>
      </c>
      <c r="CMB7" s="11">
        <v>0</v>
      </c>
      <c r="CMC7" s="11">
        <v>45829.561532474276</v>
      </c>
      <c r="CMD7" s="11">
        <v>0</v>
      </c>
      <c r="CME7" s="11">
        <v>0</v>
      </c>
      <c r="CMF7" s="11">
        <v>0</v>
      </c>
      <c r="CMG7" s="11">
        <v>0</v>
      </c>
      <c r="CMH7" s="11">
        <v>0</v>
      </c>
      <c r="CMI7" s="11">
        <v>372963.8887465258</v>
      </c>
      <c r="CMJ7" s="11">
        <v>0</v>
      </c>
      <c r="CMK7" s="11">
        <v>0</v>
      </c>
      <c r="CML7" s="11">
        <v>0</v>
      </c>
      <c r="CMM7" s="11">
        <v>0</v>
      </c>
      <c r="CMN7" s="11">
        <v>1.7323691713917106</v>
      </c>
      <c r="CMO7" s="11">
        <v>0</v>
      </c>
      <c r="CMP7" s="11">
        <v>0</v>
      </c>
      <c r="CMQ7" s="11">
        <v>0</v>
      </c>
      <c r="CMR7" s="11">
        <v>0</v>
      </c>
      <c r="CMS7" s="11">
        <v>0</v>
      </c>
      <c r="CMT7" s="11">
        <v>0</v>
      </c>
      <c r="CMU7" s="11">
        <v>0</v>
      </c>
      <c r="CMV7" s="11">
        <v>2343.8221393491172</v>
      </c>
      <c r="CMW7" s="11">
        <v>1020.1345549531565</v>
      </c>
      <c r="CMX7" s="11">
        <v>7385.907250746799</v>
      </c>
      <c r="CMY7" s="11">
        <v>11350.153083609197</v>
      </c>
      <c r="CMZ7" s="11">
        <v>0</v>
      </c>
      <c r="CNA7" s="11">
        <v>0</v>
      </c>
      <c r="CNB7" s="11">
        <v>0</v>
      </c>
      <c r="CNC7" s="11">
        <v>0</v>
      </c>
      <c r="CND7" s="11">
        <v>1485.8820188642126</v>
      </c>
      <c r="CNE7" s="11">
        <v>0</v>
      </c>
      <c r="CNF7" s="11">
        <v>0</v>
      </c>
      <c r="CNG7" s="11">
        <v>0</v>
      </c>
      <c r="CNH7" s="11">
        <v>85475.801708526036</v>
      </c>
      <c r="CNI7" s="11">
        <v>0</v>
      </c>
      <c r="CNJ7" s="11">
        <v>0</v>
      </c>
      <c r="CNK7" s="11">
        <v>0</v>
      </c>
      <c r="CNL7" s="11">
        <v>0</v>
      </c>
      <c r="CNM7" s="11">
        <v>0</v>
      </c>
      <c r="CNN7" s="11">
        <v>0</v>
      </c>
      <c r="CNO7" s="11">
        <v>0</v>
      </c>
      <c r="CNP7" s="11">
        <v>0</v>
      </c>
      <c r="CNQ7" s="11">
        <v>0</v>
      </c>
      <c r="CNR7" s="11">
        <v>0</v>
      </c>
      <c r="CNS7" s="11">
        <v>0</v>
      </c>
      <c r="CNT7" s="11">
        <v>0</v>
      </c>
      <c r="CNU7" s="11">
        <v>0</v>
      </c>
      <c r="CNV7" s="11">
        <v>0</v>
      </c>
      <c r="CNW7" s="11">
        <v>0</v>
      </c>
      <c r="CNX7" s="11">
        <v>0</v>
      </c>
      <c r="CNY7" s="11">
        <v>1625.0223164395986</v>
      </c>
      <c r="CNZ7" s="11">
        <v>25.178363277298782</v>
      </c>
      <c r="COA7" s="11">
        <v>0</v>
      </c>
      <c r="COB7" s="11">
        <v>0</v>
      </c>
      <c r="COC7" s="11">
        <v>0</v>
      </c>
      <c r="COD7" s="11">
        <v>0</v>
      </c>
      <c r="COE7" s="11">
        <v>0</v>
      </c>
      <c r="COF7" s="11">
        <v>4531.5415549597856</v>
      </c>
      <c r="COG7" s="11">
        <v>0</v>
      </c>
      <c r="COH7" s="11">
        <v>0</v>
      </c>
      <c r="COI7" s="11">
        <v>0</v>
      </c>
      <c r="COJ7" s="11">
        <v>0</v>
      </c>
      <c r="COK7" s="11">
        <v>2.9794151862294695</v>
      </c>
      <c r="COL7" s="11">
        <v>0</v>
      </c>
      <c r="COM7" s="11">
        <v>0</v>
      </c>
      <c r="CON7" s="11">
        <v>0</v>
      </c>
      <c r="COO7" s="11">
        <v>33.107142857142861</v>
      </c>
      <c r="COP7" s="11">
        <v>0</v>
      </c>
      <c r="COQ7" s="11">
        <v>0.86618458569585532</v>
      </c>
      <c r="COR7" s="11">
        <v>0</v>
      </c>
      <c r="COS7" s="11">
        <v>0</v>
      </c>
      <c r="COT7" s="11">
        <v>0</v>
      </c>
      <c r="COU7" s="11">
        <v>0</v>
      </c>
      <c r="COV7" s="11">
        <v>0</v>
      </c>
      <c r="COW7" s="11">
        <v>0</v>
      </c>
      <c r="COX7" s="11">
        <v>0</v>
      </c>
      <c r="COY7" s="11">
        <v>0</v>
      </c>
      <c r="COZ7" s="11">
        <v>4040.1368512996291</v>
      </c>
      <c r="CPA7" s="11">
        <v>6149.7721460193006</v>
      </c>
      <c r="CPB7" s="11">
        <v>4326.0123667951493</v>
      </c>
      <c r="CPC7" s="11">
        <v>0</v>
      </c>
      <c r="CPD7" s="11">
        <v>0</v>
      </c>
      <c r="CPE7" s="11">
        <v>0</v>
      </c>
      <c r="CPF7" s="11">
        <v>0</v>
      </c>
      <c r="CPG7" s="11">
        <v>338.14117721298146</v>
      </c>
      <c r="CPH7" s="11">
        <v>0</v>
      </c>
      <c r="CPI7" s="11">
        <v>0</v>
      </c>
      <c r="CPJ7" s="11">
        <v>0</v>
      </c>
      <c r="CPK7" s="11">
        <v>0</v>
      </c>
      <c r="CPL7" s="11">
        <v>0</v>
      </c>
      <c r="CPM7" s="11">
        <v>0</v>
      </c>
      <c r="CPN7" s="11">
        <v>34.731003076923081</v>
      </c>
      <c r="CPO7" s="11">
        <v>0</v>
      </c>
      <c r="CPP7" s="11">
        <v>0</v>
      </c>
      <c r="CPQ7" s="11">
        <v>0</v>
      </c>
      <c r="CPR7" s="11">
        <v>0</v>
      </c>
      <c r="CPS7" s="11">
        <v>0</v>
      </c>
      <c r="CPT7" s="11">
        <v>0</v>
      </c>
      <c r="CPU7" s="11">
        <v>0</v>
      </c>
      <c r="CPV7" s="11">
        <v>0</v>
      </c>
      <c r="CPW7" s="11">
        <v>0</v>
      </c>
      <c r="CPX7" s="11">
        <v>0</v>
      </c>
      <c r="CPY7" s="11">
        <v>0</v>
      </c>
      <c r="CPZ7" s="11">
        <v>64849.122984076872</v>
      </c>
      <c r="CQA7" s="11">
        <v>0</v>
      </c>
      <c r="CQB7" s="11">
        <v>2344.3133559401294</v>
      </c>
      <c r="CQC7" s="11">
        <v>7.5535089831896354</v>
      </c>
      <c r="CQD7" s="11">
        <v>0</v>
      </c>
      <c r="CQE7" s="11">
        <v>0</v>
      </c>
      <c r="CQF7" s="11">
        <v>0</v>
      </c>
      <c r="CQG7" s="11">
        <v>0</v>
      </c>
      <c r="CQH7" s="11">
        <v>0</v>
      </c>
      <c r="CQI7" s="11">
        <v>0</v>
      </c>
      <c r="CQJ7" s="11">
        <v>0</v>
      </c>
      <c r="CQK7" s="11">
        <v>0</v>
      </c>
      <c r="CQL7" s="11">
        <v>0</v>
      </c>
      <c r="CQM7" s="11">
        <v>0</v>
      </c>
      <c r="CQN7" s="11">
        <v>1083.5139893921171</v>
      </c>
      <c r="CQO7" s="11">
        <v>0</v>
      </c>
      <c r="CQP7" s="11">
        <v>0</v>
      </c>
      <c r="CQQ7" s="11">
        <v>0</v>
      </c>
      <c r="CQR7" s="11">
        <v>0</v>
      </c>
      <c r="CQS7" s="11">
        <v>0</v>
      </c>
      <c r="CQT7" s="11">
        <v>35.513568013530069</v>
      </c>
      <c r="CQU7" s="11">
        <v>0</v>
      </c>
      <c r="CQV7" s="11">
        <v>0</v>
      </c>
      <c r="CQW7" s="11">
        <v>0</v>
      </c>
      <c r="CQX7" s="11">
        <v>0</v>
      </c>
      <c r="CQY7" s="11">
        <v>0</v>
      </c>
      <c r="CQZ7" s="11">
        <v>0</v>
      </c>
      <c r="CRA7" s="11">
        <v>0</v>
      </c>
      <c r="CRB7" s="11">
        <v>0</v>
      </c>
      <c r="CRC7" s="11">
        <v>522.97327019600755</v>
      </c>
      <c r="CRD7" s="11">
        <v>82623.778294913238</v>
      </c>
      <c r="CRE7" s="11">
        <v>498.03449170697377</v>
      </c>
      <c r="CRF7" s="11">
        <v>0</v>
      </c>
      <c r="CRG7" s="11">
        <v>0</v>
      </c>
      <c r="CRH7" s="11">
        <v>0</v>
      </c>
      <c r="CRI7" s="11">
        <v>0</v>
      </c>
      <c r="CRJ7" s="11">
        <v>290.87413093589805</v>
      </c>
      <c r="CRK7" s="11">
        <v>0</v>
      </c>
      <c r="CRL7" s="11">
        <v>0</v>
      </c>
      <c r="CRM7" s="11">
        <v>0</v>
      </c>
      <c r="CRN7" s="11">
        <v>0</v>
      </c>
      <c r="CRO7" s="11">
        <v>0</v>
      </c>
      <c r="CRP7" s="11">
        <v>0</v>
      </c>
      <c r="CRQ7" s="11">
        <v>61.619521588089334</v>
      </c>
      <c r="CRR7" s="11">
        <v>0</v>
      </c>
      <c r="CRS7" s="11">
        <v>0</v>
      </c>
      <c r="CRT7" s="11">
        <v>0</v>
      </c>
      <c r="CRU7" s="11">
        <v>0</v>
      </c>
      <c r="CRV7" s="11">
        <v>0</v>
      </c>
      <c r="CRW7" s="11">
        <v>0</v>
      </c>
      <c r="CRX7" s="11">
        <v>0</v>
      </c>
      <c r="CRY7" s="11">
        <v>0</v>
      </c>
      <c r="CRZ7" s="11">
        <v>0</v>
      </c>
      <c r="CSA7" s="11">
        <v>0</v>
      </c>
      <c r="CSB7" s="11">
        <v>0</v>
      </c>
      <c r="CSC7" s="11">
        <v>0</v>
      </c>
      <c r="CSD7" s="11">
        <v>0</v>
      </c>
      <c r="CSE7" s="11">
        <v>3296.0792594072313</v>
      </c>
      <c r="CSF7" s="11">
        <v>13.218640720581861</v>
      </c>
      <c r="CSG7" s="11">
        <v>0</v>
      </c>
      <c r="CSH7" s="11">
        <v>0</v>
      </c>
      <c r="CSI7" s="11">
        <v>0</v>
      </c>
      <c r="CSJ7" s="11">
        <v>0</v>
      </c>
      <c r="CSK7" s="11">
        <v>0</v>
      </c>
      <c r="CSL7" s="11">
        <v>0</v>
      </c>
      <c r="CSM7" s="11">
        <v>0</v>
      </c>
      <c r="CSN7" s="11">
        <v>0</v>
      </c>
      <c r="CSO7" s="11">
        <v>0</v>
      </c>
      <c r="CSP7" s="11">
        <v>0</v>
      </c>
      <c r="CSQ7" s="11">
        <v>1.9862767908196464</v>
      </c>
      <c r="CSR7" s="11">
        <v>0</v>
      </c>
      <c r="CSS7" s="11">
        <v>0</v>
      </c>
      <c r="CST7" s="11">
        <v>0</v>
      </c>
      <c r="CSU7" s="11">
        <v>0</v>
      </c>
      <c r="CSV7" s="11">
        <v>0</v>
      </c>
      <c r="CSW7" s="11">
        <v>0.86618458569585532</v>
      </c>
      <c r="CSX7" s="11">
        <v>0</v>
      </c>
      <c r="CSY7" s="11">
        <v>0</v>
      </c>
      <c r="CSZ7" s="11">
        <v>0</v>
      </c>
      <c r="CTA7" s="11">
        <v>0</v>
      </c>
      <c r="CTB7" s="11">
        <v>0</v>
      </c>
      <c r="CTC7" s="11">
        <v>0</v>
      </c>
      <c r="CTD7" s="11">
        <v>0</v>
      </c>
      <c r="CTE7" s="11">
        <v>0</v>
      </c>
      <c r="CTF7" s="11">
        <v>1234.4862601193313</v>
      </c>
      <c r="CTG7" s="11">
        <v>9388.4461204053459</v>
      </c>
      <c r="CTH7" s="11">
        <v>3700.8201325246932</v>
      </c>
      <c r="CTI7" s="11">
        <v>0</v>
      </c>
      <c r="CTJ7" s="11">
        <v>0</v>
      </c>
      <c r="CTK7" s="11">
        <v>0</v>
      </c>
      <c r="CTL7" s="11">
        <v>0</v>
      </c>
      <c r="CTM7" s="11">
        <v>465.39860949743689</v>
      </c>
      <c r="CTN7" s="11">
        <v>0</v>
      </c>
      <c r="CTO7" s="11">
        <v>0</v>
      </c>
      <c r="CTP7" s="11">
        <v>0</v>
      </c>
      <c r="CTQ7" s="11">
        <v>0</v>
      </c>
      <c r="CTR7" s="11">
        <v>0</v>
      </c>
      <c r="CTS7" s="11">
        <v>0</v>
      </c>
      <c r="CTT7" s="11">
        <v>1.1203549379652606</v>
      </c>
      <c r="CTU7" s="11">
        <v>0</v>
      </c>
      <c r="CTV7" s="11">
        <v>0</v>
      </c>
      <c r="CTW7" s="11">
        <v>0</v>
      </c>
      <c r="CTX7" s="11">
        <v>0</v>
      </c>
      <c r="CTY7" s="11">
        <v>0</v>
      </c>
      <c r="CTZ7" s="11">
        <v>0</v>
      </c>
      <c r="CUA7" s="11">
        <v>413.78651359138723</v>
      </c>
      <c r="CUB7" s="11">
        <v>0</v>
      </c>
      <c r="CUC7" s="11">
        <v>0</v>
      </c>
      <c r="CUD7" s="11">
        <v>0</v>
      </c>
      <c r="CUE7" s="11">
        <v>0</v>
      </c>
      <c r="CUF7" s="11">
        <v>0</v>
      </c>
      <c r="CUG7" s="11">
        <v>0</v>
      </c>
      <c r="CUH7" s="11">
        <v>2074.4199315478077</v>
      </c>
      <c r="CUI7" s="11">
        <v>2.5178363277298783</v>
      </c>
      <c r="CUJ7" s="11">
        <v>0</v>
      </c>
      <c r="CUK7" s="11">
        <v>0</v>
      </c>
      <c r="CUL7" s="11">
        <v>1526.3640503796391</v>
      </c>
      <c r="CUM7" s="11">
        <v>0</v>
      </c>
      <c r="CUN7" s="11">
        <v>0</v>
      </c>
      <c r="CUO7" s="11">
        <v>0</v>
      </c>
      <c r="CUP7" s="11">
        <v>0</v>
      </c>
      <c r="CUQ7" s="11">
        <v>0</v>
      </c>
      <c r="CUR7" s="11">
        <v>0</v>
      </c>
      <c r="CUS7" s="11">
        <v>0</v>
      </c>
      <c r="CUT7" s="11">
        <v>245.30518366622633</v>
      </c>
      <c r="CUU7" s="11">
        <v>0</v>
      </c>
      <c r="CUV7" s="11">
        <v>0</v>
      </c>
      <c r="CUW7" s="11">
        <v>0</v>
      </c>
      <c r="CUX7" s="11">
        <v>0</v>
      </c>
      <c r="CUY7" s="11">
        <v>0</v>
      </c>
      <c r="CUZ7" s="11">
        <v>38.978306356313489</v>
      </c>
      <c r="CVA7" s="11">
        <v>0</v>
      </c>
      <c r="CVB7" s="11">
        <v>0</v>
      </c>
      <c r="CVC7" s="11">
        <v>0</v>
      </c>
      <c r="CVD7" s="11">
        <v>0</v>
      </c>
      <c r="CVE7" s="11">
        <v>0</v>
      </c>
      <c r="CVF7" s="11">
        <v>0</v>
      </c>
      <c r="CVG7" s="11">
        <v>0</v>
      </c>
      <c r="CVH7" s="11">
        <v>0</v>
      </c>
      <c r="CVI7" s="11">
        <v>27057.694301342795</v>
      </c>
      <c r="CVJ7" s="11">
        <v>46499.452808510927</v>
      </c>
      <c r="CVK7" s="11">
        <v>9261.3222500403208</v>
      </c>
      <c r="CVL7" s="11">
        <v>0</v>
      </c>
      <c r="CVM7" s="11">
        <v>0</v>
      </c>
      <c r="CVN7" s="11">
        <v>0</v>
      </c>
      <c r="CVO7" s="11">
        <v>0</v>
      </c>
      <c r="CVP7" s="11">
        <v>6939.7719739123013</v>
      </c>
      <c r="CVQ7" s="11">
        <v>0</v>
      </c>
      <c r="CVR7" s="11">
        <v>0</v>
      </c>
      <c r="CVS7" s="11">
        <v>0</v>
      </c>
      <c r="CVT7" s="11">
        <v>0</v>
      </c>
      <c r="CVU7" s="11">
        <v>0</v>
      </c>
      <c r="CVV7" s="11">
        <v>0</v>
      </c>
      <c r="CVW7" s="11">
        <v>249.83915116625312</v>
      </c>
      <c r="CVX7" s="11">
        <v>0</v>
      </c>
      <c r="CVY7" s="11">
        <v>0</v>
      </c>
      <c r="CVZ7" s="11">
        <v>0</v>
      </c>
      <c r="CWA7" s="11">
        <v>0</v>
      </c>
      <c r="CWB7" s="11">
        <v>0</v>
      </c>
      <c r="CWC7" s="11">
        <v>0</v>
      </c>
      <c r="CWD7" s="11">
        <v>0</v>
      </c>
      <c r="CWE7" s="11">
        <v>26140.93552448479</v>
      </c>
      <c r="CWF7" s="11">
        <v>0</v>
      </c>
      <c r="CWG7" s="11">
        <v>0</v>
      </c>
      <c r="CWH7" s="11">
        <v>0</v>
      </c>
      <c r="CWI7" s="11">
        <v>0</v>
      </c>
      <c r="CWJ7" s="11">
        <v>0</v>
      </c>
      <c r="CWK7" s="11">
        <v>2003.6571196326779</v>
      </c>
      <c r="CWL7" s="11">
        <v>484.68349308800157</v>
      </c>
      <c r="CWM7" s="11">
        <v>0</v>
      </c>
      <c r="CWN7" s="11">
        <v>0</v>
      </c>
      <c r="CWO7" s="11">
        <v>0</v>
      </c>
      <c r="CWP7" s="11">
        <v>0</v>
      </c>
      <c r="CWQ7" s="11">
        <v>0</v>
      </c>
      <c r="CWR7" s="11">
        <v>0</v>
      </c>
      <c r="CWS7" s="11">
        <v>0</v>
      </c>
      <c r="CWT7" s="11">
        <v>0</v>
      </c>
      <c r="CWU7" s="11">
        <v>0</v>
      </c>
      <c r="CWV7" s="11">
        <v>0</v>
      </c>
      <c r="CWW7" s="11">
        <v>9515.2589664215157</v>
      </c>
      <c r="CWX7" s="11">
        <v>0</v>
      </c>
      <c r="CWY7" s="11">
        <v>0</v>
      </c>
      <c r="CWZ7" s="11">
        <v>0</v>
      </c>
      <c r="CXA7" s="11">
        <v>0</v>
      </c>
      <c r="CXB7" s="11">
        <v>0</v>
      </c>
      <c r="CXC7" s="11">
        <v>304.89697416494107</v>
      </c>
      <c r="CXD7" s="11">
        <v>0</v>
      </c>
      <c r="CXE7" s="11">
        <v>0</v>
      </c>
      <c r="CXF7" s="11">
        <v>0</v>
      </c>
      <c r="CXG7" s="11">
        <v>0</v>
      </c>
      <c r="CXH7" s="11">
        <v>0</v>
      </c>
      <c r="CXI7" s="11">
        <v>0</v>
      </c>
      <c r="CXJ7" s="11">
        <v>0</v>
      </c>
      <c r="CXK7" s="11">
        <v>0</v>
      </c>
      <c r="CXL7" s="11">
        <v>1310.7999561994352</v>
      </c>
      <c r="CXM7" s="11">
        <v>993729.40943242994</v>
      </c>
      <c r="CXN7" s="11">
        <v>1434.4982832942887</v>
      </c>
      <c r="CXO7" s="11">
        <v>0</v>
      </c>
      <c r="CXP7" s="11">
        <v>0</v>
      </c>
      <c r="CXQ7" s="11">
        <v>0</v>
      </c>
      <c r="CXR7" s="11">
        <v>0</v>
      </c>
      <c r="CXS7" s="11">
        <v>2043.390769824684</v>
      </c>
      <c r="CXT7" s="11">
        <v>0</v>
      </c>
      <c r="CXU7" s="11">
        <v>0</v>
      </c>
      <c r="CXV7" s="11">
        <v>0</v>
      </c>
      <c r="CXW7" s="11">
        <v>0</v>
      </c>
      <c r="CXX7" s="11">
        <v>0</v>
      </c>
      <c r="CXY7" s="11">
        <v>0</v>
      </c>
      <c r="CXZ7" s="11">
        <v>48.175262332506207</v>
      </c>
      <c r="CYA7" s="11">
        <v>0</v>
      </c>
      <c r="CYB7" s="11">
        <v>0</v>
      </c>
      <c r="CYC7" s="11">
        <v>0</v>
      </c>
      <c r="CYD7" s="11">
        <v>0</v>
      </c>
      <c r="CYE7" s="11">
        <v>55.112142304717707</v>
      </c>
      <c r="CYF7" s="11">
        <v>0</v>
      </c>
      <c r="CYG7" s="11">
        <v>0</v>
      </c>
      <c r="CYH7" s="11">
        <v>0</v>
      </c>
      <c r="CYI7" s="11">
        <v>0</v>
      </c>
      <c r="CYJ7" s="11">
        <v>0</v>
      </c>
      <c r="CYK7" s="11">
        <v>0</v>
      </c>
      <c r="CYL7" s="11">
        <v>0</v>
      </c>
      <c r="CYM7" s="11">
        <v>0</v>
      </c>
      <c r="CYN7" s="11">
        <v>105748.44232887321</v>
      </c>
      <c r="CYO7" s="11">
        <v>104.49020760078994</v>
      </c>
      <c r="CYP7" s="11">
        <v>0</v>
      </c>
      <c r="CYQ7" s="11">
        <v>0</v>
      </c>
      <c r="CYR7" s="11">
        <v>0</v>
      </c>
      <c r="CYS7" s="11">
        <v>0</v>
      </c>
      <c r="CYT7" s="11">
        <v>0</v>
      </c>
      <c r="CYU7" s="11">
        <v>0</v>
      </c>
      <c r="CYV7" s="11">
        <v>0</v>
      </c>
      <c r="CYW7" s="11">
        <v>0</v>
      </c>
      <c r="CYX7" s="11">
        <v>0</v>
      </c>
      <c r="CYY7" s="11">
        <v>0</v>
      </c>
      <c r="CYZ7" s="11">
        <v>12.9107991403277</v>
      </c>
      <c r="CZA7" s="11">
        <v>0</v>
      </c>
      <c r="CZB7" s="11">
        <v>0</v>
      </c>
      <c r="CZC7" s="11">
        <v>0</v>
      </c>
      <c r="CZD7" s="11">
        <v>0</v>
      </c>
      <c r="CZE7" s="11">
        <v>0</v>
      </c>
      <c r="CZF7" s="11">
        <v>6.9294766855668426</v>
      </c>
      <c r="CZG7" s="11">
        <v>0</v>
      </c>
      <c r="CZH7" s="11">
        <v>0</v>
      </c>
      <c r="CZI7" s="11">
        <v>0</v>
      </c>
      <c r="CZJ7" s="11">
        <v>0</v>
      </c>
      <c r="CZK7" s="11">
        <v>0</v>
      </c>
      <c r="CZL7" s="11">
        <v>0</v>
      </c>
      <c r="CZM7" s="11">
        <v>0</v>
      </c>
      <c r="CZN7" s="11">
        <v>0</v>
      </c>
      <c r="CZO7" s="11">
        <v>259.24211462505957</v>
      </c>
      <c r="CZP7" s="11">
        <v>11244.394287128367</v>
      </c>
      <c r="CZQ7" s="11">
        <v>67652.698112070939</v>
      </c>
      <c r="CZR7" s="11">
        <v>0</v>
      </c>
      <c r="CZS7" s="11">
        <v>0</v>
      </c>
      <c r="CZT7" s="11">
        <v>0</v>
      </c>
      <c r="CZU7" s="11">
        <v>0</v>
      </c>
      <c r="CZV7" s="11">
        <v>536.90516668584519</v>
      </c>
      <c r="CZW7" s="11">
        <v>0</v>
      </c>
      <c r="CZX7" s="11">
        <v>0</v>
      </c>
      <c r="CZY7" s="11">
        <v>0</v>
      </c>
      <c r="CZZ7" s="11">
        <v>0</v>
      </c>
      <c r="DAA7" s="11">
        <v>0</v>
      </c>
      <c r="DAB7" s="11">
        <v>0</v>
      </c>
      <c r="DAC7" s="11">
        <v>11641.608160397023</v>
      </c>
      <c r="DAD7" s="11">
        <v>0</v>
      </c>
      <c r="DAE7" s="11">
        <v>0</v>
      </c>
      <c r="DAF7" s="11">
        <v>0</v>
      </c>
      <c r="DAG7" s="11">
        <v>0</v>
      </c>
      <c r="DAH7" s="11">
        <v>0</v>
      </c>
      <c r="DAI7" s="11">
        <v>0</v>
      </c>
      <c r="DAJ7" s="11">
        <v>0</v>
      </c>
      <c r="DAK7" s="11">
        <v>0</v>
      </c>
      <c r="DAL7" s="11">
        <v>0</v>
      </c>
      <c r="DAM7" s="11">
        <v>0</v>
      </c>
      <c r="DAN7" s="11">
        <v>0</v>
      </c>
      <c r="DAO7" s="11">
        <v>0</v>
      </c>
      <c r="DAP7" s="11">
        <v>0</v>
      </c>
      <c r="DAQ7" s="11">
        <v>338.35450498104956</v>
      </c>
      <c r="DAR7" s="11">
        <v>59.169153701652142</v>
      </c>
      <c r="DAS7" s="11">
        <v>0</v>
      </c>
      <c r="DAT7" s="11">
        <v>0</v>
      </c>
      <c r="DAU7" s="11">
        <v>0</v>
      </c>
      <c r="DAV7" s="11">
        <v>0</v>
      </c>
      <c r="DAW7" s="11">
        <v>0</v>
      </c>
      <c r="DAX7" s="11">
        <v>0</v>
      </c>
      <c r="DAY7" s="11">
        <v>0</v>
      </c>
      <c r="DAZ7" s="11">
        <v>0</v>
      </c>
      <c r="DBA7" s="11">
        <v>0</v>
      </c>
      <c r="DBB7" s="11">
        <v>0</v>
      </c>
      <c r="DBC7" s="11">
        <v>80.444210028195684</v>
      </c>
      <c r="DBD7" s="11">
        <v>0</v>
      </c>
      <c r="DBE7" s="11">
        <v>0</v>
      </c>
      <c r="DBF7" s="11">
        <v>0</v>
      </c>
      <c r="DBG7" s="11">
        <v>0</v>
      </c>
      <c r="DBH7" s="11">
        <v>0</v>
      </c>
      <c r="DBI7" s="11">
        <v>14.72513795682954</v>
      </c>
      <c r="DBJ7" s="11">
        <v>0</v>
      </c>
      <c r="DBK7" s="11">
        <v>0</v>
      </c>
      <c r="DBL7" s="11">
        <v>0</v>
      </c>
      <c r="DBM7" s="11">
        <v>0</v>
      </c>
      <c r="DBN7" s="11">
        <v>0</v>
      </c>
      <c r="DBO7" s="11">
        <v>0</v>
      </c>
      <c r="DBP7" s="11">
        <v>0</v>
      </c>
      <c r="DBQ7" s="11">
        <v>0</v>
      </c>
      <c r="DBR7" s="11">
        <v>12368.430066159226</v>
      </c>
      <c r="DBS7" s="11">
        <v>32070.861663983906</v>
      </c>
      <c r="DBT7" s="11">
        <v>24979.457764456962</v>
      </c>
      <c r="DBU7" s="11">
        <v>0</v>
      </c>
      <c r="DBV7" s="11">
        <v>0</v>
      </c>
      <c r="DBW7" s="11">
        <v>0</v>
      </c>
      <c r="DBX7" s="11">
        <v>0</v>
      </c>
      <c r="DBY7" s="11">
        <v>5807.7868143534315</v>
      </c>
      <c r="DBZ7" s="11">
        <v>0</v>
      </c>
      <c r="DCA7" s="11">
        <v>0</v>
      </c>
      <c r="DCB7" s="11">
        <v>0</v>
      </c>
      <c r="DCC7" s="11">
        <v>0</v>
      </c>
      <c r="DCD7" s="11">
        <v>0</v>
      </c>
      <c r="DCE7" s="11">
        <v>0</v>
      </c>
      <c r="DCF7" s="11">
        <v>1149.4841663523575</v>
      </c>
      <c r="DCG7" s="11">
        <v>0</v>
      </c>
      <c r="DCH7" s="11">
        <v>0</v>
      </c>
      <c r="DCI7" s="11">
        <v>0</v>
      </c>
      <c r="DCJ7" s="11">
        <v>0</v>
      </c>
      <c r="DCK7" s="11">
        <v>0</v>
      </c>
      <c r="DCL7" s="11">
        <v>0</v>
      </c>
      <c r="DCM7" s="11">
        <v>0</v>
      </c>
      <c r="DCN7" s="11">
        <v>285.99001612440082</v>
      </c>
      <c r="DCO7" s="11">
        <v>0</v>
      </c>
      <c r="DCP7" s="11">
        <v>0</v>
      </c>
      <c r="DCQ7" s="11">
        <v>0</v>
      </c>
      <c r="DCR7" s="11">
        <v>0</v>
      </c>
      <c r="DCS7" s="11">
        <v>0</v>
      </c>
      <c r="DCT7" s="11">
        <v>9638.4999293071105</v>
      </c>
      <c r="DCU7" s="11">
        <v>67800.926092192094</v>
      </c>
      <c r="DCV7" s="11">
        <v>0</v>
      </c>
      <c r="DCW7" s="11">
        <v>0</v>
      </c>
      <c r="DCX7" s="11">
        <v>0</v>
      </c>
      <c r="DCY7" s="11">
        <v>0</v>
      </c>
      <c r="DCZ7" s="11">
        <v>0</v>
      </c>
      <c r="DDA7" s="11">
        <v>0</v>
      </c>
      <c r="DDB7" s="11">
        <v>0</v>
      </c>
      <c r="DDC7" s="11">
        <v>0</v>
      </c>
      <c r="DDD7" s="11">
        <v>0</v>
      </c>
      <c r="DDE7" s="11">
        <v>0</v>
      </c>
      <c r="DDF7" s="11">
        <v>106.26580830885108</v>
      </c>
      <c r="DDG7" s="11">
        <v>0</v>
      </c>
      <c r="DDH7" s="11">
        <v>0</v>
      </c>
      <c r="DDI7" s="11">
        <v>0</v>
      </c>
      <c r="DDJ7" s="11">
        <v>0</v>
      </c>
      <c r="DDK7" s="11">
        <v>0</v>
      </c>
      <c r="DDL7" s="11">
        <v>43.309229284792764</v>
      </c>
      <c r="DDM7" s="11">
        <v>0</v>
      </c>
      <c r="DDN7" s="11">
        <v>0</v>
      </c>
      <c r="DDO7" s="11">
        <v>0</v>
      </c>
      <c r="DDP7" s="11">
        <v>0</v>
      </c>
      <c r="DDQ7" s="11">
        <v>0</v>
      </c>
      <c r="DDR7" s="11">
        <v>0</v>
      </c>
      <c r="DDS7" s="11">
        <v>0</v>
      </c>
      <c r="DDT7" s="11">
        <v>0</v>
      </c>
      <c r="DDU7" s="11">
        <v>4625.9566947380754</v>
      </c>
      <c r="DDV7" s="11">
        <v>32019.713319448485</v>
      </c>
      <c r="DDW7" s="11">
        <v>18734.59332334272</v>
      </c>
      <c r="DDX7" s="11">
        <v>0</v>
      </c>
      <c r="DDY7" s="11">
        <v>0</v>
      </c>
      <c r="DDZ7" s="11">
        <v>0</v>
      </c>
      <c r="DEA7" s="11">
        <v>0</v>
      </c>
      <c r="DEB7" s="11">
        <v>48868.97775642018</v>
      </c>
      <c r="DEC7" s="11">
        <v>0</v>
      </c>
      <c r="DED7" s="11">
        <v>0</v>
      </c>
      <c r="DEE7" s="11">
        <v>0</v>
      </c>
      <c r="DEF7" s="11">
        <v>0</v>
      </c>
      <c r="DEG7" s="11">
        <v>0</v>
      </c>
      <c r="DEH7" s="11">
        <v>0</v>
      </c>
      <c r="DEI7" s="11">
        <v>3777.8368508188587</v>
      </c>
      <c r="DEJ7" s="11">
        <v>0</v>
      </c>
      <c r="DEK7" s="11">
        <v>0</v>
      </c>
      <c r="DEL7" s="11">
        <v>0</v>
      </c>
      <c r="DEM7" s="11">
        <v>0</v>
      </c>
      <c r="DEN7" s="11">
        <v>0</v>
      </c>
      <c r="DEO7" s="11">
        <v>1161.4970154361322</v>
      </c>
      <c r="DEP7" s="11">
        <v>0</v>
      </c>
      <c r="DEQ7" s="11">
        <v>21.720760718308924</v>
      </c>
      <c r="DER7" s="11">
        <v>0</v>
      </c>
      <c r="DES7" s="11">
        <v>0</v>
      </c>
      <c r="DET7" s="11">
        <v>28.486945590510572</v>
      </c>
      <c r="DEU7" s="11">
        <v>517.17718768859379</v>
      </c>
      <c r="DEV7" s="11">
        <v>0</v>
      </c>
      <c r="DEW7" s="11">
        <v>13762.051600555751</v>
      </c>
      <c r="DEX7" s="11">
        <v>122.1150618948991</v>
      </c>
      <c r="DEY7" s="11">
        <v>0</v>
      </c>
      <c r="DEZ7" s="11">
        <v>0</v>
      </c>
      <c r="DFA7" s="11">
        <v>0</v>
      </c>
      <c r="DFB7" s="11">
        <v>0</v>
      </c>
      <c r="DFC7" s="11">
        <v>0</v>
      </c>
      <c r="DFD7" s="11">
        <v>0</v>
      </c>
      <c r="DFE7" s="11">
        <v>0</v>
      </c>
      <c r="DFF7" s="11">
        <v>0</v>
      </c>
      <c r="DFG7" s="11">
        <v>0</v>
      </c>
      <c r="DFH7" s="11">
        <v>0</v>
      </c>
      <c r="DFI7" s="11">
        <v>0</v>
      </c>
      <c r="DFJ7" s="11">
        <v>0</v>
      </c>
      <c r="DFK7" s="11">
        <v>0</v>
      </c>
      <c r="DFL7" s="11">
        <v>0</v>
      </c>
      <c r="DFM7" s="11">
        <v>0</v>
      </c>
      <c r="DFN7" s="11">
        <v>0</v>
      </c>
      <c r="DFO7" s="11">
        <v>0</v>
      </c>
      <c r="DFP7" s="11">
        <v>0</v>
      </c>
      <c r="DFQ7" s="11">
        <v>0</v>
      </c>
      <c r="DFR7" s="11">
        <v>0</v>
      </c>
      <c r="DFS7" s="11">
        <v>0</v>
      </c>
      <c r="DFT7" s="11">
        <v>0</v>
      </c>
      <c r="DFU7" s="11">
        <v>0</v>
      </c>
      <c r="DFV7" s="11">
        <v>0</v>
      </c>
      <c r="DFW7" s="11">
        <v>86.88135984107933</v>
      </c>
      <c r="DFX7" s="11">
        <v>49.379450404773245</v>
      </c>
      <c r="DFY7" s="11">
        <v>309.03377618187449</v>
      </c>
      <c r="DFZ7" s="11">
        <v>313.92067695359782</v>
      </c>
      <c r="DGA7" s="11">
        <v>0</v>
      </c>
      <c r="DGB7" s="11">
        <v>0</v>
      </c>
      <c r="DGC7" s="11">
        <v>0</v>
      </c>
      <c r="DGD7" s="11">
        <v>0</v>
      </c>
      <c r="DGE7" s="11">
        <v>78.778410461805734</v>
      </c>
      <c r="DGF7" s="11">
        <v>0</v>
      </c>
      <c r="DGG7" s="11">
        <v>0</v>
      </c>
      <c r="DGH7" s="11">
        <v>0</v>
      </c>
      <c r="DGI7" s="11">
        <v>0</v>
      </c>
      <c r="DGJ7" s="11">
        <v>0</v>
      </c>
      <c r="DGK7" s="11">
        <v>0</v>
      </c>
      <c r="DGL7" s="11">
        <v>3.3610648138957817</v>
      </c>
      <c r="DGM7" s="11">
        <v>0</v>
      </c>
      <c r="DGN7" s="11">
        <v>0</v>
      </c>
      <c r="DGO7" s="11">
        <v>0</v>
      </c>
      <c r="DGP7" s="11">
        <v>0</v>
      </c>
      <c r="DGQ7" s="11">
        <v>0</v>
      </c>
      <c r="DGR7" s="11">
        <v>0</v>
      </c>
      <c r="DGS7" s="11">
        <v>0</v>
      </c>
      <c r="DGT7" s="11">
        <v>0</v>
      </c>
      <c r="DGU7" s="11">
        <v>0</v>
      </c>
      <c r="DGV7" s="11">
        <v>0</v>
      </c>
      <c r="DGW7" s="11">
        <v>0</v>
      </c>
      <c r="DGX7" s="11">
        <v>0</v>
      </c>
      <c r="DGY7" s="11">
        <v>0</v>
      </c>
      <c r="DGZ7" s="11">
        <v>41.297793430507646</v>
      </c>
      <c r="DHA7" s="11">
        <v>1.2589181638649392</v>
      </c>
      <c r="DHB7" s="11">
        <v>0</v>
      </c>
      <c r="DHC7" s="11">
        <v>0</v>
      </c>
      <c r="DHD7" s="11">
        <v>0</v>
      </c>
      <c r="DHE7" s="11">
        <v>5387.7155428876813</v>
      </c>
      <c r="DHF7" s="11">
        <v>0</v>
      </c>
      <c r="DHG7" s="11">
        <v>0</v>
      </c>
      <c r="DHH7" s="11">
        <v>0</v>
      </c>
      <c r="DHI7" s="11">
        <v>0</v>
      </c>
      <c r="DHJ7" s="11">
        <v>0</v>
      </c>
      <c r="DHK7" s="11">
        <v>0</v>
      </c>
      <c r="DHL7" s="11">
        <v>3.9725535816392927</v>
      </c>
      <c r="DHM7" s="11">
        <v>0</v>
      </c>
      <c r="DHN7" s="11">
        <v>0</v>
      </c>
      <c r="DHO7" s="11">
        <v>0</v>
      </c>
      <c r="DHP7" s="11">
        <v>0</v>
      </c>
      <c r="DHQ7" s="11">
        <v>0</v>
      </c>
      <c r="DHR7" s="11">
        <v>0</v>
      </c>
      <c r="DHS7" s="11">
        <v>0</v>
      </c>
      <c r="DHT7" s="11">
        <v>0</v>
      </c>
      <c r="DHU7" s="11">
        <v>0</v>
      </c>
      <c r="DHV7" s="11">
        <v>0</v>
      </c>
      <c r="DHW7" s="11">
        <v>0</v>
      </c>
      <c r="DHX7" s="11">
        <v>0</v>
      </c>
      <c r="DHY7" s="11">
        <v>142.22982538933459</v>
      </c>
      <c r="DHZ7" s="11">
        <v>0</v>
      </c>
      <c r="DIA7" s="11">
        <v>85.291777971881061</v>
      </c>
      <c r="DIB7" s="11">
        <v>42409.284526226562</v>
      </c>
      <c r="DIC7" s="11">
        <v>8926.2086159928076</v>
      </c>
      <c r="DID7" s="11">
        <v>0</v>
      </c>
      <c r="DIE7" s="11">
        <v>0</v>
      </c>
      <c r="DIF7" s="11">
        <v>0</v>
      </c>
      <c r="DIG7" s="11">
        <v>0</v>
      </c>
      <c r="DIH7" s="11">
        <v>58.174826187179612</v>
      </c>
      <c r="DII7" s="11">
        <v>0</v>
      </c>
      <c r="DIJ7" s="11">
        <v>0</v>
      </c>
      <c r="DIK7" s="11">
        <v>0</v>
      </c>
      <c r="DIL7" s="11">
        <v>0</v>
      </c>
      <c r="DIM7" s="11">
        <v>0</v>
      </c>
      <c r="DIN7" s="11">
        <v>0</v>
      </c>
      <c r="DIO7" s="11">
        <v>7.8424845657568243</v>
      </c>
      <c r="DIP7" s="11">
        <v>0</v>
      </c>
      <c r="DIQ7" s="11">
        <v>0</v>
      </c>
      <c r="DIR7" s="11">
        <v>0</v>
      </c>
      <c r="DIS7" s="11">
        <v>0</v>
      </c>
      <c r="DIT7" s="11">
        <v>86.604795050270681</v>
      </c>
      <c r="DIU7" s="11">
        <v>0</v>
      </c>
      <c r="DIV7" s="11">
        <v>0</v>
      </c>
      <c r="DIW7" s="11">
        <v>0</v>
      </c>
      <c r="DIX7" s="11">
        <v>0</v>
      </c>
      <c r="DIY7" s="11">
        <v>162.65584100824043</v>
      </c>
      <c r="DIZ7" s="11">
        <v>0</v>
      </c>
      <c r="DJA7" s="11">
        <v>0</v>
      </c>
      <c r="DJB7" s="11">
        <v>0</v>
      </c>
      <c r="DJC7" s="11">
        <v>1407.3017299780686</v>
      </c>
      <c r="DJD7" s="11">
        <v>0</v>
      </c>
      <c r="DJE7" s="11">
        <v>0</v>
      </c>
      <c r="DJF7" s="11">
        <v>0</v>
      </c>
      <c r="DJG7" s="11">
        <v>0</v>
      </c>
      <c r="DJH7" s="11">
        <v>3484.290905851964</v>
      </c>
      <c r="DJI7" s="11">
        <v>0</v>
      </c>
      <c r="DJJ7" s="11">
        <v>0</v>
      </c>
      <c r="DJK7" s="11">
        <v>0</v>
      </c>
      <c r="DJL7" s="11">
        <v>0</v>
      </c>
      <c r="DJM7" s="11">
        <v>0</v>
      </c>
      <c r="DJN7" s="11">
        <v>0</v>
      </c>
      <c r="DJO7" s="11">
        <v>13803.630557801132</v>
      </c>
      <c r="DJP7" s="11">
        <v>0</v>
      </c>
      <c r="DJQ7" s="11">
        <v>0</v>
      </c>
      <c r="DJR7" s="11">
        <v>0</v>
      </c>
      <c r="DJS7" s="11">
        <v>0</v>
      </c>
      <c r="DJT7" s="11">
        <v>0</v>
      </c>
      <c r="DJU7" s="11">
        <v>32.048829670746649</v>
      </c>
      <c r="DJV7" s="11">
        <v>0</v>
      </c>
      <c r="DJW7" s="11">
        <v>0</v>
      </c>
      <c r="DJX7" s="11">
        <v>0</v>
      </c>
      <c r="DJY7" s="11">
        <v>0</v>
      </c>
      <c r="DJZ7" s="11">
        <v>0</v>
      </c>
      <c r="DKA7" s="11">
        <v>0</v>
      </c>
      <c r="DKB7" s="11">
        <v>0</v>
      </c>
      <c r="DKC7" s="11">
        <v>0</v>
      </c>
      <c r="DKD7" s="11">
        <v>6011.9480867811426</v>
      </c>
      <c r="DKE7" s="11">
        <v>787014.98930904618</v>
      </c>
      <c r="DKF7" s="11">
        <v>692.74478500730652</v>
      </c>
      <c r="DKG7" s="11">
        <v>0</v>
      </c>
      <c r="DKH7" s="11">
        <v>0</v>
      </c>
      <c r="DKI7" s="11">
        <v>0</v>
      </c>
      <c r="DKJ7" s="11">
        <v>0</v>
      </c>
      <c r="DKK7" s="11">
        <v>409.64773440138976</v>
      </c>
      <c r="DKL7" s="11">
        <v>0</v>
      </c>
      <c r="DKM7" s="11">
        <v>0</v>
      </c>
      <c r="DKN7" s="11">
        <v>0</v>
      </c>
      <c r="DKO7" s="11">
        <v>0</v>
      </c>
      <c r="DKP7" s="11">
        <v>0</v>
      </c>
      <c r="DKQ7" s="11">
        <v>0</v>
      </c>
      <c r="DKR7" s="11">
        <v>13.444259255583127</v>
      </c>
      <c r="DKS7" s="11">
        <v>0</v>
      </c>
      <c r="DKT7" s="11">
        <v>0</v>
      </c>
      <c r="DKU7" s="11">
        <v>0</v>
      </c>
      <c r="DKV7" s="11">
        <v>0</v>
      </c>
      <c r="DKW7" s="11">
        <v>31.492652745552977</v>
      </c>
      <c r="DKX7" s="11">
        <v>0</v>
      </c>
      <c r="DKY7" s="11">
        <v>0</v>
      </c>
      <c r="DKZ7" s="11">
        <v>0</v>
      </c>
      <c r="DLA7" s="11">
        <v>0</v>
      </c>
      <c r="DLB7" s="11">
        <v>457.39311682016478</v>
      </c>
      <c r="DLC7" s="11">
        <v>0</v>
      </c>
      <c r="DLD7" s="11">
        <v>0</v>
      </c>
      <c r="DLE7" s="11">
        <v>0</v>
      </c>
      <c r="DLF7" s="11">
        <v>130831.5594583357</v>
      </c>
      <c r="DLG7" s="11">
        <v>9.4418862289870429</v>
      </c>
      <c r="DLH7" s="11">
        <v>0</v>
      </c>
      <c r="DLI7" s="11">
        <v>0</v>
      </c>
      <c r="DLJ7" s="11">
        <v>0</v>
      </c>
      <c r="DLK7" s="11">
        <v>0</v>
      </c>
      <c r="DLL7" s="11">
        <v>0</v>
      </c>
      <c r="DLM7" s="11">
        <v>0</v>
      </c>
      <c r="DLN7" s="11">
        <v>0</v>
      </c>
      <c r="DLO7" s="11">
        <v>0</v>
      </c>
      <c r="DLP7" s="11">
        <v>0</v>
      </c>
      <c r="DLQ7" s="11">
        <v>0</v>
      </c>
      <c r="DLR7" s="11">
        <v>28409.716939093403</v>
      </c>
      <c r="DLS7" s="11">
        <v>0</v>
      </c>
      <c r="DLT7" s="11">
        <v>0</v>
      </c>
      <c r="DLU7" s="11">
        <v>0</v>
      </c>
      <c r="DLV7" s="11">
        <v>0</v>
      </c>
      <c r="DLW7" s="11">
        <v>0</v>
      </c>
      <c r="DLX7" s="11">
        <v>203.553377638526</v>
      </c>
      <c r="DLY7" s="11">
        <v>0</v>
      </c>
      <c r="DLZ7" s="11">
        <v>0</v>
      </c>
      <c r="DMA7" s="11">
        <v>0</v>
      </c>
      <c r="DMB7" s="11">
        <v>0</v>
      </c>
      <c r="DMC7" s="11">
        <v>0</v>
      </c>
      <c r="DMD7" s="11">
        <v>0</v>
      </c>
      <c r="DME7" s="11">
        <v>0</v>
      </c>
      <c r="DMF7" s="11">
        <v>0</v>
      </c>
      <c r="DMG7" s="11">
        <v>1861.8297323072459</v>
      </c>
      <c r="DMH7" s="11">
        <v>420751.37999002467</v>
      </c>
      <c r="DMI7" s="11">
        <v>4020.0390487517693</v>
      </c>
      <c r="DMJ7" s="11">
        <v>0</v>
      </c>
      <c r="DMK7" s="11">
        <v>0</v>
      </c>
      <c r="DML7" s="11">
        <v>0</v>
      </c>
      <c r="DMM7" s="11">
        <v>0</v>
      </c>
      <c r="DMN7" s="11">
        <v>1490.7299210464776</v>
      </c>
      <c r="DMO7" s="11">
        <v>0</v>
      </c>
      <c r="DMP7" s="11">
        <v>0</v>
      </c>
      <c r="DMQ7" s="11">
        <v>0</v>
      </c>
      <c r="DMR7" s="11">
        <v>0</v>
      </c>
      <c r="DMS7" s="11">
        <v>0</v>
      </c>
      <c r="DMT7" s="11">
        <v>0</v>
      </c>
      <c r="DMU7" s="11">
        <v>0</v>
      </c>
      <c r="DMV7" s="11">
        <v>0</v>
      </c>
      <c r="DMW7" s="11">
        <v>0</v>
      </c>
      <c r="DMX7" s="11">
        <v>0</v>
      </c>
      <c r="DMY7" s="11">
        <v>0</v>
      </c>
      <c r="DMZ7" s="11">
        <v>0</v>
      </c>
      <c r="DNA7" s="11">
        <v>0</v>
      </c>
      <c r="DNB7" s="11">
        <v>0</v>
      </c>
      <c r="DNC7" s="11">
        <v>0</v>
      </c>
      <c r="DND7" s="11">
        <v>0</v>
      </c>
      <c r="DNE7" s="11">
        <v>0</v>
      </c>
      <c r="DNF7" s="11">
        <v>0</v>
      </c>
      <c r="DNG7" s="11">
        <v>0</v>
      </c>
      <c r="DNH7" s="11">
        <v>0</v>
      </c>
      <c r="DNI7" s="11">
        <v>519123.27643133333</v>
      </c>
      <c r="DNJ7" s="11">
        <v>30.843495014691008</v>
      </c>
      <c r="DNK7" s="11">
        <v>0</v>
      </c>
      <c r="DNL7" s="11">
        <v>0</v>
      </c>
      <c r="DNM7" s="11">
        <v>0</v>
      </c>
      <c r="DNN7" s="11">
        <v>0</v>
      </c>
      <c r="DNO7" s="11">
        <v>0</v>
      </c>
      <c r="DNP7" s="11">
        <v>209.18684597422816</v>
      </c>
      <c r="DNQ7" s="11">
        <v>58037.273233609165</v>
      </c>
      <c r="DNR7" s="11">
        <v>0</v>
      </c>
      <c r="DNS7" s="11">
        <v>0</v>
      </c>
      <c r="DNT7" s="11">
        <v>119564.17904129687</v>
      </c>
      <c r="DNU7" s="11">
        <v>239.34635329376738</v>
      </c>
      <c r="DNV7" s="11">
        <v>0</v>
      </c>
      <c r="DNW7" s="11">
        <v>0</v>
      </c>
      <c r="DNX7" s="11">
        <v>0</v>
      </c>
      <c r="DNY7" s="11">
        <v>0</v>
      </c>
      <c r="DNZ7" s="11">
        <v>1005872.6336758562</v>
      </c>
      <c r="DOA7" s="11">
        <v>67.562397684276718</v>
      </c>
      <c r="DOB7" s="11">
        <v>0</v>
      </c>
      <c r="DOC7" s="11">
        <v>0</v>
      </c>
      <c r="DOD7" s="11">
        <v>0</v>
      </c>
      <c r="DOE7" s="11">
        <v>0</v>
      </c>
      <c r="DOF7" s="11">
        <v>0</v>
      </c>
      <c r="DOG7" s="11">
        <v>0</v>
      </c>
      <c r="DOH7" s="11">
        <v>0</v>
      </c>
      <c r="DOI7" s="11">
        <v>12088.356476070174</v>
      </c>
      <c r="DOJ7" s="11">
        <v>5009.7696956115406</v>
      </c>
      <c r="DOK7" s="11">
        <v>132513.29579937653</v>
      </c>
      <c r="DOL7" s="11">
        <v>28101.889985014081</v>
      </c>
      <c r="DOM7" s="11">
        <v>0</v>
      </c>
      <c r="DON7" s="11">
        <v>0</v>
      </c>
      <c r="DOO7" s="11">
        <v>140934.76626559233</v>
      </c>
      <c r="DOP7" s="11">
        <v>0</v>
      </c>
      <c r="DOQ7" s="11">
        <v>2822.6910456237774</v>
      </c>
      <c r="DOR7" s="11">
        <v>0</v>
      </c>
      <c r="DOS7" s="11">
        <v>0</v>
      </c>
      <c r="DOT7" s="11">
        <v>0</v>
      </c>
      <c r="DOU7" s="11">
        <v>0</v>
      </c>
      <c r="DOV7" s="11">
        <v>0</v>
      </c>
      <c r="DOW7" s="11">
        <v>0</v>
      </c>
      <c r="DOX7" s="11">
        <v>862.67330223325075</v>
      </c>
      <c r="DOY7" s="11">
        <v>0</v>
      </c>
      <c r="DOZ7" s="11">
        <v>0</v>
      </c>
      <c r="DPA7" s="11">
        <v>0</v>
      </c>
      <c r="DPB7" s="11">
        <v>0</v>
      </c>
      <c r="DPC7" s="11">
        <v>0</v>
      </c>
      <c r="DPD7" s="11">
        <v>0</v>
      </c>
      <c r="DPE7" s="11">
        <v>0</v>
      </c>
      <c r="DPF7" s="11">
        <v>0</v>
      </c>
      <c r="DPG7" s="11">
        <v>0</v>
      </c>
      <c r="DPH7" s="11">
        <v>0</v>
      </c>
      <c r="DPI7" s="11">
        <v>0</v>
      </c>
      <c r="DPJ7" s="11">
        <v>0</v>
      </c>
      <c r="DPK7" s="11">
        <v>0</v>
      </c>
      <c r="DPL7" s="11">
        <v>4184.5475513982865</v>
      </c>
      <c r="DPM7" s="11">
        <v>132.18640720581863</v>
      </c>
      <c r="DPN7" s="11">
        <v>0</v>
      </c>
      <c r="DPO7" s="11">
        <v>0</v>
      </c>
      <c r="DPP7" s="11">
        <v>0</v>
      </c>
      <c r="DPQ7" s="11">
        <v>0</v>
      </c>
      <c r="DPR7" s="11">
        <v>0</v>
      </c>
      <c r="DPS7" s="11">
        <v>0</v>
      </c>
      <c r="DPT7" s="11">
        <v>0</v>
      </c>
      <c r="DPU7" s="11">
        <v>0</v>
      </c>
      <c r="DPV7" s="11">
        <v>0</v>
      </c>
      <c r="DPW7" s="11">
        <v>0</v>
      </c>
      <c r="DPX7" s="11">
        <v>813.38034584064519</v>
      </c>
      <c r="DPY7" s="11">
        <v>0</v>
      </c>
      <c r="DPZ7" s="11">
        <v>0</v>
      </c>
      <c r="DQA7" s="11">
        <v>0</v>
      </c>
      <c r="DQB7" s="11">
        <v>0</v>
      </c>
      <c r="DQC7" s="11">
        <v>0</v>
      </c>
      <c r="DQD7" s="11">
        <v>15.591322542525395</v>
      </c>
      <c r="DQE7" s="11">
        <v>0</v>
      </c>
      <c r="DQF7" s="11">
        <v>0</v>
      </c>
      <c r="DQG7" s="11">
        <v>0</v>
      </c>
      <c r="DQH7" s="11">
        <v>0</v>
      </c>
      <c r="DQI7" s="11">
        <v>0</v>
      </c>
      <c r="DQJ7" s="11">
        <v>0</v>
      </c>
      <c r="DQK7" s="11">
        <v>0</v>
      </c>
      <c r="DQL7" s="11">
        <v>0</v>
      </c>
      <c r="DQM7" s="11">
        <v>467.9825186088737</v>
      </c>
      <c r="DQN7" s="11">
        <v>1116420.1839443464</v>
      </c>
      <c r="DQO7" s="11">
        <v>788.1130919299186</v>
      </c>
      <c r="DQP7" s="11">
        <v>0</v>
      </c>
      <c r="DQQ7" s="11">
        <v>0</v>
      </c>
      <c r="DQR7" s="11">
        <v>0</v>
      </c>
      <c r="DQS7" s="11">
        <v>0</v>
      </c>
      <c r="DQT7" s="11">
        <v>2899.0455049944503</v>
      </c>
      <c r="DQU7" s="11">
        <v>0</v>
      </c>
      <c r="DQV7" s="11">
        <v>0</v>
      </c>
      <c r="DQW7" s="11">
        <v>0</v>
      </c>
      <c r="DQX7" s="11">
        <v>0</v>
      </c>
      <c r="DQY7" s="11">
        <v>0</v>
      </c>
      <c r="DQZ7" s="11">
        <v>0</v>
      </c>
      <c r="DRA7" s="11">
        <v>5.6017746898263034</v>
      </c>
      <c r="DRB7" s="11">
        <v>0</v>
      </c>
      <c r="DRC7" s="11">
        <v>0</v>
      </c>
      <c r="DRD7" s="11">
        <v>0</v>
      </c>
      <c r="DRE7" s="11">
        <v>0</v>
      </c>
      <c r="DRF7" s="11">
        <v>0</v>
      </c>
      <c r="DRG7" s="11">
        <v>0</v>
      </c>
      <c r="DRH7" s="11">
        <v>0</v>
      </c>
      <c r="DRI7" s="11">
        <v>0</v>
      </c>
      <c r="DRJ7" s="11">
        <v>0</v>
      </c>
      <c r="DRK7" s="11">
        <v>0</v>
      </c>
      <c r="DRL7" s="11">
        <v>0</v>
      </c>
      <c r="DRM7" s="11">
        <v>0</v>
      </c>
      <c r="DRN7" s="11">
        <v>0</v>
      </c>
      <c r="DRO7" s="11">
        <v>8129.7150448507964</v>
      </c>
      <c r="DRP7" s="11">
        <v>3.7767544915948177</v>
      </c>
      <c r="DRQ7" s="11">
        <v>0</v>
      </c>
      <c r="DRR7" s="11">
        <v>0</v>
      </c>
      <c r="DRS7" s="11">
        <v>0</v>
      </c>
      <c r="DRT7" s="11">
        <v>0</v>
      </c>
      <c r="DRU7" s="11">
        <v>0</v>
      </c>
      <c r="DRV7" s="11">
        <v>0</v>
      </c>
      <c r="DRW7" s="11">
        <v>0</v>
      </c>
      <c r="DRX7" s="11">
        <v>0</v>
      </c>
      <c r="DRY7" s="11">
        <v>0</v>
      </c>
      <c r="DRZ7" s="11">
        <v>0</v>
      </c>
      <c r="DSA7" s="11">
        <v>6.9519687678687623</v>
      </c>
      <c r="DSB7" s="11">
        <v>0</v>
      </c>
      <c r="DSC7" s="11">
        <v>0</v>
      </c>
      <c r="DSD7" s="11">
        <v>0</v>
      </c>
      <c r="DSE7" s="11">
        <v>353.14285714285717</v>
      </c>
      <c r="DSF7" s="11">
        <v>0</v>
      </c>
      <c r="DSG7" s="11">
        <v>0.86618458569585532</v>
      </c>
      <c r="DSH7" s="11">
        <v>0</v>
      </c>
      <c r="DSI7" s="11">
        <v>0</v>
      </c>
      <c r="DSJ7" s="11">
        <v>0</v>
      </c>
      <c r="DSK7" s="11">
        <v>0</v>
      </c>
      <c r="DSL7" s="11">
        <v>0</v>
      </c>
      <c r="DSM7" s="11">
        <v>0</v>
      </c>
      <c r="DSN7" s="11">
        <v>0</v>
      </c>
      <c r="DSO7" s="11">
        <v>0</v>
      </c>
      <c r="DSP7" s="11">
        <v>30.301026384747221</v>
      </c>
      <c r="DSQ7" s="11">
        <v>375.78507183715931</v>
      </c>
      <c r="DSR7" s="11">
        <v>67.552550736850165</v>
      </c>
      <c r="DSS7" s="11">
        <v>0</v>
      </c>
      <c r="DST7" s="11">
        <v>0</v>
      </c>
      <c r="DSU7" s="11">
        <v>0</v>
      </c>
      <c r="DSV7" s="11">
        <v>0</v>
      </c>
      <c r="DSW7" s="11">
        <v>16.967657637927388</v>
      </c>
      <c r="DSX7" s="11">
        <v>0</v>
      </c>
      <c r="DSY7" s="11">
        <v>0</v>
      </c>
      <c r="DSZ7" s="11">
        <v>0</v>
      </c>
      <c r="DTA7" s="11">
        <v>0</v>
      </c>
      <c r="DTB7" s="11">
        <v>0</v>
      </c>
      <c r="DTC7" s="11">
        <v>0</v>
      </c>
      <c r="DTD7" s="11">
        <v>13.444259255583127</v>
      </c>
      <c r="DTE7" s="11">
        <v>0</v>
      </c>
      <c r="DTF7" s="11">
        <v>0</v>
      </c>
      <c r="DTG7" s="11">
        <v>0</v>
      </c>
      <c r="DTH7" s="11">
        <v>0</v>
      </c>
      <c r="DTI7" s="11">
        <v>0</v>
      </c>
      <c r="DTJ7" s="11">
        <v>0</v>
      </c>
      <c r="DTK7" s="11">
        <v>0</v>
      </c>
      <c r="DTL7" s="11">
        <v>0</v>
      </c>
      <c r="DTM7" s="11">
        <v>0</v>
      </c>
      <c r="DTN7" s="11">
        <v>0</v>
      </c>
      <c r="DTO7" s="11">
        <v>0</v>
      </c>
      <c r="DTP7" s="11">
        <v>0</v>
      </c>
      <c r="DTQ7" s="11">
        <v>0</v>
      </c>
      <c r="DTR7" s="11">
        <v>24828.775817895115</v>
      </c>
      <c r="DTS7" s="11">
        <v>1.2589181638649392</v>
      </c>
      <c r="DTT7" s="11">
        <v>0</v>
      </c>
      <c r="DTU7" s="11">
        <v>0</v>
      </c>
      <c r="DTV7" s="11">
        <v>0</v>
      </c>
      <c r="DTW7" s="11">
        <v>0</v>
      </c>
      <c r="DTX7" s="11">
        <v>0</v>
      </c>
      <c r="DTY7" s="11">
        <v>0</v>
      </c>
      <c r="DTZ7" s="11">
        <v>0</v>
      </c>
      <c r="DUA7" s="11">
        <v>0</v>
      </c>
      <c r="DUB7" s="11">
        <v>0</v>
      </c>
      <c r="DUC7" s="11">
        <v>0</v>
      </c>
      <c r="DUD7" s="11">
        <v>7.9451071632785855</v>
      </c>
      <c r="DUE7" s="11">
        <v>0</v>
      </c>
      <c r="DUF7" s="11">
        <v>0</v>
      </c>
      <c r="DUG7" s="11">
        <v>0</v>
      </c>
      <c r="DUH7" s="11">
        <v>0</v>
      </c>
      <c r="DUI7" s="11">
        <v>40644.056055759065</v>
      </c>
      <c r="DUJ7" s="11">
        <v>0</v>
      </c>
      <c r="DUK7" s="11">
        <v>0</v>
      </c>
      <c r="DUL7" s="11">
        <v>0</v>
      </c>
      <c r="DUM7" s="11">
        <v>0</v>
      </c>
      <c r="DUN7" s="11">
        <v>0</v>
      </c>
      <c r="DUO7" s="11">
        <v>0</v>
      </c>
      <c r="DUP7" s="11">
        <v>0</v>
      </c>
      <c r="DUQ7" s="11">
        <v>0</v>
      </c>
      <c r="DUR7" s="11">
        <v>458042.47823489027</v>
      </c>
      <c r="DUS7" s="11">
        <v>1259.1759853217179</v>
      </c>
      <c r="DUT7" s="11">
        <v>12689.122610185354</v>
      </c>
      <c r="DUU7" s="11">
        <v>8690.4369683230179</v>
      </c>
      <c r="DUV7" s="11">
        <v>0</v>
      </c>
      <c r="DUW7" s="11">
        <v>0</v>
      </c>
      <c r="DUX7" s="11">
        <v>0</v>
      </c>
      <c r="DUY7" s="11">
        <v>0</v>
      </c>
      <c r="DUZ7" s="11">
        <v>5275.7295498498515</v>
      </c>
      <c r="DVA7" s="11">
        <v>0</v>
      </c>
      <c r="DVB7" s="11">
        <v>0</v>
      </c>
      <c r="DVC7" s="11">
        <v>0</v>
      </c>
      <c r="DVD7" s="11">
        <v>0</v>
      </c>
      <c r="DVE7" s="11">
        <v>0</v>
      </c>
      <c r="DVF7" s="11">
        <v>0</v>
      </c>
      <c r="DVG7" s="11">
        <v>4.4814197518610426</v>
      </c>
      <c r="DVH7" s="11">
        <v>0</v>
      </c>
      <c r="DVI7" s="11">
        <v>0</v>
      </c>
      <c r="DVJ7" s="11">
        <v>0</v>
      </c>
      <c r="DVK7" s="11">
        <v>0</v>
      </c>
      <c r="DVL7" s="11">
        <v>0</v>
      </c>
      <c r="DVM7" s="11">
        <v>0</v>
      </c>
      <c r="DVN7" s="11">
        <v>0</v>
      </c>
      <c r="DVO7" s="11">
        <v>0</v>
      </c>
      <c r="DVP7" s="11">
        <v>0</v>
      </c>
      <c r="DVQ7" s="11">
        <v>0</v>
      </c>
      <c r="DVR7" s="11">
        <v>0</v>
      </c>
      <c r="DVS7" s="11">
        <v>0</v>
      </c>
      <c r="DVT7" s="11">
        <v>0</v>
      </c>
      <c r="DVU7" s="11">
        <v>44.474546771315936</v>
      </c>
      <c r="DVV7" s="11">
        <v>1.2589181638649392</v>
      </c>
      <c r="DVW7" s="11">
        <v>0</v>
      </c>
      <c r="DVX7" s="11">
        <v>0</v>
      </c>
      <c r="DVY7" s="11">
        <v>0</v>
      </c>
      <c r="DVZ7" s="11">
        <v>0</v>
      </c>
      <c r="DWA7" s="11">
        <v>0</v>
      </c>
      <c r="DWB7" s="11">
        <v>0</v>
      </c>
      <c r="DWC7" s="11">
        <v>0</v>
      </c>
      <c r="DWD7" s="11">
        <v>0</v>
      </c>
      <c r="DWE7" s="11">
        <v>69054.102329983696</v>
      </c>
      <c r="DWF7" s="11">
        <v>0</v>
      </c>
      <c r="DWG7" s="11">
        <v>38.732397420983105</v>
      </c>
      <c r="DWH7" s="11">
        <v>0</v>
      </c>
      <c r="DWI7" s="11">
        <v>0</v>
      </c>
      <c r="DWJ7" s="11">
        <v>0</v>
      </c>
      <c r="DWK7" s="11">
        <v>0</v>
      </c>
      <c r="DWL7" s="11">
        <v>0</v>
      </c>
      <c r="DWM7" s="11">
        <v>2.5985537570875659</v>
      </c>
      <c r="DWN7" s="11">
        <v>0</v>
      </c>
      <c r="DWO7" s="11">
        <v>0</v>
      </c>
      <c r="DWP7" s="11">
        <v>0</v>
      </c>
      <c r="DWQ7" s="11">
        <v>0</v>
      </c>
      <c r="DWR7" s="11">
        <v>0</v>
      </c>
      <c r="DWS7" s="11">
        <v>0</v>
      </c>
      <c r="DWT7" s="11">
        <v>0</v>
      </c>
      <c r="DWU7" s="11">
        <v>0</v>
      </c>
      <c r="DWV7" s="11">
        <v>246.89725202386623</v>
      </c>
      <c r="DWW7" s="11">
        <v>12738.372254216863</v>
      </c>
      <c r="DWX7" s="11">
        <v>2686.2073116535712</v>
      </c>
      <c r="DWY7" s="11">
        <v>0</v>
      </c>
      <c r="DWZ7" s="11">
        <v>0</v>
      </c>
      <c r="DXA7" s="11">
        <v>0</v>
      </c>
      <c r="DXB7" s="11">
        <v>0</v>
      </c>
      <c r="DXC7" s="11">
        <v>15098.791346664242</v>
      </c>
      <c r="DXD7" s="11">
        <v>0</v>
      </c>
      <c r="DXE7" s="11">
        <v>0</v>
      </c>
      <c r="DXF7" s="11">
        <v>0</v>
      </c>
      <c r="DXG7" s="11">
        <v>0</v>
      </c>
      <c r="DXH7" s="11">
        <v>0</v>
      </c>
      <c r="DXI7" s="11">
        <v>0</v>
      </c>
      <c r="DXJ7" s="11">
        <v>126.60010799007445</v>
      </c>
      <c r="DXK7" s="11">
        <v>0</v>
      </c>
      <c r="DXL7" s="11">
        <v>0</v>
      </c>
      <c r="DXM7" s="11">
        <v>0</v>
      </c>
      <c r="DXN7" s="11">
        <v>0</v>
      </c>
      <c r="DXO7" s="11">
        <v>0</v>
      </c>
      <c r="DXP7" s="11">
        <v>0</v>
      </c>
      <c r="DXQ7" s="11">
        <v>0</v>
      </c>
      <c r="DXR7" s="11">
        <v>0</v>
      </c>
      <c r="DXS7" s="11">
        <v>0</v>
      </c>
      <c r="DXT7" s="11">
        <v>0</v>
      </c>
      <c r="DXU7" s="11">
        <v>0</v>
      </c>
      <c r="DXV7" s="11">
        <v>0</v>
      </c>
      <c r="DXW7" s="11">
        <v>0</v>
      </c>
      <c r="DXX7" s="11">
        <v>1298.1764680905576</v>
      </c>
      <c r="DXY7" s="11">
        <v>13.84809980251433</v>
      </c>
      <c r="DXZ7" s="11">
        <v>0</v>
      </c>
      <c r="DYA7" s="11">
        <v>0</v>
      </c>
      <c r="DYB7" s="11">
        <v>0</v>
      </c>
      <c r="DYC7" s="11">
        <v>0</v>
      </c>
      <c r="DYD7" s="11">
        <v>0</v>
      </c>
      <c r="DYE7" s="11">
        <v>0</v>
      </c>
      <c r="DYF7" s="11">
        <v>0</v>
      </c>
      <c r="DYG7" s="11">
        <v>0</v>
      </c>
      <c r="DYH7" s="11">
        <v>0</v>
      </c>
      <c r="DYI7" s="11">
        <v>0</v>
      </c>
      <c r="DYJ7" s="11">
        <v>17.876491117376816</v>
      </c>
      <c r="DYK7" s="11">
        <v>0</v>
      </c>
      <c r="DYL7" s="11">
        <v>0</v>
      </c>
      <c r="DYM7" s="11">
        <v>0</v>
      </c>
      <c r="DYN7" s="11">
        <v>0</v>
      </c>
      <c r="DYO7" s="11">
        <v>28618.328176496238</v>
      </c>
      <c r="DYP7" s="11">
        <v>6.9294766855668426</v>
      </c>
      <c r="DYQ7" s="11">
        <v>0</v>
      </c>
      <c r="DYR7" s="11">
        <v>0</v>
      </c>
      <c r="DYS7" s="11">
        <v>0</v>
      </c>
      <c r="DYT7" s="11">
        <v>0</v>
      </c>
      <c r="DYU7" s="11">
        <v>0</v>
      </c>
      <c r="DYV7" s="11">
        <v>0</v>
      </c>
      <c r="DYW7" s="11">
        <v>0</v>
      </c>
      <c r="DYX7" s="11">
        <v>152093.71870724944</v>
      </c>
      <c r="DYY7" s="11">
        <v>2018.9461654133424</v>
      </c>
      <c r="DYZ7" s="11">
        <v>139693.09597648823</v>
      </c>
      <c r="DZA7" s="11">
        <v>10298.452587823725</v>
      </c>
      <c r="DZB7" s="11">
        <v>0</v>
      </c>
      <c r="DZC7" s="11">
        <v>0</v>
      </c>
      <c r="DZD7" s="11">
        <v>0</v>
      </c>
      <c r="DZE7" s="11">
        <v>0</v>
      </c>
      <c r="DZF7" s="11">
        <v>12533.971069499989</v>
      </c>
      <c r="DZG7" s="11">
        <v>0</v>
      </c>
      <c r="DZH7" s="11">
        <v>0</v>
      </c>
      <c r="DZI7" s="11">
        <v>0</v>
      </c>
      <c r="DZJ7" s="11">
        <v>0</v>
      </c>
      <c r="DZK7" s="11">
        <v>0</v>
      </c>
      <c r="DZL7" s="11">
        <v>0</v>
      </c>
      <c r="DZM7" s="11">
        <v>66.100941339950381</v>
      </c>
      <c r="DZN7" s="11">
        <v>0</v>
      </c>
      <c r="DZO7" s="11">
        <v>0</v>
      </c>
      <c r="DZP7" s="11">
        <v>0</v>
      </c>
      <c r="DZQ7" s="11">
        <v>0</v>
      </c>
      <c r="DZR7" s="11">
        <v>0</v>
      </c>
      <c r="DZS7" s="11">
        <v>0</v>
      </c>
      <c r="DZT7" s="11">
        <v>0</v>
      </c>
      <c r="DZU7" s="11">
        <v>0</v>
      </c>
      <c r="DZV7" s="11">
        <v>0</v>
      </c>
      <c r="DZW7" s="11">
        <v>0</v>
      </c>
      <c r="DZX7" s="11">
        <v>0</v>
      </c>
      <c r="DZY7" s="11">
        <v>0</v>
      </c>
      <c r="DZZ7" s="11">
        <v>0</v>
      </c>
      <c r="EAA7" s="11">
        <v>1057.8588624891574</v>
      </c>
      <c r="EAB7" s="11">
        <v>57.280776455854735</v>
      </c>
      <c r="EAC7" s="11">
        <v>0</v>
      </c>
      <c r="EAD7" s="11">
        <v>0</v>
      </c>
      <c r="EAE7" s="11">
        <v>0</v>
      </c>
      <c r="EAF7" s="11">
        <v>0</v>
      </c>
      <c r="EAG7" s="11">
        <v>0</v>
      </c>
      <c r="EAH7" s="11">
        <v>0</v>
      </c>
      <c r="EAI7" s="11">
        <v>0</v>
      </c>
      <c r="EAJ7" s="11">
        <v>0</v>
      </c>
      <c r="EAK7" s="11">
        <v>0</v>
      </c>
      <c r="EAL7" s="11">
        <v>0</v>
      </c>
      <c r="EAM7" s="11">
        <v>0</v>
      </c>
      <c r="EAN7" s="11">
        <v>0</v>
      </c>
      <c r="EAO7" s="11">
        <v>0</v>
      </c>
      <c r="EAP7" s="11">
        <v>0</v>
      </c>
      <c r="EAQ7" s="11">
        <v>0</v>
      </c>
      <c r="EAR7" s="11">
        <v>0</v>
      </c>
      <c r="EAS7" s="11">
        <v>0.86618458569585532</v>
      </c>
      <c r="EAT7" s="11">
        <v>0</v>
      </c>
      <c r="EAU7" s="11">
        <v>0</v>
      </c>
      <c r="EAV7" s="11">
        <v>0</v>
      </c>
      <c r="EAW7" s="11">
        <v>0</v>
      </c>
      <c r="EAX7" s="11">
        <v>0</v>
      </c>
      <c r="EAY7" s="11">
        <v>0</v>
      </c>
      <c r="EAZ7" s="11">
        <v>0</v>
      </c>
      <c r="EBA7" s="11">
        <v>0</v>
      </c>
      <c r="EBB7" s="11">
        <v>0</v>
      </c>
      <c r="EBC7" s="11">
        <v>0</v>
      </c>
      <c r="EBD7" s="11">
        <v>0</v>
      </c>
      <c r="EBE7" s="11">
        <v>0</v>
      </c>
      <c r="EBF7" s="11">
        <v>0</v>
      </c>
      <c r="EBG7" s="11">
        <v>0</v>
      </c>
      <c r="EBH7" s="11">
        <v>0</v>
      </c>
      <c r="EBI7" s="11">
        <v>0</v>
      </c>
      <c r="EBJ7" s="11">
        <v>0</v>
      </c>
      <c r="EBK7" s="11">
        <v>0</v>
      </c>
      <c r="EBL7" s="11">
        <v>0</v>
      </c>
      <c r="EBM7" s="11">
        <v>0</v>
      </c>
      <c r="EBN7" s="11">
        <v>0</v>
      </c>
      <c r="EBO7" s="11">
        <v>0</v>
      </c>
      <c r="EBP7" s="11">
        <v>0</v>
      </c>
      <c r="EBQ7" s="11">
        <v>0</v>
      </c>
      <c r="EBR7" s="11">
        <v>0</v>
      </c>
      <c r="EBS7" s="11">
        <v>0</v>
      </c>
      <c r="EBT7" s="11">
        <v>0</v>
      </c>
      <c r="EBU7" s="11">
        <v>0</v>
      </c>
      <c r="EBV7" s="11">
        <v>0</v>
      </c>
      <c r="EBW7" s="11">
        <v>0</v>
      </c>
      <c r="EBX7" s="11">
        <v>0</v>
      </c>
      <c r="EBY7" s="11">
        <v>0</v>
      </c>
      <c r="EBZ7" s="11">
        <v>0</v>
      </c>
      <c r="ECA7" s="11">
        <v>0</v>
      </c>
      <c r="ECB7" s="11">
        <v>0</v>
      </c>
      <c r="ECC7" s="11">
        <v>0</v>
      </c>
      <c r="ECD7" s="11">
        <v>0</v>
      </c>
      <c r="ECE7" s="11">
        <v>0</v>
      </c>
      <c r="ECF7" s="11">
        <v>0</v>
      </c>
      <c r="ECG7" s="11">
        <v>0</v>
      </c>
      <c r="ECH7" s="11">
        <v>0</v>
      </c>
      <c r="ECI7" s="11">
        <v>0</v>
      </c>
      <c r="ECJ7" s="11">
        <v>0</v>
      </c>
      <c r="ECK7" s="11">
        <v>0</v>
      </c>
      <c r="ECL7" s="11">
        <v>0</v>
      </c>
      <c r="ECM7" s="11">
        <v>0</v>
      </c>
      <c r="ECN7" s="11">
        <v>0</v>
      </c>
      <c r="ECO7" s="11">
        <v>0</v>
      </c>
      <c r="ECP7" s="11">
        <v>0</v>
      </c>
      <c r="ECQ7" s="11">
        <v>0</v>
      </c>
      <c r="ECR7" s="11">
        <v>258.90885116202406</v>
      </c>
      <c r="ECS7" s="11">
        <v>0</v>
      </c>
      <c r="ECT7" s="11">
        <v>0</v>
      </c>
      <c r="ECU7" s="11">
        <v>0</v>
      </c>
      <c r="ECV7" s="11">
        <v>0</v>
      </c>
      <c r="ECW7" s="11">
        <v>30.833333333333332</v>
      </c>
      <c r="ECX7" s="11">
        <v>0</v>
      </c>
      <c r="ECY7" s="11">
        <v>0</v>
      </c>
      <c r="ECZ7" s="11">
        <v>0</v>
      </c>
      <c r="EDA7" s="11">
        <v>0</v>
      </c>
      <c r="EDB7" s="11">
        <v>0</v>
      </c>
      <c r="EDC7" s="11">
        <v>0</v>
      </c>
      <c r="EDD7" s="11">
        <v>0</v>
      </c>
      <c r="EDE7" s="11">
        <v>169.46129570729002</v>
      </c>
      <c r="EDF7" s="11">
        <v>41338.482888053943</v>
      </c>
      <c r="EDG7" s="11">
        <v>4588.275210832333</v>
      </c>
      <c r="EDH7" s="11">
        <v>0</v>
      </c>
      <c r="EDI7" s="11">
        <v>0</v>
      </c>
      <c r="EDJ7" s="11">
        <v>0</v>
      </c>
      <c r="EDK7" s="11">
        <v>0</v>
      </c>
      <c r="EDL7" s="11">
        <v>50.902972913782158</v>
      </c>
      <c r="EDM7" s="11">
        <v>0</v>
      </c>
      <c r="EDN7" s="11">
        <v>0</v>
      </c>
      <c r="EDO7" s="11">
        <v>0</v>
      </c>
      <c r="EDP7" s="11">
        <v>0</v>
      </c>
      <c r="EDQ7" s="11">
        <v>0</v>
      </c>
      <c r="EDR7" s="11">
        <v>0</v>
      </c>
      <c r="EDS7" s="11">
        <v>2.2407098759305213</v>
      </c>
      <c r="EDT7" s="11">
        <v>0</v>
      </c>
      <c r="EDU7" s="11">
        <v>0</v>
      </c>
      <c r="EDV7" s="11">
        <v>0</v>
      </c>
      <c r="EDW7" s="11">
        <v>0</v>
      </c>
      <c r="EDX7" s="11">
        <v>0</v>
      </c>
      <c r="EDY7" s="11">
        <v>0</v>
      </c>
      <c r="EDZ7" s="11">
        <v>0</v>
      </c>
      <c r="EEA7" s="11">
        <v>0</v>
      </c>
      <c r="EEB7" s="11">
        <v>107.93607305936072</v>
      </c>
      <c r="EEC7" s="11">
        <v>0</v>
      </c>
      <c r="EED7" s="11">
        <v>0</v>
      </c>
      <c r="EEE7" s="11">
        <v>0</v>
      </c>
      <c r="EEF7" s="11">
        <v>360.24969814054577</v>
      </c>
      <c r="EEG7" s="11">
        <v>54.004806793740777</v>
      </c>
      <c r="EEH7" s="11">
        <v>0.62945908193246958</v>
      </c>
      <c r="EEI7" s="11">
        <v>0</v>
      </c>
      <c r="EEJ7" s="11">
        <v>0</v>
      </c>
      <c r="EEK7" s="11">
        <v>0</v>
      </c>
      <c r="EEL7" s="11">
        <v>0</v>
      </c>
      <c r="EEM7" s="11">
        <v>0</v>
      </c>
      <c r="EEN7" s="11">
        <v>0</v>
      </c>
      <c r="EEO7" s="11">
        <v>0</v>
      </c>
      <c r="EEP7" s="11">
        <v>0</v>
      </c>
      <c r="EEQ7" s="11">
        <v>0</v>
      </c>
      <c r="EER7" s="11">
        <v>0</v>
      </c>
      <c r="EES7" s="11">
        <v>51.643196561310802</v>
      </c>
      <c r="EET7" s="11">
        <v>0</v>
      </c>
      <c r="EEU7" s="11">
        <v>0</v>
      </c>
      <c r="EEV7" s="11">
        <v>0</v>
      </c>
      <c r="EEW7" s="11">
        <v>0</v>
      </c>
      <c r="EEX7" s="11">
        <v>0</v>
      </c>
      <c r="EEY7" s="11">
        <v>9.5280304426544085</v>
      </c>
      <c r="EEZ7" s="11">
        <v>0</v>
      </c>
      <c r="EFA7" s="11">
        <v>0</v>
      </c>
      <c r="EFB7" s="11">
        <v>0</v>
      </c>
      <c r="EFC7" s="11">
        <v>0</v>
      </c>
      <c r="EFD7" s="11">
        <v>0</v>
      </c>
      <c r="EFE7" s="11">
        <v>0</v>
      </c>
      <c r="EFF7" s="11">
        <v>0</v>
      </c>
      <c r="EFG7" s="11">
        <v>0</v>
      </c>
      <c r="EFH7" s="11">
        <v>4311.7238285258818</v>
      </c>
      <c r="EFI7" s="11">
        <v>13490.418353231133</v>
      </c>
      <c r="EFJ7" s="11">
        <v>14996.666263580737</v>
      </c>
      <c r="EFK7" s="11">
        <v>0</v>
      </c>
      <c r="EFL7" s="11">
        <v>0</v>
      </c>
      <c r="EFM7" s="11">
        <v>0</v>
      </c>
      <c r="EFN7" s="11">
        <v>0</v>
      </c>
      <c r="EFO7" s="11">
        <v>189534.95978888555</v>
      </c>
      <c r="EFP7" s="11">
        <v>0</v>
      </c>
      <c r="EFQ7" s="11">
        <v>0</v>
      </c>
      <c r="EFR7" s="11">
        <v>0</v>
      </c>
      <c r="EFS7" s="11">
        <v>0</v>
      </c>
      <c r="EFT7" s="11">
        <v>0</v>
      </c>
      <c r="EFU7" s="11">
        <v>0</v>
      </c>
      <c r="EFV7" s="11">
        <v>1873.2334562779158</v>
      </c>
      <c r="EFW7" s="11">
        <v>0</v>
      </c>
      <c r="EFX7" s="11">
        <v>0</v>
      </c>
      <c r="EFY7" s="11">
        <v>0</v>
      </c>
      <c r="EFZ7" s="11">
        <v>0</v>
      </c>
      <c r="EGA7" s="11">
        <v>0</v>
      </c>
      <c r="EGB7" s="11">
        <v>0</v>
      </c>
      <c r="EGC7" s="11">
        <v>0</v>
      </c>
      <c r="EGD7" s="11">
        <v>0</v>
      </c>
      <c r="EGE7" s="11">
        <v>0</v>
      </c>
      <c r="EGF7" s="11">
        <v>0</v>
      </c>
      <c r="EGG7" s="11">
        <v>0</v>
      </c>
      <c r="EGH7" s="11">
        <v>501.87608746112062</v>
      </c>
      <c r="EGI7" s="11">
        <v>0</v>
      </c>
      <c r="EGJ7" s="11">
        <v>13238.407723799366</v>
      </c>
      <c r="EGK7" s="11">
        <v>81.200221569288573</v>
      </c>
      <c r="EGL7" s="11">
        <v>0</v>
      </c>
      <c r="EGM7" s="11">
        <v>0</v>
      </c>
      <c r="EGN7" s="11">
        <v>0</v>
      </c>
      <c r="EGO7" s="11">
        <v>0</v>
      </c>
      <c r="EGP7" s="11">
        <v>0</v>
      </c>
      <c r="EGQ7" s="11">
        <v>141.1381129464672</v>
      </c>
      <c r="EGR7" s="11">
        <v>0</v>
      </c>
      <c r="EGS7" s="11">
        <v>0</v>
      </c>
      <c r="EGT7" s="11">
        <v>0</v>
      </c>
      <c r="EGU7" s="11">
        <v>0</v>
      </c>
      <c r="EGV7" s="11">
        <v>3323.0410710412684</v>
      </c>
      <c r="EGW7" s="11">
        <v>0</v>
      </c>
      <c r="EGX7" s="11">
        <v>20.712708092961925</v>
      </c>
      <c r="EGY7" s="11">
        <v>0</v>
      </c>
      <c r="EGZ7" s="11">
        <v>33.107142857142861</v>
      </c>
      <c r="EHA7" s="11">
        <v>0</v>
      </c>
      <c r="EHB7" s="11">
        <v>814.213510554104</v>
      </c>
      <c r="EHC7" s="11">
        <v>174.42857142857142</v>
      </c>
      <c r="EHD7" s="11">
        <v>0</v>
      </c>
      <c r="EHE7" s="11">
        <v>17191.725258935523</v>
      </c>
      <c r="EHF7" s="11">
        <v>0</v>
      </c>
      <c r="EHG7" s="11">
        <v>0</v>
      </c>
      <c r="EHH7" s="11">
        <v>3143.3798294029102</v>
      </c>
      <c r="EHI7" s="11">
        <v>0</v>
      </c>
      <c r="EHJ7" s="11">
        <v>148.09322700183975</v>
      </c>
      <c r="EHK7" s="11">
        <v>110376.53877750588</v>
      </c>
      <c r="EHL7" s="11">
        <v>160720.67320635929</v>
      </c>
      <c r="EHM7" s="11">
        <v>128019.72104284193</v>
      </c>
      <c r="EHN7" s="11">
        <v>0</v>
      </c>
      <c r="EHO7" s="11">
        <v>6392.7910278589752</v>
      </c>
      <c r="EHP7" s="11">
        <v>0</v>
      </c>
      <c r="EHQ7" s="11">
        <v>0</v>
      </c>
      <c r="EHR7" s="11">
        <v>7459.7094829602183</v>
      </c>
      <c r="EHS7" s="11">
        <v>0</v>
      </c>
      <c r="EHT7" s="11">
        <v>0</v>
      </c>
      <c r="EHU7" s="11">
        <v>0</v>
      </c>
      <c r="EHV7" s="11">
        <v>0</v>
      </c>
      <c r="EHW7" s="11">
        <v>0</v>
      </c>
      <c r="EHX7" s="11">
        <v>0</v>
      </c>
      <c r="EHY7" s="11">
        <v>17979.456044466504</v>
      </c>
      <c r="EHZ7" s="11">
        <v>3425.124361068662</v>
      </c>
      <c r="EIA7" s="11">
        <v>0</v>
      </c>
      <c r="EIB7" s="11">
        <v>0</v>
      </c>
      <c r="EIC7" s="11">
        <v>0</v>
      </c>
      <c r="EID7" s="11">
        <v>39.365815931941221</v>
      </c>
      <c r="EIE7" s="11">
        <v>3569.5434593380446</v>
      </c>
      <c r="EIF7" s="11">
        <v>0</v>
      </c>
      <c r="EIG7" s="11">
        <v>329.43153756101867</v>
      </c>
      <c r="EIH7" s="11">
        <v>0</v>
      </c>
      <c r="EII7" s="11">
        <v>0</v>
      </c>
      <c r="EIJ7" s="11">
        <v>425.11288035069623</v>
      </c>
      <c r="EIK7" s="11">
        <v>0</v>
      </c>
      <c r="EIL7" s="11">
        <v>0</v>
      </c>
      <c r="EIM7" s="11">
        <v>252618.46566957593</v>
      </c>
      <c r="EIN7" s="11">
        <v>2139.5314194884641</v>
      </c>
      <c r="EIO7" s="11">
        <v>0</v>
      </c>
      <c r="EIP7" s="11">
        <v>0</v>
      </c>
      <c r="EIQ7" s="11">
        <v>0</v>
      </c>
      <c r="EIR7" s="11">
        <v>0</v>
      </c>
      <c r="EIS7" s="11">
        <v>0</v>
      </c>
      <c r="EIT7" s="11">
        <v>0</v>
      </c>
      <c r="EIU7" s="11">
        <v>0</v>
      </c>
      <c r="EIV7" s="11">
        <v>0</v>
      </c>
      <c r="EIW7" s="11">
        <v>0</v>
      </c>
      <c r="EIX7" s="11">
        <v>0</v>
      </c>
      <c r="EIY7" s="11">
        <v>0</v>
      </c>
      <c r="EIZ7" s="11">
        <v>0</v>
      </c>
      <c r="EJA7" s="11">
        <v>0</v>
      </c>
      <c r="EJB7" s="11">
        <v>0</v>
      </c>
      <c r="EJC7" s="11">
        <v>0</v>
      </c>
      <c r="EJD7" s="11">
        <v>0</v>
      </c>
      <c r="EJE7" s="11">
        <v>0</v>
      </c>
      <c r="EJF7" s="11">
        <v>0</v>
      </c>
      <c r="EJG7" s="11">
        <v>0</v>
      </c>
      <c r="EJH7" s="11">
        <v>0</v>
      </c>
      <c r="EJI7" s="11">
        <v>0</v>
      </c>
      <c r="EJJ7" s="11">
        <v>0</v>
      </c>
      <c r="EJK7" s="11">
        <v>0</v>
      </c>
      <c r="EJL7" s="11">
        <v>0</v>
      </c>
      <c r="EJM7" s="11">
        <v>0</v>
      </c>
      <c r="EJN7" s="11">
        <v>0</v>
      </c>
      <c r="EJO7" s="11">
        <v>0</v>
      </c>
      <c r="EJP7" s="11">
        <v>0</v>
      </c>
      <c r="EJQ7" s="11">
        <v>0</v>
      </c>
      <c r="EJR7" s="11">
        <v>0</v>
      </c>
      <c r="EJS7" s="11">
        <v>0</v>
      </c>
      <c r="EJT7" s="11">
        <v>0</v>
      </c>
      <c r="EJU7" s="11">
        <v>0</v>
      </c>
      <c r="EJV7" s="11">
        <v>0</v>
      </c>
      <c r="EJW7" s="11">
        <v>0</v>
      </c>
      <c r="EJX7" s="11">
        <v>0</v>
      </c>
      <c r="EJY7" s="11">
        <v>0</v>
      </c>
      <c r="EJZ7" s="11">
        <v>0</v>
      </c>
      <c r="EKA7" s="11">
        <v>0</v>
      </c>
      <c r="EKB7" s="11">
        <v>0</v>
      </c>
      <c r="EKC7" s="11">
        <v>0</v>
      </c>
      <c r="EKD7" s="11">
        <v>0</v>
      </c>
      <c r="EKE7" s="11">
        <v>0</v>
      </c>
      <c r="EKF7" s="11">
        <v>0</v>
      </c>
      <c r="EKG7" s="11">
        <v>0</v>
      </c>
      <c r="EKH7" s="11">
        <v>0</v>
      </c>
      <c r="EKI7" s="11">
        <v>0</v>
      </c>
      <c r="EKJ7" s="11">
        <v>0</v>
      </c>
      <c r="EKK7" s="11">
        <v>0</v>
      </c>
      <c r="EKL7" s="11">
        <v>0</v>
      </c>
      <c r="EKM7" s="11">
        <v>0</v>
      </c>
      <c r="EKN7" s="11">
        <v>0</v>
      </c>
      <c r="EKO7" s="11">
        <v>0</v>
      </c>
      <c r="EKP7" s="11">
        <v>0</v>
      </c>
      <c r="EKQ7" s="11">
        <v>0</v>
      </c>
      <c r="EKR7" s="11">
        <v>0</v>
      </c>
      <c r="EKS7" s="11">
        <v>0</v>
      </c>
      <c r="EKT7" s="11">
        <v>0</v>
      </c>
      <c r="EKU7" s="11">
        <v>0</v>
      </c>
      <c r="EKV7" s="11">
        <v>0</v>
      </c>
      <c r="EKW7" s="11">
        <v>0</v>
      </c>
      <c r="EKX7" s="11">
        <v>0</v>
      </c>
      <c r="EKY7" s="11">
        <v>0</v>
      </c>
      <c r="EKZ7" s="11">
        <v>0</v>
      </c>
      <c r="ELA7" s="11">
        <v>0</v>
      </c>
      <c r="ELB7" s="11">
        <v>1.9862767908196464</v>
      </c>
      <c r="ELC7" s="11">
        <v>0</v>
      </c>
      <c r="ELD7" s="11">
        <v>0</v>
      </c>
      <c r="ELE7" s="11">
        <v>0</v>
      </c>
      <c r="ELF7" s="11">
        <v>452.46428571428572</v>
      </c>
      <c r="ELG7" s="11">
        <v>0</v>
      </c>
      <c r="ELH7" s="11">
        <v>0</v>
      </c>
      <c r="ELI7" s="11">
        <v>0</v>
      </c>
      <c r="ELJ7" s="11">
        <v>0</v>
      </c>
      <c r="ELK7" s="11">
        <v>0</v>
      </c>
      <c r="ELL7" s="11">
        <v>0</v>
      </c>
      <c r="ELM7" s="11">
        <v>0</v>
      </c>
      <c r="ELN7" s="11">
        <v>0</v>
      </c>
      <c r="ELO7" s="11">
        <v>0</v>
      </c>
      <c r="ELP7" s="11">
        <v>0</v>
      </c>
      <c r="ELQ7" s="11">
        <v>173.95033665317848</v>
      </c>
      <c r="ELR7" s="11">
        <v>599.52552579283645</v>
      </c>
      <c r="ELS7" s="11">
        <v>178.81557547989749</v>
      </c>
      <c r="ELT7" s="11">
        <v>0</v>
      </c>
      <c r="ELU7" s="11">
        <v>0</v>
      </c>
      <c r="ELV7" s="11">
        <v>0</v>
      </c>
      <c r="ELW7" s="11">
        <v>0</v>
      </c>
      <c r="ELX7" s="11">
        <v>2.423951091132484</v>
      </c>
      <c r="ELY7" s="11">
        <v>0</v>
      </c>
      <c r="ELZ7" s="11">
        <v>0</v>
      </c>
      <c r="EMA7" s="11">
        <v>0</v>
      </c>
      <c r="EMB7" s="11">
        <v>0</v>
      </c>
      <c r="EMC7" s="11">
        <v>0</v>
      </c>
      <c r="EMD7" s="11">
        <v>0</v>
      </c>
      <c r="EME7" s="11">
        <v>4.4814197518610426</v>
      </c>
      <c r="EMF7" s="11">
        <v>0</v>
      </c>
      <c r="EMG7" s="11">
        <v>0</v>
      </c>
      <c r="EMH7" s="11">
        <v>0</v>
      </c>
      <c r="EMI7" s="11">
        <v>0</v>
      </c>
      <c r="EMJ7" s="11">
        <v>0</v>
      </c>
      <c r="EMK7" s="11">
        <v>0</v>
      </c>
      <c r="EML7" s="11">
        <v>0</v>
      </c>
      <c r="EMM7" s="11">
        <v>0</v>
      </c>
      <c r="EMN7" s="11">
        <v>0</v>
      </c>
      <c r="EMO7" s="11">
        <v>0</v>
      </c>
      <c r="EMP7" s="11">
        <v>0</v>
      </c>
      <c r="EMQ7" s="11">
        <v>0</v>
      </c>
      <c r="EMR7" s="11">
        <v>0</v>
      </c>
      <c r="EMS7" s="11">
        <v>387.56390757861027</v>
      </c>
      <c r="EMT7" s="11">
        <v>0</v>
      </c>
      <c r="EMU7" s="11">
        <v>0</v>
      </c>
      <c r="EMV7" s="11">
        <v>0</v>
      </c>
      <c r="EMW7" s="11">
        <v>0</v>
      </c>
      <c r="EMX7" s="11">
        <v>0</v>
      </c>
      <c r="EMY7" s="11">
        <v>0</v>
      </c>
      <c r="EMZ7" s="11">
        <v>0</v>
      </c>
      <c r="ENA7" s="11">
        <v>0</v>
      </c>
      <c r="ENB7" s="11">
        <v>0</v>
      </c>
      <c r="ENC7" s="11">
        <v>0</v>
      </c>
      <c r="END7" s="11">
        <v>0</v>
      </c>
      <c r="ENE7" s="11">
        <v>0.99313839540982318</v>
      </c>
      <c r="ENF7" s="11">
        <v>0</v>
      </c>
      <c r="ENG7" s="11">
        <v>0</v>
      </c>
      <c r="ENH7" s="11">
        <v>0</v>
      </c>
      <c r="ENI7" s="11">
        <v>0</v>
      </c>
      <c r="ENJ7" s="11">
        <v>0</v>
      </c>
      <c r="ENK7" s="11">
        <v>0</v>
      </c>
      <c r="ENL7" s="11">
        <v>0</v>
      </c>
      <c r="ENM7" s="11">
        <v>0</v>
      </c>
      <c r="ENN7" s="11">
        <v>5881.4900117743327</v>
      </c>
      <c r="ENO7" s="11">
        <v>0</v>
      </c>
      <c r="ENP7" s="11">
        <v>0</v>
      </c>
      <c r="ENQ7" s="11">
        <v>0</v>
      </c>
      <c r="ENR7" s="11">
        <v>0</v>
      </c>
      <c r="ENS7" s="11">
        <v>0</v>
      </c>
      <c r="ENT7" s="11">
        <v>199.76232209203724</v>
      </c>
      <c r="ENU7" s="11">
        <v>7472.4367080777247</v>
      </c>
      <c r="ENV7" s="11">
        <v>5197.5727272823542</v>
      </c>
      <c r="ENW7" s="11">
        <v>0</v>
      </c>
      <c r="ENX7" s="11">
        <v>0</v>
      </c>
      <c r="ENY7" s="11">
        <v>0</v>
      </c>
      <c r="ENZ7" s="11">
        <v>0</v>
      </c>
      <c r="EOA7" s="11">
        <v>3358.3842367640564</v>
      </c>
      <c r="EOB7" s="11">
        <v>0</v>
      </c>
      <c r="EOC7" s="11">
        <v>0</v>
      </c>
      <c r="EOD7" s="11">
        <v>0</v>
      </c>
      <c r="EOE7" s="11">
        <v>0</v>
      </c>
      <c r="EOF7" s="11">
        <v>0</v>
      </c>
      <c r="EOG7" s="11">
        <v>0</v>
      </c>
      <c r="EOH7" s="11">
        <v>15.684969131513649</v>
      </c>
      <c r="EOI7" s="11">
        <v>0</v>
      </c>
      <c r="EOJ7" s="11">
        <v>0</v>
      </c>
      <c r="EOK7" s="11">
        <v>0</v>
      </c>
      <c r="EOL7" s="11">
        <v>0</v>
      </c>
      <c r="EOM7" s="11">
        <v>0</v>
      </c>
      <c r="EON7" s="11">
        <v>0</v>
      </c>
      <c r="EOO7" s="11">
        <v>2778.4512295905829</v>
      </c>
      <c r="EOP7" s="11">
        <v>0</v>
      </c>
      <c r="EOQ7" s="11">
        <v>0</v>
      </c>
      <c r="EOR7" s="11">
        <v>0</v>
      </c>
      <c r="EOS7" s="11">
        <v>0</v>
      </c>
      <c r="EOT7" s="11">
        <v>0</v>
      </c>
      <c r="EOU7" s="11">
        <v>0</v>
      </c>
      <c r="EOV7" s="11">
        <v>18112.323807454959</v>
      </c>
      <c r="EOW7" s="11">
        <v>0</v>
      </c>
      <c r="EOX7" s="11">
        <v>0</v>
      </c>
      <c r="EOY7" s="11">
        <v>0</v>
      </c>
      <c r="EOZ7" s="11">
        <v>0</v>
      </c>
      <c r="EPA7" s="11">
        <v>0</v>
      </c>
      <c r="EPB7" s="11">
        <v>0</v>
      </c>
      <c r="EPC7" s="11">
        <v>0</v>
      </c>
      <c r="EPD7" s="11">
        <v>0</v>
      </c>
      <c r="EPE7" s="11">
        <v>0</v>
      </c>
      <c r="EPF7" s="11">
        <v>644389.86832433508</v>
      </c>
      <c r="EPG7" s="11">
        <v>0</v>
      </c>
      <c r="EPH7" s="11">
        <v>2.9794151862294695</v>
      </c>
      <c r="EPI7" s="11">
        <v>0</v>
      </c>
      <c r="EPJ7" s="11">
        <v>0</v>
      </c>
      <c r="EPK7" s="11">
        <v>0</v>
      </c>
      <c r="EPL7" s="11">
        <v>0</v>
      </c>
      <c r="EPM7" s="11">
        <v>0</v>
      </c>
      <c r="EPN7" s="11">
        <v>0.86618458569585532</v>
      </c>
      <c r="EPO7" s="11">
        <v>0</v>
      </c>
      <c r="EPP7" s="11">
        <v>0</v>
      </c>
      <c r="EPQ7" s="11">
        <v>0</v>
      </c>
      <c r="EPR7" s="11">
        <v>0</v>
      </c>
      <c r="EPS7" s="11">
        <v>0</v>
      </c>
      <c r="EPT7" s="11">
        <v>0</v>
      </c>
      <c r="EPU7" s="11">
        <v>0</v>
      </c>
      <c r="EPV7" s="11">
        <v>0</v>
      </c>
      <c r="EPW7" s="11">
        <v>372.59039850874359</v>
      </c>
      <c r="EPX7" s="11">
        <v>25309.76421423192</v>
      </c>
      <c r="EPY7" s="11">
        <v>737.77981883187329</v>
      </c>
      <c r="EPZ7" s="11">
        <v>0</v>
      </c>
      <c r="EQA7" s="11">
        <v>0</v>
      </c>
      <c r="EQB7" s="11">
        <v>0</v>
      </c>
      <c r="EQC7" s="11">
        <v>0</v>
      </c>
      <c r="EQD7" s="11">
        <v>385.40822349006493</v>
      </c>
      <c r="EQE7" s="11">
        <v>72409.988655493158</v>
      </c>
      <c r="EQF7" s="11">
        <v>0</v>
      </c>
      <c r="EQG7" s="11">
        <v>0</v>
      </c>
      <c r="EQH7" s="11">
        <v>0</v>
      </c>
      <c r="EQI7" s="11">
        <v>0</v>
      </c>
      <c r="EQJ7" s="11">
        <v>0</v>
      </c>
      <c r="EQK7" s="11">
        <v>7294.6310010918123</v>
      </c>
      <c r="EQL7" s="11">
        <v>0</v>
      </c>
      <c r="EQM7" s="11">
        <v>0</v>
      </c>
      <c r="EQN7" s="11">
        <v>0</v>
      </c>
      <c r="EQO7" s="11">
        <v>0</v>
      </c>
      <c r="EQP7" s="11">
        <v>0</v>
      </c>
      <c r="EQQ7" s="11">
        <v>0</v>
      </c>
      <c r="EQR7" s="11">
        <v>0</v>
      </c>
      <c r="EQS7" s="11">
        <v>0</v>
      </c>
      <c r="EQT7" s="11">
        <v>0</v>
      </c>
      <c r="EQU7" s="11">
        <v>0</v>
      </c>
      <c r="EQV7" s="11">
        <v>0.54782587674058791</v>
      </c>
      <c r="EQW7" s="11">
        <v>0</v>
      </c>
      <c r="EQX7" s="11">
        <v>0</v>
      </c>
      <c r="EQY7" s="11">
        <v>10701.899802104694</v>
      </c>
      <c r="EQZ7" s="11">
        <v>73.017253504166476</v>
      </c>
      <c r="ERA7" s="11">
        <v>0</v>
      </c>
      <c r="ERB7" s="11">
        <v>0</v>
      </c>
      <c r="ERC7" s="11">
        <v>2340.0944954196934</v>
      </c>
      <c r="ERD7" s="11">
        <v>0</v>
      </c>
      <c r="ERE7" s="11">
        <v>0</v>
      </c>
      <c r="ERF7" s="11">
        <v>390.65013404825743</v>
      </c>
      <c r="ERG7" s="11">
        <v>0</v>
      </c>
      <c r="ERH7" s="11">
        <v>0</v>
      </c>
      <c r="ERI7" s="11">
        <v>0</v>
      </c>
      <c r="ERJ7" s="11">
        <v>0</v>
      </c>
      <c r="ERK7" s="11">
        <v>3706.39249166946</v>
      </c>
      <c r="ERL7" s="11">
        <v>0</v>
      </c>
      <c r="ERM7" s="11">
        <v>82.850832371847702</v>
      </c>
      <c r="ERN7" s="11">
        <v>0</v>
      </c>
      <c r="ERO7" s="11">
        <v>0</v>
      </c>
      <c r="ERP7" s="11">
        <v>0</v>
      </c>
      <c r="ERQ7" s="11">
        <v>1443.063519769295</v>
      </c>
      <c r="ERR7" s="11">
        <v>0</v>
      </c>
      <c r="ERS7" s="11">
        <v>0</v>
      </c>
      <c r="ERT7" s="11">
        <v>0</v>
      </c>
      <c r="ERU7" s="11">
        <v>0</v>
      </c>
      <c r="ERV7" s="11">
        <v>0</v>
      </c>
      <c r="ERW7" s="11">
        <v>0</v>
      </c>
      <c r="ERX7" s="11">
        <v>0</v>
      </c>
      <c r="ERY7" s="11">
        <v>402.81357744500411</v>
      </c>
      <c r="ERZ7" s="11">
        <v>204233.40687414215</v>
      </c>
      <c r="ESA7" s="11">
        <v>653968.45927328372</v>
      </c>
      <c r="ESB7" s="11">
        <v>299753.49317348353</v>
      </c>
      <c r="ESC7" s="11">
        <v>0</v>
      </c>
      <c r="ESD7" s="11">
        <v>829.51440672910576</v>
      </c>
      <c r="ESE7" s="11">
        <v>0</v>
      </c>
      <c r="ESF7" s="11">
        <v>0</v>
      </c>
      <c r="ESG7" s="11">
        <v>47904.171530498381</v>
      </c>
      <c r="ESH7" s="11">
        <v>0</v>
      </c>
      <c r="ESI7" s="11">
        <v>0</v>
      </c>
      <c r="ESJ7" s="11">
        <v>0</v>
      </c>
      <c r="ESK7" s="11">
        <v>0</v>
      </c>
      <c r="ESL7" s="11">
        <v>0</v>
      </c>
      <c r="ESM7" s="11">
        <v>0</v>
      </c>
      <c r="ESN7" s="11">
        <v>306456.28795632755</v>
      </c>
      <c r="ESO7" s="11">
        <v>0</v>
      </c>
      <c r="ESP7" s="11">
        <v>0</v>
      </c>
      <c r="ESQ7" s="11">
        <v>0</v>
      </c>
      <c r="ESR7" s="11">
        <v>0</v>
      </c>
      <c r="ESS7" s="11">
        <v>39.365815931941221</v>
      </c>
      <c r="EST7" s="11">
        <v>6727.1142930637316</v>
      </c>
      <c r="ESU7" s="11">
        <v>0</v>
      </c>
      <c r="ESV7" s="11">
        <v>1477.0117288450069</v>
      </c>
      <c r="ESW7" s="11">
        <v>0</v>
      </c>
      <c r="ESX7" s="11">
        <v>0</v>
      </c>
      <c r="ESY7" s="11">
        <v>184.61732046157812</v>
      </c>
      <c r="ESZ7" s="11">
        <v>3127.5448864955201</v>
      </c>
      <c r="ETA7" s="11">
        <v>0</v>
      </c>
      <c r="ETB7" s="11">
        <v>272820.76152140362</v>
      </c>
      <c r="ETC7" s="11">
        <v>2945.2390443620252</v>
      </c>
      <c r="ETD7" s="11">
        <v>0</v>
      </c>
      <c r="ETE7" s="11">
        <v>0</v>
      </c>
      <c r="ETF7" s="11">
        <v>0</v>
      </c>
      <c r="ETG7" s="11">
        <v>0</v>
      </c>
      <c r="ETH7" s="11">
        <v>0</v>
      </c>
      <c r="ETI7" s="11">
        <v>408.29239816656582</v>
      </c>
      <c r="ETJ7" s="11">
        <v>0</v>
      </c>
      <c r="ETK7" s="11">
        <v>0</v>
      </c>
      <c r="ETL7" s="11">
        <v>0</v>
      </c>
      <c r="ETM7" s="11">
        <v>0</v>
      </c>
      <c r="ETN7" s="11">
        <v>17.876491117376816</v>
      </c>
      <c r="ETO7" s="11">
        <v>0</v>
      </c>
      <c r="ETP7" s="11">
        <v>0</v>
      </c>
      <c r="ETQ7" s="11">
        <v>0</v>
      </c>
      <c r="ETR7" s="11">
        <v>0</v>
      </c>
      <c r="ETS7" s="11">
        <v>0</v>
      </c>
      <c r="ETT7" s="11">
        <v>0</v>
      </c>
      <c r="ETU7" s="11">
        <v>0</v>
      </c>
      <c r="ETV7" s="11">
        <v>0</v>
      </c>
      <c r="ETW7" s="11">
        <v>0</v>
      </c>
      <c r="ETX7" s="11">
        <v>0</v>
      </c>
      <c r="ETY7" s="11">
        <v>0</v>
      </c>
      <c r="ETZ7" s="11">
        <v>0</v>
      </c>
      <c r="EUA7" s="11">
        <v>0</v>
      </c>
      <c r="EUB7" s="11">
        <v>0</v>
      </c>
      <c r="EUC7" s="11">
        <v>1852.8516504154688</v>
      </c>
      <c r="EUD7" s="11">
        <v>110931.07339819777</v>
      </c>
      <c r="EUE7" s="11">
        <v>96795.398837270724</v>
      </c>
      <c r="EUF7" s="11">
        <v>0</v>
      </c>
      <c r="EUG7" s="11">
        <v>39247.091630376424</v>
      </c>
      <c r="EUH7" s="11">
        <v>0</v>
      </c>
      <c r="EUI7" s="11">
        <v>0</v>
      </c>
      <c r="EUJ7" s="11">
        <v>1441.0389236782617</v>
      </c>
      <c r="EUK7" s="11">
        <v>0</v>
      </c>
      <c r="EUL7" s="11">
        <v>0</v>
      </c>
      <c r="EUM7" s="11">
        <v>0</v>
      </c>
      <c r="EUN7" s="11">
        <v>0</v>
      </c>
      <c r="EUO7" s="11">
        <v>0</v>
      </c>
      <c r="EUP7" s="11">
        <v>0</v>
      </c>
      <c r="EUQ7" s="11">
        <v>161.33111106699752</v>
      </c>
      <c r="EUR7" s="11">
        <v>0</v>
      </c>
      <c r="EUS7" s="11">
        <v>0</v>
      </c>
      <c r="EUT7" s="11">
        <v>0</v>
      </c>
      <c r="EUU7" s="11">
        <v>0</v>
      </c>
      <c r="EUV7" s="11">
        <v>0</v>
      </c>
      <c r="EUW7" s="11">
        <v>0</v>
      </c>
      <c r="EUX7" s="11">
        <v>1507.2799803444193</v>
      </c>
      <c r="EUY7" s="11">
        <v>0</v>
      </c>
      <c r="EUZ7" s="11">
        <v>0</v>
      </c>
      <c r="EVA7" s="11">
        <v>0</v>
      </c>
      <c r="EVB7" s="11">
        <v>0</v>
      </c>
      <c r="EVC7" s="11">
        <v>0</v>
      </c>
      <c r="EVD7" s="11">
        <v>0</v>
      </c>
      <c r="EVE7" s="11">
        <v>14683.894996779631</v>
      </c>
      <c r="EVF7" s="11">
        <v>14.4775588844468</v>
      </c>
      <c r="EVG7" s="11">
        <v>0</v>
      </c>
      <c r="EVH7" s="11">
        <v>0</v>
      </c>
      <c r="EVI7" s="11">
        <v>0</v>
      </c>
      <c r="EVJ7" s="11">
        <v>0</v>
      </c>
      <c r="EVK7" s="11">
        <v>0</v>
      </c>
      <c r="EVL7" s="11">
        <v>0</v>
      </c>
      <c r="EVM7" s="11">
        <v>0</v>
      </c>
      <c r="EVN7" s="11">
        <v>0</v>
      </c>
      <c r="EVO7" s="11">
        <v>0</v>
      </c>
      <c r="EVP7" s="11">
        <v>0</v>
      </c>
      <c r="EVQ7" s="11">
        <v>0</v>
      </c>
      <c r="EVR7" s="11">
        <v>0</v>
      </c>
      <c r="EVS7" s="11">
        <v>0</v>
      </c>
      <c r="EVT7" s="11">
        <v>0</v>
      </c>
      <c r="EVU7" s="11">
        <v>0</v>
      </c>
      <c r="EVV7" s="11">
        <v>0</v>
      </c>
      <c r="EVW7" s="11">
        <v>0</v>
      </c>
      <c r="EVX7" s="11">
        <v>0</v>
      </c>
      <c r="EVY7" s="11">
        <v>0</v>
      </c>
      <c r="EVZ7" s="11">
        <v>0</v>
      </c>
      <c r="EWA7" s="11">
        <v>0</v>
      </c>
      <c r="EWB7" s="11">
        <v>0</v>
      </c>
      <c r="EWC7" s="11">
        <v>0</v>
      </c>
      <c r="EWD7" s="11">
        <v>0</v>
      </c>
      <c r="EWE7" s="11">
        <v>0</v>
      </c>
      <c r="EWF7" s="11">
        <v>0</v>
      </c>
      <c r="EWG7" s="11">
        <v>0</v>
      </c>
      <c r="EWH7" s="11">
        <v>0</v>
      </c>
      <c r="EWI7" s="11">
        <v>0</v>
      </c>
      <c r="EWJ7" s="11">
        <v>0</v>
      </c>
      <c r="EWK7" s="11">
        <v>0</v>
      </c>
      <c r="EWL7" s="11">
        <v>0</v>
      </c>
      <c r="EWM7" s="11">
        <v>0</v>
      </c>
      <c r="EWN7" s="11">
        <v>0</v>
      </c>
      <c r="EWO7" s="11">
        <v>0</v>
      </c>
      <c r="EWP7" s="11">
        <v>0</v>
      </c>
      <c r="EWQ7" s="11">
        <v>0</v>
      </c>
      <c r="EWR7" s="11">
        <v>0</v>
      </c>
      <c r="EWS7" s="11">
        <v>0</v>
      </c>
      <c r="EWT7" s="11">
        <v>0</v>
      </c>
      <c r="EWU7" s="11">
        <v>0</v>
      </c>
      <c r="EWV7" s="11">
        <v>0</v>
      </c>
      <c r="EWW7" s="11">
        <v>0</v>
      </c>
      <c r="EWX7" s="11">
        <v>0</v>
      </c>
      <c r="EWY7" s="11">
        <v>0</v>
      </c>
      <c r="EWZ7" s="11">
        <v>0</v>
      </c>
      <c r="EXA7" s="11">
        <v>0</v>
      </c>
      <c r="EXB7" s="11">
        <v>0</v>
      </c>
      <c r="EXC7" s="11">
        <v>0</v>
      </c>
      <c r="EXD7" s="11">
        <v>0</v>
      </c>
      <c r="EXE7" s="11">
        <v>0</v>
      </c>
      <c r="EXF7" s="11">
        <v>0</v>
      </c>
      <c r="EXG7" s="11">
        <v>0</v>
      </c>
      <c r="EXH7" s="11">
        <v>0</v>
      </c>
      <c r="EXI7" s="11">
        <v>0</v>
      </c>
      <c r="EXJ7" s="11">
        <v>0</v>
      </c>
      <c r="EXK7" s="11">
        <v>0</v>
      </c>
      <c r="EXL7" s="11">
        <v>4398.7036724576874</v>
      </c>
      <c r="EXM7" s="11">
        <v>0</v>
      </c>
      <c r="EXN7" s="11">
        <v>0</v>
      </c>
      <c r="EXO7" s="11">
        <v>0</v>
      </c>
      <c r="EXP7" s="11">
        <v>0</v>
      </c>
      <c r="EXQ7" s="11">
        <v>0</v>
      </c>
      <c r="EXR7" s="11">
        <v>0</v>
      </c>
      <c r="EXS7" s="11">
        <v>0</v>
      </c>
      <c r="EXT7" s="11">
        <v>684.27235443736822</v>
      </c>
      <c r="EXU7" s="11">
        <v>0</v>
      </c>
      <c r="EXV7" s="11">
        <v>0</v>
      </c>
      <c r="EXW7" s="11">
        <v>0</v>
      </c>
      <c r="EXX7" s="11">
        <v>0</v>
      </c>
      <c r="EXY7" s="11">
        <v>0</v>
      </c>
      <c r="EXZ7" s="11">
        <v>176.70165548195448</v>
      </c>
      <c r="EYA7" s="11">
        <v>0</v>
      </c>
      <c r="EYB7" s="11">
        <v>0</v>
      </c>
      <c r="EYC7" s="11">
        <v>0</v>
      </c>
      <c r="EYD7" s="11">
        <v>0</v>
      </c>
      <c r="EYE7" s="11">
        <v>0</v>
      </c>
      <c r="EYF7" s="11">
        <v>0</v>
      </c>
      <c r="EYG7" s="11">
        <v>0</v>
      </c>
      <c r="EYH7" s="11">
        <v>0</v>
      </c>
      <c r="EYI7" s="11">
        <v>7064.6281885919907</v>
      </c>
      <c r="EYJ7" s="11">
        <v>151238.6877409888</v>
      </c>
      <c r="EYK7" s="11">
        <v>28101.889985014081</v>
      </c>
      <c r="EYL7" s="11">
        <v>0</v>
      </c>
      <c r="EYM7" s="11">
        <v>0</v>
      </c>
      <c r="EYN7" s="11">
        <v>0</v>
      </c>
      <c r="EYO7" s="11">
        <v>0</v>
      </c>
      <c r="EYP7" s="11">
        <v>11523.424305855331</v>
      </c>
      <c r="EYQ7" s="11">
        <v>0</v>
      </c>
      <c r="EYR7" s="11">
        <v>0</v>
      </c>
      <c r="EYS7" s="11">
        <v>0</v>
      </c>
      <c r="EYT7" s="11">
        <v>0</v>
      </c>
      <c r="EYU7" s="11">
        <v>0</v>
      </c>
      <c r="EYV7" s="11">
        <v>0</v>
      </c>
      <c r="EYW7" s="11">
        <v>66344.058361488846</v>
      </c>
      <c r="EYX7" s="11">
        <v>0</v>
      </c>
      <c r="EYY7" s="11">
        <v>0</v>
      </c>
      <c r="EYZ7" s="11">
        <v>0</v>
      </c>
      <c r="EZA7" s="11">
        <v>0</v>
      </c>
      <c r="EZB7" s="11">
        <v>0</v>
      </c>
      <c r="EZC7" s="11">
        <v>0</v>
      </c>
      <c r="EZD7" s="11">
        <v>0</v>
      </c>
      <c r="EZE7" s="11">
        <v>0</v>
      </c>
      <c r="EZF7" s="11">
        <v>0</v>
      </c>
      <c r="EZG7" s="11">
        <v>0</v>
      </c>
      <c r="EZH7" s="11">
        <v>0</v>
      </c>
      <c r="EZI7" s="11">
        <v>0</v>
      </c>
      <c r="EZJ7" s="11">
        <v>0</v>
      </c>
      <c r="EZK7" s="11">
        <v>4373.2895201632264</v>
      </c>
      <c r="EZL7" s="11">
        <v>399.07705794518569</v>
      </c>
      <c r="EZM7" s="11">
        <v>0</v>
      </c>
      <c r="EZN7" s="11">
        <v>0</v>
      </c>
      <c r="EZO7" s="11">
        <v>0</v>
      </c>
      <c r="EZP7" s="11">
        <v>0</v>
      </c>
      <c r="EZQ7" s="11">
        <v>0</v>
      </c>
      <c r="EZR7" s="11">
        <v>0</v>
      </c>
      <c r="EZS7" s="11">
        <v>0</v>
      </c>
      <c r="EZT7" s="11">
        <v>0</v>
      </c>
      <c r="EZU7" s="11">
        <v>0</v>
      </c>
      <c r="EZV7" s="11">
        <v>0</v>
      </c>
      <c r="EZW7" s="11">
        <v>0</v>
      </c>
      <c r="EZX7" s="11">
        <v>0</v>
      </c>
      <c r="EZY7" s="11">
        <v>0</v>
      </c>
      <c r="EZZ7" s="11">
        <v>0</v>
      </c>
      <c r="FAA7" s="11">
        <v>0</v>
      </c>
      <c r="FAB7" s="11">
        <v>0</v>
      </c>
      <c r="FAC7" s="11">
        <v>0</v>
      </c>
      <c r="FAD7" s="11">
        <v>0</v>
      </c>
      <c r="FAE7" s="11">
        <v>0</v>
      </c>
      <c r="FAF7" s="11">
        <v>0</v>
      </c>
      <c r="FAG7" s="11">
        <v>0</v>
      </c>
      <c r="FAH7" s="11">
        <v>0</v>
      </c>
      <c r="FAI7" s="11">
        <v>0</v>
      </c>
      <c r="FAJ7" s="11">
        <v>0</v>
      </c>
      <c r="FAK7" s="11">
        <v>0</v>
      </c>
      <c r="FAL7" s="11">
        <v>0</v>
      </c>
      <c r="FAM7" s="11">
        <v>0</v>
      </c>
      <c r="FAN7" s="11">
        <v>0</v>
      </c>
      <c r="FAO7" s="11">
        <v>0</v>
      </c>
      <c r="FAP7" s="11">
        <v>0</v>
      </c>
      <c r="FAQ7" s="11">
        <v>0</v>
      </c>
      <c r="FAR7" s="11">
        <v>0</v>
      </c>
      <c r="FAS7" s="11">
        <v>0</v>
      </c>
      <c r="FAT7" s="11">
        <v>0</v>
      </c>
      <c r="FAU7" s="11">
        <v>0</v>
      </c>
      <c r="FAV7" s="11">
        <v>0</v>
      </c>
      <c r="FAW7" s="11">
        <v>0</v>
      </c>
      <c r="FAX7" s="11">
        <v>0</v>
      </c>
      <c r="FAY7" s="11">
        <v>0</v>
      </c>
      <c r="FAZ7" s="11">
        <v>0</v>
      </c>
      <c r="FBA7" s="11">
        <v>0</v>
      </c>
      <c r="FBB7" s="11">
        <v>0</v>
      </c>
      <c r="FBC7" s="11">
        <v>0</v>
      </c>
      <c r="FBD7" s="11">
        <v>0</v>
      </c>
      <c r="FBE7" s="11">
        <v>0</v>
      </c>
      <c r="FBF7" s="11">
        <v>0</v>
      </c>
      <c r="FBG7" s="11">
        <v>0</v>
      </c>
      <c r="FBH7" s="11">
        <v>0</v>
      </c>
      <c r="FBI7" s="11">
        <v>0</v>
      </c>
      <c r="FBJ7" s="11">
        <v>0</v>
      </c>
      <c r="FBK7" s="11">
        <v>0</v>
      </c>
      <c r="FBL7" s="11">
        <v>0</v>
      </c>
      <c r="FBM7" s="11">
        <v>0</v>
      </c>
      <c r="FBN7" s="11">
        <v>0</v>
      </c>
      <c r="FBO7" s="11">
        <v>0</v>
      </c>
      <c r="FBP7" s="11">
        <v>0</v>
      </c>
      <c r="FBQ7" s="11">
        <v>0</v>
      </c>
      <c r="FBR7" s="11">
        <v>0</v>
      </c>
      <c r="FBS7" s="11">
        <v>0</v>
      </c>
      <c r="FBT7" s="11">
        <v>0</v>
      </c>
      <c r="FBU7" s="11">
        <v>0</v>
      </c>
      <c r="FBV7" s="11">
        <v>0</v>
      </c>
      <c r="FBW7" s="11">
        <v>0</v>
      </c>
      <c r="FBX7" s="11">
        <v>0</v>
      </c>
      <c r="FBY7" s="11">
        <v>0</v>
      </c>
      <c r="FBZ7" s="11">
        <v>105.27266991344126</v>
      </c>
      <c r="FCA7" s="11">
        <v>0</v>
      </c>
      <c r="FCB7" s="11">
        <v>0</v>
      </c>
      <c r="FCC7" s="11">
        <v>0</v>
      </c>
      <c r="FCD7" s="11">
        <v>0</v>
      </c>
      <c r="FCE7" s="11">
        <v>0</v>
      </c>
      <c r="FCF7" s="11">
        <v>0</v>
      </c>
      <c r="FCG7" s="11">
        <v>0</v>
      </c>
      <c r="FCH7" s="11">
        <v>0</v>
      </c>
      <c r="FCI7" s="11">
        <v>0</v>
      </c>
      <c r="FCJ7" s="11">
        <v>0</v>
      </c>
      <c r="FCK7" s="11">
        <v>0</v>
      </c>
      <c r="FCL7" s="11">
        <v>0</v>
      </c>
      <c r="FCM7" s="11">
        <v>566.88744690891929</v>
      </c>
      <c r="FCN7" s="11">
        <v>0</v>
      </c>
      <c r="FCO7" s="11">
        <v>46.012669695356891</v>
      </c>
      <c r="FCP7" s="11">
        <v>33568.437612125657</v>
      </c>
      <c r="FCQ7" s="11">
        <v>12958.168703109905</v>
      </c>
      <c r="FCR7" s="11">
        <v>0</v>
      </c>
      <c r="FCS7" s="11">
        <v>0</v>
      </c>
      <c r="FCT7" s="11">
        <v>0</v>
      </c>
      <c r="FCU7" s="11">
        <v>0</v>
      </c>
      <c r="FCV7" s="11">
        <v>48.479021822649678</v>
      </c>
      <c r="FCW7" s="11">
        <v>0</v>
      </c>
      <c r="FCX7" s="11">
        <v>0</v>
      </c>
      <c r="FCY7" s="11">
        <v>0</v>
      </c>
      <c r="FCZ7" s="11">
        <v>0</v>
      </c>
      <c r="FDA7" s="11">
        <v>0</v>
      </c>
      <c r="FDB7" s="11">
        <v>0</v>
      </c>
      <c r="FDC7" s="11">
        <v>0</v>
      </c>
      <c r="FDD7" s="11">
        <v>0</v>
      </c>
      <c r="FDE7" s="11">
        <v>0</v>
      </c>
      <c r="FDF7" s="11">
        <v>0</v>
      </c>
      <c r="FDG7" s="11">
        <v>9166.760807606639</v>
      </c>
      <c r="FDH7" s="11">
        <v>23.619489559164734</v>
      </c>
      <c r="FDI7" s="11">
        <v>0</v>
      </c>
      <c r="FDJ7" s="11">
        <v>0</v>
      </c>
      <c r="FDK7" s="11">
        <v>0</v>
      </c>
      <c r="FDL7" s="11">
        <v>0</v>
      </c>
      <c r="FDM7" s="11">
        <v>0</v>
      </c>
      <c r="FDN7" s="11">
        <v>0</v>
      </c>
      <c r="FDO7" s="11">
        <v>0</v>
      </c>
      <c r="FDP7" s="11">
        <v>0</v>
      </c>
      <c r="FDQ7" s="11">
        <v>34.944286748891088</v>
      </c>
      <c r="FDR7" s="11">
        <v>0.62945908193246958</v>
      </c>
      <c r="FDS7" s="11">
        <v>0</v>
      </c>
      <c r="FDT7" s="11">
        <v>0</v>
      </c>
      <c r="FDU7" s="11">
        <v>0</v>
      </c>
      <c r="FDV7" s="11">
        <v>0</v>
      </c>
      <c r="FDW7" s="11">
        <v>0</v>
      </c>
      <c r="FDX7" s="11">
        <v>0</v>
      </c>
      <c r="FDY7" s="11">
        <v>0</v>
      </c>
      <c r="FDZ7" s="11">
        <v>0</v>
      </c>
      <c r="FEA7" s="11">
        <v>0</v>
      </c>
      <c r="FEB7" s="11">
        <v>0</v>
      </c>
      <c r="FEC7" s="11">
        <v>0</v>
      </c>
      <c r="FED7" s="11">
        <v>0</v>
      </c>
      <c r="FEE7" s="11">
        <v>0</v>
      </c>
      <c r="FEF7" s="11">
        <v>0</v>
      </c>
      <c r="FEG7" s="11">
        <v>0</v>
      </c>
      <c r="FEH7" s="11">
        <v>0</v>
      </c>
      <c r="FEI7" s="11">
        <v>0</v>
      </c>
      <c r="FEJ7" s="11">
        <v>0</v>
      </c>
      <c r="FEK7" s="11">
        <v>0</v>
      </c>
      <c r="FEL7" s="11">
        <v>0</v>
      </c>
      <c r="FEM7" s="11">
        <v>0</v>
      </c>
      <c r="FEN7" s="11">
        <v>0</v>
      </c>
      <c r="FEO7" s="11">
        <v>0</v>
      </c>
      <c r="FEP7" s="11">
        <v>0</v>
      </c>
      <c r="FEQ7" s="11">
        <v>0</v>
      </c>
      <c r="FER7" s="11">
        <v>0</v>
      </c>
      <c r="FES7" s="11">
        <v>42544.887114064659</v>
      </c>
      <c r="FET7" s="11">
        <v>80.798148920546268</v>
      </c>
      <c r="FEU7" s="11">
        <v>0</v>
      </c>
      <c r="FEV7" s="11">
        <v>0</v>
      </c>
      <c r="FEW7" s="11">
        <v>0</v>
      </c>
      <c r="FEX7" s="11">
        <v>0</v>
      </c>
      <c r="FEY7" s="11">
        <v>0</v>
      </c>
      <c r="FEZ7" s="11">
        <v>0</v>
      </c>
      <c r="FFA7" s="11">
        <v>0</v>
      </c>
      <c r="FFB7" s="11">
        <v>0</v>
      </c>
      <c r="FFC7" s="11">
        <v>0</v>
      </c>
      <c r="FFD7" s="11">
        <v>0</v>
      </c>
      <c r="FFE7" s="11">
        <v>0</v>
      </c>
      <c r="FFF7" s="11">
        <v>1.1203549379652606</v>
      </c>
      <c r="FFG7" s="11">
        <v>0</v>
      </c>
      <c r="FFH7" s="11">
        <v>0</v>
      </c>
      <c r="FFI7" s="11">
        <v>0</v>
      </c>
      <c r="FFJ7" s="11">
        <v>0</v>
      </c>
      <c r="FFK7" s="11">
        <v>0</v>
      </c>
      <c r="FFL7" s="11">
        <v>0</v>
      </c>
      <c r="FFM7" s="11">
        <v>0</v>
      </c>
      <c r="FFN7" s="11">
        <v>0</v>
      </c>
      <c r="FFO7" s="11">
        <v>0</v>
      </c>
      <c r="FFP7" s="11">
        <v>0</v>
      </c>
      <c r="FFQ7" s="11">
        <v>0</v>
      </c>
      <c r="FFR7" s="11">
        <v>0</v>
      </c>
      <c r="FFS7" s="11">
        <v>0</v>
      </c>
      <c r="FFT7" s="11">
        <v>0</v>
      </c>
      <c r="FFU7" s="11">
        <v>0</v>
      </c>
      <c r="FFV7" s="11">
        <v>0</v>
      </c>
      <c r="FFW7" s="11">
        <v>0</v>
      </c>
      <c r="FFX7" s="11">
        <v>0</v>
      </c>
      <c r="FFY7" s="11">
        <v>0</v>
      </c>
      <c r="FFZ7" s="11">
        <v>0</v>
      </c>
      <c r="FGA7" s="11">
        <v>0</v>
      </c>
      <c r="FGB7" s="11">
        <v>0</v>
      </c>
      <c r="FGC7" s="11">
        <v>0</v>
      </c>
      <c r="FGD7" s="11">
        <v>0</v>
      </c>
      <c r="FGE7" s="11">
        <v>0</v>
      </c>
      <c r="FGF7" s="11">
        <v>399.24163495474892</v>
      </c>
      <c r="FGG7" s="11">
        <v>0</v>
      </c>
      <c r="FGH7" s="11">
        <v>0</v>
      </c>
      <c r="FGI7" s="11">
        <v>0</v>
      </c>
      <c r="FGJ7" s="11">
        <v>0</v>
      </c>
      <c r="FGK7" s="11">
        <v>0</v>
      </c>
      <c r="FGL7" s="11">
        <v>23.386983813788095</v>
      </c>
      <c r="FGM7" s="11">
        <v>0</v>
      </c>
      <c r="FGN7" s="11">
        <v>0</v>
      </c>
      <c r="FGO7" s="11">
        <v>0</v>
      </c>
      <c r="FGP7" s="11">
        <v>0</v>
      </c>
      <c r="FGQ7" s="11">
        <v>0</v>
      </c>
      <c r="FGR7" s="11">
        <v>0</v>
      </c>
      <c r="FGS7" s="11">
        <v>0</v>
      </c>
      <c r="FGT7" s="11">
        <v>0</v>
      </c>
      <c r="FGU7" s="11">
        <v>598.16470603963955</v>
      </c>
      <c r="FGV7" s="11">
        <v>753719.96593731083</v>
      </c>
      <c r="FGW7" s="11">
        <v>660.95534936643594</v>
      </c>
      <c r="FGX7" s="11">
        <v>0</v>
      </c>
      <c r="FGY7" s="11">
        <v>0</v>
      </c>
      <c r="FGZ7" s="11">
        <v>0</v>
      </c>
      <c r="FHA7" s="11">
        <v>0</v>
      </c>
      <c r="FHB7" s="11">
        <v>828.99127316730949</v>
      </c>
      <c r="FHC7" s="11">
        <v>0</v>
      </c>
      <c r="FHD7" s="11">
        <v>0</v>
      </c>
      <c r="FHE7" s="11">
        <v>0</v>
      </c>
      <c r="FHF7" s="11">
        <v>0</v>
      </c>
      <c r="FHG7" s="11">
        <v>0</v>
      </c>
      <c r="FHH7" s="11">
        <v>0</v>
      </c>
      <c r="FHI7" s="11">
        <v>19.04603394540943</v>
      </c>
      <c r="FHJ7" s="11">
        <v>0</v>
      </c>
      <c r="FHK7" s="11">
        <v>0</v>
      </c>
      <c r="FHL7" s="11">
        <v>0</v>
      </c>
      <c r="FHM7" s="11">
        <v>0</v>
      </c>
      <c r="FHN7" s="11">
        <v>0</v>
      </c>
      <c r="FHO7" s="11">
        <v>0</v>
      </c>
      <c r="FHP7" s="11">
        <v>0</v>
      </c>
      <c r="FHQ7" s="11">
        <v>0</v>
      </c>
      <c r="FHR7" s="11">
        <v>0</v>
      </c>
      <c r="FHS7" s="11">
        <v>0</v>
      </c>
      <c r="FHT7" s="11">
        <v>0</v>
      </c>
      <c r="FHU7" s="11">
        <v>0</v>
      </c>
      <c r="FHV7" s="11">
        <v>0</v>
      </c>
      <c r="FHW7" s="11">
        <v>6699.1890254921418</v>
      </c>
      <c r="FHX7" s="11">
        <v>1.2589181638649392</v>
      </c>
      <c r="FHY7" s="11">
        <v>0</v>
      </c>
      <c r="FHZ7" s="11">
        <v>0</v>
      </c>
      <c r="FIA7" s="11">
        <v>0</v>
      </c>
      <c r="FIB7" s="11">
        <v>0</v>
      </c>
      <c r="FIC7" s="11">
        <v>0</v>
      </c>
      <c r="FID7" s="11">
        <v>0</v>
      </c>
      <c r="FIE7" s="11">
        <v>0</v>
      </c>
      <c r="FIF7" s="11">
        <v>0</v>
      </c>
      <c r="FIG7" s="11">
        <v>0</v>
      </c>
      <c r="FIH7" s="11">
        <v>0</v>
      </c>
      <c r="FII7" s="11">
        <v>0.99313839540982318</v>
      </c>
      <c r="FIJ7" s="11">
        <v>0</v>
      </c>
      <c r="FIK7" s="11">
        <v>0</v>
      </c>
      <c r="FIL7" s="11">
        <v>0</v>
      </c>
      <c r="FIM7" s="11">
        <v>0</v>
      </c>
      <c r="FIN7" s="11">
        <v>0</v>
      </c>
      <c r="FIO7" s="11">
        <v>0</v>
      </c>
      <c r="FIP7" s="11">
        <v>0</v>
      </c>
      <c r="FIQ7" s="11">
        <v>0</v>
      </c>
      <c r="FIR7" s="11">
        <v>80773.021772535882</v>
      </c>
      <c r="FIS7" s="11">
        <v>0</v>
      </c>
      <c r="FIT7" s="11">
        <v>0</v>
      </c>
      <c r="FIU7" s="11">
        <v>0</v>
      </c>
      <c r="FIV7" s="11">
        <v>0</v>
      </c>
      <c r="FIW7" s="11">
        <v>0</v>
      </c>
      <c r="FIX7" s="11">
        <v>474.71608002770643</v>
      </c>
      <c r="FIY7" s="11">
        <v>6403.1798424884382</v>
      </c>
      <c r="FIZ7" s="11">
        <v>351.00835186794694</v>
      </c>
      <c r="FJA7" s="11">
        <v>0</v>
      </c>
      <c r="FJB7" s="11">
        <v>0</v>
      </c>
      <c r="FJC7" s="11">
        <v>0</v>
      </c>
      <c r="FJD7" s="11">
        <v>0</v>
      </c>
      <c r="FJE7" s="11">
        <v>183.00830738050254</v>
      </c>
      <c r="FJF7" s="11">
        <v>0</v>
      </c>
      <c r="FJG7" s="11">
        <v>0</v>
      </c>
      <c r="FJH7" s="11">
        <v>0</v>
      </c>
      <c r="FJI7" s="11">
        <v>0</v>
      </c>
      <c r="FJJ7" s="11">
        <v>0</v>
      </c>
      <c r="FJK7" s="11">
        <v>0</v>
      </c>
      <c r="FJL7" s="11">
        <v>7.8424845657568243</v>
      </c>
      <c r="FJM7" s="11">
        <v>0</v>
      </c>
      <c r="FJN7" s="11">
        <v>0</v>
      </c>
      <c r="FJO7" s="11">
        <v>0</v>
      </c>
      <c r="FJP7" s="11">
        <v>0</v>
      </c>
      <c r="FJQ7" s="11">
        <v>0</v>
      </c>
      <c r="FJR7" s="11">
        <v>0</v>
      </c>
      <c r="FJS7" s="11">
        <v>69127.389604878146</v>
      </c>
      <c r="FJT7" s="11">
        <v>0</v>
      </c>
      <c r="FJU7" s="11">
        <v>0</v>
      </c>
      <c r="FJV7" s="11">
        <v>0</v>
      </c>
      <c r="FJW7" s="11">
        <v>0</v>
      </c>
      <c r="FJX7" s="11">
        <v>0</v>
      </c>
      <c r="FJY7" s="11">
        <v>0</v>
      </c>
      <c r="FJZ7" s="11">
        <v>12657.220563882936</v>
      </c>
      <c r="FKA7" s="11">
        <v>13.84809980251433</v>
      </c>
      <c r="FKB7" s="11">
        <v>0</v>
      </c>
      <c r="FKC7" s="11">
        <v>0</v>
      </c>
      <c r="FKD7" s="11">
        <v>0</v>
      </c>
      <c r="FKE7" s="11">
        <v>0</v>
      </c>
      <c r="FKF7" s="11">
        <v>0</v>
      </c>
      <c r="FKG7" s="11">
        <v>0</v>
      </c>
      <c r="FKH7" s="11">
        <v>0</v>
      </c>
      <c r="FKI7" s="11">
        <v>0</v>
      </c>
      <c r="FKJ7" s="11">
        <v>0</v>
      </c>
      <c r="FKK7" s="11">
        <v>0</v>
      </c>
      <c r="FKL7" s="11">
        <v>0.99313839540982318</v>
      </c>
      <c r="FKM7" s="11">
        <v>0</v>
      </c>
      <c r="FKN7" s="11">
        <v>0</v>
      </c>
      <c r="FKO7" s="11">
        <v>0</v>
      </c>
      <c r="FKP7" s="11">
        <v>77.25</v>
      </c>
      <c r="FKQ7" s="11">
        <v>0</v>
      </c>
      <c r="FKR7" s="11">
        <v>0</v>
      </c>
      <c r="FKS7" s="11">
        <v>0</v>
      </c>
      <c r="FKT7" s="11">
        <v>0</v>
      </c>
      <c r="FKU7" s="11">
        <v>24154.772236524379</v>
      </c>
      <c r="FKV7" s="11">
        <v>0</v>
      </c>
      <c r="FKW7" s="11">
        <v>0</v>
      </c>
      <c r="FKX7" s="11">
        <v>0</v>
      </c>
      <c r="FKY7" s="11">
        <v>0</v>
      </c>
      <c r="FKZ7" s="11">
        <v>0</v>
      </c>
      <c r="FLA7" s="11">
        <v>160.48321381551304</v>
      </c>
      <c r="FLB7" s="11">
        <v>562.44147265101151</v>
      </c>
      <c r="FLC7" s="11">
        <v>504.6572907988218</v>
      </c>
      <c r="FLD7" s="11">
        <v>0</v>
      </c>
      <c r="FLE7" s="11">
        <v>0</v>
      </c>
      <c r="FLF7" s="11">
        <v>0</v>
      </c>
      <c r="FLG7" s="11">
        <v>0</v>
      </c>
      <c r="FLH7" s="11">
        <v>109.07779910096177</v>
      </c>
      <c r="FLI7" s="11">
        <v>0</v>
      </c>
      <c r="FLJ7" s="11">
        <v>0</v>
      </c>
      <c r="FLK7" s="11">
        <v>0</v>
      </c>
      <c r="FLL7" s="11">
        <v>0</v>
      </c>
      <c r="FLM7" s="11">
        <v>0</v>
      </c>
      <c r="FLN7" s="11">
        <v>0</v>
      </c>
      <c r="FLO7" s="11">
        <v>0</v>
      </c>
      <c r="FLP7" s="11">
        <v>0</v>
      </c>
      <c r="FLQ7" s="11">
        <v>0</v>
      </c>
      <c r="FLR7" s="11">
        <v>0</v>
      </c>
      <c r="FLS7" s="11">
        <v>0</v>
      </c>
      <c r="FLT7" s="11">
        <v>0</v>
      </c>
      <c r="FLU7" s="11">
        <v>0</v>
      </c>
      <c r="FLV7" s="11">
        <v>0</v>
      </c>
      <c r="FLW7" s="11">
        <v>0</v>
      </c>
      <c r="FLX7" s="11">
        <v>0</v>
      </c>
      <c r="FLY7" s="11">
        <v>0</v>
      </c>
      <c r="FLZ7" s="11">
        <v>0</v>
      </c>
      <c r="FMA7" s="11">
        <v>0</v>
      </c>
      <c r="FMB7" s="11">
        <v>0</v>
      </c>
      <c r="FMC7" s="11">
        <v>7462.2129601943043</v>
      </c>
      <c r="FMD7" s="11">
        <v>1.0975040311744155</v>
      </c>
      <c r="FME7" s="11">
        <v>0</v>
      </c>
      <c r="FMF7" s="11">
        <v>0</v>
      </c>
      <c r="FMG7" s="11">
        <v>0</v>
      </c>
      <c r="FMH7" s="11">
        <v>0</v>
      </c>
      <c r="FMI7" s="11">
        <v>0</v>
      </c>
      <c r="FMJ7" s="11">
        <v>0</v>
      </c>
      <c r="FMK7" s="11">
        <v>0</v>
      </c>
      <c r="FML7" s="11">
        <v>0</v>
      </c>
      <c r="FMM7" s="11">
        <v>0</v>
      </c>
      <c r="FMN7" s="11">
        <v>0</v>
      </c>
      <c r="FMO7" s="11">
        <v>6550.7408561231941</v>
      </c>
      <c r="FMP7" s="11">
        <v>0</v>
      </c>
      <c r="FMQ7" s="11">
        <v>0</v>
      </c>
      <c r="FMR7" s="11">
        <v>0</v>
      </c>
      <c r="FMS7" s="11">
        <v>0</v>
      </c>
      <c r="FMT7" s="11">
        <v>0</v>
      </c>
      <c r="FMU7" s="11">
        <v>0.86618458569585532</v>
      </c>
      <c r="FMV7" s="11">
        <v>0</v>
      </c>
      <c r="FMW7" s="11">
        <v>0</v>
      </c>
      <c r="FMX7" s="11">
        <v>0</v>
      </c>
      <c r="FMY7" s="11">
        <v>0</v>
      </c>
      <c r="FMZ7" s="11">
        <v>0</v>
      </c>
      <c r="FNA7" s="11">
        <v>10923.769192172604</v>
      </c>
      <c r="FNB7" s="11">
        <v>784.2958942897593</v>
      </c>
      <c r="FNC7" s="11">
        <v>0</v>
      </c>
      <c r="FND7" s="11">
        <v>122.326365775461</v>
      </c>
      <c r="FNE7" s="11">
        <v>263146.50759895268</v>
      </c>
      <c r="FNF7" s="11">
        <v>24979.457764456962</v>
      </c>
      <c r="FNG7" s="11">
        <v>0</v>
      </c>
      <c r="FNH7" s="11">
        <v>0</v>
      </c>
      <c r="FNI7" s="11">
        <v>0</v>
      </c>
      <c r="FNJ7" s="11">
        <v>0</v>
      </c>
      <c r="FNK7" s="11">
        <v>136.95323664898532</v>
      </c>
      <c r="FNL7" s="11">
        <v>0</v>
      </c>
      <c r="FNM7" s="11">
        <v>0</v>
      </c>
      <c r="FNN7" s="11">
        <v>0</v>
      </c>
      <c r="FNO7" s="11">
        <v>0</v>
      </c>
      <c r="FNP7" s="11">
        <v>0</v>
      </c>
      <c r="FNQ7" s="11">
        <v>0</v>
      </c>
      <c r="FNR7" s="11">
        <v>5.6017746898263034</v>
      </c>
      <c r="FNS7" s="11">
        <v>0</v>
      </c>
      <c r="FNT7" s="11">
        <v>0</v>
      </c>
      <c r="FNU7" s="11">
        <v>0</v>
      </c>
      <c r="FNV7" s="11">
        <v>4330.4163054151804</v>
      </c>
      <c r="FNW7" s="11">
        <v>527.50193348801236</v>
      </c>
      <c r="FNX7" s="11">
        <v>0</v>
      </c>
      <c r="FNY7" s="11">
        <v>0</v>
      </c>
      <c r="FNZ7" s="11">
        <v>0</v>
      </c>
      <c r="FOA7" s="11">
        <v>0</v>
      </c>
      <c r="FOB7" s="11">
        <v>741.12360639844883</v>
      </c>
      <c r="FOC7" s="11">
        <v>0</v>
      </c>
      <c r="FOD7" s="11">
        <v>0</v>
      </c>
      <c r="FOE7" s="11">
        <v>0</v>
      </c>
      <c r="FOF7" s="11">
        <v>162.01442038122232</v>
      </c>
      <c r="FOG7" s="11">
        <v>0.62945908193246958</v>
      </c>
      <c r="FOH7" s="11">
        <v>0</v>
      </c>
      <c r="FOI7" s="11">
        <v>0</v>
      </c>
      <c r="FOJ7" s="11">
        <v>0</v>
      </c>
      <c r="FOK7" s="11">
        <v>555.94531041239861</v>
      </c>
      <c r="FOL7" s="11">
        <v>0</v>
      </c>
      <c r="FOM7" s="11">
        <v>0</v>
      </c>
      <c r="FON7" s="11">
        <v>0</v>
      </c>
      <c r="FOO7" s="11">
        <v>0</v>
      </c>
      <c r="FOP7" s="11">
        <v>0</v>
      </c>
      <c r="FOQ7" s="11">
        <v>0</v>
      </c>
      <c r="FOR7" s="11">
        <v>1508.5772226275215</v>
      </c>
      <c r="FOS7" s="11">
        <v>0</v>
      </c>
      <c r="FOT7" s="11">
        <v>0</v>
      </c>
      <c r="FOU7" s="11">
        <v>0</v>
      </c>
      <c r="FOV7" s="11">
        <v>0</v>
      </c>
      <c r="FOW7" s="11">
        <v>0</v>
      </c>
      <c r="FOX7" s="11">
        <v>1.7323691713917106</v>
      </c>
      <c r="FOY7" s="11">
        <v>0</v>
      </c>
      <c r="FOZ7" s="11">
        <v>0</v>
      </c>
      <c r="FPA7" s="11">
        <v>0</v>
      </c>
      <c r="FPB7" s="11">
        <v>0</v>
      </c>
      <c r="FPC7" s="11">
        <v>0</v>
      </c>
      <c r="FPD7" s="11">
        <v>869.14801806322123</v>
      </c>
      <c r="FPE7" s="11">
        <v>0</v>
      </c>
      <c r="FPF7" s="11">
        <v>0</v>
      </c>
      <c r="FPG7" s="11">
        <v>1256.9314648487737</v>
      </c>
      <c r="FPH7" s="11">
        <v>545437.44972298725</v>
      </c>
      <c r="FPI7" s="11">
        <v>217.22781021261622</v>
      </c>
      <c r="FPJ7" s="11">
        <v>0</v>
      </c>
      <c r="FPK7" s="11">
        <v>0</v>
      </c>
      <c r="FPL7" s="11">
        <v>0</v>
      </c>
      <c r="FPM7" s="11">
        <v>0</v>
      </c>
      <c r="FPN7" s="11">
        <v>138.16521219455157</v>
      </c>
      <c r="FPO7" s="11">
        <v>0</v>
      </c>
      <c r="FPP7" s="11">
        <v>0</v>
      </c>
      <c r="FPQ7" s="11">
        <v>0</v>
      </c>
      <c r="FPR7" s="11">
        <v>0</v>
      </c>
      <c r="FPS7" s="11">
        <v>0</v>
      </c>
      <c r="FPT7" s="11">
        <v>0</v>
      </c>
      <c r="FPU7" s="11">
        <v>0</v>
      </c>
      <c r="FPV7" s="11">
        <v>0</v>
      </c>
      <c r="FPW7" s="11">
        <v>0</v>
      </c>
      <c r="FPX7" s="11">
        <v>0</v>
      </c>
      <c r="FPY7" s="11">
        <v>0</v>
      </c>
      <c r="FPZ7" s="11">
        <v>0</v>
      </c>
      <c r="FQA7" s="11">
        <v>0</v>
      </c>
      <c r="FQB7" s="11">
        <v>0</v>
      </c>
      <c r="FQC7" s="11">
        <v>0</v>
      </c>
      <c r="FQD7" s="11">
        <v>0</v>
      </c>
      <c r="FQE7" s="11">
        <v>0</v>
      </c>
      <c r="FQF7" s="11">
        <v>0</v>
      </c>
      <c r="FQG7" s="11">
        <v>0</v>
      </c>
      <c r="FQH7" s="11">
        <v>0</v>
      </c>
      <c r="FQI7" s="11">
        <v>768.77430847560402</v>
      </c>
      <c r="FQJ7" s="11">
        <v>1.2589181638649392</v>
      </c>
      <c r="FQK7" s="11">
        <v>0</v>
      </c>
      <c r="FQL7" s="11">
        <v>0</v>
      </c>
      <c r="FQM7" s="11">
        <v>0</v>
      </c>
      <c r="FQN7" s="11">
        <v>0</v>
      </c>
      <c r="FQO7" s="11">
        <v>0</v>
      </c>
      <c r="FQP7" s="11">
        <v>0</v>
      </c>
      <c r="FQQ7" s="11">
        <v>0</v>
      </c>
      <c r="FQR7" s="11">
        <v>0</v>
      </c>
      <c r="FQS7" s="11">
        <v>0</v>
      </c>
      <c r="FQT7" s="11">
        <v>0</v>
      </c>
      <c r="FQU7" s="11">
        <v>250.27087564327545</v>
      </c>
      <c r="FQV7" s="11">
        <v>0</v>
      </c>
      <c r="FQW7" s="11">
        <v>0</v>
      </c>
      <c r="FQX7" s="11">
        <v>0</v>
      </c>
      <c r="FQY7" s="11">
        <v>0</v>
      </c>
      <c r="FQZ7" s="11">
        <v>0</v>
      </c>
      <c r="FRA7" s="11">
        <v>14.72513795682954</v>
      </c>
      <c r="FRB7" s="11">
        <v>0</v>
      </c>
      <c r="FRC7" s="11">
        <v>0</v>
      </c>
      <c r="FRD7" s="11">
        <v>0</v>
      </c>
      <c r="FRE7" s="11">
        <v>0</v>
      </c>
      <c r="FRF7" s="11">
        <v>0</v>
      </c>
      <c r="FRG7" s="11">
        <v>0</v>
      </c>
      <c r="FRH7" s="11">
        <v>0</v>
      </c>
      <c r="FRI7" s="11">
        <v>0</v>
      </c>
      <c r="FRJ7" s="11">
        <v>317.59964692160975</v>
      </c>
      <c r="FRK7" s="11">
        <v>469202.28658140858</v>
      </c>
      <c r="FRL7" s="11">
        <v>556.31512371523672</v>
      </c>
      <c r="FRM7" s="11">
        <v>0</v>
      </c>
      <c r="FRN7" s="11">
        <v>0</v>
      </c>
      <c r="FRO7" s="11">
        <v>0</v>
      </c>
      <c r="FRP7" s="11">
        <v>0</v>
      </c>
      <c r="FRQ7" s="11">
        <v>277.54239993466939</v>
      </c>
      <c r="FRR7" s="11">
        <v>0</v>
      </c>
      <c r="FRS7" s="11">
        <v>0</v>
      </c>
      <c r="FRT7" s="11">
        <v>0</v>
      </c>
      <c r="FRU7" s="11">
        <v>0</v>
      </c>
      <c r="FRV7" s="11">
        <v>0</v>
      </c>
      <c r="FRW7" s="11">
        <v>0</v>
      </c>
      <c r="FRX7" s="11">
        <v>4.4814197518610426</v>
      </c>
      <c r="FRY7" s="11">
        <v>0</v>
      </c>
      <c r="FRZ7" s="11">
        <v>0</v>
      </c>
      <c r="FSA7" s="11">
        <v>0</v>
      </c>
      <c r="FSB7" s="11">
        <v>0</v>
      </c>
      <c r="FSC7" s="11">
        <v>0</v>
      </c>
      <c r="FSD7" s="11">
        <v>0</v>
      </c>
      <c r="FSE7" s="11">
        <v>0</v>
      </c>
      <c r="FSF7" s="11">
        <v>0</v>
      </c>
      <c r="FSG7" s="11">
        <v>0</v>
      </c>
      <c r="FSH7" s="11">
        <v>0</v>
      </c>
      <c r="FSI7" s="11">
        <v>0</v>
      </c>
      <c r="FSJ7" s="11">
        <v>0</v>
      </c>
      <c r="FSK7" s="11">
        <v>0</v>
      </c>
      <c r="FSL7" s="11">
        <v>27059.153473178361</v>
      </c>
      <c r="FSM7" s="11">
        <v>1.2589181638649392</v>
      </c>
      <c r="FSN7" s="11">
        <v>0</v>
      </c>
      <c r="FSO7" s="11">
        <v>0</v>
      </c>
      <c r="FSP7" s="11">
        <v>0</v>
      </c>
      <c r="FSQ7" s="11">
        <v>0</v>
      </c>
      <c r="FSR7" s="11">
        <v>0</v>
      </c>
      <c r="FSS7" s="11">
        <v>0</v>
      </c>
      <c r="FST7" s="11">
        <v>0</v>
      </c>
      <c r="FSU7" s="11">
        <v>0</v>
      </c>
      <c r="FSV7" s="11">
        <v>0</v>
      </c>
      <c r="FSW7" s="11">
        <v>0</v>
      </c>
      <c r="FSX7" s="11">
        <v>403.21418853638824</v>
      </c>
      <c r="FSY7" s="11">
        <v>0</v>
      </c>
      <c r="FSZ7" s="11">
        <v>0</v>
      </c>
      <c r="FTA7" s="11">
        <v>0</v>
      </c>
      <c r="FTB7" s="11">
        <v>0</v>
      </c>
      <c r="FTC7" s="11">
        <v>0</v>
      </c>
      <c r="FTD7" s="11">
        <v>0.86618458569585532</v>
      </c>
      <c r="FTE7" s="11">
        <v>0</v>
      </c>
      <c r="FTF7" s="11">
        <v>0</v>
      </c>
      <c r="FTG7" s="11">
        <v>0</v>
      </c>
      <c r="FTH7" s="11">
        <v>0</v>
      </c>
      <c r="FTI7" s="11">
        <v>0</v>
      </c>
      <c r="FTJ7" s="11">
        <v>0</v>
      </c>
      <c r="FTK7" s="11">
        <v>0</v>
      </c>
      <c r="FTL7" s="11">
        <v>0</v>
      </c>
      <c r="FTM7" s="11">
        <v>0</v>
      </c>
      <c r="FTN7" s="11">
        <v>214572.23323968597</v>
      </c>
      <c r="FTO7" s="11">
        <v>95754.588097085027</v>
      </c>
      <c r="FTP7" s="11">
        <v>0</v>
      </c>
      <c r="FTQ7" s="11">
        <v>0</v>
      </c>
      <c r="FTR7" s="11">
        <v>0</v>
      </c>
      <c r="FTS7" s="11">
        <v>0</v>
      </c>
      <c r="FTT7" s="11">
        <v>690.82606097275789</v>
      </c>
      <c r="FTU7" s="11">
        <v>0</v>
      </c>
      <c r="FTV7" s="11">
        <v>2614.6717421360986</v>
      </c>
      <c r="FTW7" s="11">
        <v>0</v>
      </c>
      <c r="FTX7" s="11">
        <v>0</v>
      </c>
      <c r="FTY7" s="11">
        <v>0</v>
      </c>
      <c r="FTZ7" s="11">
        <v>0</v>
      </c>
      <c r="FUA7" s="11">
        <v>66.100941339950381</v>
      </c>
      <c r="FUB7" s="11">
        <v>0</v>
      </c>
      <c r="FUC7" s="11">
        <v>0</v>
      </c>
      <c r="FUD7" s="11">
        <v>0</v>
      </c>
      <c r="FUE7" s="11">
        <v>0</v>
      </c>
      <c r="FUF7" s="11">
        <v>0</v>
      </c>
      <c r="FUG7" s="11">
        <v>0</v>
      </c>
      <c r="FUH7" s="11">
        <v>0</v>
      </c>
      <c r="FUI7" s="11">
        <v>0</v>
      </c>
      <c r="FUJ7" s="11">
        <v>0</v>
      </c>
      <c r="FUK7" s="11">
        <v>0</v>
      </c>
      <c r="FUL7" s="11">
        <v>0</v>
      </c>
      <c r="FUM7" s="11">
        <v>0</v>
      </c>
      <c r="FUN7" s="11">
        <v>0</v>
      </c>
      <c r="FUO7" s="11">
        <v>0</v>
      </c>
      <c r="FUP7" s="11">
        <v>3.2925120935232468</v>
      </c>
      <c r="FUQ7" s="11">
        <v>0</v>
      </c>
      <c r="FUR7" s="11">
        <v>0</v>
      </c>
      <c r="FUS7" s="11">
        <v>5723.8651889236462</v>
      </c>
      <c r="FUT7" s="11">
        <v>0</v>
      </c>
      <c r="FUU7" s="11">
        <v>0</v>
      </c>
      <c r="FUV7" s="11">
        <v>0</v>
      </c>
      <c r="FUW7" s="11">
        <v>0</v>
      </c>
      <c r="FUX7" s="11">
        <v>0</v>
      </c>
      <c r="FUY7" s="11">
        <v>0</v>
      </c>
      <c r="FUZ7" s="11">
        <v>0</v>
      </c>
      <c r="FVA7" s="11">
        <v>623.690912317369</v>
      </c>
      <c r="FVB7" s="11">
        <v>0</v>
      </c>
      <c r="FVC7" s="11">
        <v>0</v>
      </c>
      <c r="FVD7" s="11">
        <v>0</v>
      </c>
      <c r="FVE7" s="11">
        <v>0</v>
      </c>
      <c r="FVF7" s="11">
        <v>0</v>
      </c>
      <c r="FVG7" s="11">
        <v>336.07961924999188</v>
      </c>
      <c r="FVH7" s="11">
        <v>0</v>
      </c>
      <c r="FVI7" s="11">
        <v>0</v>
      </c>
      <c r="FVJ7" s="11">
        <v>0</v>
      </c>
      <c r="FVK7" s="11">
        <v>0</v>
      </c>
      <c r="FVL7" s="11">
        <v>0</v>
      </c>
      <c r="FVM7" s="11">
        <v>0</v>
      </c>
      <c r="FVN7" s="11">
        <v>0</v>
      </c>
      <c r="FVO7" s="11">
        <v>0</v>
      </c>
      <c r="FVP7" s="11">
        <v>13919.393712963694</v>
      </c>
      <c r="FVQ7" s="11">
        <v>81904.982622538388</v>
      </c>
      <c r="FVR7" s="11">
        <v>24979.457764456962</v>
      </c>
      <c r="FVS7" s="11">
        <v>0</v>
      </c>
      <c r="FVT7" s="11">
        <v>0</v>
      </c>
      <c r="FVU7" s="11">
        <v>0</v>
      </c>
      <c r="FVV7" s="11">
        <v>0</v>
      </c>
      <c r="FVW7" s="11">
        <v>14952.900901634672</v>
      </c>
      <c r="FVX7" s="11">
        <v>0</v>
      </c>
      <c r="FVY7" s="11">
        <v>0</v>
      </c>
      <c r="FVZ7" s="11">
        <v>0</v>
      </c>
      <c r="FWA7" s="11">
        <v>0</v>
      </c>
      <c r="FWB7" s="11">
        <v>0</v>
      </c>
      <c r="FWC7" s="11">
        <v>0</v>
      </c>
      <c r="FWD7" s="11">
        <v>582.58456774193553</v>
      </c>
      <c r="FWE7" s="11">
        <v>0</v>
      </c>
      <c r="FWF7" s="11">
        <v>0</v>
      </c>
      <c r="FWG7" s="11">
        <v>0</v>
      </c>
      <c r="FWH7" s="11">
        <v>0</v>
      </c>
      <c r="FWI7" s="11">
        <v>0</v>
      </c>
      <c r="FWJ7" s="11">
        <v>0</v>
      </c>
      <c r="FWK7" s="11">
        <v>0</v>
      </c>
      <c r="FWL7" s="11">
        <v>231.68811432862853</v>
      </c>
      <c r="FWM7" s="11">
        <v>0</v>
      </c>
      <c r="FWN7" s="11">
        <v>0</v>
      </c>
      <c r="FWO7" s="11">
        <v>0</v>
      </c>
      <c r="FWP7" s="11">
        <v>0</v>
      </c>
      <c r="FWQ7" s="11">
        <v>0</v>
      </c>
      <c r="FWR7" s="11">
        <v>8006.5724188883059</v>
      </c>
      <c r="FWS7" s="11">
        <v>14160.311507152835</v>
      </c>
      <c r="FWT7" s="11">
        <v>0</v>
      </c>
      <c r="FWU7" s="11">
        <v>0</v>
      </c>
      <c r="FWV7" s="11">
        <v>0</v>
      </c>
      <c r="FWW7" s="11">
        <v>0</v>
      </c>
      <c r="FWX7" s="11">
        <v>0</v>
      </c>
      <c r="FWY7" s="11">
        <v>0</v>
      </c>
      <c r="FWZ7" s="11">
        <v>0</v>
      </c>
      <c r="FXA7" s="11">
        <v>0</v>
      </c>
      <c r="FXB7" s="11">
        <v>0</v>
      </c>
      <c r="FXC7" s="11">
        <v>0</v>
      </c>
      <c r="FXD7" s="11">
        <v>2.9794151862294695</v>
      </c>
      <c r="FXE7" s="11">
        <v>0</v>
      </c>
      <c r="FXF7" s="11">
        <v>0</v>
      </c>
      <c r="FXG7" s="11">
        <v>0</v>
      </c>
      <c r="FXH7" s="11">
        <v>0</v>
      </c>
      <c r="FXI7" s="11">
        <v>0</v>
      </c>
      <c r="FXJ7" s="11">
        <v>0</v>
      </c>
      <c r="FXK7" s="11">
        <v>0</v>
      </c>
      <c r="FXL7" s="11">
        <v>0</v>
      </c>
      <c r="FXM7" s="11">
        <v>0</v>
      </c>
      <c r="FXN7" s="11">
        <v>0</v>
      </c>
      <c r="FXO7" s="11">
        <v>0</v>
      </c>
      <c r="FXP7" s="11">
        <v>0</v>
      </c>
      <c r="FXQ7" s="11">
        <v>0</v>
      </c>
      <c r="FXR7" s="11">
        <v>0</v>
      </c>
      <c r="FXS7" s="11">
        <v>169.46129570729002</v>
      </c>
      <c r="FXT7" s="11">
        <v>12120.304701853118</v>
      </c>
      <c r="FXU7" s="11">
        <v>2055.7168381096362</v>
      </c>
      <c r="FXV7" s="11">
        <v>0</v>
      </c>
      <c r="FXW7" s="11">
        <v>0</v>
      </c>
      <c r="FXX7" s="11">
        <v>0</v>
      </c>
      <c r="FXY7" s="11">
        <v>0</v>
      </c>
      <c r="FXZ7" s="11">
        <v>4618.8388041529479</v>
      </c>
      <c r="FYA7" s="11">
        <v>0</v>
      </c>
      <c r="FYB7" s="11">
        <v>0</v>
      </c>
      <c r="FYC7" s="11">
        <v>0</v>
      </c>
      <c r="FYD7" s="11">
        <v>0</v>
      </c>
      <c r="FYE7" s="11">
        <v>0</v>
      </c>
      <c r="FYF7" s="11">
        <v>0</v>
      </c>
      <c r="FYG7" s="11">
        <v>48.175262332506207</v>
      </c>
      <c r="FYH7" s="11">
        <v>0</v>
      </c>
      <c r="FYI7" s="11">
        <v>0</v>
      </c>
      <c r="FYJ7" s="11">
        <v>0</v>
      </c>
      <c r="FYK7" s="11">
        <v>0</v>
      </c>
      <c r="FYL7" s="11">
        <v>0</v>
      </c>
      <c r="FYM7" s="11">
        <v>0</v>
      </c>
      <c r="FYN7" s="11">
        <v>0</v>
      </c>
      <c r="FYO7" s="11">
        <v>0</v>
      </c>
      <c r="FYP7" s="11">
        <v>0</v>
      </c>
      <c r="FYQ7" s="11">
        <v>0</v>
      </c>
      <c r="FYR7" s="11">
        <v>0</v>
      </c>
      <c r="FYS7" s="11">
        <v>0</v>
      </c>
      <c r="FYT7" s="11">
        <v>0</v>
      </c>
      <c r="FYU7" s="11">
        <v>1399.4526464522323</v>
      </c>
      <c r="FYV7" s="11">
        <v>5.0356726554597566</v>
      </c>
      <c r="FYW7" s="11">
        <v>0</v>
      </c>
      <c r="FYX7" s="11">
        <v>0</v>
      </c>
      <c r="FYY7" s="11">
        <v>0</v>
      </c>
      <c r="FYZ7" s="11">
        <v>0</v>
      </c>
      <c r="FZA7" s="11">
        <v>0</v>
      </c>
      <c r="FZB7" s="11">
        <v>8748.0426792354938</v>
      </c>
      <c r="FZC7" s="11">
        <v>0</v>
      </c>
      <c r="FZD7" s="11">
        <v>0</v>
      </c>
      <c r="FZE7" s="11">
        <v>0</v>
      </c>
      <c r="FZF7" s="11">
        <v>0</v>
      </c>
      <c r="FZG7" s="11">
        <v>207.56592464065304</v>
      </c>
      <c r="FZH7" s="11">
        <v>2605.8291774260315</v>
      </c>
      <c r="FZI7" s="11">
        <v>0</v>
      </c>
      <c r="FZJ7" s="11">
        <v>0</v>
      </c>
      <c r="FZK7" s="11">
        <v>0</v>
      </c>
      <c r="FZL7" s="11">
        <v>1452927.1375317923</v>
      </c>
      <c r="FZM7" s="11">
        <v>1.7323691713917106</v>
      </c>
      <c r="FZN7" s="11">
        <v>0</v>
      </c>
      <c r="FZO7" s="11">
        <v>0</v>
      </c>
      <c r="FZP7" s="11">
        <v>0</v>
      </c>
      <c r="FZQ7" s="11">
        <v>0</v>
      </c>
      <c r="FZR7" s="11">
        <v>0</v>
      </c>
      <c r="FZS7" s="11">
        <v>0</v>
      </c>
      <c r="FZT7" s="11">
        <v>0</v>
      </c>
      <c r="FZU7" s="11">
        <v>3113.9069197586841</v>
      </c>
      <c r="FZV7" s="11">
        <v>9312.5154422456453</v>
      </c>
      <c r="FZW7" s="11">
        <v>1654272.0452950373</v>
      </c>
      <c r="FZX7" s="11">
        <v>657792.38779736671</v>
      </c>
      <c r="FZY7" s="11">
        <v>0</v>
      </c>
      <c r="FZZ7" s="11">
        <v>0</v>
      </c>
      <c r="GAA7" s="11">
        <v>2185919.4079132029</v>
      </c>
      <c r="GAB7" s="11">
        <v>0</v>
      </c>
      <c r="GAC7" s="11">
        <v>15333.717471513395</v>
      </c>
      <c r="GAD7" s="11">
        <v>0</v>
      </c>
      <c r="GAE7" s="11">
        <v>157114.19372272282</v>
      </c>
      <c r="GAF7" s="11">
        <v>0</v>
      </c>
      <c r="GAG7" s="11">
        <v>0</v>
      </c>
      <c r="GAH7" s="11">
        <v>0</v>
      </c>
      <c r="GAI7" s="11">
        <v>0</v>
      </c>
      <c r="GAJ7" s="11">
        <v>583.70492267990085</v>
      </c>
      <c r="GAK7" s="11">
        <v>0</v>
      </c>
      <c r="GAL7" s="11">
        <v>0</v>
      </c>
      <c r="GAM7" s="11">
        <v>0</v>
      </c>
      <c r="GAN7" s="11">
        <v>510.04143414844447</v>
      </c>
      <c r="GAO7" s="11">
        <v>7.8731631863882443</v>
      </c>
      <c r="GAP7" s="11">
        <v>24218.674610192302</v>
      </c>
      <c r="GAQ7" s="11">
        <v>418.55638694690754</v>
      </c>
      <c r="GAR7" s="11">
        <v>0</v>
      </c>
      <c r="GAS7" s="11">
        <v>41.141552511415526</v>
      </c>
      <c r="GAT7" s="11">
        <v>0</v>
      </c>
      <c r="GAU7" s="11">
        <v>336351.94049767923</v>
      </c>
      <c r="GAV7" s="11">
        <v>17825.781765006268</v>
      </c>
      <c r="GAW7" s="11">
        <v>0</v>
      </c>
      <c r="GAX7" s="11">
        <v>32646.60626801848</v>
      </c>
      <c r="GAY7" s="11">
        <v>171.84232936756419</v>
      </c>
      <c r="GAZ7" s="11">
        <v>0</v>
      </c>
      <c r="GBA7" s="11">
        <v>0</v>
      </c>
      <c r="GBB7" s="11">
        <v>0</v>
      </c>
      <c r="GBC7" s="11">
        <v>0</v>
      </c>
      <c r="GBD7" s="11">
        <v>0</v>
      </c>
      <c r="GBE7" s="11">
        <v>0</v>
      </c>
      <c r="GBF7" s="11">
        <v>0</v>
      </c>
      <c r="GBG7" s="11">
        <v>0</v>
      </c>
      <c r="GBH7" s="11">
        <v>0</v>
      </c>
      <c r="GBI7" s="11">
        <v>0</v>
      </c>
      <c r="GBJ7" s="11">
        <v>43.698089398032224</v>
      </c>
      <c r="GBK7" s="11">
        <v>0</v>
      </c>
      <c r="GBL7" s="11">
        <v>0</v>
      </c>
      <c r="GBM7" s="11">
        <v>0</v>
      </c>
      <c r="GBN7" s="11">
        <v>0</v>
      </c>
      <c r="GBO7" s="11">
        <v>279409.06490996003</v>
      </c>
      <c r="GBP7" s="11">
        <v>6.0632920998709876</v>
      </c>
      <c r="GBQ7" s="11">
        <v>0</v>
      </c>
      <c r="GBR7" s="11">
        <v>0</v>
      </c>
      <c r="GBS7" s="11">
        <v>0</v>
      </c>
      <c r="GBT7" s="11">
        <v>0</v>
      </c>
      <c r="GBU7" s="11">
        <v>0</v>
      </c>
      <c r="GBV7" s="11">
        <v>0</v>
      </c>
      <c r="GBW7" s="11">
        <v>0</v>
      </c>
      <c r="GBX7" s="11">
        <v>0</v>
      </c>
      <c r="GBY7" s="11">
        <v>2704.6471698978075</v>
      </c>
      <c r="GBZ7" s="11">
        <v>87529.941096995259</v>
      </c>
      <c r="GCA7" s="11">
        <v>8889.1209410784595</v>
      </c>
      <c r="GCB7" s="11">
        <v>0</v>
      </c>
      <c r="GCC7" s="11">
        <v>0</v>
      </c>
      <c r="GCD7" s="11">
        <v>0</v>
      </c>
      <c r="GCE7" s="11">
        <v>0</v>
      </c>
      <c r="GCF7" s="11">
        <v>2202.1595662938616</v>
      </c>
      <c r="GCG7" s="11">
        <v>0</v>
      </c>
      <c r="GCH7" s="11">
        <v>102331.75894389533</v>
      </c>
      <c r="GCI7" s="11">
        <v>0</v>
      </c>
      <c r="GCJ7" s="11">
        <v>0</v>
      </c>
      <c r="GCK7" s="11">
        <v>0</v>
      </c>
      <c r="GCL7" s="11">
        <v>0</v>
      </c>
      <c r="GCM7" s="11">
        <v>201.66388883374691</v>
      </c>
      <c r="GCN7" s="11">
        <v>0</v>
      </c>
      <c r="GCO7" s="11">
        <v>12148.117761128249</v>
      </c>
      <c r="GCP7" s="11">
        <v>0</v>
      </c>
      <c r="GCQ7" s="11">
        <v>0</v>
      </c>
      <c r="GCR7" s="11">
        <v>0</v>
      </c>
      <c r="GCS7" s="11">
        <v>1459.1804610399006</v>
      </c>
      <c r="GCT7" s="11">
        <v>0</v>
      </c>
      <c r="GCU7" s="11">
        <v>0</v>
      </c>
      <c r="GCV7" s="11">
        <v>0</v>
      </c>
      <c r="GCW7" s="11">
        <v>0</v>
      </c>
      <c r="GCX7" s="11">
        <v>0</v>
      </c>
      <c r="GCY7" s="11">
        <v>0</v>
      </c>
      <c r="GCZ7" s="11">
        <v>141.40642356918619</v>
      </c>
      <c r="GDA7" s="11">
        <v>2636.7052728708727</v>
      </c>
      <c r="GDB7" s="11">
        <v>13.218640720581861</v>
      </c>
      <c r="GDC7" s="11">
        <v>0</v>
      </c>
      <c r="GDD7" s="11">
        <v>0</v>
      </c>
      <c r="GDE7" s="11">
        <v>0</v>
      </c>
      <c r="GDF7" s="11">
        <v>0</v>
      </c>
      <c r="GDG7" s="11">
        <v>0</v>
      </c>
      <c r="GDH7" s="11">
        <v>0</v>
      </c>
      <c r="GDI7" s="11">
        <v>0</v>
      </c>
      <c r="GDJ7" s="11">
        <v>0</v>
      </c>
      <c r="GDK7" s="11">
        <v>0</v>
      </c>
      <c r="GDL7" s="11">
        <v>0</v>
      </c>
      <c r="GDM7" s="11">
        <v>109.24522349508055</v>
      </c>
      <c r="GDN7" s="11">
        <v>0</v>
      </c>
      <c r="GDO7" s="11">
        <v>0</v>
      </c>
      <c r="GDP7" s="11">
        <v>0</v>
      </c>
      <c r="GDQ7" s="11">
        <v>0</v>
      </c>
      <c r="GDR7" s="11">
        <v>0</v>
      </c>
      <c r="GDS7" s="11">
        <v>82.28753564110626</v>
      </c>
      <c r="GDT7" s="11">
        <v>0</v>
      </c>
      <c r="GDU7" s="11">
        <v>0</v>
      </c>
      <c r="GDV7" s="11">
        <v>0</v>
      </c>
      <c r="GDW7" s="11">
        <v>0</v>
      </c>
      <c r="GDX7" s="11">
        <v>0</v>
      </c>
      <c r="GDY7" s="11">
        <v>0</v>
      </c>
      <c r="GDZ7" s="11">
        <v>22.350401132609722</v>
      </c>
      <c r="GEA7" s="11">
        <v>0</v>
      </c>
      <c r="GEB7" s="11">
        <v>5930.0230895186778</v>
      </c>
      <c r="GEC7" s="11">
        <v>351684.80177393201</v>
      </c>
      <c r="GED7" s="11">
        <v>62448.644411142406</v>
      </c>
      <c r="GEE7" s="11">
        <v>0</v>
      </c>
      <c r="GEF7" s="11">
        <v>0</v>
      </c>
      <c r="GEG7" s="11">
        <v>40267.076075883524</v>
      </c>
      <c r="GEH7" s="11">
        <v>0</v>
      </c>
      <c r="GEI7" s="11">
        <v>60117.958835938327</v>
      </c>
      <c r="GEJ7" s="11">
        <v>0</v>
      </c>
      <c r="GEK7" s="11">
        <v>0</v>
      </c>
      <c r="GEL7" s="11">
        <v>0</v>
      </c>
      <c r="GEM7" s="11">
        <v>0</v>
      </c>
      <c r="GEN7" s="11">
        <v>0</v>
      </c>
      <c r="GEO7" s="11">
        <v>0</v>
      </c>
      <c r="GEP7" s="11">
        <v>14516.438931215882</v>
      </c>
      <c r="GEQ7" s="11">
        <v>0</v>
      </c>
      <c r="GER7" s="11">
        <v>0</v>
      </c>
      <c r="GES7" s="11">
        <v>0</v>
      </c>
      <c r="GET7" s="11">
        <v>0</v>
      </c>
      <c r="GEU7" s="11">
        <v>0</v>
      </c>
      <c r="GEV7" s="11">
        <v>0</v>
      </c>
      <c r="GEW7" s="11">
        <v>0</v>
      </c>
      <c r="GEX7" s="11">
        <v>0</v>
      </c>
      <c r="GEY7" s="11">
        <v>0</v>
      </c>
      <c r="GEZ7" s="11">
        <v>0</v>
      </c>
      <c r="GFA7" s="11">
        <v>0</v>
      </c>
      <c r="GFB7" s="11">
        <v>0</v>
      </c>
      <c r="GFC7" s="11">
        <v>0</v>
      </c>
      <c r="GFD7" s="11">
        <v>5388.3530351063746</v>
      </c>
      <c r="GFE7" s="11">
        <v>128.4096527142238</v>
      </c>
      <c r="GFF7" s="11">
        <v>0</v>
      </c>
      <c r="GFG7" s="11">
        <v>0</v>
      </c>
      <c r="GFH7" s="11">
        <v>1016.9152699282531</v>
      </c>
      <c r="GFI7" s="11">
        <v>0</v>
      </c>
      <c r="GFJ7" s="11">
        <v>0</v>
      </c>
      <c r="GFK7" s="11">
        <v>0</v>
      </c>
      <c r="GFL7" s="11">
        <v>33441.832352005091</v>
      </c>
      <c r="GFM7" s="11">
        <v>0</v>
      </c>
      <c r="GFN7" s="11">
        <v>0</v>
      </c>
      <c r="GFO7" s="11">
        <v>0</v>
      </c>
      <c r="GFP7" s="11">
        <v>9.9313839540982318</v>
      </c>
      <c r="GFQ7" s="11">
        <v>0</v>
      </c>
      <c r="GFR7" s="11">
        <v>0</v>
      </c>
      <c r="GFS7" s="11">
        <v>0</v>
      </c>
      <c r="GFT7" s="11">
        <v>0</v>
      </c>
      <c r="GFU7" s="11">
        <v>0</v>
      </c>
      <c r="GFV7" s="11">
        <v>5.1971075141751317</v>
      </c>
      <c r="GFW7" s="11">
        <v>0</v>
      </c>
      <c r="GFX7" s="11">
        <v>0</v>
      </c>
      <c r="GFY7" s="11">
        <v>0</v>
      </c>
      <c r="GFZ7" s="11">
        <v>0</v>
      </c>
      <c r="GGA7" s="11">
        <v>0</v>
      </c>
      <c r="GGB7" s="11">
        <v>0</v>
      </c>
      <c r="GGC7" s="11">
        <v>6.0955639452571972</v>
      </c>
      <c r="GGD7" s="11">
        <v>473.89832640588725</v>
      </c>
      <c r="GGE7" s="11">
        <v>4164.7077375480349</v>
      </c>
      <c r="GGF7" s="11">
        <v>102941.73596737593</v>
      </c>
      <c r="GGG7" s="11">
        <v>66611.887371885226</v>
      </c>
      <c r="GGH7" s="11">
        <v>0</v>
      </c>
      <c r="GGI7" s="11">
        <v>0</v>
      </c>
      <c r="GGJ7" s="11">
        <v>0</v>
      </c>
      <c r="GGK7" s="11">
        <v>0</v>
      </c>
      <c r="GGL7" s="11">
        <v>103727.83848766463</v>
      </c>
      <c r="GGM7" s="11">
        <v>0</v>
      </c>
      <c r="GGN7" s="11">
        <v>0</v>
      </c>
      <c r="GGO7" s="11">
        <v>0</v>
      </c>
      <c r="GGP7" s="11">
        <v>0</v>
      </c>
      <c r="GGQ7" s="11">
        <v>0</v>
      </c>
      <c r="GGR7" s="11">
        <v>0</v>
      </c>
      <c r="GGS7" s="11">
        <v>9958.8350435732027</v>
      </c>
      <c r="GGT7" s="11">
        <v>0</v>
      </c>
      <c r="GGU7" s="11">
        <v>0</v>
      </c>
      <c r="GGV7" s="11">
        <v>0</v>
      </c>
      <c r="GGW7" s="11">
        <v>0</v>
      </c>
      <c r="GGX7" s="11">
        <v>0</v>
      </c>
      <c r="GGY7" s="11">
        <v>0</v>
      </c>
      <c r="GGZ7" s="11">
        <v>0</v>
      </c>
      <c r="GHA7" s="11">
        <v>0</v>
      </c>
      <c r="GHB7" s="11">
        <v>0</v>
      </c>
      <c r="GHC7" s="11">
        <v>0</v>
      </c>
      <c r="GHD7" s="11">
        <v>0</v>
      </c>
      <c r="GHE7" s="11">
        <v>0</v>
      </c>
      <c r="GHF7" s="11">
        <v>0</v>
      </c>
      <c r="GHG7" s="11">
        <v>1869.0058370381787</v>
      </c>
      <c r="GHH7" s="11">
        <v>56.651317373922261</v>
      </c>
      <c r="GHI7" s="11">
        <v>0</v>
      </c>
      <c r="GHJ7" s="11">
        <v>0</v>
      </c>
      <c r="GHK7" s="11">
        <v>0</v>
      </c>
      <c r="GHL7" s="11">
        <v>0</v>
      </c>
      <c r="GHM7" s="11">
        <v>0</v>
      </c>
      <c r="GHN7" s="11">
        <v>0</v>
      </c>
      <c r="GHO7" s="11">
        <v>0</v>
      </c>
      <c r="GHP7" s="11">
        <v>0</v>
      </c>
      <c r="GHQ7" s="11">
        <v>0</v>
      </c>
      <c r="GHR7" s="11">
        <v>0</v>
      </c>
      <c r="GHS7" s="11">
        <v>47.670642979671513</v>
      </c>
      <c r="GHT7" s="11">
        <v>0</v>
      </c>
      <c r="GHU7" s="11">
        <v>0</v>
      </c>
      <c r="GHV7" s="11">
        <v>0</v>
      </c>
      <c r="GHW7" s="11">
        <v>0</v>
      </c>
      <c r="GHX7" s="11">
        <v>0</v>
      </c>
      <c r="GHY7" s="11">
        <v>5.1971075141751317</v>
      </c>
      <c r="GHZ7" s="11">
        <v>0</v>
      </c>
      <c r="GIA7" s="11">
        <v>0</v>
      </c>
      <c r="GIB7" s="11">
        <v>0</v>
      </c>
      <c r="GIC7" s="11">
        <v>0</v>
      </c>
      <c r="GID7" s="11">
        <v>0</v>
      </c>
      <c r="GIE7" s="11">
        <v>0</v>
      </c>
      <c r="GIF7" s="11">
        <v>0</v>
      </c>
      <c r="GIG7" s="11">
        <v>0</v>
      </c>
      <c r="GIH7" s="11">
        <v>1730.5252846400078</v>
      </c>
      <c r="GII7" s="11">
        <v>137536.70895936366</v>
      </c>
      <c r="GIJ7" s="11">
        <v>422569.16051539691</v>
      </c>
      <c r="GIK7" s="11">
        <v>0</v>
      </c>
      <c r="GIL7" s="11">
        <v>0</v>
      </c>
      <c r="GIM7" s="11">
        <v>0</v>
      </c>
      <c r="GIN7" s="11">
        <v>0</v>
      </c>
      <c r="GIO7" s="11">
        <v>1634.9550109688603</v>
      </c>
      <c r="GIP7" s="11">
        <v>0</v>
      </c>
      <c r="GIQ7" s="11">
        <v>0</v>
      </c>
      <c r="GIR7" s="11">
        <v>0</v>
      </c>
      <c r="GIS7" s="11">
        <v>0</v>
      </c>
      <c r="GIT7" s="11">
        <v>0</v>
      </c>
      <c r="GIU7" s="11">
        <v>0</v>
      </c>
      <c r="GIV7" s="11">
        <v>602.75095662531021</v>
      </c>
      <c r="GIW7" s="11">
        <v>0</v>
      </c>
      <c r="GIX7" s="11">
        <v>0</v>
      </c>
      <c r="GIY7" s="11">
        <v>0</v>
      </c>
      <c r="GIZ7" s="11">
        <v>0</v>
      </c>
      <c r="GJA7" s="11">
        <v>0</v>
      </c>
      <c r="GJB7" s="11">
        <v>0</v>
      </c>
      <c r="GJC7" s="11">
        <v>0</v>
      </c>
      <c r="GJD7" s="11">
        <v>0</v>
      </c>
      <c r="GJE7" s="11">
        <v>0</v>
      </c>
      <c r="GJF7" s="11">
        <v>0</v>
      </c>
      <c r="GJG7" s="11">
        <v>0</v>
      </c>
      <c r="GJH7" s="11">
        <v>0</v>
      </c>
      <c r="GJI7" s="11">
        <v>0</v>
      </c>
      <c r="GJJ7" s="11">
        <v>17161.708769651061</v>
      </c>
      <c r="GJK7" s="11">
        <v>81.82968065122104</v>
      </c>
      <c r="GJL7" s="11">
        <v>0</v>
      </c>
      <c r="GJM7" s="11">
        <v>0</v>
      </c>
      <c r="GJN7" s="11">
        <v>0</v>
      </c>
      <c r="GJO7" s="11">
        <v>0</v>
      </c>
      <c r="GJP7" s="11">
        <v>0</v>
      </c>
      <c r="GJQ7" s="11">
        <v>0</v>
      </c>
      <c r="GJR7" s="11">
        <v>0</v>
      </c>
      <c r="GJS7" s="11">
        <v>0</v>
      </c>
      <c r="GJT7" s="11">
        <v>0</v>
      </c>
      <c r="GJU7" s="11">
        <v>0</v>
      </c>
      <c r="GJV7" s="11">
        <v>0</v>
      </c>
      <c r="GJW7" s="11">
        <v>0</v>
      </c>
      <c r="GJX7" s="11">
        <v>0</v>
      </c>
      <c r="GJY7" s="11">
        <v>0</v>
      </c>
      <c r="GJZ7" s="11">
        <v>0</v>
      </c>
      <c r="GKA7" s="11">
        <v>0</v>
      </c>
      <c r="GKB7" s="11">
        <v>0</v>
      </c>
      <c r="GKC7" s="11">
        <v>0</v>
      </c>
      <c r="GKD7" s="11">
        <v>0</v>
      </c>
      <c r="GKE7" s="11">
        <v>0</v>
      </c>
      <c r="GKF7" s="11">
        <v>0</v>
      </c>
      <c r="GKG7" s="11">
        <v>0</v>
      </c>
      <c r="GKH7" s="11">
        <v>0</v>
      </c>
      <c r="GKI7" s="11">
        <v>0</v>
      </c>
      <c r="GKJ7" s="11">
        <v>0</v>
      </c>
      <c r="GKK7" s="11">
        <v>0</v>
      </c>
      <c r="GKL7" s="11">
        <v>0</v>
      </c>
      <c r="GKM7" s="11">
        <v>0</v>
      </c>
      <c r="GKN7" s="11">
        <v>0</v>
      </c>
      <c r="GKO7" s="11">
        <v>0</v>
      </c>
      <c r="GKP7" s="11">
        <v>0</v>
      </c>
      <c r="GKQ7" s="11">
        <v>0</v>
      </c>
      <c r="GKR7" s="11">
        <v>0</v>
      </c>
      <c r="GKS7" s="11">
        <v>0</v>
      </c>
      <c r="GKT7" s="11">
        <v>0</v>
      </c>
      <c r="GKU7" s="11">
        <v>0</v>
      </c>
      <c r="GKV7" s="11">
        <v>0</v>
      </c>
      <c r="GKW7" s="11">
        <v>0</v>
      </c>
      <c r="GKX7" s="11">
        <v>0</v>
      </c>
      <c r="GKY7" s="11">
        <v>0</v>
      </c>
      <c r="GKZ7" s="11">
        <v>0</v>
      </c>
      <c r="GLA7" s="11">
        <v>0</v>
      </c>
      <c r="GLB7" s="11">
        <v>0</v>
      </c>
      <c r="GLC7" s="11">
        <v>0</v>
      </c>
      <c r="GLD7" s="11">
        <v>0</v>
      </c>
      <c r="GLE7" s="11">
        <v>0</v>
      </c>
      <c r="GLF7" s="11">
        <v>0</v>
      </c>
      <c r="GLG7" s="11">
        <v>0</v>
      </c>
      <c r="GLH7" s="11">
        <v>0</v>
      </c>
      <c r="GLI7" s="11">
        <v>0</v>
      </c>
      <c r="GLJ7" s="11">
        <v>0</v>
      </c>
      <c r="GLK7" s="11">
        <v>0</v>
      </c>
      <c r="GLL7" s="11">
        <v>0</v>
      </c>
      <c r="GLM7" s="11">
        <v>0</v>
      </c>
      <c r="GLN7" s="11">
        <v>0</v>
      </c>
      <c r="GLO7" s="11">
        <v>0</v>
      </c>
      <c r="GLP7" s="11">
        <v>0</v>
      </c>
      <c r="GLQ7" s="11">
        <v>0</v>
      </c>
      <c r="GLR7" s="11">
        <v>0</v>
      </c>
      <c r="GLS7" s="11">
        <v>0</v>
      </c>
      <c r="GLT7" s="11">
        <v>0</v>
      </c>
      <c r="GLU7" s="11">
        <v>0</v>
      </c>
      <c r="GLV7" s="11">
        <v>0</v>
      </c>
      <c r="GLW7" s="11">
        <v>0</v>
      </c>
      <c r="GLX7" s="11">
        <v>655813.84066511132</v>
      </c>
      <c r="GLY7" s="11">
        <v>451.87796991146956</v>
      </c>
      <c r="GLZ7" s="11">
        <v>0</v>
      </c>
      <c r="GMA7" s="11">
        <v>0</v>
      </c>
      <c r="GMB7" s="11">
        <v>0</v>
      </c>
      <c r="GMC7" s="11">
        <v>0</v>
      </c>
      <c r="GMD7" s="11">
        <v>0</v>
      </c>
      <c r="GME7" s="11">
        <v>241.66549940914365</v>
      </c>
      <c r="GMF7" s="11">
        <v>0</v>
      </c>
      <c r="GMG7" s="11">
        <v>0</v>
      </c>
      <c r="GMH7" s="11">
        <v>0</v>
      </c>
      <c r="GMI7" s="11">
        <v>0</v>
      </c>
      <c r="GMJ7" s="11">
        <v>0</v>
      </c>
      <c r="GMK7" s="11">
        <v>0</v>
      </c>
      <c r="GML7" s="11">
        <v>2.0318546484190656</v>
      </c>
      <c r="GMM7" s="11">
        <v>0</v>
      </c>
      <c r="GMN7" s="11">
        <v>2219.8307477418521</v>
      </c>
      <c r="GMO7" s="11">
        <v>149039.47885402062</v>
      </c>
      <c r="GMP7" s="11">
        <v>13530.539622414188</v>
      </c>
      <c r="GMQ7" s="11">
        <v>0</v>
      </c>
      <c r="GMR7" s="11">
        <v>0</v>
      </c>
      <c r="GMS7" s="11">
        <v>0</v>
      </c>
      <c r="GMT7" s="11">
        <v>0</v>
      </c>
      <c r="GMU7" s="11">
        <v>2185.1919086559342</v>
      </c>
      <c r="GMV7" s="11">
        <v>0</v>
      </c>
      <c r="GMW7" s="11">
        <v>0</v>
      </c>
      <c r="GMX7" s="11">
        <v>0</v>
      </c>
      <c r="GMY7" s="11">
        <v>0</v>
      </c>
      <c r="GMZ7" s="11">
        <v>0</v>
      </c>
      <c r="GNA7" s="11">
        <v>0</v>
      </c>
      <c r="GNB7" s="11">
        <v>3047.365431265509</v>
      </c>
      <c r="GNC7" s="11">
        <v>0</v>
      </c>
      <c r="GND7" s="11">
        <v>0</v>
      </c>
      <c r="GNE7" s="11">
        <v>0</v>
      </c>
      <c r="GNF7" s="11">
        <v>0</v>
      </c>
      <c r="GNG7" s="11">
        <v>0</v>
      </c>
      <c r="GNH7" s="11">
        <v>0</v>
      </c>
      <c r="GNI7" s="11">
        <v>0</v>
      </c>
      <c r="GNJ7" s="11">
        <v>0</v>
      </c>
      <c r="GNK7" s="11">
        <v>0</v>
      </c>
      <c r="GNL7" s="11">
        <v>0</v>
      </c>
      <c r="GNM7" s="11">
        <v>0</v>
      </c>
      <c r="GNN7" s="11">
        <v>0</v>
      </c>
      <c r="GNO7" s="11">
        <v>0</v>
      </c>
      <c r="GNP7" s="11">
        <v>2971.5351423845918</v>
      </c>
      <c r="GNQ7" s="11">
        <v>817.66734743027803</v>
      </c>
      <c r="GNR7" s="11">
        <v>0</v>
      </c>
      <c r="GNS7" s="11">
        <v>0</v>
      </c>
      <c r="GNT7" s="11">
        <v>2513.5449556901071</v>
      </c>
      <c r="GNU7" s="11">
        <v>0</v>
      </c>
      <c r="GNV7" s="11">
        <v>0</v>
      </c>
      <c r="GNW7" s="11">
        <v>0</v>
      </c>
      <c r="GNX7" s="11">
        <v>0</v>
      </c>
      <c r="GNY7" s="11">
        <v>0</v>
      </c>
      <c r="GNZ7" s="11">
        <v>0</v>
      </c>
      <c r="GOA7" s="11">
        <v>0</v>
      </c>
      <c r="GOB7" s="11">
        <v>48920.011081097073</v>
      </c>
      <c r="GOC7" s="11">
        <v>0</v>
      </c>
      <c r="GOD7" s="11">
        <v>0</v>
      </c>
      <c r="GOE7" s="11">
        <v>11419.750788643534</v>
      </c>
      <c r="GOF7" s="11">
        <v>0</v>
      </c>
      <c r="GOG7" s="11">
        <v>0</v>
      </c>
      <c r="GOH7" s="11">
        <v>8829.8856665835483</v>
      </c>
      <c r="GOI7" s="11">
        <v>0</v>
      </c>
      <c r="GOJ7" s="11">
        <v>0</v>
      </c>
      <c r="GOK7" s="11">
        <v>0</v>
      </c>
      <c r="GOL7" s="11">
        <v>0</v>
      </c>
      <c r="GOM7" s="11">
        <v>0</v>
      </c>
      <c r="GON7" s="11">
        <v>0</v>
      </c>
      <c r="GOO7" s="11">
        <v>0</v>
      </c>
      <c r="GOP7" s="11">
        <v>0</v>
      </c>
      <c r="GOQ7" s="11">
        <v>263320.40832439921</v>
      </c>
      <c r="GOR7" s="11">
        <v>400484.40073404246</v>
      </c>
      <c r="GOS7" s="11">
        <v>108244.3169793135</v>
      </c>
      <c r="GOT7" s="11">
        <v>0</v>
      </c>
      <c r="GOU7" s="11">
        <v>0</v>
      </c>
      <c r="GOV7" s="11">
        <v>0</v>
      </c>
      <c r="GOW7" s="11">
        <v>0</v>
      </c>
      <c r="GOX7" s="11">
        <v>7979.6469920081363</v>
      </c>
      <c r="GOY7" s="11">
        <v>0</v>
      </c>
      <c r="GOZ7" s="11">
        <v>0</v>
      </c>
      <c r="GPA7" s="11">
        <v>0</v>
      </c>
      <c r="GPB7" s="11">
        <v>0</v>
      </c>
      <c r="GPC7" s="11">
        <v>0</v>
      </c>
      <c r="GPD7" s="11">
        <v>0</v>
      </c>
      <c r="GPE7" s="11">
        <v>3186.2894435732014</v>
      </c>
      <c r="GPF7" s="11">
        <v>1435.5430784634029</v>
      </c>
      <c r="GPG7" s="11">
        <v>0</v>
      </c>
      <c r="GPH7" s="11">
        <v>0</v>
      </c>
      <c r="GPI7" s="11">
        <v>0</v>
      </c>
      <c r="GPJ7" s="11">
        <v>7.8731631863882443</v>
      </c>
      <c r="GPK7" s="11">
        <v>1748.8902429221396</v>
      </c>
      <c r="GPL7" s="11">
        <v>0</v>
      </c>
      <c r="GPM7" s="11">
        <v>1422.7098270492345</v>
      </c>
      <c r="GPN7" s="11">
        <v>0</v>
      </c>
      <c r="GPO7" s="11">
        <v>0</v>
      </c>
      <c r="GPP7" s="11">
        <v>30.678249097472921</v>
      </c>
      <c r="GPQ7" s="11">
        <v>1083.3178961051019</v>
      </c>
      <c r="GPR7" s="11">
        <v>0</v>
      </c>
      <c r="GPS7" s="11">
        <v>93786.344625563579</v>
      </c>
      <c r="GPT7" s="11">
        <v>1019.7237127306007</v>
      </c>
      <c r="GPU7" s="11">
        <v>0</v>
      </c>
      <c r="GPV7" s="11">
        <v>0</v>
      </c>
      <c r="GPW7" s="11">
        <v>0</v>
      </c>
      <c r="GPX7" s="11">
        <v>385.30863097889016</v>
      </c>
      <c r="GPY7" s="11">
        <v>0</v>
      </c>
      <c r="GPZ7" s="11">
        <v>0</v>
      </c>
      <c r="GQA7" s="11">
        <v>0</v>
      </c>
      <c r="GQB7" s="11">
        <v>0</v>
      </c>
      <c r="GQC7" s="11">
        <v>0</v>
      </c>
      <c r="GQD7" s="11">
        <v>0</v>
      </c>
      <c r="GQE7" s="11">
        <v>114.21091547212967</v>
      </c>
      <c r="GQF7" s="11">
        <v>0</v>
      </c>
      <c r="GQG7" s="11">
        <v>0</v>
      </c>
      <c r="GQH7" s="11">
        <v>0</v>
      </c>
      <c r="GQI7" s="11">
        <v>0</v>
      </c>
      <c r="GQJ7" s="11">
        <v>0</v>
      </c>
      <c r="GQK7" s="11">
        <v>0</v>
      </c>
      <c r="GQL7" s="11">
        <v>0</v>
      </c>
      <c r="GQM7" s="11">
        <v>0</v>
      </c>
      <c r="GQN7" s="11">
        <v>0</v>
      </c>
      <c r="GQO7" s="11">
        <v>0</v>
      </c>
      <c r="GQP7" s="11">
        <v>0</v>
      </c>
      <c r="GQQ7" s="11">
        <v>0</v>
      </c>
      <c r="GQR7" s="11">
        <v>162.54837187352524</v>
      </c>
      <c r="GQS7" s="11">
        <v>0</v>
      </c>
      <c r="GQT7" s="11">
        <v>545.41847492544991</v>
      </c>
      <c r="GQU7" s="11">
        <v>649045.98337792803</v>
      </c>
      <c r="GQV7" s="11">
        <v>158203.23250822743</v>
      </c>
      <c r="GQW7" s="11">
        <v>0</v>
      </c>
      <c r="GQX7" s="11">
        <v>0</v>
      </c>
      <c r="GQY7" s="11">
        <v>0</v>
      </c>
      <c r="GQZ7" s="11">
        <v>0</v>
      </c>
      <c r="GRA7" s="11">
        <v>259.3627667511758</v>
      </c>
      <c r="GRB7" s="11">
        <v>0</v>
      </c>
      <c r="GRC7" s="11">
        <v>0</v>
      </c>
      <c r="GRD7" s="11">
        <v>0</v>
      </c>
      <c r="GRE7" s="11">
        <v>0</v>
      </c>
      <c r="GRF7" s="11">
        <v>0</v>
      </c>
      <c r="GRG7" s="11">
        <v>0</v>
      </c>
      <c r="GRH7" s="11">
        <v>24.647808635235734</v>
      </c>
      <c r="GRI7" s="11">
        <v>0</v>
      </c>
      <c r="GRJ7" s="11">
        <v>0</v>
      </c>
      <c r="GRK7" s="11">
        <v>0</v>
      </c>
      <c r="GRL7" s="11">
        <v>0</v>
      </c>
      <c r="GRM7" s="11">
        <v>102.35112142304718</v>
      </c>
      <c r="GRN7" s="11">
        <v>0</v>
      </c>
      <c r="GRO7" s="11">
        <v>0</v>
      </c>
      <c r="GRP7" s="11">
        <v>0</v>
      </c>
      <c r="GRQ7" s="11">
        <v>0</v>
      </c>
      <c r="GRR7" s="11">
        <v>168.7707222491517</v>
      </c>
      <c r="GRS7" s="11">
        <v>0</v>
      </c>
      <c r="GRT7" s="11">
        <v>0</v>
      </c>
      <c r="GRU7" s="11">
        <v>0</v>
      </c>
      <c r="GRV7" s="11">
        <v>362.14988085214401</v>
      </c>
      <c r="GRW7" s="11">
        <v>2.5178363277298783</v>
      </c>
      <c r="GRX7" s="11">
        <v>0</v>
      </c>
      <c r="GRY7" s="11">
        <v>0</v>
      </c>
      <c r="GRZ7" s="11">
        <v>0</v>
      </c>
      <c r="GSA7" s="11">
        <v>0</v>
      </c>
      <c r="GSB7" s="11">
        <v>0</v>
      </c>
      <c r="GSC7" s="11">
        <v>332.68269480238695</v>
      </c>
      <c r="GSD7" s="11">
        <v>0</v>
      </c>
      <c r="GSE7" s="11">
        <v>0</v>
      </c>
      <c r="GSF7" s="11">
        <v>0</v>
      </c>
      <c r="GSG7" s="11">
        <v>0</v>
      </c>
      <c r="GSH7" s="11">
        <v>423.07695644458465</v>
      </c>
      <c r="GSI7" s="11">
        <v>0</v>
      </c>
      <c r="GSJ7" s="11">
        <v>97.6456238668205</v>
      </c>
      <c r="GSK7" s="11">
        <v>0</v>
      </c>
      <c r="GSL7" s="11">
        <v>0</v>
      </c>
      <c r="GSM7" s="11">
        <v>0</v>
      </c>
      <c r="GSN7" s="11">
        <v>172.37073255347522</v>
      </c>
      <c r="GSO7" s="11">
        <v>0</v>
      </c>
      <c r="GSP7" s="11">
        <v>0</v>
      </c>
      <c r="GSQ7" s="11">
        <v>0</v>
      </c>
      <c r="GSR7" s="11">
        <v>0</v>
      </c>
      <c r="GSS7" s="11">
        <v>0</v>
      </c>
      <c r="GST7" s="11">
        <v>0</v>
      </c>
      <c r="GSU7" s="11">
        <v>0</v>
      </c>
      <c r="GSV7" s="11">
        <v>0</v>
      </c>
      <c r="GSW7" s="11">
        <v>4924.4779176396596</v>
      </c>
      <c r="GSX7" s="11">
        <v>340393.08252350421</v>
      </c>
      <c r="GSY7" s="11">
        <v>32265.132945756908</v>
      </c>
      <c r="GSZ7" s="11">
        <v>0</v>
      </c>
      <c r="GTA7" s="11">
        <v>0</v>
      </c>
      <c r="GTB7" s="11">
        <v>0</v>
      </c>
      <c r="GTC7" s="11">
        <v>0</v>
      </c>
      <c r="GTD7" s="11">
        <v>3032.362815006737</v>
      </c>
      <c r="GTE7" s="11">
        <v>0</v>
      </c>
      <c r="GTF7" s="11">
        <v>0</v>
      </c>
      <c r="GTG7" s="11">
        <v>0</v>
      </c>
      <c r="GTH7" s="11">
        <v>0</v>
      </c>
      <c r="GTI7" s="11">
        <v>0</v>
      </c>
      <c r="GTJ7" s="11">
        <v>0</v>
      </c>
      <c r="GTK7" s="11">
        <v>2244.0709407444169</v>
      </c>
      <c r="GTL7" s="11">
        <v>0</v>
      </c>
      <c r="GTM7" s="11">
        <v>0</v>
      </c>
      <c r="GTN7" s="11">
        <v>0</v>
      </c>
      <c r="GTO7" s="11">
        <v>0</v>
      </c>
      <c r="GTP7" s="11">
        <v>0</v>
      </c>
      <c r="GTQ7" s="11">
        <v>26501.800322456918</v>
      </c>
      <c r="GTR7" s="11">
        <v>0</v>
      </c>
      <c r="GTS7" s="11">
        <v>0</v>
      </c>
      <c r="GTT7" s="11">
        <v>14.036529680365296</v>
      </c>
      <c r="GTU7" s="11">
        <v>0</v>
      </c>
      <c r="GTV7" s="11">
        <v>83.269533264569361</v>
      </c>
      <c r="GTW7" s="11">
        <v>0</v>
      </c>
      <c r="GTX7" s="11">
        <v>166.65757063511228</v>
      </c>
      <c r="GTY7" s="11">
        <v>6223.8815065901908</v>
      </c>
      <c r="GTZ7" s="11">
        <v>180.0252974326863</v>
      </c>
      <c r="GUA7" s="11">
        <v>0</v>
      </c>
      <c r="GUB7" s="11">
        <v>0</v>
      </c>
      <c r="GUC7" s="11">
        <v>0</v>
      </c>
      <c r="GUD7" s="11">
        <v>0</v>
      </c>
      <c r="GUE7" s="11">
        <v>0</v>
      </c>
      <c r="GUF7" s="11">
        <v>0</v>
      </c>
      <c r="GUG7" s="11">
        <v>0</v>
      </c>
      <c r="GUH7" s="11">
        <v>0</v>
      </c>
      <c r="GUI7" s="11">
        <v>0</v>
      </c>
      <c r="GUJ7" s="11">
        <v>369088.08107046364</v>
      </c>
      <c r="GUK7" s="11">
        <v>228.42183094425934</v>
      </c>
      <c r="GUL7" s="11">
        <v>0</v>
      </c>
      <c r="GUM7" s="11">
        <v>0</v>
      </c>
      <c r="GUN7" s="11">
        <v>0</v>
      </c>
      <c r="GUO7" s="11">
        <v>0</v>
      </c>
      <c r="GUP7" s="11">
        <v>172266.41807689521</v>
      </c>
      <c r="GUQ7" s="11">
        <v>8.6618458569585535</v>
      </c>
      <c r="GUR7" s="11">
        <v>0</v>
      </c>
      <c r="GUS7" s="11">
        <v>0</v>
      </c>
      <c r="GUT7" s="11">
        <v>0</v>
      </c>
      <c r="GUU7" s="11">
        <v>0</v>
      </c>
      <c r="GUV7" s="11">
        <v>0</v>
      </c>
      <c r="GUW7" s="11">
        <v>0</v>
      </c>
      <c r="GUX7" s="11">
        <v>2.0318546484190656</v>
      </c>
      <c r="GUY7" s="11">
        <v>430.45764648534754</v>
      </c>
      <c r="GUZ7" s="11">
        <v>354.63423472518969</v>
      </c>
      <c r="GVA7" s="11">
        <v>72286.375001000197</v>
      </c>
      <c r="GVB7" s="11">
        <v>4126.0038342213384</v>
      </c>
      <c r="GVC7" s="11">
        <v>0</v>
      </c>
      <c r="GVD7" s="11">
        <v>0</v>
      </c>
      <c r="GVE7" s="11">
        <v>0</v>
      </c>
      <c r="GVF7" s="11">
        <v>0</v>
      </c>
      <c r="GVG7" s="11">
        <v>1590.1119157829096</v>
      </c>
      <c r="GVH7" s="11">
        <v>0</v>
      </c>
      <c r="GVI7" s="11">
        <v>0</v>
      </c>
      <c r="GVJ7" s="11">
        <v>0</v>
      </c>
      <c r="GVK7" s="11">
        <v>0</v>
      </c>
      <c r="GVL7" s="11">
        <v>0</v>
      </c>
      <c r="GVM7" s="11">
        <v>0</v>
      </c>
      <c r="GVN7" s="11">
        <v>1006.078734292804</v>
      </c>
      <c r="GVO7" s="11">
        <v>0</v>
      </c>
      <c r="GVP7" s="11">
        <v>0</v>
      </c>
      <c r="GVQ7" s="11">
        <v>0</v>
      </c>
      <c r="GVR7" s="11">
        <v>0</v>
      </c>
      <c r="GVS7" s="11">
        <v>0</v>
      </c>
      <c r="GVT7" s="11">
        <v>0</v>
      </c>
      <c r="GVU7" s="11">
        <v>0</v>
      </c>
      <c r="GVV7" s="11">
        <v>0</v>
      </c>
      <c r="GVW7" s="11">
        <v>0</v>
      </c>
      <c r="GVX7" s="11">
        <v>0</v>
      </c>
      <c r="GVY7" s="11">
        <v>0</v>
      </c>
      <c r="GVZ7" s="11">
        <v>0</v>
      </c>
      <c r="GWA7" s="11">
        <v>0</v>
      </c>
      <c r="GWB7" s="11">
        <v>2367.330669204146</v>
      </c>
      <c r="GWC7" s="11">
        <v>92.530485044073032</v>
      </c>
      <c r="GWD7" s="11">
        <v>0</v>
      </c>
      <c r="GWE7" s="11">
        <v>0</v>
      </c>
      <c r="GWF7" s="11">
        <v>0</v>
      </c>
      <c r="GWG7" s="11">
        <v>0</v>
      </c>
      <c r="GWH7" s="11">
        <v>0</v>
      </c>
      <c r="GWI7" s="11">
        <v>0</v>
      </c>
      <c r="GWJ7" s="11">
        <v>0</v>
      </c>
      <c r="GWK7" s="11">
        <v>0</v>
      </c>
      <c r="GWL7" s="11">
        <v>2648315.2886917749</v>
      </c>
      <c r="GWM7" s="11">
        <v>0</v>
      </c>
      <c r="GWN7" s="11">
        <v>0</v>
      </c>
      <c r="GWO7" s="11">
        <v>0</v>
      </c>
      <c r="GWP7" s="11">
        <v>0</v>
      </c>
      <c r="GWQ7" s="11">
        <v>0</v>
      </c>
      <c r="GWR7" s="11">
        <v>0</v>
      </c>
      <c r="GWS7" s="11">
        <v>0</v>
      </c>
      <c r="GWT7" s="11">
        <v>1.7323691713917106</v>
      </c>
      <c r="GWU7" s="11">
        <v>0</v>
      </c>
      <c r="GWV7" s="11">
        <v>197772.73953229163</v>
      </c>
      <c r="GWW7" s="11">
        <v>0</v>
      </c>
      <c r="GWX7" s="11">
        <v>0</v>
      </c>
      <c r="GWY7" s="11">
        <v>0</v>
      </c>
      <c r="GWZ7" s="11">
        <v>0</v>
      </c>
      <c r="GXA7" s="11">
        <v>0</v>
      </c>
      <c r="GXB7" s="11">
        <v>0</v>
      </c>
      <c r="GXC7" s="11">
        <v>283.9318398274462</v>
      </c>
      <c r="GXD7" s="11">
        <v>11906.453328735261</v>
      </c>
      <c r="GXE7" s="11">
        <v>1166.9371999836274</v>
      </c>
      <c r="GXF7" s="11">
        <v>0</v>
      </c>
      <c r="GXG7" s="11">
        <v>0</v>
      </c>
      <c r="GXH7" s="11">
        <v>0</v>
      </c>
      <c r="GXI7" s="11">
        <v>0</v>
      </c>
      <c r="GXJ7" s="11">
        <v>633.8632103311445</v>
      </c>
      <c r="GXK7" s="11">
        <v>249886.09082277009</v>
      </c>
      <c r="GXL7" s="11">
        <v>0</v>
      </c>
      <c r="GXM7" s="11">
        <v>0</v>
      </c>
      <c r="GXN7" s="11">
        <v>0</v>
      </c>
      <c r="GXO7" s="11">
        <v>0</v>
      </c>
      <c r="GXP7" s="11">
        <v>18766.123169591858</v>
      </c>
      <c r="GXQ7" s="11">
        <v>5597.2932700744423</v>
      </c>
      <c r="GXR7" s="11">
        <v>0</v>
      </c>
      <c r="GXS7" s="11">
        <v>0</v>
      </c>
      <c r="GXT7" s="11">
        <v>0</v>
      </c>
      <c r="GXU7" s="11">
        <v>0</v>
      </c>
      <c r="GXV7" s="11">
        <v>0</v>
      </c>
      <c r="GXW7" s="11">
        <v>0</v>
      </c>
      <c r="GXX7" s="11">
        <v>0</v>
      </c>
      <c r="GXY7" s="11">
        <v>0</v>
      </c>
      <c r="GXZ7" s="11">
        <v>0</v>
      </c>
      <c r="GYA7" s="11">
        <v>0</v>
      </c>
      <c r="GYB7" s="11">
        <v>1.0956517534811758</v>
      </c>
      <c r="GYC7" s="11">
        <v>0</v>
      </c>
      <c r="GYD7" s="11">
        <v>0</v>
      </c>
      <c r="GYE7" s="11">
        <v>514.63404121094152</v>
      </c>
      <c r="GYF7" s="11">
        <v>164.28882038437456</v>
      </c>
      <c r="GYG7" s="11">
        <v>0</v>
      </c>
      <c r="GYH7" s="11">
        <v>0</v>
      </c>
      <c r="GYI7" s="11">
        <v>0</v>
      </c>
      <c r="GYJ7" s="11">
        <v>0</v>
      </c>
      <c r="GYK7" s="11">
        <v>0</v>
      </c>
      <c r="GYL7" s="11">
        <v>630.08086136815712</v>
      </c>
      <c r="GYM7" s="11">
        <v>0</v>
      </c>
      <c r="GYN7" s="11">
        <v>0</v>
      </c>
      <c r="GYO7" s="11">
        <v>0</v>
      </c>
      <c r="GYP7" s="11">
        <v>0</v>
      </c>
      <c r="GYQ7" s="11">
        <v>0.99313839540982318</v>
      </c>
      <c r="GYR7" s="11">
        <v>0</v>
      </c>
      <c r="GYS7" s="11">
        <v>0</v>
      </c>
      <c r="GYT7" s="11">
        <v>0</v>
      </c>
      <c r="GYU7" s="11">
        <v>0</v>
      </c>
      <c r="GYV7" s="11">
        <v>0</v>
      </c>
      <c r="GYW7" s="11">
        <v>1.7323691713917106</v>
      </c>
      <c r="GYX7" s="11">
        <v>0</v>
      </c>
      <c r="GYY7" s="11">
        <v>0</v>
      </c>
      <c r="GYZ7" s="11">
        <v>0</v>
      </c>
      <c r="GZA7" s="11">
        <v>0</v>
      </c>
      <c r="GZB7" s="11">
        <v>0</v>
      </c>
      <c r="GZC7" s="11">
        <v>0</v>
      </c>
      <c r="GZD7" s="11">
        <v>0</v>
      </c>
      <c r="GZE7" s="11">
        <v>179.68644876223223</v>
      </c>
      <c r="GZF7" s="11">
        <v>1995.3787004474279</v>
      </c>
      <c r="GZG7" s="11">
        <v>85122.740270786686</v>
      </c>
      <c r="GZH7" s="11">
        <v>152999.17880729889</v>
      </c>
      <c r="GZI7" s="11">
        <v>0</v>
      </c>
      <c r="GZJ7" s="11">
        <v>0</v>
      </c>
      <c r="GZK7" s="11">
        <v>0</v>
      </c>
      <c r="GZL7" s="11">
        <v>0</v>
      </c>
      <c r="GZM7" s="11">
        <v>1763.424418798882</v>
      </c>
      <c r="GZN7" s="11">
        <v>0</v>
      </c>
      <c r="GZO7" s="11">
        <v>0</v>
      </c>
      <c r="GZP7" s="11">
        <v>0</v>
      </c>
      <c r="GZQ7" s="11">
        <v>41064.957496085837</v>
      </c>
      <c r="GZR7" s="11">
        <v>0</v>
      </c>
      <c r="GZS7" s="11">
        <v>0</v>
      </c>
      <c r="GZT7" s="11">
        <v>194.94175920595535</v>
      </c>
      <c r="GZU7" s="11">
        <v>0</v>
      </c>
      <c r="GZV7" s="11">
        <v>0</v>
      </c>
      <c r="GZW7" s="11">
        <v>0</v>
      </c>
      <c r="GZX7" s="11">
        <v>0</v>
      </c>
      <c r="GZY7" s="11">
        <v>0</v>
      </c>
      <c r="GZZ7" s="11">
        <v>0</v>
      </c>
      <c r="HAA7" s="11">
        <v>0</v>
      </c>
      <c r="HAB7" s="11">
        <v>0</v>
      </c>
      <c r="HAC7" s="11">
        <v>0</v>
      </c>
      <c r="HAD7" s="11">
        <v>0</v>
      </c>
      <c r="HAE7" s="11">
        <v>0</v>
      </c>
      <c r="HAF7" s="11">
        <v>91145.593835012303</v>
      </c>
      <c r="HAG7" s="11">
        <v>0</v>
      </c>
      <c r="HAH7" s="11">
        <v>1680.5025172875805</v>
      </c>
      <c r="HAI7" s="11">
        <v>20.142690621839026</v>
      </c>
      <c r="HAJ7" s="11">
        <v>0</v>
      </c>
      <c r="HAK7" s="11">
        <v>0</v>
      </c>
      <c r="HAL7" s="11">
        <v>0</v>
      </c>
      <c r="HAM7" s="11">
        <v>0</v>
      </c>
      <c r="HAN7" s="11">
        <v>0</v>
      </c>
      <c r="HAO7" s="11">
        <v>0</v>
      </c>
      <c r="HAP7" s="11">
        <v>0</v>
      </c>
      <c r="HAQ7" s="11">
        <v>0</v>
      </c>
      <c r="HAR7" s="11">
        <v>0</v>
      </c>
      <c r="HAS7" s="11">
        <v>0</v>
      </c>
      <c r="HAT7" s="11">
        <v>0</v>
      </c>
      <c r="HAU7" s="11">
        <v>0</v>
      </c>
      <c r="HAV7" s="11">
        <v>29.589582989945605</v>
      </c>
      <c r="HAW7" s="11">
        <v>0</v>
      </c>
      <c r="HAX7" s="11">
        <v>0</v>
      </c>
      <c r="HAY7" s="11">
        <v>0</v>
      </c>
      <c r="HAZ7" s="11">
        <v>0</v>
      </c>
      <c r="HBA7" s="11">
        <v>0</v>
      </c>
      <c r="HBB7" s="11">
        <v>0</v>
      </c>
      <c r="HBC7" s="11">
        <v>0</v>
      </c>
      <c r="HBD7" s="11">
        <v>0</v>
      </c>
      <c r="HBE7" s="11">
        <v>0</v>
      </c>
      <c r="HBF7" s="11">
        <v>0</v>
      </c>
      <c r="HBG7" s="11">
        <v>0</v>
      </c>
      <c r="HBH7" s="11">
        <v>0</v>
      </c>
      <c r="HBI7" s="11">
        <v>8.978081891776954</v>
      </c>
      <c r="HBJ7" s="11">
        <v>1248.4964557747728</v>
      </c>
      <c r="HBK7" s="11">
        <v>237.09620748816039</v>
      </c>
      <c r="HBL7" s="11">
        <v>0</v>
      </c>
      <c r="HBM7" s="11">
        <v>0</v>
      </c>
      <c r="HBN7" s="11">
        <v>0</v>
      </c>
      <c r="HBO7" s="11">
        <v>0</v>
      </c>
      <c r="HBP7" s="11">
        <v>6.0598777278312097</v>
      </c>
      <c r="HBQ7" s="11">
        <v>0</v>
      </c>
      <c r="HBR7" s="11">
        <v>0</v>
      </c>
      <c r="HBS7" s="11">
        <v>0</v>
      </c>
      <c r="HBT7" s="11">
        <v>0</v>
      </c>
      <c r="HBU7" s="11">
        <v>0</v>
      </c>
      <c r="HBV7" s="11">
        <v>0</v>
      </c>
      <c r="HBW7" s="11">
        <v>0</v>
      </c>
      <c r="HBX7" s="11">
        <v>0</v>
      </c>
      <c r="HBY7" s="11">
        <v>0</v>
      </c>
      <c r="HBZ7" s="11">
        <v>0</v>
      </c>
      <c r="HCA7" s="11">
        <v>0</v>
      </c>
      <c r="HCB7" s="11">
        <v>0</v>
      </c>
      <c r="HCC7" s="11">
        <v>0</v>
      </c>
      <c r="HCD7" s="11">
        <v>0</v>
      </c>
      <c r="HCE7" s="11">
        <v>0</v>
      </c>
      <c r="HCF7" s="11">
        <v>0</v>
      </c>
      <c r="HCG7" s="11">
        <v>0</v>
      </c>
      <c r="HCH7" s="11">
        <v>0</v>
      </c>
      <c r="HCI7" s="11">
        <v>0</v>
      </c>
      <c r="HCJ7" s="11">
        <v>1616.0734122192707</v>
      </c>
      <c r="HCK7" s="11">
        <v>0</v>
      </c>
      <c r="HCL7" s="11">
        <v>1.8883772457974088</v>
      </c>
      <c r="HCM7" s="11">
        <v>0</v>
      </c>
      <c r="HCN7" s="11">
        <v>0</v>
      </c>
      <c r="HCO7" s="11">
        <v>0</v>
      </c>
      <c r="HCP7" s="11">
        <v>0</v>
      </c>
      <c r="HCQ7" s="11">
        <v>0</v>
      </c>
      <c r="HCR7" s="11">
        <v>0</v>
      </c>
      <c r="HCS7" s="11">
        <v>0</v>
      </c>
      <c r="HCT7" s="11">
        <v>0</v>
      </c>
      <c r="HCU7" s="11">
        <v>0</v>
      </c>
      <c r="HCV7" s="11">
        <v>0</v>
      </c>
      <c r="HCW7" s="11">
        <v>38.732397420983105</v>
      </c>
      <c r="HCX7" s="11">
        <v>0</v>
      </c>
      <c r="HCY7" s="11">
        <v>0</v>
      </c>
      <c r="HCZ7" s="11">
        <v>0</v>
      </c>
      <c r="HDA7" s="11">
        <v>0</v>
      </c>
      <c r="HDB7" s="11">
        <v>0</v>
      </c>
      <c r="HDC7" s="11">
        <v>2.5985537570875659</v>
      </c>
      <c r="HDD7" s="11">
        <v>0</v>
      </c>
      <c r="HDE7" s="11">
        <v>0</v>
      </c>
      <c r="HDF7" s="11">
        <v>0</v>
      </c>
      <c r="HDG7" s="11">
        <v>0</v>
      </c>
      <c r="HDH7" s="11">
        <v>0</v>
      </c>
      <c r="HDI7" s="11">
        <v>0</v>
      </c>
      <c r="HDJ7" s="11">
        <v>0</v>
      </c>
      <c r="HDK7" s="11">
        <v>0</v>
      </c>
      <c r="HDL7" s="11">
        <v>135.79348861312644</v>
      </c>
      <c r="HDM7" s="11">
        <v>289853.90389692265</v>
      </c>
      <c r="HDN7" s="11">
        <v>29.140316004131446</v>
      </c>
      <c r="HDO7" s="11">
        <v>0</v>
      </c>
      <c r="HDP7" s="11">
        <v>0</v>
      </c>
      <c r="HDQ7" s="11">
        <v>0</v>
      </c>
      <c r="HDR7" s="11">
        <v>0</v>
      </c>
      <c r="HDS7" s="11">
        <v>77.566434916239487</v>
      </c>
      <c r="HDT7" s="11">
        <v>0</v>
      </c>
      <c r="HDU7" s="11">
        <v>0</v>
      </c>
      <c r="HDV7" s="11">
        <v>0</v>
      </c>
      <c r="HDW7" s="11">
        <v>0</v>
      </c>
      <c r="HDX7" s="11">
        <v>0</v>
      </c>
      <c r="HDY7" s="11">
        <v>0</v>
      </c>
      <c r="HDZ7" s="11">
        <v>34.731003076923081</v>
      </c>
      <c r="HEA7" s="11">
        <v>0</v>
      </c>
      <c r="HEB7" s="11">
        <v>0</v>
      </c>
      <c r="HEC7" s="11">
        <v>0</v>
      </c>
      <c r="HED7" s="11">
        <v>0</v>
      </c>
      <c r="HEE7" s="11">
        <v>0</v>
      </c>
      <c r="HEF7" s="11">
        <v>0</v>
      </c>
      <c r="HEG7" s="11">
        <v>0</v>
      </c>
      <c r="HEH7" s="11">
        <v>0</v>
      </c>
      <c r="HEI7" s="11">
        <v>0</v>
      </c>
      <c r="HEJ7" s="11">
        <v>0</v>
      </c>
      <c r="HEK7" s="11">
        <v>0</v>
      </c>
      <c r="HEL7" s="11">
        <v>0</v>
      </c>
      <c r="HEM7" s="11">
        <v>0</v>
      </c>
      <c r="HEN7" s="11">
        <v>0</v>
      </c>
      <c r="HEO7" s="11">
        <v>20.772149703771497</v>
      </c>
      <c r="HEP7" s="11">
        <v>0</v>
      </c>
      <c r="HEQ7" s="11">
        <v>0</v>
      </c>
      <c r="HER7" s="11">
        <v>0</v>
      </c>
      <c r="HES7" s="11">
        <v>0</v>
      </c>
      <c r="HET7" s="11">
        <v>0</v>
      </c>
      <c r="HEU7" s="11">
        <v>0</v>
      </c>
      <c r="HEV7" s="11">
        <v>0</v>
      </c>
      <c r="HEW7" s="11">
        <v>0</v>
      </c>
      <c r="HEX7" s="11">
        <v>0</v>
      </c>
      <c r="HEY7" s="11">
        <v>0</v>
      </c>
      <c r="HEZ7" s="11">
        <v>186.71001833704676</v>
      </c>
      <c r="HFA7" s="11">
        <v>0</v>
      </c>
      <c r="HFB7" s="11">
        <v>0</v>
      </c>
      <c r="HFC7" s="11">
        <v>0</v>
      </c>
      <c r="HFD7" s="11">
        <v>0</v>
      </c>
      <c r="HFE7" s="11">
        <v>0</v>
      </c>
      <c r="HFF7" s="11">
        <v>40.710675527705199</v>
      </c>
      <c r="HFG7" s="11">
        <v>0</v>
      </c>
      <c r="HFH7" s="11">
        <v>0</v>
      </c>
      <c r="HFI7" s="11">
        <v>0</v>
      </c>
      <c r="HFJ7" s="11">
        <v>0</v>
      </c>
      <c r="HFK7" s="11">
        <v>0</v>
      </c>
      <c r="HFL7" s="11">
        <v>0</v>
      </c>
      <c r="HFM7" s="11">
        <v>0</v>
      </c>
      <c r="HFN7" s="11">
        <v>0</v>
      </c>
      <c r="HFO7" s="11">
        <v>1810.2057614295284</v>
      </c>
      <c r="HFP7" s="11">
        <v>1050859.9012137814</v>
      </c>
      <c r="HFQ7" s="11">
        <v>11448.918142042774</v>
      </c>
      <c r="HFR7" s="11">
        <v>0</v>
      </c>
      <c r="HFS7" s="11">
        <v>0</v>
      </c>
      <c r="HFT7" s="11">
        <v>0</v>
      </c>
      <c r="HFU7" s="11">
        <v>0</v>
      </c>
      <c r="HFV7" s="11">
        <v>10592.657549866832</v>
      </c>
      <c r="HFW7" s="11">
        <v>0</v>
      </c>
      <c r="HFX7" s="11">
        <v>0</v>
      </c>
      <c r="HFY7" s="11">
        <v>0</v>
      </c>
      <c r="HFZ7" s="11">
        <v>0</v>
      </c>
      <c r="HGA7" s="11">
        <v>0</v>
      </c>
      <c r="HGB7" s="11">
        <v>0</v>
      </c>
      <c r="HGC7" s="11">
        <v>574.74208317617877</v>
      </c>
      <c r="HGD7" s="11">
        <v>0</v>
      </c>
      <c r="HGE7" s="11">
        <v>0</v>
      </c>
      <c r="HGF7" s="11">
        <v>0</v>
      </c>
      <c r="HGG7" s="11">
        <v>0</v>
      </c>
      <c r="HGH7" s="11">
        <v>0</v>
      </c>
      <c r="HGI7" s="11">
        <v>3354.2545388567478</v>
      </c>
      <c r="HGJ7" s="11">
        <v>0</v>
      </c>
      <c r="HGK7" s="11">
        <v>0</v>
      </c>
      <c r="HGL7" s="11">
        <v>0</v>
      </c>
      <c r="HGM7" s="11">
        <v>0</v>
      </c>
      <c r="HGN7" s="11">
        <v>0</v>
      </c>
      <c r="HGO7" s="11">
        <v>0</v>
      </c>
      <c r="HGP7" s="11">
        <v>65.652982371407873</v>
      </c>
      <c r="HGQ7" s="11">
        <v>3718.446957801943</v>
      </c>
      <c r="HGR7" s="11">
        <v>235.41769664274364</v>
      </c>
      <c r="HGS7" s="11">
        <v>0</v>
      </c>
      <c r="HGT7" s="11">
        <v>0</v>
      </c>
      <c r="HGU7" s="11">
        <v>0</v>
      </c>
      <c r="HGV7" s="11">
        <v>0</v>
      </c>
      <c r="HGW7" s="11">
        <v>0</v>
      </c>
      <c r="HGX7" s="11">
        <v>0</v>
      </c>
      <c r="HGY7" s="11">
        <v>0</v>
      </c>
      <c r="HGZ7" s="11">
        <v>0</v>
      </c>
      <c r="HHA7" s="11">
        <v>0</v>
      </c>
      <c r="HHB7" s="11">
        <v>0</v>
      </c>
      <c r="HHC7" s="11">
        <v>0</v>
      </c>
      <c r="HHD7" s="11">
        <v>0</v>
      </c>
      <c r="HHE7" s="11">
        <v>0</v>
      </c>
      <c r="HHF7" s="11">
        <v>0</v>
      </c>
      <c r="HHG7" s="11">
        <v>0</v>
      </c>
      <c r="HHH7" s="11">
        <v>0</v>
      </c>
      <c r="HHI7" s="11">
        <v>0</v>
      </c>
      <c r="HHJ7" s="11">
        <v>0</v>
      </c>
      <c r="HHK7" s="11">
        <v>0</v>
      </c>
      <c r="HHL7" s="11">
        <v>0</v>
      </c>
      <c r="HHM7" s="11">
        <v>0</v>
      </c>
      <c r="HHN7" s="11">
        <v>0</v>
      </c>
      <c r="HHO7" s="11">
        <v>0</v>
      </c>
      <c r="HHP7" s="11">
        <v>0</v>
      </c>
      <c r="HHQ7" s="11">
        <v>0</v>
      </c>
      <c r="HHR7" s="11">
        <v>0</v>
      </c>
      <c r="HHS7" s="11">
        <v>25251.988675554036</v>
      </c>
      <c r="HHT7" s="11">
        <v>0</v>
      </c>
      <c r="HHU7" s="11">
        <v>0</v>
      </c>
      <c r="HHV7" s="11">
        <v>0</v>
      </c>
      <c r="HHW7" s="11">
        <v>0</v>
      </c>
      <c r="HHX7" s="11">
        <v>0</v>
      </c>
      <c r="HHY7" s="11">
        <v>0</v>
      </c>
      <c r="HHZ7" s="11">
        <v>0</v>
      </c>
      <c r="HIA7" s="11">
        <v>0</v>
      </c>
      <c r="HIB7" s="11">
        <v>0</v>
      </c>
      <c r="HIC7" s="11">
        <v>0</v>
      </c>
      <c r="HID7" s="11">
        <v>0</v>
      </c>
      <c r="HIE7" s="11">
        <v>0</v>
      </c>
      <c r="HIF7" s="11">
        <v>0</v>
      </c>
      <c r="HIG7" s="11">
        <v>0</v>
      </c>
      <c r="HIH7" s="11">
        <v>0</v>
      </c>
      <c r="HII7" s="11">
        <v>0</v>
      </c>
      <c r="HIJ7" s="11">
        <v>0</v>
      </c>
      <c r="HIK7" s="11">
        <v>0</v>
      </c>
      <c r="HIL7" s="11">
        <v>0</v>
      </c>
      <c r="HIM7" s="11">
        <v>0</v>
      </c>
      <c r="HIN7" s="11">
        <v>0</v>
      </c>
      <c r="HIO7" s="11">
        <v>0</v>
      </c>
      <c r="HIP7" s="11">
        <v>0</v>
      </c>
      <c r="HIQ7" s="11">
        <v>0</v>
      </c>
      <c r="HIR7" s="11">
        <v>0</v>
      </c>
      <c r="HIS7" s="11">
        <v>0</v>
      </c>
      <c r="HIT7" s="11">
        <v>0</v>
      </c>
      <c r="HIU7" s="11">
        <v>0</v>
      </c>
      <c r="HIV7" s="11">
        <v>0</v>
      </c>
      <c r="HIW7" s="11">
        <v>0</v>
      </c>
      <c r="HIX7" s="11">
        <v>0</v>
      </c>
      <c r="HIY7" s="11">
        <v>0</v>
      </c>
      <c r="HIZ7" s="11">
        <v>0</v>
      </c>
      <c r="HJA7" s="11">
        <v>0</v>
      </c>
      <c r="HJB7" s="11">
        <v>0</v>
      </c>
      <c r="HJC7" s="11">
        <v>0</v>
      </c>
      <c r="HJD7" s="11">
        <v>0</v>
      </c>
      <c r="HJE7" s="11">
        <v>0</v>
      </c>
      <c r="HJF7" s="11">
        <v>39.725535816392927</v>
      </c>
      <c r="HJG7" s="11">
        <v>0</v>
      </c>
      <c r="HJH7" s="11">
        <v>0</v>
      </c>
      <c r="HJI7" s="11">
        <v>0</v>
      </c>
      <c r="HJJ7" s="11">
        <v>0</v>
      </c>
      <c r="HJK7" s="11">
        <v>136916.38694060885</v>
      </c>
      <c r="HJL7" s="11">
        <v>2.5985537570875659</v>
      </c>
      <c r="HJM7" s="11">
        <v>0</v>
      </c>
      <c r="HJN7" s="11">
        <v>0</v>
      </c>
      <c r="HJO7" s="11">
        <v>0</v>
      </c>
      <c r="HJP7" s="11">
        <v>0</v>
      </c>
      <c r="HJQ7" s="11">
        <v>0</v>
      </c>
      <c r="HJR7" s="11">
        <v>0</v>
      </c>
      <c r="HJS7" s="11">
        <v>0</v>
      </c>
      <c r="HJT7" s="11">
        <v>13.822034520171711</v>
      </c>
      <c r="HJU7" s="11">
        <v>223.32978705795173</v>
      </c>
      <c r="HJV7" s="11">
        <v>25044.421556450987</v>
      </c>
      <c r="HJW7" s="11">
        <v>7791.0608516500524</v>
      </c>
      <c r="HJX7" s="11">
        <v>0</v>
      </c>
      <c r="HJY7" s="11">
        <v>0</v>
      </c>
      <c r="HJZ7" s="11">
        <v>0</v>
      </c>
      <c r="HKA7" s="11">
        <v>0</v>
      </c>
      <c r="HKB7" s="11">
        <v>1176.8282547448207</v>
      </c>
      <c r="HKC7" s="11">
        <v>0</v>
      </c>
      <c r="HKD7" s="11">
        <v>0</v>
      </c>
      <c r="HKE7" s="11">
        <v>0</v>
      </c>
      <c r="HKF7" s="11">
        <v>0</v>
      </c>
      <c r="HKG7" s="11">
        <v>0</v>
      </c>
      <c r="HKH7" s="11">
        <v>0</v>
      </c>
      <c r="HKI7" s="11">
        <v>320.42151225806452</v>
      </c>
      <c r="HKJ7" s="11">
        <v>0</v>
      </c>
      <c r="HKK7" s="11">
        <v>0</v>
      </c>
      <c r="HKL7" s="11">
        <v>0</v>
      </c>
      <c r="HKM7" s="11">
        <v>0</v>
      </c>
      <c r="HKN7" s="11">
        <v>0</v>
      </c>
      <c r="HKO7" s="11">
        <v>0</v>
      </c>
      <c r="HKP7" s="11">
        <v>0</v>
      </c>
      <c r="HKQ7" s="11">
        <v>0</v>
      </c>
      <c r="HKR7" s="11">
        <v>0</v>
      </c>
      <c r="HKS7" s="11">
        <v>0</v>
      </c>
      <c r="HKT7" s="11">
        <v>0</v>
      </c>
      <c r="HKU7" s="11">
        <v>0</v>
      </c>
      <c r="HKV7" s="11">
        <v>0</v>
      </c>
      <c r="HKW7" s="11">
        <v>813.2488552469199</v>
      </c>
      <c r="HKX7" s="11">
        <v>227.23472857762152</v>
      </c>
      <c r="HKY7" s="11">
        <v>0</v>
      </c>
      <c r="HKZ7" s="11">
        <v>0</v>
      </c>
      <c r="HLA7" s="11">
        <v>0</v>
      </c>
      <c r="HLB7" s="11">
        <v>0</v>
      </c>
      <c r="HLC7" s="11">
        <v>0</v>
      </c>
      <c r="HLD7" s="11">
        <v>0</v>
      </c>
      <c r="HLE7" s="11">
        <v>0</v>
      </c>
      <c r="HLF7" s="11">
        <v>0</v>
      </c>
      <c r="HLG7" s="11">
        <v>474882.44512175268</v>
      </c>
      <c r="HLH7" s="11">
        <v>0</v>
      </c>
      <c r="HLI7" s="11">
        <v>0</v>
      </c>
      <c r="HLJ7" s="11">
        <v>0</v>
      </c>
      <c r="HLK7" s="11">
        <v>0</v>
      </c>
      <c r="HLL7" s="11">
        <v>0</v>
      </c>
      <c r="HLM7" s="11">
        <v>0</v>
      </c>
      <c r="HLN7" s="11">
        <v>0</v>
      </c>
      <c r="HLO7" s="11">
        <v>0.86618458569585532</v>
      </c>
      <c r="HLP7" s="11">
        <v>0</v>
      </c>
      <c r="HLQ7" s="11">
        <v>0</v>
      </c>
      <c r="HLR7" s="11">
        <v>0</v>
      </c>
      <c r="HLS7" s="11">
        <v>0</v>
      </c>
      <c r="HLT7" s="11">
        <v>0</v>
      </c>
      <c r="HLU7" s="11">
        <v>0</v>
      </c>
      <c r="HLV7" s="11">
        <v>0</v>
      </c>
      <c r="HLW7" s="11">
        <v>0</v>
      </c>
      <c r="HLX7" s="11">
        <v>50.501710641245367</v>
      </c>
      <c r="HLY7" s="11">
        <v>3113.8243288085673</v>
      </c>
      <c r="HLZ7" s="11">
        <v>178.81557547989749</v>
      </c>
      <c r="HMA7" s="11">
        <v>3611.1908542394413</v>
      </c>
      <c r="HMB7" s="11">
        <v>0</v>
      </c>
      <c r="HMC7" s="11">
        <v>0</v>
      </c>
      <c r="HMD7" s="11">
        <v>0</v>
      </c>
      <c r="HME7" s="11">
        <v>159.98077201474393</v>
      </c>
      <c r="HMF7" s="11">
        <v>30055.014090112174</v>
      </c>
      <c r="HMG7" s="11">
        <v>0</v>
      </c>
      <c r="HMH7" s="11">
        <v>0</v>
      </c>
      <c r="HMI7" s="11">
        <v>0</v>
      </c>
      <c r="HMJ7" s="11">
        <v>0</v>
      </c>
      <c r="HMK7" s="11">
        <v>0</v>
      </c>
      <c r="HML7" s="11">
        <v>1962.8618513151366</v>
      </c>
      <c r="HMM7" s="11">
        <v>0</v>
      </c>
      <c r="HMN7" s="11">
        <v>0</v>
      </c>
      <c r="HMO7" s="11">
        <v>0</v>
      </c>
      <c r="HMP7" s="11">
        <v>0</v>
      </c>
      <c r="HMQ7" s="11">
        <v>0</v>
      </c>
      <c r="HMR7" s="11">
        <v>0</v>
      </c>
      <c r="HMS7" s="11">
        <v>0</v>
      </c>
      <c r="HMT7" s="11">
        <v>0</v>
      </c>
      <c r="HMU7" s="11">
        <v>0</v>
      </c>
      <c r="HMV7" s="11">
        <v>0</v>
      </c>
      <c r="HMW7" s="11">
        <v>0</v>
      </c>
      <c r="HMX7" s="11">
        <v>0</v>
      </c>
      <c r="HMY7" s="11">
        <v>0</v>
      </c>
      <c r="HMZ7" s="11">
        <v>139.77714699556435</v>
      </c>
      <c r="HNA7" s="11">
        <v>23.289986031501375</v>
      </c>
      <c r="HNB7" s="11">
        <v>0</v>
      </c>
      <c r="HNC7" s="11">
        <v>0</v>
      </c>
      <c r="HND7" s="11">
        <v>0</v>
      </c>
      <c r="HNE7" s="11">
        <v>0</v>
      </c>
      <c r="HNF7" s="11">
        <v>0</v>
      </c>
      <c r="HNG7" s="11">
        <v>0</v>
      </c>
      <c r="HNH7" s="11">
        <v>0</v>
      </c>
      <c r="HNI7" s="11">
        <v>0</v>
      </c>
      <c r="HNJ7" s="11">
        <v>0</v>
      </c>
      <c r="HNK7" s="11">
        <v>0</v>
      </c>
      <c r="HNL7" s="11">
        <v>1.9862767908196464</v>
      </c>
      <c r="HNM7" s="11">
        <v>0</v>
      </c>
      <c r="HNN7" s="11">
        <v>0</v>
      </c>
      <c r="HNO7" s="11">
        <v>0</v>
      </c>
      <c r="HNP7" s="11">
        <v>0</v>
      </c>
      <c r="HNQ7" s="11">
        <v>0</v>
      </c>
      <c r="HNR7" s="11">
        <v>0</v>
      </c>
      <c r="HNS7" s="11">
        <v>0</v>
      </c>
      <c r="HNT7" s="11">
        <v>0</v>
      </c>
      <c r="HNU7" s="11">
        <v>0</v>
      </c>
      <c r="HNV7" s="11">
        <v>0</v>
      </c>
      <c r="HNW7" s="11">
        <v>0</v>
      </c>
      <c r="HNX7" s="11">
        <v>0</v>
      </c>
      <c r="HNY7" s="11">
        <v>0</v>
      </c>
      <c r="HNZ7" s="11">
        <v>0</v>
      </c>
      <c r="HOA7" s="11">
        <v>916.88661319772143</v>
      </c>
      <c r="HOB7" s="11">
        <v>192977.7760185519</v>
      </c>
      <c r="HOC7" s="11">
        <v>614.59575572349956</v>
      </c>
      <c r="HOD7" s="11">
        <v>0</v>
      </c>
      <c r="HOE7" s="11">
        <v>0</v>
      </c>
      <c r="HOF7" s="11">
        <v>0</v>
      </c>
      <c r="HOG7" s="11">
        <v>0</v>
      </c>
      <c r="HOH7" s="11">
        <v>470.24651167970188</v>
      </c>
      <c r="HOI7" s="11">
        <v>0</v>
      </c>
      <c r="HOJ7" s="11">
        <v>0</v>
      </c>
      <c r="HOK7" s="11">
        <v>0</v>
      </c>
      <c r="HOL7" s="11">
        <v>0</v>
      </c>
      <c r="HOM7" s="11">
        <v>0</v>
      </c>
      <c r="HON7" s="11">
        <v>0</v>
      </c>
      <c r="HOO7" s="11">
        <v>2.2407098759305213</v>
      </c>
      <c r="HOP7" s="11">
        <v>0</v>
      </c>
      <c r="HOQ7" s="11">
        <v>0</v>
      </c>
      <c r="HOR7" s="11">
        <v>0</v>
      </c>
      <c r="HOS7" s="11">
        <v>0</v>
      </c>
      <c r="HOT7" s="11">
        <v>0</v>
      </c>
      <c r="HOU7" s="11">
        <v>77442.879951401788</v>
      </c>
      <c r="HOV7" s="11">
        <v>0</v>
      </c>
      <c r="HOW7" s="11">
        <v>0</v>
      </c>
      <c r="HOX7" s="11">
        <v>0</v>
      </c>
      <c r="HOY7" s="11">
        <v>0</v>
      </c>
      <c r="HOZ7" s="11">
        <v>0</v>
      </c>
      <c r="HPA7" s="11">
        <v>0</v>
      </c>
      <c r="HPB7" s="11">
        <v>0</v>
      </c>
      <c r="HPC7" s="11">
        <v>527.34105457417456</v>
      </c>
      <c r="HPD7" s="11">
        <v>8.8124271470545743</v>
      </c>
      <c r="HPE7" s="11">
        <v>0</v>
      </c>
      <c r="HPF7" s="11">
        <v>0</v>
      </c>
      <c r="HPG7" s="11">
        <v>0</v>
      </c>
      <c r="HPH7" s="11">
        <v>0</v>
      </c>
      <c r="HPI7" s="11">
        <v>0</v>
      </c>
      <c r="HPJ7" s="11">
        <v>0</v>
      </c>
      <c r="HPK7" s="11">
        <v>0</v>
      </c>
      <c r="HPL7" s="11">
        <v>0</v>
      </c>
      <c r="HPM7" s="11">
        <v>105030.83680996511</v>
      </c>
      <c r="HPN7" s="11">
        <v>0</v>
      </c>
      <c r="HPO7" s="11">
        <v>104.27953151803143</v>
      </c>
      <c r="HPP7" s="11">
        <v>0</v>
      </c>
      <c r="HPQ7" s="11">
        <v>0</v>
      </c>
      <c r="HPR7" s="11">
        <v>0</v>
      </c>
      <c r="HPS7" s="11">
        <v>0</v>
      </c>
      <c r="HPT7" s="11">
        <v>0</v>
      </c>
      <c r="HPU7" s="11">
        <v>133.39242619716171</v>
      </c>
      <c r="HPV7" s="11">
        <v>0</v>
      </c>
      <c r="HPW7" s="11">
        <v>0</v>
      </c>
      <c r="HPX7" s="11">
        <v>0</v>
      </c>
      <c r="HPY7" s="11">
        <v>0</v>
      </c>
      <c r="HPZ7" s="11">
        <v>0</v>
      </c>
      <c r="HQA7" s="11">
        <v>0</v>
      </c>
      <c r="HQB7" s="11">
        <v>0</v>
      </c>
      <c r="HQC7" s="11">
        <v>0</v>
      </c>
      <c r="HQD7" s="11">
        <v>534.19587256072873</v>
      </c>
      <c r="HQE7" s="11">
        <v>30167.497520657475</v>
      </c>
      <c r="HQF7" s="11">
        <v>27061.079244828376</v>
      </c>
      <c r="HQG7" s="11">
        <v>0</v>
      </c>
      <c r="HQH7" s="11">
        <v>0</v>
      </c>
      <c r="HQI7" s="11">
        <v>0</v>
      </c>
      <c r="HQJ7" s="11">
        <v>0</v>
      </c>
      <c r="HQK7" s="11">
        <v>3760.7601178920486</v>
      </c>
      <c r="HQL7" s="11">
        <v>0</v>
      </c>
      <c r="HQM7" s="11">
        <v>0</v>
      </c>
      <c r="HQN7" s="11">
        <v>0</v>
      </c>
      <c r="HQO7" s="11">
        <v>0</v>
      </c>
      <c r="HQP7" s="11">
        <v>0</v>
      </c>
      <c r="HQQ7" s="11">
        <v>0</v>
      </c>
      <c r="HQR7" s="11">
        <v>73.943425905707201</v>
      </c>
      <c r="HQS7" s="11">
        <v>0</v>
      </c>
      <c r="HQT7" s="11">
        <v>0</v>
      </c>
      <c r="HQU7" s="11">
        <v>0</v>
      </c>
      <c r="HQV7" s="11">
        <v>0</v>
      </c>
      <c r="HQW7" s="11">
        <v>0</v>
      </c>
      <c r="HQX7" s="11">
        <v>0</v>
      </c>
      <c r="HQY7" s="11">
        <v>0</v>
      </c>
      <c r="HQZ7" s="11">
        <v>0</v>
      </c>
      <c r="HRA7" s="11">
        <v>0</v>
      </c>
      <c r="HRB7" s="11">
        <v>0</v>
      </c>
      <c r="HRC7" s="11">
        <v>0</v>
      </c>
      <c r="HRD7" s="11">
        <v>0</v>
      </c>
      <c r="HRE7" s="11">
        <v>0</v>
      </c>
      <c r="HRF7" s="11">
        <v>2803.5087555572682</v>
      </c>
      <c r="HRG7" s="11">
        <v>44.691594817205342</v>
      </c>
      <c r="HRH7" s="11">
        <v>0</v>
      </c>
      <c r="HRI7" s="11">
        <v>0</v>
      </c>
      <c r="HRJ7" s="11">
        <v>1017.9064154155126</v>
      </c>
      <c r="HRK7" s="11">
        <v>0</v>
      </c>
      <c r="HRL7" s="11">
        <v>0</v>
      </c>
      <c r="HRM7" s="11">
        <v>0</v>
      </c>
      <c r="HRN7" s="11">
        <v>0</v>
      </c>
      <c r="HRO7" s="11">
        <v>0</v>
      </c>
      <c r="HRP7" s="11">
        <v>0</v>
      </c>
      <c r="HRQ7" s="11">
        <v>15624.1632312737</v>
      </c>
      <c r="HRR7" s="11">
        <v>5952.8715420864801</v>
      </c>
      <c r="HRS7" s="11">
        <v>0</v>
      </c>
      <c r="HRT7" s="11">
        <v>0</v>
      </c>
      <c r="HRU7" s="11">
        <v>0</v>
      </c>
      <c r="HRV7" s="11">
        <v>0</v>
      </c>
      <c r="HRW7" s="11">
        <v>58260.877254498504</v>
      </c>
      <c r="HRX7" s="11">
        <v>386.31832522035148</v>
      </c>
      <c r="HRY7" s="11">
        <v>0</v>
      </c>
      <c r="HRZ7" s="11">
        <v>0</v>
      </c>
      <c r="HSA7" s="11">
        <v>553.35472669580315</v>
      </c>
      <c r="HSB7" s="11">
        <v>0</v>
      </c>
      <c r="HSC7" s="11">
        <v>0</v>
      </c>
      <c r="HSD7" s="11">
        <v>0</v>
      </c>
      <c r="HSE7" s="11">
        <v>2.0318546484190656</v>
      </c>
      <c r="HSF7" s="11">
        <v>185.61017784230583</v>
      </c>
      <c r="HSG7" s="11">
        <v>4448.6395773754812</v>
      </c>
      <c r="HSH7" s="11">
        <v>130236.599719358</v>
      </c>
      <c r="HSI7" s="11">
        <v>15612.161102785602</v>
      </c>
      <c r="HSJ7" s="11">
        <v>0</v>
      </c>
      <c r="HSK7" s="11">
        <v>835.04450277396643</v>
      </c>
      <c r="HSL7" s="11">
        <v>0</v>
      </c>
      <c r="HSM7" s="11">
        <v>0</v>
      </c>
      <c r="HSN7" s="11">
        <v>24430.765811186135</v>
      </c>
      <c r="HSO7" s="11">
        <v>0</v>
      </c>
      <c r="HSP7" s="11">
        <v>0</v>
      </c>
      <c r="HSQ7" s="11">
        <v>0</v>
      </c>
      <c r="HSR7" s="11">
        <v>0</v>
      </c>
      <c r="HSS7" s="11">
        <v>0</v>
      </c>
      <c r="HST7" s="11">
        <v>0</v>
      </c>
      <c r="HSU7" s="11">
        <v>1268.241789776675</v>
      </c>
      <c r="HSV7" s="11">
        <v>0</v>
      </c>
      <c r="HSW7" s="11">
        <v>0</v>
      </c>
      <c r="HSX7" s="11">
        <v>0</v>
      </c>
      <c r="HSY7" s="11">
        <v>0</v>
      </c>
      <c r="HSZ7" s="11">
        <v>0</v>
      </c>
      <c r="HTA7" s="11">
        <v>0</v>
      </c>
      <c r="HTB7" s="11">
        <v>915.81568425990031</v>
      </c>
      <c r="HTC7" s="11">
        <v>0</v>
      </c>
      <c r="HTD7" s="11">
        <v>0</v>
      </c>
      <c r="HTE7" s="11">
        <v>0</v>
      </c>
      <c r="HTF7" s="11">
        <v>0</v>
      </c>
      <c r="HTG7" s="11">
        <v>0</v>
      </c>
      <c r="HTH7" s="11">
        <v>0</v>
      </c>
      <c r="HTI7" s="11">
        <v>3495.1790191409782</v>
      </c>
      <c r="HTJ7" s="11">
        <v>93.789403207937966</v>
      </c>
      <c r="HTK7" s="11">
        <v>0</v>
      </c>
      <c r="HTL7" s="11">
        <v>0</v>
      </c>
      <c r="HTM7" s="11">
        <v>0</v>
      </c>
      <c r="HTN7" s="11">
        <v>0</v>
      </c>
      <c r="HTO7" s="11">
        <v>0</v>
      </c>
      <c r="HTP7" s="11">
        <v>0</v>
      </c>
      <c r="HTQ7" s="11">
        <v>0</v>
      </c>
      <c r="HTR7" s="11">
        <v>0</v>
      </c>
      <c r="HTS7" s="11">
        <v>0</v>
      </c>
      <c r="HTT7" s="11">
        <v>0</v>
      </c>
      <c r="HTU7" s="11">
        <v>0.99313839540982318</v>
      </c>
      <c r="HTV7" s="11">
        <v>0</v>
      </c>
      <c r="HTW7" s="11">
        <v>0</v>
      </c>
      <c r="HTX7" s="11">
        <v>0</v>
      </c>
      <c r="HTY7" s="11">
        <v>0</v>
      </c>
      <c r="HTZ7" s="11">
        <v>0</v>
      </c>
      <c r="HUA7" s="11">
        <v>0</v>
      </c>
      <c r="HUB7" s="11">
        <v>0</v>
      </c>
      <c r="HUC7" s="11">
        <v>0</v>
      </c>
      <c r="HUD7" s="11">
        <v>0</v>
      </c>
      <c r="HUE7" s="11">
        <v>0</v>
      </c>
      <c r="HUF7" s="11">
        <v>0</v>
      </c>
      <c r="HUG7" s="11">
        <v>0</v>
      </c>
      <c r="HUH7" s="11">
        <v>0</v>
      </c>
      <c r="HUI7" s="11">
        <v>0</v>
      </c>
      <c r="HUJ7" s="11">
        <v>102.12568151896285</v>
      </c>
      <c r="HUK7" s="11">
        <v>395.56323351279934</v>
      </c>
      <c r="HUL7" s="11">
        <v>438.42929988034132</v>
      </c>
      <c r="HUM7" s="11">
        <v>0</v>
      </c>
      <c r="HUN7" s="11">
        <v>0</v>
      </c>
      <c r="HUO7" s="11">
        <v>0</v>
      </c>
      <c r="HUP7" s="11">
        <v>0</v>
      </c>
      <c r="HUQ7" s="11">
        <v>25.451486456891079</v>
      </c>
      <c r="HUR7" s="11">
        <v>0</v>
      </c>
      <c r="HUS7" s="11">
        <v>0</v>
      </c>
      <c r="HUT7" s="11">
        <v>0</v>
      </c>
      <c r="HUU7" s="11">
        <v>0</v>
      </c>
      <c r="HUV7" s="11">
        <v>0</v>
      </c>
      <c r="HUW7" s="11">
        <v>0</v>
      </c>
      <c r="HUX7" s="11">
        <v>10.083194441687345</v>
      </c>
      <c r="HUY7" s="11">
        <v>0</v>
      </c>
      <c r="HUZ7" s="11">
        <v>0</v>
      </c>
      <c r="HVA7" s="11">
        <v>0</v>
      </c>
      <c r="HVB7" s="11">
        <v>0</v>
      </c>
      <c r="HVC7" s="11">
        <v>0</v>
      </c>
      <c r="HVD7" s="11">
        <v>0</v>
      </c>
      <c r="HVE7" s="11">
        <v>0</v>
      </c>
      <c r="HVF7" s="11">
        <v>0</v>
      </c>
      <c r="HVG7" s="11">
        <v>0</v>
      </c>
      <c r="HVH7" s="11">
        <v>0</v>
      </c>
      <c r="HVI7" s="11">
        <v>0</v>
      </c>
      <c r="HVJ7" s="11">
        <v>648.76664964486326</v>
      </c>
      <c r="HVK7" s="11">
        <v>0</v>
      </c>
      <c r="HVL7" s="11">
        <v>47.651300112124218</v>
      </c>
      <c r="HVM7" s="11">
        <v>0</v>
      </c>
      <c r="HVN7" s="11">
        <v>350656.59119791206</v>
      </c>
      <c r="HVO7" s="11">
        <v>0</v>
      </c>
      <c r="HVP7" s="11">
        <v>0</v>
      </c>
      <c r="HVQ7" s="11">
        <v>0</v>
      </c>
      <c r="HVR7" s="11">
        <v>0</v>
      </c>
      <c r="HVS7" s="11">
        <v>0</v>
      </c>
      <c r="HVT7" s="11">
        <v>0</v>
      </c>
      <c r="HVU7" s="11">
        <v>0</v>
      </c>
      <c r="HVV7" s="11">
        <v>0</v>
      </c>
      <c r="HVW7" s="11">
        <v>0</v>
      </c>
      <c r="HVX7" s="11">
        <v>1.9862767908196464</v>
      </c>
      <c r="HVY7" s="11">
        <v>0</v>
      </c>
      <c r="HVZ7" s="11">
        <v>0</v>
      </c>
      <c r="HWA7" s="11">
        <v>0</v>
      </c>
      <c r="HWB7" s="11">
        <v>0</v>
      </c>
      <c r="HWC7" s="11">
        <v>0</v>
      </c>
      <c r="HWD7" s="11">
        <v>0.86618458569585532</v>
      </c>
      <c r="HWE7" s="11">
        <v>0</v>
      </c>
      <c r="HWF7" s="11">
        <v>0</v>
      </c>
      <c r="HWG7" s="11">
        <v>0</v>
      </c>
      <c r="HWH7" s="11">
        <v>0</v>
      </c>
      <c r="HWI7" s="11">
        <v>0</v>
      </c>
      <c r="HWJ7" s="11">
        <v>0</v>
      </c>
      <c r="HWK7" s="11">
        <v>0</v>
      </c>
      <c r="HWL7" s="11">
        <v>0</v>
      </c>
      <c r="HWM7" s="11">
        <v>345.6561528334127</v>
      </c>
      <c r="HWN7" s="11">
        <v>66652.240411576844</v>
      </c>
      <c r="HWO7" s="11">
        <v>2096.7781924790943</v>
      </c>
      <c r="HWP7" s="11">
        <v>0</v>
      </c>
      <c r="HWQ7" s="11">
        <v>0</v>
      </c>
      <c r="HWR7" s="11">
        <v>0</v>
      </c>
      <c r="HWS7" s="11">
        <v>0</v>
      </c>
      <c r="HWT7" s="11">
        <v>813.23559107494827</v>
      </c>
      <c r="HWU7" s="11">
        <v>0</v>
      </c>
      <c r="HWV7" s="11">
        <v>0</v>
      </c>
      <c r="HWW7" s="11">
        <v>0</v>
      </c>
      <c r="HWX7" s="11">
        <v>0</v>
      </c>
      <c r="HWY7" s="11">
        <v>0</v>
      </c>
      <c r="HWZ7" s="11">
        <v>0</v>
      </c>
      <c r="HXA7" s="11">
        <v>15.684969131513649</v>
      </c>
      <c r="HXB7" s="11">
        <v>0</v>
      </c>
      <c r="HXC7" s="11">
        <v>0</v>
      </c>
      <c r="HXD7" s="11">
        <v>0</v>
      </c>
      <c r="HXE7" s="11">
        <v>0</v>
      </c>
      <c r="HXF7" s="11">
        <v>0</v>
      </c>
      <c r="HXG7" s="11">
        <v>0</v>
      </c>
      <c r="HXH7" s="11">
        <v>24886.814232427238</v>
      </c>
      <c r="HXI7" s="11">
        <v>0</v>
      </c>
      <c r="HXJ7" s="11">
        <v>0</v>
      </c>
      <c r="HXK7" s="11">
        <v>0</v>
      </c>
      <c r="HXL7" s="11">
        <v>0</v>
      </c>
      <c r="HXM7" s="11">
        <v>0</v>
      </c>
      <c r="HXN7" s="11">
        <v>0</v>
      </c>
      <c r="HXO7" s="11">
        <v>1073.7576637663919</v>
      </c>
      <c r="HXP7" s="11">
        <v>2.5178363277298783</v>
      </c>
      <c r="HXQ7" s="11">
        <v>0</v>
      </c>
      <c r="HXR7" s="11">
        <v>0</v>
      </c>
      <c r="HXS7" s="11">
        <v>0</v>
      </c>
      <c r="HXT7" s="11">
        <v>0</v>
      </c>
      <c r="HXU7" s="11">
        <v>0</v>
      </c>
      <c r="HXV7" s="11">
        <v>0</v>
      </c>
      <c r="HXW7" s="11">
        <v>0</v>
      </c>
      <c r="HXX7" s="11">
        <v>0</v>
      </c>
      <c r="HXY7" s="11">
        <v>0</v>
      </c>
      <c r="HXZ7" s="11">
        <v>0</v>
      </c>
      <c r="HYA7" s="11">
        <v>101.30011633180196</v>
      </c>
      <c r="HYB7" s="11">
        <v>0</v>
      </c>
      <c r="HYC7" s="11">
        <v>0</v>
      </c>
      <c r="HYD7" s="11">
        <v>0</v>
      </c>
      <c r="HYE7" s="11">
        <v>0</v>
      </c>
      <c r="HYF7" s="11">
        <v>0</v>
      </c>
      <c r="HYG7" s="11">
        <v>1.7323691713917106</v>
      </c>
      <c r="HYH7" s="11">
        <v>0</v>
      </c>
      <c r="HYI7" s="11">
        <v>0</v>
      </c>
      <c r="HYJ7" s="11">
        <v>0</v>
      </c>
      <c r="HYK7" s="11">
        <v>0</v>
      </c>
      <c r="HYL7" s="11">
        <v>0</v>
      </c>
      <c r="HYM7" s="11">
        <v>0</v>
      </c>
      <c r="HYN7" s="11">
        <v>0</v>
      </c>
      <c r="HYO7" s="11">
        <v>1028.7542835727802</v>
      </c>
      <c r="HYP7" s="11">
        <v>805.78284978698161</v>
      </c>
      <c r="HYQ7" s="11">
        <v>10754.375411129231</v>
      </c>
      <c r="HYR7" s="11">
        <v>12107.801299716615</v>
      </c>
      <c r="HYS7" s="11">
        <v>0</v>
      </c>
      <c r="HYT7" s="11">
        <v>0</v>
      </c>
      <c r="HYU7" s="11">
        <v>0</v>
      </c>
      <c r="HYV7" s="11">
        <v>0</v>
      </c>
      <c r="HYW7" s="11">
        <v>552.66084877820629</v>
      </c>
      <c r="HYX7" s="11">
        <v>0</v>
      </c>
      <c r="HYY7" s="11">
        <v>0</v>
      </c>
      <c r="HYZ7" s="11">
        <v>0</v>
      </c>
      <c r="HZA7" s="11">
        <v>0</v>
      </c>
      <c r="HZB7" s="11">
        <v>0</v>
      </c>
      <c r="HZC7" s="11">
        <v>0</v>
      </c>
      <c r="HZD7" s="11">
        <v>3441.7303694292805</v>
      </c>
      <c r="HZE7" s="11">
        <v>1083.2951467566002</v>
      </c>
      <c r="HZF7" s="11">
        <v>0</v>
      </c>
      <c r="HZG7" s="11">
        <v>0</v>
      </c>
      <c r="HZH7" s="11">
        <v>0</v>
      </c>
      <c r="HZI7" s="11">
        <v>0</v>
      </c>
      <c r="HZJ7" s="11">
        <v>0</v>
      </c>
      <c r="HZK7" s="11">
        <v>0</v>
      </c>
      <c r="HZL7" s="11">
        <v>0</v>
      </c>
      <c r="HZM7" s="11">
        <v>0</v>
      </c>
      <c r="HZN7" s="11">
        <v>0</v>
      </c>
      <c r="HZO7" s="11">
        <v>0</v>
      </c>
      <c r="HZP7" s="11">
        <v>0</v>
      </c>
      <c r="HZQ7" s="11">
        <v>0</v>
      </c>
      <c r="HZR7" s="11">
        <v>1724.9770640588965</v>
      </c>
      <c r="HZS7" s="11">
        <v>210.23933336544485</v>
      </c>
      <c r="HZT7" s="11">
        <v>0</v>
      </c>
      <c r="HZU7" s="11">
        <v>0</v>
      </c>
      <c r="HZV7" s="11">
        <v>0</v>
      </c>
      <c r="HZW7" s="11">
        <v>0</v>
      </c>
      <c r="HZX7" s="11">
        <v>0</v>
      </c>
      <c r="HZY7" s="11">
        <v>0</v>
      </c>
      <c r="HZZ7" s="11">
        <v>0</v>
      </c>
      <c r="IAA7" s="11">
        <v>0</v>
      </c>
      <c r="IAB7" s="11">
        <v>0</v>
      </c>
      <c r="IAC7" s="11">
        <v>0</v>
      </c>
      <c r="IAD7" s="11">
        <v>0</v>
      </c>
      <c r="IAE7" s="11">
        <v>0</v>
      </c>
      <c r="IAF7" s="11">
        <v>0</v>
      </c>
      <c r="IAG7" s="11">
        <v>0</v>
      </c>
      <c r="IAH7" s="11">
        <v>0</v>
      </c>
      <c r="IAI7" s="11">
        <v>0</v>
      </c>
      <c r="IAJ7" s="11">
        <v>0</v>
      </c>
      <c r="IAK7" s="11">
        <v>0</v>
      </c>
      <c r="IAL7" s="11">
        <v>0</v>
      </c>
      <c r="IAM7" s="11">
        <v>0</v>
      </c>
      <c r="IAN7" s="11">
        <v>0</v>
      </c>
      <c r="IAO7" s="11">
        <v>0</v>
      </c>
      <c r="IAP7" s="11">
        <v>0</v>
      </c>
      <c r="IAQ7" s="11">
        <v>0</v>
      </c>
      <c r="IAR7" s="11">
        <v>0</v>
      </c>
      <c r="IAS7" s="11">
        <v>3530.6307039412873</v>
      </c>
      <c r="IAT7" s="11">
        <v>86.529457330924842</v>
      </c>
      <c r="IAU7" s="11">
        <v>30.464875822501057</v>
      </c>
      <c r="IAV7" s="11">
        <v>0</v>
      </c>
      <c r="IAW7" s="11">
        <v>0</v>
      </c>
      <c r="IAX7" s="11">
        <v>0</v>
      </c>
      <c r="IAY7" s="11">
        <v>0</v>
      </c>
      <c r="IAZ7" s="11">
        <v>2.423951091132484</v>
      </c>
      <c r="IBA7" s="11">
        <v>0</v>
      </c>
      <c r="IBB7" s="11">
        <v>0</v>
      </c>
      <c r="IBC7" s="11">
        <v>0</v>
      </c>
      <c r="IBD7" s="11">
        <v>0</v>
      </c>
      <c r="IBE7" s="11">
        <v>0</v>
      </c>
      <c r="IBF7" s="11">
        <v>0</v>
      </c>
      <c r="IBG7" s="11">
        <v>0</v>
      </c>
      <c r="IBH7" s="11">
        <v>0</v>
      </c>
      <c r="IBI7" s="11">
        <v>0</v>
      </c>
      <c r="IBJ7" s="11">
        <v>0</v>
      </c>
      <c r="IBK7" s="11">
        <v>0</v>
      </c>
      <c r="IBL7" s="11">
        <v>0</v>
      </c>
      <c r="IBM7" s="11">
        <v>0</v>
      </c>
      <c r="IBN7" s="11">
        <v>0</v>
      </c>
      <c r="IBO7" s="11">
        <v>0</v>
      </c>
      <c r="IBP7" s="11">
        <v>0</v>
      </c>
      <c r="IBQ7" s="11">
        <v>0</v>
      </c>
      <c r="IBR7" s="11">
        <v>0</v>
      </c>
      <c r="IBS7" s="11">
        <v>0</v>
      </c>
      <c r="IBT7" s="11">
        <v>0</v>
      </c>
      <c r="IBU7" s="11">
        <v>146.15993922650782</v>
      </c>
      <c r="IBV7" s="11">
        <v>1.8883772457974088</v>
      </c>
      <c r="IBW7" s="11">
        <v>0</v>
      </c>
      <c r="IBX7" s="11">
        <v>0</v>
      </c>
      <c r="IBY7" s="11">
        <v>0</v>
      </c>
      <c r="IBZ7" s="11">
        <v>0</v>
      </c>
      <c r="ICA7" s="11">
        <v>0</v>
      </c>
      <c r="ICB7" s="11">
        <v>0</v>
      </c>
      <c r="ICC7" s="11">
        <v>0</v>
      </c>
      <c r="ICD7" s="11">
        <v>0</v>
      </c>
      <c r="ICE7" s="11">
        <v>88311.838917869871</v>
      </c>
      <c r="ICF7" s="11">
        <v>0</v>
      </c>
      <c r="ICG7" s="11">
        <v>108.25208509967072</v>
      </c>
      <c r="ICH7" s="11">
        <v>0</v>
      </c>
      <c r="ICI7" s="11">
        <v>0</v>
      </c>
      <c r="ICJ7" s="11">
        <v>0</v>
      </c>
      <c r="ICK7" s="11">
        <v>0</v>
      </c>
      <c r="ICL7" s="11">
        <v>0</v>
      </c>
      <c r="ICM7" s="11">
        <v>433.9584774336235</v>
      </c>
      <c r="ICN7" s="11">
        <v>0</v>
      </c>
      <c r="ICO7" s="11">
        <v>0</v>
      </c>
      <c r="ICP7" s="11">
        <v>0</v>
      </c>
      <c r="ICQ7" s="11">
        <v>0</v>
      </c>
      <c r="ICR7" s="11">
        <v>0</v>
      </c>
      <c r="ICS7" s="11">
        <v>0</v>
      </c>
      <c r="ICT7" s="11">
        <v>0</v>
      </c>
      <c r="ICU7" s="11">
        <v>0</v>
      </c>
      <c r="ICV7" s="11">
        <v>485.93868239242767</v>
      </c>
      <c r="ICW7" s="11">
        <v>27853.417268553258</v>
      </c>
      <c r="ICX7" s="11">
        <v>68693.508852256651</v>
      </c>
      <c r="ICY7" s="11">
        <v>0</v>
      </c>
      <c r="ICZ7" s="11">
        <v>0</v>
      </c>
      <c r="IDA7" s="11">
        <v>0</v>
      </c>
      <c r="IDB7" s="11">
        <v>0</v>
      </c>
      <c r="IDC7" s="11">
        <v>2021.5752100044915</v>
      </c>
      <c r="IDD7" s="11">
        <v>0</v>
      </c>
      <c r="IDE7" s="11">
        <v>0</v>
      </c>
      <c r="IDF7" s="11">
        <v>0</v>
      </c>
      <c r="IDG7" s="11">
        <v>0</v>
      </c>
      <c r="IDH7" s="11">
        <v>0</v>
      </c>
      <c r="IDI7" s="11">
        <v>0</v>
      </c>
      <c r="IDJ7" s="11">
        <v>292.41263880893302</v>
      </c>
      <c r="IDK7" s="11">
        <v>0</v>
      </c>
      <c r="IDL7" s="11">
        <v>0</v>
      </c>
      <c r="IDM7" s="11">
        <v>0</v>
      </c>
      <c r="IDN7" s="11">
        <v>0</v>
      </c>
      <c r="IDO7" s="11">
        <v>0</v>
      </c>
      <c r="IDP7" s="11">
        <v>0</v>
      </c>
      <c r="IDQ7" s="11">
        <v>0</v>
      </c>
      <c r="IDR7" s="11">
        <v>0</v>
      </c>
      <c r="IDS7" s="11">
        <v>0</v>
      </c>
      <c r="IDT7" s="11">
        <v>0</v>
      </c>
      <c r="IDU7" s="11">
        <v>0</v>
      </c>
      <c r="IDV7" s="11">
        <v>0</v>
      </c>
      <c r="IDW7" s="11">
        <v>0</v>
      </c>
      <c r="IDX7" s="11">
        <v>23043.783174270597</v>
      </c>
      <c r="IDY7" s="11">
        <v>23.919445113433845</v>
      </c>
      <c r="IDZ7" s="11">
        <v>0</v>
      </c>
      <c r="IEA7" s="11">
        <v>0</v>
      </c>
      <c r="IEB7" s="11">
        <v>0</v>
      </c>
      <c r="IEC7" s="11">
        <v>0</v>
      </c>
      <c r="IED7" s="11">
        <v>0</v>
      </c>
      <c r="IEE7" s="11">
        <v>0</v>
      </c>
      <c r="IEF7" s="11">
        <v>0</v>
      </c>
      <c r="IEG7" s="11">
        <v>0</v>
      </c>
      <c r="IEH7" s="11">
        <v>0</v>
      </c>
      <c r="IEI7" s="11">
        <v>0</v>
      </c>
      <c r="IEJ7" s="11">
        <v>2.9794151862294695</v>
      </c>
      <c r="IEK7" s="11">
        <v>0</v>
      </c>
      <c r="IEL7" s="11">
        <v>0</v>
      </c>
      <c r="IEM7" s="11">
        <v>0</v>
      </c>
      <c r="IEN7" s="11">
        <v>0</v>
      </c>
      <c r="IEO7" s="11">
        <v>0</v>
      </c>
      <c r="IEP7" s="11">
        <v>6.9294766855668426</v>
      </c>
      <c r="IEQ7" s="11">
        <v>0</v>
      </c>
      <c r="IER7" s="11">
        <v>0</v>
      </c>
      <c r="IES7" s="11">
        <v>0</v>
      </c>
      <c r="IET7" s="11">
        <v>0</v>
      </c>
      <c r="IEU7" s="11">
        <v>0</v>
      </c>
      <c r="IEV7" s="11">
        <v>0</v>
      </c>
      <c r="IEW7" s="11">
        <v>0</v>
      </c>
      <c r="IEX7" s="11">
        <v>0</v>
      </c>
      <c r="IEY7" s="11">
        <v>1611.5656995739632</v>
      </c>
      <c r="IEZ7" s="11">
        <v>3325.2034317169691</v>
      </c>
      <c r="IFA7" s="11">
        <v>1618.6120980476649</v>
      </c>
      <c r="IFB7" s="11">
        <v>0</v>
      </c>
      <c r="IFC7" s="11">
        <v>0</v>
      </c>
      <c r="IFD7" s="11">
        <v>0</v>
      </c>
      <c r="IFE7" s="11">
        <v>0</v>
      </c>
      <c r="IFF7" s="11">
        <v>168.46460083370764</v>
      </c>
      <c r="IFG7" s="11">
        <v>0</v>
      </c>
      <c r="IFH7" s="11">
        <v>0</v>
      </c>
      <c r="IFI7" s="11">
        <v>0</v>
      </c>
      <c r="IFJ7" s="11">
        <v>0</v>
      </c>
      <c r="IFK7" s="11">
        <v>0</v>
      </c>
      <c r="IFL7" s="11">
        <v>0</v>
      </c>
      <c r="IFM7" s="11">
        <v>51.536327146401987</v>
      </c>
      <c r="IFN7" s="11">
        <v>0</v>
      </c>
      <c r="IFO7" s="11">
        <v>0</v>
      </c>
      <c r="IFP7" s="11">
        <v>0</v>
      </c>
      <c r="IFQ7" s="11">
        <v>0</v>
      </c>
      <c r="IFR7" s="11">
        <v>0</v>
      </c>
      <c r="IFS7" s="11">
        <v>0</v>
      </c>
      <c r="IFT7" s="11">
        <v>0</v>
      </c>
      <c r="IFU7" s="11">
        <v>0</v>
      </c>
      <c r="IFV7" s="11">
        <v>0</v>
      </c>
      <c r="IFW7" s="11">
        <v>0</v>
      </c>
      <c r="IFX7" s="11">
        <v>0</v>
      </c>
      <c r="IFY7" s="11">
        <v>0</v>
      </c>
      <c r="IFZ7" s="11">
        <v>0</v>
      </c>
      <c r="IGA7" s="11">
        <v>1652.6430923564192</v>
      </c>
      <c r="IGB7" s="11">
        <v>8.182968065122104</v>
      </c>
      <c r="IGC7" s="11">
        <v>0</v>
      </c>
      <c r="IGD7" s="11">
        <v>0</v>
      </c>
      <c r="IGE7" s="11">
        <v>0</v>
      </c>
      <c r="IGF7" s="11">
        <v>0</v>
      </c>
      <c r="IGG7" s="11">
        <v>0</v>
      </c>
      <c r="IGH7" s="11">
        <v>0</v>
      </c>
      <c r="IGI7" s="11">
        <v>0</v>
      </c>
      <c r="IGJ7" s="11">
        <v>0</v>
      </c>
      <c r="IGK7" s="11">
        <v>0</v>
      </c>
      <c r="IGL7" s="11">
        <v>0</v>
      </c>
      <c r="IGM7" s="11">
        <v>0</v>
      </c>
      <c r="IGN7" s="11">
        <v>0</v>
      </c>
      <c r="IGO7" s="11">
        <v>0</v>
      </c>
      <c r="IGP7" s="11">
        <v>0</v>
      </c>
      <c r="IGQ7" s="11">
        <v>0</v>
      </c>
      <c r="IGR7" s="11">
        <v>0</v>
      </c>
      <c r="IGS7" s="11">
        <v>0</v>
      </c>
      <c r="IGT7" s="11">
        <v>0</v>
      </c>
      <c r="IGU7" s="11">
        <v>0</v>
      </c>
      <c r="IGV7" s="11">
        <v>0</v>
      </c>
      <c r="IGW7" s="11">
        <v>0</v>
      </c>
      <c r="IGX7" s="11">
        <v>0</v>
      </c>
      <c r="IGY7" s="11">
        <v>0</v>
      </c>
      <c r="IGZ7" s="11">
        <v>0</v>
      </c>
      <c r="IHA7" s="11">
        <v>0</v>
      </c>
      <c r="IHB7" s="11">
        <v>0</v>
      </c>
      <c r="IHC7" s="11">
        <v>8467.5254673833588</v>
      </c>
      <c r="IHD7" s="11">
        <v>1973.5941293707203</v>
      </c>
      <c r="IHE7" s="11">
        <v>0</v>
      </c>
      <c r="IHF7" s="11">
        <v>0</v>
      </c>
      <c r="IHG7" s="11">
        <v>0</v>
      </c>
      <c r="IHH7" s="11">
        <v>0</v>
      </c>
      <c r="IHI7" s="11">
        <v>0</v>
      </c>
      <c r="IHJ7" s="11">
        <v>0</v>
      </c>
      <c r="IHK7" s="11">
        <v>0</v>
      </c>
      <c r="IHL7" s="11">
        <v>0</v>
      </c>
      <c r="IHM7" s="11">
        <v>0</v>
      </c>
      <c r="IHN7" s="11">
        <v>0</v>
      </c>
      <c r="IHO7" s="11">
        <v>0</v>
      </c>
      <c r="IHP7" s="11">
        <v>7.8424845657568243</v>
      </c>
      <c r="IHQ7" s="11">
        <v>0</v>
      </c>
      <c r="IHR7" s="11">
        <v>0</v>
      </c>
      <c r="IHS7" s="11">
        <v>0</v>
      </c>
      <c r="IHT7" s="11">
        <v>0</v>
      </c>
      <c r="IHU7" s="11">
        <v>0</v>
      </c>
      <c r="IHV7" s="11">
        <v>0</v>
      </c>
      <c r="IHW7" s="11">
        <v>0</v>
      </c>
      <c r="IHX7" s="11">
        <v>0</v>
      </c>
      <c r="IHY7" s="11">
        <v>0</v>
      </c>
      <c r="IHZ7" s="11">
        <v>0</v>
      </c>
      <c r="IIA7" s="11">
        <v>0</v>
      </c>
      <c r="IIB7" s="11">
        <v>0</v>
      </c>
      <c r="IIC7" s="11">
        <v>0</v>
      </c>
      <c r="IID7" s="11">
        <v>0</v>
      </c>
      <c r="IIE7" s="11">
        <v>0</v>
      </c>
      <c r="IIF7" s="11">
        <v>0</v>
      </c>
      <c r="IIG7" s="11">
        <v>0</v>
      </c>
      <c r="IIH7" s="11">
        <v>0</v>
      </c>
      <c r="III7" s="11">
        <v>0</v>
      </c>
      <c r="IIJ7" s="11">
        <v>0</v>
      </c>
      <c r="IIK7" s="11">
        <v>0</v>
      </c>
      <c r="IIL7" s="11">
        <v>0</v>
      </c>
      <c r="IIM7" s="11">
        <v>0</v>
      </c>
      <c r="IIN7" s="11">
        <v>0</v>
      </c>
      <c r="IIO7" s="11">
        <v>0</v>
      </c>
      <c r="IIP7" s="11">
        <v>3.9725535816392927</v>
      </c>
      <c r="IIQ7" s="11">
        <v>0</v>
      </c>
      <c r="IIR7" s="11">
        <v>0</v>
      </c>
      <c r="IIS7" s="11">
        <v>0</v>
      </c>
      <c r="IIT7" s="11">
        <v>0</v>
      </c>
      <c r="IIU7" s="11">
        <v>0</v>
      </c>
      <c r="IIV7" s="11">
        <v>0</v>
      </c>
      <c r="IIW7" s="11">
        <v>0</v>
      </c>
      <c r="IIX7" s="11">
        <v>0</v>
      </c>
      <c r="IIY7" s="11">
        <v>0</v>
      </c>
      <c r="IIZ7" s="11">
        <v>0</v>
      </c>
      <c r="IJA7" s="11">
        <v>0</v>
      </c>
      <c r="IJB7" s="11">
        <v>0</v>
      </c>
      <c r="IJC7" s="11">
        <v>0</v>
      </c>
      <c r="IJD7" s="11">
        <v>0</v>
      </c>
      <c r="IJE7" s="11">
        <v>46580.533375011779</v>
      </c>
      <c r="IJF7" s="11">
        <v>7891.9686553441097</v>
      </c>
      <c r="IJG7" s="11">
        <v>1702.0593666049504</v>
      </c>
      <c r="IJH7" s="11">
        <v>0</v>
      </c>
      <c r="IJI7" s="11">
        <v>0</v>
      </c>
      <c r="IJJ7" s="11">
        <v>0</v>
      </c>
      <c r="IJK7" s="11">
        <v>0</v>
      </c>
      <c r="IJL7" s="11">
        <v>3600.7793458773049</v>
      </c>
      <c r="IJM7" s="11">
        <v>0</v>
      </c>
      <c r="IJN7" s="11">
        <v>0</v>
      </c>
      <c r="IJO7" s="11">
        <v>0</v>
      </c>
      <c r="IJP7" s="11">
        <v>0</v>
      </c>
      <c r="IJQ7" s="11">
        <v>0</v>
      </c>
      <c r="IJR7" s="11">
        <v>0</v>
      </c>
      <c r="IJS7" s="11">
        <v>35307.985869975186</v>
      </c>
      <c r="IJT7" s="11">
        <v>0</v>
      </c>
      <c r="IJU7" s="11">
        <v>0</v>
      </c>
      <c r="IJV7" s="11">
        <v>0</v>
      </c>
      <c r="IJW7" s="11">
        <v>0</v>
      </c>
      <c r="IJX7" s="11">
        <v>0</v>
      </c>
      <c r="IJY7" s="11">
        <v>0</v>
      </c>
      <c r="IJZ7" s="11">
        <v>0</v>
      </c>
      <c r="IKA7" s="11">
        <v>15649.80809754158</v>
      </c>
      <c r="IKB7" s="11">
        <v>0</v>
      </c>
      <c r="IKC7" s="11">
        <v>0</v>
      </c>
      <c r="IKD7" s="11">
        <v>0</v>
      </c>
      <c r="IKE7" s="11">
        <v>0</v>
      </c>
      <c r="IKF7" s="11">
        <v>0</v>
      </c>
      <c r="IKG7" s="11">
        <v>551.26465267320668</v>
      </c>
      <c r="IKH7" s="11">
        <v>2882.9225952507109</v>
      </c>
      <c r="IKI7" s="11">
        <v>0</v>
      </c>
      <c r="IKJ7" s="11">
        <v>0</v>
      </c>
      <c r="IKK7" s="11">
        <v>0</v>
      </c>
      <c r="IKL7" s="11">
        <v>0</v>
      </c>
      <c r="IKM7" s="11">
        <v>0</v>
      </c>
      <c r="IKN7" s="11">
        <v>0</v>
      </c>
      <c r="IKO7" s="11">
        <v>0</v>
      </c>
      <c r="IKP7" s="11">
        <v>0</v>
      </c>
      <c r="IKQ7" s="11">
        <v>0</v>
      </c>
      <c r="IKR7" s="11">
        <v>0</v>
      </c>
      <c r="IKS7" s="11">
        <v>4.9656919770491159</v>
      </c>
      <c r="IKT7" s="11">
        <v>0</v>
      </c>
      <c r="IKU7" s="11">
        <v>0</v>
      </c>
      <c r="IKV7" s="11">
        <v>0</v>
      </c>
      <c r="IKW7" s="11">
        <v>0</v>
      </c>
      <c r="IKX7" s="11">
        <v>0</v>
      </c>
      <c r="IKY7" s="11">
        <v>0</v>
      </c>
      <c r="IKZ7" s="11">
        <v>0</v>
      </c>
      <c r="ILA7" s="11">
        <v>0</v>
      </c>
      <c r="ILB7" s="11">
        <v>0</v>
      </c>
      <c r="ILC7" s="11">
        <v>0</v>
      </c>
      <c r="ILD7" s="11">
        <v>0</v>
      </c>
      <c r="ILE7" s="11">
        <v>0</v>
      </c>
      <c r="ILF7" s="11">
        <v>0</v>
      </c>
      <c r="ILG7" s="11">
        <v>0</v>
      </c>
      <c r="ILH7" s="11">
        <v>1102.0595522156211</v>
      </c>
      <c r="ILI7" s="11">
        <v>1495.7234767202724</v>
      </c>
      <c r="ILJ7" s="11">
        <v>1045.0776966936232</v>
      </c>
      <c r="ILK7" s="11">
        <v>0</v>
      </c>
      <c r="ILL7" s="11">
        <v>0</v>
      </c>
      <c r="ILM7" s="11">
        <v>0</v>
      </c>
      <c r="ILN7" s="11">
        <v>0</v>
      </c>
      <c r="ILO7" s="11">
        <v>89.686190371901901</v>
      </c>
      <c r="ILP7" s="11">
        <v>0</v>
      </c>
      <c r="ILQ7" s="11">
        <v>0</v>
      </c>
      <c r="ILR7" s="11">
        <v>0</v>
      </c>
      <c r="ILS7" s="11">
        <v>0</v>
      </c>
      <c r="ILT7" s="11">
        <v>0</v>
      </c>
      <c r="ILU7" s="11">
        <v>0</v>
      </c>
      <c r="ILV7" s="11">
        <v>1.1203549379652606</v>
      </c>
      <c r="ILW7" s="11">
        <v>0</v>
      </c>
      <c r="ILX7" s="11">
        <v>0</v>
      </c>
      <c r="ILY7" s="11">
        <v>0</v>
      </c>
      <c r="ILZ7" s="11">
        <v>0</v>
      </c>
      <c r="IMA7" s="11">
        <v>0</v>
      </c>
      <c r="IMB7" s="11">
        <v>0</v>
      </c>
      <c r="IMC7" s="11">
        <v>0</v>
      </c>
      <c r="IMD7" s="11">
        <v>0</v>
      </c>
      <c r="IME7" s="11">
        <v>0</v>
      </c>
      <c r="IMF7" s="11">
        <v>0</v>
      </c>
      <c r="IMG7" s="11">
        <v>0</v>
      </c>
      <c r="IMH7" s="11">
        <v>0</v>
      </c>
      <c r="IMI7" s="11">
        <v>0</v>
      </c>
      <c r="IMJ7" s="11">
        <v>594.05287473114856</v>
      </c>
      <c r="IMK7" s="11">
        <v>14.4775588844468</v>
      </c>
      <c r="IML7" s="11">
        <v>0</v>
      </c>
      <c r="IMM7" s="11">
        <v>0</v>
      </c>
      <c r="IMN7" s="11">
        <v>0</v>
      </c>
      <c r="IMO7" s="11">
        <v>0</v>
      </c>
      <c r="IMP7" s="11">
        <v>98270.118434358461</v>
      </c>
      <c r="IMQ7" s="11">
        <v>17478.443094352679</v>
      </c>
      <c r="IMR7" s="11">
        <v>0</v>
      </c>
      <c r="IMS7" s="11">
        <v>0</v>
      </c>
      <c r="IMT7" s="11">
        <v>0</v>
      </c>
      <c r="IMU7" s="11">
        <v>0</v>
      </c>
      <c r="IMV7" s="11">
        <v>0</v>
      </c>
      <c r="IMW7" s="11">
        <v>0</v>
      </c>
      <c r="IMX7" s="11">
        <v>0</v>
      </c>
      <c r="IMY7" s="11">
        <v>0</v>
      </c>
      <c r="IMZ7" s="11">
        <v>0</v>
      </c>
      <c r="INA7" s="11">
        <v>0</v>
      </c>
      <c r="INB7" s="11">
        <v>0</v>
      </c>
      <c r="INC7" s="11">
        <v>0</v>
      </c>
      <c r="IND7" s="11">
        <v>0</v>
      </c>
      <c r="INE7" s="11">
        <v>0</v>
      </c>
      <c r="INF7" s="11">
        <v>0</v>
      </c>
      <c r="ING7" s="11">
        <v>0</v>
      </c>
      <c r="INH7" s="11">
        <v>0</v>
      </c>
      <c r="INI7" s="11">
        <v>0</v>
      </c>
      <c r="INJ7" s="11">
        <v>0</v>
      </c>
      <c r="INK7" s="11">
        <v>54.990751587133843</v>
      </c>
      <c r="INL7" s="11">
        <v>2187.9591353676715</v>
      </c>
      <c r="INM7" s="11">
        <v>20816.214803714134</v>
      </c>
      <c r="INN7" s="11">
        <v>0</v>
      </c>
      <c r="INO7" s="11">
        <v>0</v>
      </c>
      <c r="INP7" s="11">
        <v>0</v>
      </c>
      <c r="INQ7" s="11">
        <v>0</v>
      </c>
      <c r="INR7" s="11">
        <v>56.962850641613365</v>
      </c>
      <c r="INS7" s="11">
        <v>0</v>
      </c>
      <c r="INT7" s="11">
        <v>0</v>
      </c>
      <c r="INU7" s="11">
        <v>0</v>
      </c>
      <c r="INV7" s="11">
        <v>0</v>
      </c>
      <c r="INW7" s="11">
        <v>0</v>
      </c>
      <c r="INX7" s="11">
        <v>0</v>
      </c>
      <c r="INY7" s="11">
        <v>4.4814197518610426</v>
      </c>
      <c r="INZ7" s="11">
        <v>0</v>
      </c>
      <c r="IOA7" s="11">
        <v>0</v>
      </c>
      <c r="IOB7" s="11">
        <v>0</v>
      </c>
      <c r="IOC7" s="11">
        <v>0</v>
      </c>
      <c r="IOD7" s="11">
        <v>0</v>
      </c>
      <c r="IOE7" s="11">
        <v>0</v>
      </c>
      <c r="IOF7" s="11">
        <v>0</v>
      </c>
      <c r="IOG7" s="11">
        <v>0</v>
      </c>
      <c r="IOH7" s="11">
        <v>0</v>
      </c>
      <c r="IOI7" s="11">
        <v>0</v>
      </c>
      <c r="IOJ7" s="11">
        <v>0</v>
      </c>
      <c r="IOK7" s="11">
        <v>21042.073032821132</v>
      </c>
      <c r="IOL7" s="11">
        <v>0</v>
      </c>
      <c r="IOM7" s="11">
        <v>85.772340201823596</v>
      </c>
      <c r="ION7" s="11">
        <v>0.62945908193246958</v>
      </c>
      <c r="IOO7" s="11">
        <v>17955.096082197084</v>
      </c>
      <c r="IOP7" s="11">
        <v>0</v>
      </c>
      <c r="IOQ7" s="11">
        <v>0</v>
      </c>
      <c r="IOR7" s="11">
        <v>0</v>
      </c>
      <c r="IOS7" s="11">
        <v>0</v>
      </c>
      <c r="IOT7" s="11">
        <v>0</v>
      </c>
      <c r="IOU7" s="11">
        <v>0</v>
      </c>
      <c r="IOV7" s="11">
        <v>0</v>
      </c>
      <c r="IOW7" s="11">
        <v>0</v>
      </c>
      <c r="IOX7" s="11">
        <v>0</v>
      </c>
      <c r="IOY7" s="11">
        <v>22.842183094425934</v>
      </c>
      <c r="IOZ7" s="11">
        <v>0</v>
      </c>
      <c r="IPA7" s="11">
        <v>0</v>
      </c>
      <c r="IPB7" s="11">
        <v>0</v>
      </c>
      <c r="IPC7" s="11">
        <v>0</v>
      </c>
      <c r="IPD7" s="11">
        <v>0</v>
      </c>
      <c r="IPE7" s="11">
        <v>2.5985537570875659</v>
      </c>
      <c r="IPF7" s="11">
        <v>0</v>
      </c>
      <c r="IPG7" s="11">
        <v>0</v>
      </c>
      <c r="IPH7" s="11">
        <v>0</v>
      </c>
      <c r="IPI7" s="11">
        <v>0</v>
      </c>
      <c r="IPJ7" s="11">
        <v>0</v>
      </c>
      <c r="IPK7" s="11">
        <v>0</v>
      </c>
      <c r="IPL7" s="11">
        <v>0</v>
      </c>
      <c r="IPM7" s="11">
        <v>0</v>
      </c>
      <c r="IPN7" s="11">
        <v>1418.5369389007587</v>
      </c>
      <c r="IPO7" s="11">
        <v>55006.561022719572</v>
      </c>
      <c r="IPP7" s="11">
        <v>65571.076631699529</v>
      </c>
      <c r="IPQ7" s="11">
        <v>0</v>
      </c>
      <c r="IPR7" s="11">
        <v>0</v>
      </c>
      <c r="IPS7" s="11">
        <v>0</v>
      </c>
      <c r="IPT7" s="11">
        <v>0</v>
      </c>
      <c r="IPU7" s="11">
        <v>1294.3898826647464</v>
      </c>
      <c r="IPV7" s="11">
        <v>0</v>
      </c>
      <c r="IPW7" s="11">
        <v>1060628.1522960302</v>
      </c>
      <c r="IPX7" s="11">
        <v>0</v>
      </c>
      <c r="IPY7" s="11">
        <v>0</v>
      </c>
      <c r="IPZ7" s="11">
        <v>0</v>
      </c>
      <c r="IQA7" s="11">
        <v>0</v>
      </c>
      <c r="IQB7" s="11">
        <v>298.01441349875932</v>
      </c>
      <c r="IQC7" s="11">
        <v>0</v>
      </c>
      <c r="IQD7" s="11">
        <v>0</v>
      </c>
      <c r="IQE7" s="11">
        <v>0</v>
      </c>
      <c r="IQF7" s="11">
        <v>0</v>
      </c>
      <c r="IQG7" s="11">
        <v>0</v>
      </c>
      <c r="IQH7" s="11">
        <v>3428.6754002576899</v>
      </c>
      <c r="IQI7" s="11">
        <v>0</v>
      </c>
      <c r="IQJ7" s="11">
        <v>0</v>
      </c>
      <c r="IQK7" s="11">
        <v>0</v>
      </c>
      <c r="IQL7" s="11">
        <v>0</v>
      </c>
      <c r="IQM7" s="11">
        <v>190.09557922898401</v>
      </c>
      <c r="IQN7" s="11">
        <v>0</v>
      </c>
      <c r="IQO7" s="11">
        <v>218.84327457135956</v>
      </c>
      <c r="IQP7" s="11">
        <v>730.65326838590465</v>
      </c>
      <c r="IQQ7" s="11">
        <v>22.031067867636434</v>
      </c>
      <c r="IQR7" s="11">
        <v>0</v>
      </c>
      <c r="IQS7" s="11">
        <v>0</v>
      </c>
      <c r="IQT7" s="11">
        <v>0</v>
      </c>
      <c r="IQU7" s="11">
        <v>0</v>
      </c>
      <c r="IQV7" s="11">
        <v>0</v>
      </c>
      <c r="IQW7" s="11">
        <v>0</v>
      </c>
      <c r="IQX7" s="11">
        <v>0</v>
      </c>
      <c r="IQY7" s="11">
        <v>0</v>
      </c>
      <c r="IQZ7" s="11">
        <v>0</v>
      </c>
      <c r="IRA7" s="11">
        <v>0</v>
      </c>
      <c r="IRB7" s="11">
        <v>0</v>
      </c>
      <c r="IRC7" s="11">
        <v>0</v>
      </c>
      <c r="IRD7" s="11">
        <v>0</v>
      </c>
      <c r="IRE7" s="11">
        <v>0</v>
      </c>
      <c r="IRF7" s="11">
        <v>0</v>
      </c>
      <c r="IRG7" s="11">
        <v>0</v>
      </c>
      <c r="IRH7" s="11">
        <v>0</v>
      </c>
      <c r="IRI7" s="11">
        <v>0</v>
      </c>
      <c r="IRJ7" s="11">
        <v>0</v>
      </c>
      <c r="IRK7" s="11">
        <v>0</v>
      </c>
      <c r="IRL7" s="11">
        <v>0</v>
      </c>
      <c r="IRM7" s="11">
        <v>0</v>
      </c>
      <c r="IRN7" s="11">
        <v>0</v>
      </c>
      <c r="IRO7" s="11">
        <v>0</v>
      </c>
      <c r="IRP7" s="11">
        <v>0</v>
      </c>
      <c r="IRQ7" s="11">
        <v>40.401368512996292</v>
      </c>
      <c r="IRR7" s="11">
        <v>49.445404189099918</v>
      </c>
      <c r="IRS7" s="11">
        <v>264.91196367392223</v>
      </c>
      <c r="IRT7" s="11">
        <v>0</v>
      </c>
      <c r="IRU7" s="11">
        <v>0</v>
      </c>
      <c r="IRV7" s="11">
        <v>0</v>
      </c>
      <c r="IRW7" s="11">
        <v>0</v>
      </c>
      <c r="IRX7" s="11">
        <v>14.543706546794903</v>
      </c>
      <c r="IRY7" s="11">
        <v>0</v>
      </c>
      <c r="IRZ7" s="11">
        <v>0</v>
      </c>
      <c r="ISA7" s="11">
        <v>0</v>
      </c>
      <c r="ISB7" s="11">
        <v>0</v>
      </c>
      <c r="ISC7" s="11">
        <v>0</v>
      </c>
      <c r="ISD7" s="11">
        <v>0</v>
      </c>
      <c r="ISE7" s="11">
        <v>13.444259255583127</v>
      </c>
      <c r="ISF7" s="11">
        <v>0</v>
      </c>
      <c r="ISG7" s="11">
        <v>0</v>
      </c>
      <c r="ISH7" s="11">
        <v>0</v>
      </c>
      <c r="ISI7" s="11">
        <v>0</v>
      </c>
      <c r="ISJ7" s="11">
        <v>0</v>
      </c>
      <c r="ISK7" s="11">
        <v>0</v>
      </c>
      <c r="ISL7" s="11">
        <v>0</v>
      </c>
      <c r="ISM7" s="11">
        <v>0</v>
      </c>
      <c r="ISN7" s="11">
        <v>0</v>
      </c>
      <c r="ISO7" s="11">
        <v>0</v>
      </c>
      <c r="ISP7" s="11">
        <v>0</v>
      </c>
      <c r="ISQ7" s="11">
        <v>0</v>
      </c>
      <c r="ISR7" s="11">
        <v>0</v>
      </c>
      <c r="ISS7" s="11">
        <v>0</v>
      </c>
      <c r="IST7" s="11">
        <v>1.8883772457974088</v>
      </c>
      <c r="ISU7" s="11">
        <v>0</v>
      </c>
      <c r="ISV7" s="11">
        <v>0</v>
      </c>
      <c r="ISW7" s="11">
        <v>0</v>
      </c>
      <c r="ISX7" s="11">
        <v>0</v>
      </c>
      <c r="ISY7" s="11">
        <v>0</v>
      </c>
      <c r="ISZ7" s="11">
        <v>483.90210153074463</v>
      </c>
      <c r="ITA7" s="11">
        <v>0</v>
      </c>
      <c r="ITB7" s="11">
        <v>0</v>
      </c>
      <c r="ITC7" s="11">
        <v>0</v>
      </c>
      <c r="ITD7" s="11">
        <v>0</v>
      </c>
      <c r="ITE7" s="11">
        <v>1.9862767908196464</v>
      </c>
      <c r="ITF7" s="11">
        <v>0</v>
      </c>
      <c r="ITG7" s="11">
        <v>0</v>
      </c>
      <c r="ITH7" s="11">
        <v>0</v>
      </c>
      <c r="ITI7" s="11">
        <v>0</v>
      </c>
      <c r="ITJ7" s="11">
        <v>0</v>
      </c>
      <c r="ITK7" s="11">
        <v>0.86618458569585532</v>
      </c>
      <c r="ITL7" s="11">
        <v>0</v>
      </c>
      <c r="ITM7" s="11">
        <v>0</v>
      </c>
      <c r="ITN7" s="11">
        <v>17501.9392723862</v>
      </c>
      <c r="ITO7" s="11">
        <v>0</v>
      </c>
      <c r="ITP7" s="11">
        <v>0</v>
      </c>
      <c r="ITQ7" s="11">
        <v>0</v>
      </c>
      <c r="ITR7" s="11">
        <v>0</v>
      </c>
      <c r="ITS7" s="11">
        <v>1336.7881957366069</v>
      </c>
      <c r="ITT7" s="11">
        <v>219.96300634853537</v>
      </c>
      <c r="ITU7" s="11">
        <v>3479.7203198079064</v>
      </c>
      <c r="ITV7" s="11">
        <v>160.27173802272293</v>
      </c>
      <c r="ITW7" s="11">
        <v>0</v>
      </c>
      <c r="ITX7" s="11">
        <v>2770.5781184752132</v>
      </c>
      <c r="ITY7" s="11">
        <v>0</v>
      </c>
      <c r="ITZ7" s="11">
        <v>0</v>
      </c>
      <c r="IUA7" s="11">
        <v>72.718532733974513</v>
      </c>
      <c r="IUB7" s="11">
        <v>0</v>
      </c>
      <c r="IUC7" s="11">
        <v>0</v>
      </c>
      <c r="IUD7" s="11">
        <v>0</v>
      </c>
      <c r="IUE7" s="11">
        <v>0</v>
      </c>
      <c r="IUF7" s="11">
        <v>0</v>
      </c>
      <c r="IUG7" s="11">
        <v>0</v>
      </c>
      <c r="IUH7" s="11">
        <v>4.4814197518610426</v>
      </c>
      <c r="IUI7" s="11">
        <v>0</v>
      </c>
      <c r="IUJ7" s="11">
        <v>0</v>
      </c>
      <c r="IUK7" s="11">
        <v>0</v>
      </c>
      <c r="IUL7" s="11">
        <v>0</v>
      </c>
      <c r="IUM7" s="11">
        <v>0</v>
      </c>
      <c r="IUN7" s="11">
        <v>0</v>
      </c>
      <c r="IUO7" s="11">
        <v>834.72783721605492</v>
      </c>
      <c r="IUP7" s="11">
        <v>0</v>
      </c>
      <c r="IUQ7" s="11">
        <v>0</v>
      </c>
      <c r="IUR7" s="11">
        <v>0</v>
      </c>
      <c r="IUS7" s="11">
        <v>0</v>
      </c>
      <c r="IUT7" s="11">
        <v>0</v>
      </c>
      <c r="IUU7" s="11">
        <v>0</v>
      </c>
      <c r="IUV7" s="11">
        <v>21589.088975984727</v>
      </c>
      <c r="IUW7" s="11">
        <v>2.5178363277298783</v>
      </c>
      <c r="IUX7" s="11">
        <v>0</v>
      </c>
      <c r="IUY7" s="11">
        <v>0</v>
      </c>
      <c r="IUZ7" s="11">
        <v>0</v>
      </c>
      <c r="IVA7" s="11">
        <v>0</v>
      </c>
      <c r="IVB7" s="11">
        <v>0</v>
      </c>
      <c r="IVC7" s="11">
        <v>0</v>
      </c>
      <c r="IVD7" s="11">
        <v>0</v>
      </c>
      <c r="IVE7" s="11">
        <v>0</v>
      </c>
      <c r="IVF7" s="11">
        <v>0</v>
      </c>
      <c r="IVG7" s="11">
        <v>0</v>
      </c>
      <c r="IVH7" s="11">
        <v>1.9862767908196464</v>
      </c>
      <c r="IVI7" s="11">
        <v>0</v>
      </c>
      <c r="IVJ7" s="11">
        <v>0</v>
      </c>
      <c r="IVK7" s="11">
        <v>0</v>
      </c>
      <c r="IVL7" s="11">
        <v>0</v>
      </c>
      <c r="IVM7" s="11">
        <v>0</v>
      </c>
      <c r="IVN7" s="11">
        <v>0</v>
      </c>
      <c r="IVO7" s="11">
        <v>0</v>
      </c>
      <c r="IVP7" s="11">
        <v>0</v>
      </c>
      <c r="IVQ7" s="11">
        <v>0</v>
      </c>
      <c r="IVR7" s="11">
        <v>0</v>
      </c>
      <c r="IVS7" s="11">
        <v>0</v>
      </c>
      <c r="IVT7" s="11">
        <v>0</v>
      </c>
      <c r="IVU7" s="11">
        <v>0</v>
      </c>
      <c r="IVV7" s="11">
        <v>0</v>
      </c>
      <c r="IVW7" s="11">
        <v>161.60547405198517</v>
      </c>
      <c r="IVX7" s="11">
        <v>11224.106750925681</v>
      </c>
      <c r="IVY7" s="11">
        <v>26020.268504642667</v>
      </c>
      <c r="IVZ7" s="11">
        <v>0</v>
      </c>
      <c r="IWA7" s="11">
        <v>0</v>
      </c>
      <c r="IWB7" s="11">
        <v>0</v>
      </c>
      <c r="IWC7" s="11">
        <v>0</v>
      </c>
      <c r="IWD7" s="11">
        <v>116.34965237435922</v>
      </c>
      <c r="IWE7" s="11">
        <v>0</v>
      </c>
      <c r="IWF7" s="11">
        <v>0</v>
      </c>
      <c r="IWG7" s="11">
        <v>0</v>
      </c>
      <c r="IWH7" s="11">
        <v>0</v>
      </c>
      <c r="IWI7" s="11">
        <v>0</v>
      </c>
      <c r="IWJ7" s="11">
        <v>0</v>
      </c>
      <c r="IWK7" s="11">
        <v>49.295617270471467</v>
      </c>
      <c r="IWL7" s="11">
        <v>0</v>
      </c>
      <c r="IWM7" s="11">
        <v>0</v>
      </c>
      <c r="IWN7" s="11">
        <v>0</v>
      </c>
      <c r="IWO7" s="11">
        <v>0</v>
      </c>
      <c r="IWP7" s="11">
        <v>0</v>
      </c>
      <c r="IWQ7" s="11">
        <v>0</v>
      </c>
      <c r="IWR7" s="11">
        <v>0</v>
      </c>
      <c r="IWS7" s="11">
        <v>0</v>
      </c>
      <c r="IWT7" s="11">
        <v>0</v>
      </c>
      <c r="IWU7" s="11">
        <v>0</v>
      </c>
      <c r="IWV7" s="11">
        <v>0</v>
      </c>
      <c r="IWW7" s="11">
        <v>0</v>
      </c>
      <c r="IWX7" s="11">
        <v>0</v>
      </c>
      <c r="IWY7" s="11">
        <v>279.66035615780629</v>
      </c>
      <c r="IWZ7" s="11">
        <v>8.8124271470545743</v>
      </c>
      <c r="IXA7" s="11">
        <v>0</v>
      </c>
      <c r="IXB7" s="11">
        <v>0</v>
      </c>
      <c r="IXC7" s="11">
        <v>0</v>
      </c>
      <c r="IXD7" s="11">
        <v>0</v>
      </c>
      <c r="IXE7" s="11">
        <v>0</v>
      </c>
      <c r="IXF7" s="11">
        <v>0</v>
      </c>
      <c r="IXG7" s="11">
        <v>0</v>
      </c>
      <c r="IXH7" s="11">
        <v>0</v>
      </c>
      <c r="IXI7" s="11">
        <v>0</v>
      </c>
      <c r="IXJ7" s="11">
        <v>0</v>
      </c>
      <c r="IXK7" s="11">
        <v>0</v>
      </c>
      <c r="IXL7" s="11">
        <v>0</v>
      </c>
      <c r="IXM7" s="11">
        <v>0</v>
      </c>
      <c r="IXN7" s="11">
        <v>0</v>
      </c>
      <c r="IXO7" s="11">
        <v>0</v>
      </c>
      <c r="IXP7" s="11">
        <v>0</v>
      </c>
      <c r="IXQ7" s="11">
        <v>0</v>
      </c>
      <c r="IXR7" s="11">
        <v>0</v>
      </c>
      <c r="IXS7" s="11">
        <v>0</v>
      </c>
      <c r="IXT7" s="11">
        <v>0</v>
      </c>
      <c r="IXU7" s="11">
        <v>0</v>
      </c>
      <c r="IXV7" s="11">
        <v>0</v>
      </c>
      <c r="IXW7" s="11">
        <v>0</v>
      </c>
      <c r="IXX7" s="11">
        <v>0</v>
      </c>
      <c r="IXY7" s="11">
        <v>0</v>
      </c>
      <c r="IXZ7" s="11">
        <v>6.733561418832716</v>
      </c>
      <c r="IYA7" s="11">
        <v>9067.0509931761972</v>
      </c>
      <c r="IYB7" s="11">
        <v>0</v>
      </c>
      <c r="IYC7" s="11">
        <v>0</v>
      </c>
      <c r="IYD7" s="11">
        <v>0</v>
      </c>
      <c r="IYE7" s="11">
        <v>0</v>
      </c>
      <c r="IYF7" s="11">
        <v>0</v>
      </c>
      <c r="IYG7" s="11">
        <v>0</v>
      </c>
      <c r="IYH7" s="11">
        <v>0</v>
      </c>
      <c r="IYI7" s="11">
        <v>0</v>
      </c>
      <c r="IYJ7" s="11">
        <v>0</v>
      </c>
      <c r="IYK7" s="11">
        <v>0</v>
      </c>
      <c r="IYL7" s="11">
        <v>0</v>
      </c>
      <c r="IYM7" s="11">
        <v>0</v>
      </c>
      <c r="IYN7" s="11">
        <v>1.1203549379652606</v>
      </c>
      <c r="IYO7" s="11">
        <v>0</v>
      </c>
      <c r="IYP7" s="11">
        <v>0</v>
      </c>
      <c r="IYQ7" s="11">
        <v>0</v>
      </c>
      <c r="IYR7" s="11">
        <v>0</v>
      </c>
      <c r="IYS7" s="11">
        <v>0</v>
      </c>
      <c r="IYT7" s="11">
        <v>0</v>
      </c>
      <c r="IYU7" s="11">
        <v>0</v>
      </c>
      <c r="IYV7" s="11">
        <v>0</v>
      </c>
      <c r="IYW7" s="11">
        <v>0</v>
      </c>
      <c r="IYX7" s="11">
        <v>0</v>
      </c>
      <c r="IYY7" s="11">
        <v>0</v>
      </c>
      <c r="IYZ7" s="11">
        <v>0</v>
      </c>
      <c r="IZA7" s="11">
        <v>0</v>
      </c>
      <c r="IZB7" s="11">
        <v>0</v>
      </c>
      <c r="IZC7" s="11">
        <v>0</v>
      </c>
      <c r="IZD7" s="11">
        <v>0</v>
      </c>
      <c r="IZE7" s="11">
        <v>0</v>
      </c>
      <c r="IZF7" s="11">
        <v>0</v>
      </c>
      <c r="IZG7" s="11">
        <v>0</v>
      </c>
      <c r="IZH7" s="11">
        <v>0</v>
      </c>
      <c r="IZI7" s="11">
        <v>0</v>
      </c>
      <c r="IZJ7" s="11">
        <v>0</v>
      </c>
      <c r="IZK7" s="11">
        <v>0</v>
      </c>
      <c r="IZL7" s="11">
        <v>0</v>
      </c>
      <c r="IZM7" s="11">
        <v>0</v>
      </c>
      <c r="IZN7" s="11">
        <v>0</v>
      </c>
      <c r="IZO7" s="11">
        <v>0</v>
      </c>
      <c r="IZP7" s="11">
        <v>0</v>
      </c>
      <c r="IZQ7" s="11">
        <v>0</v>
      </c>
      <c r="IZR7" s="11">
        <v>0</v>
      </c>
      <c r="IZS7" s="11">
        <v>0</v>
      </c>
      <c r="IZT7" s="11">
        <v>0</v>
      </c>
      <c r="IZU7" s="11">
        <v>0</v>
      </c>
      <c r="IZV7" s="11">
        <v>0</v>
      </c>
      <c r="IZW7" s="11">
        <v>29600.285796962624</v>
      </c>
      <c r="IZX7" s="11">
        <v>0</v>
      </c>
      <c r="IZY7" s="11">
        <v>0</v>
      </c>
      <c r="IZZ7" s="11">
        <v>0</v>
      </c>
      <c r="JAA7" s="11">
        <v>0</v>
      </c>
      <c r="JAB7" s="11">
        <v>154.01695608191335</v>
      </c>
      <c r="JAC7" s="11">
        <v>94.269859863658013</v>
      </c>
      <c r="JAD7" s="11">
        <v>2768.9426345895949</v>
      </c>
      <c r="JAE7" s="11">
        <v>37.087674914349108</v>
      </c>
      <c r="JAF7" s="11">
        <v>0</v>
      </c>
      <c r="JAG7" s="11">
        <v>0</v>
      </c>
      <c r="JAH7" s="11">
        <v>0</v>
      </c>
      <c r="JAI7" s="11">
        <v>0</v>
      </c>
      <c r="JAJ7" s="11">
        <v>27.875437548023566</v>
      </c>
      <c r="JAK7" s="11">
        <v>0</v>
      </c>
      <c r="JAL7" s="11">
        <v>0</v>
      </c>
      <c r="JAM7" s="11">
        <v>0</v>
      </c>
      <c r="JAN7" s="11">
        <v>0</v>
      </c>
      <c r="JAO7" s="11">
        <v>0</v>
      </c>
      <c r="JAP7" s="11">
        <v>0</v>
      </c>
      <c r="JAQ7" s="11">
        <v>14.564614193548389</v>
      </c>
      <c r="JAR7" s="11">
        <v>0</v>
      </c>
      <c r="JAS7" s="11">
        <v>0</v>
      </c>
      <c r="JAT7" s="11">
        <v>0</v>
      </c>
      <c r="JAU7" s="11">
        <v>0</v>
      </c>
      <c r="JAV7" s="11">
        <v>0</v>
      </c>
      <c r="JAW7" s="11">
        <v>0</v>
      </c>
      <c r="JAX7" s="11">
        <v>0</v>
      </c>
      <c r="JAY7" s="11">
        <v>0</v>
      </c>
      <c r="JAZ7" s="11">
        <v>0</v>
      </c>
      <c r="JBA7" s="11">
        <v>0</v>
      </c>
      <c r="JBB7" s="11">
        <v>0</v>
      </c>
      <c r="JBC7" s="11">
        <v>0</v>
      </c>
      <c r="JBD7" s="11">
        <v>0</v>
      </c>
      <c r="JBE7" s="11">
        <v>10888.340039543231</v>
      </c>
      <c r="JBF7" s="11">
        <v>1.2589181638649392</v>
      </c>
      <c r="JBG7" s="11">
        <v>0</v>
      </c>
      <c r="JBH7" s="11">
        <v>0</v>
      </c>
      <c r="JBI7" s="11">
        <v>0</v>
      </c>
      <c r="JBJ7" s="11">
        <v>0</v>
      </c>
      <c r="JBK7" s="11">
        <v>0</v>
      </c>
      <c r="JBL7" s="11">
        <v>0</v>
      </c>
      <c r="JBM7" s="11">
        <v>0</v>
      </c>
      <c r="JBN7" s="11">
        <v>0</v>
      </c>
      <c r="JBO7" s="11">
        <v>0</v>
      </c>
      <c r="JBP7" s="11">
        <v>0</v>
      </c>
      <c r="JBQ7" s="11">
        <v>0</v>
      </c>
      <c r="JBR7" s="11">
        <v>0</v>
      </c>
      <c r="JBS7" s="11">
        <v>0</v>
      </c>
      <c r="JBT7" s="11">
        <v>0</v>
      </c>
      <c r="JBU7" s="11">
        <v>0</v>
      </c>
      <c r="JBV7" s="11">
        <v>0</v>
      </c>
      <c r="JBW7" s="11">
        <v>0</v>
      </c>
      <c r="JBX7" s="11">
        <v>0</v>
      </c>
      <c r="JBY7" s="11">
        <v>0</v>
      </c>
      <c r="JBZ7" s="11">
        <v>0</v>
      </c>
      <c r="JCA7" s="11">
        <v>0</v>
      </c>
      <c r="JCB7" s="11">
        <v>0</v>
      </c>
      <c r="JCC7" s="11">
        <v>0</v>
      </c>
      <c r="JCD7" s="11">
        <v>0</v>
      </c>
      <c r="JCE7" s="11">
        <v>0</v>
      </c>
      <c r="JCF7" s="11">
        <v>2215.3417067959635</v>
      </c>
      <c r="JCG7" s="11">
        <v>1916.0094123276219</v>
      </c>
      <c r="JCH7" s="11">
        <v>41632.429607428268</v>
      </c>
      <c r="JCI7" s="11">
        <v>0</v>
      </c>
      <c r="JCJ7" s="11">
        <v>0</v>
      </c>
      <c r="JCK7" s="11">
        <v>0</v>
      </c>
      <c r="JCL7" s="11">
        <v>0</v>
      </c>
      <c r="JCM7" s="11">
        <v>174.52447856153881</v>
      </c>
      <c r="JCN7" s="11">
        <v>0</v>
      </c>
      <c r="JCO7" s="11">
        <v>0</v>
      </c>
      <c r="JCP7" s="11">
        <v>0</v>
      </c>
      <c r="JCQ7" s="11">
        <v>0</v>
      </c>
      <c r="JCR7" s="11">
        <v>0</v>
      </c>
      <c r="JCS7" s="11">
        <v>0</v>
      </c>
      <c r="JCT7" s="11">
        <v>7.8424845657568243</v>
      </c>
      <c r="JCU7" s="11">
        <v>0</v>
      </c>
      <c r="JCV7" s="11">
        <v>0</v>
      </c>
      <c r="JCW7" s="11">
        <v>0</v>
      </c>
      <c r="JCX7" s="11">
        <v>0</v>
      </c>
      <c r="JCY7" s="11">
        <v>0</v>
      </c>
      <c r="JCZ7" s="11">
        <v>0</v>
      </c>
      <c r="JDA7" s="11">
        <v>0</v>
      </c>
      <c r="JDB7" s="11">
        <v>0</v>
      </c>
      <c r="JDC7" s="11">
        <v>0</v>
      </c>
      <c r="JDD7" s="11">
        <v>0</v>
      </c>
      <c r="JDE7" s="11">
        <v>0</v>
      </c>
      <c r="JDF7" s="11">
        <v>728.33237082772382</v>
      </c>
      <c r="JDG7" s="11">
        <v>0</v>
      </c>
      <c r="JDH7" s="11">
        <v>451.09897439477589</v>
      </c>
      <c r="JDI7" s="11">
        <v>3.7767544915948177</v>
      </c>
      <c r="JDJ7" s="11">
        <v>0</v>
      </c>
      <c r="JDK7" s="11">
        <v>0</v>
      </c>
      <c r="JDL7" s="11">
        <v>0</v>
      </c>
      <c r="JDM7" s="11">
        <v>0</v>
      </c>
      <c r="JDN7" s="11">
        <v>0</v>
      </c>
      <c r="JDO7" s="11">
        <v>0</v>
      </c>
      <c r="JDP7" s="11">
        <v>0</v>
      </c>
      <c r="JDQ7" s="11">
        <v>0</v>
      </c>
      <c r="JDR7" s="11">
        <v>0</v>
      </c>
      <c r="JDS7" s="11">
        <v>0</v>
      </c>
      <c r="JDT7" s="11">
        <v>0</v>
      </c>
      <c r="JDU7" s="11">
        <v>0</v>
      </c>
      <c r="JDV7" s="11">
        <v>0</v>
      </c>
      <c r="JDW7" s="11">
        <v>0</v>
      </c>
      <c r="JDX7" s="11">
        <v>0</v>
      </c>
      <c r="JDY7" s="11">
        <v>0</v>
      </c>
      <c r="JDZ7" s="11">
        <v>0</v>
      </c>
      <c r="JEA7" s="11">
        <v>0</v>
      </c>
      <c r="JEB7" s="11">
        <v>0</v>
      </c>
      <c r="JEC7" s="11">
        <v>0</v>
      </c>
      <c r="JED7" s="11">
        <v>0</v>
      </c>
      <c r="JEE7" s="11">
        <v>0</v>
      </c>
      <c r="JEF7" s="11">
        <v>0</v>
      </c>
      <c r="JEG7" s="11">
        <v>0</v>
      </c>
      <c r="JEH7" s="11">
        <v>0</v>
      </c>
      <c r="JEI7" s="11">
        <v>0</v>
      </c>
      <c r="JEJ7" s="11">
        <v>0</v>
      </c>
      <c r="JEK7" s="11">
        <v>0</v>
      </c>
      <c r="JEL7" s="11">
        <v>0</v>
      </c>
      <c r="JEM7" s="11">
        <v>0</v>
      </c>
      <c r="JEN7" s="11">
        <v>0</v>
      </c>
      <c r="JEO7" s="11">
        <v>0</v>
      </c>
      <c r="JEP7" s="11">
        <v>0</v>
      </c>
      <c r="JEQ7" s="11">
        <v>0</v>
      </c>
      <c r="JER7" s="11">
        <v>0</v>
      </c>
      <c r="JES7" s="11">
        <v>0</v>
      </c>
      <c r="JET7" s="11">
        <v>0</v>
      </c>
      <c r="JEU7" s="11">
        <v>0</v>
      </c>
      <c r="JEV7" s="11">
        <v>0</v>
      </c>
      <c r="JEW7" s="11">
        <v>0</v>
      </c>
      <c r="JEX7" s="11">
        <v>0</v>
      </c>
      <c r="JEY7" s="11">
        <v>0</v>
      </c>
      <c r="JEZ7" s="11">
        <v>0</v>
      </c>
      <c r="JFA7" s="11">
        <v>0</v>
      </c>
      <c r="JFB7" s="11">
        <v>0</v>
      </c>
      <c r="JFC7" s="11">
        <v>0</v>
      </c>
      <c r="JFD7" s="11">
        <v>0</v>
      </c>
      <c r="JFE7" s="11">
        <v>0</v>
      </c>
      <c r="JFF7" s="11">
        <v>0</v>
      </c>
      <c r="JFG7" s="11">
        <v>0</v>
      </c>
      <c r="JFH7" s="11">
        <v>0</v>
      </c>
      <c r="JFI7" s="11">
        <v>0</v>
      </c>
      <c r="JFJ7" s="11">
        <v>0</v>
      </c>
      <c r="JFK7" s="11">
        <v>0</v>
      </c>
      <c r="JFL7" s="11">
        <v>0</v>
      </c>
      <c r="JFM7" s="11">
        <v>0</v>
      </c>
      <c r="JFN7" s="11">
        <v>0</v>
      </c>
      <c r="JFO7" s="11">
        <v>0</v>
      </c>
      <c r="JFP7" s="11">
        <v>0</v>
      </c>
      <c r="JFQ7" s="11">
        <v>0</v>
      </c>
      <c r="JFR7" s="11">
        <v>0</v>
      </c>
      <c r="JFS7" s="11">
        <v>0</v>
      </c>
      <c r="JFT7" s="11">
        <v>0</v>
      </c>
      <c r="JFU7" s="11">
        <v>0</v>
      </c>
      <c r="JFV7" s="11">
        <v>0</v>
      </c>
      <c r="JFW7" s="11">
        <v>2862.2248555711103</v>
      </c>
      <c r="JFX7" s="11">
        <v>0</v>
      </c>
      <c r="JFY7" s="11">
        <v>0</v>
      </c>
      <c r="JFZ7" s="11">
        <v>0</v>
      </c>
      <c r="JGA7" s="11">
        <v>0</v>
      </c>
      <c r="JGB7" s="11">
        <v>0</v>
      </c>
      <c r="JGC7" s="11">
        <v>313.55882002189963</v>
      </c>
      <c r="JGD7" s="11">
        <v>0</v>
      </c>
      <c r="JGE7" s="11">
        <v>0</v>
      </c>
      <c r="JGF7" s="11">
        <v>0</v>
      </c>
      <c r="JGG7" s="11">
        <v>0</v>
      </c>
      <c r="JGH7" s="11">
        <v>0</v>
      </c>
      <c r="JGI7" s="11">
        <v>0</v>
      </c>
      <c r="JGJ7" s="11">
        <v>0</v>
      </c>
      <c r="JGK7" s="11">
        <v>0</v>
      </c>
      <c r="JGL7" s="11">
        <v>3213.0310570196775</v>
      </c>
      <c r="JGM7" s="11">
        <v>11635994.84915041</v>
      </c>
      <c r="JGN7" s="11">
        <v>6687.702522948166</v>
      </c>
      <c r="JGO7" s="11">
        <v>0</v>
      </c>
      <c r="JGP7" s="11">
        <v>0</v>
      </c>
      <c r="JGQ7" s="11">
        <v>0</v>
      </c>
      <c r="JGR7" s="11">
        <v>0</v>
      </c>
      <c r="JGS7" s="11">
        <v>1609.5035245119691</v>
      </c>
      <c r="JGT7" s="11">
        <v>0</v>
      </c>
      <c r="JGU7" s="11">
        <v>0</v>
      </c>
      <c r="JGV7" s="11">
        <v>0</v>
      </c>
      <c r="JGW7" s="11">
        <v>0</v>
      </c>
      <c r="JGX7" s="11">
        <v>0</v>
      </c>
      <c r="JGY7" s="11">
        <v>0</v>
      </c>
      <c r="JGZ7" s="11">
        <v>172.53466044665015</v>
      </c>
      <c r="JHA7" s="11">
        <v>0</v>
      </c>
      <c r="JHB7" s="11">
        <v>0</v>
      </c>
      <c r="JHC7" s="11">
        <v>0</v>
      </c>
      <c r="JHD7" s="11">
        <v>0</v>
      </c>
      <c r="JHE7" s="11">
        <v>7.8731631863882443</v>
      </c>
      <c r="JHF7" s="11">
        <v>0</v>
      </c>
      <c r="JHG7" s="11">
        <v>0</v>
      </c>
      <c r="JHH7" s="11">
        <v>0</v>
      </c>
      <c r="JHI7" s="11">
        <v>0</v>
      </c>
      <c r="JHJ7" s="11">
        <v>0</v>
      </c>
      <c r="JHK7" s="11">
        <v>0</v>
      </c>
      <c r="JHL7" s="11">
        <v>0</v>
      </c>
      <c r="JHM7" s="11">
        <v>0</v>
      </c>
      <c r="JHN7" s="11">
        <v>48482.517793662162</v>
      </c>
      <c r="JHO7" s="11">
        <v>39.026463079813112</v>
      </c>
      <c r="JHP7" s="11">
        <v>0</v>
      </c>
      <c r="JHQ7" s="11">
        <v>0</v>
      </c>
      <c r="JHR7" s="11">
        <v>0</v>
      </c>
      <c r="JHS7" s="11">
        <v>0</v>
      </c>
      <c r="JHT7" s="11">
        <v>0</v>
      </c>
      <c r="JHU7" s="11">
        <v>0</v>
      </c>
      <c r="JHV7" s="11">
        <v>0</v>
      </c>
      <c r="JHW7" s="11">
        <v>0</v>
      </c>
      <c r="JHX7" s="11">
        <v>0</v>
      </c>
      <c r="JHY7" s="11">
        <v>0</v>
      </c>
      <c r="JHZ7" s="11">
        <v>0</v>
      </c>
      <c r="JIA7" s="11">
        <v>0</v>
      </c>
      <c r="JIB7" s="11">
        <v>0</v>
      </c>
      <c r="JIC7" s="11">
        <v>0</v>
      </c>
      <c r="JID7" s="11">
        <v>0</v>
      </c>
      <c r="JIE7" s="11">
        <v>0</v>
      </c>
      <c r="JIF7" s="11">
        <v>0</v>
      </c>
      <c r="JIG7" s="11">
        <v>0</v>
      </c>
      <c r="JIH7" s="11">
        <v>0</v>
      </c>
      <c r="JII7" s="11">
        <v>0</v>
      </c>
      <c r="JIJ7" s="11">
        <v>0</v>
      </c>
      <c r="JIK7" s="11">
        <v>0</v>
      </c>
      <c r="JIL7" s="11">
        <v>0</v>
      </c>
      <c r="JIM7" s="11">
        <v>0</v>
      </c>
      <c r="JIN7" s="11">
        <v>0</v>
      </c>
      <c r="JIO7" s="11">
        <v>12.344862601193311</v>
      </c>
      <c r="JIP7" s="11">
        <v>9227.7485567907715</v>
      </c>
      <c r="JIQ7" s="11">
        <v>3.9736794551088335</v>
      </c>
      <c r="JIR7" s="11">
        <v>0</v>
      </c>
      <c r="JIS7" s="11">
        <v>0</v>
      </c>
      <c r="JIT7" s="11">
        <v>0</v>
      </c>
      <c r="JIU7" s="11">
        <v>0</v>
      </c>
      <c r="JIV7" s="11">
        <v>0</v>
      </c>
      <c r="JIW7" s="11">
        <v>0</v>
      </c>
      <c r="JIX7" s="11">
        <v>0</v>
      </c>
      <c r="JIY7" s="11">
        <v>0</v>
      </c>
      <c r="JIZ7" s="11">
        <v>0</v>
      </c>
      <c r="JJA7" s="11">
        <v>0</v>
      </c>
      <c r="JJB7" s="11">
        <v>0</v>
      </c>
      <c r="JJC7" s="11">
        <v>0</v>
      </c>
      <c r="JJD7" s="11">
        <v>0</v>
      </c>
      <c r="JJE7" s="11">
        <v>0</v>
      </c>
      <c r="JJF7" s="11">
        <v>0</v>
      </c>
      <c r="JJG7" s="11">
        <v>0</v>
      </c>
      <c r="JJH7" s="11">
        <v>0</v>
      </c>
      <c r="JJI7" s="11">
        <v>0</v>
      </c>
      <c r="JJJ7" s="11">
        <v>0</v>
      </c>
      <c r="JJK7" s="11">
        <v>0</v>
      </c>
      <c r="JJL7" s="11">
        <v>0</v>
      </c>
      <c r="JJM7" s="11">
        <v>0</v>
      </c>
      <c r="JJN7" s="11">
        <v>0</v>
      </c>
      <c r="JJO7" s="11">
        <v>0</v>
      </c>
      <c r="JJP7" s="11">
        <v>0</v>
      </c>
      <c r="JJQ7" s="11">
        <v>241.43325390142937</v>
      </c>
      <c r="JJR7" s="11">
        <v>0</v>
      </c>
      <c r="JJS7" s="11">
        <v>0</v>
      </c>
      <c r="JJT7" s="11">
        <v>0</v>
      </c>
      <c r="JJU7" s="11">
        <v>39090.778017514916</v>
      </c>
      <c r="JJV7" s="11">
        <v>0</v>
      </c>
      <c r="JJW7" s="11">
        <v>0</v>
      </c>
      <c r="JJX7" s="11">
        <v>0</v>
      </c>
      <c r="JJY7" s="11">
        <v>0</v>
      </c>
      <c r="JJZ7" s="11">
        <v>0</v>
      </c>
      <c r="JKA7" s="11">
        <v>284329.51332799299</v>
      </c>
      <c r="JKB7" s="11">
        <v>0</v>
      </c>
      <c r="JKC7" s="11">
        <v>0.99313839540982318</v>
      </c>
      <c r="JKD7" s="11">
        <v>0</v>
      </c>
      <c r="JKE7" s="11">
        <v>0</v>
      </c>
      <c r="JKF7" s="11">
        <v>0</v>
      </c>
      <c r="JKG7" s="11">
        <v>0</v>
      </c>
      <c r="JKH7" s="11">
        <v>0</v>
      </c>
      <c r="JKI7" s="11">
        <v>5.1971075141751317</v>
      </c>
      <c r="JKJ7" s="11">
        <v>0</v>
      </c>
      <c r="JKK7" s="11">
        <v>0</v>
      </c>
      <c r="JKL7" s="11">
        <v>0</v>
      </c>
      <c r="JKM7" s="11">
        <v>0</v>
      </c>
      <c r="JKN7" s="11">
        <v>0</v>
      </c>
      <c r="JKO7" s="11">
        <v>0</v>
      </c>
      <c r="JKP7" s="11">
        <v>0</v>
      </c>
      <c r="JKQ7" s="11">
        <v>0</v>
      </c>
      <c r="JKR7" s="11">
        <v>197.51780161909298</v>
      </c>
      <c r="JKS7" s="11">
        <v>25279.601984480967</v>
      </c>
      <c r="JKT7" s="11">
        <v>609.29751645002102</v>
      </c>
      <c r="JKU7" s="11">
        <v>0</v>
      </c>
      <c r="JKV7" s="11">
        <v>0</v>
      </c>
      <c r="JKW7" s="11">
        <v>0</v>
      </c>
      <c r="JKX7" s="11">
        <v>0</v>
      </c>
      <c r="JKY7" s="11">
        <v>265.42264447900698</v>
      </c>
      <c r="JKZ7" s="11">
        <v>168369.66537670861</v>
      </c>
      <c r="JLA7" s="11">
        <v>0</v>
      </c>
      <c r="JLB7" s="11">
        <v>0</v>
      </c>
      <c r="JLC7" s="11">
        <v>0</v>
      </c>
      <c r="JLD7" s="11">
        <v>0</v>
      </c>
      <c r="JLE7" s="11">
        <v>0</v>
      </c>
      <c r="JLF7" s="11">
        <v>2613.7880702729531</v>
      </c>
      <c r="JLG7" s="11">
        <v>0</v>
      </c>
      <c r="JLH7" s="11">
        <v>0</v>
      </c>
      <c r="JLI7" s="11">
        <v>0</v>
      </c>
      <c r="JLJ7" s="11">
        <v>0</v>
      </c>
      <c r="JLK7" s="11">
        <v>0</v>
      </c>
      <c r="JLL7" s="11">
        <v>0</v>
      </c>
      <c r="JLM7" s="11">
        <v>0</v>
      </c>
      <c r="JLN7" s="11">
        <v>0</v>
      </c>
      <c r="JLO7" s="11">
        <v>0</v>
      </c>
      <c r="JLP7" s="11">
        <v>0</v>
      </c>
      <c r="JLQ7" s="11">
        <v>0</v>
      </c>
      <c r="JLR7" s="11">
        <v>0</v>
      </c>
      <c r="JLS7" s="11">
        <v>0</v>
      </c>
      <c r="JLT7" s="11">
        <v>17550.701363812947</v>
      </c>
      <c r="JLU7" s="11">
        <v>84.976976060883388</v>
      </c>
      <c r="JLV7" s="11">
        <v>0</v>
      </c>
      <c r="JLW7" s="11">
        <v>0</v>
      </c>
      <c r="JLX7" s="11">
        <v>0</v>
      </c>
      <c r="JLY7" s="11">
        <v>0</v>
      </c>
      <c r="JLZ7" s="11">
        <v>0</v>
      </c>
      <c r="JMA7" s="11">
        <v>0</v>
      </c>
      <c r="JMB7" s="11">
        <v>0</v>
      </c>
      <c r="JMC7" s="11">
        <v>0</v>
      </c>
      <c r="JMD7" s="11">
        <v>0</v>
      </c>
      <c r="JME7" s="11">
        <v>0</v>
      </c>
      <c r="JMF7" s="11">
        <v>2.9794151862294695</v>
      </c>
      <c r="JMG7" s="11">
        <v>0</v>
      </c>
      <c r="JMH7" s="11">
        <v>0</v>
      </c>
      <c r="JMI7" s="11">
        <v>0</v>
      </c>
      <c r="JMJ7" s="11">
        <v>0</v>
      </c>
      <c r="JMK7" s="11">
        <v>0</v>
      </c>
      <c r="JML7" s="11">
        <v>0</v>
      </c>
      <c r="JMM7" s="11">
        <v>0</v>
      </c>
      <c r="JMN7" s="11">
        <v>0</v>
      </c>
      <c r="JMO7" s="11">
        <v>0</v>
      </c>
      <c r="JMP7" s="11">
        <v>0</v>
      </c>
      <c r="JMQ7" s="11">
        <v>0</v>
      </c>
      <c r="JMR7" s="11">
        <v>0</v>
      </c>
      <c r="JMS7" s="11">
        <v>0</v>
      </c>
      <c r="JMT7" s="11">
        <v>0</v>
      </c>
      <c r="JMU7" s="11">
        <v>148.13835121431975</v>
      </c>
      <c r="JMV7" s="11">
        <v>729.31971178922367</v>
      </c>
      <c r="JMW7" s="11">
        <v>298.02595913316253</v>
      </c>
      <c r="JMX7" s="11">
        <v>0</v>
      </c>
      <c r="JMY7" s="11">
        <v>0</v>
      </c>
      <c r="JMZ7" s="11">
        <v>0</v>
      </c>
      <c r="JNA7" s="11">
        <v>0</v>
      </c>
      <c r="JNB7" s="11">
        <v>21.815559820192352</v>
      </c>
      <c r="JNC7" s="11">
        <v>0</v>
      </c>
      <c r="JND7" s="11">
        <v>0</v>
      </c>
      <c r="JNE7" s="11">
        <v>0</v>
      </c>
      <c r="JNF7" s="11">
        <v>0</v>
      </c>
      <c r="JNG7" s="11">
        <v>0</v>
      </c>
      <c r="JNH7" s="11">
        <v>0</v>
      </c>
      <c r="JNI7" s="11">
        <v>5.6017746898263034</v>
      </c>
      <c r="JNJ7" s="11">
        <v>0</v>
      </c>
      <c r="JNK7" s="11">
        <v>0</v>
      </c>
      <c r="JNL7" s="11">
        <v>0</v>
      </c>
      <c r="JNM7" s="11">
        <v>0</v>
      </c>
      <c r="JNN7" s="11">
        <v>0</v>
      </c>
      <c r="JNO7" s="11">
        <v>0</v>
      </c>
      <c r="JNP7" s="11">
        <v>0</v>
      </c>
      <c r="JNQ7" s="11">
        <v>0</v>
      </c>
      <c r="JNR7" s="11">
        <v>0</v>
      </c>
      <c r="JNS7" s="11">
        <v>0</v>
      </c>
      <c r="JNT7" s="11">
        <v>0</v>
      </c>
      <c r="JNU7" s="11">
        <v>0</v>
      </c>
      <c r="JNV7" s="11">
        <v>0</v>
      </c>
      <c r="JNW7" s="11">
        <v>511.45728787013326</v>
      </c>
      <c r="JNX7" s="11">
        <v>0.62945908193246958</v>
      </c>
      <c r="JNY7" s="11">
        <v>0</v>
      </c>
      <c r="JNZ7" s="11">
        <v>0</v>
      </c>
      <c r="JOA7" s="11">
        <v>0</v>
      </c>
      <c r="JOB7" s="11">
        <v>0</v>
      </c>
      <c r="JOC7" s="11">
        <v>0</v>
      </c>
      <c r="JOD7" s="11">
        <v>0</v>
      </c>
      <c r="JOE7" s="11">
        <v>0</v>
      </c>
      <c r="JOF7" s="11">
        <v>0</v>
      </c>
      <c r="JOG7" s="11">
        <v>0</v>
      </c>
      <c r="JOH7" s="11">
        <v>0</v>
      </c>
      <c r="JOI7" s="11">
        <v>0</v>
      </c>
      <c r="JOJ7" s="11">
        <v>0</v>
      </c>
      <c r="JOK7" s="11">
        <v>0</v>
      </c>
      <c r="JOL7" s="11">
        <v>0</v>
      </c>
      <c r="JOM7" s="11">
        <v>0</v>
      </c>
      <c r="JON7" s="11">
        <v>0</v>
      </c>
      <c r="JOO7" s="11">
        <v>0</v>
      </c>
      <c r="JOP7" s="11">
        <v>0</v>
      </c>
      <c r="JOQ7" s="11">
        <v>0</v>
      </c>
      <c r="JOR7" s="11">
        <v>0</v>
      </c>
      <c r="JOS7" s="11">
        <v>0</v>
      </c>
      <c r="JOT7" s="11">
        <v>0</v>
      </c>
      <c r="JOU7" s="11">
        <v>0</v>
      </c>
      <c r="JOV7" s="11">
        <v>0</v>
      </c>
      <c r="JOW7" s="11">
        <v>0</v>
      </c>
      <c r="JOX7" s="11">
        <v>188.53971972731603</v>
      </c>
      <c r="JOY7" s="11">
        <v>3121.2411394369319</v>
      </c>
      <c r="JOZ7" s="11">
        <v>388.09602678229606</v>
      </c>
      <c r="JPA7" s="11">
        <v>0</v>
      </c>
      <c r="JPB7" s="11">
        <v>0</v>
      </c>
      <c r="JPC7" s="11">
        <v>0</v>
      </c>
      <c r="JPD7" s="11">
        <v>0</v>
      </c>
      <c r="JPE7" s="11">
        <v>83.626312644070694</v>
      </c>
      <c r="JPF7" s="11">
        <v>0</v>
      </c>
      <c r="JPG7" s="11">
        <v>0</v>
      </c>
      <c r="JPH7" s="11">
        <v>0</v>
      </c>
      <c r="JPI7" s="11">
        <v>0</v>
      </c>
      <c r="JPJ7" s="11">
        <v>0</v>
      </c>
      <c r="JPK7" s="11">
        <v>0</v>
      </c>
      <c r="JPL7" s="11">
        <v>215.10814808933003</v>
      </c>
      <c r="JPM7" s="11">
        <v>0</v>
      </c>
      <c r="JPN7" s="11">
        <v>0</v>
      </c>
      <c r="JPO7" s="11">
        <v>0</v>
      </c>
      <c r="JPP7" s="11">
        <v>0</v>
      </c>
      <c r="JPQ7" s="11">
        <v>0</v>
      </c>
      <c r="JPR7" s="11">
        <v>0</v>
      </c>
      <c r="JPS7" s="11">
        <v>0</v>
      </c>
      <c r="JPT7" s="11">
        <v>0</v>
      </c>
      <c r="JPU7" s="11">
        <v>0</v>
      </c>
      <c r="JPV7" s="11">
        <v>0</v>
      </c>
      <c r="JPW7" s="11">
        <v>0</v>
      </c>
      <c r="JPX7" s="11">
        <v>0</v>
      </c>
      <c r="JPY7" s="11">
        <v>0</v>
      </c>
      <c r="JPZ7" s="11">
        <v>98.479353565056712</v>
      </c>
      <c r="JQA7" s="11">
        <v>61.686990029382017</v>
      </c>
      <c r="JQB7" s="11">
        <v>0</v>
      </c>
      <c r="JQC7" s="11">
        <v>0</v>
      </c>
      <c r="JQD7" s="11">
        <v>0</v>
      </c>
      <c r="JQE7" s="11">
        <v>0</v>
      </c>
      <c r="JQF7" s="11">
        <v>0</v>
      </c>
      <c r="JQG7" s="11">
        <v>0</v>
      </c>
      <c r="JQH7" s="11">
        <v>0</v>
      </c>
      <c r="JQI7" s="11">
        <v>0</v>
      </c>
      <c r="JQJ7" s="11">
        <v>0</v>
      </c>
      <c r="JQK7" s="11">
        <v>0</v>
      </c>
      <c r="JQL7" s="11">
        <v>827.28428337638275</v>
      </c>
      <c r="JQM7" s="11">
        <v>0</v>
      </c>
      <c r="JQN7" s="11">
        <v>0</v>
      </c>
      <c r="JQO7" s="11">
        <v>0</v>
      </c>
      <c r="JQP7" s="11">
        <v>0</v>
      </c>
      <c r="JQQ7" s="11">
        <v>20584.179806241194</v>
      </c>
      <c r="JQR7" s="11">
        <v>45.907783041880329</v>
      </c>
      <c r="JQS7" s="11">
        <v>0</v>
      </c>
      <c r="JQT7" s="11">
        <v>0</v>
      </c>
      <c r="JQU7" s="11">
        <v>3194.3659222894094</v>
      </c>
      <c r="JQV7" s="11">
        <v>0</v>
      </c>
      <c r="JQW7" s="11">
        <v>0</v>
      </c>
      <c r="JQX7" s="11">
        <v>0</v>
      </c>
      <c r="JQY7" s="11">
        <v>0</v>
      </c>
      <c r="JQZ7" s="11">
        <v>620.01697704770243</v>
      </c>
      <c r="JRA7" s="11">
        <v>10579.547249222669</v>
      </c>
      <c r="JRB7" s="11">
        <v>84495.535820021774</v>
      </c>
      <c r="JRC7" s="11">
        <v>12489.728882228481</v>
      </c>
      <c r="JRD7" s="11">
        <v>0</v>
      </c>
      <c r="JRE7" s="11">
        <v>0</v>
      </c>
      <c r="JRF7" s="11">
        <v>0</v>
      </c>
      <c r="JRG7" s="11">
        <v>0</v>
      </c>
      <c r="JRH7" s="11">
        <v>6241.6740596661457</v>
      </c>
      <c r="JRI7" s="11">
        <v>0</v>
      </c>
      <c r="JRJ7" s="11">
        <v>0</v>
      </c>
      <c r="JRK7" s="11">
        <v>0</v>
      </c>
      <c r="JRL7" s="11">
        <v>0</v>
      </c>
      <c r="JRM7" s="11">
        <v>0</v>
      </c>
      <c r="JRN7" s="11">
        <v>0</v>
      </c>
      <c r="JRO7" s="11">
        <v>526.56682084367253</v>
      </c>
      <c r="JRP7" s="11">
        <v>6438.7027717763604</v>
      </c>
      <c r="JRQ7" s="11">
        <v>0</v>
      </c>
      <c r="JRR7" s="11">
        <v>0</v>
      </c>
      <c r="JRS7" s="11">
        <v>0</v>
      </c>
      <c r="JRT7" s="11">
        <v>0</v>
      </c>
      <c r="JRU7" s="11">
        <v>0</v>
      </c>
      <c r="JRV7" s="11">
        <v>0</v>
      </c>
      <c r="JRW7" s="11">
        <v>0</v>
      </c>
      <c r="JRX7" s="11">
        <v>0</v>
      </c>
      <c r="JRY7" s="11">
        <v>0</v>
      </c>
      <c r="JRZ7" s="11">
        <v>0</v>
      </c>
      <c r="JSA7" s="11">
        <v>0</v>
      </c>
      <c r="JSB7" s="11">
        <v>0</v>
      </c>
      <c r="JSC7" s="11">
        <v>778451.28891737026</v>
      </c>
      <c r="JSD7" s="11">
        <v>36.508626752083238</v>
      </c>
      <c r="JSE7" s="11">
        <v>0</v>
      </c>
      <c r="JSF7" s="11">
        <v>0</v>
      </c>
      <c r="JSG7" s="11">
        <v>0</v>
      </c>
      <c r="JSH7" s="11">
        <v>0</v>
      </c>
      <c r="JSI7" s="11">
        <v>158722.46154303729</v>
      </c>
      <c r="JSJ7" s="11">
        <v>1373.5762777825826</v>
      </c>
      <c r="JSK7" s="11">
        <v>0</v>
      </c>
      <c r="JSL7" s="11">
        <v>0</v>
      </c>
      <c r="JSM7" s="11">
        <v>0</v>
      </c>
      <c r="JSN7" s="11">
        <v>0</v>
      </c>
      <c r="JSO7" s="11">
        <v>21.849044699016112</v>
      </c>
      <c r="JSP7" s="11">
        <v>0</v>
      </c>
      <c r="JSQ7" s="11">
        <v>0</v>
      </c>
      <c r="JSR7" s="11">
        <v>0</v>
      </c>
      <c r="JSS7" s="11">
        <v>143.46428571428572</v>
      </c>
      <c r="JST7" s="11">
        <v>0</v>
      </c>
      <c r="JSU7" s="11">
        <v>0.86618458569585532</v>
      </c>
      <c r="JSV7" s="11">
        <v>0</v>
      </c>
      <c r="JSW7" s="11">
        <v>0</v>
      </c>
      <c r="JSX7" s="11">
        <v>0</v>
      </c>
      <c r="JSY7" s="11">
        <v>0</v>
      </c>
      <c r="JSZ7" s="11">
        <v>0</v>
      </c>
      <c r="JTA7" s="11">
        <v>0</v>
      </c>
      <c r="JTB7" s="11">
        <v>0</v>
      </c>
      <c r="JTC7" s="11">
        <v>0</v>
      </c>
      <c r="JTD7" s="11">
        <v>897.80818917769545</v>
      </c>
      <c r="JTE7" s="11">
        <v>2558.7996667859202</v>
      </c>
      <c r="JTF7" s="11">
        <v>4441.2490709933063</v>
      </c>
      <c r="JTG7" s="11">
        <v>0</v>
      </c>
      <c r="JTH7" s="11">
        <v>0</v>
      </c>
      <c r="JTI7" s="11">
        <v>0</v>
      </c>
      <c r="JTJ7" s="11">
        <v>20542.682077454218</v>
      </c>
      <c r="JTK7" s="11">
        <v>276.33042438910314</v>
      </c>
      <c r="JTL7" s="11">
        <v>0</v>
      </c>
      <c r="JTM7" s="11">
        <v>0</v>
      </c>
      <c r="JTN7" s="11">
        <v>0</v>
      </c>
      <c r="JTO7" s="11">
        <v>0</v>
      </c>
      <c r="JTP7" s="11">
        <v>0</v>
      </c>
      <c r="JTQ7" s="11">
        <v>0</v>
      </c>
      <c r="JTR7" s="11">
        <v>6.7221296277915634</v>
      </c>
      <c r="JTS7" s="11">
        <v>0</v>
      </c>
      <c r="JTT7" s="11">
        <v>0</v>
      </c>
      <c r="JTU7" s="11">
        <v>0</v>
      </c>
      <c r="JTV7" s="11">
        <v>0</v>
      </c>
      <c r="JTW7" s="11">
        <v>0</v>
      </c>
      <c r="JTX7" s="11">
        <v>0</v>
      </c>
      <c r="JTY7" s="11">
        <v>0</v>
      </c>
      <c r="JTZ7" s="11">
        <v>0</v>
      </c>
      <c r="JUA7" s="11">
        <v>0</v>
      </c>
      <c r="JUB7" s="11">
        <v>0</v>
      </c>
      <c r="JUC7" s="11">
        <v>0</v>
      </c>
      <c r="JUD7" s="11">
        <v>142615.43478018662</v>
      </c>
      <c r="JUE7" s="11">
        <v>0</v>
      </c>
      <c r="JUF7" s="11">
        <v>2029.9453847764917</v>
      </c>
      <c r="JUG7" s="11">
        <v>7.5535089831896354</v>
      </c>
      <c r="JUH7" s="11">
        <v>454548.18589909119</v>
      </c>
      <c r="JUI7" s="11">
        <v>0</v>
      </c>
      <c r="JUJ7" s="11">
        <v>0</v>
      </c>
      <c r="JUK7" s="11">
        <v>0</v>
      </c>
      <c r="JUL7" s="11">
        <v>0</v>
      </c>
      <c r="JUM7" s="11">
        <v>0</v>
      </c>
      <c r="JUN7" s="11">
        <v>0</v>
      </c>
      <c r="JUO7" s="11">
        <v>0</v>
      </c>
      <c r="JUP7" s="11">
        <v>0</v>
      </c>
      <c r="JUQ7" s="11">
        <v>0</v>
      </c>
      <c r="JUR7" s="11">
        <v>0</v>
      </c>
      <c r="JUS7" s="11">
        <v>0</v>
      </c>
      <c r="JUT7" s="11">
        <v>0</v>
      </c>
      <c r="JUU7" s="11">
        <v>0</v>
      </c>
      <c r="JUV7" s="11">
        <v>0</v>
      </c>
      <c r="JUW7" s="11">
        <v>0</v>
      </c>
      <c r="JUX7" s="11">
        <v>0.86618458569585532</v>
      </c>
      <c r="JUY7" s="11">
        <v>0</v>
      </c>
      <c r="JUZ7" s="11">
        <v>0</v>
      </c>
      <c r="JVA7" s="11">
        <v>0</v>
      </c>
      <c r="JVB7" s="11">
        <v>0</v>
      </c>
      <c r="JVC7" s="11">
        <v>0</v>
      </c>
      <c r="JVD7" s="11">
        <v>0</v>
      </c>
      <c r="JVE7" s="11">
        <v>0</v>
      </c>
      <c r="JVF7" s="11">
        <v>0</v>
      </c>
      <c r="JVG7" s="11">
        <v>140.2825295590149</v>
      </c>
      <c r="JVH7" s="11">
        <v>64003.826711388094</v>
      </c>
      <c r="JVI7" s="11">
        <v>13144.93163750002</v>
      </c>
      <c r="JVJ7" s="11">
        <v>0</v>
      </c>
      <c r="JVK7" s="11">
        <v>0</v>
      </c>
      <c r="JVL7" s="11">
        <v>0</v>
      </c>
      <c r="JVM7" s="11">
        <v>0</v>
      </c>
      <c r="JVN7" s="11">
        <v>183.00830738050254</v>
      </c>
      <c r="JVO7" s="11">
        <v>0</v>
      </c>
      <c r="JVP7" s="11">
        <v>0</v>
      </c>
      <c r="JVQ7" s="11">
        <v>0</v>
      </c>
      <c r="JVR7" s="11">
        <v>0</v>
      </c>
      <c r="JVS7" s="11">
        <v>0</v>
      </c>
      <c r="JVT7" s="11">
        <v>0</v>
      </c>
      <c r="JVU7" s="11">
        <v>42.573487642679908</v>
      </c>
      <c r="JVV7" s="11">
        <v>0</v>
      </c>
      <c r="JVW7" s="11">
        <v>0</v>
      </c>
      <c r="JVX7" s="11">
        <v>0</v>
      </c>
      <c r="JVY7" s="11">
        <v>0</v>
      </c>
      <c r="JVZ7" s="11">
        <v>0</v>
      </c>
      <c r="JWA7" s="11">
        <v>288487.15344493772</v>
      </c>
      <c r="JWB7" s="11">
        <v>0</v>
      </c>
      <c r="JWC7" s="11">
        <v>0</v>
      </c>
      <c r="JWD7" s="11">
        <v>0</v>
      </c>
      <c r="JWE7" s="11">
        <v>0</v>
      </c>
      <c r="JWF7" s="11">
        <v>0</v>
      </c>
      <c r="JWG7" s="11">
        <v>0</v>
      </c>
      <c r="JWH7" s="11">
        <v>0</v>
      </c>
      <c r="JWI7" s="11">
        <v>155.66091369960577</v>
      </c>
      <c r="JWJ7" s="11">
        <v>0.62945908193246958</v>
      </c>
      <c r="JWK7" s="11">
        <v>0</v>
      </c>
      <c r="JWL7" s="11">
        <v>0</v>
      </c>
      <c r="JWM7" s="11">
        <v>0</v>
      </c>
      <c r="JWN7" s="11">
        <v>0</v>
      </c>
      <c r="JWO7" s="11">
        <v>0</v>
      </c>
      <c r="JWP7" s="11">
        <v>246.9916976563176</v>
      </c>
      <c r="JWQ7" s="11">
        <v>0</v>
      </c>
      <c r="JWR7" s="11">
        <v>0</v>
      </c>
      <c r="JWS7" s="11">
        <v>0</v>
      </c>
      <c r="JWT7" s="11">
        <v>0</v>
      </c>
      <c r="JWU7" s="11">
        <v>0.99313839540982318</v>
      </c>
      <c r="JWV7" s="11">
        <v>0</v>
      </c>
      <c r="JWW7" s="11">
        <v>0</v>
      </c>
      <c r="JWX7" s="11">
        <v>0</v>
      </c>
      <c r="JWY7" s="11">
        <v>0</v>
      </c>
      <c r="JWZ7" s="11">
        <v>0</v>
      </c>
      <c r="JXA7" s="11">
        <v>0</v>
      </c>
      <c r="JXB7" s="11">
        <v>0</v>
      </c>
      <c r="JXC7" s="11">
        <v>0</v>
      </c>
      <c r="JXD7" s="11">
        <v>0</v>
      </c>
      <c r="JXE7" s="11">
        <v>0</v>
      </c>
      <c r="JXF7" s="11">
        <v>0</v>
      </c>
      <c r="JXG7" s="11">
        <v>0</v>
      </c>
      <c r="JXH7" s="11">
        <v>0</v>
      </c>
      <c r="JXI7" s="11">
        <v>0</v>
      </c>
      <c r="JXJ7" s="11">
        <v>161.60547405198517</v>
      </c>
      <c r="JXK7" s="11">
        <v>1205.2317271093104</v>
      </c>
      <c r="JXL7" s="11">
        <v>1629.2085765946217</v>
      </c>
      <c r="JXM7" s="11">
        <v>0</v>
      </c>
      <c r="JXN7" s="11">
        <v>0</v>
      </c>
      <c r="JXO7" s="11">
        <v>0</v>
      </c>
      <c r="JXP7" s="11">
        <v>0</v>
      </c>
      <c r="JXQ7" s="11">
        <v>67.870630551709553</v>
      </c>
      <c r="JXR7" s="11">
        <v>0</v>
      </c>
      <c r="JXS7" s="11">
        <v>0</v>
      </c>
      <c r="JXT7" s="11">
        <v>0</v>
      </c>
      <c r="JXU7" s="11">
        <v>0</v>
      </c>
      <c r="JXV7" s="11">
        <v>0</v>
      </c>
      <c r="JXW7" s="11">
        <v>0</v>
      </c>
      <c r="JXX7" s="11">
        <v>3.3610648138957817</v>
      </c>
      <c r="JXY7" s="11">
        <v>0</v>
      </c>
      <c r="JXZ7" s="11">
        <v>0</v>
      </c>
      <c r="JYA7" s="11">
        <v>0</v>
      </c>
      <c r="JYB7" s="11">
        <v>0</v>
      </c>
      <c r="JYC7" s="11">
        <v>0</v>
      </c>
      <c r="JYD7" s="11">
        <v>0</v>
      </c>
      <c r="JYE7" s="11">
        <v>0</v>
      </c>
      <c r="JYF7" s="11">
        <v>0</v>
      </c>
      <c r="JYG7" s="11">
        <v>0</v>
      </c>
      <c r="JYH7" s="11">
        <v>0</v>
      </c>
      <c r="JYI7" s="11">
        <v>0</v>
      </c>
      <c r="JYJ7" s="11">
        <v>1891.2159881156863</v>
      </c>
      <c r="JYK7" s="11">
        <v>0</v>
      </c>
      <c r="JYL7" s="11">
        <v>117.53987360990639</v>
      </c>
      <c r="JYM7" s="11">
        <v>1.8883772457974088</v>
      </c>
      <c r="JYN7" s="11">
        <v>0</v>
      </c>
      <c r="JYO7" s="11">
        <v>0</v>
      </c>
      <c r="JYP7" s="11">
        <v>0</v>
      </c>
      <c r="JYQ7" s="11">
        <v>0</v>
      </c>
      <c r="JYR7" s="11">
        <v>0</v>
      </c>
      <c r="JYS7" s="11">
        <v>0</v>
      </c>
      <c r="JYT7" s="11">
        <v>0</v>
      </c>
      <c r="JYU7" s="11">
        <v>0</v>
      </c>
      <c r="JYV7" s="11">
        <v>0</v>
      </c>
      <c r="JYW7" s="11">
        <v>0</v>
      </c>
      <c r="JYX7" s="11">
        <v>0</v>
      </c>
      <c r="JYY7" s="11">
        <v>0</v>
      </c>
      <c r="JYZ7" s="11">
        <v>0</v>
      </c>
      <c r="JZA7" s="11">
        <v>0</v>
      </c>
      <c r="JZB7" s="11">
        <v>0</v>
      </c>
      <c r="JZC7" s="11">
        <v>18281.899706210879</v>
      </c>
      <c r="JZD7" s="11">
        <v>0.86618458569585532</v>
      </c>
      <c r="JZE7" s="11">
        <v>0</v>
      </c>
      <c r="JZF7" s="11">
        <v>0</v>
      </c>
      <c r="JZG7" s="11">
        <v>0</v>
      </c>
      <c r="JZH7" s="11">
        <v>0</v>
      </c>
      <c r="JZI7" s="11">
        <v>0</v>
      </c>
      <c r="JZJ7" s="11">
        <v>0</v>
      </c>
      <c r="JZK7" s="11">
        <v>0</v>
      </c>
      <c r="JZL7" s="11">
        <v>0</v>
      </c>
      <c r="JZM7" s="11">
        <v>447.7818343523756</v>
      </c>
      <c r="JZN7" s="11">
        <v>39990.698520337348</v>
      </c>
      <c r="JZO7" s="11">
        <v>32265.132945756908</v>
      </c>
      <c r="JZP7" s="11">
        <v>0</v>
      </c>
      <c r="JZQ7" s="11">
        <v>0</v>
      </c>
      <c r="JZR7" s="11">
        <v>0</v>
      </c>
      <c r="JZS7" s="11">
        <v>0</v>
      </c>
      <c r="JZT7" s="11">
        <v>231.4873292031522</v>
      </c>
      <c r="JZU7" s="11">
        <v>0</v>
      </c>
      <c r="JZV7" s="11">
        <v>0</v>
      </c>
      <c r="JZW7" s="11">
        <v>0</v>
      </c>
      <c r="JZX7" s="11">
        <v>0</v>
      </c>
      <c r="JZY7" s="11">
        <v>0</v>
      </c>
      <c r="JZZ7" s="11">
        <v>0</v>
      </c>
      <c r="KAA7" s="11">
        <v>12.323904317617867</v>
      </c>
      <c r="KAB7" s="11">
        <v>0</v>
      </c>
      <c r="KAC7" s="11">
        <v>0</v>
      </c>
      <c r="KAD7" s="11">
        <v>0</v>
      </c>
      <c r="KAE7" s="11">
        <v>0</v>
      </c>
      <c r="KAF7" s="11">
        <v>0</v>
      </c>
      <c r="KAG7" s="11">
        <v>35860.223643625388</v>
      </c>
      <c r="KAH7" s="11">
        <v>0</v>
      </c>
      <c r="KAI7" s="11">
        <v>0</v>
      </c>
      <c r="KAJ7" s="11">
        <v>0</v>
      </c>
      <c r="KAK7" s="11">
        <v>0</v>
      </c>
      <c r="KAL7" s="11">
        <v>0</v>
      </c>
      <c r="KAM7" s="11">
        <v>0</v>
      </c>
      <c r="KAN7" s="11">
        <v>0</v>
      </c>
      <c r="KAO7" s="11">
        <v>727.47651504509633</v>
      </c>
      <c r="KAP7" s="11">
        <v>3.1472954096623478</v>
      </c>
      <c r="KAQ7" s="11">
        <v>0</v>
      </c>
      <c r="KAR7" s="11">
        <v>0</v>
      </c>
      <c r="KAS7" s="11">
        <v>0</v>
      </c>
      <c r="KAT7" s="11">
        <v>0</v>
      </c>
      <c r="KAU7" s="11">
        <v>0</v>
      </c>
      <c r="KAV7" s="11">
        <v>0</v>
      </c>
      <c r="KAW7" s="11">
        <v>0</v>
      </c>
      <c r="KAX7" s="11">
        <v>0</v>
      </c>
      <c r="KAY7" s="11">
        <v>0</v>
      </c>
      <c r="KAZ7" s="11">
        <v>0</v>
      </c>
      <c r="KBA7" s="11">
        <v>544.2398406845831</v>
      </c>
      <c r="KBB7" s="11">
        <v>0</v>
      </c>
      <c r="KBC7" s="11">
        <v>0</v>
      </c>
      <c r="KBD7" s="11">
        <v>0</v>
      </c>
      <c r="KBE7" s="11">
        <v>0</v>
      </c>
      <c r="KBF7" s="11">
        <v>0</v>
      </c>
      <c r="KBG7" s="11">
        <v>98.745042769327512</v>
      </c>
      <c r="KBH7" s="11">
        <v>0</v>
      </c>
      <c r="KBI7" s="11">
        <v>0</v>
      </c>
      <c r="KBJ7" s="11">
        <v>0</v>
      </c>
      <c r="KBK7" s="11">
        <v>0</v>
      </c>
      <c r="KBL7" s="11">
        <v>0</v>
      </c>
      <c r="KBM7" s="11">
        <v>10153.652784746613</v>
      </c>
      <c r="KBN7" s="11">
        <v>0</v>
      </c>
      <c r="KBO7" s="11">
        <v>0</v>
      </c>
      <c r="KBP7" s="11">
        <v>18821.426425873913</v>
      </c>
      <c r="KBQ7" s="11">
        <v>87310.733906129171</v>
      </c>
      <c r="KBR7" s="11">
        <v>56203.779970028161</v>
      </c>
      <c r="KBS7" s="11">
        <v>0</v>
      </c>
      <c r="KBT7" s="11">
        <v>0</v>
      </c>
      <c r="KBU7" s="11">
        <v>0</v>
      </c>
      <c r="KBV7" s="11">
        <v>0</v>
      </c>
      <c r="KBW7" s="11">
        <v>6241.6740596661457</v>
      </c>
      <c r="KBX7" s="11">
        <v>0</v>
      </c>
      <c r="KBY7" s="11">
        <v>0</v>
      </c>
      <c r="KBZ7" s="11">
        <v>0</v>
      </c>
      <c r="KCA7" s="11">
        <v>0</v>
      </c>
      <c r="KCB7" s="11">
        <v>0</v>
      </c>
      <c r="KCC7" s="11">
        <v>0</v>
      </c>
      <c r="KCD7" s="11">
        <v>24449.505811215884</v>
      </c>
      <c r="KCE7" s="11">
        <v>0</v>
      </c>
      <c r="KCF7" s="11">
        <v>0</v>
      </c>
      <c r="KCG7" s="11">
        <v>0</v>
      </c>
      <c r="KCH7" s="11">
        <v>0</v>
      </c>
      <c r="KCI7" s="11">
        <v>31.492652745552977</v>
      </c>
      <c r="KCJ7" s="11">
        <v>1079.1024903136606</v>
      </c>
      <c r="KCK7" s="11">
        <v>0</v>
      </c>
      <c r="KCL7" s="11">
        <v>144.80507145539283</v>
      </c>
      <c r="KCM7" s="11">
        <v>0</v>
      </c>
      <c r="KCN7" s="11">
        <v>0</v>
      </c>
      <c r="KCO7" s="11">
        <v>0</v>
      </c>
      <c r="KCP7" s="11">
        <v>0</v>
      </c>
      <c r="KCQ7" s="11">
        <v>0</v>
      </c>
      <c r="KCR7" s="11">
        <v>57850.564292117073</v>
      </c>
      <c r="KCS7" s="11">
        <v>310.32332739270748</v>
      </c>
      <c r="KCT7" s="11">
        <v>0</v>
      </c>
      <c r="KCU7" s="11">
        <v>0</v>
      </c>
      <c r="KCV7" s="11">
        <v>0</v>
      </c>
      <c r="KCW7" s="11">
        <v>0</v>
      </c>
      <c r="KCX7" s="11">
        <v>0</v>
      </c>
      <c r="KCY7" s="11">
        <v>0</v>
      </c>
      <c r="KCZ7" s="11">
        <v>0</v>
      </c>
      <c r="KDA7" s="11">
        <v>0</v>
      </c>
      <c r="KDB7" s="11">
        <v>0</v>
      </c>
      <c r="KDC7" s="11">
        <v>0</v>
      </c>
      <c r="KDD7" s="11">
        <v>751.80576532523617</v>
      </c>
      <c r="KDE7" s="11">
        <v>0</v>
      </c>
      <c r="KDF7" s="11">
        <v>0</v>
      </c>
      <c r="KDG7" s="11">
        <v>0</v>
      </c>
      <c r="KDH7" s="11">
        <v>0</v>
      </c>
      <c r="KDI7" s="11">
        <v>0</v>
      </c>
      <c r="KDJ7" s="11">
        <v>0</v>
      </c>
      <c r="KDK7" s="11">
        <v>0</v>
      </c>
      <c r="KDL7" s="11">
        <v>0</v>
      </c>
      <c r="KDM7" s="11">
        <v>0</v>
      </c>
      <c r="KDN7" s="11">
        <v>0</v>
      </c>
      <c r="KDO7" s="11">
        <v>0</v>
      </c>
      <c r="KDP7" s="11">
        <v>0</v>
      </c>
      <c r="KDQ7" s="11">
        <v>0</v>
      </c>
      <c r="KDR7" s="11">
        <v>0</v>
      </c>
      <c r="KDS7" s="11">
        <v>0</v>
      </c>
      <c r="KDT7" s="11">
        <v>4623.145291680843</v>
      </c>
      <c r="KDU7" s="11">
        <v>1524.5683509434225</v>
      </c>
      <c r="KDV7" s="11">
        <v>0</v>
      </c>
      <c r="KDW7" s="11">
        <v>0</v>
      </c>
      <c r="KDX7" s="11">
        <v>0</v>
      </c>
      <c r="KDY7" s="11">
        <v>0</v>
      </c>
      <c r="KDZ7" s="11">
        <v>0</v>
      </c>
      <c r="KEA7" s="11">
        <v>0</v>
      </c>
      <c r="KEB7" s="11">
        <v>0</v>
      </c>
      <c r="KEC7" s="11">
        <v>0</v>
      </c>
      <c r="KED7" s="11">
        <v>0</v>
      </c>
      <c r="KEE7" s="11">
        <v>0</v>
      </c>
      <c r="KEF7" s="11">
        <v>0</v>
      </c>
      <c r="KEG7" s="11">
        <v>10.083194441687345</v>
      </c>
      <c r="KEH7" s="11">
        <v>0</v>
      </c>
      <c r="KEI7" s="11">
        <v>0</v>
      </c>
      <c r="KEJ7" s="11">
        <v>0</v>
      </c>
      <c r="KEK7" s="11">
        <v>0</v>
      </c>
      <c r="KEL7" s="11">
        <v>377.91183294663574</v>
      </c>
      <c r="KEM7" s="11">
        <v>0</v>
      </c>
      <c r="KEN7" s="11">
        <v>0</v>
      </c>
      <c r="KEO7" s="11">
        <v>0</v>
      </c>
      <c r="KEP7" s="11">
        <v>0</v>
      </c>
      <c r="KEQ7" s="11">
        <v>0</v>
      </c>
      <c r="KER7" s="11">
        <v>0</v>
      </c>
      <c r="KES7" s="11">
        <v>0</v>
      </c>
      <c r="KET7" s="11">
        <v>0</v>
      </c>
      <c r="KEU7" s="11">
        <v>0</v>
      </c>
      <c r="KEV7" s="11">
        <v>1.0975040311744155</v>
      </c>
      <c r="KEW7" s="11">
        <v>0</v>
      </c>
      <c r="KEX7" s="11">
        <v>0</v>
      </c>
      <c r="KEY7" s="11">
        <v>0</v>
      </c>
      <c r="KEZ7" s="11">
        <v>0</v>
      </c>
      <c r="KFA7" s="11">
        <v>0</v>
      </c>
      <c r="KFB7" s="11">
        <v>0</v>
      </c>
      <c r="KFC7" s="11">
        <v>0</v>
      </c>
      <c r="KFD7" s="11">
        <v>0</v>
      </c>
      <c r="KFE7" s="11">
        <v>0</v>
      </c>
      <c r="KFF7" s="11">
        <v>0</v>
      </c>
      <c r="KFG7" s="11">
        <v>0</v>
      </c>
      <c r="KFH7" s="11">
        <v>0</v>
      </c>
      <c r="KFI7" s="11">
        <v>0</v>
      </c>
      <c r="KFJ7" s="11">
        <v>0</v>
      </c>
      <c r="KFK7" s="11">
        <v>0</v>
      </c>
      <c r="KFL7" s="11">
        <v>0</v>
      </c>
      <c r="KFM7" s="11">
        <v>0</v>
      </c>
      <c r="KFN7" s="11">
        <v>17.178571428571427</v>
      </c>
      <c r="KFO7" s="11">
        <v>0</v>
      </c>
      <c r="KFP7" s="11">
        <v>0</v>
      </c>
      <c r="KFQ7" s="11">
        <v>0</v>
      </c>
      <c r="KFR7" s="11">
        <v>0</v>
      </c>
      <c r="KFS7" s="11">
        <v>0</v>
      </c>
      <c r="KFT7" s="11">
        <v>0</v>
      </c>
      <c r="KFU7" s="11">
        <v>0</v>
      </c>
      <c r="KFV7" s="11">
        <v>0</v>
      </c>
      <c r="KFW7" s="11">
        <v>0</v>
      </c>
      <c r="KFX7" s="11">
        <v>0</v>
      </c>
      <c r="KFY7" s="11">
        <v>0</v>
      </c>
      <c r="KFZ7" s="11">
        <v>0</v>
      </c>
      <c r="KGA7" s="11">
        <v>0</v>
      </c>
      <c r="KGB7" s="11">
        <v>0</v>
      </c>
      <c r="KGC7" s="11">
        <v>0</v>
      </c>
      <c r="KGD7" s="11">
        <v>0</v>
      </c>
      <c r="KGE7" s="11">
        <v>0</v>
      </c>
      <c r="KGF7" s="11">
        <v>0</v>
      </c>
      <c r="KGG7" s="11">
        <v>0</v>
      </c>
      <c r="KGH7" s="11">
        <v>0</v>
      </c>
      <c r="KGI7" s="11">
        <v>0</v>
      </c>
      <c r="KGJ7" s="11">
        <v>0</v>
      </c>
      <c r="KGK7" s="11">
        <v>0</v>
      </c>
      <c r="KGL7" s="11">
        <v>0</v>
      </c>
      <c r="KGM7" s="11">
        <v>0</v>
      </c>
      <c r="KGN7" s="11">
        <v>0</v>
      </c>
      <c r="KGO7" s="11">
        <v>0</v>
      </c>
      <c r="KGP7" s="11">
        <v>0</v>
      </c>
      <c r="KGQ7" s="11">
        <v>0</v>
      </c>
      <c r="KGR7" s="11">
        <v>0</v>
      </c>
      <c r="KGS7" s="11">
        <v>0</v>
      </c>
      <c r="KGT7" s="11">
        <v>0</v>
      </c>
      <c r="KGU7" s="11">
        <v>0</v>
      </c>
      <c r="KGV7" s="11">
        <v>0</v>
      </c>
      <c r="KGW7" s="11">
        <v>212.10963535377928</v>
      </c>
      <c r="KGX7" s="11">
        <v>0</v>
      </c>
      <c r="KGY7" s="11">
        <v>0</v>
      </c>
      <c r="KGZ7" s="11">
        <v>0</v>
      </c>
      <c r="KHA7" s="11">
        <v>0</v>
      </c>
      <c r="KHB7" s="11">
        <v>0</v>
      </c>
      <c r="KHC7" s="11">
        <v>0</v>
      </c>
      <c r="KHD7" s="11">
        <v>0</v>
      </c>
      <c r="KHE7" s="11">
        <v>0</v>
      </c>
      <c r="KHF7" s="11">
        <v>0</v>
      </c>
      <c r="KHG7" s="11">
        <v>0</v>
      </c>
      <c r="KHH7" s="11">
        <v>0</v>
      </c>
      <c r="KHI7" s="11">
        <v>0</v>
      </c>
      <c r="KHJ7" s="11">
        <v>8.9382455586884078</v>
      </c>
      <c r="KHK7" s="11">
        <v>0</v>
      </c>
      <c r="KHL7" s="11">
        <v>2819.8872589418161</v>
      </c>
      <c r="KHM7" s="11">
        <v>0</v>
      </c>
      <c r="KHN7" s="11">
        <v>0</v>
      </c>
      <c r="KHO7" s="11">
        <v>0</v>
      </c>
      <c r="KHP7" s="11">
        <v>9.5280304426544085</v>
      </c>
      <c r="KHQ7" s="11">
        <v>98.226190476190467</v>
      </c>
      <c r="KHR7" s="11">
        <v>0</v>
      </c>
      <c r="KHS7" s="11">
        <v>0</v>
      </c>
      <c r="KHT7" s="11">
        <v>0</v>
      </c>
      <c r="KHU7" s="11">
        <v>0</v>
      </c>
      <c r="KHV7" s="11">
        <v>0</v>
      </c>
      <c r="KHW7" s="11">
        <v>0</v>
      </c>
      <c r="KHX7" s="11">
        <v>0</v>
      </c>
      <c r="KHY7" s="11">
        <v>1288.3547514699928</v>
      </c>
      <c r="KHZ7" s="11">
        <v>19402.38531247315</v>
      </c>
      <c r="KIA7" s="11">
        <v>54122.158489656751</v>
      </c>
      <c r="KIB7" s="11">
        <v>0</v>
      </c>
      <c r="KIC7" s="11">
        <v>0</v>
      </c>
      <c r="KID7" s="11">
        <v>0</v>
      </c>
      <c r="KIE7" s="11">
        <v>0</v>
      </c>
      <c r="KIF7" s="11">
        <v>924.73734126704255</v>
      </c>
      <c r="KIG7" s="11">
        <v>0</v>
      </c>
      <c r="KIH7" s="11">
        <v>0</v>
      </c>
      <c r="KII7" s="11">
        <v>0</v>
      </c>
      <c r="KIJ7" s="11">
        <v>0</v>
      </c>
      <c r="KIK7" s="11">
        <v>0</v>
      </c>
      <c r="KIL7" s="11">
        <v>0</v>
      </c>
      <c r="KIM7" s="11">
        <v>324.90293200992556</v>
      </c>
      <c r="KIN7" s="11">
        <v>0</v>
      </c>
      <c r="KIO7" s="11">
        <v>0</v>
      </c>
      <c r="KIP7" s="11">
        <v>0</v>
      </c>
      <c r="KIQ7" s="11">
        <v>0</v>
      </c>
      <c r="KIR7" s="11">
        <v>0</v>
      </c>
      <c r="KIS7" s="11">
        <v>6386.9046409451385</v>
      </c>
      <c r="KIT7" s="11">
        <v>0</v>
      </c>
      <c r="KIU7" s="11">
        <v>0</v>
      </c>
      <c r="KIV7" s="11">
        <v>0</v>
      </c>
      <c r="KIW7" s="11">
        <v>0</v>
      </c>
      <c r="KIX7" s="11">
        <v>0</v>
      </c>
      <c r="KIY7" s="11">
        <v>0</v>
      </c>
      <c r="KIZ7" s="11">
        <v>232.31055300652017</v>
      </c>
      <c r="KJA7" s="11">
        <v>1051.505355807541</v>
      </c>
      <c r="KJB7" s="11">
        <v>44.062135735272868</v>
      </c>
      <c r="KJC7" s="11">
        <v>527.56471764060336</v>
      </c>
      <c r="KJD7" s="11">
        <v>0</v>
      </c>
      <c r="KJE7" s="11">
        <v>0</v>
      </c>
      <c r="KJF7" s="11">
        <v>0</v>
      </c>
      <c r="KJG7" s="11">
        <v>0</v>
      </c>
      <c r="KJH7" s="11">
        <v>0</v>
      </c>
      <c r="KJI7" s="11">
        <v>0</v>
      </c>
      <c r="KJJ7" s="11">
        <v>0</v>
      </c>
      <c r="KJK7" s="11">
        <v>0</v>
      </c>
      <c r="KJL7" s="11">
        <v>0</v>
      </c>
      <c r="KJM7" s="11">
        <v>1784.6696965514523</v>
      </c>
      <c r="KJN7" s="11">
        <v>0</v>
      </c>
      <c r="KJO7" s="11">
        <v>0</v>
      </c>
      <c r="KJP7" s="11">
        <v>0</v>
      </c>
      <c r="KJQ7" s="11">
        <v>0</v>
      </c>
      <c r="KJR7" s="11">
        <v>0</v>
      </c>
      <c r="KJS7" s="11">
        <v>31.18264508505079</v>
      </c>
      <c r="KJT7" s="11">
        <v>0</v>
      </c>
      <c r="KJU7" s="11">
        <v>0</v>
      </c>
      <c r="KJV7" s="11">
        <v>0</v>
      </c>
      <c r="KJW7" s="11">
        <v>0</v>
      </c>
      <c r="KJX7" s="11">
        <v>0</v>
      </c>
      <c r="KJY7" s="11">
        <v>0</v>
      </c>
      <c r="KJZ7" s="11">
        <v>0</v>
      </c>
      <c r="KKA7" s="11">
        <v>0</v>
      </c>
      <c r="KKB7" s="11">
        <v>309.7438252663049</v>
      </c>
      <c r="KKC7" s="11">
        <v>242885.64575294816</v>
      </c>
      <c r="KKD7" s="11">
        <v>295.37683949642326</v>
      </c>
      <c r="KKE7" s="11">
        <v>0</v>
      </c>
      <c r="KKF7" s="11">
        <v>0</v>
      </c>
      <c r="KKG7" s="11">
        <v>0</v>
      </c>
      <c r="KKH7" s="11">
        <v>0</v>
      </c>
      <c r="KKI7" s="11">
        <v>563.56862868830251</v>
      </c>
      <c r="KKJ7" s="11">
        <v>0</v>
      </c>
      <c r="KKK7" s="11">
        <v>0</v>
      </c>
      <c r="KKL7" s="11">
        <v>0</v>
      </c>
      <c r="KKM7" s="11">
        <v>0</v>
      </c>
      <c r="KKN7" s="11">
        <v>0</v>
      </c>
      <c r="KKO7" s="11">
        <v>0</v>
      </c>
      <c r="KKP7" s="11">
        <v>2.2407098759305213</v>
      </c>
      <c r="KKQ7" s="11">
        <v>0</v>
      </c>
      <c r="KKR7" s="11">
        <v>0</v>
      </c>
      <c r="KKS7" s="11">
        <v>0</v>
      </c>
      <c r="KKT7" s="11">
        <v>0</v>
      </c>
      <c r="KKU7" s="11">
        <v>0</v>
      </c>
      <c r="KKV7" s="11">
        <v>0</v>
      </c>
      <c r="KKW7" s="11">
        <v>0</v>
      </c>
      <c r="KKX7" s="11">
        <v>0</v>
      </c>
      <c r="KKY7" s="11">
        <v>0</v>
      </c>
      <c r="KKZ7" s="11">
        <v>0</v>
      </c>
      <c r="KLA7" s="11">
        <v>0</v>
      </c>
      <c r="KLB7" s="11">
        <v>0</v>
      </c>
      <c r="KLC7" s="11">
        <v>0</v>
      </c>
      <c r="KLD7" s="11">
        <v>11539.730004914913</v>
      </c>
      <c r="KLE7" s="11">
        <v>15.107017966379271</v>
      </c>
      <c r="KLF7" s="11">
        <v>0</v>
      </c>
      <c r="KLG7" s="11">
        <v>0</v>
      </c>
      <c r="KLH7" s="11">
        <v>0</v>
      </c>
      <c r="KLI7" s="11">
        <v>0</v>
      </c>
      <c r="KLJ7" s="11">
        <v>0</v>
      </c>
      <c r="KLK7" s="11">
        <v>0</v>
      </c>
      <c r="KLL7" s="11">
        <v>0</v>
      </c>
      <c r="KLM7" s="11">
        <v>0</v>
      </c>
      <c r="KLN7" s="11">
        <v>0</v>
      </c>
      <c r="KLO7" s="11">
        <v>0</v>
      </c>
      <c r="KLP7" s="11">
        <v>0</v>
      </c>
      <c r="KLQ7" s="11">
        <v>0</v>
      </c>
      <c r="KLR7" s="11">
        <v>0</v>
      </c>
      <c r="KLS7" s="11">
        <v>0</v>
      </c>
      <c r="KLT7" s="11">
        <v>0</v>
      </c>
      <c r="KLU7" s="11">
        <v>0</v>
      </c>
      <c r="KLV7" s="11">
        <v>0</v>
      </c>
      <c r="KLW7" s="11">
        <v>0</v>
      </c>
      <c r="KLX7" s="11">
        <v>0</v>
      </c>
      <c r="KLY7" s="11">
        <v>0</v>
      </c>
      <c r="KLZ7" s="11">
        <v>0</v>
      </c>
      <c r="KMA7" s="11">
        <v>0</v>
      </c>
      <c r="KMB7" s="11">
        <v>0</v>
      </c>
      <c r="KMC7" s="11">
        <v>0</v>
      </c>
      <c r="KMD7" s="11">
        <v>659.50850424819305</v>
      </c>
      <c r="KME7" s="11">
        <v>92.025339390713782</v>
      </c>
      <c r="KMF7" s="11">
        <v>1328.8452375820602</v>
      </c>
      <c r="KMG7" s="11">
        <v>127.15774256348267</v>
      </c>
      <c r="KMH7" s="11">
        <v>0</v>
      </c>
      <c r="KMI7" s="11">
        <v>17314.730716458867</v>
      </c>
      <c r="KMJ7" s="11">
        <v>0</v>
      </c>
      <c r="KMK7" s="11">
        <v>0</v>
      </c>
      <c r="KML7" s="11">
        <v>18.179633183493628</v>
      </c>
      <c r="KMM7" s="11">
        <v>0</v>
      </c>
      <c r="KMN7" s="11">
        <v>0</v>
      </c>
      <c r="KMO7" s="11">
        <v>0</v>
      </c>
      <c r="KMP7" s="11">
        <v>0</v>
      </c>
      <c r="KMQ7" s="11">
        <v>0</v>
      </c>
      <c r="KMR7" s="11">
        <v>0</v>
      </c>
      <c r="KMS7" s="11">
        <v>3.3610648138957817</v>
      </c>
      <c r="KMT7" s="11">
        <v>0</v>
      </c>
      <c r="KMU7" s="11">
        <v>0</v>
      </c>
      <c r="KMV7" s="11">
        <v>0</v>
      </c>
      <c r="KMW7" s="11">
        <v>0</v>
      </c>
      <c r="KMX7" s="11">
        <v>0</v>
      </c>
      <c r="KMY7" s="11">
        <v>0</v>
      </c>
      <c r="KMZ7" s="11">
        <v>0</v>
      </c>
      <c r="KNA7" s="11">
        <v>0</v>
      </c>
      <c r="KNB7" s="11">
        <v>0</v>
      </c>
      <c r="KNC7" s="11">
        <v>0</v>
      </c>
      <c r="KND7" s="11">
        <v>0</v>
      </c>
      <c r="KNE7" s="11">
        <v>0</v>
      </c>
      <c r="KNF7" s="11">
        <v>0</v>
      </c>
      <c r="KNG7" s="11">
        <v>216.01922717496311</v>
      </c>
      <c r="KNH7" s="11">
        <v>0.62945908193246958</v>
      </c>
      <c r="KNI7" s="11">
        <v>0</v>
      </c>
      <c r="KNJ7" s="11">
        <v>0</v>
      </c>
      <c r="KNK7" s="11">
        <v>0</v>
      </c>
      <c r="KNL7" s="11">
        <v>0</v>
      </c>
      <c r="KNM7" s="11">
        <v>0</v>
      </c>
      <c r="KNN7" s="11">
        <v>347.80463547522271</v>
      </c>
      <c r="KNO7" s="11">
        <v>0</v>
      </c>
      <c r="KNP7" s="11">
        <v>0</v>
      </c>
      <c r="KNQ7" s="11">
        <v>0</v>
      </c>
      <c r="KNR7" s="11">
        <v>0</v>
      </c>
      <c r="KNS7" s="11">
        <v>76.471656446556381</v>
      </c>
      <c r="KNT7" s="11">
        <v>0</v>
      </c>
      <c r="KNU7" s="11">
        <v>0</v>
      </c>
      <c r="KNV7" s="11">
        <v>0</v>
      </c>
      <c r="KNW7" s="11">
        <v>0</v>
      </c>
      <c r="KNX7" s="11">
        <v>14976.459524077802</v>
      </c>
      <c r="KNY7" s="11">
        <v>4.3309229284792767</v>
      </c>
      <c r="KNZ7" s="11">
        <v>0</v>
      </c>
      <c r="KOA7" s="11">
        <v>0</v>
      </c>
      <c r="KOB7" s="11">
        <v>0</v>
      </c>
      <c r="KOC7" s="11">
        <v>0</v>
      </c>
      <c r="KOD7" s="11">
        <v>0</v>
      </c>
      <c r="KOE7" s="11">
        <v>0</v>
      </c>
      <c r="KOF7" s="11">
        <v>0</v>
      </c>
      <c r="KOG7" s="11">
        <v>34272.72188094577</v>
      </c>
      <c r="KOH7" s="11">
        <v>1664.3119306881529</v>
      </c>
      <c r="KOI7" s="11">
        <v>210646.89517068851</v>
      </c>
      <c r="KOJ7" s="11">
        <v>150917.55732692749</v>
      </c>
      <c r="KOK7" s="11">
        <v>0</v>
      </c>
      <c r="KOL7" s="11">
        <v>19360.866253057327</v>
      </c>
      <c r="KOM7" s="11">
        <v>0</v>
      </c>
      <c r="KON7" s="11">
        <v>0</v>
      </c>
      <c r="KOO7" s="11">
        <v>1129.5612084677375</v>
      </c>
      <c r="KOP7" s="11">
        <v>0</v>
      </c>
      <c r="KOQ7" s="11">
        <v>0</v>
      </c>
      <c r="KOR7" s="11">
        <v>0</v>
      </c>
      <c r="KOS7" s="11">
        <v>0</v>
      </c>
      <c r="KOT7" s="11">
        <v>0</v>
      </c>
      <c r="KOU7" s="11">
        <v>0</v>
      </c>
      <c r="KOV7" s="11">
        <v>328.26399682382134</v>
      </c>
      <c r="KOW7" s="11">
        <v>0</v>
      </c>
      <c r="KOX7" s="11">
        <v>0</v>
      </c>
      <c r="KOY7" s="11">
        <v>0</v>
      </c>
      <c r="KOZ7" s="11">
        <v>0</v>
      </c>
      <c r="KPA7" s="11">
        <v>7.8731631863882443</v>
      </c>
      <c r="KPB7" s="11">
        <v>0</v>
      </c>
      <c r="KPC7" s="11">
        <v>2350.3550959326349</v>
      </c>
      <c r="KPD7" s="11">
        <v>0</v>
      </c>
      <c r="KPE7" s="11">
        <v>0</v>
      </c>
      <c r="KPF7" s="11">
        <v>0</v>
      </c>
      <c r="KPG7" s="11">
        <v>0</v>
      </c>
      <c r="KPH7" s="11">
        <v>0</v>
      </c>
      <c r="KPI7" s="11">
        <v>0</v>
      </c>
      <c r="KPJ7" s="11">
        <v>38774.965924563003</v>
      </c>
      <c r="KPK7" s="11">
        <v>40.285381243678053</v>
      </c>
      <c r="KPL7" s="11">
        <v>0</v>
      </c>
      <c r="KPM7" s="11">
        <v>0</v>
      </c>
      <c r="KPN7" s="11">
        <v>0</v>
      </c>
      <c r="KPO7" s="11">
        <v>0</v>
      </c>
      <c r="KPP7" s="11">
        <v>0</v>
      </c>
      <c r="KPQ7" s="11">
        <v>0</v>
      </c>
      <c r="KPR7" s="11">
        <v>0</v>
      </c>
      <c r="KPS7" s="11">
        <v>0</v>
      </c>
      <c r="KPT7" s="11">
        <v>0</v>
      </c>
      <c r="KPU7" s="11">
        <v>0</v>
      </c>
      <c r="KPV7" s="11">
        <v>0</v>
      </c>
      <c r="KPW7" s="11">
        <v>0</v>
      </c>
      <c r="KPX7" s="11">
        <v>0</v>
      </c>
      <c r="KPY7" s="11">
        <v>0</v>
      </c>
      <c r="KPZ7" s="11">
        <v>0</v>
      </c>
      <c r="KQA7" s="11">
        <v>0</v>
      </c>
      <c r="KQB7" s="11">
        <v>0</v>
      </c>
      <c r="KQC7" s="11">
        <v>0</v>
      </c>
      <c r="KQD7" s="11">
        <v>0</v>
      </c>
      <c r="KQE7" s="11">
        <v>0</v>
      </c>
      <c r="KQF7" s="11">
        <v>0</v>
      </c>
      <c r="KQG7" s="11">
        <v>0</v>
      </c>
      <c r="KQH7" s="11">
        <v>0</v>
      </c>
      <c r="KQI7" s="11">
        <v>0</v>
      </c>
      <c r="KQJ7" s="11">
        <v>0</v>
      </c>
      <c r="KQK7" s="11">
        <v>0</v>
      </c>
      <c r="KQL7" s="11">
        <v>5247.3935195682279</v>
      </c>
      <c r="KQM7" s="11">
        <v>0</v>
      </c>
      <c r="KQN7" s="11">
        <v>0</v>
      </c>
      <c r="KQO7" s="11">
        <v>0</v>
      </c>
      <c r="KQP7" s="11">
        <v>0</v>
      </c>
      <c r="KQQ7" s="11">
        <v>0</v>
      </c>
      <c r="KQR7" s="11">
        <v>0</v>
      </c>
      <c r="KQS7" s="11">
        <v>0</v>
      </c>
      <c r="KQT7" s="11">
        <v>0</v>
      </c>
      <c r="KQU7" s="11">
        <v>0</v>
      </c>
      <c r="KQV7" s="11">
        <v>0</v>
      </c>
      <c r="KQW7" s="11">
        <v>0</v>
      </c>
      <c r="KQX7" s="11">
        <v>0</v>
      </c>
      <c r="KQY7" s="11">
        <v>3.3610648138957817</v>
      </c>
      <c r="KQZ7" s="11">
        <v>0</v>
      </c>
      <c r="KRA7" s="11">
        <v>0</v>
      </c>
      <c r="KRB7" s="11">
        <v>0</v>
      </c>
      <c r="KRC7" s="11">
        <v>0</v>
      </c>
      <c r="KRD7" s="11">
        <v>0</v>
      </c>
      <c r="KRE7" s="11">
        <v>0</v>
      </c>
      <c r="KRF7" s="11">
        <v>0</v>
      </c>
      <c r="KRG7" s="11">
        <v>0</v>
      </c>
      <c r="KRH7" s="11">
        <v>0</v>
      </c>
      <c r="KRI7" s="11">
        <v>0</v>
      </c>
      <c r="KRJ7" s="11">
        <v>0</v>
      </c>
      <c r="KRK7" s="11">
        <v>0</v>
      </c>
      <c r="KRL7" s="11">
        <v>0</v>
      </c>
      <c r="KRM7" s="11">
        <v>0</v>
      </c>
      <c r="KRN7" s="11">
        <v>0</v>
      </c>
      <c r="KRO7" s="11">
        <v>0</v>
      </c>
      <c r="KRP7" s="11">
        <v>0</v>
      </c>
      <c r="KRQ7" s="11">
        <v>0</v>
      </c>
      <c r="KRR7" s="11">
        <v>0</v>
      </c>
      <c r="KRS7" s="11">
        <v>0</v>
      </c>
      <c r="KRT7" s="11">
        <v>0</v>
      </c>
      <c r="KRU7" s="11">
        <v>0</v>
      </c>
      <c r="KRV7" s="11">
        <v>0</v>
      </c>
      <c r="KRW7" s="11">
        <v>0</v>
      </c>
      <c r="KRX7" s="11">
        <v>0</v>
      </c>
      <c r="KRY7" s="11">
        <v>69.519687678687617</v>
      </c>
      <c r="KRZ7" s="11">
        <v>0</v>
      </c>
      <c r="KSA7" s="11">
        <v>0</v>
      </c>
      <c r="KSB7" s="11">
        <v>0</v>
      </c>
      <c r="KSC7" s="11">
        <v>0</v>
      </c>
      <c r="KSD7" s="11">
        <v>0</v>
      </c>
      <c r="KSE7" s="11">
        <v>11.260399614046118</v>
      </c>
      <c r="KSF7" s="11">
        <v>0</v>
      </c>
      <c r="KSG7" s="11">
        <v>0</v>
      </c>
      <c r="KSH7" s="11">
        <v>0</v>
      </c>
      <c r="KSI7" s="11">
        <v>0</v>
      </c>
      <c r="KSJ7" s="11">
        <v>0</v>
      </c>
      <c r="KSK7" s="11">
        <v>0</v>
      </c>
      <c r="KSL7" s="11">
        <v>0</v>
      </c>
      <c r="KSM7" s="11">
        <v>0</v>
      </c>
      <c r="KSN7" s="11">
        <v>2040.2691099063129</v>
      </c>
      <c r="KSO7" s="11">
        <v>26907.257858675432</v>
      </c>
      <c r="KSP7" s="11">
        <v>17693.782583157015</v>
      </c>
      <c r="KSQ7" s="11">
        <v>0</v>
      </c>
      <c r="KSR7" s="11">
        <v>0</v>
      </c>
      <c r="KSS7" s="11">
        <v>0</v>
      </c>
      <c r="KST7" s="11">
        <v>0</v>
      </c>
      <c r="KSU7" s="11">
        <v>47431.873885173933</v>
      </c>
      <c r="KSV7" s="11">
        <v>0</v>
      </c>
      <c r="KSW7" s="11">
        <v>0</v>
      </c>
      <c r="KSX7" s="11">
        <v>0</v>
      </c>
      <c r="KSY7" s="11">
        <v>0</v>
      </c>
      <c r="KSZ7" s="11">
        <v>0</v>
      </c>
      <c r="KTA7" s="11">
        <v>0</v>
      </c>
      <c r="KTB7" s="11">
        <v>3981.7414495285361</v>
      </c>
      <c r="KTC7" s="11">
        <v>0</v>
      </c>
      <c r="KTD7" s="11">
        <v>0</v>
      </c>
      <c r="KTE7" s="11">
        <v>0</v>
      </c>
      <c r="KTF7" s="11">
        <v>0</v>
      </c>
      <c r="KTG7" s="11">
        <v>0</v>
      </c>
      <c r="KTH7" s="11">
        <v>2139.5997652770857</v>
      </c>
      <c r="KTI7" s="11">
        <v>0</v>
      </c>
      <c r="KTJ7" s="11">
        <v>0</v>
      </c>
      <c r="KTK7" s="11">
        <v>0</v>
      </c>
      <c r="KTL7" s="11">
        <v>0</v>
      </c>
      <c r="KTM7" s="11">
        <v>9.8608657813305829</v>
      </c>
      <c r="KTN7" s="11">
        <v>0</v>
      </c>
      <c r="KTO7" s="11">
        <v>0</v>
      </c>
      <c r="KTP7" s="11">
        <v>19197.59012785336</v>
      </c>
      <c r="KTQ7" s="11">
        <v>121.48560281296663</v>
      </c>
      <c r="KTR7" s="11">
        <v>0</v>
      </c>
      <c r="KTS7" s="11">
        <v>0</v>
      </c>
      <c r="KTT7" s="11">
        <v>0</v>
      </c>
      <c r="KTU7" s="11">
        <v>0</v>
      </c>
      <c r="KTV7" s="11">
        <v>0</v>
      </c>
      <c r="KTW7" s="11">
        <v>0</v>
      </c>
      <c r="KTX7" s="11">
        <v>0</v>
      </c>
      <c r="KTY7" s="11">
        <v>0</v>
      </c>
      <c r="KTZ7" s="11">
        <v>0</v>
      </c>
      <c r="KUA7" s="11">
        <v>0</v>
      </c>
      <c r="KUB7" s="11">
        <v>0.99313839540982318</v>
      </c>
      <c r="KUC7" s="11">
        <v>0</v>
      </c>
      <c r="KUD7" s="11">
        <v>0</v>
      </c>
      <c r="KUE7" s="11">
        <v>0</v>
      </c>
      <c r="KUF7" s="11">
        <v>0</v>
      </c>
      <c r="KUG7" s="11">
        <v>0</v>
      </c>
      <c r="KUH7" s="11">
        <v>0</v>
      </c>
      <c r="KUI7" s="11">
        <v>0</v>
      </c>
      <c r="KUJ7" s="11">
        <v>0</v>
      </c>
      <c r="KUK7" s="11">
        <v>0</v>
      </c>
      <c r="KUL7" s="11">
        <v>0</v>
      </c>
      <c r="KUM7" s="11">
        <v>0</v>
      </c>
      <c r="KUN7" s="11">
        <v>0</v>
      </c>
      <c r="KUO7" s="11">
        <v>0</v>
      </c>
      <c r="KUP7" s="11">
        <v>77.008478040956675</v>
      </c>
      <c r="KUQ7" s="11">
        <v>19.078424020026027</v>
      </c>
      <c r="KUR7" s="11">
        <v>1644.0596892875724</v>
      </c>
      <c r="KUS7" s="11">
        <v>2680.9090723800932</v>
      </c>
      <c r="KUT7" s="11">
        <v>0</v>
      </c>
      <c r="KUU7" s="11">
        <v>0</v>
      </c>
      <c r="KUV7" s="11">
        <v>0</v>
      </c>
      <c r="KUW7" s="11">
        <v>0</v>
      </c>
      <c r="KUX7" s="11">
        <v>18.179633183493628</v>
      </c>
      <c r="KUY7" s="11">
        <v>0</v>
      </c>
      <c r="KUZ7" s="11">
        <v>0</v>
      </c>
      <c r="KVA7" s="11">
        <v>0</v>
      </c>
      <c r="KVB7" s="11">
        <v>0</v>
      </c>
      <c r="KVC7" s="11">
        <v>0</v>
      </c>
      <c r="KVD7" s="11">
        <v>0</v>
      </c>
      <c r="KVE7" s="11">
        <v>29.129228387096777</v>
      </c>
      <c r="KVF7" s="11">
        <v>0</v>
      </c>
      <c r="KVG7" s="11">
        <v>0</v>
      </c>
      <c r="KVH7" s="11">
        <v>0</v>
      </c>
      <c r="KVI7" s="11">
        <v>0</v>
      </c>
      <c r="KVJ7" s="11">
        <v>0</v>
      </c>
      <c r="KVK7" s="11">
        <v>0</v>
      </c>
      <c r="KVL7" s="11">
        <v>0</v>
      </c>
      <c r="KVM7" s="11">
        <v>0</v>
      </c>
      <c r="KVN7" s="11">
        <v>0</v>
      </c>
      <c r="KVO7" s="11">
        <v>0</v>
      </c>
      <c r="KVP7" s="11">
        <v>0</v>
      </c>
      <c r="KVQ7" s="11">
        <v>0</v>
      </c>
      <c r="KVR7" s="11">
        <v>0</v>
      </c>
      <c r="KVS7" s="11">
        <v>57.181560134549052</v>
      </c>
      <c r="KVT7" s="11">
        <v>6.924049901257165</v>
      </c>
      <c r="KVU7" s="11">
        <v>0</v>
      </c>
      <c r="KVV7" s="11">
        <v>0</v>
      </c>
      <c r="KVW7" s="11">
        <v>0</v>
      </c>
      <c r="KVX7" s="11">
        <v>0</v>
      </c>
      <c r="KVY7" s="11">
        <v>0</v>
      </c>
      <c r="KVZ7" s="11">
        <v>0</v>
      </c>
      <c r="KWA7" s="11">
        <v>0</v>
      </c>
      <c r="KWB7" s="11">
        <v>0</v>
      </c>
      <c r="KWC7" s="11">
        <v>0</v>
      </c>
      <c r="KWD7" s="11">
        <v>0</v>
      </c>
      <c r="KWE7" s="11">
        <v>9.9313839540982318</v>
      </c>
      <c r="KWF7" s="11">
        <v>0</v>
      </c>
      <c r="KWG7" s="11">
        <v>0</v>
      </c>
      <c r="KWH7" s="11">
        <v>0</v>
      </c>
      <c r="KWI7" s="11">
        <v>0</v>
      </c>
      <c r="KWJ7" s="11">
        <v>1005872.6336758562</v>
      </c>
      <c r="KWK7" s="11">
        <v>2.5985537570875659</v>
      </c>
      <c r="KWL7" s="11">
        <v>0</v>
      </c>
      <c r="KWM7" s="11">
        <v>0</v>
      </c>
      <c r="KWN7" s="11">
        <v>0</v>
      </c>
      <c r="KWO7" s="11">
        <v>0</v>
      </c>
      <c r="KWP7" s="11">
        <v>0</v>
      </c>
      <c r="KWQ7" s="11">
        <v>0</v>
      </c>
      <c r="KWR7" s="11">
        <v>0</v>
      </c>
      <c r="KWS7" s="11">
        <v>349.50001572434184</v>
      </c>
      <c r="KWT7" s="11">
        <v>2427.448891489194</v>
      </c>
      <c r="KWU7" s="11">
        <v>288010.72045314516</v>
      </c>
      <c r="KWV7" s="11">
        <v>451711.86124059674</v>
      </c>
      <c r="KWW7" s="11">
        <v>0</v>
      </c>
      <c r="KWX7" s="11">
        <v>0</v>
      </c>
      <c r="KWY7" s="11">
        <v>453004.6058536896</v>
      </c>
      <c r="KWZ7" s="11">
        <v>0</v>
      </c>
      <c r="KXA7" s="11">
        <v>4492.7933474140591</v>
      </c>
      <c r="KXB7" s="11">
        <v>0</v>
      </c>
      <c r="KXC7" s="11">
        <v>22931.613717078817</v>
      </c>
      <c r="KXD7" s="11">
        <v>0</v>
      </c>
      <c r="KXE7" s="11">
        <v>0</v>
      </c>
      <c r="KXF7" s="11">
        <v>0</v>
      </c>
      <c r="KXG7" s="11">
        <v>0</v>
      </c>
      <c r="KXH7" s="11">
        <v>1274.9639194044667</v>
      </c>
      <c r="KXI7" s="11">
        <v>0</v>
      </c>
      <c r="KXJ7" s="11">
        <v>0</v>
      </c>
      <c r="KXK7" s="11">
        <v>0</v>
      </c>
      <c r="KXL7" s="11">
        <v>0</v>
      </c>
      <c r="KXM7" s="11">
        <v>0</v>
      </c>
      <c r="KXN7" s="11">
        <v>7763.6905768625675</v>
      </c>
      <c r="KXO7" s="11">
        <v>150.2510106988899</v>
      </c>
      <c r="KXP7" s="11">
        <v>0</v>
      </c>
      <c r="KXQ7" s="11">
        <v>0</v>
      </c>
      <c r="KXR7" s="11">
        <v>0</v>
      </c>
      <c r="KXS7" s="11">
        <v>132.57386217122229</v>
      </c>
      <c r="KXT7" s="11">
        <v>1710.6630054315026</v>
      </c>
      <c r="KXU7" s="11">
        <v>0</v>
      </c>
      <c r="KXV7" s="11">
        <v>54576.351480310659</v>
      </c>
      <c r="KXW7" s="11">
        <v>42.803217571407934</v>
      </c>
      <c r="KXX7" s="11">
        <v>0</v>
      </c>
      <c r="KXY7" s="11">
        <v>0</v>
      </c>
      <c r="KXZ7" s="11">
        <v>0</v>
      </c>
      <c r="KYA7" s="11">
        <v>0</v>
      </c>
      <c r="KYB7" s="11">
        <v>0</v>
      </c>
      <c r="KYC7" s="11">
        <v>0</v>
      </c>
      <c r="KYD7" s="11">
        <v>0</v>
      </c>
      <c r="KYE7" s="11">
        <v>0</v>
      </c>
      <c r="KYF7" s="11">
        <v>0</v>
      </c>
      <c r="KYG7" s="11">
        <v>0</v>
      </c>
      <c r="KYH7" s="11">
        <v>0</v>
      </c>
      <c r="KYI7" s="11">
        <v>0</v>
      </c>
      <c r="KYJ7" s="11">
        <v>0</v>
      </c>
      <c r="KYK7" s="11">
        <v>0</v>
      </c>
      <c r="KYL7" s="11">
        <v>0</v>
      </c>
      <c r="KYM7" s="11">
        <v>0</v>
      </c>
      <c r="KYN7" s="11">
        <v>0</v>
      </c>
      <c r="KYO7" s="11">
        <v>0</v>
      </c>
      <c r="KYP7" s="11">
        <v>0</v>
      </c>
      <c r="KYQ7" s="11">
        <v>0</v>
      </c>
      <c r="KYR7" s="11">
        <v>0</v>
      </c>
      <c r="KYS7" s="11">
        <v>0</v>
      </c>
      <c r="KYT7" s="11">
        <v>0</v>
      </c>
      <c r="KYU7" s="11">
        <v>0</v>
      </c>
      <c r="KYV7" s="11">
        <v>0</v>
      </c>
      <c r="KYW7" s="11">
        <v>2.2445204729442385</v>
      </c>
      <c r="KYX7" s="11">
        <v>2781.3039856368705</v>
      </c>
      <c r="KYY7" s="11">
        <v>3.9736794551088335</v>
      </c>
      <c r="KYZ7" s="11">
        <v>0</v>
      </c>
      <c r="KZA7" s="11">
        <v>0</v>
      </c>
      <c r="KZB7" s="11">
        <v>0</v>
      </c>
      <c r="KZC7" s="11">
        <v>0</v>
      </c>
      <c r="KZD7" s="11">
        <v>0</v>
      </c>
      <c r="KZE7" s="11">
        <v>0</v>
      </c>
      <c r="KZF7" s="11">
        <v>0</v>
      </c>
      <c r="KZG7" s="11">
        <v>0</v>
      </c>
      <c r="KZH7" s="11">
        <v>0</v>
      </c>
      <c r="KZI7" s="11">
        <v>0</v>
      </c>
      <c r="KZJ7" s="11">
        <v>0</v>
      </c>
      <c r="KZK7" s="11">
        <v>2.2407098759305213</v>
      </c>
      <c r="KZL7" s="11">
        <v>0</v>
      </c>
      <c r="KZM7" s="11">
        <v>0</v>
      </c>
      <c r="KZN7" s="11">
        <v>0</v>
      </c>
      <c r="KZO7" s="11">
        <v>0</v>
      </c>
      <c r="KZP7" s="11">
        <v>0</v>
      </c>
      <c r="KZQ7" s="11">
        <v>0</v>
      </c>
      <c r="KZR7" s="11">
        <v>0</v>
      </c>
      <c r="KZS7" s="11">
        <v>0</v>
      </c>
      <c r="KZT7" s="11">
        <v>0</v>
      </c>
      <c r="KZU7" s="11">
        <v>0</v>
      </c>
      <c r="KZV7" s="11">
        <v>0</v>
      </c>
      <c r="KZW7" s="11">
        <v>0</v>
      </c>
      <c r="KZX7" s="11">
        <v>0</v>
      </c>
      <c r="KZY7" s="11">
        <v>0</v>
      </c>
      <c r="KZZ7" s="11">
        <v>0</v>
      </c>
      <c r="LAA7" s="11">
        <v>0</v>
      </c>
      <c r="LAB7" s="11">
        <v>0</v>
      </c>
      <c r="LAC7" s="11">
        <v>0</v>
      </c>
      <c r="LAD7" s="11">
        <v>0</v>
      </c>
      <c r="LAE7" s="11">
        <v>0</v>
      </c>
      <c r="LAF7" s="11">
        <v>0</v>
      </c>
      <c r="LAG7" s="11">
        <v>0</v>
      </c>
      <c r="LAH7" s="11">
        <v>0</v>
      </c>
      <c r="LAI7" s="11">
        <v>0</v>
      </c>
      <c r="LAJ7" s="11">
        <v>0</v>
      </c>
      <c r="LAK7" s="11">
        <v>935.53636847605344</v>
      </c>
      <c r="LAL7" s="11">
        <v>0</v>
      </c>
      <c r="LAM7" s="11">
        <v>0</v>
      </c>
      <c r="LAN7" s="11">
        <v>0</v>
      </c>
      <c r="LAO7" s="11">
        <v>0</v>
      </c>
      <c r="LAP7" s="11">
        <v>0</v>
      </c>
      <c r="LAQ7" s="11">
        <v>64.963843927189146</v>
      </c>
      <c r="LAR7" s="11">
        <v>0</v>
      </c>
      <c r="LAS7" s="11">
        <v>0</v>
      </c>
      <c r="LAT7" s="11">
        <v>0</v>
      </c>
      <c r="LAU7" s="11">
        <v>0</v>
      </c>
      <c r="LAV7" s="11">
        <v>0</v>
      </c>
      <c r="LAW7" s="11">
        <v>0</v>
      </c>
      <c r="LAX7" s="11">
        <v>0</v>
      </c>
      <c r="LAY7" s="11">
        <v>0</v>
      </c>
      <c r="LAZ7" s="11">
        <v>327.6999890498588</v>
      </c>
      <c r="LBA7" s="11">
        <v>98009.064388724059</v>
      </c>
      <c r="LBB7" s="11">
        <v>651.68343063784869</v>
      </c>
      <c r="LBC7" s="11">
        <v>0</v>
      </c>
      <c r="LBD7" s="11">
        <v>0</v>
      </c>
      <c r="LBE7" s="11">
        <v>0</v>
      </c>
      <c r="LBF7" s="11">
        <v>0</v>
      </c>
      <c r="LBG7" s="11">
        <v>255.72684011447703</v>
      </c>
      <c r="LBH7" s="11">
        <v>0</v>
      </c>
      <c r="LBI7" s="11">
        <v>0</v>
      </c>
      <c r="LBJ7" s="11">
        <v>0</v>
      </c>
      <c r="LBK7" s="11">
        <v>0</v>
      </c>
      <c r="LBL7" s="11">
        <v>0</v>
      </c>
      <c r="LBM7" s="11">
        <v>0</v>
      </c>
      <c r="LBN7" s="11">
        <v>15.684969131513649</v>
      </c>
      <c r="LBO7" s="11">
        <v>0</v>
      </c>
      <c r="LBP7" s="11">
        <v>0</v>
      </c>
      <c r="LBQ7" s="11">
        <v>0</v>
      </c>
      <c r="LBR7" s="11">
        <v>0</v>
      </c>
      <c r="LBS7" s="11">
        <v>7.8731631863882443</v>
      </c>
      <c r="LBT7" s="11">
        <v>0</v>
      </c>
      <c r="LBU7" s="11">
        <v>0</v>
      </c>
      <c r="LBV7" s="11">
        <v>0</v>
      </c>
      <c r="LBW7" s="11">
        <v>0</v>
      </c>
      <c r="LBX7" s="11">
        <v>0</v>
      </c>
      <c r="LBY7" s="11">
        <v>0</v>
      </c>
      <c r="LBZ7" s="11">
        <v>0</v>
      </c>
      <c r="LCA7" s="11">
        <v>0</v>
      </c>
      <c r="LCB7" s="11">
        <v>4849.7479047283778</v>
      </c>
      <c r="LCC7" s="11">
        <v>6.2945908193246956</v>
      </c>
      <c r="LCD7" s="11">
        <v>0</v>
      </c>
      <c r="LCE7" s="11">
        <v>0</v>
      </c>
      <c r="LCF7" s="11">
        <v>0</v>
      </c>
      <c r="LCG7" s="11">
        <v>0</v>
      </c>
      <c r="LCH7" s="11">
        <v>0</v>
      </c>
      <c r="LCI7" s="11">
        <v>0</v>
      </c>
      <c r="LCJ7" s="11">
        <v>0</v>
      </c>
      <c r="LCK7" s="11">
        <v>0</v>
      </c>
      <c r="LCL7" s="11">
        <v>0</v>
      </c>
      <c r="LCM7" s="11">
        <v>0</v>
      </c>
      <c r="LCN7" s="11">
        <v>1.9862767908196464</v>
      </c>
      <c r="LCO7" s="11">
        <v>0</v>
      </c>
      <c r="LCP7" s="11">
        <v>88.768748969836821</v>
      </c>
      <c r="LCQ7" s="11">
        <v>0</v>
      </c>
      <c r="LCR7" s="11">
        <v>0</v>
      </c>
      <c r="LCS7" s="11">
        <v>0</v>
      </c>
      <c r="LCT7" s="11">
        <v>0</v>
      </c>
      <c r="LCU7" s="11">
        <v>11.892857142857142</v>
      </c>
      <c r="LCV7" s="11">
        <v>0</v>
      </c>
      <c r="LCW7" s="11">
        <v>0</v>
      </c>
      <c r="LCX7" s="11">
        <v>0</v>
      </c>
      <c r="LCY7" s="11">
        <v>0</v>
      </c>
      <c r="LCZ7" s="11">
        <v>0</v>
      </c>
      <c r="LDA7" s="11">
        <v>0</v>
      </c>
      <c r="LDB7" s="11">
        <v>0</v>
      </c>
      <c r="LDC7" s="11">
        <v>200.88458232850934</v>
      </c>
      <c r="LDD7" s="11">
        <v>2268.3079171749587</v>
      </c>
      <c r="LDE7" s="11">
        <v>1400.0597280166789</v>
      </c>
      <c r="LDF7" s="11">
        <v>0</v>
      </c>
      <c r="LDG7" s="11">
        <v>0</v>
      </c>
      <c r="LDH7" s="11">
        <v>0</v>
      </c>
      <c r="LDI7" s="11">
        <v>0</v>
      </c>
      <c r="LDJ7" s="11">
        <v>25.451486456891079</v>
      </c>
      <c r="LDK7" s="11">
        <v>0</v>
      </c>
      <c r="LDL7" s="11">
        <v>0</v>
      </c>
      <c r="LDM7" s="11">
        <v>0</v>
      </c>
      <c r="LDN7" s="11">
        <v>0</v>
      </c>
      <c r="LDO7" s="11">
        <v>0</v>
      </c>
      <c r="LDP7" s="11">
        <v>0</v>
      </c>
      <c r="LDQ7" s="11">
        <v>2.2407098759305213</v>
      </c>
      <c r="LDR7" s="11">
        <v>0</v>
      </c>
      <c r="LDS7" s="11">
        <v>0</v>
      </c>
      <c r="LDT7" s="11">
        <v>0</v>
      </c>
      <c r="LDU7" s="11">
        <v>0</v>
      </c>
      <c r="LDV7" s="11">
        <v>0</v>
      </c>
      <c r="LDW7" s="11">
        <v>0</v>
      </c>
      <c r="LDX7" s="11">
        <v>0</v>
      </c>
      <c r="LDY7" s="11">
        <v>0</v>
      </c>
      <c r="LDZ7" s="11">
        <v>0</v>
      </c>
      <c r="LEA7" s="11">
        <v>0</v>
      </c>
      <c r="LEB7" s="11">
        <v>0</v>
      </c>
      <c r="LEC7" s="11">
        <v>0</v>
      </c>
      <c r="LED7" s="11">
        <v>1811.3489495290992</v>
      </c>
      <c r="LEE7" s="11">
        <v>57.181560134549052</v>
      </c>
      <c r="LEF7" s="11">
        <v>1.2589181638649392</v>
      </c>
      <c r="LEG7" s="11">
        <v>0</v>
      </c>
      <c r="LEH7" s="11">
        <v>0</v>
      </c>
      <c r="LEI7" s="11">
        <v>0</v>
      </c>
      <c r="LEJ7" s="11">
        <v>0</v>
      </c>
      <c r="LEK7" s="11">
        <v>0</v>
      </c>
      <c r="LEL7" s="11">
        <v>0</v>
      </c>
      <c r="LEM7" s="11">
        <v>0</v>
      </c>
      <c r="LEN7" s="11">
        <v>0</v>
      </c>
      <c r="LEO7" s="11">
        <v>0</v>
      </c>
      <c r="LEP7" s="11">
        <v>0</v>
      </c>
      <c r="LEQ7" s="11">
        <v>218.4904469901611</v>
      </c>
      <c r="LER7" s="11">
        <v>0</v>
      </c>
      <c r="LES7" s="11">
        <v>0</v>
      </c>
      <c r="LET7" s="11">
        <v>0</v>
      </c>
      <c r="LEU7" s="11">
        <v>0</v>
      </c>
      <c r="LEV7" s="11">
        <v>0</v>
      </c>
      <c r="LEW7" s="11">
        <v>1309.6710935721333</v>
      </c>
      <c r="LEX7" s="11">
        <v>0</v>
      </c>
      <c r="LEY7" s="11">
        <v>0</v>
      </c>
      <c r="LEZ7" s="11">
        <v>0</v>
      </c>
      <c r="LFA7" s="11">
        <v>0</v>
      </c>
      <c r="LFB7" s="11">
        <v>0</v>
      </c>
      <c r="LFC7" s="11">
        <v>0</v>
      </c>
      <c r="LFD7" s="11">
        <v>0</v>
      </c>
      <c r="LFE7" s="11">
        <v>0</v>
      </c>
      <c r="LFF7" s="11">
        <v>451.14861506179193</v>
      </c>
      <c r="LFG7" s="11">
        <v>26120.915784463927</v>
      </c>
      <c r="LFH7" s="11">
        <v>653.00799045621829</v>
      </c>
      <c r="LFI7" s="11">
        <v>0</v>
      </c>
      <c r="LFJ7" s="11">
        <v>0</v>
      </c>
      <c r="LFK7" s="11">
        <v>0</v>
      </c>
      <c r="LFL7" s="11">
        <v>0</v>
      </c>
      <c r="LFM7" s="11">
        <v>164.82867419700889</v>
      </c>
      <c r="LFN7" s="11">
        <v>0</v>
      </c>
      <c r="LFO7" s="11">
        <v>0</v>
      </c>
      <c r="LFP7" s="11">
        <v>0</v>
      </c>
      <c r="LFQ7" s="11">
        <v>0</v>
      </c>
      <c r="LFR7" s="11">
        <v>0</v>
      </c>
      <c r="LFS7" s="11">
        <v>0</v>
      </c>
      <c r="LFT7" s="11">
        <v>8.9628395037220852</v>
      </c>
      <c r="LFU7" s="11">
        <v>0</v>
      </c>
      <c r="LFV7" s="11">
        <v>0</v>
      </c>
      <c r="LFW7" s="11">
        <v>0</v>
      </c>
      <c r="LFX7" s="11">
        <v>0</v>
      </c>
      <c r="LFY7" s="11">
        <v>0</v>
      </c>
      <c r="LFZ7" s="11">
        <v>0</v>
      </c>
      <c r="LGA7" s="11">
        <v>0</v>
      </c>
      <c r="LGB7" s="11">
        <v>0</v>
      </c>
      <c r="LGC7" s="11">
        <v>0</v>
      </c>
      <c r="LGD7" s="11">
        <v>0</v>
      </c>
      <c r="LGE7" s="11">
        <v>0</v>
      </c>
      <c r="LGF7" s="11">
        <v>0</v>
      </c>
      <c r="LGG7" s="11">
        <v>0</v>
      </c>
      <c r="LGH7" s="11">
        <v>78528.167662846725</v>
      </c>
      <c r="LGI7" s="11">
        <v>3.1472954096623478</v>
      </c>
      <c r="LGJ7" s="11">
        <v>0</v>
      </c>
      <c r="LGK7" s="11">
        <v>0</v>
      </c>
      <c r="LGL7" s="11">
        <v>0</v>
      </c>
      <c r="LGM7" s="11">
        <v>0</v>
      </c>
      <c r="LGN7" s="11">
        <v>0</v>
      </c>
      <c r="LGO7" s="11">
        <v>0</v>
      </c>
      <c r="LGP7" s="11">
        <v>0</v>
      </c>
      <c r="LGQ7" s="11">
        <v>0</v>
      </c>
      <c r="LGR7" s="11">
        <v>0</v>
      </c>
      <c r="LGS7" s="11">
        <v>0</v>
      </c>
      <c r="LGT7" s="11">
        <v>35577.196738766099</v>
      </c>
      <c r="LGU7" s="11">
        <v>0</v>
      </c>
      <c r="LGV7" s="11">
        <v>0</v>
      </c>
      <c r="LGW7" s="11">
        <v>0</v>
      </c>
      <c r="LGX7" s="11">
        <v>0</v>
      </c>
      <c r="LGY7" s="11">
        <v>0</v>
      </c>
      <c r="LGZ7" s="11">
        <v>457.34546124741161</v>
      </c>
      <c r="LHA7" s="11">
        <v>0</v>
      </c>
      <c r="LHB7" s="11">
        <v>0</v>
      </c>
      <c r="LHC7" s="11">
        <v>0</v>
      </c>
      <c r="LHD7" s="11">
        <v>0</v>
      </c>
      <c r="LHE7" s="11">
        <v>0</v>
      </c>
      <c r="LHF7" s="11">
        <v>0</v>
      </c>
      <c r="LHG7" s="11">
        <v>0</v>
      </c>
      <c r="LHH7" s="11">
        <v>0</v>
      </c>
      <c r="LHI7" s="11">
        <v>6109.5847273542176</v>
      </c>
      <c r="LHJ7" s="11">
        <v>392455.30013836583</v>
      </c>
      <c r="LHK7" s="11">
        <v>5385.660221490838</v>
      </c>
      <c r="LHL7" s="11">
        <v>0</v>
      </c>
      <c r="LHM7" s="11">
        <v>0</v>
      </c>
      <c r="LHN7" s="11">
        <v>0</v>
      </c>
      <c r="LHO7" s="11">
        <v>0</v>
      </c>
      <c r="LHP7" s="11">
        <v>6189.5591112067978</v>
      </c>
      <c r="LHQ7" s="11">
        <v>0</v>
      </c>
      <c r="LHR7" s="11">
        <v>0</v>
      </c>
      <c r="LHS7" s="11">
        <v>0</v>
      </c>
      <c r="LHT7" s="11">
        <v>0</v>
      </c>
      <c r="LHU7" s="11">
        <v>0</v>
      </c>
      <c r="LHV7" s="11">
        <v>0</v>
      </c>
      <c r="LHW7" s="11">
        <v>60.499166650124074</v>
      </c>
      <c r="LHX7" s="11">
        <v>0</v>
      </c>
      <c r="LHY7" s="11">
        <v>0</v>
      </c>
      <c r="LHZ7" s="11">
        <v>0</v>
      </c>
      <c r="LIA7" s="11">
        <v>0</v>
      </c>
      <c r="LIB7" s="11">
        <v>0</v>
      </c>
      <c r="LIC7" s="11">
        <v>0</v>
      </c>
      <c r="LID7" s="11">
        <v>0</v>
      </c>
      <c r="LIE7" s="11">
        <v>0</v>
      </c>
      <c r="LIF7" s="11">
        <v>0</v>
      </c>
      <c r="LIG7" s="11">
        <v>0</v>
      </c>
      <c r="LIH7" s="11">
        <v>0</v>
      </c>
      <c r="LII7" s="11">
        <v>0</v>
      </c>
      <c r="LIJ7" s="11">
        <v>0</v>
      </c>
      <c r="LIK7" s="11">
        <v>184832.47810704593</v>
      </c>
      <c r="LIL7" s="11">
        <v>44.691594817205342</v>
      </c>
      <c r="LIM7" s="11">
        <v>0</v>
      </c>
      <c r="LIN7" s="11">
        <v>0</v>
      </c>
      <c r="LIO7" s="11">
        <v>0</v>
      </c>
      <c r="LIP7" s="11">
        <v>0</v>
      </c>
      <c r="LIQ7" s="11">
        <v>0</v>
      </c>
      <c r="LIR7" s="11">
        <v>0</v>
      </c>
      <c r="LIS7" s="11">
        <v>0</v>
      </c>
      <c r="LIT7" s="11">
        <v>0</v>
      </c>
      <c r="LIU7" s="11">
        <v>0</v>
      </c>
      <c r="LIV7" s="11">
        <v>0</v>
      </c>
      <c r="LIW7" s="11">
        <v>85.409902005244788</v>
      </c>
      <c r="LIX7" s="11">
        <v>0</v>
      </c>
      <c r="LIY7" s="11">
        <v>0</v>
      </c>
      <c r="LIZ7" s="11">
        <v>0</v>
      </c>
      <c r="LJA7" s="11">
        <v>0</v>
      </c>
      <c r="LJB7" s="11">
        <v>558818.12981992005</v>
      </c>
      <c r="LJC7" s="11">
        <v>12.99276878543783</v>
      </c>
      <c r="LJD7" s="11">
        <v>0</v>
      </c>
      <c r="LJE7" s="11">
        <v>0</v>
      </c>
      <c r="LJF7" s="11">
        <v>0</v>
      </c>
      <c r="LJG7" s="11">
        <v>0</v>
      </c>
      <c r="LJH7" s="11">
        <v>0</v>
      </c>
      <c r="LJI7" s="11">
        <v>0</v>
      </c>
      <c r="LJJ7" s="11">
        <v>0</v>
      </c>
      <c r="LJK7" s="11">
        <v>0</v>
      </c>
      <c r="LJL7" s="11">
        <v>9060.0068890394195</v>
      </c>
      <c r="LJM7" s="11">
        <v>1717770.7608631311</v>
      </c>
      <c r="LJN7" s="11">
        <v>114489.18142042775</v>
      </c>
      <c r="LJO7" s="11">
        <v>0</v>
      </c>
      <c r="LJP7" s="11">
        <v>0</v>
      </c>
      <c r="LJQ7" s="11">
        <v>120801.22822765056</v>
      </c>
      <c r="LJR7" s="11">
        <v>0</v>
      </c>
      <c r="LJS7" s="11">
        <v>7858.4494374515125</v>
      </c>
      <c r="LJT7" s="11">
        <v>0</v>
      </c>
      <c r="LJU7" s="11">
        <v>0</v>
      </c>
      <c r="LJV7" s="11">
        <v>0</v>
      </c>
      <c r="LJW7" s="11">
        <v>0</v>
      </c>
      <c r="LJX7" s="11">
        <v>0</v>
      </c>
      <c r="LJY7" s="11">
        <v>0</v>
      </c>
      <c r="LJZ7" s="11">
        <v>654.28728377171217</v>
      </c>
      <c r="LKA7" s="11">
        <v>0</v>
      </c>
      <c r="LKB7" s="11">
        <v>251.23102688408989</v>
      </c>
      <c r="LKC7" s="11">
        <v>0</v>
      </c>
      <c r="LKD7" s="11">
        <v>0</v>
      </c>
      <c r="LKE7" s="11">
        <v>0</v>
      </c>
      <c r="LKF7" s="11">
        <v>3359.5703146711007</v>
      </c>
      <c r="LKG7" s="11">
        <v>0</v>
      </c>
      <c r="LKH7" s="11">
        <v>0</v>
      </c>
      <c r="LKI7" s="11">
        <v>0</v>
      </c>
      <c r="LKJ7" s="11">
        <v>0</v>
      </c>
      <c r="LKK7" s="11">
        <v>0</v>
      </c>
      <c r="LKL7" s="11">
        <v>0</v>
      </c>
      <c r="LKM7" s="11">
        <v>242.41101183289061</v>
      </c>
      <c r="LKN7" s="11">
        <v>37012.9905942025</v>
      </c>
      <c r="LKO7" s="11">
        <v>14.4775588844468</v>
      </c>
      <c r="LKP7" s="11">
        <v>0</v>
      </c>
      <c r="LKQ7" s="11">
        <v>0</v>
      </c>
      <c r="LKR7" s="11">
        <v>0</v>
      </c>
      <c r="LKS7" s="11">
        <v>0</v>
      </c>
      <c r="LKT7" s="11">
        <v>0</v>
      </c>
      <c r="LKU7" s="11">
        <v>0</v>
      </c>
      <c r="LKV7" s="11">
        <v>0</v>
      </c>
      <c r="LKW7" s="11">
        <v>0</v>
      </c>
      <c r="LKX7" s="11">
        <v>0</v>
      </c>
      <c r="LKY7" s="11">
        <v>0</v>
      </c>
      <c r="LKZ7" s="11">
        <v>714.06650629966282</v>
      </c>
      <c r="LLA7" s="11">
        <v>0</v>
      </c>
      <c r="LLB7" s="11">
        <v>0</v>
      </c>
      <c r="LLC7" s="11">
        <v>0</v>
      </c>
      <c r="LLD7" s="11">
        <v>0</v>
      </c>
      <c r="LLE7" s="11">
        <v>0</v>
      </c>
      <c r="LLF7" s="11">
        <v>1275.8898947299949</v>
      </c>
      <c r="LLG7" s="11">
        <v>0</v>
      </c>
      <c r="LLH7" s="11">
        <v>0</v>
      </c>
      <c r="LLI7" s="11">
        <v>0</v>
      </c>
      <c r="LLJ7" s="11">
        <v>0</v>
      </c>
      <c r="LLK7" s="11">
        <v>0</v>
      </c>
      <c r="LLL7" s="11">
        <v>0</v>
      </c>
      <c r="LLM7" s="11">
        <v>0</v>
      </c>
      <c r="LLN7" s="11">
        <v>0</v>
      </c>
      <c r="LLO7" s="11">
        <v>11984.617065285762</v>
      </c>
      <c r="LLP7" s="11">
        <v>487933.79593299853</v>
      </c>
      <c r="LLQ7" s="11">
        <v>521446.18083303905</v>
      </c>
      <c r="LLR7" s="11">
        <v>0</v>
      </c>
      <c r="LLS7" s="11">
        <v>0</v>
      </c>
      <c r="LLT7" s="11">
        <v>0</v>
      </c>
      <c r="LLU7" s="11">
        <v>0</v>
      </c>
      <c r="LLV7" s="11">
        <v>61888.011272469601</v>
      </c>
      <c r="LLW7" s="11">
        <v>0</v>
      </c>
      <c r="LLX7" s="11">
        <v>0</v>
      </c>
      <c r="LLY7" s="11">
        <v>0</v>
      </c>
      <c r="LLZ7" s="11">
        <v>0</v>
      </c>
      <c r="LMA7" s="11">
        <v>0</v>
      </c>
      <c r="LMB7" s="11">
        <v>0</v>
      </c>
      <c r="LMC7" s="11">
        <v>3826.0121131513652</v>
      </c>
      <c r="LMD7" s="11">
        <v>0</v>
      </c>
      <c r="LME7" s="11">
        <v>0</v>
      </c>
      <c r="LMF7" s="11">
        <v>0</v>
      </c>
      <c r="LMG7" s="11">
        <v>0</v>
      </c>
      <c r="LMH7" s="11">
        <v>0</v>
      </c>
      <c r="LMI7" s="11">
        <v>0</v>
      </c>
      <c r="LMJ7" s="11">
        <v>0</v>
      </c>
      <c r="LMK7" s="11">
        <v>191.8667196783955</v>
      </c>
      <c r="LML7" s="11">
        <v>0</v>
      </c>
      <c r="LMM7" s="11">
        <v>0</v>
      </c>
      <c r="LMN7" s="11">
        <v>0</v>
      </c>
      <c r="LMO7" s="11">
        <v>0</v>
      </c>
      <c r="LMP7" s="11">
        <v>0</v>
      </c>
      <c r="LMQ7" s="11">
        <v>86970.918168088159</v>
      </c>
      <c r="LMR7" s="11">
        <v>4554.76591686335</v>
      </c>
      <c r="LMS7" s="11">
        <v>0</v>
      </c>
      <c r="LMT7" s="11">
        <v>0</v>
      </c>
      <c r="LMU7" s="11">
        <v>0</v>
      </c>
      <c r="LMV7" s="11">
        <v>0</v>
      </c>
      <c r="LMW7" s="11">
        <v>0</v>
      </c>
      <c r="LMX7" s="11">
        <v>0</v>
      </c>
      <c r="LMY7" s="11">
        <v>0</v>
      </c>
      <c r="LMZ7" s="11">
        <v>0</v>
      </c>
      <c r="LNA7" s="11">
        <v>0</v>
      </c>
      <c r="LNB7" s="11">
        <v>0</v>
      </c>
      <c r="LNC7" s="11">
        <v>53034.583453279971</v>
      </c>
      <c r="LND7" s="11">
        <v>0</v>
      </c>
      <c r="LNE7" s="11">
        <v>0</v>
      </c>
      <c r="LNF7" s="11">
        <v>0</v>
      </c>
      <c r="LNG7" s="11">
        <v>584.89285714285722</v>
      </c>
      <c r="LNH7" s="11">
        <v>0</v>
      </c>
      <c r="LNI7" s="11">
        <v>613.25868667266559</v>
      </c>
      <c r="LNJ7" s="11">
        <v>0</v>
      </c>
      <c r="LNK7" s="11">
        <v>0</v>
      </c>
      <c r="LNL7" s="11">
        <v>0</v>
      </c>
      <c r="LNM7" s="11">
        <v>0</v>
      </c>
      <c r="LNN7" s="11">
        <v>0</v>
      </c>
      <c r="LNO7" s="11">
        <v>0</v>
      </c>
      <c r="LNP7" s="11">
        <v>0</v>
      </c>
      <c r="LNQ7" s="11">
        <v>0</v>
      </c>
      <c r="LNR7" s="11">
        <v>113320.22737777224</v>
      </c>
      <c r="LNS7" s="11">
        <v>176694.25022635492</v>
      </c>
      <c r="LNT7" s="11">
        <v>84305.669955042249</v>
      </c>
      <c r="LNU7" s="11">
        <v>0</v>
      </c>
      <c r="LNV7" s="11">
        <v>0</v>
      </c>
      <c r="LNW7" s="11">
        <v>0</v>
      </c>
      <c r="LNX7" s="11">
        <v>0</v>
      </c>
      <c r="LNY7" s="11">
        <v>3069.9340569192905</v>
      </c>
      <c r="LNZ7" s="11">
        <v>0</v>
      </c>
      <c r="LOA7" s="11">
        <v>0</v>
      </c>
      <c r="LOB7" s="11">
        <v>0</v>
      </c>
      <c r="LOC7" s="11">
        <v>0</v>
      </c>
      <c r="LOD7" s="11">
        <v>0</v>
      </c>
      <c r="LOE7" s="11">
        <v>0</v>
      </c>
      <c r="LOF7" s="11">
        <v>252.07986104218364</v>
      </c>
      <c r="LOG7" s="11">
        <v>0</v>
      </c>
      <c r="LOH7" s="11">
        <v>0</v>
      </c>
      <c r="LOI7" s="11">
        <v>0</v>
      </c>
      <c r="LOJ7" s="11">
        <v>0</v>
      </c>
      <c r="LOK7" s="11">
        <v>0</v>
      </c>
      <c r="LOL7" s="11">
        <v>380.07797072624004</v>
      </c>
      <c r="LOM7" s="11">
        <v>0</v>
      </c>
      <c r="LON7" s="11">
        <v>0</v>
      </c>
      <c r="LOO7" s="11">
        <v>0</v>
      </c>
      <c r="LOP7" s="11">
        <v>0</v>
      </c>
      <c r="LOQ7" s="11">
        <v>0</v>
      </c>
      <c r="LOR7" s="11">
        <v>0</v>
      </c>
      <c r="LOS7" s="11">
        <v>0</v>
      </c>
      <c r="LOT7" s="11">
        <v>156061.98739268791</v>
      </c>
      <c r="LOU7" s="11">
        <v>33.36133134242089</v>
      </c>
      <c r="LOV7" s="11">
        <v>0</v>
      </c>
      <c r="LOW7" s="11">
        <v>0</v>
      </c>
      <c r="LOX7" s="11">
        <v>0</v>
      </c>
      <c r="LOY7" s="11">
        <v>0</v>
      </c>
      <c r="LOZ7" s="11">
        <v>0</v>
      </c>
      <c r="LPA7" s="11">
        <v>0</v>
      </c>
      <c r="LPB7" s="11">
        <v>0</v>
      </c>
      <c r="LPC7" s="11">
        <v>0</v>
      </c>
      <c r="LPD7" s="11">
        <v>0</v>
      </c>
      <c r="LPE7" s="11">
        <v>0</v>
      </c>
      <c r="LPF7" s="11">
        <v>519.41138079933751</v>
      </c>
      <c r="LPG7" s="11">
        <v>0</v>
      </c>
      <c r="LPH7" s="11">
        <v>0</v>
      </c>
      <c r="LPI7" s="11">
        <v>0</v>
      </c>
      <c r="LPJ7" s="11">
        <v>0</v>
      </c>
      <c r="LPK7" s="11">
        <v>0</v>
      </c>
      <c r="LPL7" s="11">
        <v>26.851722156571515</v>
      </c>
      <c r="LPM7" s="11">
        <v>0</v>
      </c>
      <c r="LPN7" s="11">
        <v>0</v>
      </c>
      <c r="LPO7" s="11">
        <v>0</v>
      </c>
      <c r="LPP7" s="11">
        <v>0</v>
      </c>
      <c r="LPQ7" s="11">
        <v>0</v>
      </c>
      <c r="LPR7" s="11">
        <v>0</v>
      </c>
      <c r="LPS7" s="11">
        <v>0</v>
      </c>
      <c r="LPT7" s="11">
        <v>0</v>
      </c>
      <c r="LPU7" s="11">
        <v>0</v>
      </c>
      <c r="LPV7" s="11">
        <v>1651030.8375752079</v>
      </c>
      <c r="LPW7" s="11">
        <v>405.31530442110096</v>
      </c>
      <c r="LPX7" s="11">
        <v>0</v>
      </c>
      <c r="LPY7" s="11">
        <v>0</v>
      </c>
      <c r="LPZ7" s="11">
        <v>0</v>
      </c>
      <c r="LQA7" s="11">
        <v>0</v>
      </c>
      <c r="LQB7" s="11">
        <v>0</v>
      </c>
      <c r="LQC7" s="11">
        <v>0</v>
      </c>
      <c r="LQD7" s="11">
        <v>0</v>
      </c>
      <c r="LQE7" s="11">
        <v>0</v>
      </c>
      <c r="LQF7" s="11">
        <v>0</v>
      </c>
      <c r="LQG7" s="11">
        <v>0</v>
      </c>
      <c r="LQH7" s="11">
        <v>0</v>
      </c>
      <c r="LQI7" s="11">
        <v>6.7221296277915634</v>
      </c>
      <c r="LQJ7" s="11">
        <v>0</v>
      </c>
      <c r="LQK7" s="11">
        <v>0</v>
      </c>
      <c r="LQL7" s="11">
        <v>0</v>
      </c>
      <c r="LQM7" s="11">
        <v>0</v>
      </c>
      <c r="LQN7" s="11">
        <v>15.746326372776489</v>
      </c>
      <c r="LQO7" s="11">
        <v>0</v>
      </c>
      <c r="LQP7" s="11">
        <v>0</v>
      </c>
      <c r="LQQ7" s="11">
        <v>0</v>
      </c>
      <c r="LQR7" s="11">
        <v>0</v>
      </c>
      <c r="LQS7" s="11">
        <v>0</v>
      </c>
      <c r="LQT7" s="11">
        <v>0</v>
      </c>
      <c r="LQU7" s="11">
        <v>0</v>
      </c>
      <c r="LQV7" s="11">
        <v>0</v>
      </c>
      <c r="LQW7" s="11">
        <v>0</v>
      </c>
      <c r="LQX7" s="11">
        <v>1.2589181638649392</v>
      </c>
      <c r="LQY7" s="11">
        <v>0</v>
      </c>
      <c r="LQZ7" s="11">
        <v>0</v>
      </c>
      <c r="LRA7" s="11">
        <v>0</v>
      </c>
      <c r="LRB7" s="11">
        <v>0</v>
      </c>
      <c r="LRC7" s="11">
        <v>0</v>
      </c>
      <c r="LRD7" s="11">
        <v>0</v>
      </c>
      <c r="LRE7" s="11">
        <v>0</v>
      </c>
      <c r="LRF7" s="11">
        <v>0</v>
      </c>
      <c r="LRG7" s="11">
        <v>0</v>
      </c>
      <c r="LRH7" s="11">
        <v>0</v>
      </c>
      <c r="LRI7" s="11">
        <v>0.99313839540982318</v>
      </c>
      <c r="LRJ7" s="11">
        <v>0</v>
      </c>
      <c r="LRK7" s="11">
        <v>0</v>
      </c>
      <c r="LRL7" s="11">
        <v>0</v>
      </c>
      <c r="LRM7" s="11">
        <v>0</v>
      </c>
      <c r="LRN7" s="11">
        <v>0</v>
      </c>
      <c r="LRO7" s="11">
        <v>0</v>
      </c>
      <c r="LRP7" s="11">
        <v>0</v>
      </c>
      <c r="LRQ7" s="11">
        <v>0</v>
      </c>
      <c r="LRR7" s="11">
        <v>0</v>
      </c>
      <c r="LRS7" s="11">
        <v>0</v>
      </c>
      <c r="LRT7" s="11">
        <v>0</v>
      </c>
      <c r="LRU7" s="11">
        <v>0</v>
      </c>
      <c r="LRV7" s="11">
        <v>0</v>
      </c>
      <c r="LRW7" s="11">
        <v>59.237290800735906</v>
      </c>
      <c r="LRX7" s="11">
        <v>14.589383074137551</v>
      </c>
      <c r="LRY7" s="11">
        <v>2237.4045395567714</v>
      </c>
      <c r="LRZ7" s="11">
        <v>1406.682527108527</v>
      </c>
      <c r="LSA7" s="11">
        <v>0</v>
      </c>
      <c r="LSB7" s="11">
        <v>0</v>
      </c>
      <c r="LSC7" s="11">
        <v>0</v>
      </c>
      <c r="LSD7" s="11">
        <v>0</v>
      </c>
      <c r="LSE7" s="11">
        <v>44.843095185950951</v>
      </c>
      <c r="LSF7" s="11">
        <v>0</v>
      </c>
      <c r="LSG7" s="11">
        <v>0</v>
      </c>
      <c r="LSH7" s="11">
        <v>0</v>
      </c>
      <c r="LSI7" s="11">
        <v>0</v>
      </c>
      <c r="LSJ7" s="11">
        <v>0</v>
      </c>
      <c r="LSK7" s="11">
        <v>0</v>
      </c>
      <c r="LSL7" s="11">
        <v>36.971712952853601</v>
      </c>
      <c r="LSM7" s="11">
        <v>0</v>
      </c>
      <c r="LSN7" s="11">
        <v>0</v>
      </c>
      <c r="LSO7" s="11">
        <v>0</v>
      </c>
      <c r="LSP7" s="11">
        <v>0</v>
      </c>
      <c r="LSQ7" s="11">
        <v>0</v>
      </c>
      <c r="LSR7" s="11">
        <v>0</v>
      </c>
      <c r="LSS7" s="11">
        <v>0</v>
      </c>
      <c r="LST7" s="11">
        <v>0</v>
      </c>
      <c r="LSU7" s="11">
        <v>0</v>
      </c>
      <c r="LSV7" s="11">
        <v>0</v>
      </c>
      <c r="LSW7" s="11">
        <v>0</v>
      </c>
      <c r="LSX7" s="11">
        <v>0</v>
      </c>
      <c r="LSY7" s="11">
        <v>0</v>
      </c>
      <c r="LSZ7" s="11">
        <v>60.358313475357342</v>
      </c>
      <c r="LTA7" s="11">
        <v>1.8883772457974088</v>
      </c>
      <c r="LTB7" s="11">
        <v>0</v>
      </c>
      <c r="LTC7" s="11">
        <v>0</v>
      </c>
      <c r="LTD7" s="11">
        <v>0</v>
      </c>
      <c r="LTE7" s="11">
        <v>0</v>
      </c>
      <c r="LTF7" s="11">
        <v>0</v>
      </c>
      <c r="LTG7" s="11">
        <v>0</v>
      </c>
      <c r="LTH7" s="11">
        <v>0</v>
      </c>
      <c r="LTI7" s="11">
        <v>0</v>
      </c>
      <c r="LTJ7" s="11">
        <v>0</v>
      </c>
      <c r="LTK7" s="11">
        <v>0</v>
      </c>
      <c r="LTL7" s="11">
        <v>675.33410887867979</v>
      </c>
      <c r="LTM7" s="11">
        <v>0</v>
      </c>
      <c r="LTN7" s="11">
        <v>0</v>
      </c>
      <c r="LTO7" s="11">
        <v>0</v>
      </c>
      <c r="LTP7" s="11">
        <v>0</v>
      </c>
      <c r="LTQ7" s="11">
        <v>0</v>
      </c>
      <c r="LTR7" s="11">
        <v>424.43044699096913</v>
      </c>
      <c r="LTS7" s="11">
        <v>0</v>
      </c>
      <c r="LTT7" s="11">
        <v>0</v>
      </c>
      <c r="LTU7" s="11">
        <v>0</v>
      </c>
      <c r="LTV7" s="11">
        <v>0</v>
      </c>
      <c r="LTW7" s="11">
        <v>0</v>
      </c>
      <c r="LTX7" s="11">
        <v>0</v>
      </c>
      <c r="LTY7" s="11">
        <v>0</v>
      </c>
      <c r="LTZ7" s="11">
        <v>0</v>
      </c>
      <c r="LUA7" s="11">
        <v>7914.1791876013849</v>
      </c>
      <c r="LUB7" s="11">
        <v>171252.81405122779</v>
      </c>
      <c r="LUC7" s="11">
        <v>53081.347749471046</v>
      </c>
      <c r="LUD7" s="11">
        <v>0</v>
      </c>
      <c r="LUE7" s="11">
        <v>0</v>
      </c>
      <c r="LUF7" s="11">
        <v>0</v>
      </c>
      <c r="LUG7" s="11">
        <v>0</v>
      </c>
      <c r="LUH7" s="11">
        <v>16183.640486410321</v>
      </c>
      <c r="LUI7" s="11">
        <v>0</v>
      </c>
      <c r="LUJ7" s="11">
        <v>0</v>
      </c>
      <c r="LUK7" s="11">
        <v>0</v>
      </c>
      <c r="LUL7" s="11">
        <v>0</v>
      </c>
      <c r="LUM7" s="11">
        <v>0</v>
      </c>
      <c r="LUN7" s="11">
        <v>0</v>
      </c>
      <c r="LUO7" s="11">
        <v>23231.679993647645</v>
      </c>
      <c r="LUP7" s="11">
        <v>0</v>
      </c>
      <c r="LUQ7" s="11">
        <v>0</v>
      </c>
      <c r="LUR7" s="11">
        <v>0</v>
      </c>
      <c r="LUS7" s="11">
        <v>0</v>
      </c>
      <c r="LUT7" s="11">
        <v>0</v>
      </c>
      <c r="LUU7" s="11">
        <v>0</v>
      </c>
      <c r="LUV7" s="11">
        <v>0</v>
      </c>
      <c r="LUW7" s="11">
        <v>369.25293221125173</v>
      </c>
      <c r="LUX7" s="11">
        <v>0</v>
      </c>
      <c r="LUY7" s="11">
        <v>0</v>
      </c>
      <c r="LUZ7" s="11">
        <v>0</v>
      </c>
      <c r="LVA7" s="11">
        <v>0</v>
      </c>
      <c r="LVB7" s="11">
        <v>0</v>
      </c>
      <c r="LVC7" s="11">
        <v>810470.6733989442</v>
      </c>
      <c r="LVD7" s="11">
        <v>2751.3656471268246</v>
      </c>
      <c r="LVE7" s="11">
        <v>0</v>
      </c>
      <c r="LVF7" s="11">
        <v>0</v>
      </c>
      <c r="LVG7" s="11">
        <v>7759.6780197546714</v>
      </c>
      <c r="LVH7" s="11">
        <v>0</v>
      </c>
      <c r="LVI7" s="11">
        <v>0</v>
      </c>
      <c r="LVJ7" s="11">
        <v>0</v>
      </c>
      <c r="LVK7" s="11">
        <v>0</v>
      </c>
      <c r="LVL7" s="11">
        <v>0</v>
      </c>
      <c r="LVM7" s="11">
        <v>0</v>
      </c>
      <c r="LVN7" s="11">
        <v>0</v>
      </c>
      <c r="LVO7" s="11">
        <v>506.50058165900981</v>
      </c>
      <c r="LVP7" s="11">
        <v>0</v>
      </c>
      <c r="LVQ7" s="11">
        <v>0</v>
      </c>
      <c r="LVR7" s="11">
        <v>0</v>
      </c>
      <c r="LVS7" s="11">
        <v>55.178571428571431</v>
      </c>
      <c r="LVT7" s="11">
        <v>0</v>
      </c>
      <c r="LVU7" s="11">
        <v>404.50820151996442</v>
      </c>
      <c r="LVV7" s="11">
        <v>0</v>
      </c>
      <c r="LVW7" s="11">
        <v>404355.74985921802</v>
      </c>
      <c r="LVX7" s="11">
        <v>0</v>
      </c>
      <c r="LVY7" s="11">
        <v>0</v>
      </c>
      <c r="LVZ7" s="11">
        <v>0</v>
      </c>
      <c r="LWA7" s="11">
        <v>0</v>
      </c>
      <c r="LWB7" s="11">
        <v>0</v>
      </c>
      <c r="LWC7" s="11">
        <v>0</v>
      </c>
      <c r="LWD7" s="11">
        <v>7434.9740666277903</v>
      </c>
      <c r="LWE7" s="11">
        <v>421458.96041077381</v>
      </c>
      <c r="LWF7" s="11">
        <v>33305.943685942613</v>
      </c>
      <c r="LWG7" s="11">
        <v>191754.23436011432</v>
      </c>
      <c r="LWH7" s="11">
        <v>0</v>
      </c>
      <c r="LWI7" s="11">
        <v>0</v>
      </c>
      <c r="LWJ7" s="11">
        <v>0</v>
      </c>
      <c r="LWK7" s="11">
        <v>13560.473834675875</v>
      </c>
      <c r="LWL7" s="11">
        <v>3684216.9599320437</v>
      </c>
      <c r="LWM7" s="11">
        <v>0</v>
      </c>
      <c r="LWN7" s="11">
        <v>0</v>
      </c>
      <c r="LWO7" s="11">
        <v>0</v>
      </c>
      <c r="LWP7" s="11">
        <v>0</v>
      </c>
      <c r="LWQ7" s="11">
        <v>64451.92647211549</v>
      </c>
      <c r="LWR7" s="11">
        <v>22245.767648238216</v>
      </c>
      <c r="LWS7" s="11">
        <v>0</v>
      </c>
      <c r="LWT7" s="11">
        <v>0</v>
      </c>
      <c r="LWU7" s="11">
        <v>0</v>
      </c>
      <c r="LWV7" s="11">
        <v>0</v>
      </c>
      <c r="LWW7" s="11">
        <v>0</v>
      </c>
      <c r="LWX7" s="11">
        <v>0</v>
      </c>
      <c r="LWY7" s="11">
        <v>0</v>
      </c>
      <c r="LWZ7" s="11">
        <v>1433.570207408389</v>
      </c>
      <c r="LXA7" s="11">
        <v>0</v>
      </c>
      <c r="LXB7" s="11">
        <v>0</v>
      </c>
      <c r="LXC7" s="11">
        <v>8.7652140278494066</v>
      </c>
      <c r="LXD7" s="11">
        <v>0</v>
      </c>
      <c r="LXE7" s="11">
        <v>0</v>
      </c>
      <c r="LXF7" s="11">
        <v>61358.402833553264</v>
      </c>
      <c r="LXG7" s="11">
        <v>3637.6440344877415</v>
      </c>
      <c r="LXH7" s="11">
        <v>0</v>
      </c>
      <c r="LXI7" s="11">
        <v>0</v>
      </c>
      <c r="LXJ7" s="11">
        <v>0</v>
      </c>
      <c r="LXK7" s="11">
        <v>0</v>
      </c>
      <c r="LXL7" s="11">
        <v>0</v>
      </c>
      <c r="LXM7" s="11">
        <v>0</v>
      </c>
      <c r="LXN7" s="11">
        <v>0</v>
      </c>
      <c r="LXO7" s="11">
        <v>0</v>
      </c>
      <c r="LXP7" s="11">
        <v>0</v>
      </c>
      <c r="LXQ7" s="11">
        <v>0</v>
      </c>
      <c r="LXR7" s="11">
        <v>0</v>
      </c>
      <c r="LXS7" s="11">
        <v>0</v>
      </c>
      <c r="LXT7" s="11">
        <v>0</v>
      </c>
      <c r="LXU7" s="11">
        <v>0</v>
      </c>
      <c r="LXV7" s="11">
        <v>0</v>
      </c>
      <c r="LXW7" s="11">
        <v>0</v>
      </c>
      <c r="LXX7" s="11">
        <v>0</v>
      </c>
      <c r="LXY7" s="11">
        <v>0</v>
      </c>
      <c r="LXZ7" s="11">
        <v>0</v>
      </c>
      <c r="LYA7" s="11">
        <v>0</v>
      </c>
      <c r="LYB7" s="11">
        <v>0</v>
      </c>
      <c r="LYC7" s="11">
        <v>0</v>
      </c>
      <c r="LYD7" s="11">
        <v>0</v>
      </c>
      <c r="LYE7" s="11">
        <v>0</v>
      </c>
      <c r="LYF7" s="11">
        <v>0</v>
      </c>
      <c r="LYG7" s="11">
        <v>783.33764505753925</v>
      </c>
      <c r="LYH7" s="11">
        <v>2614.4257464986586</v>
      </c>
      <c r="LYI7" s="11">
        <v>3143.1804489910874</v>
      </c>
      <c r="LYJ7" s="11">
        <v>0</v>
      </c>
      <c r="LYK7" s="11">
        <v>0</v>
      </c>
      <c r="LYL7" s="11">
        <v>0</v>
      </c>
      <c r="LYM7" s="11">
        <v>0</v>
      </c>
      <c r="LYN7" s="11">
        <v>209.67176938295987</v>
      </c>
      <c r="LYO7" s="11">
        <v>0</v>
      </c>
      <c r="LYP7" s="11">
        <v>0</v>
      </c>
      <c r="LYQ7" s="11">
        <v>0</v>
      </c>
      <c r="LYR7" s="11">
        <v>123859.61819349347</v>
      </c>
      <c r="LYS7" s="11">
        <v>0</v>
      </c>
      <c r="LYT7" s="11">
        <v>0</v>
      </c>
      <c r="LYU7" s="11">
        <v>17.92567900744417</v>
      </c>
      <c r="LYV7" s="11">
        <v>0</v>
      </c>
      <c r="LYW7" s="11">
        <v>0</v>
      </c>
      <c r="LYX7" s="11">
        <v>0</v>
      </c>
      <c r="LYY7" s="11">
        <v>0</v>
      </c>
      <c r="LYZ7" s="11">
        <v>0</v>
      </c>
      <c r="LZA7" s="11">
        <v>0</v>
      </c>
      <c r="LZB7" s="11">
        <v>0</v>
      </c>
      <c r="LZC7" s="11">
        <v>0</v>
      </c>
      <c r="LZD7" s="11">
        <v>0</v>
      </c>
      <c r="LZE7" s="11">
        <v>0</v>
      </c>
      <c r="LZF7" s="11">
        <v>0</v>
      </c>
      <c r="LZG7" s="11">
        <v>49535.781876421708</v>
      </c>
      <c r="LZH7" s="11">
        <v>0</v>
      </c>
      <c r="LZI7" s="11">
        <v>606.75988809438161</v>
      </c>
      <c r="LZJ7" s="11">
        <v>2.1950080623488311</v>
      </c>
      <c r="LZK7" s="11">
        <v>0</v>
      </c>
      <c r="LZL7" s="11">
        <v>0</v>
      </c>
      <c r="LZM7" s="11">
        <v>0</v>
      </c>
      <c r="LZN7" s="11">
        <v>0</v>
      </c>
      <c r="LZO7" s="11">
        <v>0</v>
      </c>
      <c r="LZP7" s="11">
        <v>0</v>
      </c>
      <c r="LZQ7" s="11">
        <v>0</v>
      </c>
      <c r="LZR7" s="11">
        <v>0</v>
      </c>
      <c r="LZS7" s="11">
        <v>0</v>
      </c>
      <c r="LZT7" s="11">
        <v>0</v>
      </c>
      <c r="LZU7" s="11">
        <v>0</v>
      </c>
      <c r="LZV7" s="11">
        <v>0</v>
      </c>
      <c r="LZW7" s="11">
        <v>0</v>
      </c>
      <c r="LZX7" s="11">
        <v>0</v>
      </c>
      <c r="LZY7" s="11">
        <v>0</v>
      </c>
      <c r="LZZ7" s="11">
        <v>0</v>
      </c>
      <c r="MAA7" s="11">
        <v>0</v>
      </c>
      <c r="MAB7" s="11">
        <v>0</v>
      </c>
      <c r="MAC7" s="11">
        <v>0</v>
      </c>
      <c r="MAD7" s="11">
        <v>0</v>
      </c>
      <c r="MAE7" s="11">
        <v>0</v>
      </c>
      <c r="MAF7" s="11">
        <v>0</v>
      </c>
      <c r="MAG7" s="11">
        <v>0</v>
      </c>
      <c r="MAH7" s="11">
        <v>0</v>
      </c>
      <c r="MAI7" s="11">
        <v>0</v>
      </c>
      <c r="MAJ7" s="11">
        <v>12.344862601193311</v>
      </c>
      <c r="MAK7" s="11">
        <v>21812.729807698015</v>
      </c>
      <c r="MAL7" s="11">
        <v>165.56997729620139</v>
      </c>
      <c r="MAM7" s="11">
        <v>0</v>
      </c>
      <c r="MAN7" s="11">
        <v>0</v>
      </c>
      <c r="MAO7" s="11">
        <v>0</v>
      </c>
      <c r="MAP7" s="11">
        <v>0</v>
      </c>
      <c r="MAQ7" s="11">
        <v>25.451486456891079</v>
      </c>
      <c r="MAR7" s="11">
        <v>0</v>
      </c>
      <c r="MAS7" s="11">
        <v>0</v>
      </c>
      <c r="MAT7" s="11">
        <v>0</v>
      </c>
      <c r="MAU7" s="11">
        <v>0</v>
      </c>
      <c r="MAV7" s="11">
        <v>0</v>
      </c>
      <c r="MAW7" s="11">
        <v>0</v>
      </c>
      <c r="MAX7" s="11">
        <v>17.92567900744417</v>
      </c>
      <c r="MAY7" s="11">
        <v>0</v>
      </c>
      <c r="MAZ7" s="11">
        <v>0</v>
      </c>
      <c r="MBA7" s="11">
        <v>0</v>
      </c>
      <c r="MBB7" s="11">
        <v>0</v>
      </c>
      <c r="MBC7" s="11">
        <v>0</v>
      </c>
      <c r="MBD7" s="11">
        <v>0</v>
      </c>
      <c r="MBE7" s="11">
        <v>0</v>
      </c>
      <c r="MBF7" s="11">
        <v>0</v>
      </c>
      <c r="MBG7" s="11">
        <v>49.853881278538807</v>
      </c>
      <c r="MBH7" s="11">
        <v>0</v>
      </c>
      <c r="MBI7" s="11">
        <v>0</v>
      </c>
      <c r="MBJ7" s="11">
        <v>0</v>
      </c>
      <c r="MBK7" s="11">
        <v>0</v>
      </c>
      <c r="MBL7" s="11">
        <v>6.3535066816165617</v>
      </c>
      <c r="MBM7" s="11">
        <v>1.2589181638649392</v>
      </c>
      <c r="MBN7" s="11">
        <v>0</v>
      </c>
      <c r="MBO7" s="11">
        <v>0</v>
      </c>
      <c r="MBP7" s="11">
        <v>0</v>
      </c>
      <c r="MBQ7" s="11">
        <v>0</v>
      </c>
      <c r="MBR7" s="11">
        <v>0</v>
      </c>
      <c r="MBS7" s="11">
        <v>0</v>
      </c>
      <c r="MBT7" s="11">
        <v>0</v>
      </c>
      <c r="MBU7" s="11">
        <v>0</v>
      </c>
      <c r="MBV7" s="11">
        <v>0</v>
      </c>
      <c r="MBW7" s="11">
        <v>0</v>
      </c>
      <c r="MBX7" s="11">
        <v>0</v>
      </c>
      <c r="MBY7" s="11">
        <v>0</v>
      </c>
      <c r="MBZ7" s="11">
        <v>0</v>
      </c>
      <c r="MCA7" s="11">
        <v>0</v>
      </c>
      <c r="MCB7" s="11">
        <v>0</v>
      </c>
      <c r="MCC7" s="11">
        <v>0</v>
      </c>
      <c r="MCD7" s="11">
        <v>0</v>
      </c>
      <c r="MCE7" s="11">
        <v>0</v>
      </c>
      <c r="MCF7" s="11">
        <v>0</v>
      </c>
      <c r="MCG7" s="11">
        <v>0</v>
      </c>
      <c r="MCH7" s="11">
        <v>0</v>
      </c>
      <c r="MCI7" s="11">
        <v>0</v>
      </c>
      <c r="MCJ7" s="11">
        <v>0</v>
      </c>
      <c r="MCK7" s="11">
        <v>0</v>
      </c>
      <c r="MCL7" s="11">
        <v>0</v>
      </c>
      <c r="MCM7" s="11">
        <v>17.956163783553908</v>
      </c>
      <c r="MCN7" s="11">
        <v>593.34485026919901</v>
      </c>
      <c r="MCO7" s="11">
        <v>11.921038365326501</v>
      </c>
      <c r="MCP7" s="11">
        <v>0</v>
      </c>
      <c r="MCQ7" s="11">
        <v>0</v>
      </c>
      <c r="MCR7" s="11">
        <v>0</v>
      </c>
      <c r="MCS7" s="11">
        <v>0</v>
      </c>
      <c r="MCT7" s="11">
        <v>6.0598777278312097</v>
      </c>
      <c r="MCU7" s="11">
        <v>0</v>
      </c>
      <c r="MCV7" s="11">
        <v>0</v>
      </c>
      <c r="MCW7" s="11">
        <v>0</v>
      </c>
      <c r="MCX7" s="11">
        <v>0</v>
      </c>
      <c r="MCY7" s="11">
        <v>0</v>
      </c>
      <c r="MCZ7" s="11">
        <v>0</v>
      </c>
      <c r="MDA7" s="11">
        <v>0</v>
      </c>
      <c r="MDB7" s="11">
        <v>0</v>
      </c>
      <c r="MDC7" s="11">
        <v>0</v>
      </c>
      <c r="MDD7" s="11">
        <v>0</v>
      </c>
      <c r="MDE7" s="11">
        <v>0</v>
      </c>
      <c r="MDF7" s="11">
        <v>0</v>
      </c>
      <c r="MDG7" s="11">
        <v>0</v>
      </c>
      <c r="MDH7" s="11">
        <v>0</v>
      </c>
      <c r="MDI7" s="11">
        <v>0</v>
      </c>
      <c r="MDJ7" s="11">
        <v>0</v>
      </c>
      <c r="MDK7" s="11">
        <v>0</v>
      </c>
      <c r="MDL7" s="11">
        <v>0</v>
      </c>
      <c r="MDM7" s="11">
        <v>0</v>
      </c>
      <c r="MDN7" s="11">
        <v>0</v>
      </c>
      <c r="MDO7" s="11">
        <v>19.060520044849685</v>
      </c>
      <c r="MDP7" s="11">
        <v>0</v>
      </c>
      <c r="MDQ7" s="11">
        <v>0</v>
      </c>
      <c r="MDR7" s="11">
        <v>0</v>
      </c>
      <c r="MDS7" s="11">
        <v>0</v>
      </c>
      <c r="MDT7" s="11">
        <v>0</v>
      </c>
      <c r="MDU7" s="11">
        <v>0</v>
      </c>
      <c r="MDV7" s="11">
        <v>0</v>
      </c>
      <c r="MDW7" s="11">
        <v>0</v>
      </c>
      <c r="MDX7" s="11">
        <v>0</v>
      </c>
      <c r="MDY7" s="11">
        <v>0</v>
      </c>
      <c r="MDZ7" s="11">
        <v>0</v>
      </c>
      <c r="MEA7" s="11">
        <v>0</v>
      </c>
      <c r="MEB7" s="11">
        <v>0</v>
      </c>
      <c r="MEC7" s="11">
        <v>0</v>
      </c>
      <c r="MED7" s="11">
        <v>0</v>
      </c>
      <c r="MEE7" s="11">
        <v>0</v>
      </c>
      <c r="MEF7" s="11">
        <v>0</v>
      </c>
      <c r="MEG7" s="11">
        <v>0</v>
      </c>
      <c r="MEH7" s="11">
        <v>0</v>
      </c>
      <c r="MEI7" s="11">
        <v>0</v>
      </c>
      <c r="MEJ7" s="11">
        <v>0</v>
      </c>
      <c r="MEK7" s="11">
        <v>0</v>
      </c>
      <c r="MEL7" s="11">
        <v>0</v>
      </c>
      <c r="MEM7" s="11">
        <v>0</v>
      </c>
      <c r="MEN7" s="11">
        <v>0</v>
      </c>
      <c r="MEO7" s="11">
        <v>0</v>
      </c>
      <c r="MEP7" s="11">
        <v>48.257190168301129</v>
      </c>
      <c r="MEQ7" s="11">
        <v>67.987430760012373</v>
      </c>
      <c r="MER7" s="11">
        <v>135.10510147370033</v>
      </c>
      <c r="MES7" s="11">
        <v>0</v>
      </c>
      <c r="MET7" s="11">
        <v>0</v>
      </c>
      <c r="MEU7" s="11">
        <v>0</v>
      </c>
      <c r="MEV7" s="11">
        <v>0</v>
      </c>
      <c r="MEW7" s="11">
        <v>10.907779910096176</v>
      </c>
      <c r="MEX7" s="11">
        <v>0</v>
      </c>
      <c r="MEY7" s="11">
        <v>0</v>
      </c>
      <c r="MEZ7" s="11">
        <v>0</v>
      </c>
      <c r="MFA7" s="11">
        <v>0</v>
      </c>
      <c r="MFB7" s="11">
        <v>0</v>
      </c>
      <c r="MFC7" s="11">
        <v>0</v>
      </c>
      <c r="MFD7" s="11">
        <v>0</v>
      </c>
      <c r="MFE7" s="11">
        <v>0</v>
      </c>
      <c r="MFF7" s="11">
        <v>0</v>
      </c>
      <c r="MFG7" s="11">
        <v>0</v>
      </c>
      <c r="MFH7" s="11">
        <v>0</v>
      </c>
      <c r="MFI7" s="11">
        <v>0</v>
      </c>
      <c r="MFJ7" s="11">
        <v>0</v>
      </c>
      <c r="MFK7" s="11">
        <v>0</v>
      </c>
      <c r="MFL7" s="11">
        <v>0</v>
      </c>
      <c r="MFM7" s="11">
        <v>0</v>
      </c>
      <c r="MFN7" s="11">
        <v>0</v>
      </c>
      <c r="MFO7" s="11">
        <v>0</v>
      </c>
      <c r="MFP7" s="11">
        <v>0</v>
      </c>
      <c r="MFQ7" s="11">
        <v>0</v>
      </c>
      <c r="MFR7" s="11">
        <v>247.78676058304592</v>
      </c>
      <c r="MFS7" s="11">
        <v>1.8883772457974088</v>
      </c>
      <c r="MFT7" s="11">
        <v>0</v>
      </c>
      <c r="MFU7" s="11">
        <v>0</v>
      </c>
      <c r="MFV7" s="11">
        <v>0</v>
      </c>
      <c r="MFW7" s="11">
        <v>0</v>
      </c>
      <c r="MFX7" s="11">
        <v>0</v>
      </c>
      <c r="MFY7" s="11">
        <v>0</v>
      </c>
      <c r="MFZ7" s="11">
        <v>0</v>
      </c>
      <c r="MGA7" s="11">
        <v>0</v>
      </c>
      <c r="MGB7" s="11">
        <v>0</v>
      </c>
      <c r="MGC7" s="11">
        <v>0</v>
      </c>
      <c r="MGD7" s="11">
        <v>1165.9444762111325</v>
      </c>
      <c r="MGE7" s="11">
        <v>0</v>
      </c>
      <c r="MGF7" s="11">
        <v>0</v>
      </c>
      <c r="MGG7" s="11">
        <v>0</v>
      </c>
      <c r="MGH7" s="11">
        <v>0</v>
      </c>
      <c r="MGI7" s="11">
        <v>0</v>
      </c>
      <c r="MGJ7" s="11">
        <v>6.9294766855668426</v>
      </c>
      <c r="MGK7" s="11">
        <v>0</v>
      </c>
      <c r="MGL7" s="11">
        <v>0</v>
      </c>
      <c r="MGM7" s="11">
        <v>0</v>
      </c>
      <c r="MGN7" s="11">
        <v>0</v>
      </c>
      <c r="MGO7" s="11">
        <v>0</v>
      </c>
      <c r="MGP7" s="11">
        <v>0</v>
      </c>
      <c r="MGQ7" s="11">
        <v>6.0955639452571972</v>
      </c>
      <c r="MGR7" s="11">
        <v>590.39833164733454</v>
      </c>
      <c r="MGS7" s="11">
        <v>499.40580523009305</v>
      </c>
      <c r="MGT7" s="11">
        <v>40479.836426467613</v>
      </c>
      <c r="MGU7" s="11">
        <v>22897.836284085548</v>
      </c>
      <c r="MGV7" s="11">
        <v>0</v>
      </c>
      <c r="MGW7" s="11">
        <v>0</v>
      </c>
      <c r="MGX7" s="11">
        <v>0</v>
      </c>
      <c r="MGY7" s="11">
        <v>0</v>
      </c>
      <c r="MGZ7" s="11">
        <v>1124.7133062854725</v>
      </c>
      <c r="MHA7" s="11">
        <v>0</v>
      </c>
      <c r="MHB7" s="11">
        <v>0</v>
      </c>
      <c r="MHC7" s="11">
        <v>0</v>
      </c>
      <c r="MHD7" s="11">
        <v>0</v>
      </c>
      <c r="MHE7" s="11">
        <v>0</v>
      </c>
      <c r="MHF7" s="11">
        <v>0</v>
      </c>
      <c r="MHG7" s="11">
        <v>4923.9599523573206</v>
      </c>
      <c r="MHH7" s="11">
        <v>0</v>
      </c>
      <c r="MHI7" s="11">
        <v>0</v>
      </c>
      <c r="MHJ7" s="11">
        <v>0</v>
      </c>
      <c r="MHK7" s="11">
        <v>0</v>
      </c>
      <c r="MHL7" s="11">
        <v>0</v>
      </c>
      <c r="MHM7" s="11">
        <v>0</v>
      </c>
      <c r="MHN7" s="11">
        <v>0</v>
      </c>
      <c r="MHO7" s="11">
        <v>0</v>
      </c>
      <c r="MHP7" s="11">
        <v>0</v>
      </c>
      <c r="MHQ7" s="11">
        <v>0</v>
      </c>
      <c r="MHR7" s="11">
        <v>0</v>
      </c>
      <c r="MHS7" s="11">
        <v>0</v>
      </c>
      <c r="MHT7" s="11">
        <v>0</v>
      </c>
      <c r="MHU7" s="11">
        <v>806.89534856530338</v>
      </c>
      <c r="MHV7" s="11">
        <v>93.159944126005499</v>
      </c>
      <c r="MHW7" s="11">
        <v>0</v>
      </c>
      <c r="MHX7" s="11">
        <v>0</v>
      </c>
      <c r="MHY7" s="11">
        <v>0</v>
      </c>
      <c r="MHZ7" s="11">
        <v>0</v>
      </c>
      <c r="MIA7" s="11">
        <v>0</v>
      </c>
      <c r="MIB7" s="11">
        <v>408.29239816656582</v>
      </c>
      <c r="MIC7" s="11">
        <v>0</v>
      </c>
      <c r="MID7" s="11">
        <v>0</v>
      </c>
      <c r="MIE7" s="11">
        <v>0</v>
      </c>
      <c r="MIF7" s="11">
        <v>0</v>
      </c>
      <c r="MIG7" s="11">
        <v>6.9519687678687623</v>
      </c>
      <c r="MIH7" s="11">
        <v>0</v>
      </c>
      <c r="MII7" s="11">
        <v>0</v>
      </c>
      <c r="MIJ7" s="11">
        <v>0</v>
      </c>
      <c r="MIK7" s="11">
        <v>0</v>
      </c>
      <c r="MIL7" s="11">
        <v>0</v>
      </c>
      <c r="MIM7" s="11">
        <v>1.7323691713917106</v>
      </c>
      <c r="MIN7" s="11">
        <v>0</v>
      </c>
      <c r="MIO7" s="11">
        <v>0</v>
      </c>
      <c r="MIP7" s="11">
        <v>0</v>
      </c>
      <c r="MIQ7" s="11">
        <v>0</v>
      </c>
      <c r="MIR7" s="11">
        <v>0</v>
      </c>
      <c r="MIS7" s="11">
        <v>0</v>
      </c>
      <c r="MIT7" s="11">
        <v>0</v>
      </c>
      <c r="MIU7" s="11">
        <v>270.51696132336065</v>
      </c>
      <c r="MIV7" s="11">
        <v>1130.1160581274239</v>
      </c>
      <c r="MIW7" s="11">
        <v>16745.305281482728</v>
      </c>
      <c r="MIX7" s="11">
        <v>957.65674868122881</v>
      </c>
      <c r="MIY7" s="11">
        <v>0</v>
      </c>
      <c r="MIZ7" s="11">
        <v>0</v>
      </c>
      <c r="MJA7" s="11">
        <v>0</v>
      </c>
      <c r="MJB7" s="11">
        <v>0</v>
      </c>
      <c r="MJC7" s="11">
        <v>352.68488375977643</v>
      </c>
      <c r="MJD7" s="11">
        <v>0</v>
      </c>
      <c r="MJE7" s="11">
        <v>0</v>
      </c>
      <c r="MJF7" s="11">
        <v>0</v>
      </c>
      <c r="MJG7" s="11">
        <v>0</v>
      </c>
      <c r="MJH7" s="11">
        <v>0</v>
      </c>
      <c r="MJI7" s="11">
        <v>0</v>
      </c>
      <c r="MJJ7" s="11">
        <v>76.184135781637721</v>
      </c>
      <c r="MJK7" s="11">
        <v>0</v>
      </c>
      <c r="MJL7" s="11">
        <v>0</v>
      </c>
      <c r="MJM7" s="11">
        <v>0</v>
      </c>
      <c r="MJN7" s="11">
        <v>0</v>
      </c>
      <c r="MJO7" s="11">
        <v>0</v>
      </c>
      <c r="MJP7" s="11">
        <v>0</v>
      </c>
      <c r="MJQ7" s="11">
        <v>744.10024346116904</v>
      </c>
      <c r="MJR7" s="11">
        <v>0</v>
      </c>
      <c r="MJS7" s="11">
        <v>0</v>
      </c>
      <c r="MJT7" s="11">
        <v>0</v>
      </c>
      <c r="MJU7" s="11">
        <v>0</v>
      </c>
      <c r="MJV7" s="11">
        <v>0</v>
      </c>
      <c r="MJW7" s="11">
        <v>0</v>
      </c>
      <c r="MJX7" s="11">
        <v>51671.566546391718</v>
      </c>
      <c r="MJY7" s="11">
        <v>23.289986031501375</v>
      </c>
      <c r="MJZ7" s="11">
        <v>0</v>
      </c>
      <c r="MKA7" s="11">
        <v>0</v>
      </c>
      <c r="MKB7" s="11">
        <v>0</v>
      </c>
      <c r="MKC7" s="11">
        <v>0</v>
      </c>
      <c r="MKD7" s="11">
        <v>0</v>
      </c>
      <c r="MKE7" s="11">
        <v>0</v>
      </c>
      <c r="MKF7" s="11">
        <v>0</v>
      </c>
      <c r="MKG7" s="11">
        <v>0</v>
      </c>
      <c r="MKH7" s="11">
        <v>0</v>
      </c>
      <c r="MKI7" s="11">
        <v>0</v>
      </c>
      <c r="MKJ7" s="11">
        <v>0</v>
      </c>
      <c r="MKK7" s="11">
        <v>0</v>
      </c>
      <c r="MKL7" s="11">
        <v>0</v>
      </c>
      <c r="MKM7" s="11">
        <v>0</v>
      </c>
      <c r="MKN7" s="11">
        <v>0</v>
      </c>
      <c r="MKO7" s="11">
        <v>0</v>
      </c>
      <c r="MKP7" s="11">
        <v>0</v>
      </c>
      <c r="MKQ7" s="11">
        <v>0</v>
      </c>
      <c r="MKR7" s="11">
        <v>0</v>
      </c>
      <c r="MKS7" s="11">
        <v>0</v>
      </c>
      <c r="MKT7" s="11">
        <v>0</v>
      </c>
      <c r="MKU7" s="11">
        <v>0</v>
      </c>
      <c r="MKV7" s="11">
        <v>0</v>
      </c>
      <c r="MKW7" s="11">
        <v>0</v>
      </c>
      <c r="MKX7" s="11">
        <v>0</v>
      </c>
      <c r="MKY7" s="11">
        <v>0</v>
      </c>
      <c r="MKZ7" s="11">
        <v>35106.711329424339</v>
      </c>
      <c r="MLA7" s="11">
        <v>0</v>
      </c>
      <c r="MLB7" s="11">
        <v>0</v>
      </c>
      <c r="MLC7" s="11">
        <v>0</v>
      </c>
      <c r="MLD7" s="11">
        <v>0</v>
      </c>
      <c r="MLE7" s="11">
        <v>0</v>
      </c>
      <c r="MLF7" s="11">
        <v>0</v>
      </c>
      <c r="MLG7" s="11">
        <v>0</v>
      </c>
      <c r="MLH7" s="11">
        <v>0</v>
      </c>
      <c r="MLI7" s="11">
        <v>0</v>
      </c>
      <c r="MLJ7" s="11">
        <v>0</v>
      </c>
      <c r="MLK7" s="11">
        <v>0</v>
      </c>
      <c r="MLL7" s="11">
        <v>0</v>
      </c>
      <c r="MLM7" s="11">
        <v>0</v>
      </c>
      <c r="MLN7" s="11">
        <v>0</v>
      </c>
      <c r="MLO7" s="11">
        <v>0</v>
      </c>
      <c r="MLP7" s="11">
        <v>0</v>
      </c>
      <c r="MLQ7" s="11">
        <v>0</v>
      </c>
      <c r="MLR7" s="11">
        <v>0</v>
      </c>
      <c r="MLS7" s="11">
        <v>0</v>
      </c>
      <c r="MLT7" s="11">
        <v>0</v>
      </c>
      <c r="MLU7" s="11">
        <v>0</v>
      </c>
      <c r="MLV7" s="11">
        <v>0</v>
      </c>
      <c r="MLW7" s="11">
        <v>0</v>
      </c>
      <c r="MLX7" s="11">
        <v>0</v>
      </c>
      <c r="MLY7" s="11">
        <v>0</v>
      </c>
      <c r="MLZ7" s="11">
        <v>0</v>
      </c>
      <c r="MMA7" s="11">
        <v>0</v>
      </c>
      <c r="MMB7" s="11">
        <v>0</v>
      </c>
      <c r="MMC7" s="11">
        <v>0</v>
      </c>
      <c r="MMD7" s="11">
        <v>0</v>
      </c>
      <c r="MME7" s="11">
        <v>0</v>
      </c>
      <c r="MMF7" s="11">
        <v>0</v>
      </c>
      <c r="MMG7" s="11">
        <v>0</v>
      </c>
      <c r="MMH7" s="11">
        <v>0</v>
      </c>
      <c r="MMI7" s="11">
        <v>0</v>
      </c>
      <c r="MMJ7" s="11">
        <v>0</v>
      </c>
      <c r="MMK7" s="11">
        <v>0</v>
      </c>
      <c r="MML7" s="11">
        <v>0</v>
      </c>
      <c r="MMM7" s="11">
        <v>0</v>
      </c>
      <c r="MMN7" s="11">
        <v>0</v>
      </c>
      <c r="MMO7" s="11">
        <v>0</v>
      </c>
      <c r="MMP7" s="11">
        <v>0</v>
      </c>
      <c r="MMQ7" s="11">
        <v>0</v>
      </c>
      <c r="MMR7" s="11">
        <v>0</v>
      </c>
      <c r="MMS7" s="11">
        <v>0</v>
      </c>
      <c r="MMT7" s="11">
        <v>0</v>
      </c>
      <c r="MMU7" s="11">
        <v>0</v>
      </c>
      <c r="MMV7" s="11">
        <v>0</v>
      </c>
      <c r="MMW7" s="11">
        <v>0</v>
      </c>
      <c r="MMX7" s="11">
        <v>0</v>
      </c>
      <c r="MMY7" s="11">
        <v>0</v>
      </c>
      <c r="MMZ7" s="11">
        <v>0</v>
      </c>
      <c r="MNA7" s="11">
        <v>0</v>
      </c>
      <c r="MNB7" s="11">
        <v>219.96300634853537</v>
      </c>
      <c r="MNC7" s="11">
        <v>840.5718712146986</v>
      </c>
      <c r="MND7" s="11">
        <v>3847.8462723637203</v>
      </c>
      <c r="MNE7" s="11">
        <v>0</v>
      </c>
      <c r="MNF7" s="11">
        <v>0</v>
      </c>
      <c r="MNG7" s="11">
        <v>0</v>
      </c>
      <c r="MNH7" s="11">
        <v>0</v>
      </c>
      <c r="MNI7" s="11">
        <v>64.234703915010826</v>
      </c>
      <c r="MNJ7" s="11">
        <v>0</v>
      </c>
      <c r="MNK7" s="11">
        <v>0</v>
      </c>
      <c r="MNL7" s="11">
        <v>0</v>
      </c>
      <c r="MNM7" s="11">
        <v>0</v>
      </c>
      <c r="MNN7" s="11">
        <v>0</v>
      </c>
      <c r="MNO7" s="11">
        <v>0</v>
      </c>
      <c r="MNP7" s="11">
        <v>1.1203549379652606</v>
      </c>
      <c r="MNQ7" s="11">
        <v>0</v>
      </c>
      <c r="MNR7" s="11">
        <v>0</v>
      </c>
      <c r="MNS7" s="11">
        <v>0</v>
      </c>
      <c r="MNT7" s="11">
        <v>0</v>
      </c>
      <c r="MNU7" s="11">
        <v>0</v>
      </c>
      <c r="MNV7" s="11">
        <v>0</v>
      </c>
      <c r="MNW7" s="11">
        <v>0</v>
      </c>
      <c r="MNX7" s="11">
        <v>0</v>
      </c>
      <c r="MNY7" s="11">
        <v>0</v>
      </c>
      <c r="MNZ7" s="11">
        <v>0</v>
      </c>
      <c r="MOA7" s="11">
        <v>0</v>
      </c>
      <c r="MOB7" s="11">
        <v>768.11523141915416</v>
      </c>
      <c r="MOC7" s="11">
        <v>0</v>
      </c>
      <c r="MOD7" s="11">
        <v>79.418833520207016</v>
      </c>
      <c r="MOE7" s="11">
        <v>4.4062135735272872</v>
      </c>
      <c r="MOF7" s="11">
        <v>0</v>
      </c>
      <c r="MOG7" s="11">
        <v>0</v>
      </c>
      <c r="MOH7" s="11">
        <v>0</v>
      </c>
      <c r="MOI7" s="11">
        <v>0</v>
      </c>
      <c r="MOJ7" s="11">
        <v>0</v>
      </c>
      <c r="MOK7" s="11">
        <v>0</v>
      </c>
      <c r="MOL7" s="11">
        <v>0</v>
      </c>
      <c r="MOM7" s="11">
        <v>0</v>
      </c>
      <c r="MON7" s="11">
        <v>0</v>
      </c>
      <c r="MOO7" s="11">
        <v>0</v>
      </c>
      <c r="MOP7" s="11">
        <v>0</v>
      </c>
      <c r="MOQ7" s="11">
        <v>0</v>
      </c>
      <c r="MOR7" s="11">
        <v>0</v>
      </c>
      <c r="MOS7" s="11">
        <v>0</v>
      </c>
      <c r="MOT7" s="11">
        <v>0</v>
      </c>
      <c r="MOU7" s="11">
        <v>0</v>
      </c>
      <c r="MOV7" s="11">
        <v>0</v>
      </c>
      <c r="MOW7" s="11">
        <v>0</v>
      </c>
      <c r="MOX7" s="11">
        <v>0</v>
      </c>
      <c r="MOY7" s="11">
        <v>0</v>
      </c>
      <c r="MOZ7" s="11">
        <v>0</v>
      </c>
      <c r="MPA7" s="11">
        <v>0</v>
      </c>
      <c r="MPB7" s="11">
        <v>0</v>
      </c>
      <c r="MPC7" s="11">
        <v>0</v>
      </c>
      <c r="MPD7" s="11">
        <v>0</v>
      </c>
      <c r="MPE7" s="11">
        <v>518.48422925011914</v>
      </c>
      <c r="MPF7" s="11">
        <v>17549.319873407465</v>
      </c>
      <c r="MPG7" s="11">
        <v>22897.836284085548</v>
      </c>
      <c r="MPH7" s="11">
        <v>0</v>
      </c>
      <c r="MPI7" s="11">
        <v>0</v>
      </c>
      <c r="MPJ7" s="11">
        <v>0</v>
      </c>
      <c r="MPK7" s="11">
        <v>0</v>
      </c>
      <c r="MPL7" s="11">
        <v>538.11714223141144</v>
      </c>
      <c r="MPM7" s="11">
        <v>0</v>
      </c>
      <c r="MPN7" s="11">
        <v>0</v>
      </c>
      <c r="MPO7" s="11">
        <v>0</v>
      </c>
      <c r="MPP7" s="11">
        <v>0</v>
      </c>
      <c r="MPQ7" s="11">
        <v>0</v>
      </c>
      <c r="MPR7" s="11">
        <v>0</v>
      </c>
      <c r="MPS7" s="11">
        <v>10.083194441687345</v>
      </c>
      <c r="MPT7" s="11">
        <v>0</v>
      </c>
      <c r="MPU7" s="11">
        <v>0</v>
      </c>
      <c r="MPV7" s="11">
        <v>0</v>
      </c>
      <c r="MPW7" s="11">
        <v>0</v>
      </c>
      <c r="MPX7" s="11">
        <v>0</v>
      </c>
      <c r="MPY7" s="11">
        <v>0</v>
      </c>
      <c r="MPZ7" s="11">
        <v>0</v>
      </c>
      <c r="MQA7" s="11">
        <v>0</v>
      </c>
      <c r="MQB7" s="11">
        <v>0</v>
      </c>
      <c r="MQC7" s="11">
        <v>0</v>
      </c>
      <c r="MQD7" s="11">
        <v>0</v>
      </c>
      <c r="MQE7" s="11">
        <v>0</v>
      </c>
      <c r="MQF7" s="11">
        <v>0</v>
      </c>
      <c r="MQG7" s="11">
        <v>1285.5169457953482</v>
      </c>
      <c r="MQH7" s="11">
        <v>3.7767544915948177</v>
      </c>
      <c r="MQI7" s="11">
        <v>0</v>
      </c>
      <c r="MQJ7" s="11">
        <v>0</v>
      </c>
      <c r="MQK7" s="11">
        <v>0</v>
      </c>
      <c r="MQL7" s="11">
        <v>0</v>
      </c>
      <c r="MQM7" s="11">
        <v>0</v>
      </c>
      <c r="MQN7" s="11">
        <v>0</v>
      </c>
      <c r="MQO7" s="11">
        <v>0</v>
      </c>
      <c r="MQP7" s="11">
        <v>0</v>
      </c>
      <c r="MQQ7" s="11">
        <v>0</v>
      </c>
      <c r="MQR7" s="11">
        <v>0</v>
      </c>
      <c r="MQS7" s="11">
        <v>13.903937535737525</v>
      </c>
      <c r="MQT7" s="11">
        <v>0</v>
      </c>
      <c r="MQU7" s="11">
        <v>0</v>
      </c>
      <c r="MQV7" s="11">
        <v>0</v>
      </c>
      <c r="MQW7" s="11">
        <v>0</v>
      </c>
      <c r="MQX7" s="11">
        <v>0</v>
      </c>
      <c r="MQY7" s="11">
        <v>0.86618458569585532</v>
      </c>
      <c r="MQZ7" s="11">
        <v>0</v>
      </c>
      <c r="MRA7" s="11">
        <v>0</v>
      </c>
      <c r="MRB7" s="11">
        <v>0</v>
      </c>
      <c r="MRC7" s="11">
        <v>0</v>
      </c>
      <c r="MRD7" s="11">
        <v>0</v>
      </c>
      <c r="MRE7" s="11">
        <v>0</v>
      </c>
      <c r="MRF7" s="11">
        <v>0</v>
      </c>
      <c r="MRG7" s="11">
        <v>0</v>
      </c>
      <c r="MRH7" s="11">
        <v>978.610926203688</v>
      </c>
      <c r="MRI7" s="11">
        <v>40379.663838083456</v>
      </c>
      <c r="MRJ7" s="11">
        <v>41632.429607428268</v>
      </c>
      <c r="MRK7" s="11">
        <v>0</v>
      </c>
      <c r="MRL7" s="11">
        <v>0</v>
      </c>
      <c r="MRM7" s="11">
        <v>0</v>
      </c>
      <c r="MRN7" s="11">
        <v>0</v>
      </c>
      <c r="MRO7" s="11">
        <v>584.1722129629286</v>
      </c>
      <c r="MRP7" s="11">
        <v>0</v>
      </c>
      <c r="MRQ7" s="11">
        <v>0</v>
      </c>
      <c r="MRR7" s="11">
        <v>0</v>
      </c>
      <c r="MRS7" s="11">
        <v>0</v>
      </c>
      <c r="MRT7" s="11">
        <v>0</v>
      </c>
      <c r="MRU7" s="11">
        <v>0</v>
      </c>
      <c r="MRV7" s="11">
        <v>222.95063265508688</v>
      </c>
      <c r="MRW7" s="11">
        <v>0</v>
      </c>
      <c r="MRX7" s="11">
        <v>0</v>
      </c>
      <c r="MRY7" s="11">
        <v>0</v>
      </c>
      <c r="MRZ7" s="11">
        <v>0</v>
      </c>
      <c r="MSA7" s="11">
        <v>0</v>
      </c>
      <c r="MSB7" s="11">
        <v>2134.2839894627327</v>
      </c>
      <c r="MSC7" s="11">
        <v>0</v>
      </c>
      <c r="MSD7" s="11">
        <v>0</v>
      </c>
      <c r="MSE7" s="11">
        <v>0</v>
      </c>
      <c r="MSF7" s="11">
        <v>0</v>
      </c>
      <c r="MSG7" s="11">
        <v>73.408667483238787</v>
      </c>
      <c r="MSH7" s="11">
        <v>0</v>
      </c>
      <c r="MSI7" s="11">
        <v>0</v>
      </c>
      <c r="MSJ7" s="11">
        <v>692.53222829620518</v>
      </c>
      <c r="MSK7" s="11">
        <v>8.8124271470545743</v>
      </c>
      <c r="MSL7" s="11">
        <v>0</v>
      </c>
      <c r="MSM7" s="11">
        <v>0</v>
      </c>
      <c r="MSN7" s="11">
        <v>0</v>
      </c>
      <c r="MSO7" s="11">
        <v>0</v>
      </c>
      <c r="MSP7" s="11">
        <v>0</v>
      </c>
      <c r="MSQ7" s="11">
        <v>0</v>
      </c>
      <c r="MSR7" s="11">
        <v>0</v>
      </c>
      <c r="MSS7" s="11">
        <v>0</v>
      </c>
      <c r="MST7" s="11">
        <v>0</v>
      </c>
      <c r="MSU7" s="11">
        <v>0</v>
      </c>
      <c r="MSV7" s="11">
        <v>6.9519687678687623</v>
      </c>
      <c r="MSW7" s="11">
        <v>0</v>
      </c>
      <c r="MSX7" s="11">
        <v>0</v>
      </c>
      <c r="MSY7" s="11">
        <v>0</v>
      </c>
      <c r="MSZ7" s="11">
        <v>0</v>
      </c>
      <c r="MTA7" s="11">
        <v>0</v>
      </c>
      <c r="MTB7" s="11">
        <v>13.858953371133685</v>
      </c>
      <c r="MTC7" s="11">
        <v>0</v>
      </c>
      <c r="MTD7" s="11">
        <v>0</v>
      </c>
      <c r="MTE7" s="11">
        <v>0</v>
      </c>
      <c r="MTF7" s="11">
        <v>0</v>
      </c>
      <c r="MTG7" s="11">
        <v>0</v>
      </c>
      <c r="MTH7" s="11">
        <v>0</v>
      </c>
      <c r="MTI7" s="11">
        <v>0</v>
      </c>
      <c r="MTJ7" s="11">
        <v>0</v>
      </c>
      <c r="MTK7" s="11">
        <v>4192.7642434598374</v>
      </c>
      <c r="MTL7" s="11">
        <v>25356.069609201699</v>
      </c>
      <c r="MTM7" s="11">
        <v>49958.915528913923</v>
      </c>
      <c r="MTN7" s="11">
        <v>0</v>
      </c>
      <c r="MTO7" s="11">
        <v>0</v>
      </c>
      <c r="MTP7" s="11">
        <v>0</v>
      </c>
      <c r="MTQ7" s="11">
        <v>0</v>
      </c>
      <c r="MTR7" s="11">
        <v>4161.9240234744748</v>
      </c>
      <c r="MTS7" s="11">
        <v>0</v>
      </c>
      <c r="MTT7" s="11">
        <v>0</v>
      </c>
      <c r="MTU7" s="11">
        <v>0</v>
      </c>
      <c r="MTV7" s="11">
        <v>0</v>
      </c>
      <c r="MTW7" s="11">
        <v>0</v>
      </c>
      <c r="MTX7" s="11">
        <v>0</v>
      </c>
      <c r="MTY7" s="11">
        <v>352.91180545905712</v>
      </c>
      <c r="MTZ7" s="11">
        <v>0</v>
      </c>
      <c r="MUA7" s="11">
        <v>0</v>
      </c>
      <c r="MUB7" s="11">
        <v>0</v>
      </c>
      <c r="MUC7" s="11">
        <v>0</v>
      </c>
      <c r="MUD7" s="11">
        <v>0</v>
      </c>
      <c r="MUE7" s="11">
        <v>0</v>
      </c>
      <c r="MUF7" s="11">
        <v>0</v>
      </c>
      <c r="MUG7" s="11">
        <v>0</v>
      </c>
      <c r="MUH7" s="11">
        <v>0</v>
      </c>
      <c r="MUI7" s="11">
        <v>0</v>
      </c>
      <c r="MUJ7" s="11">
        <v>0</v>
      </c>
      <c r="MUK7" s="11">
        <v>0</v>
      </c>
      <c r="MUL7" s="11">
        <v>0</v>
      </c>
      <c r="MUM7" s="11">
        <v>8271.2715214245018</v>
      </c>
      <c r="MUN7" s="11">
        <v>0</v>
      </c>
      <c r="MUO7" s="11">
        <v>0</v>
      </c>
      <c r="MUP7" s="11">
        <v>0</v>
      </c>
      <c r="MUQ7" s="11">
        <v>0</v>
      </c>
      <c r="MUR7" s="11">
        <v>0</v>
      </c>
      <c r="MUS7" s="11">
        <v>0</v>
      </c>
      <c r="MUT7" s="11">
        <v>0</v>
      </c>
      <c r="MUU7" s="11">
        <v>0</v>
      </c>
      <c r="MUV7" s="11">
        <v>0</v>
      </c>
      <c r="MUW7" s="11">
        <v>0</v>
      </c>
      <c r="MUX7" s="11">
        <v>0</v>
      </c>
      <c r="MUY7" s="11">
        <v>43.698089398032224</v>
      </c>
      <c r="MUZ7" s="11">
        <v>0</v>
      </c>
      <c r="MVA7" s="11">
        <v>0</v>
      </c>
      <c r="MVB7" s="11">
        <v>0</v>
      </c>
      <c r="MVC7" s="11">
        <v>0</v>
      </c>
      <c r="MVD7" s="11">
        <v>0</v>
      </c>
      <c r="MVE7" s="11">
        <v>18.189876299612962</v>
      </c>
      <c r="MVF7" s="11">
        <v>0</v>
      </c>
      <c r="MVG7" s="11">
        <v>0</v>
      </c>
      <c r="MVH7" s="11">
        <v>0</v>
      </c>
      <c r="MVI7" s="11">
        <v>0</v>
      </c>
      <c r="MVJ7" s="11">
        <v>0</v>
      </c>
      <c r="MVK7" s="11">
        <v>0</v>
      </c>
      <c r="MVL7" s="11">
        <v>0</v>
      </c>
      <c r="MVM7" s="11">
        <v>0</v>
      </c>
      <c r="MVN7" s="11">
        <v>4379.0594427142096</v>
      </c>
      <c r="MVO7" s="11">
        <v>7577.5081919795621</v>
      </c>
      <c r="MVP7" s="11">
        <v>1626.5594569578825</v>
      </c>
      <c r="MVQ7" s="11">
        <v>0</v>
      </c>
      <c r="MVR7" s="11">
        <v>0</v>
      </c>
      <c r="MVS7" s="11">
        <v>0</v>
      </c>
      <c r="MVT7" s="11">
        <v>0</v>
      </c>
      <c r="MVU7" s="11">
        <v>927.16129235817505</v>
      </c>
      <c r="MVV7" s="11">
        <v>0</v>
      </c>
      <c r="MVW7" s="11">
        <v>0</v>
      </c>
      <c r="MVX7" s="11">
        <v>0</v>
      </c>
      <c r="MVY7" s="11">
        <v>0</v>
      </c>
      <c r="MVZ7" s="11">
        <v>0</v>
      </c>
      <c r="MWA7" s="11">
        <v>0</v>
      </c>
      <c r="MWB7" s="11">
        <v>163.57182094292804</v>
      </c>
      <c r="MWC7" s="11">
        <v>0</v>
      </c>
      <c r="MWD7" s="11">
        <v>0</v>
      </c>
      <c r="MWE7" s="11">
        <v>0</v>
      </c>
      <c r="MWF7" s="11">
        <v>0</v>
      </c>
      <c r="MWG7" s="11">
        <v>0</v>
      </c>
      <c r="MWH7" s="11">
        <v>0</v>
      </c>
      <c r="MWI7" s="11">
        <v>0</v>
      </c>
      <c r="MWJ7" s="11">
        <v>0</v>
      </c>
      <c r="MWK7" s="11">
        <v>0</v>
      </c>
      <c r="MWL7" s="11">
        <v>0</v>
      </c>
      <c r="MWM7" s="11">
        <v>0</v>
      </c>
      <c r="MWN7" s="11">
        <v>0</v>
      </c>
      <c r="MWO7" s="11">
        <v>0</v>
      </c>
      <c r="MWP7" s="11">
        <v>1126.6974842736311</v>
      </c>
      <c r="MWQ7" s="11">
        <v>154.84693415538752</v>
      </c>
      <c r="MWR7" s="11">
        <v>0</v>
      </c>
      <c r="MWS7" s="11">
        <v>0</v>
      </c>
      <c r="MWT7" s="11">
        <v>0</v>
      </c>
      <c r="MWU7" s="11">
        <v>0</v>
      </c>
      <c r="MWV7" s="11">
        <v>0</v>
      </c>
      <c r="MWW7" s="11">
        <v>0</v>
      </c>
      <c r="MWX7" s="11">
        <v>0</v>
      </c>
      <c r="MWY7" s="11">
        <v>0</v>
      </c>
      <c r="MWZ7" s="11">
        <v>0</v>
      </c>
      <c r="MXA7" s="11">
        <v>0</v>
      </c>
      <c r="MXB7" s="11">
        <v>0</v>
      </c>
      <c r="MXC7" s="11">
        <v>0</v>
      </c>
      <c r="MXD7" s="11">
        <v>25.151145541453765</v>
      </c>
      <c r="MXE7" s="11">
        <v>0</v>
      </c>
      <c r="MXF7" s="11">
        <v>0</v>
      </c>
      <c r="MXG7" s="11">
        <v>0</v>
      </c>
      <c r="MXH7" s="11">
        <v>0</v>
      </c>
      <c r="MXI7" s="11">
        <v>8.8095238095238102</v>
      </c>
      <c r="MXJ7" s="11">
        <v>0</v>
      </c>
      <c r="MXK7" s="11">
        <v>0</v>
      </c>
      <c r="MXL7" s="11">
        <v>0</v>
      </c>
      <c r="MXM7" s="11">
        <v>0</v>
      </c>
      <c r="MXN7" s="11">
        <v>0</v>
      </c>
      <c r="MXO7" s="11">
        <v>0</v>
      </c>
      <c r="MXP7" s="11">
        <v>0</v>
      </c>
      <c r="MXQ7" s="11">
        <v>14.589383074137551</v>
      </c>
      <c r="MXR7" s="11">
        <v>191.60094123276218</v>
      </c>
      <c r="MXS7" s="11">
        <v>409.28898387620984</v>
      </c>
      <c r="MXT7" s="11">
        <v>0</v>
      </c>
      <c r="MXU7" s="11">
        <v>0</v>
      </c>
      <c r="MXV7" s="11">
        <v>0</v>
      </c>
      <c r="MXW7" s="11">
        <v>0</v>
      </c>
      <c r="MXX7" s="11">
        <v>3.6359266366987257</v>
      </c>
      <c r="MXY7" s="11">
        <v>0</v>
      </c>
      <c r="MXZ7" s="11">
        <v>0</v>
      </c>
      <c r="MYA7" s="11">
        <v>0</v>
      </c>
      <c r="MYB7" s="11">
        <v>0</v>
      </c>
      <c r="MYC7" s="11">
        <v>0</v>
      </c>
      <c r="MYD7" s="11">
        <v>0</v>
      </c>
      <c r="MYE7" s="11">
        <v>2.2407098759305213</v>
      </c>
      <c r="MYF7" s="11">
        <v>0</v>
      </c>
      <c r="MYG7" s="11">
        <v>0</v>
      </c>
      <c r="MYH7" s="11">
        <v>0</v>
      </c>
      <c r="MYI7" s="11">
        <v>0</v>
      </c>
      <c r="MYJ7" s="11">
        <v>0</v>
      </c>
      <c r="MYK7" s="11">
        <v>0</v>
      </c>
      <c r="MYL7" s="11">
        <v>0</v>
      </c>
      <c r="MYM7" s="11">
        <v>0</v>
      </c>
      <c r="MYN7" s="11">
        <v>0</v>
      </c>
      <c r="MYO7" s="11">
        <v>0</v>
      </c>
      <c r="MYP7" s="11">
        <v>0</v>
      </c>
      <c r="MYQ7" s="11">
        <v>0</v>
      </c>
      <c r="MYR7" s="11">
        <v>0</v>
      </c>
      <c r="MYS7" s="11">
        <v>3.1767533408082809</v>
      </c>
      <c r="MYT7" s="11">
        <v>0</v>
      </c>
      <c r="MYU7" s="11">
        <v>0</v>
      </c>
      <c r="MYV7" s="11">
        <v>0</v>
      </c>
      <c r="MYW7" s="11">
        <v>0</v>
      </c>
      <c r="MYX7" s="11">
        <v>0</v>
      </c>
      <c r="MYY7" s="11">
        <v>0</v>
      </c>
      <c r="MYZ7" s="11">
        <v>0</v>
      </c>
      <c r="MZA7" s="11">
        <v>79466.420273711017</v>
      </c>
      <c r="MZB7" s="11">
        <v>0</v>
      </c>
      <c r="MZC7" s="11">
        <v>0</v>
      </c>
      <c r="MZD7" s="11">
        <v>0</v>
      </c>
      <c r="MZE7" s="11">
        <v>1.9862767908196464</v>
      </c>
      <c r="MZF7" s="11">
        <v>0</v>
      </c>
      <c r="MZG7" s="11">
        <v>0</v>
      </c>
      <c r="MZH7" s="11">
        <v>0</v>
      </c>
      <c r="MZI7" s="11">
        <v>0</v>
      </c>
      <c r="MZJ7" s="11">
        <v>27251.591843642422</v>
      </c>
      <c r="MZK7" s="11">
        <v>2.5985537570875659</v>
      </c>
      <c r="MZL7" s="11">
        <v>0</v>
      </c>
      <c r="MZM7" s="11">
        <v>0</v>
      </c>
      <c r="MZN7" s="11">
        <v>0</v>
      </c>
      <c r="MZO7" s="11">
        <v>0</v>
      </c>
      <c r="MZP7" s="11">
        <v>0</v>
      </c>
      <c r="MZQ7" s="11">
        <v>0</v>
      </c>
      <c r="MZR7" s="11">
        <v>0</v>
      </c>
      <c r="MZS7" s="11">
        <v>2272.737390388234</v>
      </c>
      <c r="MZT7" s="11">
        <v>3349.946805869276</v>
      </c>
      <c r="MZU7" s="11">
        <v>109617.52953355058</v>
      </c>
      <c r="MZV7" s="11">
        <v>110325.93845968491</v>
      </c>
      <c r="MZW7" s="11">
        <v>0</v>
      </c>
      <c r="MZX7" s="11">
        <v>0</v>
      </c>
      <c r="MZY7" s="11">
        <v>0</v>
      </c>
      <c r="MZZ7" s="11">
        <v>0</v>
      </c>
      <c r="NAA7" s="11">
        <v>17948.145854290477</v>
      </c>
      <c r="NAB7" s="11">
        <v>0</v>
      </c>
      <c r="NAC7" s="11">
        <v>0</v>
      </c>
      <c r="NAD7" s="11">
        <v>0</v>
      </c>
      <c r="NAE7" s="11">
        <v>0</v>
      </c>
      <c r="NAF7" s="11">
        <v>0</v>
      </c>
      <c r="NAG7" s="11">
        <v>0</v>
      </c>
      <c r="NAH7" s="11">
        <v>28.008873449131517</v>
      </c>
      <c r="NAI7" s="11">
        <v>0</v>
      </c>
      <c r="NAJ7" s="11">
        <v>0</v>
      </c>
      <c r="NAK7" s="11">
        <v>0</v>
      </c>
      <c r="NAL7" s="11">
        <v>0</v>
      </c>
      <c r="NAM7" s="11">
        <v>0</v>
      </c>
      <c r="NAN7" s="11">
        <v>0</v>
      </c>
      <c r="NAO7" s="11">
        <v>0</v>
      </c>
      <c r="NAP7" s="11">
        <v>0</v>
      </c>
      <c r="NAQ7" s="11">
        <v>0</v>
      </c>
      <c r="NAR7" s="11">
        <v>0</v>
      </c>
      <c r="NAS7" s="11">
        <v>0</v>
      </c>
      <c r="NAT7" s="11">
        <v>2472.6577967596677</v>
      </c>
      <c r="NAU7" s="11">
        <v>0</v>
      </c>
      <c r="NAV7" s="11">
        <v>438.39196103154279</v>
      </c>
      <c r="NAW7" s="11">
        <v>11.330263474784452</v>
      </c>
      <c r="NAX7" s="11">
        <v>0</v>
      </c>
      <c r="NAY7" s="11">
        <v>0</v>
      </c>
      <c r="NAZ7" s="11">
        <v>0</v>
      </c>
      <c r="NBA7" s="11">
        <v>0</v>
      </c>
      <c r="NBB7" s="11">
        <v>18334.996371423473</v>
      </c>
      <c r="NBC7" s="11">
        <v>3878.777782582375</v>
      </c>
      <c r="NBD7" s="11">
        <v>0</v>
      </c>
      <c r="NBE7" s="11">
        <v>0</v>
      </c>
      <c r="NBF7" s="11">
        <v>0</v>
      </c>
      <c r="NBG7" s="11">
        <v>0</v>
      </c>
      <c r="NBH7" s="11">
        <v>42.704951002622394</v>
      </c>
      <c r="NBI7" s="11">
        <v>0</v>
      </c>
      <c r="NBJ7" s="11">
        <v>0</v>
      </c>
      <c r="NBK7" s="11">
        <v>0</v>
      </c>
      <c r="NBL7" s="11">
        <v>0</v>
      </c>
      <c r="NBM7" s="11">
        <v>0</v>
      </c>
      <c r="NBN7" s="11">
        <v>29.45027591365908</v>
      </c>
      <c r="NBO7" s="11">
        <v>0</v>
      </c>
      <c r="NBP7" s="11">
        <v>0</v>
      </c>
      <c r="NBQ7" s="11">
        <v>0</v>
      </c>
      <c r="NBR7" s="11">
        <v>0</v>
      </c>
      <c r="NBS7" s="11">
        <v>0</v>
      </c>
      <c r="NBT7" s="11">
        <v>0</v>
      </c>
      <c r="NBU7" s="11">
        <v>0</v>
      </c>
      <c r="NBV7" s="11">
        <v>0</v>
      </c>
      <c r="NBW7" s="11">
        <v>5097.3059940563653</v>
      </c>
      <c r="NBX7" s="11">
        <v>81142.345511990308</v>
      </c>
      <c r="NBY7" s="11">
        <v>225855.93062029837</v>
      </c>
      <c r="NBZ7" s="11">
        <v>0</v>
      </c>
      <c r="NCA7" s="11">
        <v>0</v>
      </c>
      <c r="NCB7" s="11">
        <v>0</v>
      </c>
      <c r="NCC7" s="11">
        <v>10311.787351145802</v>
      </c>
      <c r="NCD7" s="11">
        <v>1706.4615681572689</v>
      </c>
      <c r="NCE7" s="11">
        <v>0</v>
      </c>
      <c r="NCF7" s="11">
        <v>0</v>
      </c>
      <c r="NCG7" s="11">
        <v>0</v>
      </c>
      <c r="NCH7" s="11">
        <v>0</v>
      </c>
      <c r="NCI7" s="11">
        <v>0</v>
      </c>
      <c r="NCJ7" s="11">
        <v>0</v>
      </c>
      <c r="NCK7" s="11">
        <v>331.62506163771712</v>
      </c>
      <c r="NCL7" s="11">
        <v>0</v>
      </c>
      <c r="NCM7" s="11">
        <v>0</v>
      </c>
      <c r="NCN7" s="11">
        <v>0</v>
      </c>
      <c r="NCO7" s="11">
        <v>0</v>
      </c>
      <c r="NCP7" s="11">
        <v>0</v>
      </c>
      <c r="NCQ7" s="11">
        <v>0</v>
      </c>
      <c r="NCR7" s="11">
        <v>0</v>
      </c>
      <c r="NCS7" s="11">
        <v>0</v>
      </c>
      <c r="NCT7" s="11">
        <v>0</v>
      </c>
      <c r="NCU7" s="11">
        <v>0</v>
      </c>
      <c r="NCV7" s="11">
        <v>0</v>
      </c>
      <c r="NCW7" s="11">
        <v>1646.3983844761153</v>
      </c>
      <c r="NCX7" s="11">
        <v>0</v>
      </c>
      <c r="NCY7" s="11">
        <v>2602.1072644971196</v>
      </c>
      <c r="NCZ7" s="11">
        <v>120.85614373103417</v>
      </c>
      <c r="NDA7" s="11">
        <v>0</v>
      </c>
      <c r="NDB7" s="11">
        <v>0</v>
      </c>
      <c r="NDC7" s="11">
        <v>0</v>
      </c>
      <c r="NDD7" s="11">
        <v>0</v>
      </c>
      <c r="NDE7" s="11">
        <v>0</v>
      </c>
      <c r="NDF7" s="11">
        <v>0</v>
      </c>
      <c r="NDG7" s="11">
        <v>0</v>
      </c>
      <c r="NDH7" s="11">
        <v>0</v>
      </c>
      <c r="NDI7" s="11">
        <v>0</v>
      </c>
      <c r="NDJ7" s="11">
        <v>0</v>
      </c>
      <c r="NDK7" s="11">
        <v>75526.188694126235</v>
      </c>
      <c r="NDL7" s="11">
        <v>0</v>
      </c>
      <c r="NDM7" s="11">
        <v>0</v>
      </c>
      <c r="NDN7" s="11">
        <v>0</v>
      </c>
      <c r="NDO7" s="11">
        <v>0</v>
      </c>
      <c r="NDP7" s="11">
        <v>0</v>
      </c>
      <c r="NDQ7" s="11">
        <v>18705.256128101995</v>
      </c>
      <c r="NDR7" s="11">
        <v>0</v>
      </c>
      <c r="NDS7" s="11">
        <v>0</v>
      </c>
      <c r="NDT7" s="11">
        <v>0</v>
      </c>
      <c r="NDU7" s="11">
        <v>0</v>
      </c>
      <c r="NDV7" s="11">
        <v>0</v>
      </c>
      <c r="NDW7" s="11">
        <v>0</v>
      </c>
      <c r="NDX7" s="11">
        <v>0</v>
      </c>
      <c r="NDY7" s="11">
        <v>0</v>
      </c>
      <c r="NDZ7" s="11">
        <v>69219.889125363843</v>
      </c>
      <c r="NEA7" s="11">
        <v>82440.255995583488</v>
      </c>
      <c r="NEB7" s="11">
        <v>70775.130332628061</v>
      </c>
      <c r="NEC7" s="11">
        <v>0</v>
      </c>
      <c r="NED7" s="11">
        <v>0</v>
      </c>
      <c r="NEE7" s="11">
        <v>0</v>
      </c>
      <c r="NEF7" s="11">
        <v>0</v>
      </c>
      <c r="NEG7" s="11">
        <v>6629.5062342473429</v>
      </c>
      <c r="NEH7" s="11">
        <v>0</v>
      </c>
      <c r="NEI7" s="11">
        <v>0</v>
      </c>
      <c r="NEJ7" s="11">
        <v>0</v>
      </c>
      <c r="NEK7" s="11">
        <v>0</v>
      </c>
      <c r="NEL7" s="11">
        <v>0</v>
      </c>
      <c r="NEM7" s="11">
        <v>0</v>
      </c>
      <c r="NEN7" s="11">
        <v>1354.5091200000002</v>
      </c>
      <c r="NEO7" s="11">
        <v>0</v>
      </c>
      <c r="NEP7" s="11">
        <v>0</v>
      </c>
      <c r="NEQ7" s="11">
        <v>0</v>
      </c>
      <c r="NER7" s="11">
        <v>0</v>
      </c>
      <c r="NES7" s="11">
        <v>0</v>
      </c>
      <c r="NET7" s="11">
        <v>0</v>
      </c>
      <c r="NEU7" s="11">
        <v>0</v>
      </c>
      <c r="NEV7" s="11">
        <v>0</v>
      </c>
      <c r="NEW7" s="11">
        <v>0</v>
      </c>
      <c r="NEX7" s="11">
        <v>0</v>
      </c>
      <c r="NEY7" s="11">
        <v>0</v>
      </c>
      <c r="NEZ7" s="11">
        <v>0</v>
      </c>
      <c r="NFA7" s="11">
        <v>0</v>
      </c>
      <c r="NFB7" s="11">
        <v>0</v>
      </c>
      <c r="NFC7" s="11">
        <v>242.34174654400078</v>
      </c>
      <c r="NFD7" s="11">
        <v>0</v>
      </c>
      <c r="NFE7" s="11">
        <v>0</v>
      </c>
      <c r="NFF7" s="11">
        <v>0</v>
      </c>
      <c r="NFG7" s="11">
        <v>0</v>
      </c>
      <c r="NFH7" s="11">
        <v>0</v>
      </c>
      <c r="NFI7" s="11">
        <v>0</v>
      </c>
      <c r="NFJ7" s="11">
        <v>0</v>
      </c>
      <c r="NFK7" s="11">
        <v>0</v>
      </c>
      <c r="NFL7" s="11">
        <v>0</v>
      </c>
      <c r="NFM7" s="11">
        <v>0</v>
      </c>
      <c r="NFN7" s="11">
        <v>1.9862767908196464</v>
      </c>
      <c r="NFO7" s="11">
        <v>0</v>
      </c>
      <c r="NFP7" s="11">
        <v>0</v>
      </c>
      <c r="NFQ7" s="11">
        <v>0</v>
      </c>
      <c r="NFR7" s="11">
        <v>0</v>
      </c>
      <c r="NFS7" s="11">
        <v>391172.69087394403</v>
      </c>
      <c r="NFT7" s="11">
        <v>0</v>
      </c>
      <c r="NFU7" s="11">
        <v>0</v>
      </c>
      <c r="NFV7" s="11">
        <v>0</v>
      </c>
      <c r="NFW7" s="11">
        <v>0</v>
      </c>
      <c r="NFX7" s="11">
        <v>0</v>
      </c>
      <c r="NFY7" s="11">
        <v>0</v>
      </c>
      <c r="NFZ7" s="11">
        <v>0</v>
      </c>
      <c r="NGA7" s="11">
        <v>0</v>
      </c>
      <c r="NGB7" s="11">
        <v>0</v>
      </c>
      <c r="NGC7" s="11">
        <v>25185.7642269073</v>
      </c>
      <c r="NGD7" s="11">
        <v>34572.372560681382</v>
      </c>
      <c r="NGE7" s="11">
        <v>113448.37068024203</v>
      </c>
      <c r="NGF7" s="11">
        <v>0</v>
      </c>
      <c r="NGG7" s="11">
        <v>0</v>
      </c>
      <c r="NGH7" s="11">
        <v>161068.3043035341</v>
      </c>
      <c r="NGI7" s="11">
        <v>0</v>
      </c>
      <c r="NGJ7" s="11">
        <v>7388.2029257718114</v>
      </c>
      <c r="NGK7" s="11">
        <v>0</v>
      </c>
      <c r="NGL7" s="11">
        <v>3016.123344733764</v>
      </c>
      <c r="NGM7" s="11">
        <v>0</v>
      </c>
      <c r="NGN7" s="11">
        <v>0</v>
      </c>
      <c r="NGO7" s="11">
        <v>0</v>
      </c>
      <c r="NGP7" s="11">
        <v>0</v>
      </c>
      <c r="NGQ7" s="11">
        <v>42.573487642679908</v>
      </c>
      <c r="NGR7" s="11">
        <v>0</v>
      </c>
      <c r="NGS7" s="11">
        <v>0</v>
      </c>
      <c r="NGT7" s="11">
        <v>0</v>
      </c>
      <c r="NGU7" s="11">
        <v>0</v>
      </c>
      <c r="NGV7" s="11">
        <v>0</v>
      </c>
      <c r="NGW7" s="11">
        <v>27014.772688541983</v>
      </c>
      <c r="NGX7" s="11">
        <v>0</v>
      </c>
      <c r="NGY7" s="11">
        <v>0</v>
      </c>
      <c r="NGZ7" s="11">
        <v>0</v>
      </c>
      <c r="NHA7" s="11">
        <v>0</v>
      </c>
      <c r="NHB7" s="11">
        <v>0</v>
      </c>
      <c r="NHC7" s="11">
        <v>0</v>
      </c>
      <c r="NHD7" s="11">
        <v>0</v>
      </c>
      <c r="NHE7" s="11">
        <v>905.37470213036011</v>
      </c>
      <c r="NHF7" s="11">
        <v>3.7767544915948177</v>
      </c>
      <c r="NHG7" s="11">
        <v>0</v>
      </c>
      <c r="NHH7" s="11">
        <v>0</v>
      </c>
      <c r="NHI7" s="11">
        <v>0</v>
      </c>
      <c r="NHJ7" s="11">
        <v>7735.896428253317</v>
      </c>
      <c r="NHK7" s="11">
        <v>0</v>
      </c>
      <c r="NHL7" s="11">
        <v>0</v>
      </c>
      <c r="NHM7" s="11">
        <v>0</v>
      </c>
      <c r="NHN7" s="11">
        <v>0</v>
      </c>
      <c r="NHO7" s="11">
        <v>0</v>
      </c>
      <c r="NHP7" s="11">
        <v>0</v>
      </c>
      <c r="NHQ7" s="11">
        <v>3.9725535816392927</v>
      </c>
      <c r="NHR7" s="11">
        <v>0</v>
      </c>
      <c r="NHS7" s="11">
        <v>0</v>
      </c>
      <c r="NHT7" s="11">
        <v>0</v>
      </c>
      <c r="NHU7" s="11">
        <v>0</v>
      </c>
      <c r="NHV7" s="11">
        <v>0</v>
      </c>
      <c r="NHW7" s="11">
        <v>0</v>
      </c>
      <c r="NHX7" s="11">
        <v>0</v>
      </c>
      <c r="NHY7" s="11">
        <v>0</v>
      </c>
      <c r="NHZ7" s="11">
        <v>0</v>
      </c>
      <c r="NIA7" s="11">
        <v>0</v>
      </c>
      <c r="NIB7" s="11">
        <v>0</v>
      </c>
      <c r="NIC7" s="11">
        <v>0</v>
      </c>
      <c r="NID7" s="11">
        <v>0</v>
      </c>
      <c r="NIE7" s="11">
        <v>0</v>
      </c>
      <c r="NIF7" s="11">
        <v>4.489040945888477</v>
      </c>
      <c r="NIG7" s="11">
        <v>11455.869751494918</v>
      </c>
      <c r="NIH7" s="11">
        <v>8634.8054559514931</v>
      </c>
      <c r="NII7" s="11">
        <v>0</v>
      </c>
      <c r="NIJ7" s="11">
        <v>0</v>
      </c>
      <c r="NIK7" s="11">
        <v>0</v>
      </c>
      <c r="NIL7" s="11">
        <v>0</v>
      </c>
      <c r="NIM7" s="11">
        <v>2.423951091132484</v>
      </c>
      <c r="NIN7" s="11">
        <v>0</v>
      </c>
      <c r="NIO7" s="11">
        <v>0</v>
      </c>
      <c r="NIP7" s="11">
        <v>0</v>
      </c>
      <c r="NIQ7" s="11">
        <v>0</v>
      </c>
      <c r="NIR7" s="11">
        <v>0</v>
      </c>
      <c r="NIS7" s="11">
        <v>0</v>
      </c>
      <c r="NIT7" s="11">
        <v>1.1203549379652606</v>
      </c>
      <c r="NIU7" s="11">
        <v>0</v>
      </c>
      <c r="NIV7" s="11">
        <v>0</v>
      </c>
      <c r="NIW7" s="11">
        <v>0</v>
      </c>
      <c r="NIX7" s="11">
        <v>0</v>
      </c>
      <c r="NIY7" s="11">
        <v>23.619489559164734</v>
      </c>
      <c r="NIZ7" s="11">
        <v>0</v>
      </c>
      <c r="NJA7" s="11">
        <v>0</v>
      </c>
      <c r="NJB7" s="11">
        <v>0</v>
      </c>
      <c r="NJC7" s="11">
        <v>0</v>
      </c>
      <c r="NJD7" s="11">
        <v>0</v>
      </c>
      <c r="NJE7" s="11">
        <v>0</v>
      </c>
      <c r="NJF7" s="11">
        <v>0</v>
      </c>
      <c r="NJG7" s="11">
        <v>0</v>
      </c>
      <c r="NJH7" s="11">
        <v>0</v>
      </c>
      <c r="NJI7" s="11">
        <v>0.62945908193246958</v>
      </c>
      <c r="NJJ7" s="11">
        <v>0</v>
      </c>
      <c r="NJK7" s="11">
        <v>0</v>
      </c>
      <c r="NJL7" s="11">
        <v>0</v>
      </c>
      <c r="NJM7" s="11">
        <v>3777.1254653959204</v>
      </c>
      <c r="NJN7" s="11">
        <v>0</v>
      </c>
      <c r="NJO7" s="11">
        <v>0</v>
      </c>
      <c r="NJP7" s="11">
        <v>0</v>
      </c>
      <c r="NJQ7" s="11">
        <v>0</v>
      </c>
      <c r="NJR7" s="11">
        <v>0</v>
      </c>
      <c r="NJS7" s="11">
        <v>0</v>
      </c>
      <c r="NJT7" s="11">
        <v>18.869629512786641</v>
      </c>
      <c r="NJU7" s="11">
        <v>0</v>
      </c>
      <c r="NJV7" s="11">
        <v>0</v>
      </c>
      <c r="NJW7" s="11">
        <v>0</v>
      </c>
      <c r="NJX7" s="11">
        <v>0</v>
      </c>
      <c r="NJY7" s="11">
        <v>0</v>
      </c>
      <c r="NJZ7" s="11">
        <v>0</v>
      </c>
      <c r="NKA7" s="11">
        <v>0</v>
      </c>
      <c r="NKB7" s="11">
        <v>0</v>
      </c>
      <c r="NKC7" s="11">
        <v>0</v>
      </c>
      <c r="NKD7" s="11">
        <v>0</v>
      </c>
      <c r="NKE7" s="11">
        <v>0</v>
      </c>
      <c r="NKF7" s="11">
        <v>0</v>
      </c>
      <c r="NKG7" s="11">
        <v>241.79070316186881</v>
      </c>
      <c r="NKH7" s="11">
        <v>0</v>
      </c>
      <c r="NKI7" s="11">
        <v>69.580134661271387</v>
      </c>
      <c r="NKJ7" s="11">
        <v>13277.583464425103</v>
      </c>
      <c r="NKK7" s="11">
        <v>10947.486898824834</v>
      </c>
      <c r="NKL7" s="11">
        <v>0</v>
      </c>
      <c r="NKM7" s="11">
        <v>0</v>
      </c>
      <c r="NKN7" s="11">
        <v>0</v>
      </c>
      <c r="NKO7" s="11">
        <v>0</v>
      </c>
      <c r="NKP7" s="11">
        <v>33.935315275854776</v>
      </c>
      <c r="NKQ7" s="11">
        <v>0</v>
      </c>
      <c r="NKR7" s="11">
        <v>0</v>
      </c>
      <c r="NKS7" s="11">
        <v>0</v>
      </c>
      <c r="NKT7" s="11">
        <v>0</v>
      </c>
      <c r="NKU7" s="11">
        <v>0</v>
      </c>
      <c r="NKV7" s="11">
        <v>0</v>
      </c>
      <c r="NKW7" s="11">
        <v>5.6017746898263034</v>
      </c>
      <c r="NKX7" s="11">
        <v>0</v>
      </c>
      <c r="NKY7" s="11">
        <v>0</v>
      </c>
      <c r="NKZ7" s="11">
        <v>0</v>
      </c>
      <c r="NLA7" s="11">
        <v>802.90393504658357</v>
      </c>
      <c r="NLB7" s="11">
        <v>0</v>
      </c>
      <c r="NLC7" s="11">
        <v>0</v>
      </c>
      <c r="NLD7" s="11">
        <v>0</v>
      </c>
      <c r="NLE7" s="11">
        <v>0</v>
      </c>
      <c r="NLF7" s="11">
        <v>0</v>
      </c>
      <c r="NLG7" s="11">
        <v>0</v>
      </c>
      <c r="NLH7" s="11">
        <v>0</v>
      </c>
      <c r="NLI7" s="11">
        <v>0</v>
      </c>
      <c r="NLJ7" s="11">
        <v>0</v>
      </c>
      <c r="NLK7" s="11">
        <v>416.15468764588479</v>
      </c>
      <c r="NLL7" s="11">
        <v>0</v>
      </c>
      <c r="NLM7" s="11">
        <v>0</v>
      </c>
      <c r="NLN7" s="11">
        <v>0</v>
      </c>
      <c r="NLO7" s="11">
        <v>0</v>
      </c>
      <c r="NLP7" s="11">
        <v>0</v>
      </c>
      <c r="NLQ7" s="11">
        <v>0</v>
      </c>
      <c r="NLR7" s="11">
        <v>0</v>
      </c>
      <c r="NLS7" s="11">
        <v>0</v>
      </c>
      <c r="NLT7" s="11">
        <v>0</v>
      </c>
      <c r="NLU7" s="11">
        <v>0</v>
      </c>
      <c r="NLV7" s="11">
        <v>0</v>
      </c>
      <c r="NLW7" s="11">
        <v>95.341285959343026</v>
      </c>
      <c r="NLX7" s="11">
        <v>0</v>
      </c>
      <c r="NLY7" s="11">
        <v>0</v>
      </c>
      <c r="NLZ7" s="11">
        <v>0</v>
      </c>
      <c r="NMA7" s="11">
        <v>0</v>
      </c>
      <c r="NMB7" s="11">
        <v>0</v>
      </c>
      <c r="NMC7" s="11">
        <v>0</v>
      </c>
      <c r="NMD7" s="11">
        <v>0</v>
      </c>
      <c r="NME7" s="11">
        <v>0</v>
      </c>
      <c r="NMF7" s="11">
        <v>0</v>
      </c>
      <c r="NMG7" s="11">
        <v>0</v>
      </c>
      <c r="NMH7" s="11">
        <v>0</v>
      </c>
      <c r="NMI7" s="11">
        <v>0</v>
      </c>
      <c r="NMJ7" s="11">
        <v>0</v>
      </c>
      <c r="NMK7" s="11">
        <v>0</v>
      </c>
      <c r="NML7" s="11">
        <v>28.056505911802983</v>
      </c>
      <c r="NMM7" s="11">
        <v>8273.7120307554869</v>
      </c>
      <c r="NMN7" s="11">
        <v>9392.4536720589131</v>
      </c>
      <c r="NMO7" s="11">
        <v>0</v>
      </c>
      <c r="NMP7" s="11">
        <v>0</v>
      </c>
      <c r="NMQ7" s="11">
        <v>0</v>
      </c>
      <c r="NMR7" s="11">
        <v>0</v>
      </c>
      <c r="NMS7" s="11">
        <v>15.755682092361145</v>
      </c>
      <c r="NMT7" s="11">
        <v>0</v>
      </c>
      <c r="NMU7" s="11">
        <v>0</v>
      </c>
      <c r="NMV7" s="11">
        <v>0</v>
      </c>
      <c r="NMW7" s="11">
        <v>0</v>
      </c>
      <c r="NMX7" s="11">
        <v>0</v>
      </c>
      <c r="NMY7" s="11">
        <v>0</v>
      </c>
      <c r="NMZ7" s="11">
        <v>0</v>
      </c>
      <c r="NNA7" s="11">
        <v>0</v>
      </c>
      <c r="NNB7" s="11">
        <v>0</v>
      </c>
      <c r="NNC7" s="11">
        <v>0</v>
      </c>
      <c r="NND7" s="11">
        <v>6897.0764256460616</v>
      </c>
      <c r="NNE7" s="11">
        <v>133.84377416860016</v>
      </c>
      <c r="NNF7" s="11">
        <v>0</v>
      </c>
      <c r="NNG7" s="11">
        <v>0</v>
      </c>
      <c r="NNH7" s="11">
        <v>0</v>
      </c>
      <c r="NNI7" s="11">
        <v>0</v>
      </c>
      <c r="NNJ7" s="11">
        <v>0</v>
      </c>
      <c r="NNK7" s="11">
        <v>0</v>
      </c>
      <c r="NNL7" s="11">
        <v>0</v>
      </c>
      <c r="NNM7" s="11">
        <v>0</v>
      </c>
      <c r="NNN7" s="11">
        <v>34.944286748891088</v>
      </c>
      <c r="NNO7" s="11">
        <v>0</v>
      </c>
      <c r="NNP7" s="11">
        <v>0</v>
      </c>
      <c r="NNQ7" s="11">
        <v>0</v>
      </c>
      <c r="NNR7" s="11">
        <v>0</v>
      </c>
      <c r="NNS7" s="11">
        <v>0</v>
      </c>
      <c r="NNT7" s="11">
        <v>0</v>
      </c>
      <c r="NNU7" s="11">
        <v>0</v>
      </c>
      <c r="NNV7" s="11">
        <v>126109.15666772757</v>
      </c>
      <c r="NNW7" s="11">
        <v>0</v>
      </c>
      <c r="NNX7" s="11">
        <v>0</v>
      </c>
      <c r="NNY7" s="11">
        <v>0</v>
      </c>
      <c r="NNZ7" s="11">
        <v>6.9519687678687623</v>
      </c>
      <c r="NOA7" s="11">
        <v>0</v>
      </c>
      <c r="NOB7" s="11">
        <v>0</v>
      </c>
      <c r="NOC7" s="11">
        <v>0</v>
      </c>
      <c r="NOD7" s="11">
        <v>0</v>
      </c>
      <c r="NOE7" s="11">
        <v>279409.06490996003</v>
      </c>
      <c r="NOF7" s="11">
        <v>0</v>
      </c>
      <c r="NOG7" s="11">
        <v>0</v>
      </c>
      <c r="NOH7" s="11">
        <v>0</v>
      </c>
      <c r="NOI7" s="11">
        <v>0</v>
      </c>
      <c r="NOJ7" s="11">
        <v>0</v>
      </c>
      <c r="NOK7" s="11">
        <v>0</v>
      </c>
      <c r="NOL7" s="11">
        <v>0</v>
      </c>
      <c r="NOM7" s="11">
        <v>0</v>
      </c>
      <c r="NON7" s="11">
        <v>0</v>
      </c>
      <c r="NOO7" s="11">
        <v>540.92943397956151</v>
      </c>
      <c r="NOP7" s="11">
        <v>39573.185289362162</v>
      </c>
      <c r="NOQ7" s="11">
        <v>14134.37782182212</v>
      </c>
      <c r="NOR7" s="11">
        <v>0</v>
      </c>
      <c r="NOS7" s="11">
        <v>0</v>
      </c>
      <c r="NOT7" s="11">
        <v>30200.307056912639</v>
      </c>
      <c r="NOU7" s="11">
        <v>0</v>
      </c>
      <c r="NOV7" s="11">
        <v>1008.3636539111133</v>
      </c>
      <c r="NOW7" s="11">
        <v>0</v>
      </c>
      <c r="NOX7" s="11">
        <v>0</v>
      </c>
      <c r="NOY7" s="11">
        <v>0</v>
      </c>
      <c r="NOZ7" s="11">
        <v>191102.72804998595</v>
      </c>
      <c r="NPA7" s="11">
        <v>0</v>
      </c>
      <c r="NPB7" s="11">
        <v>0</v>
      </c>
      <c r="NPC7" s="11">
        <v>254.32057091811416</v>
      </c>
      <c r="NPD7" s="11">
        <v>0</v>
      </c>
      <c r="NPE7" s="11">
        <v>0</v>
      </c>
      <c r="NPF7" s="11">
        <v>0</v>
      </c>
      <c r="NPG7" s="11">
        <v>0</v>
      </c>
      <c r="NPH7" s="11">
        <v>0</v>
      </c>
      <c r="NPI7" s="11">
        <v>0</v>
      </c>
      <c r="NPJ7" s="11">
        <v>0</v>
      </c>
      <c r="NPK7" s="11">
        <v>0</v>
      </c>
      <c r="NPL7" s="11">
        <v>0</v>
      </c>
      <c r="NPM7" s="11">
        <v>0</v>
      </c>
      <c r="NPN7" s="11">
        <v>0</v>
      </c>
      <c r="NPO7" s="11">
        <v>0</v>
      </c>
      <c r="NPP7" s="11">
        <v>0</v>
      </c>
      <c r="NPQ7" s="11">
        <v>746.53703508994602</v>
      </c>
      <c r="NPR7" s="11">
        <v>78.682385241558691</v>
      </c>
      <c r="NPS7" s="11">
        <v>0</v>
      </c>
      <c r="NPT7" s="11">
        <v>0</v>
      </c>
      <c r="NPU7" s="11">
        <v>0</v>
      </c>
      <c r="NPV7" s="11">
        <v>0</v>
      </c>
      <c r="NPW7" s="11">
        <v>0</v>
      </c>
      <c r="NPX7" s="11">
        <v>0</v>
      </c>
      <c r="NPY7" s="11">
        <v>0</v>
      </c>
      <c r="NPZ7" s="11">
        <v>0</v>
      </c>
      <c r="NQA7" s="11">
        <v>0</v>
      </c>
      <c r="NQB7" s="11">
        <v>0</v>
      </c>
      <c r="NQC7" s="11">
        <v>16.883352721966993</v>
      </c>
      <c r="NQD7" s="11">
        <v>0</v>
      </c>
      <c r="NQE7" s="11">
        <v>0</v>
      </c>
      <c r="NQF7" s="11">
        <v>0</v>
      </c>
      <c r="NQG7" s="11">
        <v>0</v>
      </c>
      <c r="NQH7" s="11">
        <v>0</v>
      </c>
      <c r="NQI7" s="11">
        <v>0</v>
      </c>
      <c r="NQJ7" s="11">
        <v>0</v>
      </c>
      <c r="NQK7" s="11">
        <v>0</v>
      </c>
      <c r="NQL7" s="11">
        <v>0</v>
      </c>
      <c r="NQM7" s="11">
        <v>0</v>
      </c>
      <c r="NQN7" s="11">
        <v>0</v>
      </c>
      <c r="NQO7" s="11">
        <v>0</v>
      </c>
      <c r="NQP7" s="11">
        <v>0</v>
      </c>
      <c r="NQQ7" s="11">
        <v>0</v>
      </c>
      <c r="NQR7" s="11">
        <v>86.414038208353176</v>
      </c>
      <c r="NQS7" s="11">
        <v>7181.9449584667627</v>
      </c>
      <c r="NQT7" s="11">
        <v>349.68379204957733</v>
      </c>
      <c r="NQU7" s="11">
        <v>0</v>
      </c>
      <c r="NQV7" s="11">
        <v>0</v>
      </c>
      <c r="NQW7" s="11">
        <v>0</v>
      </c>
      <c r="NQX7" s="11">
        <v>0</v>
      </c>
      <c r="NQY7" s="11">
        <v>26.663462002457326</v>
      </c>
      <c r="NQZ7" s="11">
        <v>0</v>
      </c>
      <c r="NRA7" s="11">
        <v>0</v>
      </c>
      <c r="NRB7" s="11">
        <v>0</v>
      </c>
      <c r="NRC7" s="11">
        <v>0</v>
      </c>
      <c r="NRD7" s="11">
        <v>0</v>
      </c>
      <c r="NRE7" s="11">
        <v>0</v>
      </c>
      <c r="NRF7" s="11">
        <v>19.04603394540943</v>
      </c>
      <c r="NRG7" s="11">
        <v>0</v>
      </c>
      <c r="NRH7" s="11">
        <v>0</v>
      </c>
      <c r="NRI7" s="11">
        <v>0</v>
      </c>
      <c r="NRJ7" s="11">
        <v>0</v>
      </c>
      <c r="NRK7" s="11">
        <v>31.492652745552977</v>
      </c>
      <c r="NRL7" s="11">
        <v>0</v>
      </c>
      <c r="NRM7" s="11">
        <v>0</v>
      </c>
      <c r="NRN7" s="11">
        <v>0</v>
      </c>
      <c r="NRO7" s="11">
        <v>0</v>
      </c>
      <c r="NRP7" s="11">
        <v>0</v>
      </c>
      <c r="NRQ7" s="11">
        <v>0</v>
      </c>
      <c r="NRR7" s="11">
        <v>0</v>
      </c>
      <c r="NRS7" s="11">
        <v>0</v>
      </c>
      <c r="NRT7" s="11">
        <v>206.48896715253827</v>
      </c>
      <c r="NRU7" s="11">
        <v>1.8883772457974088</v>
      </c>
      <c r="NRV7" s="11">
        <v>0</v>
      </c>
      <c r="NRW7" s="11">
        <v>0</v>
      </c>
      <c r="NRX7" s="11">
        <v>0</v>
      </c>
      <c r="NRY7" s="11">
        <v>0</v>
      </c>
      <c r="NRZ7" s="11">
        <v>0</v>
      </c>
      <c r="NSA7" s="11">
        <v>0</v>
      </c>
      <c r="NSB7" s="11">
        <v>0</v>
      </c>
      <c r="NSC7" s="11">
        <v>0</v>
      </c>
      <c r="NSD7" s="11">
        <v>0</v>
      </c>
      <c r="NSE7" s="11">
        <v>0</v>
      </c>
      <c r="NSF7" s="11">
        <v>1.9862767908196464</v>
      </c>
      <c r="NSG7" s="11">
        <v>0</v>
      </c>
      <c r="NSH7" s="11">
        <v>0</v>
      </c>
      <c r="NSI7" s="11">
        <v>0</v>
      </c>
      <c r="NSJ7" s="11">
        <v>0</v>
      </c>
      <c r="NSK7" s="11">
        <v>0</v>
      </c>
      <c r="NSL7" s="11">
        <v>0</v>
      </c>
      <c r="NSM7" s="11">
        <v>0</v>
      </c>
      <c r="NSN7" s="11">
        <v>0</v>
      </c>
      <c r="NSO7" s="11">
        <v>0</v>
      </c>
      <c r="NSP7" s="11">
        <v>0</v>
      </c>
      <c r="NSQ7" s="11">
        <v>0</v>
      </c>
      <c r="NSR7" s="11">
        <v>0</v>
      </c>
      <c r="NSS7" s="11">
        <v>0</v>
      </c>
      <c r="NST7" s="11">
        <v>0</v>
      </c>
      <c r="NSU7" s="11">
        <v>56.113011823605966</v>
      </c>
      <c r="NSV7" s="11">
        <v>766.40376493104873</v>
      </c>
      <c r="NSW7" s="11">
        <v>1143.0951232529744</v>
      </c>
      <c r="NSX7" s="11">
        <v>0</v>
      </c>
      <c r="NSY7" s="11">
        <v>0</v>
      </c>
      <c r="NSZ7" s="11">
        <v>0</v>
      </c>
      <c r="NTA7" s="11">
        <v>0</v>
      </c>
      <c r="NTB7" s="11">
        <v>18.179633183493628</v>
      </c>
      <c r="NTC7" s="11">
        <v>0</v>
      </c>
      <c r="NTD7" s="11">
        <v>0</v>
      </c>
      <c r="NTE7" s="11">
        <v>0</v>
      </c>
      <c r="NTF7" s="11">
        <v>0</v>
      </c>
      <c r="NTG7" s="11">
        <v>0</v>
      </c>
      <c r="NTH7" s="11">
        <v>0</v>
      </c>
      <c r="NTI7" s="11">
        <v>86.267330223325075</v>
      </c>
      <c r="NTJ7" s="11">
        <v>0</v>
      </c>
      <c r="NTK7" s="11">
        <v>0</v>
      </c>
      <c r="NTL7" s="11">
        <v>0</v>
      </c>
      <c r="NTM7" s="11">
        <v>0</v>
      </c>
      <c r="NTN7" s="11">
        <v>0</v>
      </c>
      <c r="NTO7" s="11">
        <v>0</v>
      </c>
      <c r="NTP7" s="11">
        <v>0</v>
      </c>
      <c r="NTQ7" s="11">
        <v>0</v>
      </c>
      <c r="NTR7" s="11">
        <v>0</v>
      </c>
      <c r="NTS7" s="11">
        <v>0</v>
      </c>
      <c r="NTT7" s="11">
        <v>0</v>
      </c>
      <c r="NTU7" s="11">
        <v>226.4562833666032</v>
      </c>
      <c r="NTV7" s="11">
        <v>0</v>
      </c>
      <c r="NTW7" s="11">
        <v>15.883766704041404</v>
      </c>
      <c r="NTX7" s="11">
        <v>0.62945908193246958</v>
      </c>
      <c r="NTY7" s="11">
        <v>135720.13962000102</v>
      </c>
      <c r="NTZ7" s="11">
        <v>0</v>
      </c>
      <c r="NUA7" s="11">
        <v>0</v>
      </c>
      <c r="NUB7" s="11">
        <v>0</v>
      </c>
      <c r="NUC7" s="11">
        <v>0</v>
      </c>
      <c r="NUD7" s="11">
        <v>0</v>
      </c>
      <c r="NUE7" s="11">
        <v>0</v>
      </c>
      <c r="NUF7" s="11">
        <v>0</v>
      </c>
      <c r="NUG7" s="11">
        <v>0</v>
      </c>
      <c r="NUH7" s="11">
        <v>0</v>
      </c>
      <c r="NUI7" s="11">
        <v>123.14916103081808</v>
      </c>
      <c r="NUJ7" s="11">
        <v>0</v>
      </c>
      <c r="NUK7" s="11">
        <v>0</v>
      </c>
      <c r="NUL7" s="11">
        <v>0</v>
      </c>
      <c r="NUM7" s="11">
        <v>0</v>
      </c>
      <c r="NUN7" s="11">
        <v>0</v>
      </c>
      <c r="NUO7" s="11">
        <v>271.9819599084986</v>
      </c>
      <c r="NUP7" s="11">
        <v>0</v>
      </c>
      <c r="NUQ7" s="11">
        <v>0</v>
      </c>
      <c r="NUR7" s="11">
        <v>0</v>
      </c>
      <c r="NUS7" s="11">
        <v>0</v>
      </c>
      <c r="NUT7" s="11">
        <v>0</v>
      </c>
      <c r="NUU7" s="11">
        <v>0</v>
      </c>
      <c r="NUV7" s="11">
        <v>0</v>
      </c>
      <c r="NUW7" s="11">
        <v>0</v>
      </c>
      <c r="NUX7" s="11">
        <v>7718.9059064552366</v>
      </c>
      <c r="NUY7" s="11">
        <v>42665.281140986066</v>
      </c>
      <c r="NUZ7" s="11">
        <v>21857.025543899843</v>
      </c>
      <c r="NVA7" s="11">
        <v>0</v>
      </c>
      <c r="NVB7" s="11">
        <v>0</v>
      </c>
      <c r="NVC7" s="11">
        <v>0</v>
      </c>
      <c r="NVD7" s="11">
        <v>0</v>
      </c>
      <c r="NVE7" s="11">
        <v>0</v>
      </c>
      <c r="NVF7" s="11">
        <v>0</v>
      </c>
      <c r="NVG7" s="11">
        <v>0</v>
      </c>
      <c r="NVH7" s="11">
        <v>0</v>
      </c>
      <c r="NVI7" s="11">
        <v>0</v>
      </c>
      <c r="NVJ7" s="11">
        <v>0</v>
      </c>
      <c r="NVK7" s="11">
        <v>0</v>
      </c>
      <c r="NVL7" s="11">
        <v>5977.0935940446652</v>
      </c>
      <c r="NVM7" s="11">
        <v>0</v>
      </c>
      <c r="NVN7" s="11">
        <v>0</v>
      </c>
      <c r="NVO7" s="11">
        <v>0</v>
      </c>
      <c r="NVP7" s="11">
        <v>0</v>
      </c>
      <c r="NVQ7" s="11">
        <v>0</v>
      </c>
      <c r="NVR7" s="11">
        <v>1780.7848978082575</v>
      </c>
      <c r="NVS7" s="11">
        <v>0</v>
      </c>
      <c r="NVT7" s="11">
        <v>86.883042873235695</v>
      </c>
      <c r="NVU7" s="11">
        <v>0</v>
      </c>
      <c r="NVV7" s="11">
        <v>0</v>
      </c>
      <c r="NVW7" s="11">
        <v>252.54772917741101</v>
      </c>
      <c r="NVX7" s="11">
        <v>862.98205282948788</v>
      </c>
      <c r="NVY7" s="11">
        <v>0</v>
      </c>
      <c r="NVZ7" s="11">
        <v>24312.037135117935</v>
      </c>
      <c r="NWA7" s="11">
        <v>144.77558884446799</v>
      </c>
      <c r="NWB7" s="11">
        <v>0</v>
      </c>
      <c r="NWC7" s="11">
        <v>0</v>
      </c>
      <c r="NWD7" s="11">
        <v>0</v>
      </c>
      <c r="NWE7" s="11">
        <v>0</v>
      </c>
      <c r="NWF7" s="11">
        <v>0</v>
      </c>
      <c r="NWG7" s="11">
        <v>0</v>
      </c>
      <c r="NWH7" s="11">
        <v>0</v>
      </c>
      <c r="NWI7" s="11">
        <v>0</v>
      </c>
      <c r="NWJ7" s="11">
        <v>0</v>
      </c>
      <c r="NWK7" s="11">
        <v>0</v>
      </c>
      <c r="NWL7" s="11">
        <v>567.08202377900909</v>
      </c>
      <c r="NWM7" s="11">
        <v>0</v>
      </c>
      <c r="NWN7" s="11">
        <v>0</v>
      </c>
      <c r="NWO7" s="11">
        <v>0</v>
      </c>
      <c r="NWP7" s="11">
        <v>0</v>
      </c>
      <c r="NWQ7" s="11">
        <v>0</v>
      </c>
      <c r="NWR7" s="11">
        <v>224.34180769522652</v>
      </c>
      <c r="NWS7" s="11">
        <v>0</v>
      </c>
      <c r="NWT7" s="11">
        <v>0</v>
      </c>
      <c r="NWU7" s="11">
        <v>0</v>
      </c>
      <c r="NWV7" s="11">
        <v>0</v>
      </c>
      <c r="NWW7" s="11">
        <v>0</v>
      </c>
      <c r="NWX7" s="11">
        <v>0</v>
      </c>
      <c r="NWY7" s="11">
        <v>0</v>
      </c>
      <c r="NWZ7" s="11">
        <v>0</v>
      </c>
      <c r="NXA7" s="11">
        <v>0</v>
      </c>
      <c r="NXB7" s="11">
        <v>31194.882540794213</v>
      </c>
      <c r="NXC7" s="11">
        <v>15612.161102785602</v>
      </c>
      <c r="NXD7" s="11">
        <v>0</v>
      </c>
      <c r="NXE7" s="11">
        <v>0</v>
      </c>
      <c r="NXF7" s="11">
        <v>0</v>
      </c>
      <c r="NXG7" s="11">
        <v>0</v>
      </c>
      <c r="NXH7" s="11">
        <v>3099.0214700128809</v>
      </c>
      <c r="NXI7" s="11">
        <v>0</v>
      </c>
      <c r="NXJ7" s="11">
        <v>0</v>
      </c>
      <c r="NXK7" s="11">
        <v>0</v>
      </c>
      <c r="NXL7" s="11">
        <v>0</v>
      </c>
      <c r="NXM7" s="11">
        <v>0</v>
      </c>
      <c r="NXN7" s="11">
        <v>0</v>
      </c>
      <c r="NXO7" s="11">
        <v>11616.960351761787</v>
      </c>
      <c r="NXP7" s="11">
        <v>0</v>
      </c>
      <c r="NXQ7" s="11">
        <v>0</v>
      </c>
      <c r="NXR7" s="11">
        <v>0</v>
      </c>
      <c r="NXS7" s="11">
        <v>0</v>
      </c>
      <c r="NXT7" s="11">
        <v>0</v>
      </c>
      <c r="NXU7" s="11">
        <v>2649.9142434549744</v>
      </c>
      <c r="NXV7" s="11">
        <v>0</v>
      </c>
      <c r="NXW7" s="11">
        <v>162.90570538731694</v>
      </c>
      <c r="NXX7" s="11">
        <v>0</v>
      </c>
      <c r="NXY7" s="11">
        <v>0</v>
      </c>
      <c r="NXZ7" s="11">
        <v>58.617368811242905</v>
      </c>
      <c r="NYA7" s="11">
        <v>0</v>
      </c>
      <c r="NYB7" s="11">
        <v>0</v>
      </c>
      <c r="NYC7" s="11">
        <v>76127.461889409751</v>
      </c>
      <c r="NYD7" s="11">
        <v>516.7859062665575</v>
      </c>
      <c r="NYE7" s="11">
        <v>0</v>
      </c>
      <c r="NYF7" s="11">
        <v>0</v>
      </c>
      <c r="NYG7" s="11">
        <v>7346.3703515674579</v>
      </c>
      <c r="NYH7" s="11">
        <v>0</v>
      </c>
      <c r="NYI7" s="11">
        <v>0</v>
      </c>
      <c r="NYJ7" s="11">
        <v>0</v>
      </c>
      <c r="NYK7" s="11">
        <v>15144.637571610439</v>
      </c>
      <c r="NYL7" s="11">
        <v>0</v>
      </c>
      <c r="NYM7" s="11">
        <v>0</v>
      </c>
      <c r="NYN7" s="11">
        <v>34857.461898004505</v>
      </c>
      <c r="NYO7" s="11">
        <v>12219.574817122464</v>
      </c>
      <c r="NYP7" s="11">
        <v>0</v>
      </c>
      <c r="NYQ7" s="11">
        <v>0</v>
      </c>
      <c r="NYR7" s="11">
        <v>0</v>
      </c>
      <c r="NYS7" s="11">
        <v>0</v>
      </c>
      <c r="NYT7" s="11">
        <v>111763.62596398401</v>
      </c>
      <c r="NYU7" s="11">
        <v>288.4394670367198</v>
      </c>
      <c r="NYV7" s="11">
        <v>0</v>
      </c>
      <c r="NYW7" s="11">
        <v>0</v>
      </c>
      <c r="NYX7" s="11">
        <v>1358.2343291624261</v>
      </c>
      <c r="NYY7" s="11">
        <v>0</v>
      </c>
      <c r="NYZ7" s="11">
        <v>0</v>
      </c>
      <c r="NZA7" s="11">
        <v>0</v>
      </c>
      <c r="NZB7" s="11">
        <v>4.0637092968381312</v>
      </c>
      <c r="NZC7" s="11">
        <v>659.50850424819305</v>
      </c>
      <c r="NZD7" s="11">
        <v>1657.5783692693201</v>
      </c>
      <c r="NZE7" s="11">
        <v>67370.01651562209</v>
      </c>
      <c r="NZF7" s="11">
        <v>5520.7653229645393</v>
      </c>
      <c r="NZG7" s="11">
        <v>0</v>
      </c>
      <c r="NZH7" s="11">
        <v>0</v>
      </c>
      <c r="NZI7" s="11">
        <v>0</v>
      </c>
      <c r="NZJ7" s="11">
        <v>0</v>
      </c>
      <c r="NZK7" s="11">
        <v>19390.796794187838</v>
      </c>
      <c r="NZL7" s="11">
        <v>0</v>
      </c>
      <c r="NZM7" s="11">
        <v>0</v>
      </c>
      <c r="NZN7" s="11">
        <v>0</v>
      </c>
      <c r="NZO7" s="11">
        <v>0</v>
      </c>
      <c r="NZP7" s="11">
        <v>0</v>
      </c>
      <c r="NZQ7" s="11">
        <v>0</v>
      </c>
      <c r="NZR7" s="11">
        <v>6006.2228224317623</v>
      </c>
      <c r="NZS7" s="11">
        <v>0</v>
      </c>
      <c r="NZT7" s="11">
        <v>0</v>
      </c>
      <c r="NZU7" s="11">
        <v>0</v>
      </c>
      <c r="NZV7" s="11">
        <v>0</v>
      </c>
      <c r="NZW7" s="11">
        <v>0</v>
      </c>
      <c r="NZX7" s="11">
        <v>0</v>
      </c>
      <c r="NZY7" s="11">
        <v>0</v>
      </c>
      <c r="NZZ7" s="11">
        <v>0</v>
      </c>
      <c r="OAA7" s="11">
        <v>0</v>
      </c>
      <c r="OAB7" s="11">
        <v>0</v>
      </c>
      <c r="OAC7" s="11">
        <v>0</v>
      </c>
      <c r="OAD7" s="11">
        <v>0</v>
      </c>
      <c r="OAE7" s="11">
        <v>0</v>
      </c>
      <c r="OAF7" s="11">
        <v>5453.9523779088231</v>
      </c>
      <c r="OAG7" s="11">
        <v>255.56038726458266</v>
      </c>
      <c r="OAH7" s="11">
        <v>0</v>
      </c>
      <c r="OAI7" s="11">
        <v>0</v>
      </c>
      <c r="OAJ7" s="11">
        <v>0</v>
      </c>
      <c r="OAK7" s="11">
        <v>0</v>
      </c>
      <c r="OAL7" s="11">
        <v>0</v>
      </c>
      <c r="OAM7" s="11">
        <v>0</v>
      </c>
      <c r="OAN7" s="11">
        <v>0</v>
      </c>
      <c r="OAO7" s="11">
        <v>0</v>
      </c>
      <c r="OAP7" s="11">
        <v>392446.17780209141</v>
      </c>
      <c r="OAQ7" s="11">
        <v>0</v>
      </c>
      <c r="OAR7" s="11">
        <v>0</v>
      </c>
      <c r="OAS7" s="11">
        <v>0</v>
      </c>
      <c r="OAT7" s="11">
        <v>0</v>
      </c>
      <c r="OAU7" s="11">
        <v>0</v>
      </c>
      <c r="OAV7" s="11">
        <v>0</v>
      </c>
      <c r="OAW7" s="11">
        <v>0</v>
      </c>
      <c r="OAX7" s="11">
        <v>0.86618458569585532</v>
      </c>
      <c r="OAY7" s="11">
        <v>0</v>
      </c>
      <c r="OAZ7" s="11">
        <v>227987.59772746853</v>
      </c>
      <c r="OBA7" s="11">
        <v>0</v>
      </c>
      <c r="OBB7" s="11">
        <v>0</v>
      </c>
      <c r="OBC7" s="11">
        <v>0</v>
      </c>
      <c r="OBD7" s="11">
        <v>0</v>
      </c>
      <c r="OBE7" s="11">
        <v>0</v>
      </c>
      <c r="OBF7" s="11">
        <v>0</v>
      </c>
      <c r="OBG7" s="11">
        <v>33.667807094163578</v>
      </c>
      <c r="OBH7" s="11">
        <v>3545.2354803584635</v>
      </c>
      <c r="OBI7" s="11">
        <v>135.10510147370033</v>
      </c>
      <c r="OBJ7" s="11">
        <v>0</v>
      </c>
      <c r="OBK7" s="11">
        <v>0</v>
      </c>
      <c r="OBL7" s="11">
        <v>0</v>
      </c>
      <c r="OBM7" s="11">
        <v>0</v>
      </c>
      <c r="OBN7" s="11">
        <v>150.28496765021399</v>
      </c>
      <c r="OBO7" s="11">
        <v>33022.176900609746</v>
      </c>
      <c r="OBP7" s="11">
        <v>0</v>
      </c>
      <c r="OBQ7" s="11">
        <v>0</v>
      </c>
      <c r="OBR7" s="11">
        <v>0</v>
      </c>
      <c r="OBS7" s="11">
        <v>0</v>
      </c>
      <c r="OBT7" s="11">
        <v>0</v>
      </c>
      <c r="OBU7" s="11">
        <v>299.13476843672458</v>
      </c>
      <c r="OBV7" s="11">
        <v>0</v>
      </c>
      <c r="OBW7" s="11">
        <v>0</v>
      </c>
      <c r="OBX7" s="11">
        <v>0</v>
      </c>
      <c r="OBY7" s="11">
        <v>0</v>
      </c>
      <c r="OBZ7" s="11">
        <v>0</v>
      </c>
      <c r="OCA7" s="11">
        <v>0</v>
      </c>
      <c r="OCB7" s="11">
        <v>0</v>
      </c>
      <c r="OCC7" s="11">
        <v>0</v>
      </c>
      <c r="OCD7" s="11">
        <v>0</v>
      </c>
      <c r="OCE7" s="11">
        <v>0</v>
      </c>
      <c r="OCF7" s="11">
        <v>0.54782587674058791</v>
      </c>
      <c r="OCG7" s="11">
        <v>0</v>
      </c>
      <c r="OCH7" s="11">
        <v>0</v>
      </c>
      <c r="OCI7" s="11">
        <v>28.590780067274526</v>
      </c>
      <c r="OCJ7" s="11">
        <v>6.924049901257165</v>
      </c>
      <c r="OCK7" s="11">
        <v>0</v>
      </c>
      <c r="OCL7" s="11">
        <v>0</v>
      </c>
      <c r="OCM7" s="11">
        <v>0</v>
      </c>
      <c r="OCN7" s="11">
        <v>0</v>
      </c>
      <c r="OCO7" s="11">
        <v>0</v>
      </c>
      <c r="OCP7" s="11">
        <v>0</v>
      </c>
      <c r="OCQ7" s="11">
        <v>0</v>
      </c>
      <c r="OCR7" s="11">
        <v>0</v>
      </c>
      <c r="OCS7" s="11">
        <v>0</v>
      </c>
      <c r="OCT7" s="11">
        <v>0</v>
      </c>
      <c r="OCU7" s="11">
        <v>2.9794151862294695</v>
      </c>
      <c r="OCV7" s="11">
        <v>6037.4492913603117</v>
      </c>
      <c r="OCW7" s="11">
        <v>0</v>
      </c>
      <c r="OCX7" s="11">
        <v>0</v>
      </c>
      <c r="OCY7" s="11">
        <v>0</v>
      </c>
      <c r="OCZ7" s="11">
        <v>0</v>
      </c>
      <c r="ODA7" s="11">
        <v>0</v>
      </c>
      <c r="ODB7" s="11">
        <v>0</v>
      </c>
      <c r="ODC7" s="11">
        <v>0</v>
      </c>
      <c r="ODD7" s="11">
        <v>0</v>
      </c>
      <c r="ODE7" s="11">
        <v>0</v>
      </c>
      <c r="ODF7" s="11">
        <v>0</v>
      </c>
      <c r="ODG7" s="11">
        <v>0</v>
      </c>
      <c r="ODH7" s="11">
        <v>0</v>
      </c>
      <c r="ODI7" s="11">
        <v>0</v>
      </c>
      <c r="ODJ7" s="11">
        <v>662.13353951855038</v>
      </c>
      <c r="ODK7" s="11">
        <v>8855.6306548802386</v>
      </c>
      <c r="ODL7" s="11">
        <v>34346.754426128326</v>
      </c>
      <c r="ODM7" s="11">
        <v>0</v>
      </c>
      <c r="ODN7" s="11">
        <v>0</v>
      </c>
      <c r="ODO7" s="11">
        <v>0</v>
      </c>
      <c r="ODP7" s="11">
        <v>0</v>
      </c>
      <c r="ODQ7" s="11">
        <v>1226.5192521130368</v>
      </c>
      <c r="ODR7" s="11">
        <v>0</v>
      </c>
      <c r="ODS7" s="11">
        <v>0</v>
      </c>
      <c r="ODT7" s="11">
        <v>0</v>
      </c>
      <c r="ODU7" s="11">
        <v>71833.353884227166</v>
      </c>
      <c r="ODV7" s="11">
        <v>0</v>
      </c>
      <c r="ODW7" s="11">
        <v>0</v>
      </c>
      <c r="ODX7" s="11">
        <v>249.83915116625312</v>
      </c>
      <c r="ODY7" s="11">
        <v>0</v>
      </c>
      <c r="ODZ7" s="11">
        <v>0</v>
      </c>
      <c r="OEA7" s="11">
        <v>0</v>
      </c>
      <c r="OEB7" s="11">
        <v>0</v>
      </c>
      <c r="OEC7" s="11">
        <v>0</v>
      </c>
      <c r="OED7" s="11">
        <v>0</v>
      </c>
      <c r="OEE7" s="11">
        <v>0</v>
      </c>
      <c r="OEF7" s="11">
        <v>0</v>
      </c>
      <c r="OEG7" s="11">
        <v>0</v>
      </c>
      <c r="OEH7" s="11">
        <v>0</v>
      </c>
      <c r="OEI7" s="11">
        <v>0</v>
      </c>
      <c r="OEJ7" s="11">
        <v>0</v>
      </c>
      <c r="OEK7" s="11">
        <v>0</v>
      </c>
      <c r="OEL7" s="11">
        <v>463.805987758009</v>
      </c>
      <c r="OEM7" s="11">
        <v>10.700804392851984</v>
      </c>
      <c r="OEN7" s="11">
        <v>0</v>
      </c>
      <c r="OEO7" s="11">
        <v>0</v>
      </c>
      <c r="OEP7" s="11">
        <v>0</v>
      </c>
      <c r="OEQ7" s="11">
        <v>0</v>
      </c>
      <c r="OER7" s="11">
        <v>0</v>
      </c>
      <c r="OES7" s="11">
        <v>0</v>
      </c>
      <c r="OET7" s="11">
        <v>0</v>
      </c>
      <c r="OEU7" s="11">
        <v>0</v>
      </c>
      <c r="OEV7" s="11">
        <v>0</v>
      </c>
      <c r="OEW7" s="11">
        <v>0</v>
      </c>
      <c r="OEX7" s="11">
        <v>8.9382455586884078</v>
      </c>
      <c r="OEY7" s="11">
        <v>0</v>
      </c>
      <c r="OEZ7" s="11">
        <v>0</v>
      </c>
      <c r="OFA7" s="11">
        <v>0</v>
      </c>
      <c r="OFB7" s="11">
        <v>0</v>
      </c>
      <c r="OFC7" s="11">
        <v>23547.10455702648</v>
      </c>
      <c r="OFD7" s="11">
        <v>0.86618458569585532</v>
      </c>
      <c r="OFE7" s="11">
        <v>0</v>
      </c>
      <c r="OFF7" s="11">
        <v>0</v>
      </c>
      <c r="OFG7" s="11">
        <v>0</v>
      </c>
      <c r="OFH7" s="11">
        <v>0</v>
      </c>
      <c r="OFI7" s="11">
        <v>0</v>
      </c>
      <c r="OFJ7" s="11">
        <v>0</v>
      </c>
      <c r="OFK7" s="11">
        <v>0</v>
      </c>
      <c r="OFL7" s="11">
        <v>0</v>
      </c>
      <c r="OFM7" s="11">
        <v>11007.128399318546</v>
      </c>
      <c r="OFN7" s="11">
        <v>202970.56521705686</v>
      </c>
      <c r="OFO7" s="11">
        <v>31224.322205571203</v>
      </c>
      <c r="OFP7" s="11">
        <v>0</v>
      </c>
      <c r="OFQ7" s="11">
        <v>0</v>
      </c>
      <c r="OFR7" s="11">
        <v>0</v>
      </c>
      <c r="OFS7" s="11">
        <v>0</v>
      </c>
      <c r="OFT7" s="11">
        <v>24387.152740334102</v>
      </c>
      <c r="OFU7" s="11">
        <v>0</v>
      </c>
      <c r="OFV7" s="11">
        <v>0</v>
      </c>
      <c r="OFW7" s="11">
        <v>0</v>
      </c>
      <c r="OFX7" s="11">
        <v>0</v>
      </c>
      <c r="OFY7" s="11">
        <v>0</v>
      </c>
      <c r="OFZ7" s="11">
        <v>0</v>
      </c>
      <c r="OGA7" s="11">
        <v>164.6921758808933</v>
      </c>
      <c r="OGB7" s="11">
        <v>0</v>
      </c>
      <c r="OGC7" s="11">
        <v>0</v>
      </c>
      <c r="OGD7" s="11">
        <v>0</v>
      </c>
      <c r="OGE7" s="11">
        <v>0</v>
      </c>
      <c r="OGF7" s="11">
        <v>0</v>
      </c>
      <c r="OGG7" s="11">
        <v>0</v>
      </c>
      <c r="OGH7" s="11">
        <v>0</v>
      </c>
      <c r="OGI7" s="11">
        <v>0</v>
      </c>
      <c r="OGJ7" s="11">
        <v>0</v>
      </c>
      <c r="OGK7" s="11">
        <v>0</v>
      </c>
      <c r="OGL7" s="11">
        <v>0</v>
      </c>
      <c r="OGM7" s="11">
        <v>0</v>
      </c>
      <c r="OGN7" s="11">
        <v>0</v>
      </c>
      <c r="OGO7" s="11">
        <v>1852.0471976912279</v>
      </c>
      <c r="OGP7" s="11">
        <v>38.397003997880645</v>
      </c>
      <c r="OGQ7" s="11">
        <v>0</v>
      </c>
      <c r="OGR7" s="11">
        <v>0</v>
      </c>
      <c r="OGS7" s="11">
        <v>0</v>
      </c>
      <c r="OGT7" s="11">
        <v>0</v>
      </c>
      <c r="OGU7" s="11">
        <v>0</v>
      </c>
      <c r="OGV7" s="11">
        <v>0</v>
      </c>
      <c r="OGW7" s="11">
        <v>0</v>
      </c>
      <c r="OGX7" s="11">
        <v>0</v>
      </c>
      <c r="OGY7" s="11">
        <v>0</v>
      </c>
      <c r="OGZ7" s="11">
        <v>0</v>
      </c>
      <c r="OHA7" s="11">
        <v>2.9794151862294695</v>
      </c>
      <c r="OHB7" s="11">
        <v>0</v>
      </c>
      <c r="OHC7" s="11">
        <v>0</v>
      </c>
      <c r="OHD7" s="11">
        <v>0</v>
      </c>
      <c r="OHE7" s="11">
        <v>0</v>
      </c>
      <c r="OHF7" s="11">
        <v>0</v>
      </c>
      <c r="OHG7" s="11">
        <v>0</v>
      </c>
      <c r="OHH7" s="11">
        <v>0</v>
      </c>
      <c r="OHI7" s="11">
        <v>0</v>
      </c>
      <c r="OHJ7" s="11">
        <v>0</v>
      </c>
      <c r="OHK7" s="11">
        <v>0</v>
      </c>
      <c r="OHL7" s="11">
        <v>0</v>
      </c>
      <c r="OHM7" s="11">
        <v>0</v>
      </c>
      <c r="OHN7" s="11">
        <v>0</v>
      </c>
      <c r="OHO7" s="11">
        <v>0</v>
      </c>
      <c r="OHP7" s="11">
        <v>0</v>
      </c>
      <c r="OHQ7" s="11">
        <v>0</v>
      </c>
      <c r="OHR7" s="11">
        <v>0</v>
      </c>
      <c r="OHS7" s="11">
        <v>0</v>
      </c>
      <c r="OHT7" s="11">
        <v>0</v>
      </c>
      <c r="OHU7" s="11">
        <v>0</v>
      </c>
      <c r="OHV7" s="11">
        <v>0</v>
      </c>
      <c r="OHW7" s="11">
        <v>1.211975545566242</v>
      </c>
      <c r="OHX7" s="11">
        <v>0</v>
      </c>
      <c r="OHY7" s="11">
        <v>0</v>
      </c>
      <c r="OHZ7" s="11">
        <v>0</v>
      </c>
      <c r="OIA7" s="11">
        <v>0</v>
      </c>
      <c r="OIB7" s="11">
        <v>0</v>
      </c>
      <c r="OIC7" s="11">
        <v>0</v>
      </c>
      <c r="OID7" s="11">
        <v>1.1203549379652606</v>
      </c>
      <c r="OIE7" s="11">
        <v>0</v>
      </c>
      <c r="OIF7" s="11">
        <v>0</v>
      </c>
      <c r="OIG7" s="11">
        <v>0</v>
      </c>
      <c r="OIH7" s="11">
        <v>0</v>
      </c>
      <c r="OII7" s="11">
        <v>0</v>
      </c>
      <c r="OIJ7" s="11">
        <v>0</v>
      </c>
      <c r="OIK7" s="11">
        <v>0</v>
      </c>
      <c r="OIL7" s="11">
        <v>0</v>
      </c>
      <c r="OIM7" s="11">
        <v>0</v>
      </c>
      <c r="OIN7" s="11">
        <v>0</v>
      </c>
      <c r="OIO7" s="11">
        <v>0</v>
      </c>
      <c r="OIP7" s="11">
        <v>0</v>
      </c>
      <c r="OIQ7" s="11">
        <v>0</v>
      </c>
      <c r="OIR7" s="11">
        <v>0</v>
      </c>
      <c r="OIS7" s="11">
        <v>0</v>
      </c>
      <c r="OIT7" s="11">
        <v>0</v>
      </c>
      <c r="OIU7" s="11">
        <v>0</v>
      </c>
      <c r="OIV7" s="11">
        <v>0</v>
      </c>
      <c r="OIW7" s="11">
        <v>0</v>
      </c>
      <c r="OIX7" s="11">
        <v>0</v>
      </c>
      <c r="OIY7" s="11">
        <v>0</v>
      </c>
      <c r="OIZ7" s="11">
        <v>0</v>
      </c>
      <c r="OJA7" s="11">
        <v>0</v>
      </c>
      <c r="OJB7" s="11">
        <v>0</v>
      </c>
      <c r="OJC7" s="11">
        <v>0</v>
      </c>
      <c r="OJD7" s="11">
        <v>0</v>
      </c>
      <c r="OJE7" s="11">
        <v>0</v>
      </c>
      <c r="OJF7" s="11">
        <v>0</v>
      </c>
      <c r="OJG7" s="11">
        <v>0</v>
      </c>
      <c r="OJH7" s="11">
        <v>0</v>
      </c>
      <c r="OJI7" s="11">
        <v>0</v>
      </c>
      <c r="OJJ7" s="11">
        <v>0</v>
      </c>
      <c r="OJK7" s="11">
        <v>0</v>
      </c>
      <c r="OJL7" s="11">
        <v>0</v>
      </c>
      <c r="OJM7" s="11">
        <v>0</v>
      </c>
      <c r="OJN7" s="11">
        <v>0</v>
      </c>
      <c r="OJO7" s="11">
        <v>0</v>
      </c>
      <c r="OJP7" s="11">
        <v>0</v>
      </c>
      <c r="OJQ7" s="11">
        <v>0</v>
      </c>
      <c r="OJR7" s="11">
        <v>0</v>
      </c>
      <c r="OJS7" s="11">
        <v>574.59724107372506</v>
      </c>
      <c r="OJT7" s="11">
        <v>3671.321261040669</v>
      </c>
      <c r="OJU7" s="11">
        <v>732.48157955839497</v>
      </c>
      <c r="OJV7" s="11">
        <v>0</v>
      </c>
      <c r="OJW7" s="11">
        <v>0</v>
      </c>
      <c r="OJX7" s="11">
        <v>0</v>
      </c>
      <c r="OJY7" s="11">
        <v>0</v>
      </c>
      <c r="OJZ7" s="11">
        <v>301.78191084599428</v>
      </c>
      <c r="OKA7" s="11">
        <v>0</v>
      </c>
      <c r="OKB7" s="11">
        <v>0</v>
      </c>
      <c r="OKC7" s="11">
        <v>0</v>
      </c>
      <c r="OKD7" s="11">
        <v>0</v>
      </c>
      <c r="OKE7" s="11">
        <v>0</v>
      </c>
      <c r="OKF7" s="11">
        <v>0</v>
      </c>
      <c r="OKG7" s="11">
        <v>3.3610648138957817</v>
      </c>
      <c r="OKH7" s="11">
        <v>0</v>
      </c>
      <c r="OKI7" s="11">
        <v>0</v>
      </c>
      <c r="OKJ7" s="11">
        <v>0</v>
      </c>
      <c r="OKK7" s="11">
        <v>0</v>
      </c>
      <c r="OKL7" s="11">
        <v>0</v>
      </c>
      <c r="OKM7" s="11">
        <v>0</v>
      </c>
      <c r="OKN7" s="11">
        <v>0</v>
      </c>
      <c r="OKO7" s="11">
        <v>0</v>
      </c>
      <c r="OKP7" s="11">
        <v>0</v>
      </c>
      <c r="OKQ7" s="11">
        <v>0</v>
      </c>
      <c r="OKR7" s="11">
        <v>0</v>
      </c>
      <c r="OKS7" s="11">
        <v>0</v>
      </c>
      <c r="OKT7" s="11">
        <v>0</v>
      </c>
      <c r="OKU7" s="11">
        <v>482.86650780285873</v>
      </c>
      <c r="OKV7" s="11">
        <v>0.62945908193246958</v>
      </c>
      <c r="OKW7" s="11">
        <v>0</v>
      </c>
      <c r="OKX7" s="11">
        <v>0</v>
      </c>
      <c r="OKY7" s="11">
        <v>0</v>
      </c>
      <c r="OKZ7" s="11">
        <v>0</v>
      </c>
      <c r="OLA7" s="11">
        <v>0</v>
      </c>
      <c r="OLB7" s="11">
        <v>0</v>
      </c>
      <c r="OLC7" s="11">
        <v>0</v>
      </c>
      <c r="OLD7" s="11">
        <v>0</v>
      </c>
      <c r="OLE7" s="11">
        <v>0</v>
      </c>
      <c r="OLF7" s="11">
        <v>0</v>
      </c>
      <c r="OLG7" s="11">
        <v>0</v>
      </c>
      <c r="OLH7" s="11">
        <v>0</v>
      </c>
      <c r="OLI7" s="11">
        <v>146.46843580023076</v>
      </c>
      <c r="OLJ7" s="11">
        <v>0</v>
      </c>
      <c r="OLK7" s="11">
        <v>0</v>
      </c>
      <c r="OLL7" s="11">
        <v>0</v>
      </c>
      <c r="OLM7" s="11">
        <v>0</v>
      </c>
      <c r="OLN7" s="11">
        <v>0</v>
      </c>
      <c r="OLO7" s="11">
        <v>0</v>
      </c>
      <c r="OLP7" s="11">
        <v>0</v>
      </c>
      <c r="OLQ7" s="11">
        <v>0</v>
      </c>
      <c r="OLR7" s="11">
        <v>0</v>
      </c>
      <c r="OLS7" s="11">
        <v>0</v>
      </c>
      <c r="OLT7" s="11">
        <v>0</v>
      </c>
      <c r="OLU7" s="11">
        <v>0</v>
      </c>
      <c r="OLV7" s="11">
        <v>10.100342128249073</v>
      </c>
      <c r="OLW7" s="11">
        <v>11702.945143370343</v>
      </c>
      <c r="OLX7" s="11">
        <v>189.41205402685441</v>
      </c>
      <c r="OLY7" s="11">
        <v>0</v>
      </c>
      <c r="OLZ7" s="11">
        <v>0</v>
      </c>
      <c r="OMA7" s="11">
        <v>0</v>
      </c>
      <c r="OMB7" s="11">
        <v>0</v>
      </c>
      <c r="OMC7" s="11">
        <v>27.875437548023566</v>
      </c>
      <c r="OMD7" s="11">
        <v>0</v>
      </c>
      <c r="OME7" s="11">
        <v>0</v>
      </c>
      <c r="OMF7" s="11">
        <v>0</v>
      </c>
      <c r="OMG7" s="11">
        <v>0</v>
      </c>
      <c r="OMH7" s="11">
        <v>0</v>
      </c>
      <c r="OMI7" s="11">
        <v>0</v>
      </c>
      <c r="OMJ7" s="11">
        <v>0</v>
      </c>
      <c r="OMK7" s="11">
        <v>0</v>
      </c>
      <c r="OML7" s="11">
        <v>0</v>
      </c>
      <c r="OMM7" s="11">
        <v>0</v>
      </c>
      <c r="OMN7" s="11">
        <v>0</v>
      </c>
      <c r="OMO7" s="11">
        <v>0</v>
      </c>
      <c r="OMP7" s="11">
        <v>0</v>
      </c>
      <c r="OMQ7" s="11">
        <v>0</v>
      </c>
      <c r="OMR7" s="11">
        <v>0</v>
      </c>
      <c r="OMS7" s="11">
        <v>0</v>
      </c>
      <c r="OMT7" s="11">
        <v>0</v>
      </c>
      <c r="OMU7" s="11">
        <v>0</v>
      </c>
      <c r="OMV7" s="11">
        <v>0</v>
      </c>
      <c r="OMW7" s="11">
        <v>0</v>
      </c>
      <c r="OMX7" s="11">
        <v>6.3535066816165617</v>
      </c>
      <c r="OMY7" s="11">
        <v>0</v>
      </c>
      <c r="OMZ7" s="11">
        <v>0</v>
      </c>
      <c r="ONA7" s="11">
        <v>0</v>
      </c>
      <c r="ONB7" s="11">
        <v>0</v>
      </c>
      <c r="ONC7" s="11">
        <v>2327.2641311124967</v>
      </c>
      <c r="OND7" s="11">
        <v>0</v>
      </c>
      <c r="ONE7" s="11">
        <v>0</v>
      </c>
      <c r="ONF7" s="11">
        <v>0</v>
      </c>
      <c r="ONG7" s="11">
        <v>0</v>
      </c>
      <c r="ONH7" s="11">
        <v>0</v>
      </c>
      <c r="ONI7" s="11">
        <v>0</v>
      </c>
      <c r="ONJ7" s="11">
        <v>2572.2284441114421</v>
      </c>
      <c r="ONK7" s="11">
        <v>0</v>
      </c>
      <c r="ONL7" s="11">
        <v>0</v>
      </c>
      <c r="ONM7" s="11">
        <v>0</v>
      </c>
      <c r="ONN7" s="11">
        <v>0</v>
      </c>
      <c r="ONO7" s="11">
        <v>0</v>
      </c>
      <c r="ONP7" s="11">
        <v>6.0632920998709876</v>
      </c>
      <c r="ONQ7" s="11">
        <v>0</v>
      </c>
      <c r="ONR7" s="11">
        <v>0</v>
      </c>
      <c r="ONS7" s="11">
        <v>0</v>
      </c>
      <c r="ONT7" s="11">
        <v>0</v>
      </c>
      <c r="ONU7" s="11">
        <v>0</v>
      </c>
      <c r="ONV7" s="11">
        <v>0</v>
      </c>
      <c r="ONW7" s="11">
        <v>2885.233600755073</v>
      </c>
      <c r="ONX7" s="11">
        <v>0</v>
      </c>
      <c r="ONY7" s="11">
        <v>242.40821107797777</v>
      </c>
      <c r="ONZ7" s="11">
        <v>229649.60969795464</v>
      </c>
      <c r="OOA7" s="11">
        <v>26020.268504642667</v>
      </c>
      <c r="OOB7" s="11">
        <v>0</v>
      </c>
      <c r="OOC7" s="11">
        <v>0</v>
      </c>
      <c r="OOD7" s="11">
        <v>0</v>
      </c>
      <c r="OOE7" s="11">
        <v>0</v>
      </c>
      <c r="OOF7" s="11">
        <v>301.78191084599428</v>
      </c>
      <c r="OOG7" s="11">
        <v>0</v>
      </c>
      <c r="OOH7" s="11">
        <v>0</v>
      </c>
      <c r="OOI7" s="11">
        <v>0</v>
      </c>
      <c r="OOJ7" s="11">
        <v>0</v>
      </c>
      <c r="OOK7" s="11">
        <v>0</v>
      </c>
      <c r="OOL7" s="11">
        <v>0</v>
      </c>
      <c r="OOM7" s="11">
        <v>5.6017746898263034</v>
      </c>
      <c r="OON7" s="11">
        <v>0</v>
      </c>
      <c r="OOO7" s="11">
        <v>0</v>
      </c>
      <c r="OOP7" s="11">
        <v>0</v>
      </c>
      <c r="OOQ7" s="11">
        <v>0</v>
      </c>
      <c r="OOR7" s="11">
        <v>503.88244392884764</v>
      </c>
      <c r="OOS7" s="11">
        <v>0</v>
      </c>
      <c r="OOT7" s="11">
        <v>0</v>
      </c>
      <c r="OOU7" s="11">
        <v>0</v>
      </c>
      <c r="OOV7" s="11">
        <v>0</v>
      </c>
      <c r="OOW7" s="11">
        <v>150.42607852641783</v>
      </c>
      <c r="OOX7" s="11">
        <v>0</v>
      </c>
      <c r="OOY7" s="11">
        <v>0</v>
      </c>
      <c r="OOZ7" s="11">
        <v>0</v>
      </c>
      <c r="OPA7" s="11">
        <v>320.85208742163638</v>
      </c>
      <c r="OPB7" s="11">
        <v>1.2589181638649392</v>
      </c>
      <c r="OPC7" s="11">
        <v>0</v>
      </c>
      <c r="OPD7" s="11">
        <v>0</v>
      </c>
      <c r="OPE7" s="11">
        <v>0</v>
      </c>
      <c r="OPF7" s="11">
        <v>0</v>
      </c>
      <c r="OPG7" s="11">
        <v>0</v>
      </c>
      <c r="OPH7" s="11">
        <v>0</v>
      </c>
      <c r="OPI7" s="11">
        <v>0</v>
      </c>
      <c r="OPJ7" s="11">
        <v>0</v>
      </c>
      <c r="OPK7" s="11">
        <v>0</v>
      </c>
      <c r="OPL7" s="11">
        <v>5668.1934723525028</v>
      </c>
      <c r="OPM7" s="11">
        <v>4.9656919770491159</v>
      </c>
      <c r="OPN7" s="11">
        <v>0</v>
      </c>
      <c r="OPO7" s="11">
        <v>0</v>
      </c>
      <c r="OPP7" s="11">
        <v>0</v>
      </c>
      <c r="OPQ7" s="11">
        <v>0</v>
      </c>
      <c r="OPR7" s="11">
        <v>12410.364949417148</v>
      </c>
      <c r="OPS7" s="11">
        <v>6.9294766855668426</v>
      </c>
      <c r="OPT7" s="11">
        <v>0</v>
      </c>
      <c r="OPU7" s="11">
        <v>0</v>
      </c>
      <c r="OPV7" s="11">
        <v>0</v>
      </c>
      <c r="OPW7" s="11">
        <v>0</v>
      </c>
      <c r="OPX7" s="11">
        <v>0</v>
      </c>
      <c r="OPY7" s="11">
        <v>0</v>
      </c>
      <c r="OPZ7" s="11">
        <v>0</v>
      </c>
      <c r="OQA7" s="11">
        <v>310.00848852385121</v>
      </c>
      <c r="OQB7" s="11">
        <v>6411.4727309652171</v>
      </c>
      <c r="OQC7" s="11">
        <v>8479.8868184306357</v>
      </c>
      <c r="OQD7" s="11">
        <v>4066.3986423947063</v>
      </c>
      <c r="OQE7" s="11">
        <v>0</v>
      </c>
      <c r="OQF7" s="11">
        <v>0</v>
      </c>
      <c r="OQG7" s="11">
        <v>0</v>
      </c>
      <c r="OQH7" s="11">
        <v>0</v>
      </c>
      <c r="OQI7" s="11">
        <v>3609.2631746962684</v>
      </c>
      <c r="OQJ7" s="11">
        <v>0</v>
      </c>
      <c r="OQK7" s="11">
        <v>0</v>
      </c>
      <c r="OQL7" s="11">
        <v>0</v>
      </c>
      <c r="OQM7" s="11">
        <v>0</v>
      </c>
      <c r="OQN7" s="11">
        <v>0</v>
      </c>
      <c r="OQO7" s="11">
        <v>0</v>
      </c>
      <c r="OQP7" s="11">
        <v>570.26066342431761</v>
      </c>
      <c r="OQQ7" s="11">
        <v>0</v>
      </c>
      <c r="OQR7" s="11">
        <v>0</v>
      </c>
      <c r="OQS7" s="11">
        <v>0</v>
      </c>
      <c r="OQT7" s="11">
        <v>0</v>
      </c>
      <c r="OQU7" s="11">
        <v>0</v>
      </c>
      <c r="OQV7" s="11">
        <v>0</v>
      </c>
      <c r="OQW7" s="11">
        <v>0</v>
      </c>
      <c r="OQX7" s="11">
        <v>0</v>
      </c>
      <c r="OQY7" s="11">
        <v>0</v>
      </c>
      <c r="OQZ7" s="11">
        <v>0</v>
      </c>
      <c r="ORA7" s="11">
        <v>0</v>
      </c>
      <c r="ORB7" s="11">
        <v>0</v>
      </c>
      <c r="ORC7" s="11">
        <v>0</v>
      </c>
      <c r="ORD7" s="11">
        <v>2720.646427806807</v>
      </c>
      <c r="ORE7" s="11">
        <v>69.869958094504128</v>
      </c>
      <c r="ORF7" s="11">
        <v>0</v>
      </c>
      <c r="ORG7" s="11">
        <v>0</v>
      </c>
      <c r="ORH7" s="11">
        <v>2847.5609848965605</v>
      </c>
      <c r="ORI7" s="11">
        <v>0</v>
      </c>
      <c r="ORJ7" s="11">
        <v>0</v>
      </c>
      <c r="ORK7" s="11">
        <v>0</v>
      </c>
      <c r="ORL7" s="11">
        <v>0</v>
      </c>
      <c r="ORM7" s="11">
        <v>0</v>
      </c>
      <c r="ORN7" s="11">
        <v>0</v>
      </c>
      <c r="ORO7" s="11">
        <v>0</v>
      </c>
      <c r="ORP7" s="11">
        <v>88.389317191474262</v>
      </c>
      <c r="ORQ7" s="11">
        <v>0</v>
      </c>
      <c r="ORR7" s="11">
        <v>0</v>
      </c>
      <c r="ORS7" s="11">
        <v>0</v>
      </c>
      <c r="ORT7" s="11">
        <v>0</v>
      </c>
      <c r="ORU7" s="11">
        <v>89410.900771187211</v>
      </c>
      <c r="ORV7" s="11">
        <v>298.83368206507009</v>
      </c>
      <c r="ORW7" s="11">
        <v>0</v>
      </c>
      <c r="ORX7" s="11">
        <v>0</v>
      </c>
      <c r="ORY7" s="11">
        <v>0</v>
      </c>
      <c r="ORZ7" s="11">
        <v>0</v>
      </c>
      <c r="OSA7" s="11">
        <v>0</v>
      </c>
      <c r="OSB7" s="11">
        <v>0</v>
      </c>
      <c r="OSC7" s="11">
        <v>20.318546484190655</v>
      </c>
      <c r="OSD7" s="11">
        <v>0</v>
      </c>
      <c r="OSE7" s="11">
        <v>65703.847804496691</v>
      </c>
      <c r="OSF7" s="11">
        <v>107284.07748318376</v>
      </c>
      <c r="OSG7" s="11">
        <v>71815.941072813759</v>
      </c>
      <c r="OSH7" s="11">
        <v>0</v>
      </c>
      <c r="OSI7" s="11">
        <v>0</v>
      </c>
      <c r="OSJ7" s="11">
        <v>0</v>
      </c>
      <c r="OSK7" s="11">
        <v>0</v>
      </c>
      <c r="OSL7" s="11">
        <v>40589.940428581904</v>
      </c>
      <c r="OSM7" s="11">
        <v>0</v>
      </c>
      <c r="OSN7" s="11">
        <v>0</v>
      </c>
      <c r="OSO7" s="11">
        <v>0</v>
      </c>
      <c r="OSP7" s="11">
        <v>0</v>
      </c>
      <c r="OSQ7" s="11">
        <v>0</v>
      </c>
      <c r="OSR7" s="11">
        <v>0</v>
      </c>
      <c r="OSS7" s="11">
        <v>0</v>
      </c>
      <c r="OST7" s="11">
        <v>0</v>
      </c>
      <c r="OSU7" s="11">
        <v>0</v>
      </c>
      <c r="OSV7" s="11">
        <v>0</v>
      </c>
      <c r="OSW7" s="11">
        <v>0</v>
      </c>
      <c r="OSX7" s="11">
        <v>0</v>
      </c>
      <c r="OSY7" s="11">
        <v>0</v>
      </c>
      <c r="OSZ7" s="11">
        <v>0</v>
      </c>
      <c r="OTA7" s="11">
        <v>0</v>
      </c>
      <c r="OTB7" s="11">
        <v>0</v>
      </c>
      <c r="OTC7" s="11">
        <v>0</v>
      </c>
      <c r="OTD7" s="11">
        <v>0</v>
      </c>
      <c r="OTE7" s="11">
        <v>0</v>
      </c>
      <c r="OTF7" s="11">
        <v>0</v>
      </c>
      <c r="OTG7" s="11">
        <v>3180.9926930871466</v>
      </c>
      <c r="OTH7" s="11">
        <v>214.64554693897213</v>
      </c>
      <c r="OTI7" s="11">
        <v>0</v>
      </c>
      <c r="OTJ7" s="11">
        <v>0</v>
      </c>
      <c r="OTK7" s="11">
        <v>0</v>
      </c>
      <c r="OTL7" s="11">
        <v>0</v>
      </c>
      <c r="OTM7" s="11">
        <v>0</v>
      </c>
      <c r="OTN7" s="11">
        <v>0</v>
      </c>
      <c r="OTO7" s="11">
        <v>0</v>
      </c>
      <c r="OTP7" s="11">
        <v>0</v>
      </c>
      <c r="OTQ7" s="11">
        <v>179547.63273395898</v>
      </c>
      <c r="OTR7" s="11">
        <v>0</v>
      </c>
      <c r="OTS7" s="11">
        <v>0</v>
      </c>
      <c r="OTT7" s="11">
        <v>0</v>
      </c>
      <c r="OTU7" s="11">
        <v>0</v>
      </c>
      <c r="OTV7" s="11">
        <v>0</v>
      </c>
      <c r="OTW7" s="11">
        <v>0</v>
      </c>
      <c r="OTX7" s="11">
        <v>0</v>
      </c>
      <c r="OTY7" s="11">
        <v>0</v>
      </c>
      <c r="OTZ7" s="11">
        <v>0</v>
      </c>
      <c r="OUA7" s="11">
        <v>0</v>
      </c>
      <c r="OUB7" s="11">
        <v>0</v>
      </c>
      <c r="OUC7" s="11">
        <v>0</v>
      </c>
      <c r="OUD7" s="11">
        <v>0</v>
      </c>
      <c r="OUE7" s="11">
        <v>0</v>
      </c>
      <c r="OUF7" s="11">
        <v>0</v>
      </c>
      <c r="OUG7" s="11">
        <v>0</v>
      </c>
      <c r="OUH7" s="11">
        <v>24.689725202386622</v>
      </c>
      <c r="OUI7" s="11">
        <v>1153.3140527107555</v>
      </c>
      <c r="OUJ7" s="11">
        <v>132.45598183696112</v>
      </c>
      <c r="OUK7" s="11">
        <v>0</v>
      </c>
      <c r="OUL7" s="11">
        <v>0</v>
      </c>
      <c r="OUM7" s="11">
        <v>0</v>
      </c>
      <c r="OUN7" s="11">
        <v>0</v>
      </c>
      <c r="OUO7" s="11">
        <v>139.37718774011782</v>
      </c>
      <c r="OUP7" s="11">
        <v>25415.635812530061</v>
      </c>
      <c r="OUQ7" s="11">
        <v>0</v>
      </c>
      <c r="OUR7" s="11">
        <v>0</v>
      </c>
      <c r="OUS7" s="11">
        <v>0</v>
      </c>
      <c r="OUT7" s="11">
        <v>0</v>
      </c>
      <c r="OUU7" s="11">
        <v>0</v>
      </c>
      <c r="OUV7" s="11">
        <v>2278.80194382134</v>
      </c>
      <c r="OUW7" s="11">
        <v>0</v>
      </c>
      <c r="OUX7" s="11">
        <v>0</v>
      </c>
      <c r="OUY7" s="11">
        <v>0</v>
      </c>
      <c r="OUZ7" s="11">
        <v>0</v>
      </c>
      <c r="OVA7" s="11">
        <v>0</v>
      </c>
      <c r="OVB7" s="11">
        <v>0</v>
      </c>
      <c r="OVC7" s="11">
        <v>0</v>
      </c>
      <c r="OVD7" s="11">
        <v>0</v>
      </c>
      <c r="OVE7" s="11">
        <v>0</v>
      </c>
      <c r="OVF7" s="11">
        <v>0</v>
      </c>
      <c r="OVG7" s="11">
        <v>0</v>
      </c>
      <c r="OVH7" s="11">
        <v>0</v>
      </c>
      <c r="OVI7" s="11">
        <v>0</v>
      </c>
      <c r="OVJ7" s="11">
        <v>25.414026726466247</v>
      </c>
      <c r="OVK7" s="11">
        <v>6.924049901257165</v>
      </c>
      <c r="OVL7" s="11">
        <v>0</v>
      </c>
      <c r="OVM7" s="11">
        <v>0</v>
      </c>
      <c r="OVN7" s="11">
        <v>0</v>
      </c>
      <c r="OVO7" s="11">
        <v>0</v>
      </c>
      <c r="OVP7" s="11">
        <v>0</v>
      </c>
      <c r="OVQ7" s="11">
        <v>0</v>
      </c>
      <c r="OVR7" s="11">
        <v>0</v>
      </c>
      <c r="OVS7" s="11">
        <v>0</v>
      </c>
      <c r="OVT7" s="11">
        <v>0</v>
      </c>
      <c r="OVU7" s="11">
        <v>0</v>
      </c>
      <c r="OVV7" s="11">
        <v>0</v>
      </c>
      <c r="OVW7" s="11">
        <v>0</v>
      </c>
      <c r="OVX7" s="11">
        <v>0</v>
      </c>
      <c r="OVY7" s="11">
        <v>0</v>
      </c>
      <c r="OVZ7" s="11">
        <v>0</v>
      </c>
      <c r="OWA7" s="11">
        <v>0</v>
      </c>
      <c r="OWB7" s="11">
        <v>0</v>
      </c>
      <c r="OWC7" s="11">
        <v>0</v>
      </c>
      <c r="OWD7" s="11">
        <v>0</v>
      </c>
      <c r="OWE7" s="11">
        <v>0</v>
      </c>
      <c r="OWF7" s="11">
        <v>0</v>
      </c>
      <c r="OWG7" s="11">
        <v>0</v>
      </c>
      <c r="OWH7" s="11">
        <v>0</v>
      </c>
      <c r="OWI7" s="11">
        <v>0</v>
      </c>
      <c r="OWJ7" s="11">
        <v>0</v>
      </c>
      <c r="OWK7" s="11">
        <v>0</v>
      </c>
      <c r="OWL7" s="11">
        <v>0</v>
      </c>
      <c r="OWM7" s="11">
        <v>0</v>
      </c>
      <c r="OWN7" s="11">
        <v>0</v>
      </c>
      <c r="OWO7" s="11">
        <v>0</v>
      </c>
      <c r="OWP7" s="11">
        <v>0</v>
      </c>
      <c r="OWQ7" s="11">
        <v>0</v>
      </c>
      <c r="OWR7" s="11">
        <v>0</v>
      </c>
      <c r="OWS7" s="11">
        <v>0</v>
      </c>
      <c r="OWT7" s="11">
        <v>0</v>
      </c>
      <c r="OWU7" s="11">
        <v>0</v>
      </c>
      <c r="OWV7" s="11">
        <v>0</v>
      </c>
      <c r="OWW7" s="11">
        <v>0</v>
      </c>
      <c r="OWX7" s="11">
        <v>0</v>
      </c>
      <c r="OWY7" s="11">
        <v>0</v>
      </c>
      <c r="OWZ7" s="11">
        <v>0</v>
      </c>
      <c r="OXA7" s="11">
        <v>0</v>
      </c>
      <c r="OXB7" s="11">
        <v>0</v>
      </c>
      <c r="OXC7" s="11">
        <v>0</v>
      </c>
      <c r="OXD7" s="11">
        <v>0</v>
      </c>
      <c r="OXE7" s="11">
        <v>0</v>
      </c>
      <c r="OXF7" s="11">
        <v>0</v>
      </c>
      <c r="OXG7" s="11">
        <v>0</v>
      </c>
      <c r="OXH7" s="11">
        <v>0</v>
      </c>
      <c r="OXI7" s="11">
        <v>0</v>
      </c>
      <c r="OXJ7" s="11">
        <v>0</v>
      </c>
      <c r="OXK7" s="11">
        <v>0</v>
      </c>
      <c r="OXL7" s="11">
        <v>0</v>
      </c>
      <c r="OXM7" s="11">
        <v>0</v>
      </c>
      <c r="OXN7" s="11">
        <v>0</v>
      </c>
      <c r="OXO7" s="11">
        <v>0</v>
      </c>
      <c r="OXP7" s="11">
        <v>0</v>
      </c>
      <c r="OXQ7" s="11">
        <v>0</v>
      </c>
      <c r="OXR7" s="11">
        <v>0</v>
      </c>
      <c r="OXS7" s="11">
        <v>0</v>
      </c>
      <c r="OXT7" s="11">
        <v>0</v>
      </c>
      <c r="OXU7" s="11">
        <v>0</v>
      </c>
      <c r="OXV7" s="11">
        <v>0</v>
      </c>
      <c r="OXW7" s="11">
        <v>0</v>
      </c>
      <c r="OXX7" s="11">
        <v>0</v>
      </c>
      <c r="OXY7" s="11">
        <v>0</v>
      </c>
      <c r="OXZ7" s="11">
        <v>0</v>
      </c>
      <c r="OYA7" s="11">
        <v>0</v>
      </c>
      <c r="OYB7" s="11">
        <v>0</v>
      </c>
      <c r="OYC7" s="11">
        <v>0</v>
      </c>
      <c r="OYD7" s="11">
        <v>0</v>
      </c>
      <c r="OYE7" s="11">
        <v>0</v>
      </c>
      <c r="OYF7" s="11">
        <v>0</v>
      </c>
      <c r="OYG7" s="11">
        <v>0</v>
      </c>
      <c r="OYH7" s="11">
        <v>0</v>
      </c>
      <c r="OYI7" s="11">
        <v>0</v>
      </c>
      <c r="OYJ7" s="11">
        <v>0</v>
      </c>
      <c r="OYK7" s="11">
        <v>0</v>
      </c>
      <c r="OYL7" s="11">
        <v>0</v>
      </c>
      <c r="OYM7" s="11">
        <v>0</v>
      </c>
      <c r="OYN7" s="11">
        <v>0</v>
      </c>
      <c r="OYO7" s="11">
        <v>0</v>
      </c>
      <c r="OYP7" s="11">
        <v>0</v>
      </c>
      <c r="OYQ7" s="11">
        <v>0</v>
      </c>
      <c r="OYR7" s="11">
        <v>0</v>
      </c>
      <c r="OYS7" s="11">
        <v>0</v>
      </c>
      <c r="OYT7" s="11">
        <v>0</v>
      </c>
      <c r="OYU7" s="11">
        <v>0</v>
      </c>
      <c r="OYV7" s="11">
        <v>0</v>
      </c>
      <c r="OYW7" s="11">
        <v>0</v>
      </c>
      <c r="OYX7" s="11">
        <v>0</v>
      </c>
      <c r="OYY7" s="11">
        <v>0</v>
      </c>
      <c r="OYZ7" s="11">
        <v>0</v>
      </c>
      <c r="OZA7" s="11">
        <v>0</v>
      </c>
      <c r="OZB7" s="11">
        <v>0</v>
      </c>
      <c r="OZC7" s="11">
        <v>0</v>
      </c>
      <c r="OZD7" s="11">
        <v>0</v>
      </c>
      <c r="OZE7" s="11">
        <v>0</v>
      </c>
      <c r="OZF7" s="11">
        <v>0</v>
      </c>
      <c r="OZG7" s="11">
        <v>0</v>
      </c>
      <c r="OZH7" s="11">
        <v>0</v>
      </c>
      <c r="OZI7" s="11">
        <v>0</v>
      </c>
      <c r="OZJ7" s="11">
        <v>0</v>
      </c>
      <c r="OZK7" s="11">
        <v>0</v>
      </c>
      <c r="OZL7" s="11">
        <v>0</v>
      </c>
      <c r="OZM7" s="11">
        <v>0</v>
      </c>
      <c r="OZN7" s="11">
        <v>0</v>
      </c>
      <c r="OZO7" s="11">
        <v>0</v>
      </c>
      <c r="OZP7" s="11">
        <v>0</v>
      </c>
      <c r="OZQ7" s="11">
        <v>0</v>
      </c>
      <c r="OZR7" s="11">
        <v>0</v>
      </c>
      <c r="OZS7" s="11">
        <v>0</v>
      </c>
      <c r="OZT7" s="11">
        <v>0</v>
      </c>
      <c r="OZU7" s="11">
        <v>0</v>
      </c>
      <c r="OZV7" s="11">
        <v>0</v>
      </c>
      <c r="OZW7" s="11">
        <v>927.47902793392723</v>
      </c>
      <c r="OZX7" s="11">
        <v>0</v>
      </c>
      <c r="OZY7" s="11">
        <v>0</v>
      </c>
      <c r="OZZ7" s="11">
        <v>0</v>
      </c>
      <c r="PAA7" s="11">
        <v>0</v>
      </c>
      <c r="PAB7" s="11">
        <v>2.9794151862294695</v>
      </c>
      <c r="PAC7" s="11">
        <v>20736.52796120715</v>
      </c>
      <c r="PAD7" s="11">
        <v>0</v>
      </c>
      <c r="PAE7" s="11">
        <v>0</v>
      </c>
      <c r="PAF7" s="11">
        <v>0</v>
      </c>
      <c r="PAG7" s="11">
        <v>0</v>
      </c>
      <c r="PAH7" s="11">
        <v>0</v>
      </c>
      <c r="PAI7" s="11">
        <v>0</v>
      </c>
      <c r="PAJ7" s="11">
        <v>0</v>
      </c>
      <c r="PAK7" s="11">
        <v>0</v>
      </c>
      <c r="PAL7" s="11">
        <v>0</v>
      </c>
      <c r="PAM7" s="11">
        <v>0</v>
      </c>
      <c r="PAN7" s="11">
        <v>0</v>
      </c>
      <c r="PAO7" s="11">
        <v>0</v>
      </c>
      <c r="PAP7" s="11">
        <v>519.31358268645135</v>
      </c>
      <c r="PAQ7" s="11">
        <v>465.7379981359295</v>
      </c>
      <c r="PAR7" s="11">
        <v>22460.070732972727</v>
      </c>
      <c r="PAS7" s="11">
        <v>54122.158489656751</v>
      </c>
      <c r="PAT7" s="11">
        <v>0</v>
      </c>
      <c r="PAU7" s="11">
        <v>0</v>
      </c>
      <c r="PAV7" s="11">
        <v>0</v>
      </c>
      <c r="PAW7" s="11">
        <v>0</v>
      </c>
      <c r="PAX7" s="11">
        <v>2975.3999643651237</v>
      </c>
      <c r="PAY7" s="11">
        <v>0</v>
      </c>
      <c r="PAZ7" s="11">
        <v>0</v>
      </c>
      <c r="PBA7" s="11">
        <v>0</v>
      </c>
      <c r="PBB7" s="11">
        <v>0</v>
      </c>
      <c r="PBC7" s="11">
        <v>0</v>
      </c>
      <c r="PBD7" s="11">
        <v>0</v>
      </c>
      <c r="PBE7" s="11">
        <v>21.286743821339954</v>
      </c>
      <c r="PBF7" s="11">
        <v>0</v>
      </c>
      <c r="PBG7" s="11">
        <v>0</v>
      </c>
      <c r="PBH7" s="11">
        <v>0</v>
      </c>
      <c r="PBI7" s="11">
        <v>0</v>
      </c>
      <c r="PBJ7" s="11">
        <v>0</v>
      </c>
      <c r="PBK7" s="11">
        <v>0</v>
      </c>
      <c r="PBL7" s="11">
        <v>0</v>
      </c>
      <c r="PBM7" s="11">
        <v>0</v>
      </c>
      <c r="PBN7" s="11">
        <v>0</v>
      </c>
      <c r="PBO7" s="11">
        <v>0</v>
      </c>
      <c r="PBP7" s="11">
        <v>0</v>
      </c>
      <c r="PBQ7" s="11">
        <v>30109.505027621744</v>
      </c>
      <c r="PBR7" s="11">
        <v>0</v>
      </c>
      <c r="PBS7" s="11">
        <v>162.01442038122232</v>
      </c>
      <c r="PBT7" s="11">
        <v>9.4418862289870429</v>
      </c>
      <c r="PBU7" s="11">
        <v>0</v>
      </c>
      <c r="PBV7" s="11">
        <v>0</v>
      </c>
      <c r="PBW7" s="11">
        <v>13889.912858454716</v>
      </c>
      <c r="PBX7" s="11">
        <v>0</v>
      </c>
      <c r="PBY7" s="11">
        <v>0</v>
      </c>
      <c r="PBZ7" s="11">
        <v>0</v>
      </c>
      <c r="PCA7" s="11">
        <v>0</v>
      </c>
      <c r="PCB7" s="11">
        <v>0</v>
      </c>
      <c r="PCC7" s="11">
        <v>3647234.176169605</v>
      </c>
      <c r="PCD7" s="11">
        <v>0</v>
      </c>
      <c r="PCE7" s="11">
        <v>139.03937535737523</v>
      </c>
      <c r="PCF7" s="11">
        <v>0</v>
      </c>
      <c r="PCG7" s="11">
        <v>0</v>
      </c>
      <c r="PCH7" s="11">
        <v>0</v>
      </c>
      <c r="PCI7" s="11">
        <v>0</v>
      </c>
      <c r="PCJ7" s="11">
        <v>0</v>
      </c>
      <c r="PCK7" s="11">
        <v>135.12479536855344</v>
      </c>
      <c r="PCL7" s="11">
        <v>0</v>
      </c>
      <c r="PCM7" s="11">
        <v>0</v>
      </c>
      <c r="PCN7" s="11">
        <v>0</v>
      </c>
      <c r="PCO7" s="11">
        <v>0</v>
      </c>
      <c r="PCP7" s="11">
        <v>0</v>
      </c>
      <c r="PCQ7" s="11">
        <v>0</v>
      </c>
      <c r="PCR7" s="11">
        <v>0</v>
      </c>
      <c r="PCS7" s="11">
        <v>0</v>
      </c>
      <c r="PCT7" s="11">
        <v>2016.7016449403984</v>
      </c>
      <c r="PCU7" s="11">
        <v>332154.9704202576</v>
      </c>
      <c r="PCV7" s="11">
        <v>24979.457764456962</v>
      </c>
      <c r="PCW7" s="11">
        <v>0</v>
      </c>
      <c r="PCX7" s="11">
        <v>0</v>
      </c>
      <c r="PCY7" s="11">
        <v>0</v>
      </c>
      <c r="PCZ7" s="11">
        <v>0</v>
      </c>
      <c r="PDA7" s="11">
        <v>3392.3195520399113</v>
      </c>
      <c r="PDB7" s="11">
        <v>0</v>
      </c>
      <c r="PDC7" s="11">
        <v>0</v>
      </c>
      <c r="PDD7" s="11">
        <v>0</v>
      </c>
      <c r="PDE7" s="11">
        <v>0</v>
      </c>
      <c r="PDF7" s="11">
        <v>0</v>
      </c>
      <c r="PDG7" s="11">
        <v>4982.72925537439</v>
      </c>
      <c r="PDH7" s="11">
        <v>4681.963285756824</v>
      </c>
      <c r="PDI7" s="11">
        <v>0</v>
      </c>
      <c r="PDJ7" s="11">
        <v>0</v>
      </c>
      <c r="PDK7" s="11">
        <v>0</v>
      </c>
      <c r="PDL7" s="11">
        <v>0</v>
      </c>
      <c r="PDM7" s="11">
        <v>0</v>
      </c>
      <c r="PDN7" s="11">
        <v>0</v>
      </c>
      <c r="PDO7" s="11">
        <v>0</v>
      </c>
      <c r="PDP7" s="11">
        <v>2363.9427915092879</v>
      </c>
      <c r="PDQ7" s="11">
        <v>0</v>
      </c>
      <c r="PDR7" s="11">
        <v>0</v>
      </c>
      <c r="PDS7" s="11">
        <v>3.2869552604435275</v>
      </c>
      <c r="PDT7" s="11">
        <v>0</v>
      </c>
      <c r="PDU7" s="11">
        <v>0</v>
      </c>
      <c r="PDV7" s="11">
        <v>88279.452427147524</v>
      </c>
      <c r="PDW7" s="11">
        <v>8352.9220172438709</v>
      </c>
      <c r="PDX7" s="11">
        <v>0</v>
      </c>
      <c r="PDY7" s="11">
        <v>0</v>
      </c>
      <c r="PDZ7" s="11">
        <v>0</v>
      </c>
      <c r="PEA7" s="11">
        <v>0</v>
      </c>
      <c r="PEB7" s="11">
        <v>0</v>
      </c>
      <c r="PEC7" s="11">
        <v>0</v>
      </c>
      <c r="PED7" s="11">
        <v>0</v>
      </c>
      <c r="PEE7" s="11">
        <v>0</v>
      </c>
      <c r="PEF7" s="11">
        <v>0</v>
      </c>
      <c r="PEG7" s="11">
        <v>0</v>
      </c>
      <c r="PEH7" s="11">
        <v>3.9725535816392927</v>
      </c>
      <c r="PEI7" s="11">
        <v>0</v>
      </c>
      <c r="PEJ7" s="11">
        <v>0</v>
      </c>
      <c r="PEK7" s="11">
        <v>0</v>
      </c>
      <c r="PEL7" s="11">
        <v>0</v>
      </c>
      <c r="PEM7" s="11">
        <v>0</v>
      </c>
      <c r="PEN7" s="11">
        <v>0</v>
      </c>
      <c r="PEO7" s="11">
        <v>0</v>
      </c>
      <c r="PEP7" s="11">
        <v>0</v>
      </c>
      <c r="PEQ7" s="11">
        <v>0</v>
      </c>
      <c r="PER7" s="11">
        <v>0</v>
      </c>
      <c r="PES7" s="11">
        <v>0</v>
      </c>
      <c r="PET7" s="11">
        <v>0</v>
      </c>
      <c r="PEU7" s="11">
        <v>0</v>
      </c>
      <c r="PEV7" s="11">
        <v>98.7288180012265</v>
      </c>
      <c r="PEW7" s="11">
        <v>158.23869334256881</v>
      </c>
      <c r="PEX7" s="11">
        <v>9196.8451791725856</v>
      </c>
      <c r="PEY7" s="11">
        <v>7160.5703781061175</v>
      </c>
      <c r="PEZ7" s="11">
        <v>0</v>
      </c>
      <c r="PFA7" s="11">
        <v>0</v>
      </c>
      <c r="PFB7" s="11">
        <v>0</v>
      </c>
      <c r="PFC7" s="11">
        <v>0</v>
      </c>
      <c r="PFD7" s="11">
        <v>510.24170468338787</v>
      </c>
      <c r="PFE7" s="11">
        <v>0</v>
      </c>
      <c r="PFF7" s="11">
        <v>0</v>
      </c>
      <c r="PFG7" s="11">
        <v>0</v>
      </c>
      <c r="PFH7" s="11">
        <v>0</v>
      </c>
      <c r="PFI7" s="11">
        <v>0</v>
      </c>
      <c r="PFJ7" s="11">
        <v>0</v>
      </c>
      <c r="PFK7" s="11">
        <v>50.415972208436727</v>
      </c>
      <c r="PFL7" s="11">
        <v>0</v>
      </c>
      <c r="PFM7" s="11">
        <v>0</v>
      </c>
      <c r="PFN7" s="11">
        <v>0</v>
      </c>
      <c r="PFO7" s="11">
        <v>0</v>
      </c>
      <c r="PFP7" s="11">
        <v>0</v>
      </c>
      <c r="PFQ7" s="11">
        <v>0</v>
      </c>
      <c r="PFR7" s="11">
        <v>0</v>
      </c>
      <c r="PFS7" s="11">
        <v>0</v>
      </c>
      <c r="PFT7" s="11">
        <v>0</v>
      </c>
      <c r="PFU7" s="11">
        <v>0</v>
      </c>
      <c r="PFV7" s="11">
        <v>0</v>
      </c>
      <c r="PFW7" s="11">
        <v>0</v>
      </c>
      <c r="PFX7" s="11">
        <v>0</v>
      </c>
      <c r="PFY7" s="11">
        <v>285.90780067274528</v>
      </c>
      <c r="PFZ7" s="11">
        <v>80.570762487356106</v>
      </c>
      <c r="PGA7" s="11">
        <v>0</v>
      </c>
      <c r="PGB7" s="11">
        <v>0</v>
      </c>
      <c r="PGC7" s="11">
        <v>0</v>
      </c>
      <c r="PGD7" s="11">
        <v>0</v>
      </c>
      <c r="PGE7" s="11">
        <v>24657.027125096662</v>
      </c>
      <c r="PGF7" s="11">
        <v>2618.616059846061</v>
      </c>
      <c r="PGG7" s="11">
        <v>0</v>
      </c>
      <c r="PGH7" s="11">
        <v>0</v>
      </c>
      <c r="PGI7" s="11">
        <v>0</v>
      </c>
      <c r="PGJ7" s="11">
        <v>0</v>
      </c>
      <c r="PGK7" s="11">
        <v>86.403040400654618</v>
      </c>
      <c r="PGL7" s="11">
        <v>0</v>
      </c>
      <c r="PGM7" s="11">
        <v>53.26124938190209</v>
      </c>
      <c r="PGN7" s="11">
        <v>0</v>
      </c>
      <c r="PGO7" s="11">
        <v>0</v>
      </c>
      <c r="PGP7" s="11">
        <v>31999.143922809413</v>
      </c>
      <c r="PGQ7" s="11">
        <v>440.88795411919034</v>
      </c>
      <c r="PGR7" s="11">
        <v>62.988095238095234</v>
      </c>
      <c r="PGS7" s="11">
        <v>0</v>
      </c>
      <c r="PGT7" s="11">
        <v>0</v>
      </c>
      <c r="PGU7" s="11">
        <v>0</v>
      </c>
      <c r="PGV7" s="11">
        <v>0</v>
      </c>
      <c r="PGW7" s="11">
        <v>0</v>
      </c>
      <c r="PGX7" s="11">
        <v>747.72251061821612</v>
      </c>
      <c r="PGY7" s="11">
        <v>560.77968624696655</v>
      </c>
      <c r="PGZ7" s="11">
        <v>28480.720281189442</v>
      </c>
      <c r="PHA7" s="11">
        <v>701092.90746784548</v>
      </c>
      <c r="PHB7" s="11">
        <v>0</v>
      </c>
      <c r="PHC7" s="11">
        <v>0</v>
      </c>
      <c r="PHD7" s="11">
        <v>0</v>
      </c>
      <c r="PHE7" s="11">
        <v>0</v>
      </c>
      <c r="PHF7" s="11">
        <v>0</v>
      </c>
      <c r="PHG7" s="11">
        <v>19664.176287089602</v>
      </c>
      <c r="PHH7" s="11">
        <v>0</v>
      </c>
      <c r="PHI7" s="11">
        <v>0</v>
      </c>
      <c r="PHJ7" s="11">
        <v>0</v>
      </c>
      <c r="PHK7" s="11">
        <v>2432.7360370565448</v>
      </c>
      <c r="PHL7" s="11">
        <v>0</v>
      </c>
      <c r="PHM7" s="11">
        <v>0</v>
      </c>
      <c r="PHN7" s="11">
        <v>21225.124299751864</v>
      </c>
      <c r="PHO7" s="11">
        <v>0</v>
      </c>
      <c r="PHP7" s="11">
        <v>0</v>
      </c>
      <c r="PHQ7" s="11">
        <v>0</v>
      </c>
      <c r="PHR7" s="11">
        <v>1719.3332215649175</v>
      </c>
      <c r="PHS7" s="11">
        <v>2149.3735498839906</v>
      </c>
      <c r="PHT7" s="11">
        <v>8550.4253973868126</v>
      </c>
      <c r="PHU7" s="11">
        <v>385.16727345826536</v>
      </c>
      <c r="PHV7" s="11">
        <v>311.33090362909456</v>
      </c>
      <c r="PHW7" s="11">
        <v>0</v>
      </c>
      <c r="PHX7" s="11">
        <v>278.838584585555</v>
      </c>
      <c r="PHY7" s="11">
        <v>411.96505930892209</v>
      </c>
      <c r="PHZ7" s="11">
        <v>2864.365962582981</v>
      </c>
      <c r="PIA7" s="11">
        <v>141.40642356918619</v>
      </c>
      <c r="PIB7" s="11">
        <v>411074.25364172162</v>
      </c>
      <c r="PIC7" s="11">
        <v>1124.2139203313907</v>
      </c>
      <c r="PID7" s="11">
        <v>0</v>
      </c>
      <c r="PIE7" s="11">
        <v>0</v>
      </c>
      <c r="PIF7" s="11">
        <v>1450.0458478606572</v>
      </c>
      <c r="PIG7" s="11">
        <v>17297.054885543777</v>
      </c>
      <c r="PIH7" s="11">
        <v>0</v>
      </c>
      <c r="PII7" s="11">
        <v>1174.4707255902449</v>
      </c>
      <c r="PIJ7" s="11">
        <v>0</v>
      </c>
      <c r="PIK7" s="11">
        <v>0</v>
      </c>
      <c r="PIL7" s="11">
        <v>0</v>
      </c>
      <c r="PIM7" s="11">
        <v>56288.631502994445</v>
      </c>
      <c r="PIN7" s="11">
        <v>9124.9555770254556</v>
      </c>
      <c r="PIO7" s="11">
        <v>0</v>
      </c>
      <c r="PIP7" s="11">
        <v>693.87572111422446</v>
      </c>
      <c r="PIQ7" s="11">
        <v>0</v>
      </c>
      <c r="PIR7" s="11">
        <v>0</v>
      </c>
      <c r="PIS7" s="11">
        <v>36257.863298984892</v>
      </c>
      <c r="PIT7" s="11">
        <v>1256.8338338446861</v>
      </c>
      <c r="PIU7" s="11">
        <v>0</v>
      </c>
      <c r="PIV7" s="11">
        <v>0</v>
      </c>
      <c r="PIW7" s="11">
        <v>758.76670857530587</v>
      </c>
      <c r="PIX7" s="11">
        <v>0</v>
      </c>
      <c r="PIY7" s="11">
        <v>0</v>
      </c>
      <c r="PIZ7" s="11">
        <v>349.52333166081286</v>
      </c>
      <c r="PJA7" s="11">
        <v>579.07857479943368</v>
      </c>
      <c r="PJB7" s="11">
        <v>404.78815380502868</v>
      </c>
      <c r="PJC7" s="11">
        <v>24437.216649180398</v>
      </c>
      <c r="PJD7" s="11">
        <v>0</v>
      </c>
      <c r="PJE7" s="11">
        <v>183182.69027268438</v>
      </c>
      <c r="PJF7" s="11">
        <v>0</v>
      </c>
      <c r="PJG7" s="11">
        <v>458.99797172343852</v>
      </c>
      <c r="PJH7" s="11">
        <v>0</v>
      </c>
      <c r="PJI7" s="11">
        <v>0</v>
      </c>
      <c r="PJJ7" s="11">
        <v>16284.695162774788</v>
      </c>
      <c r="PJK7" s="11">
        <v>0</v>
      </c>
      <c r="PJL7" s="11">
        <v>10730.975881610637</v>
      </c>
      <c r="PJM7" s="11">
        <v>0</v>
      </c>
      <c r="PJN7" s="11">
        <v>1360.9793649304829</v>
      </c>
      <c r="PJO7" s="11">
        <v>0</v>
      </c>
      <c r="PJP7" s="11">
        <v>0</v>
      </c>
      <c r="PJQ7" s="11">
        <v>15213.299702630275</v>
      </c>
      <c r="PJR7" s="11">
        <v>0</v>
      </c>
      <c r="PJS7" s="11">
        <v>0</v>
      </c>
      <c r="PJT7" s="11">
        <v>0</v>
      </c>
      <c r="PJU7" s="11">
        <v>2880.088807989845</v>
      </c>
      <c r="PJV7" s="11">
        <v>1117.9891724671306</v>
      </c>
      <c r="PJW7" s="11">
        <v>11723.943558555558</v>
      </c>
      <c r="PJX7" s="11">
        <v>403.05429854146655</v>
      </c>
      <c r="PJY7" s="11">
        <v>0</v>
      </c>
      <c r="PJZ7" s="11">
        <v>0</v>
      </c>
      <c r="PKA7" s="11">
        <v>1001.6175472612699</v>
      </c>
      <c r="PKB7" s="11">
        <v>158.8695042547705</v>
      </c>
      <c r="PKC7" s="11">
        <v>3396.844250499048</v>
      </c>
      <c r="PKD7" s="11">
        <v>222.21009418014972</v>
      </c>
      <c r="PKE7" s="11">
        <v>38711.668313086957</v>
      </c>
      <c r="PKF7" s="11">
        <v>2173.5222099128173</v>
      </c>
      <c r="PKG7" s="11">
        <v>0</v>
      </c>
      <c r="PKH7" s="11">
        <v>0</v>
      </c>
      <c r="PKI7" s="11">
        <v>0</v>
      </c>
      <c r="PKJ7" s="11">
        <v>0</v>
      </c>
      <c r="PKK7" s="11">
        <v>0</v>
      </c>
      <c r="PKL7" s="11">
        <v>0</v>
      </c>
      <c r="PKM7" s="11">
        <v>0</v>
      </c>
      <c r="PKN7" s="11">
        <v>0</v>
      </c>
      <c r="PKO7" s="11">
        <v>0</v>
      </c>
      <c r="PKP7" s="11">
        <v>0</v>
      </c>
      <c r="PKQ7" s="11">
        <v>4236.7283948183058</v>
      </c>
      <c r="PKR7" s="11">
        <v>0</v>
      </c>
      <c r="PKS7" s="11">
        <v>0</v>
      </c>
      <c r="PKT7" s="11">
        <v>0</v>
      </c>
      <c r="PKU7" s="11">
        <v>0</v>
      </c>
      <c r="PKV7" s="11">
        <v>0</v>
      </c>
      <c r="PKW7" s="11">
        <v>0</v>
      </c>
      <c r="PKX7" s="11">
        <v>0</v>
      </c>
      <c r="PKY7" s="11">
        <v>0</v>
      </c>
      <c r="PKZ7" s="11">
        <v>0</v>
      </c>
      <c r="PLA7" s="11">
        <v>0</v>
      </c>
      <c r="PLB7" s="11">
        <v>0</v>
      </c>
      <c r="PLC7" s="11">
        <v>0</v>
      </c>
      <c r="PLD7" s="11">
        <v>0</v>
      </c>
      <c r="PLE7" s="11">
        <v>0</v>
      </c>
      <c r="PLF7" s="11">
        <v>1203.0629734981119</v>
      </c>
      <c r="PLG7" s="11">
        <v>47771.87408386387</v>
      </c>
      <c r="PLH7" s="11">
        <v>1275.5511050899356</v>
      </c>
      <c r="PLI7" s="11">
        <v>0</v>
      </c>
      <c r="PLJ7" s="11">
        <v>0</v>
      </c>
      <c r="PLK7" s="11">
        <v>0</v>
      </c>
      <c r="PLL7" s="11">
        <v>0</v>
      </c>
      <c r="PLM7" s="11">
        <v>2811.783265713681</v>
      </c>
      <c r="PLN7" s="11">
        <v>0</v>
      </c>
      <c r="PLO7" s="11">
        <v>0</v>
      </c>
      <c r="PLP7" s="11">
        <v>0</v>
      </c>
      <c r="PLQ7" s="11">
        <v>0</v>
      </c>
      <c r="PLR7" s="11">
        <v>0</v>
      </c>
      <c r="PLS7" s="11">
        <v>0</v>
      </c>
      <c r="PLT7" s="11">
        <v>50.415972208436727</v>
      </c>
      <c r="PLU7" s="11">
        <v>0</v>
      </c>
      <c r="PLV7" s="11">
        <v>0</v>
      </c>
      <c r="PLW7" s="11">
        <v>0</v>
      </c>
      <c r="PLX7" s="11">
        <v>0</v>
      </c>
      <c r="PLY7" s="11">
        <v>0</v>
      </c>
      <c r="PLZ7" s="11">
        <v>0</v>
      </c>
      <c r="PMA7" s="11">
        <v>0</v>
      </c>
      <c r="PMB7" s="11">
        <v>0</v>
      </c>
      <c r="PMC7" s="11">
        <v>0</v>
      </c>
      <c r="PMD7" s="11">
        <v>0</v>
      </c>
      <c r="PME7" s="11">
        <v>0</v>
      </c>
      <c r="PMF7" s="11">
        <v>0</v>
      </c>
      <c r="PMG7" s="11">
        <v>0</v>
      </c>
      <c r="PMH7" s="11">
        <v>99666.117298856712</v>
      </c>
      <c r="PMI7" s="11">
        <v>8.8124271470545743</v>
      </c>
      <c r="PMJ7" s="11">
        <v>0</v>
      </c>
      <c r="PMK7" s="11">
        <v>0</v>
      </c>
      <c r="PML7" s="11">
        <v>0</v>
      </c>
      <c r="PMM7" s="11">
        <v>0</v>
      </c>
      <c r="PMN7" s="11">
        <v>0</v>
      </c>
      <c r="PMO7" s="11">
        <v>0</v>
      </c>
      <c r="PMP7" s="11">
        <v>0</v>
      </c>
      <c r="PMQ7" s="11">
        <v>0</v>
      </c>
      <c r="PMR7" s="11">
        <v>940539.16709758225</v>
      </c>
      <c r="PMS7" s="11">
        <v>0</v>
      </c>
      <c r="PMT7" s="11">
        <v>0</v>
      </c>
      <c r="PMU7" s="11">
        <v>0</v>
      </c>
      <c r="PMV7" s="11">
        <v>0</v>
      </c>
      <c r="PMW7" s="11">
        <v>0</v>
      </c>
      <c r="PMX7" s="11">
        <v>0</v>
      </c>
      <c r="PMY7" s="11">
        <v>0</v>
      </c>
      <c r="PMZ7" s="11">
        <v>2.5985537570875659</v>
      </c>
      <c r="PNA7" s="11">
        <v>0</v>
      </c>
      <c r="PNB7" s="11">
        <v>0</v>
      </c>
      <c r="PNC7" s="11">
        <v>0</v>
      </c>
      <c r="PND7" s="11">
        <v>0</v>
      </c>
      <c r="PNE7" s="11">
        <v>0</v>
      </c>
      <c r="PNF7" s="11">
        <v>0</v>
      </c>
      <c r="PNG7" s="11">
        <v>0</v>
      </c>
      <c r="PNH7" s="11">
        <v>0</v>
      </c>
      <c r="PNI7" s="11">
        <v>122.326365775461</v>
      </c>
      <c r="PNJ7" s="11">
        <v>21082.97377577985</v>
      </c>
      <c r="PNK7" s="11">
        <v>698.04302428078506</v>
      </c>
      <c r="PNL7" s="11">
        <v>17213.343071874668</v>
      </c>
      <c r="PNM7" s="11">
        <v>0</v>
      </c>
      <c r="PNN7" s="11">
        <v>0</v>
      </c>
      <c r="PNO7" s="11">
        <v>0</v>
      </c>
      <c r="PNP7" s="11">
        <v>494.48602259102671</v>
      </c>
      <c r="PNQ7" s="11">
        <v>247151.40674794037</v>
      </c>
      <c r="PNR7" s="11">
        <v>0</v>
      </c>
      <c r="PNS7" s="11">
        <v>0</v>
      </c>
      <c r="PNT7" s="11">
        <v>0</v>
      </c>
      <c r="PNU7" s="11">
        <v>0</v>
      </c>
      <c r="PNV7" s="11">
        <v>87812.514279779833</v>
      </c>
      <c r="PNW7" s="11">
        <v>8860.8872043672473</v>
      </c>
      <c r="PNX7" s="11">
        <v>0</v>
      </c>
      <c r="PNY7" s="11">
        <v>0</v>
      </c>
      <c r="PNZ7" s="11">
        <v>0</v>
      </c>
      <c r="POA7" s="11">
        <v>0</v>
      </c>
      <c r="POB7" s="11">
        <v>0</v>
      </c>
      <c r="POC7" s="11">
        <v>0</v>
      </c>
      <c r="POD7" s="11">
        <v>0</v>
      </c>
      <c r="POE7" s="11">
        <v>0</v>
      </c>
      <c r="POF7" s="11">
        <v>0</v>
      </c>
      <c r="POG7" s="11">
        <v>0</v>
      </c>
      <c r="POH7" s="11">
        <v>1.0956517534811758</v>
      </c>
      <c r="POI7" s="11">
        <v>0</v>
      </c>
      <c r="POJ7" s="11">
        <v>0</v>
      </c>
      <c r="POK7" s="11">
        <v>298.61481403597844</v>
      </c>
      <c r="POL7" s="11">
        <v>50.356726554597564</v>
      </c>
      <c r="POM7" s="11">
        <v>0</v>
      </c>
      <c r="PON7" s="11">
        <v>0</v>
      </c>
      <c r="POO7" s="11">
        <v>0</v>
      </c>
      <c r="POP7" s="11">
        <v>0</v>
      </c>
      <c r="POQ7" s="11">
        <v>0</v>
      </c>
      <c r="POR7" s="11">
        <v>0</v>
      </c>
      <c r="POS7" s="11">
        <v>0</v>
      </c>
      <c r="POT7" s="11">
        <v>0</v>
      </c>
      <c r="POU7" s="11">
        <v>0</v>
      </c>
      <c r="POV7" s="11">
        <v>0</v>
      </c>
      <c r="POW7" s="11">
        <v>0</v>
      </c>
      <c r="POX7" s="11">
        <v>0</v>
      </c>
      <c r="POY7" s="11">
        <v>32.548541288940164</v>
      </c>
      <c r="POZ7" s="11">
        <v>0</v>
      </c>
      <c r="PPA7" s="11">
        <v>0</v>
      </c>
      <c r="PPB7" s="11">
        <v>0</v>
      </c>
      <c r="PPC7" s="11">
        <v>0</v>
      </c>
      <c r="PPD7" s="11">
        <v>0</v>
      </c>
      <c r="PPE7" s="11">
        <v>0</v>
      </c>
      <c r="PPF7" s="11">
        <v>0</v>
      </c>
      <c r="PPG7" s="11">
        <v>0</v>
      </c>
      <c r="PPH7" s="11">
        <v>0</v>
      </c>
      <c r="PPI7" s="11">
        <v>0</v>
      </c>
      <c r="PPJ7" s="11">
        <v>0</v>
      </c>
      <c r="PPK7" s="11">
        <v>0</v>
      </c>
      <c r="PPL7" s="11">
        <v>30.301026384747221</v>
      </c>
      <c r="PPM7" s="11">
        <v>116.19669984438481</v>
      </c>
      <c r="PPN7" s="11">
        <v>178.81557547989749</v>
      </c>
      <c r="PPO7" s="11">
        <v>0</v>
      </c>
      <c r="PPP7" s="11">
        <v>0</v>
      </c>
      <c r="PPQ7" s="11">
        <v>0</v>
      </c>
      <c r="PPR7" s="11">
        <v>0</v>
      </c>
      <c r="PPS7" s="11">
        <v>0</v>
      </c>
      <c r="PPT7" s="11">
        <v>0</v>
      </c>
      <c r="PPU7" s="11">
        <v>0</v>
      </c>
      <c r="PPV7" s="11">
        <v>0</v>
      </c>
      <c r="PPW7" s="11">
        <v>0</v>
      </c>
      <c r="PPX7" s="11">
        <v>0</v>
      </c>
      <c r="PPY7" s="11">
        <v>0</v>
      </c>
      <c r="PPZ7" s="11">
        <v>3.3610648138957817</v>
      </c>
      <c r="PQA7" s="11">
        <v>0</v>
      </c>
      <c r="PQB7" s="11">
        <v>0</v>
      </c>
      <c r="PQC7" s="11">
        <v>0</v>
      </c>
      <c r="PQD7" s="11">
        <v>0</v>
      </c>
      <c r="PQE7" s="11">
        <v>0</v>
      </c>
      <c r="PQF7" s="11">
        <v>0</v>
      </c>
      <c r="PQG7" s="11">
        <v>0</v>
      </c>
      <c r="PQH7" s="11">
        <v>0</v>
      </c>
      <c r="PQI7" s="11">
        <v>0</v>
      </c>
      <c r="PQJ7" s="11">
        <v>0</v>
      </c>
      <c r="PQK7" s="11">
        <v>0</v>
      </c>
      <c r="PQL7" s="11">
        <v>0</v>
      </c>
      <c r="PQM7" s="11">
        <v>16.834098043950736</v>
      </c>
      <c r="PQN7" s="11">
        <v>114.3631202690981</v>
      </c>
      <c r="PQO7" s="11">
        <v>0</v>
      </c>
      <c r="PQP7" s="11">
        <v>0</v>
      </c>
      <c r="PQQ7" s="11">
        <v>0</v>
      </c>
      <c r="PQR7" s="11">
        <v>0</v>
      </c>
      <c r="PQS7" s="11">
        <v>0</v>
      </c>
      <c r="PQT7" s="11">
        <v>0</v>
      </c>
      <c r="PQU7" s="11">
        <v>0</v>
      </c>
      <c r="PQV7" s="11">
        <v>0</v>
      </c>
      <c r="PQW7" s="11">
        <v>0</v>
      </c>
      <c r="PQX7" s="11">
        <v>0</v>
      </c>
      <c r="PQY7" s="11">
        <v>0</v>
      </c>
      <c r="PQZ7" s="11">
        <v>0</v>
      </c>
      <c r="PRA7" s="11">
        <v>0</v>
      </c>
      <c r="PRB7" s="11">
        <v>0</v>
      </c>
      <c r="PRC7" s="11">
        <v>0</v>
      </c>
      <c r="PRD7" s="11">
        <v>0</v>
      </c>
      <c r="PRE7" s="11">
        <v>0</v>
      </c>
      <c r="PRF7" s="11">
        <v>638.37803965784542</v>
      </c>
      <c r="PRG7" s="11">
        <v>0</v>
      </c>
      <c r="PRH7" s="11">
        <v>0</v>
      </c>
      <c r="PRI7" s="11">
        <v>0</v>
      </c>
      <c r="PRJ7" s="11">
        <v>0</v>
      </c>
      <c r="PRK7" s="11">
        <v>0</v>
      </c>
      <c r="PRL7" s="11">
        <v>0</v>
      </c>
      <c r="PRM7" s="11">
        <v>0</v>
      </c>
      <c r="PRN7" s="11">
        <v>0</v>
      </c>
      <c r="PRO7" s="11">
        <v>2261.3543764913206</v>
      </c>
      <c r="PRP7" s="11">
        <v>171891.0638255635</v>
      </c>
      <c r="PRQ7" s="11">
        <v>5292.9410342049659</v>
      </c>
      <c r="PRR7" s="11">
        <v>0</v>
      </c>
      <c r="PRS7" s="11">
        <v>0</v>
      </c>
      <c r="PRT7" s="11">
        <v>0</v>
      </c>
      <c r="PRU7" s="11">
        <v>0</v>
      </c>
      <c r="PRV7" s="11">
        <v>639.92308805897574</v>
      </c>
      <c r="PRW7" s="11">
        <v>0</v>
      </c>
      <c r="PRX7" s="11">
        <v>0</v>
      </c>
      <c r="PRY7" s="11">
        <v>0</v>
      </c>
      <c r="PRZ7" s="11">
        <v>0</v>
      </c>
      <c r="PSA7" s="11">
        <v>0</v>
      </c>
      <c r="PSB7" s="11">
        <v>0</v>
      </c>
      <c r="PSC7" s="11">
        <v>44.814197518610428</v>
      </c>
      <c r="PSD7" s="11">
        <v>0</v>
      </c>
      <c r="PSE7" s="11">
        <v>0</v>
      </c>
      <c r="PSF7" s="11">
        <v>0</v>
      </c>
      <c r="PSG7" s="11">
        <v>1162.4008813737935</v>
      </c>
      <c r="PSH7" s="11">
        <v>39.365815931941221</v>
      </c>
      <c r="PSI7" s="11">
        <v>0</v>
      </c>
      <c r="PSJ7" s="11">
        <v>0</v>
      </c>
      <c r="PSK7" s="11">
        <v>0</v>
      </c>
      <c r="PSL7" s="11">
        <v>0</v>
      </c>
      <c r="PSM7" s="11">
        <v>0</v>
      </c>
      <c r="PSN7" s="11">
        <v>0</v>
      </c>
      <c r="PSO7" s="11">
        <v>0</v>
      </c>
      <c r="PSP7" s="11">
        <v>0</v>
      </c>
      <c r="PSQ7" s="11">
        <v>164238.88792972994</v>
      </c>
      <c r="PSR7" s="11">
        <v>23.289986031501375</v>
      </c>
      <c r="PSS7" s="11">
        <v>0</v>
      </c>
      <c r="PST7" s="11">
        <v>0</v>
      </c>
      <c r="PSU7" s="11">
        <v>0</v>
      </c>
      <c r="PSV7" s="11">
        <v>0</v>
      </c>
      <c r="PSW7" s="11">
        <v>0</v>
      </c>
      <c r="PSX7" s="11">
        <v>0</v>
      </c>
      <c r="PSY7" s="11">
        <v>0</v>
      </c>
      <c r="PSZ7" s="11">
        <v>0</v>
      </c>
      <c r="PTA7" s="11">
        <v>0</v>
      </c>
      <c r="PTB7" s="11">
        <v>0</v>
      </c>
      <c r="PTC7" s="11">
        <v>8.9382455586884078</v>
      </c>
      <c r="PTD7" s="11">
        <v>0</v>
      </c>
      <c r="PTE7" s="11">
        <v>0</v>
      </c>
      <c r="PTF7" s="11">
        <v>0</v>
      </c>
      <c r="PTG7" s="11">
        <v>0</v>
      </c>
      <c r="PTH7" s="11">
        <v>0</v>
      </c>
      <c r="PTI7" s="11">
        <v>1.7323691713917106</v>
      </c>
      <c r="PTJ7" s="11">
        <v>0</v>
      </c>
      <c r="PTK7" s="11">
        <v>0</v>
      </c>
      <c r="PTL7" s="11">
        <v>0</v>
      </c>
      <c r="PTM7" s="11">
        <v>0</v>
      </c>
      <c r="PTN7" s="11">
        <v>0</v>
      </c>
      <c r="PTO7" s="11">
        <v>0</v>
      </c>
      <c r="PTP7" s="11">
        <v>0</v>
      </c>
      <c r="PTQ7" s="11">
        <v>0</v>
      </c>
      <c r="PTR7" s="11">
        <v>9284.4589363338418</v>
      </c>
      <c r="PTS7" s="11">
        <v>1160308.5222607267</v>
      </c>
      <c r="PTT7" s="11">
        <v>24979.457764456962</v>
      </c>
      <c r="PTU7" s="11">
        <v>0</v>
      </c>
      <c r="PTV7" s="11">
        <v>0</v>
      </c>
      <c r="PTW7" s="11">
        <v>0</v>
      </c>
      <c r="PTX7" s="11">
        <v>0</v>
      </c>
      <c r="PTY7" s="11">
        <v>14024.261612517003</v>
      </c>
      <c r="PTZ7" s="11">
        <v>0</v>
      </c>
      <c r="PUA7" s="11">
        <v>0</v>
      </c>
      <c r="PUB7" s="11">
        <v>0</v>
      </c>
      <c r="PUC7" s="11">
        <v>0</v>
      </c>
      <c r="PUD7" s="11">
        <v>0</v>
      </c>
      <c r="PUE7" s="11">
        <v>0</v>
      </c>
      <c r="PUF7" s="11">
        <v>35.851358014888341</v>
      </c>
      <c r="PUG7" s="11">
        <v>0</v>
      </c>
      <c r="PUH7" s="11">
        <v>0</v>
      </c>
      <c r="PUI7" s="11">
        <v>0</v>
      </c>
      <c r="PUJ7" s="11">
        <v>0</v>
      </c>
      <c r="PUK7" s="11">
        <v>0</v>
      </c>
      <c r="PUL7" s="11">
        <v>22156.153594223335</v>
      </c>
      <c r="PUM7" s="11">
        <v>0</v>
      </c>
      <c r="PUN7" s="11">
        <v>0</v>
      </c>
      <c r="PUO7" s="11">
        <v>0</v>
      </c>
      <c r="PUP7" s="11">
        <v>0</v>
      </c>
      <c r="PUQ7" s="11">
        <v>0</v>
      </c>
      <c r="PUR7" s="11">
        <v>0</v>
      </c>
      <c r="PUS7" s="11">
        <v>0</v>
      </c>
      <c r="PUT7" s="11">
        <v>1902.8752511441603</v>
      </c>
      <c r="PUU7" s="11">
        <v>1496.2242377534801</v>
      </c>
      <c r="PUV7" s="11">
        <v>0</v>
      </c>
      <c r="PUW7" s="11">
        <v>0</v>
      </c>
      <c r="PUX7" s="11">
        <v>0</v>
      </c>
      <c r="PUY7" s="11">
        <v>0</v>
      </c>
      <c r="PUZ7" s="11">
        <v>0</v>
      </c>
      <c r="PVA7" s="11">
        <v>0</v>
      </c>
      <c r="PVB7" s="11">
        <v>0</v>
      </c>
      <c r="PVC7" s="11">
        <v>0</v>
      </c>
      <c r="PVD7" s="11">
        <v>0</v>
      </c>
      <c r="PVE7" s="11">
        <v>0</v>
      </c>
      <c r="PVF7" s="11">
        <v>0</v>
      </c>
      <c r="PVG7" s="11">
        <v>0</v>
      </c>
      <c r="PVH7" s="11">
        <v>0</v>
      </c>
      <c r="PVI7" s="11">
        <v>0</v>
      </c>
      <c r="PVJ7" s="11">
        <v>0</v>
      </c>
      <c r="PVK7" s="11">
        <v>0</v>
      </c>
      <c r="PVL7" s="11">
        <v>0</v>
      </c>
      <c r="PVM7" s="11">
        <v>0</v>
      </c>
      <c r="PVN7" s="11">
        <v>0</v>
      </c>
      <c r="PVO7" s="11">
        <v>0</v>
      </c>
      <c r="PVP7" s="11">
        <v>0</v>
      </c>
      <c r="PVQ7" s="11">
        <v>0</v>
      </c>
      <c r="PVR7" s="11">
        <v>0</v>
      </c>
      <c r="PVS7" s="11">
        <v>0</v>
      </c>
      <c r="PVT7" s="11">
        <v>0</v>
      </c>
      <c r="PVU7" s="11">
        <v>0</v>
      </c>
      <c r="PVV7" s="11">
        <v>47297.265026430541</v>
      </c>
      <c r="PVW7" s="11">
        <v>164.24541747783178</v>
      </c>
      <c r="PVX7" s="11">
        <v>0</v>
      </c>
      <c r="PVY7" s="11">
        <v>0</v>
      </c>
      <c r="PVZ7" s="11">
        <v>0</v>
      </c>
      <c r="PWA7" s="11">
        <v>0</v>
      </c>
      <c r="PWB7" s="11">
        <v>0</v>
      </c>
      <c r="PWC7" s="11">
        <v>0</v>
      </c>
      <c r="PWD7" s="11">
        <v>0</v>
      </c>
      <c r="PWE7" s="11">
        <v>0</v>
      </c>
      <c r="PWF7" s="11">
        <v>0</v>
      </c>
      <c r="PWG7" s="11">
        <v>0</v>
      </c>
      <c r="PWH7" s="11">
        <v>0</v>
      </c>
      <c r="PWI7" s="11">
        <v>5.6017746898263034</v>
      </c>
      <c r="PWJ7" s="11">
        <v>0</v>
      </c>
      <c r="PWK7" s="11">
        <v>0</v>
      </c>
      <c r="PWL7" s="11">
        <v>0</v>
      </c>
      <c r="PWM7" s="11">
        <v>0</v>
      </c>
      <c r="PWN7" s="11">
        <v>574.74091260634179</v>
      </c>
      <c r="PWO7" s="11">
        <v>0</v>
      </c>
      <c r="PWP7" s="11">
        <v>0</v>
      </c>
      <c r="PWQ7" s="11">
        <v>0</v>
      </c>
      <c r="PWR7" s="11">
        <v>0</v>
      </c>
      <c r="PWS7" s="11">
        <v>311.85894328647601</v>
      </c>
      <c r="PWT7" s="11">
        <v>0</v>
      </c>
      <c r="PWU7" s="11">
        <v>0</v>
      </c>
      <c r="PWV7" s="11">
        <v>0</v>
      </c>
      <c r="PWW7" s="11">
        <v>0</v>
      </c>
      <c r="PWX7" s="11">
        <v>0</v>
      </c>
      <c r="PWY7" s="11">
        <v>0</v>
      </c>
      <c r="PWZ7" s="11">
        <v>0</v>
      </c>
      <c r="PXA7" s="11">
        <v>0</v>
      </c>
      <c r="PXB7" s="11">
        <v>0</v>
      </c>
      <c r="PXC7" s="11">
        <v>0</v>
      </c>
      <c r="PXD7" s="11">
        <v>0</v>
      </c>
      <c r="PXE7" s="11">
        <v>17335.630490133673</v>
      </c>
      <c r="PXF7" s="11">
        <v>0</v>
      </c>
      <c r="PXG7" s="11">
        <v>0</v>
      </c>
      <c r="PXH7" s="11">
        <v>0</v>
      </c>
      <c r="PXI7" s="11">
        <v>365.47492951081495</v>
      </c>
      <c r="PXJ7" s="11">
        <v>0</v>
      </c>
      <c r="PXK7" s="11">
        <v>0</v>
      </c>
      <c r="PXL7" s="11">
        <v>0</v>
      </c>
      <c r="PXM7" s="11">
        <v>0</v>
      </c>
      <c r="PXN7" s="11">
        <v>122608.33131653984</v>
      </c>
      <c r="PXO7" s="11">
        <v>12.126584199741975</v>
      </c>
      <c r="PXP7" s="11">
        <v>0</v>
      </c>
      <c r="PXQ7" s="11">
        <v>0</v>
      </c>
      <c r="PXR7" s="11">
        <v>0</v>
      </c>
      <c r="PXS7" s="11">
        <v>0</v>
      </c>
      <c r="PXT7" s="11">
        <v>0</v>
      </c>
      <c r="PXU7" s="11">
        <v>0</v>
      </c>
      <c r="PXV7" s="11">
        <v>2.0318546484190656</v>
      </c>
      <c r="PXW7" s="11">
        <v>2778.2289385545137</v>
      </c>
      <c r="PXX7" s="11">
        <v>349.02293354282909</v>
      </c>
      <c r="PXY7" s="11">
        <v>0</v>
      </c>
      <c r="PXZ7" s="11">
        <v>3288.8820290117446</v>
      </c>
      <c r="PYA7" s="11">
        <v>0</v>
      </c>
      <c r="PYB7" s="11">
        <v>0</v>
      </c>
      <c r="PYC7" s="11">
        <v>0</v>
      </c>
      <c r="PYD7" s="11">
        <v>0</v>
      </c>
      <c r="PYE7" s="11">
        <v>1827.6591227138929</v>
      </c>
      <c r="PYF7" s="11">
        <v>0</v>
      </c>
      <c r="PYG7" s="11">
        <v>0</v>
      </c>
      <c r="PYH7" s="11">
        <v>1541297.1067207409</v>
      </c>
      <c r="PYI7" s="11">
        <v>0</v>
      </c>
      <c r="PYJ7" s="11">
        <v>0</v>
      </c>
      <c r="PYK7" s="11">
        <v>0</v>
      </c>
      <c r="PYL7" s="11">
        <v>827.94229915632764</v>
      </c>
      <c r="PYM7" s="11">
        <v>0</v>
      </c>
      <c r="PYN7" s="11">
        <v>0</v>
      </c>
      <c r="PYO7" s="11">
        <v>0</v>
      </c>
      <c r="PYP7" s="11">
        <v>0</v>
      </c>
      <c r="PYQ7" s="11">
        <v>0</v>
      </c>
      <c r="PYR7" s="11">
        <v>0</v>
      </c>
      <c r="PYS7" s="11">
        <v>0</v>
      </c>
      <c r="PYT7" s="11">
        <v>0</v>
      </c>
      <c r="PYU7" s="11">
        <v>0</v>
      </c>
      <c r="PYV7" s="11">
        <v>0</v>
      </c>
      <c r="PYW7" s="11">
        <v>0</v>
      </c>
      <c r="PYX7" s="11">
        <v>0</v>
      </c>
      <c r="PYY7" s="11">
        <v>0</v>
      </c>
      <c r="PYZ7" s="11">
        <v>1070.5658758523907</v>
      </c>
      <c r="PZA7" s="11">
        <v>40.91484032561052</v>
      </c>
      <c r="PZB7" s="11">
        <v>0</v>
      </c>
      <c r="PZC7" s="11">
        <v>0</v>
      </c>
      <c r="PZD7" s="11">
        <v>0</v>
      </c>
      <c r="PZE7" s="11">
        <v>0</v>
      </c>
      <c r="PZF7" s="11">
        <v>0</v>
      </c>
      <c r="PZG7" s="11">
        <v>0</v>
      </c>
      <c r="PZH7" s="11">
        <v>0</v>
      </c>
      <c r="PZI7" s="11">
        <v>0</v>
      </c>
      <c r="PZJ7" s="11">
        <v>0</v>
      </c>
      <c r="PZK7" s="11">
        <v>9917.410619653494</v>
      </c>
      <c r="PZL7" s="11">
        <v>0.99313839540982318</v>
      </c>
      <c r="PZM7" s="11">
        <v>0</v>
      </c>
      <c r="PZN7" s="11">
        <v>0</v>
      </c>
      <c r="PZO7" s="11">
        <v>0</v>
      </c>
      <c r="PZP7" s="11">
        <v>0</v>
      </c>
      <c r="PZQ7" s="11">
        <v>894109.00771187211</v>
      </c>
      <c r="PZR7" s="11">
        <v>0.86618458569585532</v>
      </c>
      <c r="PZS7" s="11">
        <v>0</v>
      </c>
      <c r="PZT7" s="11">
        <v>0</v>
      </c>
      <c r="PZU7" s="11">
        <v>0</v>
      </c>
      <c r="PZV7" s="11">
        <v>0</v>
      </c>
      <c r="PZW7" s="11">
        <v>0</v>
      </c>
      <c r="PZX7" s="11">
        <v>0</v>
      </c>
      <c r="PZY7" s="11">
        <v>4.0637092968381312</v>
      </c>
      <c r="PZZ7" s="11">
        <v>4638.2798696976215</v>
      </c>
      <c r="QAA7" s="11">
        <v>217.71848587559114</v>
      </c>
      <c r="QAB7" s="11">
        <v>58342.333705120203</v>
      </c>
      <c r="QAC7" s="11">
        <v>16567.594208167095</v>
      </c>
      <c r="QAD7" s="11">
        <v>0</v>
      </c>
      <c r="QAE7" s="11">
        <v>0</v>
      </c>
      <c r="QAF7" s="11">
        <v>60400.614113825279</v>
      </c>
      <c r="QAG7" s="11">
        <v>0</v>
      </c>
      <c r="QAH7" s="11">
        <v>244.81906020438086</v>
      </c>
      <c r="QAI7" s="11">
        <v>0</v>
      </c>
      <c r="QAJ7" s="11">
        <v>0</v>
      </c>
      <c r="QAK7" s="11">
        <v>0</v>
      </c>
      <c r="QAL7" s="11">
        <v>0</v>
      </c>
      <c r="QAM7" s="11">
        <v>0</v>
      </c>
      <c r="QAN7" s="11">
        <v>0</v>
      </c>
      <c r="QAO7" s="11">
        <v>77.304490719602981</v>
      </c>
      <c r="QAP7" s="11">
        <v>0</v>
      </c>
      <c r="QAQ7" s="11">
        <v>0</v>
      </c>
      <c r="QAR7" s="11">
        <v>0</v>
      </c>
      <c r="QAS7" s="11">
        <v>0</v>
      </c>
      <c r="QAT7" s="11">
        <v>0</v>
      </c>
      <c r="QAU7" s="11">
        <v>0</v>
      </c>
      <c r="QAV7" s="11">
        <v>0</v>
      </c>
      <c r="QAW7" s="11">
        <v>0</v>
      </c>
      <c r="QAX7" s="11">
        <v>0</v>
      </c>
      <c r="QAY7" s="11">
        <v>0</v>
      </c>
      <c r="QAZ7" s="11">
        <v>0</v>
      </c>
      <c r="QBA7" s="11">
        <v>0</v>
      </c>
      <c r="QBB7" s="11">
        <v>0</v>
      </c>
      <c r="QBC7" s="11">
        <v>47.651300112124218</v>
      </c>
      <c r="QBD7" s="11">
        <v>82.459139733153521</v>
      </c>
      <c r="QBE7" s="11">
        <v>0</v>
      </c>
      <c r="QBF7" s="11">
        <v>0</v>
      </c>
      <c r="QBG7" s="11">
        <v>0</v>
      </c>
      <c r="QBH7" s="11">
        <v>0</v>
      </c>
      <c r="QBI7" s="11">
        <v>28273.833977752663</v>
      </c>
      <c r="QBJ7" s="11">
        <v>0</v>
      </c>
      <c r="QBK7" s="11">
        <v>0</v>
      </c>
      <c r="QBL7" s="11">
        <v>0</v>
      </c>
      <c r="QBM7" s="11">
        <v>0</v>
      </c>
      <c r="QBN7" s="11">
        <v>0</v>
      </c>
      <c r="QBO7" s="11">
        <v>0.99313839540982318</v>
      </c>
      <c r="QBP7" s="11">
        <v>0</v>
      </c>
      <c r="QBQ7" s="11">
        <v>0</v>
      </c>
      <c r="QBR7" s="11">
        <v>0</v>
      </c>
      <c r="QBS7" s="11">
        <v>0</v>
      </c>
      <c r="QBT7" s="11">
        <v>0</v>
      </c>
      <c r="QBU7" s="11">
        <v>0.86618458569585532</v>
      </c>
      <c r="QBV7" s="11">
        <v>0</v>
      </c>
      <c r="QBW7" s="11">
        <v>0</v>
      </c>
      <c r="QBX7" s="11">
        <v>0</v>
      </c>
      <c r="QBY7" s="11">
        <v>0</v>
      </c>
      <c r="QBZ7" s="11">
        <v>0</v>
      </c>
      <c r="QCA7" s="11">
        <v>0</v>
      </c>
      <c r="QCB7" s="11">
        <v>0</v>
      </c>
      <c r="QCC7" s="11">
        <v>0</v>
      </c>
      <c r="QCD7" s="11">
        <v>210.98492445675842</v>
      </c>
      <c r="QCE7" s="11">
        <v>7905.0839947323475</v>
      </c>
      <c r="QCF7" s="11">
        <v>33305.943685942613</v>
      </c>
      <c r="QCG7" s="11">
        <v>0</v>
      </c>
      <c r="QCH7" s="11">
        <v>0</v>
      </c>
      <c r="QCI7" s="11">
        <v>0</v>
      </c>
      <c r="QCJ7" s="11">
        <v>0</v>
      </c>
      <c r="QCK7" s="11">
        <v>350.26093266864393</v>
      </c>
      <c r="QCL7" s="11">
        <v>0</v>
      </c>
      <c r="QCM7" s="11">
        <v>0</v>
      </c>
      <c r="QCN7" s="11">
        <v>0</v>
      </c>
      <c r="QCO7" s="11">
        <v>0</v>
      </c>
      <c r="QCP7" s="11">
        <v>0</v>
      </c>
      <c r="QCQ7" s="11">
        <v>0</v>
      </c>
      <c r="QCR7" s="11">
        <v>13.444259255583127</v>
      </c>
      <c r="QCS7" s="11">
        <v>0</v>
      </c>
      <c r="QCT7" s="11">
        <v>0</v>
      </c>
      <c r="QCU7" s="11">
        <v>0</v>
      </c>
      <c r="QCV7" s="11">
        <v>0</v>
      </c>
      <c r="QCW7" s="11">
        <v>0</v>
      </c>
      <c r="QCX7" s="11">
        <v>0</v>
      </c>
      <c r="QCY7" s="11">
        <v>0</v>
      </c>
      <c r="QCZ7" s="11">
        <v>0</v>
      </c>
      <c r="QDA7" s="11">
        <v>0</v>
      </c>
      <c r="QDB7" s="11">
        <v>0</v>
      </c>
      <c r="QDC7" s="11">
        <v>0</v>
      </c>
      <c r="QDD7" s="11">
        <v>42310.602349008863</v>
      </c>
      <c r="QDE7" s="11">
        <v>0</v>
      </c>
      <c r="QDF7" s="11">
        <v>308.14507405840322</v>
      </c>
      <c r="QDG7" s="11">
        <v>3.7767544915948177</v>
      </c>
      <c r="QDH7" s="11">
        <v>0</v>
      </c>
      <c r="QDI7" s="11">
        <v>0</v>
      </c>
      <c r="QDJ7" s="11">
        <v>0</v>
      </c>
      <c r="QDK7" s="11">
        <v>0</v>
      </c>
      <c r="QDL7" s="11">
        <v>0</v>
      </c>
      <c r="QDM7" s="11">
        <v>22831.610092536543</v>
      </c>
      <c r="QDN7" s="11">
        <v>0</v>
      </c>
      <c r="QDO7" s="11">
        <v>0</v>
      </c>
      <c r="QDP7" s="11">
        <v>0</v>
      </c>
      <c r="QDQ7" s="11">
        <v>0</v>
      </c>
      <c r="QDR7" s="11">
        <v>3.9725535816392927</v>
      </c>
      <c r="QDS7" s="11">
        <v>0</v>
      </c>
      <c r="QDT7" s="11">
        <v>0</v>
      </c>
      <c r="QDU7" s="11">
        <v>0</v>
      </c>
      <c r="QDV7" s="11">
        <v>0</v>
      </c>
      <c r="QDW7" s="11">
        <v>0</v>
      </c>
      <c r="QDX7" s="11">
        <v>0</v>
      </c>
      <c r="QDY7" s="11">
        <v>0</v>
      </c>
      <c r="QDZ7" s="11">
        <v>0</v>
      </c>
      <c r="QEA7" s="11">
        <v>0</v>
      </c>
      <c r="QEB7" s="11">
        <v>0</v>
      </c>
      <c r="QEC7" s="11">
        <v>0</v>
      </c>
      <c r="QED7" s="11">
        <v>0</v>
      </c>
      <c r="QEE7" s="11">
        <v>0</v>
      </c>
      <c r="QEF7" s="11">
        <v>0</v>
      </c>
      <c r="QEG7" s="11">
        <v>585.81984343844624</v>
      </c>
      <c r="QEH7" s="11">
        <v>20820.265002850414</v>
      </c>
      <c r="QEI7" s="11">
        <v>115529.99216061344</v>
      </c>
      <c r="QEJ7" s="11">
        <v>0</v>
      </c>
      <c r="QEK7" s="11">
        <v>0</v>
      </c>
      <c r="QEL7" s="11">
        <v>0</v>
      </c>
      <c r="QEM7" s="11">
        <v>0</v>
      </c>
      <c r="QEN7" s="11">
        <v>387.83217458119742</v>
      </c>
      <c r="QEO7" s="11">
        <v>0</v>
      </c>
      <c r="QEP7" s="11">
        <v>0</v>
      </c>
      <c r="QEQ7" s="11">
        <v>0</v>
      </c>
      <c r="QER7" s="11">
        <v>0</v>
      </c>
      <c r="QES7" s="11">
        <v>0</v>
      </c>
      <c r="QET7" s="11">
        <v>0</v>
      </c>
      <c r="QEU7" s="11">
        <v>12.323904317617867</v>
      </c>
      <c r="QEV7" s="11">
        <v>0</v>
      </c>
      <c r="QEW7" s="11">
        <v>0</v>
      </c>
      <c r="QEX7" s="11">
        <v>0</v>
      </c>
      <c r="QEY7" s="11">
        <v>0</v>
      </c>
      <c r="QEZ7" s="11">
        <v>15.746326372776489</v>
      </c>
      <c r="QFA7" s="11">
        <v>0</v>
      </c>
      <c r="QFB7" s="11">
        <v>0</v>
      </c>
      <c r="QFC7" s="11">
        <v>0</v>
      </c>
      <c r="QFD7" s="11">
        <v>0</v>
      </c>
      <c r="QFE7" s="11">
        <v>0</v>
      </c>
      <c r="QFF7" s="11">
        <v>0</v>
      </c>
      <c r="QFG7" s="11">
        <v>2512.4406573510978</v>
      </c>
      <c r="QFH7" s="11">
        <v>0</v>
      </c>
      <c r="QFI7" s="11">
        <v>390.74066091941853</v>
      </c>
      <c r="QFJ7" s="11">
        <v>11.959722556716923</v>
      </c>
      <c r="QFK7" s="11">
        <v>858992.75599555485</v>
      </c>
      <c r="QFL7" s="1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214"/>
  <sheetViews>
    <sheetView workbookViewId="0"/>
  </sheetViews>
  <sheetFormatPr baseColWidth="10" defaultColWidth="11" defaultRowHeight="15" x14ac:dyDescent="0"/>
  <sheetData>
    <row r="1" spans="1:214">
      <c r="A1" t="s">
        <v>434</v>
      </c>
      <c r="B1" t="s">
        <v>737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435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436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437</v>
      </c>
      <c r="AU1" t="s">
        <v>438</v>
      </c>
      <c r="AV1" t="s">
        <v>48</v>
      </c>
      <c r="AW1" t="s">
        <v>439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440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441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442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443</v>
      </c>
      <c r="CI1" t="s">
        <v>87</v>
      </c>
      <c r="CJ1" t="s">
        <v>88</v>
      </c>
      <c r="CK1" t="s">
        <v>89</v>
      </c>
      <c r="CL1" t="s">
        <v>90</v>
      </c>
      <c r="CM1" t="s">
        <v>444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445</v>
      </c>
      <c r="CZ1" t="s">
        <v>446</v>
      </c>
      <c r="DA1" t="s">
        <v>447</v>
      </c>
      <c r="DB1" t="s">
        <v>105</v>
      </c>
      <c r="DC1" t="s">
        <v>448</v>
      </c>
      <c r="DD1" t="s">
        <v>449</v>
      </c>
      <c r="DE1" t="s">
        <v>108</v>
      </c>
      <c r="DF1" t="s">
        <v>109</v>
      </c>
      <c r="DG1" t="s">
        <v>110</v>
      </c>
      <c r="DH1" t="s">
        <v>111</v>
      </c>
      <c r="DI1" t="s">
        <v>450</v>
      </c>
      <c r="DJ1" t="s">
        <v>113</v>
      </c>
      <c r="DK1" t="s">
        <v>114</v>
      </c>
      <c r="DL1" t="s">
        <v>115</v>
      </c>
      <c r="DM1" t="s">
        <v>451</v>
      </c>
      <c r="DN1" t="s">
        <v>452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453</v>
      </c>
      <c r="EA1" t="s">
        <v>454</v>
      </c>
      <c r="EB1" t="s">
        <v>131</v>
      </c>
      <c r="EC1" t="s">
        <v>132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455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456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457</v>
      </c>
      <c r="FX1" t="s">
        <v>458</v>
      </c>
      <c r="FY1" t="s">
        <v>459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460</v>
      </c>
      <c r="GH1" t="s">
        <v>190</v>
      </c>
      <c r="GI1" t="s">
        <v>461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462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463</v>
      </c>
      <c r="GW1" t="s">
        <v>205</v>
      </c>
      <c r="GX1" t="s">
        <v>206</v>
      </c>
      <c r="GY1" t="s">
        <v>207</v>
      </c>
      <c r="GZ1" t="s">
        <v>464</v>
      </c>
      <c r="HA1" t="s">
        <v>465</v>
      </c>
      <c r="HB1" t="s">
        <v>466</v>
      </c>
      <c r="HC1" t="s">
        <v>211</v>
      </c>
      <c r="HD1" t="s">
        <v>467</v>
      </c>
      <c r="HE1" t="s">
        <v>213</v>
      </c>
      <c r="HF1" t="s">
        <v>214</v>
      </c>
    </row>
    <row r="2" spans="1:214">
      <c r="A2">
        <v>1</v>
      </c>
      <c r="B2">
        <v>1</v>
      </c>
      <c r="C2" t="s">
        <v>215</v>
      </c>
      <c r="D2" t="s">
        <v>217</v>
      </c>
      <c r="E2" t="s">
        <v>219</v>
      </c>
      <c r="F2" t="s">
        <v>221</v>
      </c>
      <c r="G2" t="s">
        <v>223</v>
      </c>
      <c r="H2" t="s">
        <v>224</v>
      </c>
      <c r="I2" t="s">
        <v>226</v>
      </c>
      <c r="J2" t="s">
        <v>228</v>
      </c>
      <c r="K2" t="s">
        <v>229</v>
      </c>
      <c r="L2" t="s">
        <v>230</v>
      </c>
      <c r="M2" t="s">
        <v>231</v>
      </c>
      <c r="N2" t="s">
        <v>232</v>
      </c>
      <c r="O2" t="s">
        <v>233</v>
      </c>
      <c r="P2" t="s">
        <v>234</v>
      </c>
      <c r="Q2" t="s">
        <v>235</v>
      </c>
      <c r="R2" t="s">
        <v>236</v>
      </c>
      <c r="S2" t="s">
        <v>237</v>
      </c>
      <c r="T2" t="s">
        <v>238</v>
      </c>
      <c r="U2" t="s">
        <v>239</v>
      </c>
      <c r="V2" t="s">
        <v>240</v>
      </c>
      <c r="W2" t="s">
        <v>241</v>
      </c>
      <c r="X2" t="s">
        <v>242</v>
      </c>
      <c r="Y2" t="s">
        <v>244</v>
      </c>
      <c r="Z2" t="s">
        <v>245</v>
      </c>
      <c r="AA2" t="s">
        <v>246</v>
      </c>
      <c r="AB2" t="s">
        <v>247</v>
      </c>
      <c r="AC2" t="s">
        <v>248</v>
      </c>
      <c r="AD2" t="s">
        <v>249</v>
      </c>
      <c r="AE2" t="s">
        <v>250</v>
      </c>
      <c r="AF2" t="s">
        <v>251</v>
      </c>
      <c r="AG2" t="s">
        <v>252</v>
      </c>
      <c r="AH2" t="s">
        <v>253</v>
      </c>
      <c r="AI2" t="s">
        <v>254</v>
      </c>
      <c r="AJ2" t="s">
        <v>255</v>
      </c>
      <c r="AK2" t="s">
        <v>256</v>
      </c>
      <c r="AL2" t="s">
        <v>257</v>
      </c>
      <c r="AM2" t="s">
        <v>258</v>
      </c>
      <c r="AN2" t="s">
        <v>259</v>
      </c>
      <c r="AO2" t="s">
        <v>260</v>
      </c>
      <c r="AP2" t="s">
        <v>261</v>
      </c>
      <c r="AQ2" t="s">
        <v>262</v>
      </c>
      <c r="AR2" t="s">
        <v>263</v>
      </c>
      <c r="AS2" t="s">
        <v>264</v>
      </c>
      <c r="AT2" t="s">
        <v>265</v>
      </c>
      <c r="AU2" t="s">
        <v>266</v>
      </c>
      <c r="AV2" t="s">
        <v>267</v>
      </c>
      <c r="AW2" t="s">
        <v>268</v>
      </c>
      <c r="AX2" t="s">
        <v>269</v>
      </c>
      <c r="AY2" t="s">
        <v>270</v>
      </c>
      <c r="AZ2" t="s">
        <v>271</v>
      </c>
      <c r="BA2" t="s">
        <v>272</v>
      </c>
      <c r="BB2" t="s">
        <v>273</v>
      </c>
      <c r="BC2" t="s">
        <v>274</v>
      </c>
      <c r="BD2" t="s">
        <v>275</v>
      </c>
      <c r="BE2" t="s">
        <v>276</v>
      </c>
      <c r="BF2" t="s">
        <v>277</v>
      </c>
      <c r="BG2" t="s">
        <v>278</v>
      </c>
      <c r="BH2" t="s">
        <v>279</v>
      </c>
      <c r="BI2" t="s">
        <v>280</v>
      </c>
      <c r="BJ2" t="s">
        <v>281</v>
      </c>
      <c r="BK2" t="s">
        <v>282</v>
      </c>
      <c r="BL2" t="s">
        <v>283</v>
      </c>
      <c r="BM2" t="s">
        <v>284</v>
      </c>
      <c r="BN2" t="s">
        <v>285</v>
      </c>
      <c r="BO2" t="s">
        <v>286</v>
      </c>
      <c r="BP2" t="s">
        <v>287</v>
      </c>
      <c r="BQ2" t="s">
        <v>288</v>
      </c>
      <c r="BR2" t="s">
        <v>289</v>
      </c>
      <c r="BS2" t="s">
        <v>290</v>
      </c>
      <c r="BT2" t="s">
        <v>291</v>
      </c>
      <c r="BU2" t="s">
        <v>292</v>
      </c>
      <c r="BV2" t="s">
        <v>293</v>
      </c>
      <c r="BW2" t="s">
        <v>294</v>
      </c>
      <c r="BX2" t="s">
        <v>295</v>
      </c>
      <c r="BY2" t="s">
        <v>296</v>
      </c>
      <c r="BZ2" t="s">
        <v>297</v>
      </c>
      <c r="CA2" t="s">
        <v>298</v>
      </c>
      <c r="CB2" t="s">
        <v>299</v>
      </c>
      <c r="CC2" t="s">
        <v>300</v>
      </c>
      <c r="CD2" t="s">
        <v>301</v>
      </c>
      <c r="CE2" t="s">
        <v>302</v>
      </c>
      <c r="CF2" t="s">
        <v>303</v>
      </c>
      <c r="CG2" t="s">
        <v>304</v>
      </c>
      <c r="CH2" t="s">
        <v>305</v>
      </c>
      <c r="CI2" t="s">
        <v>306</v>
      </c>
      <c r="CJ2" t="s">
        <v>307</v>
      </c>
      <c r="CK2" t="s">
        <v>308</v>
      </c>
      <c r="CL2" t="s">
        <v>309</v>
      </c>
      <c r="CM2" t="s">
        <v>310</v>
      </c>
      <c r="CN2" t="s">
        <v>311</v>
      </c>
      <c r="CO2" t="s">
        <v>312</v>
      </c>
      <c r="CP2" t="s">
        <v>313</v>
      </c>
      <c r="CQ2" t="s">
        <v>314</v>
      </c>
      <c r="CR2" t="s">
        <v>315</v>
      </c>
      <c r="CS2" t="s">
        <v>316</v>
      </c>
      <c r="CT2" t="s">
        <v>317</v>
      </c>
      <c r="CU2" t="s">
        <v>318</v>
      </c>
      <c r="CV2" t="s">
        <v>319</v>
      </c>
      <c r="CW2" t="s">
        <v>320</v>
      </c>
      <c r="CX2" t="s">
        <v>321</v>
      </c>
      <c r="CY2" t="s">
        <v>322</v>
      </c>
      <c r="CZ2" t="s">
        <v>323</v>
      </c>
      <c r="DA2" t="s">
        <v>468</v>
      </c>
      <c r="DB2" t="s">
        <v>324</v>
      </c>
      <c r="DC2" t="s">
        <v>325</v>
      </c>
      <c r="DD2" t="s">
        <v>326</v>
      </c>
      <c r="DE2" t="s">
        <v>327</v>
      </c>
      <c r="DF2" t="s">
        <v>328</v>
      </c>
      <c r="DG2" t="s">
        <v>329</v>
      </c>
      <c r="DH2" t="s">
        <v>330</v>
      </c>
      <c r="DI2" t="s">
        <v>331</v>
      </c>
      <c r="DJ2" t="s">
        <v>332</v>
      </c>
      <c r="DK2" t="s">
        <v>333</v>
      </c>
      <c r="DL2" t="s">
        <v>334</v>
      </c>
      <c r="DM2" t="s">
        <v>335</v>
      </c>
      <c r="DN2" t="s">
        <v>336</v>
      </c>
      <c r="DO2" t="s">
        <v>337</v>
      </c>
      <c r="DP2" t="s">
        <v>338</v>
      </c>
      <c r="DQ2" t="s">
        <v>339</v>
      </c>
      <c r="DR2" t="s">
        <v>340</v>
      </c>
      <c r="DS2" t="s">
        <v>341</v>
      </c>
      <c r="DT2" t="s">
        <v>342</v>
      </c>
      <c r="DU2" t="s">
        <v>343</v>
      </c>
      <c r="DV2" t="s">
        <v>344</v>
      </c>
      <c r="DW2" t="s">
        <v>345</v>
      </c>
      <c r="DX2" t="s">
        <v>346</v>
      </c>
      <c r="DY2" t="s">
        <v>347</v>
      </c>
      <c r="DZ2" t="s">
        <v>348</v>
      </c>
      <c r="EA2" t="s">
        <v>349</v>
      </c>
      <c r="EB2" t="s">
        <v>350</v>
      </c>
      <c r="EC2" t="s">
        <v>351</v>
      </c>
      <c r="ED2" t="s">
        <v>353</v>
      </c>
      <c r="EE2" t="s">
        <v>354</v>
      </c>
      <c r="EF2" t="s">
        <v>355</v>
      </c>
      <c r="EG2" t="s">
        <v>356</v>
      </c>
      <c r="EH2" t="s">
        <v>357</v>
      </c>
      <c r="EI2" t="s">
        <v>358</v>
      </c>
      <c r="EJ2" t="s">
        <v>359</v>
      </c>
      <c r="EK2" t="s">
        <v>360</v>
      </c>
      <c r="EL2" t="s">
        <v>361</v>
      </c>
      <c r="EM2" t="s">
        <v>362</v>
      </c>
      <c r="EN2" t="s">
        <v>363</v>
      </c>
      <c r="EO2" t="s">
        <v>364</v>
      </c>
      <c r="EP2" t="s">
        <v>365</v>
      </c>
      <c r="EQ2" t="s">
        <v>366</v>
      </c>
      <c r="ER2" t="s">
        <v>367</v>
      </c>
      <c r="ES2" t="s">
        <v>368</v>
      </c>
      <c r="ET2" t="s">
        <v>369</v>
      </c>
      <c r="EU2" t="s">
        <v>370</v>
      </c>
      <c r="EV2" t="s">
        <v>371</v>
      </c>
      <c r="EW2" t="s">
        <v>372</v>
      </c>
      <c r="EX2" t="s">
        <v>373</v>
      </c>
      <c r="EY2" t="s">
        <v>374</v>
      </c>
      <c r="EZ2" t="s">
        <v>375</v>
      </c>
      <c r="FA2" t="s">
        <v>376</v>
      </c>
      <c r="FB2" t="s">
        <v>377</v>
      </c>
      <c r="FC2" t="s">
        <v>378</v>
      </c>
      <c r="FD2" t="s">
        <v>379</v>
      </c>
      <c r="FE2" t="s">
        <v>380</v>
      </c>
      <c r="FF2" t="s">
        <v>381</v>
      </c>
      <c r="FG2" t="s">
        <v>382</v>
      </c>
      <c r="FH2" t="s">
        <v>383</v>
      </c>
      <c r="FI2" t="s">
        <v>384</v>
      </c>
      <c r="FJ2" t="s">
        <v>385</v>
      </c>
      <c r="FK2" t="s">
        <v>386</v>
      </c>
      <c r="FL2" t="s">
        <v>387</v>
      </c>
      <c r="FM2" t="s">
        <v>388</v>
      </c>
      <c r="FN2" t="s">
        <v>389</v>
      </c>
      <c r="FO2" t="s">
        <v>390</v>
      </c>
      <c r="FP2" t="s">
        <v>391</v>
      </c>
      <c r="FQ2" t="s">
        <v>392</v>
      </c>
      <c r="FR2" t="s">
        <v>393</v>
      </c>
      <c r="FS2" t="s">
        <v>394</v>
      </c>
      <c r="FT2" t="s">
        <v>395</v>
      </c>
      <c r="FU2" t="s">
        <v>396</v>
      </c>
      <c r="FV2" t="s">
        <v>397</v>
      </c>
      <c r="FW2" t="s">
        <v>398</v>
      </c>
      <c r="FX2" t="s">
        <v>399</v>
      </c>
      <c r="FY2" t="s">
        <v>400</v>
      </c>
      <c r="FZ2" t="s">
        <v>401</v>
      </c>
      <c r="GA2" t="s">
        <v>402</v>
      </c>
      <c r="GB2" t="s">
        <v>403</v>
      </c>
      <c r="GC2" t="s">
        <v>404</v>
      </c>
      <c r="GD2" t="s">
        <v>405</v>
      </c>
      <c r="GE2" t="s">
        <v>406</v>
      </c>
      <c r="GF2" t="s">
        <v>407</v>
      </c>
      <c r="GG2" t="s">
        <v>408</v>
      </c>
      <c r="GH2" t="s">
        <v>409</v>
      </c>
      <c r="GI2" t="s">
        <v>410</v>
      </c>
      <c r="GJ2" t="s">
        <v>411</v>
      </c>
      <c r="GK2" t="s">
        <v>412</v>
      </c>
      <c r="GL2" t="s">
        <v>413</v>
      </c>
      <c r="GM2" t="s">
        <v>414</v>
      </c>
      <c r="GN2" t="s">
        <v>415</v>
      </c>
      <c r="GO2" t="s">
        <v>416</v>
      </c>
      <c r="GP2" t="s">
        <v>417</v>
      </c>
      <c r="GQ2" t="s">
        <v>418</v>
      </c>
      <c r="GR2" t="s">
        <v>419</v>
      </c>
      <c r="GS2" t="s">
        <v>420</v>
      </c>
      <c r="GT2" t="s">
        <v>421</v>
      </c>
      <c r="GU2" t="s">
        <v>422</v>
      </c>
      <c r="GV2" t="s">
        <v>423</v>
      </c>
      <c r="GW2" t="s">
        <v>424</v>
      </c>
      <c r="GX2" t="s">
        <v>425</v>
      </c>
      <c r="GY2" t="s">
        <v>426</v>
      </c>
      <c r="GZ2" t="s">
        <v>427</v>
      </c>
      <c r="HA2" t="s">
        <v>428</v>
      </c>
      <c r="HB2" t="s">
        <v>429</v>
      </c>
      <c r="HC2" t="s">
        <v>430</v>
      </c>
      <c r="HD2" t="s">
        <v>431</v>
      </c>
      <c r="HE2" t="s">
        <v>432</v>
      </c>
      <c r="HF2" t="s">
        <v>433</v>
      </c>
    </row>
    <row r="3" spans="1:214">
      <c r="A3" t="s">
        <v>3</v>
      </c>
      <c r="B3" t="s">
        <v>215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21968.324810747436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1058.7205485944064</v>
      </c>
      <c r="V3">
        <v>0</v>
      </c>
      <c r="W3">
        <v>0</v>
      </c>
      <c r="X3">
        <v>0</v>
      </c>
      <c r="Y3">
        <v>0</v>
      </c>
      <c r="Z3">
        <v>3.3530399190581308</v>
      </c>
      <c r="AA3">
        <v>0</v>
      </c>
      <c r="AB3" t="s">
        <v>469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42100.328287766999</v>
      </c>
      <c r="AK3">
        <v>0</v>
      </c>
      <c r="AL3">
        <v>0</v>
      </c>
      <c r="AM3">
        <v>0</v>
      </c>
      <c r="AN3">
        <v>0</v>
      </c>
      <c r="AO3" t="s">
        <v>469</v>
      </c>
      <c r="AP3">
        <v>25.699194686858316</v>
      </c>
      <c r="AQ3" t="s">
        <v>469</v>
      </c>
      <c r="AR3">
        <v>0</v>
      </c>
      <c r="AS3">
        <v>0</v>
      </c>
      <c r="AT3" t="s">
        <v>469</v>
      </c>
      <c r="AU3">
        <v>0</v>
      </c>
      <c r="AV3">
        <v>0</v>
      </c>
      <c r="AW3">
        <v>0</v>
      </c>
      <c r="AX3">
        <v>0</v>
      </c>
      <c r="AY3">
        <v>0</v>
      </c>
      <c r="AZ3">
        <v>7.0206747454059286</v>
      </c>
      <c r="BA3">
        <v>211.12692289682636</v>
      </c>
      <c r="BB3">
        <v>12292.606451612903</v>
      </c>
      <c r="BC3">
        <v>0</v>
      </c>
      <c r="BD3">
        <v>0</v>
      </c>
      <c r="BE3">
        <v>9.026903453077427</v>
      </c>
      <c r="BF3">
        <v>75.95358260417278</v>
      </c>
      <c r="BG3">
        <v>0</v>
      </c>
      <c r="BH3">
        <v>0</v>
      </c>
      <c r="BI3">
        <v>0</v>
      </c>
      <c r="BJ3" t="s">
        <v>469</v>
      </c>
      <c r="BK3">
        <v>0</v>
      </c>
      <c r="BL3">
        <v>0</v>
      </c>
      <c r="BM3">
        <v>0</v>
      </c>
      <c r="BN3">
        <v>0</v>
      </c>
      <c r="BO3">
        <v>580.21687663562784</v>
      </c>
      <c r="BP3">
        <v>2958.3876523837976</v>
      </c>
      <c r="BQ3">
        <v>0</v>
      </c>
      <c r="BR3">
        <v>0</v>
      </c>
      <c r="BS3">
        <v>0</v>
      </c>
      <c r="BT3">
        <v>0</v>
      </c>
      <c r="BU3">
        <v>79443.604887204056</v>
      </c>
      <c r="BV3" t="s">
        <v>469</v>
      </c>
      <c r="BW3" t="s">
        <v>469</v>
      </c>
      <c r="BX3">
        <v>566.61765383249076</v>
      </c>
      <c r="BY3" t="s">
        <v>469</v>
      </c>
      <c r="BZ3" t="s">
        <v>469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606.42044522907111</v>
      </c>
      <c r="CJ3">
        <v>0</v>
      </c>
      <c r="CK3">
        <v>8413.7057725643062</v>
      </c>
      <c r="CL3">
        <v>0</v>
      </c>
      <c r="CM3">
        <v>1704198.8129984364</v>
      </c>
      <c r="CN3">
        <v>0</v>
      </c>
      <c r="CO3">
        <v>238.12742490300391</v>
      </c>
      <c r="CP3" t="s">
        <v>469</v>
      </c>
      <c r="CQ3">
        <v>0</v>
      </c>
      <c r="CR3">
        <v>1382.1993610769052</v>
      </c>
      <c r="CS3">
        <v>0</v>
      </c>
      <c r="CT3">
        <v>710.09841870409969</v>
      </c>
      <c r="CU3">
        <v>0</v>
      </c>
      <c r="CV3">
        <v>0</v>
      </c>
      <c r="CW3">
        <v>0</v>
      </c>
      <c r="CX3">
        <v>0</v>
      </c>
      <c r="CY3" t="s">
        <v>469</v>
      </c>
      <c r="CZ3">
        <v>0</v>
      </c>
      <c r="DA3" t="s">
        <v>469</v>
      </c>
      <c r="DB3">
        <v>0</v>
      </c>
      <c r="DC3">
        <v>0</v>
      </c>
      <c r="DD3">
        <v>0</v>
      </c>
      <c r="DE3">
        <v>0</v>
      </c>
      <c r="DF3" t="s">
        <v>469</v>
      </c>
      <c r="DG3">
        <v>0</v>
      </c>
      <c r="DH3">
        <v>0</v>
      </c>
      <c r="DI3">
        <v>0</v>
      </c>
      <c r="DJ3">
        <v>0</v>
      </c>
      <c r="DK3">
        <v>22.096968598264553</v>
      </c>
      <c r="DL3">
        <v>1.1959901687332579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469</v>
      </c>
      <c r="DS3">
        <v>0</v>
      </c>
      <c r="DT3">
        <v>0</v>
      </c>
      <c r="DU3">
        <v>0</v>
      </c>
      <c r="DV3">
        <v>1.9724690400938238</v>
      </c>
      <c r="DW3">
        <v>0</v>
      </c>
      <c r="DX3" t="s">
        <v>469</v>
      </c>
      <c r="DY3">
        <v>13.395979046079756</v>
      </c>
      <c r="DZ3">
        <v>0</v>
      </c>
      <c r="EA3">
        <v>0</v>
      </c>
      <c r="EB3">
        <v>0</v>
      </c>
      <c r="EC3">
        <v>0</v>
      </c>
      <c r="ED3" t="s">
        <v>469</v>
      </c>
      <c r="EE3">
        <v>0</v>
      </c>
      <c r="EF3">
        <v>0</v>
      </c>
      <c r="EG3">
        <v>0</v>
      </c>
      <c r="EH3">
        <v>0</v>
      </c>
      <c r="EI3">
        <v>30986.45600968114</v>
      </c>
      <c r="EJ3">
        <v>0</v>
      </c>
      <c r="EK3">
        <v>0</v>
      </c>
      <c r="EL3">
        <v>2346.2689601304314</v>
      </c>
      <c r="EM3">
        <v>33.90008831547825</v>
      </c>
      <c r="EN3">
        <v>0</v>
      </c>
      <c r="EO3">
        <v>0</v>
      </c>
      <c r="EP3">
        <v>0</v>
      </c>
      <c r="EQ3">
        <v>4516.0084369728756</v>
      </c>
      <c r="ER3">
        <v>0</v>
      </c>
      <c r="ES3" t="s">
        <v>469</v>
      </c>
      <c r="ET3">
        <v>0</v>
      </c>
      <c r="EU3">
        <v>0</v>
      </c>
      <c r="EV3">
        <v>0</v>
      </c>
      <c r="EW3">
        <v>0</v>
      </c>
      <c r="EX3">
        <v>6.476275173561306</v>
      </c>
      <c r="EY3">
        <v>973.11617081850545</v>
      </c>
      <c r="EZ3">
        <v>162.03979205988261</v>
      </c>
      <c r="FA3">
        <v>2.8201549721246653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17226.641807689521</v>
      </c>
      <c r="FK3">
        <v>0</v>
      </c>
      <c r="FL3">
        <v>0</v>
      </c>
      <c r="FM3" t="s">
        <v>469</v>
      </c>
      <c r="FN3">
        <v>0</v>
      </c>
      <c r="FO3">
        <v>0</v>
      </c>
      <c r="FP3">
        <v>168.06557487596939</v>
      </c>
      <c r="FQ3">
        <v>0</v>
      </c>
      <c r="FR3">
        <v>0</v>
      </c>
      <c r="FS3" t="s">
        <v>469</v>
      </c>
      <c r="FT3">
        <v>0</v>
      </c>
      <c r="FU3">
        <v>482.86650780285873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8504.4324032383192</v>
      </c>
      <c r="GD3">
        <v>2222.0752682147963</v>
      </c>
      <c r="GE3">
        <v>0</v>
      </c>
      <c r="GF3">
        <v>56816.069440033876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10795.740182233252</v>
      </c>
      <c r="GO3">
        <v>0</v>
      </c>
      <c r="GP3" t="s">
        <v>469</v>
      </c>
      <c r="GQ3" t="s">
        <v>469</v>
      </c>
      <c r="GR3">
        <v>0</v>
      </c>
      <c r="GS3">
        <v>0</v>
      </c>
      <c r="GT3">
        <v>0</v>
      </c>
      <c r="GU3">
        <v>61407.833670956701</v>
      </c>
      <c r="GV3">
        <v>61906.149837243545</v>
      </c>
      <c r="GW3">
        <v>0</v>
      </c>
      <c r="GX3">
        <v>0</v>
      </c>
      <c r="GY3">
        <v>0</v>
      </c>
      <c r="GZ3">
        <v>8.9382455586884078</v>
      </c>
      <c r="HA3" t="s">
        <v>469</v>
      </c>
      <c r="HB3">
        <v>0</v>
      </c>
      <c r="HC3">
        <v>0</v>
      </c>
      <c r="HD3">
        <v>0</v>
      </c>
      <c r="HE3">
        <v>0</v>
      </c>
      <c r="HF3">
        <v>0</v>
      </c>
    </row>
    <row r="4" spans="1:214">
      <c r="A4" t="s">
        <v>4</v>
      </c>
      <c r="B4" t="s">
        <v>217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2627.7900491324685</v>
      </c>
      <c r="N4">
        <v>2396.870934793104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1884.0958881157385</v>
      </c>
      <c r="V4">
        <v>0</v>
      </c>
      <c r="W4">
        <v>0</v>
      </c>
      <c r="X4">
        <v>0</v>
      </c>
      <c r="Y4">
        <v>0</v>
      </c>
      <c r="Z4">
        <v>0</v>
      </c>
      <c r="AA4">
        <v>63.005729237902223</v>
      </c>
      <c r="AB4" t="s">
        <v>469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11984.595042791683</v>
      </c>
      <c r="AK4">
        <v>0</v>
      </c>
      <c r="AL4">
        <v>0</v>
      </c>
      <c r="AM4">
        <v>0</v>
      </c>
      <c r="AN4">
        <v>0</v>
      </c>
      <c r="AO4">
        <v>0</v>
      </c>
      <c r="AP4">
        <v>47.971830082135526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106.8654432267687</v>
      </c>
      <c r="AZ4">
        <v>245.7236160892075</v>
      </c>
      <c r="BA4">
        <v>179.81144629490473</v>
      </c>
      <c r="BB4">
        <v>272.09032258064514</v>
      </c>
      <c r="BC4">
        <v>0</v>
      </c>
      <c r="BD4">
        <v>0</v>
      </c>
      <c r="BE4">
        <v>31.594162085770996</v>
      </c>
      <c r="BF4">
        <v>99.069890353268846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68.664719128476662</v>
      </c>
      <c r="BP4">
        <v>3036.9894036408182</v>
      </c>
      <c r="BQ4">
        <v>0</v>
      </c>
      <c r="BR4">
        <v>0</v>
      </c>
      <c r="BS4">
        <v>0</v>
      </c>
      <c r="BT4">
        <v>0</v>
      </c>
      <c r="BU4">
        <v>15964.323829827044</v>
      </c>
      <c r="BV4">
        <v>0</v>
      </c>
      <c r="BW4">
        <v>0</v>
      </c>
      <c r="BX4">
        <v>676846.25130273215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116.65639725392306</v>
      </c>
      <c r="CJ4">
        <v>0</v>
      </c>
      <c r="CK4">
        <v>0</v>
      </c>
      <c r="CL4">
        <v>0</v>
      </c>
      <c r="CM4">
        <v>0</v>
      </c>
      <c r="CN4">
        <v>0</v>
      </c>
      <c r="CO4">
        <v>467.26890924363028</v>
      </c>
      <c r="CP4">
        <v>0</v>
      </c>
      <c r="CQ4">
        <v>0</v>
      </c>
      <c r="CR4">
        <v>522646.89650564536</v>
      </c>
      <c r="CS4">
        <v>0</v>
      </c>
      <c r="CT4">
        <v>55.634491493910943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3.156709799752079</v>
      </c>
      <c r="DL4">
        <v>266.70580762751649</v>
      </c>
      <c r="DM4">
        <v>0</v>
      </c>
      <c r="DN4">
        <v>91128.446798497302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11.907536929848671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710.74445198919727</v>
      </c>
      <c r="EJ4">
        <v>0</v>
      </c>
      <c r="EK4">
        <v>0</v>
      </c>
      <c r="EL4">
        <v>118.13382176880492</v>
      </c>
      <c r="EM4">
        <v>40.063740736474294</v>
      </c>
      <c r="EN4">
        <v>0</v>
      </c>
      <c r="EO4">
        <v>0</v>
      </c>
      <c r="EP4">
        <v>0</v>
      </c>
      <c r="EQ4">
        <v>302.52166019013146</v>
      </c>
      <c r="ER4">
        <v>0</v>
      </c>
      <c r="ES4">
        <v>0</v>
      </c>
      <c r="ET4">
        <v>0</v>
      </c>
      <c r="EU4">
        <v>20.634639511797022</v>
      </c>
      <c r="EV4">
        <v>0</v>
      </c>
      <c r="EW4">
        <v>0</v>
      </c>
      <c r="EX4">
        <v>15.111308738309713</v>
      </c>
      <c r="EY4">
        <v>725.18848398576517</v>
      </c>
      <c r="EZ4">
        <v>61.902990137782112</v>
      </c>
      <c r="FA4">
        <v>57.813176928555635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28.32565868696113</v>
      </c>
      <c r="FQ4">
        <v>195.48684646478031</v>
      </c>
      <c r="FR4">
        <v>0</v>
      </c>
      <c r="FS4">
        <v>0</v>
      </c>
      <c r="FT4">
        <v>0</v>
      </c>
      <c r="FU4">
        <v>1847.1393894373625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652.04284351463821</v>
      </c>
      <c r="GD4">
        <v>1687.8793956540674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3711.7359094789085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3065.0314197072798</v>
      </c>
      <c r="GV4">
        <v>83017.501598197545</v>
      </c>
      <c r="GW4">
        <v>2.5985537570875659</v>
      </c>
      <c r="GX4">
        <v>0</v>
      </c>
      <c r="GY4">
        <v>0</v>
      </c>
      <c r="GZ4">
        <v>14.897075931147349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</row>
    <row r="5" spans="1:214">
      <c r="A5" t="s">
        <v>5</v>
      </c>
      <c r="B5" t="s">
        <v>219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1261.339223583585</v>
      </c>
      <c r="N5">
        <v>734.48280553638187</v>
      </c>
      <c r="O5">
        <v>0</v>
      </c>
      <c r="P5">
        <v>0</v>
      </c>
      <c r="Q5">
        <v>2310.8689543725163</v>
      </c>
      <c r="R5">
        <v>0</v>
      </c>
      <c r="S5">
        <v>0</v>
      </c>
      <c r="T5">
        <v>0</v>
      </c>
      <c r="U5">
        <v>21549.970544655651</v>
      </c>
      <c r="V5">
        <v>0</v>
      </c>
      <c r="W5">
        <v>0</v>
      </c>
      <c r="X5">
        <v>0</v>
      </c>
      <c r="Y5">
        <v>0</v>
      </c>
      <c r="Z5">
        <v>13.412159676232523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37542.806229240581</v>
      </c>
      <c r="AK5">
        <v>0</v>
      </c>
      <c r="AL5">
        <v>0</v>
      </c>
      <c r="AM5">
        <v>9.4349202096485207</v>
      </c>
      <c r="AN5">
        <v>0</v>
      </c>
      <c r="AO5">
        <v>0</v>
      </c>
      <c r="AP5">
        <v>77.097584060574945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33.34820504067816</v>
      </c>
      <c r="BA5">
        <v>330.3277693170441</v>
      </c>
      <c r="BB5">
        <v>1187.0019193857966</v>
      </c>
      <c r="BC5">
        <v>0</v>
      </c>
      <c r="BD5">
        <v>0</v>
      </c>
      <c r="BE5">
        <v>94.782486257312982</v>
      </c>
      <c r="BF5">
        <v>66.046593568845907</v>
      </c>
      <c r="BG5">
        <v>1245.9011951503646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769.04485423893868</v>
      </c>
      <c r="BP5">
        <v>913793.96710460342</v>
      </c>
      <c r="BQ5">
        <v>0</v>
      </c>
      <c r="BR5">
        <v>0</v>
      </c>
      <c r="BS5">
        <v>0</v>
      </c>
      <c r="BT5">
        <v>0</v>
      </c>
      <c r="BU5">
        <v>21081.073839426921</v>
      </c>
      <c r="BV5">
        <v>0</v>
      </c>
      <c r="BW5">
        <v>0</v>
      </c>
      <c r="BX5">
        <v>377.74510255499382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2.6105233056905921</v>
      </c>
      <c r="CH5">
        <v>0</v>
      </c>
      <c r="CI5">
        <v>610.27685505564705</v>
      </c>
      <c r="CJ5">
        <v>52.775548042316508</v>
      </c>
      <c r="CK5">
        <v>0</v>
      </c>
      <c r="CL5">
        <v>0</v>
      </c>
      <c r="CM5">
        <v>0</v>
      </c>
      <c r="CN5">
        <v>289.95806484606732</v>
      </c>
      <c r="CO5">
        <v>1945.45613175473</v>
      </c>
      <c r="CP5">
        <v>0</v>
      </c>
      <c r="CQ5">
        <v>47198.637578484406</v>
      </c>
      <c r="CR5">
        <v>29479.984867672247</v>
      </c>
      <c r="CS5">
        <v>0</v>
      </c>
      <c r="CT5">
        <v>154.76503997397043</v>
      </c>
      <c r="CU5">
        <v>2826.9155893981997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3.156709799752079</v>
      </c>
      <c r="DL5">
        <v>405.44066720057441</v>
      </c>
      <c r="DM5">
        <v>0</v>
      </c>
      <c r="DN5">
        <v>0</v>
      </c>
      <c r="DO5">
        <v>3585.6557318382443</v>
      </c>
      <c r="DP5">
        <v>0</v>
      </c>
      <c r="DQ5">
        <v>0</v>
      </c>
      <c r="DR5">
        <v>0</v>
      </c>
      <c r="DS5">
        <v>614.96823639835588</v>
      </c>
      <c r="DT5">
        <v>0</v>
      </c>
      <c r="DU5">
        <v>0</v>
      </c>
      <c r="DV5">
        <v>2743.7044347705091</v>
      </c>
      <c r="DW5">
        <v>0</v>
      </c>
      <c r="DX5">
        <v>0</v>
      </c>
      <c r="DY5">
        <v>130.98290622833539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3833.014798122023</v>
      </c>
      <c r="EJ5">
        <v>0</v>
      </c>
      <c r="EK5">
        <v>0</v>
      </c>
      <c r="EL5">
        <v>134.54129701447229</v>
      </c>
      <c r="EM5">
        <v>61.636524209960449</v>
      </c>
      <c r="EN5">
        <v>0</v>
      </c>
      <c r="EO5">
        <v>0</v>
      </c>
      <c r="EP5">
        <v>0</v>
      </c>
      <c r="EQ5">
        <v>1215.9043649949517</v>
      </c>
      <c r="ER5">
        <v>0</v>
      </c>
      <c r="ES5">
        <v>0</v>
      </c>
      <c r="ET5">
        <v>0</v>
      </c>
      <c r="EU5">
        <v>17.686833867254592</v>
      </c>
      <c r="EV5">
        <v>0</v>
      </c>
      <c r="EW5">
        <v>0</v>
      </c>
      <c r="EX5">
        <v>13.672136477518311</v>
      </c>
      <c r="EY5">
        <v>674.05339857651245</v>
      </c>
      <c r="EZ5">
        <v>528.76142672172227</v>
      </c>
      <c r="FA5">
        <v>266.50464486578085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74.905630749963876</v>
      </c>
      <c r="FQ5">
        <v>0</v>
      </c>
      <c r="FR5">
        <v>0</v>
      </c>
      <c r="FS5">
        <v>0</v>
      </c>
      <c r="FT5">
        <v>0</v>
      </c>
      <c r="FU5">
        <v>63345.947833901126</v>
      </c>
      <c r="FV5">
        <v>0</v>
      </c>
      <c r="FW5">
        <v>0</v>
      </c>
      <c r="FX5">
        <v>0</v>
      </c>
      <c r="FY5">
        <v>0</v>
      </c>
      <c r="FZ5">
        <v>418.6101883252004</v>
      </c>
      <c r="GA5">
        <v>0</v>
      </c>
      <c r="GB5">
        <v>0</v>
      </c>
      <c r="GC5">
        <v>2222.7631505684876</v>
      </c>
      <c r="GD5">
        <v>6748.1508019068533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12175.564815302734</v>
      </c>
      <c r="GN5">
        <v>725.98999980148892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15612.161102785602</v>
      </c>
      <c r="GV5">
        <v>7306.2266499833204</v>
      </c>
      <c r="GW5">
        <v>13.858953371133685</v>
      </c>
      <c r="GX5">
        <v>0</v>
      </c>
      <c r="GY5">
        <v>0</v>
      </c>
      <c r="GZ5">
        <v>71.505964469507262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</row>
    <row r="6" spans="1:214">
      <c r="A6" t="s">
        <v>6</v>
      </c>
      <c r="B6" t="s">
        <v>221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208.79115143775363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50.392311372280815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1.7551686863514822</v>
      </c>
      <c r="BA6">
        <v>24.244239949874796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165.25509808482593</v>
      </c>
      <c r="BO6">
        <v>0</v>
      </c>
      <c r="BP6">
        <v>1.1391558153191366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2.8401887410149911</v>
      </c>
      <c r="BY6">
        <v>0</v>
      </c>
      <c r="BZ6">
        <v>0</v>
      </c>
      <c r="CA6">
        <v>3.1951855052114269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110.09980806142035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2.1702289929842999</v>
      </c>
      <c r="EJ6">
        <v>0</v>
      </c>
      <c r="EK6">
        <v>0</v>
      </c>
      <c r="EL6">
        <v>549.52169002228902</v>
      </c>
      <c r="EM6">
        <v>0</v>
      </c>
      <c r="EN6">
        <v>0</v>
      </c>
      <c r="EO6">
        <v>0</v>
      </c>
      <c r="EP6">
        <v>0</v>
      </c>
      <c r="EQ6">
        <v>2.9088621172128026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3003.3426734794789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6.5850241870464936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39.73679455108833</v>
      </c>
      <c r="GV6">
        <v>41101.492232189303</v>
      </c>
      <c r="GW6">
        <v>0</v>
      </c>
      <c r="GX6">
        <v>0</v>
      </c>
      <c r="GY6">
        <v>0</v>
      </c>
      <c r="GZ6">
        <v>0.99313839540982318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</row>
    <row r="7" spans="1:214">
      <c r="A7" t="s">
        <v>7</v>
      </c>
      <c r="B7" t="s">
        <v>223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14.913653674125259</v>
      </c>
      <c r="N7">
        <v>1.3069089066483663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42.668838230505045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18.897116764605308</v>
      </c>
      <c r="AK7">
        <v>0</v>
      </c>
      <c r="AL7">
        <v>2.9362297375133712</v>
      </c>
      <c r="AM7">
        <v>0</v>
      </c>
      <c r="AN7">
        <v>0</v>
      </c>
      <c r="AO7">
        <v>0</v>
      </c>
      <c r="AP7">
        <v>15.419516812114988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15.152649968671748</v>
      </c>
      <c r="BB7">
        <v>1.3397312859884838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1.7166179782119164</v>
      </c>
      <c r="BP7">
        <v>1403.4399644731761</v>
      </c>
      <c r="BQ7">
        <v>0</v>
      </c>
      <c r="BR7">
        <v>0</v>
      </c>
      <c r="BS7">
        <v>0</v>
      </c>
      <c r="BT7">
        <v>0</v>
      </c>
      <c r="BU7">
        <v>72.198260925064162</v>
      </c>
      <c r="BV7">
        <v>0</v>
      </c>
      <c r="BW7">
        <v>0</v>
      </c>
      <c r="BX7">
        <v>5.6803774820299822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2.8923073699319763</v>
      </c>
      <c r="CJ7">
        <v>0</v>
      </c>
      <c r="CK7">
        <v>0</v>
      </c>
      <c r="CL7">
        <v>0</v>
      </c>
      <c r="CM7">
        <v>0</v>
      </c>
      <c r="CN7">
        <v>0</v>
      </c>
      <c r="CO7">
        <v>2.2464851405943764</v>
      </c>
      <c r="CP7">
        <v>0</v>
      </c>
      <c r="CQ7">
        <v>0</v>
      </c>
      <c r="CR7">
        <v>14.303097809826866</v>
      </c>
      <c r="CS7">
        <v>0</v>
      </c>
      <c r="CT7">
        <v>1.0115362089801989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2.3919803374665158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4.4653263486932513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6.5106869789528998</v>
      </c>
      <c r="EJ7">
        <v>0</v>
      </c>
      <c r="EK7">
        <v>0</v>
      </c>
      <c r="EL7">
        <v>3.2814950491334702</v>
      </c>
      <c r="EM7">
        <v>0</v>
      </c>
      <c r="EN7">
        <v>0</v>
      </c>
      <c r="EO7">
        <v>0</v>
      </c>
      <c r="EP7">
        <v>0</v>
      </c>
      <c r="EQ7">
        <v>4.3632931758192042</v>
      </c>
      <c r="ER7">
        <v>0</v>
      </c>
      <c r="ES7">
        <v>0</v>
      </c>
      <c r="ET7">
        <v>0</v>
      </c>
      <c r="EU7">
        <v>4.4217084668136479</v>
      </c>
      <c r="EV7">
        <v>0</v>
      </c>
      <c r="EW7">
        <v>0</v>
      </c>
      <c r="EX7">
        <v>3.597930651978503</v>
      </c>
      <c r="EY7">
        <v>0</v>
      </c>
      <c r="EZ7">
        <v>0</v>
      </c>
      <c r="FA7">
        <v>592.23254414617975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6170.9416860829524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1.211975545566242</v>
      </c>
      <c r="GD7">
        <v>26.934245675330864</v>
      </c>
      <c r="GE7">
        <v>0</v>
      </c>
      <c r="GF7">
        <v>0</v>
      </c>
      <c r="GG7">
        <v>437.61146650573323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8.9628395037220852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46.359593642936389</v>
      </c>
      <c r="GV7">
        <v>97.654673273472341</v>
      </c>
      <c r="GW7">
        <v>1.7323691713917106</v>
      </c>
      <c r="GX7">
        <v>0</v>
      </c>
      <c r="GY7">
        <v>0</v>
      </c>
      <c r="GZ7">
        <v>3.9725535816392927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</row>
    <row r="8" spans="1:214">
      <c r="A8" t="s">
        <v>8</v>
      </c>
      <c r="B8" t="s">
        <v>224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525.55800982649373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3041.4881251181878</v>
      </c>
      <c r="V8">
        <v>0</v>
      </c>
      <c r="W8">
        <v>0</v>
      </c>
      <c r="X8">
        <v>0</v>
      </c>
      <c r="Y8">
        <v>0</v>
      </c>
      <c r="Z8">
        <v>6.7060798381162616</v>
      </c>
      <c r="AA8">
        <v>0</v>
      </c>
      <c r="AB8">
        <v>0</v>
      </c>
      <c r="AC8">
        <v>6378.8930890819511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3544.739378853878</v>
      </c>
      <c r="AK8">
        <v>2393.4427046263345</v>
      </c>
      <c r="AL8">
        <v>2.9362297375133712</v>
      </c>
      <c r="AM8">
        <v>62.000904234833136</v>
      </c>
      <c r="AN8">
        <v>0</v>
      </c>
      <c r="AO8">
        <v>0</v>
      </c>
      <c r="AP8">
        <v>101.0834991016427</v>
      </c>
      <c r="AQ8">
        <v>0</v>
      </c>
      <c r="AR8">
        <v>0</v>
      </c>
      <c r="AS8">
        <v>0</v>
      </c>
      <c r="AT8">
        <v>0</v>
      </c>
      <c r="AU8">
        <v>10572.597827682372</v>
      </c>
      <c r="AV8">
        <v>0</v>
      </c>
      <c r="AW8">
        <v>0</v>
      </c>
      <c r="AX8">
        <v>0</v>
      </c>
      <c r="AY8">
        <v>0</v>
      </c>
      <c r="AZ8">
        <v>0</v>
      </c>
      <c r="BA8">
        <v>136.37384971804573</v>
      </c>
      <c r="BB8">
        <v>156.74856046065258</v>
      </c>
      <c r="BC8">
        <v>0</v>
      </c>
      <c r="BD8">
        <v>0</v>
      </c>
      <c r="BE8">
        <v>27.080710359232281</v>
      </c>
      <c r="BF8">
        <v>59.441934211961311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192.26121355973467</v>
      </c>
      <c r="BP8">
        <v>18906.082078026277</v>
      </c>
      <c r="BQ8">
        <v>0</v>
      </c>
      <c r="BR8">
        <v>0</v>
      </c>
      <c r="BS8">
        <v>0</v>
      </c>
      <c r="BT8">
        <v>0</v>
      </c>
      <c r="BU8">
        <v>11742.367073152833</v>
      </c>
      <c r="BV8">
        <v>0</v>
      </c>
      <c r="BW8">
        <v>0</v>
      </c>
      <c r="BX8">
        <v>18.461226816597442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41.456405635691667</v>
      </c>
      <c r="CJ8">
        <v>0</v>
      </c>
      <c r="CK8">
        <v>0</v>
      </c>
      <c r="CL8">
        <v>0</v>
      </c>
      <c r="CM8">
        <v>0</v>
      </c>
      <c r="CN8">
        <v>0</v>
      </c>
      <c r="CO8">
        <v>1318.6867775288988</v>
      </c>
      <c r="CP8">
        <v>0</v>
      </c>
      <c r="CQ8">
        <v>0</v>
      </c>
      <c r="CR8">
        <v>2120.7593207116015</v>
      </c>
      <c r="CS8">
        <v>0</v>
      </c>
      <c r="CT8">
        <v>7.0807534628613924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1.0373770491803278</v>
      </c>
      <c r="DH8">
        <v>0</v>
      </c>
      <c r="DI8">
        <v>0</v>
      </c>
      <c r="DJ8">
        <v>0</v>
      </c>
      <c r="DK8">
        <v>0</v>
      </c>
      <c r="DL8">
        <v>423.38051973157332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49.11858983562577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67540.449356327415</v>
      </c>
      <c r="EH8">
        <v>0</v>
      </c>
      <c r="EI8">
        <v>6551.8625891116844</v>
      </c>
      <c r="EJ8">
        <v>0</v>
      </c>
      <c r="EK8">
        <v>0</v>
      </c>
      <c r="EL8">
        <v>26.251960393067762</v>
      </c>
      <c r="EM8">
        <v>10.786391736743079</v>
      </c>
      <c r="EN8">
        <v>0</v>
      </c>
      <c r="EO8">
        <v>0</v>
      </c>
      <c r="EP8">
        <v>0</v>
      </c>
      <c r="EQ8">
        <v>189.07603761883217</v>
      </c>
      <c r="ER8">
        <v>0</v>
      </c>
      <c r="ES8">
        <v>0</v>
      </c>
      <c r="ET8">
        <v>0</v>
      </c>
      <c r="EU8">
        <v>19.160736689525805</v>
      </c>
      <c r="EV8">
        <v>0</v>
      </c>
      <c r="EW8">
        <v>0</v>
      </c>
      <c r="EX8">
        <v>7.1958613039570061</v>
      </c>
      <c r="EY8">
        <v>3140.9338825622776</v>
      </c>
      <c r="EZ8">
        <v>28.816909202070981</v>
      </c>
      <c r="FA8">
        <v>245649.59884691896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1842.9642857142858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75.535089831896343</v>
      </c>
      <c r="FQ8">
        <v>0</v>
      </c>
      <c r="FR8">
        <v>0</v>
      </c>
      <c r="FS8">
        <v>0</v>
      </c>
      <c r="FT8">
        <v>0</v>
      </c>
      <c r="FU8">
        <v>4646.044682341827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619.31950378434965</v>
      </c>
      <c r="GD8">
        <v>4772.9727857159232</v>
      </c>
      <c r="GE8">
        <v>0</v>
      </c>
      <c r="GF8">
        <v>0</v>
      </c>
      <c r="GG8">
        <v>3063.2802655401329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2.2407098759305213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11448.918142042774</v>
      </c>
      <c r="GV8">
        <v>5636.7760775573897</v>
      </c>
      <c r="GW8">
        <v>8.6618458569585535</v>
      </c>
      <c r="GX8">
        <v>0</v>
      </c>
      <c r="GY8">
        <v>0</v>
      </c>
      <c r="GZ8">
        <v>118.18346905376896</v>
      </c>
      <c r="HA8">
        <v>0</v>
      </c>
      <c r="HB8">
        <v>0</v>
      </c>
      <c r="HC8">
        <v>0</v>
      </c>
      <c r="HD8">
        <v>0</v>
      </c>
      <c r="HE8">
        <v>93496.438856698092</v>
      </c>
      <c r="HF8">
        <v>0</v>
      </c>
    </row>
    <row r="9" spans="1:214">
      <c r="A9" t="s">
        <v>435</v>
      </c>
      <c r="B9" t="s">
        <v>226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32.538880743546017</v>
      </c>
      <c r="N9">
        <v>0</v>
      </c>
      <c r="O9">
        <v>0</v>
      </c>
      <c r="P9">
        <v>7.1133351077987754</v>
      </c>
      <c r="Q9">
        <v>0</v>
      </c>
      <c r="R9">
        <v>0</v>
      </c>
      <c r="S9">
        <v>0</v>
      </c>
      <c r="T9">
        <v>0</v>
      </c>
      <c r="U9">
        <v>2.6668023894065653</v>
      </c>
      <c r="V9">
        <v>1.3659896106928151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2724.0361729123397</v>
      </c>
      <c r="AK9">
        <v>0</v>
      </c>
      <c r="AL9">
        <v>2.9362297375133712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5.0508833228905825</v>
      </c>
      <c r="BB9">
        <v>1.3397312859884838</v>
      </c>
      <c r="BC9">
        <v>0</v>
      </c>
      <c r="BD9">
        <v>401.07060629316965</v>
      </c>
      <c r="BE9">
        <v>397.1837519354068</v>
      </c>
      <c r="BF9">
        <v>19.813978070653771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1.7166179782119164</v>
      </c>
      <c r="BP9">
        <v>36.45298609021237</v>
      </c>
      <c r="BQ9">
        <v>0</v>
      </c>
      <c r="BR9">
        <v>0</v>
      </c>
      <c r="BS9">
        <v>0</v>
      </c>
      <c r="BT9">
        <v>0</v>
      </c>
      <c r="BU9">
        <v>23.574942342878096</v>
      </c>
      <c r="BV9">
        <v>0</v>
      </c>
      <c r="BW9">
        <v>0</v>
      </c>
      <c r="BX9">
        <v>11.360754964059964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8.9859405623775057</v>
      </c>
      <c r="CP9">
        <v>0</v>
      </c>
      <c r="CQ9">
        <v>0</v>
      </c>
      <c r="CR9">
        <v>44.209575048555763</v>
      </c>
      <c r="CS9">
        <v>0</v>
      </c>
      <c r="CT9">
        <v>5.0576810449009946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2.3919803374665158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14.88442116231084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30.031455717853405</v>
      </c>
      <c r="EJ9">
        <v>1238.6113600741737</v>
      </c>
      <c r="EK9">
        <v>0</v>
      </c>
      <c r="EL9">
        <v>6.5629900982669405</v>
      </c>
      <c r="EM9">
        <v>0</v>
      </c>
      <c r="EN9">
        <v>0</v>
      </c>
      <c r="EO9">
        <v>0</v>
      </c>
      <c r="EP9">
        <v>0</v>
      </c>
      <c r="EQ9">
        <v>2.9088621172128026</v>
      </c>
      <c r="ER9">
        <v>0</v>
      </c>
      <c r="ES9">
        <v>0</v>
      </c>
      <c r="ET9">
        <v>0</v>
      </c>
      <c r="EU9">
        <v>1.4739028222712158</v>
      </c>
      <c r="EV9">
        <v>0</v>
      </c>
      <c r="EW9">
        <v>0</v>
      </c>
      <c r="EX9">
        <v>14.391722607914012</v>
      </c>
      <c r="EY9">
        <v>7495.1638825622776</v>
      </c>
      <c r="EZ9">
        <v>1.0672929334100363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15.883766704041404</v>
      </c>
      <c r="FV9">
        <v>0</v>
      </c>
      <c r="FW9">
        <v>188.33834222006786</v>
      </c>
      <c r="FX9">
        <v>204.70224284609435</v>
      </c>
      <c r="FY9">
        <v>65.019348749410099</v>
      </c>
      <c r="FZ9">
        <v>0</v>
      </c>
      <c r="GA9">
        <v>0</v>
      </c>
      <c r="GB9">
        <v>0</v>
      </c>
      <c r="GC9">
        <v>9.6958043645299359</v>
      </c>
      <c r="GD9">
        <v>26.934245675330864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5153.8622532761565</v>
      </c>
      <c r="GV9">
        <v>17610.918793321387</v>
      </c>
      <c r="GW9">
        <v>0</v>
      </c>
      <c r="GX9">
        <v>0</v>
      </c>
      <c r="GY9">
        <v>0</v>
      </c>
      <c r="GZ9">
        <v>1.9862767908196464</v>
      </c>
      <c r="HA9">
        <v>0</v>
      </c>
      <c r="HB9">
        <v>5293.0397078471542</v>
      </c>
      <c r="HC9">
        <v>0</v>
      </c>
      <c r="HD9">
        <v>0</v>
      </c>
      <c r="HE9">
        <v>0</v>
      </c>
      <c r="HF9">
        <v>0</v>
      </c>
    </row>
    <row r="10" spans="1:214">
      <c r="A10" t="s">
        <v>10</v>
      </c>
      <c r="B10" t="s">
        <v>228</v>
      </c>
      <c r="C10">
        <v>0</v>
      </c>
      <c r="D10">
        <v>0</v>
      </c>
      <c r="E10">
        <v>0</v>
      </c>
      <c r="F10">
        <v>0</v>
      </c>
      <c r="G10">
        <v>223.69876714957306</v>
      </c>
      <c r="H10">
        <v>0</v>
      </c>
      <c r="I10">
        <v>0</v>
      </c>
      <c r="J10">
        <v>0</v>
      </c>
      <c r="K10">
        <v>0</v>
      </c>
      <c r="L10">
        <v>0</v>
      </c>
      <c r="M10">
        <v>14190.06626531533</v>
      </c>
      <c r="N10">
        <v>1165.7627447303428</v>
      </c>
      <c r="O10">
        <v>0</v>
      </c>
      <c r="P10">
        <v>8.0025019962736224</v>
      </c>
      <c r="Q10">
        <v>0</v>
      </c>
      <c r="R10">
        <v>0</v>
      </c>
      <c r="S10">
        <v>0</v>
      </c>
      <c r="T10">
        <v>0</v>
      </c>
      <c r="U10">
        <v>1834.760043911717</v>
      </c>
      <c r="V10">
        <v>5.4639584427712604</v>
      </c>
      <c r="W10">
        <v>0</v>
      </c>
      <c r="X10">
        <v>0</v>
      </c>
      <c r="Y10">
        <v>0</v>
      </c>
      <c r="Z10">
        <v>45423.631783480501</v>
      </c>
      <c r="AA10">
        <v>0</v>
      </c>
      <c r="AB10">
        <v>0</v>
      </c>
      <c r="AC10">
        <v>27699.890478787886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21093.818569731451</v>
      </c>
      <c r="AK10">
        <v>0</v>
      </c>
      <c r="AL10">
        <v>17.617378425080226</v>
      </c>
      <c r="AM10">
        <v>0</v>
      </c>
      <c r="AN10">
        <v>0</v>
      </c>
      <c r="AO10">
        <v>0</v>
      </c>
      <c r="AP10">
        <v>82538.960215605752</v>
      </c>
      <c r="AQ10">
        <v>0</v>
      </c>
      <c r="AR10">
        <v>2570.3874431714853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211.10775309020499</v>
      </c>
      <c r="AY10">
        <v>164.25614421892226</v>
      </c>
      <c r="AZ10">
        <v>75.472253513113728</v>
      </c>
      <c r="BA10">
        <v>312.14458935463801</v>
      </c>
      <c r="BB10">
        <v>1302.2188099808063</v>
      </c>
      <c r="BC10">
        <v>0</v>
      </c>
      <c r="BD10">
        <v>0</v>
      </c>
      <c r="BE10">
        <v>3940.2433572682967</v>
      </c>
      <c r="BF10">
        <v>7393.9161500322989</v>
      </c>
      <c r="BG10">
        <v>0</v>
      </c>
      <c r="BH10">
        <v>207.16046343617049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269.50902257927089</v>
      </c>
      <c r="BP10">
        <v>11151.196276159028</v>
      </c>
      <c r="BQ10">
        <v>0</v>
      </c>
      <c r="BR10">
        <v>0</v>
      </c>
      <c r="BS10">
        <v>0</v>
      </c>
      <c r="BT10">
        <v>0</v>
      </c>
      <c r="BU10">
        <v>7391.2155687299955</v>
      </c>
      <c r="BV10">
        <v>0</v>
      </c>
      <c r="BW10">
        <v>0</v>
      </c>
      <c r="BX10">
        <v>414.66755618818871</v>
      </c>
      <c r="BY10">
        <v>0</v>
      </c>
      <c r="BZ10">
        <v>0</v>
      </c>
      <c r="CA10">
        <v>0</v>
      </c>
      <c r="CB10">
        <v>431.95154705199536</v>
      </c>
      <c r="CC10">
        <v>0</v>
      </c>
      <c r="CD10">
        <v>0</v>
      </c>
      <c r="CE10">
        <v>0</v>
      </c>
      <c r="CF10">
        <v>52.448999999999998</v>
      </c>
      <c r="CG10">
        <v>118.34372319130684</v>
      </c>
      <c r="CH10">
        <v>0</v>
      </c>
      <c r="CI10">
        <v>248.73843381414997</v>
      </c>
      <c r="CJ10">
        <v>40.596575417166541</v>
      </c>
      <c r="CK10">
        <v>0</v>
      </c>
      <c r="CL10">
        <v>0</v>
      </c>
      <c r="CM10">
        <v>0</v>
      </c>
      <c r="CN10">
        <v>0</v>
      </c>
      <c r="CO10">
        <v>545.89588916443347</v>
      </c>
      <c r="CP10">
        <v>0</v>
      </c>
      <c r="CQ10">
        <v>48312.044386026995</v>
      </c>
      <c r="CR10">
        <v>16243.117985487019</v>
      </c>
      <c r="CS10">
        <v>0</v>
      </c>
      <c r="CT10">
        <v>3893.4028683647857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46.087963076380348</v>
      </c>
      <c r="DL10">
        <v>138.73485957305792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114.40320432544178</v>
      </c>
      <c r="DW10">
        <v>0</v>
      </c>
      <c r="DX10">
        <v>0</v>
      </c>
      <c r="DY10">
        <v>9508.1682384841642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2643.7691516950281</v>
      </c>
      <c r="EJ10">
        <v>52.681957659109472</v>
      </c>
      <c r="EK10">
        <v>0</v>
      </c>
      <c r="EL10">
        <v>994.29299988744151</v>
      </c>
      <c r="EM10">
        <v>226.51422647160464</v>
      </c>
      <c r="EN10">
        <v>0</v>
      </c>
      <c r="EO10">
        <v>0</v>
      </c>
      <c r="EP10">
        <v>0</v>
      </c>
      <c r="EQ10">
        <v>826.11684128843592</v>
      </c>
      <c r="ER10">
        <v>0</v>
      </c>
      <c r="ES10">
        <v>0</v>
      </c>
      <c r="ET10">
        <v>0</v>
      </c>
      <c r="EU10">
        <v>1154.0659098383619</v>
      </c>
      <c r="EV10">
        <v>0</v>
      </c>
      <c r="EW10">
        <v>59115.446749107155</v>
      </c>
      <c r="EX10">
        <v>2997.0762330980933</v>
      </c>
      <c r="EY10">
        <v>818.16136654804279</v>
      </c>
      <c r="EZ10">
        <v>188.91084921357643</v>
      </c>
      <c r="FA10">
        <v>1465.0705080187636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114.56155291170947</v>
      </c>
      <c r="FQ10">
        <v>0</v>
      </c>
      <c r="FR10">
        <v>0</v>
      </c>
      <c r="FS10">
        <v>0</v>
      </c>
      <c r="FT10">
        <v>0</v>
      </c>
      <c r="FU10">
        <v>331173.1032426763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3220.2190245695047</v>
      </c>
      <c r="GD10">
        <v>5705.5710422242546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157.97004625310174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9001.7085256398768</v>
      </c>
      <c r="GV10">
        <v>163353.19863341161</v>
      </c>
      <c r="GW10">
        <v>22742.542482030378</v>
      </c>
      <c r="GX10">
        <v>0</v>
      </c>
      <c r="GY10">
        <v>0</v>
      </c>
      <c r="GZ10">
        <v>8533.045093361201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</row>
    <row r="11" spans="1:214">
      <c r="A11" t="s">
        <v>11</v>
      </c>
      <c r="B11" t="s">
        <v>229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46.35648719923757</v>
      </c>
      <c r="K11">
        <v>0</v>
      </c>
      <c r="L11">
        <v>0</v>
      </c>
      <c r="M11">
        <v>1156.2276216182861</v>
      </c>
      <c r="N11">
        <v>589.41591689841334</v>
      </c>
      <c r="O11">
        <v>42596.012835940637</v>
      </c>
      <c r="P11">
        <v>0</v>
      </c>
      <c r="Q11">
        <v>0</v>
      </c>
      <c r="R11">
        <v>0</v>
      </c>
      <c r="S11">
        <v>0</v>
      </c>
      <c r="T11">
        <v>6074.0627235333504</v>
      </c>
      <c r="U11">
        <v>1153.3920334183395</v>
      </c>
      <c r="V11">
        <v>0</v>
      </c>
      <c r="W11">
        <v>0</v>
      </c>
      <c r="X11">
        <v>0</v>
      </c>
      <c r="Y11">
        <v>0</v>
      </c>
      <c r="Z11">
        <v>1.6765199595290654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2.3045868159920944</v>
      </c>
      <c r="AI11">
        <v>0</v>
      </c>
      <c r="AJ11">
        <v>2555.2390596335836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17.132796457905542</v>
      </c>
      <c r="AQ11">
        <v>0</v>
      </c>
      <c r="AR11">
        <v>0</v>
      </c>
      <c r="AS11">
        <v>0</v>
      </c>
      <c r="AT11">
        <v>0</v>
      </c>
      <c r="AU11">
        <v>12.010903524774067</v>
      </c>
      <c r="AV11">
        <v>0</v>
      </c>
      <c r="AW11">
        <v>0</v>
      </c>
      <c r="AX11">
        <v>0</v>
      </c>
      <c r="AY11">
        <v>0</v>
      </c>
      <c r="AZ11">
        <v>1037.3046936337259</v>
      </c>
      <c r="BA11">
        <v>931.38288474102342</v>
      </c>
      <c r="BB11">
        <v>743.55086372360847</v>
      </c>
      <c r="BC11">
        <v>0</v>
      </c>
      <c r="BD11">
        <v>0</v>
      </c>
      <c r="BE11">
        <v>9.026903453077427</v>
      </c>
      <c r="BF11">
        <v>52.837274855076721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147.62914612622481</v>
      </c>
      <c r="BP11">
        <v>14481.254357637148</v>
      </c>
      <c r="BQ11">
        <v>0</v>
      </c>
      <c r="BR11">
        <v>0</v>
      </c>
      <c r="BS11">
        <v>0</v>
      </c>
      <c r="BT11">
        <v>17769.486890922581</v>
      </c>
      <c r="BU11">
        <v>15514.534708035533</v>
      </c>
      <c r="BV11">
        <v>0</v>
      </c>
      <c r="BW11">
        <v>0</v>
      </c>
      <c r="BX11">
        <v>8769.1162314463709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75.199991618231394</v>
      </c>
      <c r="CJ11">
        <v>0</v>
      </c>
      <c r="CK11">
        <v>0</v>
      </c>
      <c r="CL11">
        <v>0</v>
      </c>
      <c r="CM11">
        <v>1374.9621205712369</v>
      </c>
      <c r="CN11">
        <v>0</v>
      </c>
      <c r="CO11">
        <v>134.7891084356626</v>
      </c>
      <c r="CP11">
        <v>0</v>
      </c>
      <c r="CQ11">
        <v>16509.340460037412</v>
      </c>
      <c r="CR11">
        <v>553.91996972602226</v>
      </c>
      <c r="CS11">
        <v>0</v>
      </c>
      <c r="CT11">
        <v>32.369158687366365</v>
      </c>
      <c r="CU11">
        <v>0</v>
      </c>
      <c r="CV11">
        <v>7356.7385717975212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3163.5060537909362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431.20655864613394</v>
      </c>
      <c r="DL11">
        <v>7.175941012399548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1.9724690400938238</v>
      </c>
      <c r="DW11">
        <v>0</v>
      </c>
      <c r="DX11">
        <v>0</v>
      </c>
      <c r="DY11">
        <v>75.910547927785274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1911.9717428191684</v>
      </c>
      <c r="EJ11">
        <v>0</v>
      </c>
      <c r="EK11">
        <v>0</v>
      </c>
      <c r="EL11">
        <v>36.096445540468174</v>
      </c>
      <c r="EM11">
        <v>0</v>
      </c>
      <c r="EN11">
        <v>0</v>
      </c>
      <c r="EO11">
        <v>0</v>
      </c>
      <c r="EP11">
        <v>0</v>
      </c>
      <c r="EQ11">
        <v>167.25957173973617</v>
      </c>
      <c r="ER11">
        <v>0</v>
      </c>
      <c r="ES11">
        <v>0</v>
      </c>
      <c r="ET11">
        <v>0</v>
      </c>
      <c r="EU11">
        <v>5.8956112890848633</v>
      </c>
      <c r="EV11">
        <v>0</v>
      </c>
      <c r="EW11">
        <v>0</v>
      </c>
      <c r="EX11">
        <v>0.71958613039570063</v>
      </c>
      <c r="EY11">
        <v>0</v>
      </c>
      <c r="EZ11">
        <v>1941.2793509279359</v>
      </c>
      <c r="FA11">
        <v>77.554261733428291</v>
      </c>
      <c r="FB11">
        <v>0</v>
      </c>
      <c r="FC11">
        <v>0</v>
      </c>
      <c r="FD11">
        <v>0</v>
      </c>
      <c r="FE11">
        <v>493125.91564473446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164.28882038437456</v>
      </c>
      <c r="FQ11">
        <v>0</v>
      </c>
      <c r="FR11">
        <v>0</v>
      </c>
      <c r="FS11">
        <v>0</v>
      </c>
      <c r="FT11">
        <v>0</v>
      </c>
      <c r="FU11">
        <v>12387.917998693938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888.37807490005537</v>
      </c>
      <c r="GD11">
        <v>473.59381979123435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890.68217568238219</v>
      </c>
      <c r="GO11">
        <v>7247.6061896354768</v>
      </c>
      <c r="GP11">
        <v>0</v>
      </c>
      <c r="GQ11">
        <v>0</v>
      </c>
      <c r="GR11">
        <v>0</v>
      </c>
      <c r="GS11">
        <v>53192.766150528296</v>
      </c>
      <c r="GT11">
        <v>0</v>
      </c>
      <c r="GU11">
        <v>789.43765174828832</v>
      </c>
      <c r="GV11">
        <v>77207.831328026368</v>
      </c>
      <c r="GW11">
        <v>214.81377725257212</v>
      </c>
      <c r="GX11">
        <v>0</v>
      </c>
      <c r="GY11">
        <v>0</v>
      </c>
      <c r="GZ11">
        <v>27.807875071475049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</row>
    <row r="12" spans="1:214">
      <c r="A12" t="s">
        <v>12</v>
      </c>
      <c r="B12" t="s">
        <v>230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3.5474192728197305</v>
      </c>
      <c r="J12">
        <v>0</v>
      </c>
      <c r="K12">
        <v>0</v>
      </c>
      <c r="L12">
        <v>0</v>
      </c>
      <c r="M12">
        <v>52.875681208262279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6.7060798381162616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818.87505979956325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5.1398389373716631</v>
      </c>
      <c r="AQ12">
        <v>0</v>
      </c>
      <c r="AR12">
        <v>247.71193853427894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1.0101766645781165</v>
      </c>
      <c r="BB12">
        <v>0</v>
      </c>
      <c r="BC12">
        <v>0</v>
      </c>
      <c r="BD12">
        <v>0</v>
      </c>
      <c r="BE12">
        <v>491.9662381927198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11.391558153191365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36.922453633194884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2.5130559756393143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11.232425702971883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1.2143678322070492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11.907536929848671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1031.9438861640347</v>
      </c>
      <c r="EJ12">
        <v>3776.711009073048</v>
      </c>
      <c r="EK12">
        <v>0</v>
      </c>
      <c r="EL12">
        <v>12.395226090728325</v>
      </c>
      <c r="EM12">
        <v>0</v>
      </c>
      <c r="EN12">
        <v>0</v>
      </c>
      <c r="EO12">
        <v>0</v>
      </c>
      <c r="EP12">
        <v>0</v>
      </c>
      <c r="EQ12">
        <v>11.635448468851211</v>
      </c>
      <c r="ER12">
        <v>0</v>
      </c>
      <c r="ES12">
        <v>0</v>
      </c>
      <c r="ET12">
        <v>0</v>
      </c>
      <c r="EU12">
        <v>14.739028222712157</v>
      </c>
      <c r="EV12">
        <v>0</v>
      </c>
      <c r="EW12">
        <v>0</v>
      </c>
      <c r="EX12">
        <v>0</v>
      </c>
      <c r="EY12">
        <v>83.675594306049831</v>
      </c>
      <c r="EZ12">
        <v>0</v>
      </c>
      <c r="FA12">
        <v>18.331007318810325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31.492652745552977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4.4814197518610426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6248.6629543975014</v>
      </c>
      <c r="GW12">
        <v>0</v>
      </c>
      <c r="GX12">
        <v>0</v>
      </c>
      <c r="GY12">
        <v>0</v>
      </c>
      <c r="GZ12">
        <v>387.32397420983102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</row>
    <row r="13" spans="1:214">
      <c r="A13" t="s">
        <v>13</v>
      </c>
      <c r="B13" t="s">
        <v>231</v>
      </c>
      <c r="C13">
        <v>0</v>
      </c>
      <c r="D13">
        <v>0</v>
      </c>
      <c r="E13">
        <v>0</v>
      </c>
      <c r="F13">
        <v>0</v>
      </c>
      <c r="G13">
        <v>58.938597332821644</v>
      </c>
      <c r="H13">
        <v>0</v>
      </c>
      <c r="I13">
        <v>5.3211289092295955</v>
      </c>
      <c r="J13">
        <v>0</v>
      </c>
      <c r="K13">
        <v>0</v>
      </c>
      <c r="L13">
        <v>0</v>
      </c>
      <c r="M13">
        <v>0</v>
      </c>
      <c r="N13">
        <v>2203.4484166091461</v>
      </c>
      <c r="O13">
        <v>0</v>
      </c>
      <c r="P13">
        <v>59.574181527814744</v>
      </c>
      <c r="Q13">
        <v>0</v>
      </c>
      <c r="R13">
        <v>0</v>
      </c>
      <c r="S13">
        <v>31.574212893553224</v>
      </c>
      <c r="T13">
        <v>0</v>
      </c>
      <c r="U13">
        <v>1514.7437571829291</v>
      </c>
      <c r="V13">
        <v>13.659896106928151</v>
      </c>
      <c r="W13">
        <v>0</v>
      </c>
      <c r="X13">
        <v>0</v>
      </c>
      <c r="Y13">
        <v>0</v>
      </c>
      <c r="Z13">
        <v>127.41551692420897</v>
      </c>
      <c r="AA13">
        <v>0</v>
      </c>
      <c r="AB13">
        <v>0</v>
      </c>
      <c r="AC13">
        <v>448.73601226033912</v>
      </c>
      <c r="AD13">
        <v>529.56002155597321</v>
      </c>
      <c r="AE13">
        <v>0</v>
      </c>
      <c r="AF13">
        <v>0</v>
      </c>
      <c r="AG13">
        <v>0</v>
      </c>
      <c r="AH13">
        <v>548.49166220611846</v>
      </c>
      <c r="AI13">
        <v>0</v>
      </c>
      <c r="AJ13">
        <v>21140.383290635938</v>
      </c>
      <c r="AK13">
        <v>0</v>
      </c>
      <c r="AL13">
        <v>96.895581337941252</v>
      </c>
      <c r="AM13">
        <v>0</v>
      </c>
      <c r="AN13">
        <v>0</v>
      </c>
      <c r="AO13">
        <v>0</v>
      </c>
      <c r="AP13">
        <v>1607.0563077515401</v>
      </c>
      <c r="AQ13">
        <v>0</v>
      </c>
      <c r="AR13">
        <v>176.50729223495179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931.90660065786631</v>
      </c>
      <c r="AY13">
        <v>0</v>
      </c>
      <c r="AZ13">
        <v>2630.9978608408719</v>
      </c>
      <c r="BA13">
        <v>232.34063285296679</v>
      </c>
      <c r="BB13">
        <v>1764.116129032258</v>
      </c>
      <c r="BC13">
        <v>0</v>
      </c>
      <c r="BD13">
        <v>0</v>
      </c>
      <c r="BE13">
        <v>108.32284143692912</v>
      </c>
      <c r="BF13">
        <v>515.16342983699803</v>
      </c>
      <c r="BG13">
        <v>259.73872373473699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1770.3850507870047</v>
      </c>
      <c r="BO13">
        <v>1126.1013937070172</v>
      </c>
      <c r="BP13">
        <v>4802.6809173854799</v>
      </c>
      <c r="BQ13">
        <v>0</v>
      </c>
      <c r="BR13">
        <v>0</v>
      </c>
      <c r="BS13">
        <v>0</v>
      </c>
      <c r="BT13">
        <v>0</v>
      </c>
      <c r="BU13">
        <v>14013.642638511381</v>
      </c>
      <c r="BV13">
        <v>0</v>
      </c>
      <c r="BW13">
        <v>0</v>
      </c>
      <c r="BX13">
        <v>1904.1107289634704</v>
      </c>
      <c r="BY13">
        <v>0</v>
      </c>
      <c r="BZ13">
        <v>0</v>
      </c>
      <c r="CA13">
        <v>0</v>
      </c>
      <c r="CB13">
        <v>54.73766160989473</v>
      </c>
      <c r="CC13">
        <v>0</v>
      </c>
      <c r="CD13">
        <v>0</v>
      </c>
      <c r="CE13">
        <v>0</v>
      </c>
      <c r="CF13">
        <v>0</v>
      </c>
      <c r="CG13">
        <v>5.2210466113811842</v>
      </c>
      <c r="CH13">
        <v>0</v>
      </c>
      <c r="CI13">
        <v>846.48195693342518</v>
      </c>
      <c r="CJ13">
        <v>146.14767150179955</v>
      </c>
      <c r="CK13">
        <v>691.07860929181948</v>
      </c>
      <c r="CL13">
        <v>0</v>
      </c>
      <c r="CM13">
        <v>0</v>
      </c>
      <c r="CN13">
        <v>0</v>
      </c>
      <c r="CO13">
        <v>9674.2821388923985</v>
      </c>
      <c r="CP13">
        <v>0</v>
      </c>
      <c r="CQ13">
        <v>0</v>
      </c>
      <c r="CR13">
        <v>2716.2883022480291</v>
      </c>
      <c r="CS13">
        <v>0</v>
      </c>
      <c r="CT13">
        <v>11160.278993678534</v>
      </c>
      <c r="CU13">
        <v>2053.8716480614266</v>
      </c>
      <c r="CV13">
        <v>0</v>
      </c>
      <c r="CW13">
        <v>0</v>
      </c>
      <c r="CX13">
        <v>0</v>
      </c>
      <c r="CY13">
        <v>0</v>
      </c>
      <c r="CZ13">
        <v>2508.8071381622517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11.995497239057899</v>
      </c>
      <c r="DL13">
        <v>114.81505619839277</v>
      </c>
      <c r="DM13">
        <v>0</v>
      </c>
      <c r="DN13">
        <v>0</v>
      </c>
      <c r="DO13">
        <v>0</v>
      </c>
      <c r="DP13">
        <v>0</v>
      </c>
      <c r="DQ13">
        <v>6902.6910653570085</v>
      </c>
      <c r="DR13">
        <v>0</v>
      </c>
      <c r="DS13">
        <v>0</v>
      </c>
      <c r="DT13">
        <v>2449.9270358306189</v>
      </c>
      <c r="DU13">
        <v>149.44502164502165</v>
      </c>
      <c r="DV13">
        <v>0</v>
      </c>
      <c r="DW13">
        <v>431.24992219109868</v>
      </c>
      <c r="DX13">
        <v>0</v>
      </c>
      <c r="DY13">
        <v>407.833139847317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2077.2013622599102</v>
      </c>
      <c r="EI13">
        <v>9984.4579776623286</v>
      </c>
      <c r="EJ13">
        <v>0</v>
      </c>
      <c r="EK13">
        <v>0</v>
      </c>
      <c r="EL13">
        <v>68629.187457577398</v>
      </c>
      <c r="EM13">
        <v>30.818262104980224</v>
      </c>
      <c r="EN13">
        <v>0</v>
      </c>
      <c r="EO13">
        <v>1087.1708845504941</v>
      </c>
      <c r="EP13">
        <v>0</v>
      </c>
      <c r="EQ13">
        <v>1601.3285955256479</v>
      </c>
      <c r="ER13">
        <v>0</v>
      </c>
      <c r="ES13">
        <v>0</v>
      </c>
      <c r="ET13">
        <v>0</v>
      </c>
      <c r="EU13">
        <v>73.695141113560794</v>
      </c>
      <c r="EV13">
        <v>15531.020454243589</v>
      </c>
      <c r="EW13">
        <v>25.332778818301325</v>
      </c>
      <c r="EX13">
        <v>85.630749517088375</v>
      </c>
      <c r="EY13">
        <v>2982.8799822064057</v>
      </c>
      <c r="EZ13">
        <v>579.93188737221146</v>
      </c>
      <c r="FA13">
        <v>1680.8123633863006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631.73759683533865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331.09547709647899</v>
      </c>
      <c r="FQ13">
        <v>0</v>
      </c>
      <c r="FR13">
        <v>589.19343153827572</v>
      </c>
      <c r="FS13">
        <v>0</v>
      </c>
      <c r="FT13">
        <v>2642.8343792796572</v>
      </c>
      <c r="FU13">
        <v>6190.5064023573668</v>
      </c>
      <c r="FV13">
        <v>436.06939788550795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3060.2382525547609</v>
      </c>
      <c r="GD13">
        <v>3838.1300087346481</v>
      </c>
      <c r="GE13">
        <v>0</v>
      </c>
      <c r="GF13">
        <v>0</v>
      </c>
      <c r="GG13">
        <v>0</v>
      </c>
      <c r="GH13">
        <v>4239.3312119465236</v>
      </c>
      <c r="GI13">
        <v>237.81577787571615</v>
      </c>
      <c r="GJ13">
        <v>0</v>
      </c>
      <c r="GK13">
        <v>0</v>
      </c>
      <c r="GL13">
        <v>0</v>
      </c>
      <c r="GM13">
        <v>0</v>
      </c>
      <c r="GN13">
        <v>3291.602807741936</v>
      </c>
      <c r="GO13">
        <v>0</v>
      </c>
      <c r="GP13">
        <v>0</v>
      </c>
      <c r="GQ13">
        <v>0</v>
      </c>
      <c r="GR13">
        <v>226.24678388732966</v>
      </c>
      <c r="GS13">
        <v>0</v>
      </c>
      <c r="GT13">
        <v>0</v>
      </c>
      <c r="GU13">
        <v>121774.85660172769</v>
      </c>
      <c r="GV13">
        <v>77618.717364859083</v>
      </c>
      <c r="GW13">
        <v>260.72156029445244</v>
      </c>
      <c r="GX13">
        <v>0</v>
      </c>
      <c r="GY13">
        <v>253.71428571428572</v>
      </c>
      <c r="GZ13">
        <v>109.24522349508055</v>
      </c>
      <c r="HA13">
        <v>0</v>
      </c>
      <c r="HB13">
        <v>0</v>
      </c>
      <c r="HC13">
        <v>0</v>
      </c>
      <c r="HD13">
        <v>0</v>
      </c>
      <c r="HE13">
        <v>206.66652252875554</v>
      </c>
      <c r="HF13">
        <v>0</v>
      </c>
    </row>
    <row r="14" spans="1:214">
      <c r="A14" t="s">
        <v>14</v>
      </c>
      <c r="B14" t="s">
        <v>232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21968.324810747436</v>
      </c>
      <c r="N14">
        <v>0</v>
      </c>
      <c r="O14">
        <v>0</v>
      </c>
      <c r="P14">
        <v>20.450838434921479</v>
      </c>
      <c r="Q14">
        <v>0</v>
      </c>
      <c r="R14">
        <v>0</v>
      </c>
      <c r="S14">
        <v>0</v>
      </c>
      <c r="T14">
        <v>0</v>
      </c>
      <c r="U14">
        <v>4221.5481824305934</v>
      </c>
      <c r="V14">
        <v>13.659896106928151</v>
      </c>
      <c r="W14">
        <v>0</v>
      </c>
      <c r="X14">
        <v>0</v>
      </c>
      <c r="Y14">
        <v>0</v>
      </c>
      <c r="Z14">
        <v>222.9771546173657</v>
      </c>
      <c r="AA14">
        <v>0</v>
      </c>
      <c r="AB14">
        <v>0</v>
      </c>
      <c r="AC14">
        <v>3231.7041959197518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24207.834280218849</v>
      </c>
      <c r="AK14">
        <v>0</v>
      </c>
      <c r="AL14">
        <v>61.660824487780793</v>
      </c>
      <c r="AM14">
        <v>0</v>
      </c>
      <c r="AN14">
        <v>0</v>
      </c>
      <c r="AO14">
        <v>0</v>
      </c>
      <c r="AP14">
        <v>901.18509368583159</v>
      </c>
      <c r="AQ14">
        <v>0</v>
      </c>
      <c r="AR14">
        <v>167.4813511547554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1807.8288248056228</v>
      </c>
      <c r="AY14">
        <v>0</v>
      </c>
      <c r="AZ14">
        <v>310.66485748421235</v>
      </c>
      <c r="BA14">
        <v>7432.8798979657813</v>
      </c>
      <c r="BB14">
        <v>1627.432258064516</v>
      </c>
      <c r="BC14">
        <v>0</v>
      </c>
      <c r="BD14">
        <v>0</v>
      </c>
      <c r="BE14">
        <v>1439.7911007658497</v>
      </c>
      <c r="BF14">
        <v>749.628837006401</v>
      </c>
      <c r="BG14">
        <v>261.85042067566985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535.58480920211798</v>
      </c>
      <c r="BP14">
        <v>13864.665428249211</v>
      </c>
      <c r="BQ14">
        <v>0</v>
      </c>
      <c r="BR14">
        <v>0</v>
      </c>
      <c r="BS14">
        <v>0</v>
      </c>
      <c r="BT14">
        <v>0</v>
      </c>
      <c r="BU14">
        <v>280520.07728752436</v>
      </c>
      <c r="BV14">
        <v>0</v>
      </c>
      <c r="BW14">
        <v>0</v>
      </c>
      <c r="BX14">
        <v>2522.0876020213123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11.312267657992566</v>
      </c>
      <c r="CH14">
        <v>0</v>
      </c>
      <c r="CI14">
        <v>6651.342848386902</v>
      </c>
      <c r="CJ14">
        <v>152.23715781437454</v>
      </c>
      <c r="CK14">
        <v>0</v>
      </c>
      <c r="CL14">
        <v>0</v>
      </c>
      <c r="CM14">
        <v>0</v>
      </c>
      <c r="CN14">
        <v>0</v>
      </c>
      <c r="CO14">
        <v>913.96428975025435</v>
      </c>
      <c r="CP14">
        <v>0</v>
      </c>
      <c r="CQ14">
        <v>4318.3535058894904</v>
      </c>
      <c r="CR14">
        <v>8593.5612204677964</v>
      </c>
      <c r="CS14">
        <v>0</v>
      </c>
      <c r="CT14">
        <v>578.59871153667382</v>
      </c>
      <c r="CU14">
        <v>954.93663341601382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2221.839929328622</v>
      </c>
      <c r="DK14">
        <v>26.516362317917462</v>
      </c>
      <c r="DL14">
        <v>746.29786528955299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732.31352118569328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6474.7818527691934</v>
      </c>
      <c r="EJ14">
        <v>0</v>
      </c>
      <c r="EK14">
        <v>0</v>
      </c>
      <c r="EL14">
        <v>1463.5467919135276</v>
      </c>
      <c r="EM14">
        <v>66.259263525707482</v>
      </c>
      <c r="EN14">
        <v>0</v>
      </c>
      <c r="EO14">
        <v>0</v>
      </c>
      <c r="EP14">
        <v>0</v>
      </c>
      <c r="EQ14">
        <v>1512.6083009506574</v>
      </c>
      <c r="ER14">
        <v>0</v>
      </c>
      <c r="ES14">
        <v>0</v>
      </c>
      <c r="ET14">
        <v>0</v>
      </c>
      <c r="EU14">
        <v>81.064655224916876</v>
      </c>
      <c r="EV14">
        <v>0</v>
      </c>
      <c r="EW14">
        <v>132.29340049557359</v>
      </c>
      <c r="EX14">
        <v>150.39350125270144</v>
      </c>
      <c r="EY14">
        <v>2063.9979928825624</v>
      </c>
      <c r="EZ14">
        <v>4133.0807487905586</v>
      </c>
      <c r="FA14">
        <v>551.3402970503721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2441.042319734117</v>
      </c>
      <c r="FQ14">
        <v>832.62916086850873</v>
      </c>
      <c r="FR14">
        <v>0</v>
      </c>
      <c r="FS14">
        <v>0</v>
      </c>
      <c r="FT14">
        <v>0</v>
      </c>
      <c r="FU14">
        <v>10671.977294861472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7231.8580803937657</v>
      </c>
      <c r="GD14">
        <v>61293.365075161266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16060.288035732012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21857.025543899843</v>
      </c>
      <c r="GV14">
        <v>53738.387948740005</v>
      </c>
      <c r="GW14">
        <v>223.47562310953069</v>
      </c>
      <c r="GX14">
        <v>0</v>
      </c>
      <c r="GY14">
        <v>0</v>
      </c>
      <c r="GZ14">
        <v>722.01161346294145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</row>
    <row r="15" spans="1:214">
      <c r="A15" t="s">
        <v>15</v>
      </c>
      <c r="B15" t="s">
        <v>233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99.335329712651927</v>
      </c>
      <c r="K15">
        <v>164483.33994854832</v>
      </c>
      <c r="L15">
        <v>0</v>
      </c>
      <c r="M15">
        <v>315.33480589589624</v>
      </c>
      <c r="N15">
        <v>196.03633599725495</v>
      </c>
      <c r="O15">
        <v>0</v>
      </c>
      <c r="P15">
        <v>0</v>
      </c>
      <c r="Q15">
        <v>0</v>
      </c>
      <c r="R15">
        <v>0</v>
      </c>
      <c r="S15">
        <v>0</v>
      </c>
      <c r="T15">
        <v>3791.8935381335664</v>
      </c>
      <c r="U15">
        <v>110.67229916037248</v>
      </c>
      <c r="V15">
        <v>0</v>
      </c>
      <c r="W15">
        <v>0</v>
      </c>
      <c r="X15">
        <v>0</v>
      </c>
      <c r="Y15">
        <v>0</v>
      </c>
      <c r="Z15">
        <v>3.3530399190581308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4.6091736319841887</v>
      </c>
      <c r="AI15">
        <v>0</v>
      </c>
      <c r="AJ15">
        <v>2630.9067311033709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24.021807049548134</v>
      </c>
      <c r="AV15">
        <v>0</v>
      </c>
      <c r="AW15">
        <v>0</v>
      </c>
      <c r="AX15">
        <v>0</v>
      </c>
      <c r="AY15">
        <v>0</v>
      </c>
      <c r="AZ15">
        <v>33.34820504067816</v>
      </c>
      <c r="BA15">
        <v>185.87250628237342</v>
      </c>
      <c r="BB15">
        <v>187.56238003838774</v>
      </c>
      <c r="BC15">
        <v>0</v>
      </c>
      <c r="BD15">
        <v>0</v>
      </c>
      <c r="BE15">
        <v>0</v>
      </c>
      <c r="BF15">
        <v>3.3023296784422951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68.664719128476662</v>
      </c>
      <c r="BP15">
        <v>349.72083530297488</v>
      </c>
      <c r="BQ15">
        <v>0</v>
      </c>
      <c r="BR15">
        <v>0</v>
      </c>
      <c r="BS15">
        <v>0</v>
      </c>
      <c r="BT15">
        <v>7819.4016819193666</v>
      </c>
      <c r="BU15">
        <v>23264.624576067265</v>
      </c>
      <c r="BV15">
        <v>0</v>
      </c>
      <c r="BW15">
        <v>0</v>
      </c>
      <c r="BX15">
        <v>156.21038075582453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19.282049132879845</v>
      </c>
      <c r="CJ15">
        <v>0</v>
      </c>
      <c r="CK15">
        <v>0</v>
      </c>
      <c r="CL15">
        <v>0</v>
      </c>
      <c r="CM15">
        <v>2154.6016588920616</v>
      </c>
      <c r="CN15">
        <v>0</v>
      </c>
      <c r="CO15">
        <v>112.32425702971881</v>
      </c>
      <c r="CP15">
        <v>0</v>
      </c>
      <c r="CQ15">
        <v>35101.301664223247</v>
      </c>
      <c r="CR15">
        <v>254.16970157860595</v>
      </c>
      <c r="CS15">
        <v>0</v>
      </c>
      <c r="CT15">
        <v>47.542201822069352</v>
      </c>
      <c r="CU15">
        <v>0</v>
      </c>
      <c r="CV15">
        <v>38921.123660253099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5212.3019809605967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848.52359417335879</v>
      </c>
      <c r="DL15">
        <v>4.7839606749330317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1.9724690400938238</v>
      </c>
      <c r="DW15">
        <v>0</v>
      </c>
      <c r="DX15">
        <v>0</v>
      </c>
      <c r="DY15">
        <v>22.326631743466258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2821.2976908795899</v>
      </c>
      <c r="EJ15">
        <v>0</v>
      </c>
      <c r="EK15">
        <v>0</v>
      </c>
      <c r="EL15">
        <v>59.066910884402461</v>
      </c>
      <c r="EM15">
        <v>0</v>
      </c>
      <c r="EN15">
        <v>0</v>
      </c>
      <c r="EO15">
        <v>0</v>
      </c>
      <c r="EP15">
        <v>0</v>
      </c>
      <c r="EQ15">
        <v>221.07352090817301</v>
      </c>
      <c r="ER15">
        <v>0</v>
      </c>
      <c r="ES15">
        <v>0</v>
      </c>
      <c r="ET15">
        <v>0</v>
      </c>
      <c r="EU15">
        <v>1.4739028222712158</v>
      </c>
      <c r="EV15">
        <v>0</v>
      </c>
      <c r="EW15">
        <v>0</v>
      </c>
      <c r="EX15">
        <v>2.8783445215828025</v>
      </c>
      <c r="EY15">
        <v>0</v>
      </c>
      <c r="EZ15">
        <v>358.19322455342473</v>
      </c>
      <c r="FA15">
        <v>15.51085234668566</v>
      </c>
      <c r="FB15">
        <v>0</v>
      </c>
      <c r="FC15">
        <v>0</v>
      </c>
      <c r="FD15">
        <v>0</v>
      </c>
      <c r="FE15">
        <v>866843.00462610193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39.026463079813112</v>
      </c>
      <c r="FQ15">
        <v>0</v>
      </c>
      <c r="FR15">
        <v>0</v>
      </c>
      <c r="FS15">
        <v>0</v>
      </c>
      <c r="FT15">
        <v>0</v>
      </c>
      <c r="FU15">
        <v>568.63884800468225</v>
      </c>
      <c r="FV15">
        <v>0.54782587674058791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540.54109332254393</v>
      </c>
      <c r="GD15">
        <v>151.50513192373609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18807.39834362283</v>
      </c>
      <c r="GO15">
        <v>7894.7138851386444</v>
      </c>
      <c r="GP15">
        <v>0</v>
      </c>
      <c r="GQ15">
        <v>0</v>
      </c>
      <c r="GR15">
        <v>0</v>
      </c>
      <c r="GS15">
        <v>92535.713588002109</v>
      </c>
      <c r="GT15">
        <v>0</v>
      </c>
      <c r="GU15">
        <v>751.02541701556947</v>
      </c>
      <c r="GV15">
        <v>9688.5330161439215</v>
      </c>
      <c r="GW15">
        <v>0.86618458569585532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</row>
    <row r="16" spans="1:214">
      <c r="A16" t="s">
        <v>16</v>
      </c>
      <c r="B16" t="s">
        <v>234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1.7737096364098652</v>
      </c>
      <c r="J16">
        <v>0</v>
      </c>
      <c r="K16">
        <v>0</v>
      </c>
      <c r="L16">
        <v>0</v>
      </c>
      <c r="M16">
        <v>315.33480589589624</v>
      </c>
      <c r="N16">
        <v>0</v>
      </c>
      <c r="O16">
        <v>0</v>
      </c>
      <c r="P16">
        <v>0</v>
      </c>
      <c r="Q16">
        <v>0</v>
      </c>
      <c r="R16">
        <v>0</v>
      </c>
      <c r="S16">
        <v>71.041979010494757</v>
      </c>
      <c r="T16">
        <v>0</v>
      </c>
      <c r="U16">
        <v>14.667413141736111</v>
      </c>
      <c r="V16">
        <v>1.3659896106928151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1129.1944819337477</v>
      </c>
      <c r="AK16">
        <v>0</v>
      </c>
      <c r="AL16">
        <v>223.15346005101622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1.7551686863514822</v>
      </c>
      <c r="BA16">
        <v>0</v>
      </c>
      <c r="BB16">
        <v>12.057581573896353</v>
      </c>
      <c r="BC16">
        <v>0</v>
      </c>
      <c r="BD16">
        <v>0</v>
      </c>
      <c r="BE16">
        <v>135.40355179616139</v>
      </c>
      <c r="BF16">
        <v>66.046593568845907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5.1498539346357495</v>
      </c>
      <c r="BP16">
        <v>64.931881473190785</v>
      </c>
      <c r="BQ16">
        <v>0</v>
      </c>
      <c r="BR16">
        <v>0</v>
      </c>
      <c r="BS16">
        <v>0</v>
      </c>
      <c r="BT16">
        <v>0</v>
      </c>
      <c r="BU16">
        <v>94.299769371512383</v>
      </c>
      <c r="BV16">
        <v>0</v>
      </c>
      <c r="BW16">
        <v>0</v>
      </c>
      <c r="BX16">
        <v>19.881321187104938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21.21025404616783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85.3664353425863</v>
      </c>
      <c r="CP16">
        <v>0</v>
      </c>
      <c r="CQ16">
        <v>0</v>
      </c>
      <c r="CR16">
        <v>11.702534571676527</v>
      </c>
      <c r="CS16">
        <v>0</v>
      </c>
      <c r="CT16">
        <v>101.15362089801989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8.3719311811328048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14.88442116231084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53.055571768207678</v>
      </c>
      <c r="EJ16">
        <v>169.75297467935275</v>
      </c>
      <c r="EK16">
        <v>0</v>
      </c>
      <c r="EL16">
        <v>52.503920786135524</v>
      </c>
      <c r="EM16">
        <v>0</v>
      </c>
      <c r="EN16">
        <v>0</v>
      </c>
      <c r="EO16">
        <v>0</v>
      </c>
      <c r="EP16">
        <v>0</v>
      </c>
      <c r="EQ16">
        <v>13.089879527457612</v>
      </c>
      <c r="ER16">
        <v>0</v>
      </c>
      <c r="ES16">
        <v>0</v>
      </c>
      <c r="ET16">
        <v>0</v>
      </c>
      <c r="EU16">
        <v>48.63879313495012</v>
      </c>
      <c r="EV16">
        <v>0</v>
      </c>
      <c r="EW16">
        <v>0.93825106734449348</v>
      </c>
      <c r="EX16">
        <v>6.476275173561306</v>
      </c>
      <c r="EY16">
        <v>0</v>
      </c>
      <c r="EZ16">
        <v>3.2018788002301091</v>
      </c>
      <c r="FA16">
        <v>40.892247095807647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1.0975040311744155</v>
      </c>
      <c r="FQ16">
        <v>0</v>
      </c>
      <c r="FR16">
        <v>0</v>
      </c>
      <c r="FS16">
        <v>0</v>
      </c>
      <c r="FT16">
        <v>0</v>
      </c>
      <c r="FU16">
        <v>104.83286024667326</v>
      </c>
      <c r="FV16">
        <v>0</v>
      </c>
      <c r="FW16">
        <v>0</v>
      </c>
      <c r="FX16">
        <v>39.365815931941221</v>
      </c>
      <c r="FY16">
        <v>0</v>
      </c>
      <c r="FZ16">
        <v>0</v>
      </c>
      <c r="GA16">
        <v>0</v>
      </c>
      <c r="GB16">
        <v>0</v>
      </c>
      <c r="GC16">
        <v>25.451486456891079</v>
      </c>
      <c r="GD16">
        <v>96.514380336602258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7.8424845657568243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2380.2339936101912</v>
      </c>
      <c r="GV16">
        <v>37796.417546962279</v>
      </c>
      <c r="GW16">
        <v>0.86618458569585532</v>
      </c>
      <c r="GX16">
        <v>0</v>
      </c>
      <c r="GY16">
        <v>0</v>
      </c>
      <c r="GZ16">
        <v>4.9656919770491159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</row>
    <row r="17" spans="1:214">
      <c r="A17" t="s">
        <v>17</v>
      </c>
      <c r="B17" t="s">
        <v>235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1261.339223583585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44.00223942520833</v>
      </c>
      <c r="V17">
        <v>0</v>
      </c>
      <c r="W17">
        <v>0</v>
      </c>
      <c r="X17">
        <v>0</v>
      </c>
      <c r="Y17">
        <v>0</v>
      </c>
      <c r="Z17">
        <v>1.6765199595290654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1850.9476559532566</v>
      </c>
      <c r="AK17">
        <v>0</v>
      </c>
      <c r="AL17">
        <v>5.8724594750267425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96.534277749331523</v>
      </c>
      <c r="BA17">
        <v>25.254416614452914</v>
      </c>
      <c r="BB17">
        <v>125.93474088291748</v>
      </c>
      <c r="BC17">
        <v>0</v>
      </c>
      <c r="BD17">
        <v>0</v>
      </c>
      <c r="BE17">
        <v>31.594162085770996</v>
      </c>
      <c r="BF17">
        <v>0</v>
      </c>
      <c r="BG17">
        <v>335.75981360831855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5.1498539346357495</v>
      </c>
      <c r="BP17">
        <v>84.297530333616095</v>
      </c>
      <c r="BQ17">
        <v>0</v>
      </c>
      <c r="BR17">
        <v>0</v>
      </c>
      <c r="BS17">
        <v>0</v>
      </c>
      <c r="BT17">
        <v>0</v>
      </c>
      <c r="BU17">
        <v>81.03886430364345</v>
      </c>
      <c r="BV17">
        <v>0</v>
      </c>
      <c r="BW17">
        <v>0</v>
      </c>
      <c r="BX17">
        <v>4.2602831115224866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4.8205122832199612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388.64192932282708</v>
      </c>
      <c r="CP17">
        <v>0</v>
      </c>
      <c r="CQ17">
        <v>0</v>
      </c>
      <c r="CR17">
        <v>12.869351978663591</v>
      </c>
      <c r="CS17">
        <v>0</v>
      </c>
      <c r="CT17">
        <v>15.173043134702983</v>
      </c>
      <c r="CU17">
        <v>3493.8554603554157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1.1959901687332579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109.11428910820069</v>
      </c>
      <c r="EJ17">
        <v>0</v>
      </c>
      <c r="EK17">
        <v>0</v>
      </c>
      <c r="EL17">
        <v>318.30501976594661</v>
      </c>
      <c r="EM17">
        <v>0</v>
      </c>
      <c r="EN17">
        <v>0</v>
      </c>
      <c r="EO17">
        <v>0</v>
      </c>
      <c r="EP17">
        <v>0</v>
      </c>
      <c r="EQ17">
        <v>27.634190113521626</v>
      </c>
      <c r="ER17">
        <v>0</v>
      </c>
      <c r="ES17">
        <v>0</v>
      </c>
      <c r="ET17">
        <v>0</v>
      </c>
      <c r="EU17">
        <v>4.4217084668136479</v>
      </c>
      <c r="EV17">
        <v>0</v>
      </c>
      <c r="EW17">
        <v>0</v>
      </c>
      <c r="EX17">
        <v>2.8783445215828025</v>
      </c>
      <c r="EY17">
        <v>10434.656519572954</v>
      </c>
      <c r="EZ17">
        <v>1.0672929334100363</v>
      </c>
      <c r="FA17">
        <v>25.381394749121988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59.798612783584609</v>
      </c>
      <c r="FQ17">
        <v>0</v>
      </c>
      <c r="FR17">
        <v>0</v>
      </c>
      <c r="FS17">
        <v>0</v>
      </c>
      <c r="FT17">
        <v>0</v>
      </c>
      <c r="FU17">
        <v>69.888573497782176</v>
      </c>
      <c r="FV17">
        <v>0</v>
      </c>
      <c r="FW17">
        <v>0</v>
      </c>
      <c r="FX17">
        <v>0</v>
      </c>
      <c r="FY17">
        <v>0</v>
      </c>
      <c r="FZ17">
        <v>167.83899060208506</v>
      </c>
      <c r="GA17">
        <v>0</v>
      </c>
      <c r="GB17">
        <v>0</v>
      </c>
      <c r="GC17">
        <v>60.598777278312092</v>
      </c>
      <c r="GD17">
        <v>99.881161046018619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24.647808635235734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5543.2828398768224</v>
      </c>
      <c r="GV17">
        <v>3183.0478946733069</v>
      </c>
      <c r="GW17">
        <v>0.86618458569585532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</row>
    <row r="18" spans="1:214">
      <c r="A18" t="s">
        <v>18</v>
      </c>
      <c r="B18" t="s">
        <v>236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20496.762383233254</v>
      </c>
      <c r="N18">
        <v>1763.0201150686462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1208.0614824011741</v>
      </c>
      <c r="V18">
        <v>1.3659896106928151</v>
      </c>
      <c r="W18">
        <v>0</v>
      </c>
      <c r="X18">
        <v>0</v>
      </c>
      <c r="Y18">
        <v>0</v>
      </c>
      <c r="Z18">
        <v>25.14779939293598</v>
      </c>
      <c r="AA18">
        <v>0</v>
      </c>
      <c r="AB18">
        <v>0</v>
      </c>
      <c r="AC18">
        <v>0</v>
      </c>
      <c r="AD18">
        <v>1333.6346131097121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38683.641891400453</v>
      </c>
      <c r="AK18">
        <v>0</v>
      </c>
      <c r="AL18">
        <v>8.8086892125401128</v>
      </c>
      <c r="AM18">
        <v>0</v>
      </c>
      <c r="AN18">
        <v>0</v>
      </c>
      <c r="AO18">
        <v>0</v>
      </c>
      <c r="AP18">
        <v>11.992957520533881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573.94016043693466</v>
      </c>
      <c r="BA18">
        <v>33.335829931077846</v>
      </c>
      <c r="BB18">
        <v>525.17466410748557</v>
      </c>
      <c r="BC18">
        <v>0</v>
      </c>
      <c r="BD18">
        <v>0</v>
      </c>
      <c r="BE18">
        <v>4.5134517265387135</v>
      </c>
      <c r="BF18">
        <v>6.6046593568845902</v>
      </c>
      <c r="BG18">
        <v>432.89787289122836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576.23734201752347</v>
      </c>
      <c r="BO18">
        <v>708.96322500152155</v>
      </c>
      <c r="BP18">
        <v>1911.5034581055108</v>
      </c>
      <c r="BQ18">
        <v>0</v>
      </c>
      <c r="BR18">
        <v>0</v>
      </c>
      <c r="BS18">
        <v>0</v>
      </c>
      <c r="BT18">
        <v>0</v>
      </c>
      <c r="BU18">
        <v>7092.9511510881075</v>
      </c>
      <c r="BV18">
        <v>0</v>
      </c>
      <c r="BW18">
        <v>0</v>
      </c>
      <c r="BX18">
        <v>4556.1392581205409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26.99486878603178</v>
      </c>
      <c r="CJ18">
        <v>0</v>
      </c>
      <c r="CK18">
        <v>3299268.3397729504</v>
      </c>
      <c r="CL18">
        <v>0</v>
      </c>
      <c r="CM18">
        <v>0</v>
      </c>
      <c r="CN18">
        <v>0</v>
      </c>
      <c r="CO18">
        <v>2873.3125710449171</v>
      </c>
      <c r="CP18">
        <v>0</v>
      </c>
      <c r="CQ18">
        <v>0</v>
      </c>
      <c r="CR18">
        <v>71830.157200950518</v>
      </c>
      <c r="CS18">
        <v>0</v>
      </c>
      <c r="CT18">
        <v>11384.840032072139</v>
      </c>
      <c r="CU18">
        <v>56977.885793822163</v>
      </c>
      <c r="CV18">
        <v>0</v>
      </c>
      <c r="CW18">
        <v>0</v>
      </c>
      <c r="CX18">
        <v>0</v>
      </c>
      <c r="CY18">
        <v>0</v>
      </c>
      <c r="CZ18">
        <v>5226.7929215681861</v>
      </c>
      <c r="DA18">
        <v>0</v>
      </c>
      <c r="DB18">
        <v>208892.55418863503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0.63134195995041575</v>
      </c>
      <c r="DL18">
        <v>39.467675568197514</v>
      </c>
      <c r="DM18">
        <v>0</v>
      </c>
      <c r="DN18">
        <v>0</v>
      </c>
      <c r="DO18">
        <v>31.532148395562452</v>
      </c>
      <c r="DP18">
        <v>0</v>
      </c>
      <c r="DQ18">
        <v>122912.43445409898</v>
      </c>
      <c r="DR18">
        <v>0</v>
      </c>
      <c r="DS18">
        <v>0</v>
      </c>
      <c r="DT18">
        <v>0</v>
      </c>
      <c r="DU18">
        <v>0</v>
      </c>
      <c r="DV18">
        <v>13.807283280656767</v>
      </c>
      <c r="DW18">
        <v>0</v>
      </c>
      <c r="DX18">
        <v>0</v>
      </c>
      <c r="DY18">
        <v>14.88442116231084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1229.8262950077033</v>
      </c>
      <c r="EG18">
        <v>0</v>
      </c>
      <c r="EH18">
        <v>641.01135788489421</v>
      </c>
      <c r="EI18">
        <v>1027.0757855505865</v>
      </c>
      <c r="EJ18">
        <v>0</v>
      </c>
      <c r="EK18">
        <v>0</v>
      </c>
      <c r="EL18">
        <v>1571.8361285349322</v>
      </c>
      <c r="EM18">
        <v>0</v>
      </c>
      <c r="EN18">
        <v>0</v>
      </c>
      <c r="EO18">
        <v>0</v>
      </c>
      <c r="EP18">
        <v>1107.0677027027027</v>
      </c>
      <c r="EQ18">
        <v>773.75732317860559</v>
      </c>
      <c r="ER18">
        <v>149274.55022806127</v>
      </c>
      <c r="ES18">
        <v>0</v>
      </c>
      <c r="ET18">
        <v>0</v>
      </c>
      <c r="EU18">
        <v>20.634639511797022</v>
      </c>
      <c r="EV18">
        <v>0</v>
      </c>
      <c r="EW18">
        <v>0</v>
      </c>
      <c r="EX18">
        <v>4.317516782374204</v>
      </c>
      <c r="EY18">
        <v>939.02611387900356</v>
      </c>
      <c r="EZ18">
        <v>44.826303203221528</v>
      </c>
      <c r="FA18">
        <v>370.8503788343935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447054.50385593605</v>
      </c>
      <c r="FK18">
        <v>0</v>
      </c>
      <c r="FL18">
        <v>0</v>
      </c>
      <c r="FM18">
        <v>0</v>
      </c>
      <c r="FN18">
        <v>0</v>
      </c>
      <c r="FO18">
        <v>20432.141130470744</v>
      </c>
      <c r="FP18">
        <v>76.794007995761291</v>
      </c>
      <c r="FQ18">
        <v>0</v>
      </c>
      <c r="FR18">
        <v>0</v>
      </c>
      <c r="FS18">
        <v>0</v>
      </c>
      <c r="FT18">
        <v>0</v>
      </c>
      <c r="FU18">
        <v>8706.2987421144226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4109.8090750151259</v>
      </c>
      <c r="GD18">
        <v>924.74243485302623</v>
      </c>
      <c r="GE18">
        <v>0</v>
      </c>
      <c r="GF18">
        <v>0</v>
      </c>
      <c r="GG18">
        <v>0</v>
      </c>
      <c r="GH18">
        <v>5180.2235310870055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369.71712952853602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100667.6901897088</v>
      </c>
      <c r="GU18">
        <v>210243.76951751276</v>
      </c>
      <c r="GV18">
        <v>148325.78102329382</v>
      </c>
      <c r="GW18">
        <v>0</v>
      </c>
      <c r="GX18">
        <v>0</v>
      </c>
      <c r="GY18">
        <v>0</v>
      </c>
      <c r="GZ18">
        <v>4.9656919770491159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</row>
    <row r="19" spans="1:214">
      <c r="A19" t="s">
        <v>19</v>
      </c>
      <c r="B19" t="s">
        <v>237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223.48741418764303</v>
      </c>
      <c r="J19">
        <v>0</v>
      </c>
      <c r="K19">
        <v>0</v>
      </c>
      <c r="L19">
        <v>0</v>
      </c>
      <c r="M19">
        <v>420.44640786119498</v>
      </c>
      <c r="N19">
        <v>0</v>
      </c>
      <c r="O19">
        <v>0</v>
      </c>
      <c r="P19">
        <v>99.586691509182856</v>
      </c>
      <c r="Q19">
        <v>0</v>
      </c>
      <c r="R19">
        <v>0</v>
      </c>
      <c r="S19">
        <v>0</v>
      </c>
      <c r="T19">
        <v>0</v>
      </c>
      <c r="U19">
        <v>33.335029867582065</v>
      </c>
      <c r="V19">
        <v>15.025885717620966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17840.108696530602</v>
      </c>
      <c r="AK19">
        <v>0</v>
      </c>
      <c r="AL19">
        <v>246.64329795112317</v>
      </c>
      <c r="AM19">
        <v>0</v>
      </c>
      <c r="AN19">
        <v>0</v>
      </c>
      <c r="AO19">
        <v>0</v>
      </c>
      <c r="AP19">
        <v>6.8531185831622174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14.142473304093631</v>
      </c>
      <c r="BB19">
        <v>29.474088291746643</v>
      </c>
      <c r="BC19">
        <v>0</v>
      </c>
      <c r="BD19">
        <v>0</v>
      </c>
      <c r="BE19">
        <v>40.62106553884842</v>
      </c>
      <c r="BF19">
        <v>16.511648392211477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13.732943825695331</v>
      </c>
      <c r="BP19">
        <v>50.122855874042003</v>
      </c>
      <c r="BQ19">
        <v>0</v>
      </c>
      <c r="BR19">
        <v>0</v>
      </c>
      <c r="BS19">
        <v>0</v>
      </c>
      <c r="BT19">
        <v>0</v>
      </c>
      <c r="BU19">
        <v>274.05870473595786</v>
      </c>
      <c r="BV19">
        <v>0</v>
      </c>
      <c r="BW19">
        <v>0</v>
      </c>
      <c r="BX19">
        <v>5.6803774820299822</v>
      </c>
      <c r="BY19">
        <v>0</v>
      </c>
      <c r="BZ19">
        <v>0</v>
      </c>
      <c r="CA19">
        <v>0</v>
      </c>
      <c r="CB19">
        <v>1.1899491654324941</v>
      </c>
      <c r="CC19">
        <v>0</v>
      </c>
      <c r="CD19">
        <v>0</v>
      </c>
      <c r="CE19">
        <v>294.54660882446302</v>
      </c>
      <c r="CF19">
        <v>17.483000000000001</v>
      </c>
      <c r="CG19">
        <v>0.87017443523019733</v>
      </c>
      <c r="CH19">
        <v>0</v>
      </c>
      <c r="CI19">
        <v>2.8923073699319763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53.915643374265031</v>
      </c>
      <c r="CP19">
        <v>0</v>
      </c>
      <c r="CQ19">
        <v>0</v>
      </c>
      <c r="CR19">
        <v>27.305914000578561</v>
      </c>
      <c r="CS19">
        <v>0</v>
      </c>
      <c r="CT19">
        <v>64.738317374732731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3.587970506199774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1.4884421162310839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71.074445198919719</v>
      </c>
      <c r="EJ19">
        <v>549.06306982494095</v>
      </c>
      <c r="EK19">
        <v>0</v>
      </c>
      <c r="EL19">
        <v>180.48222770234085</v>
      </c>
      <c r="EM19">
        <v>0</v>
      </c>
      <c r="EN19">
        <v>0</v>
      </c>
      <c r="EO19">
        <v>0</v>
      </c>
      <c r="EP19">
        <v>0</v>
      </c>
      <c r="EQ19">
        <v>30.543052230734428</v>
      </c>
      <c r="ER19">
        <v>0</v>
      </c>
      <c r="ES19">
        <v>0</v>
      </c>
      <c r="ET19">
        <v>0</v>
      </c>
      <c r="EU19">
        <v>72.221238291289581</v>
      </c>
      <c r="EV19">
        <v>0</v>
      </c>
      <c r="EW19">
        <v>0.93825106734449348</v>
      </c>
      <c r="EX19">
        <v>10.793791955935509</v>
      </c>
      <c r="EY19">
        <v>0</v>
      </c>
      <c r="EZ19">
        <v>1.0672929334100363</v>
      </c>
      <c r="FA19">
        <v>26.791472235184319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85.772340201823596</v>
      </c>
      <c r="FV19">
        <v>0</v>
      </c>
      <c r="FW19">
        <v>0</v>
      </c>
      <c r="FX19">
        <v>1220.3402938901779</v>
      </c>
      <c r="FY19">
        <v>532.34591788579519</v>
      </c>
      <c r="FZ19">
        <v>0</v>
      </c>
      <c r="GA19">
        <v>0</v>
      </c>
      <c r="GB19">
        <v>0</v>
      </c>
      <c r="GC19">
        <v>128.46940783002165</v>
      </c>
      <c r="GD19">
        <v>56.113011823605966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1294.0244772830695</v>
      </c>
      <c r="GM19">
        <v>0</v>
      </c>
      <c r="GN19">
        <v>3.3610648138957817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28611.816636601969</v>
      </c>
      <c r="GV19">
        <v>50229.033758223311</v>
      </c>
      <c r="GW19">
        <v>0.86618458569585532</v>
      </c>
      <c r="GX19">
        <v>0</v>
      </c>
      <c r="GY19">
        <v>0</v>
      </c>
      <c r="GZ19">
        <v>61.574580515409039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</row>
    <row r="20" spans="1:214">
      <c r="A20" t="s">
        <v>20</v>
      </c>
      <c r="B20" t="s">
        <v>238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139.06946159771272</v>
      </c>
      <c r="K20">
        <v>0</v>
      </c>
      <c r="L20">
        <v>0</v>
      </c>
      <c r="M20">
        <v>1471.5624275141824</v>
      </c>
      <c r="N20">
        <v>554.12937641890733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541.36088504953284</v>
      </c>
      <c r="V20">
        <v>0</v>
      </c>
      <c r="W20">
        <v>0</v>
      </c>
      <c r="X20">
        <v>0</v>
      </c>
      <c r="Y20">
        <v>0</v>
      </c>
      <c r="Z20">
        <v>6.7060798381162616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4.6091736319841887</v>
      </c>
      <c r="AI20">
        <v>0</v>
      </c>
      <c r="AJ20">
        <v>8463.1380243900476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11.992957520533881</v>
      </c>
      <c r="AQ20">
        <v>0</v>
      </c>
      <c r="AR20">
        <v>0</v>
      </c>
      <c r="AS20">
        <v>0</v>
      </c>
      <c r="AT20">
        <v>0</v>
      </c>
      <c r="AU20">
        <v>33.029984693128682</v>
      </c>
      <c r="AV20">
        <v>0</v>
      </c>
      <c r="AW20">
        <v>0</v>
      </c>
      <c r="AX20">
        <v>0</v>
      </c>
      <c r="AY20">
        <v>0</v>
      </c>
      <c r="AZ20">
        <v>298.37867667975195</v>
      </c>
      <c r="BA20">
        <v>1321.3110772681764</v>
      </c>
      <c r="BB20">
        <v>559.50967741935483</v>
      </c>
      <c r="BC20">
        <v>0</v>
      </c>
      <c r="BD20">
        <v>0</v>
      </c>
      <c r="BE20">
        <v>13.540355179616141</v>
      </c>
      <c r="BF20">
        <v>16.511648392211477</v>
      </c>
      <c r="BG20">
        <v>263.96211761660265</v>
      </c>
      <c r="BH20">
        <v>0</v>
      </c>
      <c r="BI20">
        <v>0</v>
      </c>
      <c r="BJ20">
        <v>0</v>
      </c>
      <c r="BK20">
        <v>10764.874029793948</v>
      </c>
      <c r="BL20">
        <v>0</v>
      </c>
      <c r="BM20">
        <v>0</v>
      </c>
      <c r="BN20">
        <v>0</v>
      </c>
      <c r="BO20">
        <v>255.77607875357558</v>
      </c>
      <c r="BP20">
        <v>1077.6414012919031</v>
      </c>
      <c r="BQ20">
        <v>0</v>
      </c>
      <c r="BR20">
        <v>0</v>
      </c>
      <c r="BS20">
        <v>0</v>
      </c>
      <c r="BT20">
        <v>310.2937175364828</v>
      </c>
      <c r="BU20">
        <v>29134.213115757895</v>
      </c>
      <c r="BV20">
        <v>0</v>
      </c>
      <c r="BW20">
        <v>0</v>
      </c>
      <c r="BX20">
        <v>541.05595516335586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48.205122832199606</v>
      </c>
      <c r="CJ20">
        <v>2.0298287708583271</v>
      </c>
      <c r="CK20">
        <v>0</v>
      </c>
      <c r="CL20">
        <v>0</v>
      </c>
      <c r="CM20">
        <v>0</v>
      </c>
      <c r="CN20">
        <v>0</v>
      </c>
      <c r="CO20">
        <v>1147.9539068437264</v>
      </c>
      <c r="CP20">
        <v>0</v>
      </c>
      <c r="CQ20">
        <v>49203.959051615187</v>
      </c>
      <c r="CR20">
        <v>5545.701105355598</v>
      </c>
      <c r="CS20">
        <v>0</v>
      </c>
      <c r="CT20">
        <v>269.0686315887329</v>
      </c>
      <c r="CU20">
        <v>0</v>
      </c>
      <c r="CV20">
        <v>55622.90852595558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11487.707138235928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35501.621091931782</v>
      </c>
      <c r="DL20">
        <v>51.427577255530089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3.9449380801876477</v>
      </c>
      <c r="DW20">
        <v>0</v>
      </c>
      <c r="DX20">
        <v>0</v>
      </c>
      <c r="DY20">
        <v>2.9768842324621678</v>
      </c>
      <c r="DZ20">
        <v>0</v>
      </c>
      <c r="EA20">
        <v>2631.4865735767989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515.42938583377122</v>
      </c>
      <c r="EJ20">
        <v>0</v>
      </c>
      <c r="EK20">
        <v>0</v>
      </c>
      <c r="EL20">
        <v>187.04521780060782</v>
      </c>
      <c r="EM20">
        <v>0</v>
      </c>
      <c r="EN20">
        <v>0</v>
      </c>
      <c r="EO20">
        <v>0</v>
      </c>
      <c r="EP20">
        <v>0</v>
      </c>
      <c r="EQ20">
        <v>319.97483289340829</v>
      </c>
      <c r="ER20">
        <v>0</v>
      </c>
      <c r="ES20">
        <v>0</v>
      </c>
      <c r="ET20">
        <v>0</v>
      </c>
      <c r="EU20">
        <v>10.317319755898511</v>
      </c>
      <c r="EV20">
        <v>0</v>
      </c>
      <c r="EW20">
        <v>0</v>
      </c>
      <c r="EX20">
        <v>2.8783445215828025</v>
      </c>
      <c r="EY20">
        <v>0</v>
      </c>
      <c r="EZ20">
        <v>112196.56523251544</v>
      </c>
      <c r="FA20">
        <v>186.13022816022792</v>
      </c>
      <c r="FB20">
        <v>0</v>
      </c>
      <c r="FC20">
        <v>0</v>
      </c>
      <c r="FD20">
        <v>0</v>
      </c>
      <c r="FE20">
        <v>958719.11792761052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193.87339723520063</v>
      </c>
      <c r="FQ20">
        <v>0</v>
      </c>
      <c r="FR20">
        <v>0</v>
      </c>
      <c r="FS20">
        <v>0</v>
      </c>
      <c r="FT20">
        <v>0</v>
      </c>
      <c r="FU20">
        <v>3828.9300614692243</v>
      </c>
      <c r="FV20">
        <v>0.54782587674058791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1302.8737114837099</v>
      </c>
      <c r="GD20">
        <v>178.43937759906697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337.22683632754348</v>
      </c>
      <c r="GO20">
        <v>0</v>
      </c>
      <c r="GP20">
        <v>0</v>
      </c>
      <c r="GQ20">
        <v>0</v>
      </c>
      <c r="GR20">
        <v>0</v>
      </c>
      <c r="GS20">
        <v>276069.51824915054</v>
      </c>
      <c r="GT20">
        <v>0</v>
      </c>
      <c r="GU20">
        <v>1545.7613080373362</v>
      </c>
      <c r="GV20">
        <v>32006.543895191026</v>
      </c>
      <c r="GW20">
        <v>5.1971075141751317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>
      <c r="A21" t="s">
        <v>21</v>
      </c>
      <c r="B21" t="s">
        <v>239</v>
      </c>
      <c r="C21">
        <v>0</v>
      </c>
      <c r="D21">
        <v>0</v>
      </c>
      <c r="E21">
        <v>0</v>
      </c>
      <c r="F21">
        <v>0</v>
      </c>
      <c r="G21">
        <v>330.85985320924874</v>
      </c>
      <c r="H21">
        <v>0</v>
      </c>
      <c r="I21">
        <v>0</v>
      </c>
      <c r="J21">
        <v>0</v>
      </c>
      <c r="K21">
        <v>0</v>
      </c>
      <c r="L21">
        <v>0</v>
      </c>
      <c r="M21">
        <v>6411.8077198832234</v>
      </c>
      <c r="N21">
        <v>1990.4222648254622</v>
      </c>
      <c r="O21">
        <v>0</v>
      </c>
      <c r="P21">
        <v>18.672504657971785</v>
      </c>
      <c r="Q21">
        <v>0</v>
      </c>
      <c r="R21">
        <v>0</v>
      </c>
      <c r="S21">
        <v>0</v>
      </c>
      <c r="T21">
        <v>0</v>
      </c>
      <c r="U21">
        <v>0</v>
      </c>
      <c r="V21">
        <v>5.4639584427712604</v>
      </c>
      <c r="W21">
        <v>0</v>
      </c>
      <c r="X21">
        <v>0</v>
      </c>
      <c r="Y21">
        <v>0</v>
      </c>
      <c r="Z21">
        <v>496.24990802060336</v>
      </c>
      <c r="AA21">
        <v>0</v>
      </c>
      <c r="AB21">
        <v>0</v>
      </c>
      <c r="AC21">
        <v>1415.6313211890072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23532.645827103825</v>
      </c>
      <c r="AK21">
        <v>0</v>
      </c>
      <c r="AL21">
        <v>17.617378425080226</v>
      </c>
      <c r="AM21">
        <v>0</v>
      </c>
      <c r="AN21">
        <v>0</v>
      </c>
      <c r="AO21">
        <v>0</v>
      </c>
      <c r="AP21">
        <v>1440.8681821098562</v>
      </c>
      <c r="AQ21">
        <v>0</v>
      </c>
      <c r="AR21">
        <v>349.00305510092738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229.92709791204416</v>
      </c>
      <c r="BA21">
        <v>762.68338175647796</v>
      </c>
      <c r="BB21">
        <v>1085.8064516129032</v>
      </c>
      <c r="BC21">
        <v>0</v>
      </c>
      <c r="BD21">
        <v>0</v>
      </c>
      <c r="BE21">
        <v>731.17917969927157</v>
      </c>
      <c r="BF21">
        <v>1172.3270358470147</v>
      </c>
      <c r="BG21">
        <v>234.39836044354317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353.62330351165485</v>
      </c>
      <c r="BP21">
        <v>137974.17346304283</v>
      </c>
      <c r="BQ21">
        <v>0</v>
      </c>
      <c r="BR21">
        <v>534.60953916941389</v>
      </c>
      <c r="BS21">
        <v>0</v>
      </c>
      <c r="BT21">
        <v>0</v>
      </c>
      <c r="BU21">
        <v>35981.534746435034</v>
      </c>
      <c r="BV21">
        <v>0</v>
      </c>
      <c r="BW21">
        <v>0</v>
      </c>
      <c r="BX21">
        <v>855.26600210373999</v>
      </c>
      <c r="BY21">
        <v>0</v>
      </c>
      <c r="BZ21">
        <v>0</v>
      </c>
      <c r="CA21">
        <v>0</v>
      </c>
      <c r="CB21">
        <v>0</v>
      </c>
      <c r="CC21">
        <v>203.75986147606969</v>
      </c>
      <c r="CD21">
        <v>0</v>
      </c>
      <c r="CE21">
        <v>0</v>
      </c>
      <c r="CF21">
        <v>0</v>
      </c>
      <c r="CG21">
        <v>15.663139834143552</v>
      </c>
      <c r="CH21">
        <v>0</v>
      </c>
      <c r="CI21">
        <v>1140.5332062098428</v>
      </c>
      <c r="CJ21">
        <v>176.59510306467445</v>
      </c>
      <c r="CK21">
        <v>0</v>
      </c>
      <c r="CL21">
        <v>0</v>
      </c>
      <c r="CM21">
        <v>0</v>
      </c>
      <c r="CN21">
        <v>0</v>
      </c>
      <c r="CO21">
        <v>1872.7307505666975</v>
      </c>
      <c r="CP21">
        <v>0</v>
      </c>
      <c r="CQ21">
        <v>0</v>
      </c>
      <c r="CR21">
        <v>7558.5370516839612</v>
      </c>
      <c r="CS21">
        <v>0</v>
      </c>
      <c r="CT21">
        <v>706.05227386817887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14.398763250883393</v>
      </c>
      <c r="DK21">
        <v>16.41489095871081</v>
      </c>
      <c r="DL21">
        <v>17664.774792190219</v>
      </c>
      <c r="DM21">
        <v>0</v>
      </c>
      <c r="DN21">
        <v>0</v>
      </c>
      <c r="DO21">
        <v>94.596445186687347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106.51332816506648</v>
      </c>
      <c r="DW21">
        <v>0</v>
      </c>
      <c r="DX21">
        <v>0</v>
      </c>
      <c r="DY21">
        <v>1080.608976383767</v>
      </c>
      <c r="DZ21">
        <v>0</v>
      </c>
      <c r="EA21">
        <v>0</v>
      </c>
      <c r="EB21">
        <v>716.3139099919016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47940.213810933317</v>
      </c>
      <c r="EJ21">
        <v>0</v>
      </c>
      <c r="EK21">
        <v>0</v>
      </c>
      <c r="EL21">
        <v>758.02535634983167</v>
      </c>
      <c r="EM21">
        <v>64.718350420458478</v>
      </c>
      <c r="EN21">
        <v>0</v>
      </c>
      <c r="EO21">
        <v>0</v>
      </c>
      <c r="EP21">
        <v>0</v>
      </c>
      <c r="EQ21">
        <v>1319.168970156006</v>
      </c>
      <c r="ER21">
        <v>0</v>
      </c>
      <c r="ES21">
        <v>0</v>
      </c>
      <c r="ET21">
        <v>0</v>
      </c>
      <c r="EU21">
        <v>64.851724179933498</v>
      </c>
      <c r="EV21">
        <v>0</v>
      </c>
      <c r="EW21">
        <v>108.83712381196125</v>
      </c>
      <c r="EX21">
        <v>252.57473176889093</v>
      </c>
      <c r="EY21">
        <v>1056.7917651245552</v>
      </c>
      <c r="EZ21">
        <v>2625.6842621282294</v>
      </c>
      <c r="FA21">
        <v>4059.6130823734557</v>
      </c>
      <c r="FB21">
        <v>0</v>
      </c>
      <c r="FC21">
        <v>0</v>
      </c>
      <c r="FD21">
        <v>0</v>
      </c>
      <c r="FE21">
        <v>0</v>
      </c>
      <c r="FF21">
        <v>2449.8464449744729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552.66507393670827</v>
      </c>
      <c r="FQ21">
        <v>61.542155368541955</v>
      </c>
      <c r="FR21">
        <v>0</v>
      </c>
      <c r="FS21">
        <v>0</v>
      </c>
      <c r="FT21">
        <v>0</v>
      </c>
      <c r="FU21">
        <v>53684.430591329998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1643.4388397878242</v>
      </c>
      <c r="GD21">
        <v>12050.830419237616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9804.2260621339956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22897.836284085548</v>
      </c>
      <c r="GV21">
        <v>34634.736156842504</v>
      </c>
      <c r="GW21">
        <v>172.37073255347522</v>
      </c>
      <c r="GX21">
        <v>0</v>
      </c>
      <c r="GY21">
        <v>0</v>
      </c>
      <c r="GZ21">
        <v>343.62588481179881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</row>
    <row r="22" spans="1:214">
      <c r="A22" t="s">
        <v>22</v>
      </c>
      <c r="B22" t="s">
        <v>240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9.7554030002542582</v>
      </c>
      <c r="J22">
        <v>0</v>
      </c>
      <c r="K22">
        <v>0</v>
      </c>
      <c r="L22">
        <v>0</v>
      </c>
      <c r="M22">
        <v>105.11160196529875</v>
      </c>
      <c r="N22">
        <v>0</v>
      </c>
      <c r="O22">
        <v>0</v>
      </c>
      <c r="P22">
        <v>12.448336438647857</v>
      </c>
      <c r="Q22">
        <v>0</v>
      </c>
      <c r="R22">
        <v>0</v>
      </c>
      <c r="S22">
        <v>0</v>
      </c>
      <c r="T22">
        <v>0</v>
      </c>
      <c r="U22">
        <v>14.667413141736111</v>
      </c>
      <c r="V22">
        <v>0</v>
      </c>
      <c r="W22">
        <v>0</v>
      </c>
      <c r="X22">
        <v>0</v>
      </c>
      <c r="Y22">
        <v>0</v>
      </c>
      <c r="Z22">
        <v>1574.2522419977925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2421.3654870331911</v>
      </c>
      <c r="AK22">
        <v>0</v>
      </c>
      <c r="AL22">
        <v>422.81708220192547</v>
      </c>
      <c r="AM22">
        <v>0</v>
      </c>
      <c r="AN22">
        <v>0</v>
      </c>
      <c r="AO22">
        <v>0</v>
      </c>
      <c r="AP22">
        <v>3.4265592915811087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171.6141549815996</v>
      </c>
      <c r="AW22">
        <v>0</v>
      </c>
      <c r="AX22">
        <v>0</v>
      </c>
      <c r="AY22">
        <v>0</v>
      </c>
      <c r="AZ22">
        <v>1.7551686863514822</v>
      </c>
      <c r="BA22">
        <v>3.0305299937343495</v>
      </c>
      <c r="BB22">
        <v>8.0383877159309023</v>
      </c>
      <c r="BC22">
        <v>0</v>
      </c>
      <c r="BD22">
        <v>0</v>
      </c>
      <c r="BE22">
        <v>85.755582804235559</v>
      </c>
      <c r="BF22">
        <v>6.6046593568845902</v>
      </c>
      <c r="BG22">
        <v>0</v>
      </c>
      <c r="BH22">
        <v>324.76718486607979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3.4332359564238328</v>
      </c>
      <c r="BP22">
        <v>7.9740907072339553</v>
      </c>
      <c r="BQ22">
        <v>0</v>
      </c>
      <c r="BR22">
        <v>0</v>
      </c>
      <c r="BS22">
        <v>0</v>
      </c>
      <c r="BT22">
        <v>0</v>
      </c>
      <c r="BU22">
        <v>53.043620271475717</v>
      </c>
      <c r="BV22">
        <v>0</v>
      </c>
      <c r="BW22">
        <v>0</v>
      </c>
      <c r="BX22">
        <v>4.2602831115224866</v>
      </c>
      <c r="BY22">
        <v>0</v>
      </c>
      <c r="BZ22">
        <v>0</v>
      </c>
      <c r="CA22">
        <v>0</v>
      </c>
      <c r="CB22">
        <v>713.96949925949639</v>
      </c>
      <c r="CC22">
        <v>0</v>
      </c>
      <c r="CD22">
        <v>0</v>
      </c>
      <c r="CE22">
        <v>0</v>
      </c>
      <c r="CF22">
        <v>23.310666666666666</v>
      </c>
      <c r="CG22">
        <v>225.37517872462112</v>
      </c>
      <c r="CH22">
        <v>0</v>
      </c>
      <c r="CI22">
        <v>0.96410245664399219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13.478910843566258</v>
      </c>
      <c r="CP22">
        <v>0</v>
      </c>
      <c r="CQ22">
        <v>0</v>
      </c>
      <c r="CR22">
        <v>18.203942667052374</v>
      </c>
      <c r="CS22">
        <v>0</v>
      </c>
      <c r="CT22">
        <v>5.0576810449009946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1592.6330643672597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17.017824906783595</v>
      </c>
      <c r="EJ22">
        <v>0</v>
      </c>
      <c r="EK22">
        <v>0</v>
      </c>
      <c r="EL22">
        <v>13.125980196533881</v>
      </c>
      <c r="EM22">
        <v>73.963829051952544</v>
      </c>
      <c r="EN22">
        <v>0</v>
      </c>
      <c r="EO22">
        <v>0</v>
      </c>
      <c r="EP22">
        <v>0</v>
      </c>
      <c r="EQ22">
        <v>4.3632931758192042</v>
      </c>
      <c r="ER22">
        <v>0</v>
      </c>
      <c r="ES22">
        <v>0</v>
      </c>
      <c r="ET22">
        <v>0</v>
      </c>
      <c r="EU22">
        <v>128.22954553759578</v>
      </c>
      <c r="EV22">
        <v>0</v>
      </c>
      <c r="EW22">
        <v>0</v>
      </c>
      <c r="EX22">
        <v>7.1958613039570061</v>
      </c>
      <c r="EY22">
        <v>0</v>
      </c>
      <c r="EZ22">
        <v>1.0672929334100363</v>
      </c>
      <c r="FA22">
        <v>4.2302324581869977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60.358313475357342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6.0598777278312097</v>
      </c>
      <c r="GD22">
        <v>14.589383074137551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2.2407098759305213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1633.1822560497303</v>
      </c>
      <c r="GV22">
        <v>39839.887371582576</v>
      </c>
      <c r="GW22">
        <v>0.86618458569585532</v>
      </c>
      <c r="GX22">
        <v>0</v>
      </c>
      <c r="GY22">
        <v>0</v>
      </c>
      <c r="GZ22">
        <v>11.917660744917878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</row>
    <row r="23" spans="1:214">
      <c r="A23" t="s">
        <v>23</v>
      </c>
      <c r="B23" t="s">
        <v>241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27.115733952955011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558.69510058067544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6513.2110510346083</v>
      </c>
      <c r="AG23">
        <v>0</v>
      </c>
      <c r="AH23">
        <v>0</v>
      </c>
      <c r="AI23">
        <v>0</v>
      </c>
      <c r="AJ23">
        <v>516.52119156587844</v>
      </c>
      <c r="AK23">
        <v>0</v>
      </c>
      <c r="AL23">
        <v>0</v>
      </c>
      <c r="AM23">
        <v>204.87255312379645</v>
      </c>
      <c r="AN23">
        <v>0</v>
      </c>
      <c r="AO23">
        <v>0</v>
      </c>
      <c r="AP23">
        <v>1.7132796457905544</v>
      </c>
      <c r="AQ23">
        <v>0</v>
      </c>
      <c r="AR23">
        <v>0</v>
      </c>
      <c r="AS23">
        <v>0</v>
      </c>
      <c r="AT23">
        <v>0</v>
      </c>
      <c r="AU23">
        <v>5624.105575475457</v>
      </c>
      <c r="AV23">
        <v>0</v>
      </c>
      <c r="AW23">
        <v>62371.295180408822</v>
      </c>
      <c r="AX23">
        <v>0</v>
      </c>
      <c r="AY23">
        <v>0</v>
      </c>
      <c r="AZ23">
        <v>7.0206747454059286</v>
      </c>
      <c r="BA23">
        <v>28.284946608187262</v>
      </c>
      <c r="BB23">
        <v>38.852207293666027</v>
      </c>
      <c r="BC23">
        <v>0</v>
      </c>
      <c r="BD23">
        <v>0</v>
      </c>
      <c r="BE23">
        <v>27.080710359232281</v>
      </c>
      <c r="BF23">
        <v>3.3023296784422951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1.7166179782119164</v>
      </c>
      <c r="BP23">
        <v>17162.968127569955</v>
      </c>
      <c r="BQ23">
        <v>0</v>
      </c>
      <c r="BR23">
        <v>32173.1614685862</v>
      </c>
      <c r="BS23">
        <v>0</v>
      </c>
      <c r="BT23">
        <v>0</v>
      </c>
      <c r="BU23">
        <v>1888.9422552231072</v>
      </c>
      <c r="BV23">
        <v>0</v>
      </c>
      <c r="BW23">
        <v>0</v>
      </c>
      <c r="BX23">
        <v>4.2602831115224866</v>
      </c>
      <c r="BY23">
        <v>0</v>
      </c>
      <c r="BZ23">
        <v>0</v>
      </c>
      <c r="CA23">
        <v>0</v>
      </c>
      <c r="CB23">
        <v>0</v>
      </c>
      <c r="CC23">
        <v>2310.2772529124959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20.246151589523837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38.190247390104396</v>
      </c>
      <c r="CP23">
        <v>0</v>
      </c>
      <c r="CQ23">
        <v>0</v>
      </c>
      <c r="CR23">
        <v>2768.2995670110363</v>
      </c>
      <c r="CS23">
        <v>0</v>
      </c>
      <c r="CT23">
        <v>31.357622478386165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270.35302834244686</v>
      </c>
      <c r="DI23">
        <v>0</v>
      </c>
      <c r="DJ23">
        <v>0</v>
      </c>
      <c r="DK23">
        <v>0</v>
      </c>
      <c r="DL23">
        <v>13.155891856065837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577.05923552448462</v>
      </c>
      <c r="DT23">
        <v>0</v>
      </c>
      <c r="DU23">
        <v>0</v>
      </c>
      <c r="DV23">
        <v>929.03291788419108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244.25583983854102</v>
      </c>
      <c r="EJ23">
        <v>0</v>
      </c>
      <c r="EK23">
        <v>0</v>
      </c>
      <c r="EL23">
        <v>6.5629900982669405</v>
      </c>
      <c r="EM23">
        <v>0</v>
      </c>
      <c r="EN23">
        <v>27691.328976801757</v>
      </c>
      <c r="EO23">
        <v>238560.74329487464</v>
      </c>
      <c r="EP23">
        <v>0</v>
      </c>
      <c r="EQ23">
        <v>10.181017410244809</v>
      </c>
      <c r="ER23">
        <v>0</v>
      </c>
      <c r="ES23">
        <v>0</v>
      </c>
      <c r="ET23">
        <v>0</v>
      </c>
      <c r="EU23">
        <v>1.4739028222712158</v>
      </c>
      <c r="EV23">
        <v>0</v>
      </c>
      <c r="EW23">
        <v>0</v>
      </c>
      <c r="EX23">
        <v>0</v>
      </c>
      <c r="EY23">
        <v>0</v>
      </c>
      <c r="EZ23">
        <v>7.4710505338702546</v>
      </c>
      <c r="FA23">
        <v>36.662014637620651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11.959722556716923</v>
      </c>
      <c r="FQ23">
        <v>0</v>
      </c>
      <c r="FR23">
        <v>0</v>
      </c>
      <c r="FS23">
        <v>0</v>
      </c>
      <c r="FT23">
        <v>0</v>
      </c>
      <c r="FU23">
        <v>492.39676782528358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30.299388639156046</v>
      </c>
      <c r="GD23">
        <v>221.0852665850075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74335.55103501759</v>
      </c>
      <c r="GK23">
        <v>0</v>
      </c>
      <c r="GL23">
        <v>0</v>
      </c>
      <c r="GM23">
        <v>0</v>
      </c>
      <c r="GN23">
        <v>4.4814197518610426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316.56979659033709</v>
      </c>
      <c r="GV23">
        <v>1415.374694912985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</row>
    <row r="24" spans="1:214">
      <c r="A24" t="s">
        <v>24</v>
      </c>
      <c r="B24" t="s">
        <v>242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9.7554030002542582</v>
      </c>
      <c r="J24">
        <v>0</v>
      </c>
      <c r="K24">
        <v>0</v>
      </c>
      <c r="L24">
        <v>0</v>
      </c>
      <c r="M24">
        <v>420.44640786119498</v>
      </c>
      <c r="N24">
        <v>0</v>
      </c>
      <c r="O24">
        <v>0</v>
      </c>
      <c r="P24">
        <v>12.448336438647857</v>
      </c>
      <c r="Q24">
        <v>0</v>
      </c>
      <c r="R24">
        <v>0</v>
      </c>
      <c r="S24">
        <v>0</v>
      </c>
      <c r="T24">
        <v>0</v>
      </c>
      <c r="U24">
        <v>21.334419115252523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2252.568373754435</v>
      </c>
      <c r="AK24">
        <v>0</v>
      </c>
      <c r="AL24">
        <v>41.107216325187196</v>
      </c>
      <c r="AM24">
        <v>0</v>
      </c>
      <c r="AN24">
        <v>0</v>
      </c>
      <c r="AO24">
        <v>0</v>
      </c>
      <c r="AP24">
        <v>5.1398389373716631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1.7551686863514822</v>
      </c>
      <c r="BA24">
        <v>3.0305299937343495</v>
      </c>
      <c r="BB24">
        <v>0</v>
      </c>
      <c r="BC24">
        <v>0</v>
      </c>
      <c r="BD24">
        <v>0</v>
      </c>
      <c r="BE24">
        <v>13.540355179616141</v>
      </c>
      <c r="BF24">
        <v>9.9069890353268857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82.019218702977824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1.4200943705074955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1.2565279878196571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184.21178152873884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3.587970506199774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22.02306752642583</v>
      </c>
      <c r="EJ24">
        <v>0</v>
      </c>
      <c r="EK24">
        <v>0</v>
      </c>
      <c r="EL24">
        <v>210.01568314454209</v>
      </c>
      <c r="EM24">
        <v>0</v>
      </c>
      <c r="EN24">
        <v>0</v>
      </c>
      <c r="EO24">
        <v>0</v>
      </c>
      <c r="EP24">
        <v>0</v>
      </c>
      <c r="EQ24">
        <v>14.544310586064013</v>
      </c>
      <c r="ER24">
        <v>0</v>
      </c>
      <c r="ES24">
        <v>0</v>
      </c>
      <c r="ET24">
        <v>0</v>
      </c>
      <c r="EU24">
        <v>4.4217084668136479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324.31782179433651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0.62945908193246958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7.8731631863882443</v>
      </c>
      <c r="FY24">
        <v>0</v>
      </c>
      <c r="FZ24">
        <v>0</v>
      </c>
      <c r="GA24">
        <v>0</v>
      </c>
      <c r="GB24">
        <v>0</v>
      </c>
      <c r="GC24">
        <v>6.0598777278312097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3955.1356176516588</v>
      </c>
      <c r="GV24">
        <v>7773.5288010544464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</row>
    <row r="25" spans="1:214">
      <c r="A25" t="s">
        <v>25</v>
      </c>
      <c r="B25" t="s">
        <v>244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210.22320393059749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104.00529318685605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37.794233529210615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17.416506717850289</v>
      </c>
      <c r="BC25">
        <v>0</v>
      </c>
      <c r="BD25">
        <v>0</v>
      </c>
      <c r="BE25">
        <v>13.540355179616141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272.25823986127358</v>
      </c>
      <c r="BQ25">
        <v>0</v>
      </c>
      <c r="BR25">
        <v>0</v>
      </c>
      <c r="BS25">
        <v>0</v>
      </c>
      <c r="BT25">
        <v>0</v>
      </c>
      <c r="BU25">
        <v>556.95801285049504</v>
      </c>
      <c r="BV25">
        <v>0</v>
      </c>
      <c r="BW25">
        <v>0</v>
      </c>
      <c r="BX25">
        <v>5.6803774820299822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3.8564098265759688</v>
      </c>
      <c r="CJ25">
        <v>0</v>
      </c>
      <c r="CK25">
        <v>6915.193482008066</v>
      </c>
      <c r="CL25">
        <v>0</v>
      </c>
      <c r="CM25">
        <v>0</v>
      </c>
      <c r="CN25">
        <v>0</v>
      </c>
      <c r="CO25">
        <v>6.7394554217831288</v>
      </c>
      <c r="CP25">
        <v>0</v>
      </c>
      <c r="CQ25">
        <v>0</v>
      </c>
      <c r="CR25">
        <v>19.504224286127545</v>
      </c>
      <c r="CS25">
        <v>0</v>
      </c>
      <c r="CT25">
        <v>70.807534628613922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31052.537552221391</v>
      </c>
      <c r="EI25">
        <v>93.097512725345553</v>
      </c>
      <c r="EJ25">
        <v>0</v>
      </c>
      <c r="EK25">
        <v>0</v>
      </c>
      <c r="EL25">
        <v>16.407475245667349</v>
      </c>
      <c r="EM25">
        <v>0</v>
      </c>
      <c r="EN25">
        <v>0</v>
      </c>
      <c r="EO25">
        <v>0</v>
      </c>
      <c r="EP25">
        <v>0</v>
      </c>
      <c r="EQ25">
        <v>26.179759054915223</v>
      </c>
      <c r="ER25">
        <v>0</v>
      </c>
      <c r="ES25">
        <v>0</v>
      </c>
      <c r="ET25">
        <v>0</v>
      </c>
      <c r="EU25">
        <v>7.3695141113560787</v>
      </c>
      <c r="EV25">
        <v>0</v>
      </c>
      <c r="EW25">
        <v>0</v>
      </c>
      <c r="EX25">
        <v>2.158758391187102</v>
      </c>
      <c r="EY25">
        <v>0</v>
      </c>
      <c r="EZ25">
        <v>1.0672929334100363</v>
      </c>
      <c r="FA25">
        <v>1.4100774860623326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15.755682092361145</v>
      </c>
      <c r="GD25">
        <v>74.069175607159877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1.1203549379652606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113.91214437978655</v>
      </c>
      <c r="GV25">
        <v>420.2859356073493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</row>
    <row r="26" spans="1:214">
      <c r="A26" t="s">
        <v>26</v>
      </c>
      <c r="B26" t="s">
        <v>245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220868.79443842449</v>
      </c>
      <c r="K26">
        <v>0</v>
      </c>
      <c r="L26">
        <v>0</v>
      </c>
      <c r="M26">
        <v>840.89281572238997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965.38246496517661</v>
      </c>
      <c r="V26">
        <v>43.711667542170083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20513.071340725997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4382.9043551345985</v>
      </c>
      <c r="AK26">
        <v>0</v>
      </c>
      <c r="AL26">
        <v>5.8724594750267425</v>
      </c>
      <c r="AM26">
        <v>0</v>
      </c>
      <c r="AN26">
        <v>0</v>
      </c>
      <c r="AO26">
        <v>0</v>
      </c>
      <c r="AP26">
        <v>18707.300452387062</v>
      </c>
      <c r="AQ26">
        <v>0</v>
      </c>
      <c r="AR26">
        <v>657.89081651209301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10.531012118108894</v>
      </c>
      <c r="BA26">
        <v>48.488479899749592</v>
      </c>
      <c r="BB26">
        <v>274.6449136276392</v>
      </c>
      <c r="BC26">
        <v>0</v>
      </c>
      <c r="BD26">
        <v>0</v>
      </c>
      <c r="BE26">
        <v>541.61420718464558</v>
      </c>
      <c r="BF26">
        <v>2093.6770161324152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89.264134867019649</v>
      </c>
      <c r="BP26">
        <v>1346.4821737072193</v>
      </c>
      <c r="BQ26">
        <v>0</v>
      </c>
      <c r="BR26">
        <v>0</v>
      </c>
      <c r="BS26">
        <v>0</v>
      </c>
      <c r="BT26">
        <v>0</v>
      </c>
      <c r="BU26">
        <v>2565.2484136844223</v>
      </c>
      <c r="BV26">
        <v>0</v>
      </c>
      <c r="BW26">
        <v>0</v>
      </c>
      <c r="BX26">
        <v>8.5205662230449732</v>
      </c>
      <c r="BY26">
        <v>0</v>
      </c>
      <c r="BZ26">
        <v>0</v>
      </c>
      <c r="CA26">
        <v>0</v>
      </c>
      <c r="CB26">
        <v>105.90547572349197</v>
      </c>
      <c r="CC26">
        <v>0</v>
      </c>
      <c r="CD26">
        <v>0</v>
      </c>
      <c r="CE26">
        <v>0</v>
      </c>
      <c r="CF26">
        <v>23.310666666666666</v>
      </c>
      <c r="CG26">
        <v>91.368315699170722</v>
      </c>
      <c r="CH26">
        <v>0</v>
      </c>
      <c r="CI26">
        <v>54.953840028707553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35.943762249510023</v>
      </c>
      <c r="CP26">
        <v>0</v>
      </c>
      <c r="CQ26">
        <v>0</v>
      </c>
      <c r="CR26">
        <v>7857.6018240712501</v>
      </c>
      <c r="CS26">
        <v>0</v>
      </c>
      <c r="CT26">
        <v>6580.043039416194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0.63134195995041575</v>
      </c>
      <c r="DL26">
        <v>13.155891856065837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2000.4662042145767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669.70146250813093</v>
      </c>
      <c r="EJ26">
        <v>0</v>
      </c>
      <c r="EK26">
        <v>0</v>
      </c>
      <c r="EL26">
        <v>150.94877226013963</v>
      </c>
      <c r="EM26">
        <v>58.554697999462427</v>
      </c>
      <c r="EN26">
        <v>0</v>
      </c>
      <c r="EO26">
        <v>0</v>
      </c>
      <c r="EP26">
        <v>0</v>
      </c>
      <c r="EQ26">
        <v>453.78249028519724</v>
      </c>
      <c r="ER26">
        <v>0</v>
      </c>
      <c r="ES26">
        <v>0</v>
      </c>
      <c r="ET26">
        <v>0</v>
      </c>
      <c r="EU26">
        <v>274.14592494244613</v>
      </c>
      <c r="EV26">
        <v>0</v>
      </c>
      <c r="EW26">
        <v>996.42263351985207</v>
      </c>
      <c r="EX26">
        <v>2314.1889953525733</v>
      </c>
      <c r="EY26">
        <v>661.65701423487553</v>
      </c>
      <c r="EZ26">
        <v>26.682323335250906</v>
      </c>
      <c r="FA26">
        <v>73.324029275241301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9.4418862289870429</v>
      </c>
      <c r="FQ26">
        <v>0</v>
      </c>
      <c r="FR26">
        <v>0</v>
      </c>
      <c r="FS26">
        <v>0</v>
      </c>
      <c r="FT26">
        <v>0</v>
      </c>
      <c r="FU26">
        <v>274602.30156803859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3074.7819591015555</v>
      </c>
      <c r="GD26">
        <v>1429.75954126548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10.083194441687345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1513.9718723964654</v>
      </c>
      <c r="GV26">
        <v>72889.959452129158</v>
      </c>
      <c r="GW26">
        <v>325.68540422164159</v>
      </c>
      <c r="GX26">
        <v>0</v>
      </c>
      <c r="GY26">
        <v>0</v>
      </c>
      <c r="GZ26">
        <v>1797.58049569178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</row>
    <row r="27" spans="1:214">
      <c r="A27" t="s">
        <v>27</v>
      </c>
      <c r="B27" t="s">
        <v>246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585.60541992506239</v>
      </c>
      <c r="K27">
        <v>0</v>
      </c>
      <c r="L27">
        <v>0</v>
      </c>
      <c r="M27">
        <v>39732.185542882922</v>
      </c>
      <c r="N27">
        <v>162362.26782991699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62.66985615105429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675.11628750378372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33445.110789645951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18.846076103696099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532528.05472887179</v>
      </c>
      <c r="AY27">
        <v>0</v>
      </c>
      <c r="AZ27">
        <v>61.430904022301874</v>
      </c>
      <c r="BA27">
        <v>1456.6747503216441</v>
      </c>
      <c r="BB27">
        <v>22976.941935483868</v>
      </c>
      <c r="BC27">
        <v>0</v>
      </c>
      <c r="BD27">
        <v>0</v>
      </c>
      <c r="BE27">
        <v>9.026903453077427</v>
      </c>
      <c r="BF27">
        <v>13.20931871376918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2890.7846753088675</v>
      </c>
      <c r="BP27">
        <v>14749.425734630429</v>
      </c>
      <c r="BQ27">
        <v>0</v>
      </c>
      <c r="BR27">
        <v>0</v>
      </c>
      <c r="BS27">
        <v>0</v>
      </c>
      <c r="BT27">
        <v>0</v>
      </c>
      <c r="BU27">
        <v>252261.51746206271</v>
      </c>
      <c r="BV27">
        <v>0</v>
      </c>
      <c r="BW27">
        <v>0</v>
      </c>
      <c r="BX27">
        <v>444.48953796884609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89.661528467891273</v>
      </c>
      <c r="CJ27">
        <v>338.98140473334064</v>
      </c>
      <c r="CK27">
        <v>0</v>
      </c>
      <c r="CL27">
        <v>0</v>
      </c>
      <c r="CM27">
        <v>0</v>
      </c>
      <c r="CN27">
        <v>0</v>
      </c>
      <c r="CO27">
        <v>2376.7812787488501</v>
      </c>
      <c r="CP27">
        <v>0</v>
      </c>
      <c r="CQ27">
        <v>0</v>
      </c>
      <c r="CR27">
        <v>35570.503971420338</v>
      </c>
      <c r="CS27">
        <v>0</v>
      </c>
      <c r="CT27">
        <v>26.299941433485174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315.66519434628975</v>
      </c>
      <c r="DK27">
        <v>0</v>
      </c>
      <c r="DL27">
        <v>2081.0228935958689</v>
      </c>
      <c r="DM27">
        <v>0</v>
      </c>
      <c r="DN27">
        <v>3046.308573684109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26.791958092159511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610.91946152508046</v>
      </c>
      <c r="EJ27">
        <v>0</v>
      </c>
      <c r="EK27">
        <v>0</v>
      </c>
      <c r="EL27">
        <v>531.60219795962223</v>
      </c>
      <c r="EM27">
        <v>0</v>
      </c>
      <c r="EN27">
        <v>0</v>
      </c>
      <c r="EO27">
        <v>0</v>
      </c>
      <c r="EP27">
        <v>0</v>
      </c>
      <c r="EQ27">
        <v>17181.19409531742</v>
      </c>
      <c r="ER27">
        <v>0</v>
      </c>
      <c r="ES27">
        <v>0</v>
      </c>
      <c r="ET27">
        <v>0</v>
      </c>
      <c r="EU27">
        <v>7.3695141113560787</v>
      </c>
      <c r="EV27">
        <v>0</v>
      </c>
      <c r="EW27">
        <v>0</v>
      </c>
      <c r="EX27">
        <v>10.793791955935509</v>
      </c>
      <c r="EY27">
        <v>0</v>
      </c>
      <c r="EZ27">
        <v>3487.0536830781316</v>
      </c>
      <c r="FA27">
        <v>63.453486872804966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357.53275853764274</v>
      </c>
      <c r="FQ27">
        <v>82669.215293883768</v>
      </c>
      <c r="FR27">
        <v>0</v>
      </c>
      <c r="FS27">
        <v>0</v>
      </c>
      <c r="FT27">
        <v>0</v>
      </c>
      <c r="FU27">
        <v>2344.3133559401294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59263.780887299741</v>
      </c>
      <c r="GD27">
        <v>52078.486273488692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2653.000493101737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8863.9543045294358</v>
      </c>
      <c r="GV27">
        <v>121494.82086128417</v>
      </c>
      <c r="GW27">
        <v>6.0632920998709876</v>
      </c>
      <c r="GX27">
        <v>0</v>
      </c>
      <c r="GY27">
        <v>0</v>
      </c>
      <c r="GZ27">
        <v>14.897075931147349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</row>
    <row r="28" spans="1:214">
      <c r="A28" t="s">
        <v>28</v>
      </c>
      <c r="B28" t="s">
        <v>247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1156.2276216182861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28.00142508876894</v>
      </c>
      <c r="V28">
        <v>2.7319792213856302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251.96155686140409</v>
      </c>
      <c r="AK28">
        <v>0</v>
      </c>
      <c r="AL28">
        <v>2.9362297375133712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8.7758434317574103</v>
      </c>
      <c r="BA28">
        <v>2.020353329156233</v>
      </c>
      <c r="BB28">
        <v>71.005758157389636</v>
      </c>
      <c r="BC28">
        <v>0</v>
      </c>
      <c r="BD28">
        <v>0</v>
      </c>
      <c r="BE28">
        <v>0</v>
      </c>
      <c r="BF28">
        <v>6.6046593568845902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5.1498539346357495</v>
      </c>
      <c r="BP28">
        <v>194.79564441957231</v>
      </c>
      <c r="BQ28">
        <v>0</v>
      </c>
      <c r="BR28">
        <v>0</v>
      </c>
      <c r="BS28">
        <v>0</v>
      </c>
      <c r="BT28">
        <v>0</v>
      </c>
      <c r="BU28">
        <v>148.81682353941798</v>
      </c>
      <c r="BV28">
        <v>0</v>
      </c>
      <c r="BW28">
        <v>0</v>
      </c>
      <c r="BX28">
        <v>2.8401887410149911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1.9282049132879844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271.8247020119195</v>
      </c>
      <c r="CP28">
        <v>0</v>
      </c>
      <c r="CQ28">
        <v>0</v>
      </c>
      <c r="CR28">
        <v>14.303097809826866</v>
      </c>
      <c r="CS28">
        <v>0</v>
      </c>
      <c r="CT28">
        <v>10.115362089801989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86.102295081967213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2740.6333495263539</v>
      </c>
      <c r="EH28">
        <v>0</v>
      </c>
      <c r="EI28">
        <v>211.22123854890228</v>
      </c>
      <c r="EJ28">
        <v>0</v>
      </c>
      <c r="EK28">
        <v>0</v>
      </c>
      <c r="EL28">
        <v>137.82279206360576</v>
      </c>
      <c r="EM28">
        <v>0</v>
      </c>
      <c r="EN28">
        <v>0</v>
      </c>
      <c r="EO28">
        <v>0</v>
      </c>
      <c r="EP28">
        <v>0</v>
      </c>
      <c r="EQ28">
        <v>135.26208845039531</v>
      </c>
      <c r="ER28">
        <v>0</v>
      </c>
      <c r="ES28">
        <v>0</v>
      </c>
      <c r="ET28">
        <v>0</v>
      </c>
      <c r="EU28">
        <v>1.4739028222712158</v>
      </c>
      <c r="EV28">
        <v>0</v>
      </c>
      <c r="EW28">
        <v>0</v>
      </c>
      <c r="EX28">
        <v>0.71958613039570063</v>
      </c>
      <c r="EY28">
        <v>0</v>
      </c>
      <c r="EZ28">
        <v>0</v>
      </c>
      <c r="FA28">
        <v>47.942634526119306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41845.832108323455</v>
      </c>
      <c r="FU28">
        <v>34.944286748891088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67.870630551709553</v>
      </c>
      <c r="GD28">
        <v>25.811985438858741</v>
      </c>
      <c r="GE28">
        <v>0</v>
      </c>
      <c r="GF28">
        <v>0</v>
      </c>
      <c r="GG28">
        <v>397.82860591430295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14.564614193548389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2716.6721874760724</v>
      </c>
      <c r="GV28">
        <v>1922.1900878512592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274.71525555651652</v>
      </c>
      <c r="HF28">
        <v>4244.2121230146931</v>
      </c>
    </row>
    <row r="29" spans="1:214">
      <c r="A29" t="s">
        <v>29</v>
      </c>
      <c r="B29" t="s">
        <v>248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32839.313952243559</v>
      </c>
      <c r="K29">
        <v>0</v>
      </c>
      <c r="L29">
        <v>0</v>
      </c>
      <c r="M29">
        <v>10511.160196529874</v>
      </c>
      <c r="N29">
        <v>3557.4060438968531</v>
      </c>
      <c r="O29">
        <v>0</v>
      </c>
      <c r="P29">
        <v>42.680010646792653</v>
      </c>
      <c r="Q29">
        <v>0</v>
      </c>
      <c r="R29">
        <v>0</v>
      </c>
      <c r="S29">
        <v>0</v>
      </c>
      <c r="T29">
        <v>0</v>
      </c>
      <c r="U29">
        <v>5444.2770779735038</v>
      </c>
      <c r="V29">
        <v>12.293906496235335</v>
      </c>
      <c r="W29">
        <v>0</v>
      </c>
      <c r="X29">
        <v>0</v>
      </c>
      <c r="Y29">
        <v>0</v>
      </c>
      <c r="Z29">
        <v>24188.829976085355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17607.28509200818</v>
      </c>
      <c r="AK29">
        <v>141.54768683274023</v>
      </c>
      <c r="AL29">
        <v>88.086892125401135</v>
      </c>
      <c r="AM29">
        <v>0</v>
      </c>
      <c r="AN29">
        <v>0</v>
      </c>
      <c r="AO29">
        <v>0</v>
      </c>
      <c r="AP29">
        <v>11819.916276309035</v>
      </c>
      <c r="AQ29">
        <v>0</v>
      </c>
      <c r="AR29">
        <v>1878.3986270230948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127.13118832504058</v>
      </c>
      <c r="AY29">
        <v>0</v>
      </c>
      <c r="AZ29">
        <v>54.410229276895947</v>
      </c>
      <c r="BA29">
        <v>116.1703164264834</v>
      </c>
      <c r="BB29">
        <v>2166.345489443378</v>
      </c>
      <c r="BC29">
        <v>0</v>
      </c>
      <c r="BD29">
        <v>0</v>
      </c>
      <c r="BE29">
        <v>1417.223842133156</v>
      </c>
      <c r="BF29">
        <v>3635.864975964967</v>
      </c>
      <c r="BG29">
        <v>0</v>
      </c>
      <c r="BH29">
        <v>231.97656061862841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496.10259570324388</v>
      </c>
      <c r="BP29">
        <v>28560.251649784375</v>
      </c>
      <c r="BQ29">
        <v>0</v>
      </c>
      <c r="BR29">
        <v>0</v>
      </c>
      <c r="BS29">
        <v>0</v>
      </c>
      <c r="BT29">
        <v>0</v>
      </c>
      <c r="BU29">
        <v>38079.425619333844</v>
      </c>
      <c r="BV29">
        <v>0</v>
      </c>
      <c r="BW29">
        <v>0</v>
      </c>
      <c r="BX29">
        <v>1258.2617109139385</v>
      </c>
      <c r="BY29">
        <v>0</v>
      </c>
      <c r="BZ29">
        <v>0</v>
      </c>
      <c r="CA29">
        <v>0</v>
      </c>
      <c r="CB29">
        <v>186.82201897290156</v>
      </c>
      <c r="CC29">
        <v>244.21218691617173</v>
      </c>
      <c r="CD29">
        <v>0</v>
      </c>
      <c r="CE29">
        <v>1466.5966564384721</v>
      </c>
      <c r="CF29">
        <v>64.104333333333329</v>
      </c>
      <c r="CG29">
        <v>146.18930511867316</v>
      </c>
      <c r="CH29">
        <v>0</v>
      </c>
      <c r="CI29">
        <v>217.88715520154224</v>
      </c>
      <c r="CJ29">
        <v>58.865034354891485</v>
      </c>
      <c r="CK29">
        <v>0</v>
      </c>
      <c r="CL29">
        <v>0</v>
      </c>
      <c r="CM29">
        <v>0</v>
      </c>
      <c r="CN29">
        <v>0</v>
      </c>
      <c r="CO29">
        <v>6968.2310064945859</v>
      </c>
      <c r="CP29">
        <v>0</v>
      </c>
      <c r="CQ29">
        <v>0</v>
      </c>
      <c r="CR29">
        <v>49213.05871875702</v>
      </c>
      <c r="CS29">
        <v>0</v>
      </c>
      <c r="CT29">
        <v>320623.59755182674</v>
      </c>
      <c r="CU29">
        <v>871.56914954636181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41.668569356727438</v>
      </c>
      <c r="DL29">
        <v>668.55850432189118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272.20072753294767</v>
      </c>
      <c r="DW29">
        <v>0</v>
      </c>
      <c r="DX29">
        <v>0</v>
      </c>
      <c r="DY29">
        <v>3380.2520459607917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11908.473240652804</v>
      </c>
      <c r="EJ29">
        <v>0</v>
      </c>
      <c r="EK29">
        <v>0</v>
      </c>
      <c r="EL29">
        <v>1926.237593841347</v>
      </c>
      <c r="EM29">
        <v>169.50044157739123</v>
      </c>
      <c r="EN29">
        <v>0</v>
      </c>
      <c r="EO29">
        <v>0</v>
      </c>
      <c r="EP29">
        <v>0</v>
      </c>
      <c r="EQ29">
        <v>2373.6314876456468</v>
      </c>
      <c r="ER29">
        <v>0</v>
      </c>
      <c r="ES29">
        <v>0</v>
      </c>
      <c r="ET29">
        <v>0</v>
      </c>
      <c r="EU29">
        <v>1164.3832295942605</v>
      </c>
      <c r="EV29">
        <v>0</v>
      </c>
      <c r="EW29">
        <v>76314.527064599068</v>
      </c>
      <c r="EX29">
        <v>1815.5158069883528</v>
      </c>
      <c r="EY29">
        <v>5161.5445302491107</v>
      </c>
      <c r="EZ29">
        <v>261.18255957020551</v>
      </c>
      <c r="FA29">
        <v>70350.175857135837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116.44993015750687</v>
      </c>
      <c r="FQ29">
        <v>0</v>
      </c>
      <c r="FR29">
        <v>0</v>
      </c>
      <c r="FS29">
        <v>0</v>
      </c>
      <c r="FT29">
        <v>0</v>
      </c>
      <c r="FU29">
        <v>162205.30830285404</v>
      </c>
      <c r="FV29">
        <v>0</v>
      </c>
      <c r="FW29">
        <v>0</v>
      </c>
      <c r="FX29">
        <v>7.8731631863882443</v>
      </c>
      <c r="FY29">
        <v>0</v>
      </c>
      <c r="FZ29">
        <v>0</v>
      </c>
      <c r="GA29">
        <v>6783.0827897641748</v>
      </c>
      <c r="GB29">
        <v>0</v>
      </c>
      <c r="GC29">
        <v>4876.9895953585574</v>
      </c>
      <c r="GD29">
        <v>16820.436424244122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385.40209866004966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57244.590710213874</v>
      </c>
      <c r="GV29">
        <v>339141.05261474347</v>
      </c>
      <c r="GW29">
        <v>11711.681783193661</v>
      </c>
      <c r="GX29">
        <v>0</v>
      </c>
      <c r="GY29">
        <v>0</v>
      </c>
      <c r="GZ29">
        <v>4720.3867933828897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>
      <c r="A30" t="s">
        <v>30</v>
      </c>
      <c r="B30" t="s">
        <v>249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3153.3480589589622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18.66761672584596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5151.2222500585913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3.5103373727029643</v>
      </c>
      <c r="BA30">
        <v>0</v>
      </c>
      <c r="BB30">
        <v>5.3589251439539352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47.844544243403732</v>
      </c>
      <c r="BQ30">
        <v>0</v>
      </c>
      <c r="BR30">
        <v>0</v>
      </c>
      <c r="BS30">
        <v>0</v>
      </c>
      <c r="BT30">
        <v>0</v>
      </c>
      <c r="BU30">
        <v>58.937355857195236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1.1899491654324941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0.96410245664399219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51.669158233670657</v>
      </c>
      <c r="CP30">
        <v>0</v>
      </c>
      <c r="CQ30">
        <v>0</v>
      </c>
      <c r="CR30">
        <v>0</v>
      </c>
      <c r="CS30">
        <v>0</v>
      </c>
      <c r="CT30">
        <v>30.346086269405966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7904.6946071023804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1.4884421162310839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582.61024092635603</v>
      </c>
      <c r="EJ30">
        <v>0</v>
      </c>
      <c r="EK30">
        <v>0</v>
      </c>
      <c r="EL30">
        <v>311.74202966767967</v>
      </c>
      <c r="EM30">
        <v>0</v>
      </c>
      <c r="EN30">
        <v>0</v>
      </c>
      <c r="EO30">
        <v>0</v>
      </c>
      <c r="EP30">
        <v>0</v>
      </c>
      <c r="EQ30">
        <v>30.543052230734428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5.0371029127699041</v>
      </c>
      <c r="EY30">
        <v>1002.5575836298933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0.62945908193246958</v>
      </c>
      <c r="FQ30">
        <v>0</v>
      </c>
      <c r="FR30">
        <v>0</v>
      </c>
      <c r="FS30">
        <v>0</v>
      </c>
      <c r="FT30">
        <v>0</v>
      </c>
      <c r="FU30">
        <v>38.12104008969937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2.423951091132484</v>
      </c>
      <c r="GD30">
        <v>42.64588898594053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11.203549379652607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3684.9254147042579</v>
      </c>
      <c r="GV30">
        <v>852.93322226197358</v>
      </c>
      <c r="GW30">
        <v>0</v>
      </c>
      <c r="GX30">
        <v>0</v>
      </c>
      <c r="GY30">
        <v>0</v>
      </c>
      <c r="GZ30">
        <v>0.99313839540982318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</row>
    <row r="31" spans="1:214">
      <c r="A31" t="s">
        <v>31</v>
      </c>
      <c r="B31" t="s">
        <v>250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3468.6828648548585</v>
      </c>
      <c r="N31">
        <v>9199.3317938978507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3097.490975295726</v>
      </c>
      <c r="V31">
        <v>0</v>
      </c>
      <c r="W31">
        <v>0</v>
      </c>
      <c r="X31">
        <v>0</v>
      </c>
      <c r="Y31">
        <v>0</v>
      </c>
      <c r="Z31">
        <v>26.824319352465047</v>
      </c>
      <c r="AA31">
        <v>0</v>
      </c>
      <c r="AB31">
        <v>0</v>
      </c>
      <c r="AC31">
        <v>283.72994497178394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18567.682460663171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167.90140528747432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130.61331949938398</v>
      </c>
      <c r="AZ31">
        <v>5434.0022529441885</v>
      </c>
      <c r="BA31">
        <v>4735.70820354221</v>
      </c>
      <c r="BB31">
        <v>1357.8967741935483</v>
      </c>
      <c r="BC31">
        <v>0</v>
      </c>
      <c r="BD31">
        <v>0</v>
      </c>
      <c r="BE31">
        <v>532.58730373156823</v>
      </c>
      <c r="BF31">
        <v>267.4887039538259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860.02560708417025</v>
      </c>
      <c r="BP31">
        <v>16492.539685086751</v>
      </c>
      <c r="BQ31">
        <v>0</v>
      </c>
      <c r="BR31">
        <v>0</v>
      </c>
      <c r="BS31">
        <v>0</v>
      </c>
      <c r="BT31">
        <v>1199.8023744744003</v>
      </c>
      <c r="BU31">
        <v>74674.564198705426</v>
      </c>
      <c r="BV31">
        <v>0</v>
      </c>
      <c r="BW31">
        <v>0</v>
      </c>
      <c r="BX31">
        <v>53973.268075147542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1645.7228934912946</v>
      </c>
      <c r="CJ31">
        <v>172.53544552295782</v>
      </c>
      <c r="CK31">
        <v>0</v>
      </c>
      <c r="CL31">
        <v>0</v>
      </c>
      <c r="CM31">
        <v>0</v>
      </c>
      <c r="CN31">
        <v>0</v>
      </c>
      <c r="CO31">
        <v>1363.6164803407864</v>
      </c>
      <c r="CP31">
        <v>0</v>
      </c>
      <c r="CQ31">
        <v>14567.939537940449</v>
      </c>
      <c r="CR31">
        <v>43529.527761779449</v>
      </c>
      <c r="CS31">
        <v>0</v>
      </c>
      <c r="CT31">
        <v>464.29511992191129</v>
      </c>
      <c r="CU31">
        <v>0</v>
      </c>
      <c r="CV31">
        <v>3429.8308206353308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18.308916838562055</v>
      </c>
      <c r="DL31">
        <v>199.73035817845408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321.50349710591411</v>
      </c>
      <c r="DZ31">
        <v>0</v>
      </c>
      <c r="EA31">
        <v>42871.30209452202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7639.0012860979778</v>
      </c>
      <c r="EJ31">
        <v>0</v>
      </c>
      <c r="EK31">
        <v>0</v>
      </c>
      <c r="EL31">
        <v>810.52927713596716</v>
      </c>
      <c r="EM31">
        <v>107.86391736743079</v>
      </c>
      <c r="EN31">
        <v>0</v>
      </c>
      <c r="EO31">
        <v>0</v>
      </c>
      <c r="EP31">
        <v>0</v>
      </c>
      <c r="EQ31">
        <v>1503.881714599019</v>
      </c>
      <c r="ER31">
        <v>0</v>
      </c>
      <c r="ES31">
        <v>0</v>
      </c>
      <c r="ET31">
        <v>0</v>
      </c>
      <c r="EU31">
        <v>98.751489092171454</v>
      </c>
      <c r="EV31">
        <v>0</v>
      </c>
      <c r="EW31">
        <v>0</v>
      </c>
      <c r="EX31">
        <v>41.735995562950635</v>
      </c>
      <c r="EY31">
        <v>1318.665384341637</v>
      </c>
      <c r="EZ31">
        <v>2062.8091949728478</v>
      </c>
      <c r="FA31">
        <v>885.5286612471449</v>
      </c>
      <c r="FB31">
        <v>0</v>
      </c>
      <c r="FC31">
        <v>0</v>
      </c>
      <c r="FD31">
        <v>19751.547270107432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1092.7409662347673</v>
      </c>
      <c r="FQ31">
        <v>206.34722682393479</v>
      </c>
      <c r="FR31">
        <v>0</v>
      </c>
      <c r="FS31">
        <v>0</v>
      </c>
      <c r="FT31">
        <v>0</v>
      </c>
      <c r="FU31">
        <v>173254.7695352454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4635.8064617908758</v>
      </c>
      <c r="GD31">
        <v>3086.215650298328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538685.70020764275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35387.565166314031</v>
      </c>
      <c r="GV31">
        <v>33610.834661831934</v>
      </c>
      <c r="GW31">
        <v>71.027136027060138</v>
      </c>
      <c r="GX31">
        <v>0</v>
      </c>
      <c r="GY31">
        <v>0</v>
      </c>
      <c r="GZ31">
        <v>109.24522349508055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</row>
    <row r="32" spans="1:214">
      <c r="A32" t="s">
        <v>32</v>
      </c>
      <c r="B32" t="s">
        <v>251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23.048373860011761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524.02666951839012</v>
      </c>
      <c r="V32">
        <v>0</v>
      </c>
      <c r="W32">
        <v>10605.861732405805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440.93272450745712</v>
      </c>
      <c r="AK32">
        <v>0</v>
      </c>
      <c r="AL32">
        <v>0</v>
      </c>
      <c r="AM32">
        <v>98.392739329191713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1310892.2325006041</v>
      </c>
      <c r="AX32">
        <v>0</v>
      </c>
      <c r="AY32">
        <v>0</v>
      </c>
      <c r="AZ32">
        <v>0</v>
      </c>
      <c r="BA32">
        <v>6.061059987468699</v>
      </c>
      <c r="BB32">
        <v>38.852207293666027</v>
      </c>
      <c r="BC32">
        <v>0</v>
      </c>
      <c r="BD32">
        <v>0</v>
      </c>
      <c r="BE32">
        <v>0</v>
      </c>
      <c r="BF32">
        <v>6.6046593568845902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1.7166179782119164</v>
      </c>
      <c r="BP32">
        <v>5324.4142808016441</v>
      </c>
      <c r="BQ32">
        <v>0</v>
      </c>
      <c r="BR32">
        <v>3766.9756184332232</v>
      </c>
      <c r="BS32">
        <v>0</v>
      </c>
      <c r="BT32">
        <v>0</v>
      </c>
      <c r="BU32">
        <v>3674.7441376961233</v>
      </c>
      <c r="BV32">
        <v>0</v>
      </c>
      <c r="BW32">
        <v>0</v>
      </c>
      <c r="BX32">
        <v>4.2602831115224866</v>
      </c>
      <c r="BY32">
        <v>0</v>
      </c>
      <c r="BZ32">
        <v>0</v>
      </c>
      <c r="CA32">
        <v>0</v>
      </c>
      <c r="CB32">
        <v>0</v>
      </c>
      <c r="CC32">
        <v>471.94379680119079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4.8205122832199612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13.478910843566258</v>
      </c>
      <c r="CP32">
        <v>0</v>
      </c>
      <c r="CQ32">
        <v>0</v>
      </c>
      <c r="CR32">
        <v>11650.523306913519</v>
      </c>
      <c r="CS32">
        <v>0</v>
      </c>
      <c r="CT32">
        <v>13.149970716742587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7.175941012399548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22365.257487781986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2.9768842324621678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309.32399389389008</v>
      </c>
      <c r="EJ32">
        <v>0</v>
      </c>
      <c r="EK32">
        <v>0</v>
      </c>
      <c r="EL32">
        <v>3.2814950491334702</v>
      </c>
      <c r="EM32">
        <v>0</v>
      </c>
      <c r="EN32">
        <v>29881.292322890531</v>
      </c>
      <c r="EO32">
        <v>8307.4036069456233</v>
      </c>
      <c r="EP32">
        <v>0</v>
      </c>
      <c r="EQ32">
        <v>14.544310586064013</v>
      </c>
      <c r="ER32">
        <v>0</v>
      </c>
      <c r="ES32">
        <v>0</v>
      </c>
      <c r="ET32">
        <v>0</v>
      </c>
      <c r="EU32">
        <v>1.4739028222712158</v>
      </c>
      <c r="EV32">
        <v>0</v>
      </c>
      <c r="EW32">
        <v>0</v>
      </c>
      <c r="EX32">
        <v>5.0371029127699041</v>
      </c>
      <c r="EY32">
        <v>0</v>
      </c>
      <c r="EZ32">
        <v>3.2018788002301091</v>
      </c>
      <c r="FA32">
        <v>2.8201549721246653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1.2589181638649392</v>
      </c>
      <c r="FQ32">
        <v>0</v>
      </c>
      <c r="FR32">
        <v>0</v>
      </c>
      <c r="FS32">
        <v>0</v>
      </c>
      <c r="FT32">
        <v>0</v>
      </c>
      <c r="FU32">
        <v>708.41599500024665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53.326924004914652</v>
      </c>
      <c r="GD32">
        <v>261.48663509800377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5.6017746898263034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131.13142201859148</v>
      </c>
      <c r="GV32">
        <v>809.6684935965111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>
      <c r="A33" t="s">
        <v>33</v>
      </c>
      <c r="B33" t="s">
        <v>252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1261.339223583585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4990.9206717743873</v>
      </c>
      <c r="V33">
        <v>0</v>
      </c>
      <c r="W33">
        <v>0</v>
      </c>
      <c r="X33">
        <v>0</v>
      </c>
      <c r="Y33">
        <v>0</v>
      </c>
      <c r="Z33">
        <v>1.6765199595290654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4860.1927444055636</v>
      </c>
      <c r="AK33">
        <v>0</v>
      </c>
      <c r="AL33">
        <v>0</v>
      </c>
      <c r="AM33">
        <v>26.956914884710059</v>
      </c>
      <c r="AN33">
        <v>0</v>
      </c>
      <c r="AO33">
        <v>0</v>
      </c>
      <c r="AP33">
        <v>1.7132796457905544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3.5103373727029643</v>
      </c>
      <c r="BA33">
        <v>1.0101766645781165</v>
      </c>
      <c r="BB33">
        <v>391.20153550863722</v>
      </c>
      <c r="BC33">
        <v>0</v>
      </c>
      <c r="BD33">
        <v>0</v>
      </c>
      <c r="BE33">
        <v>4.5134517265387135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10.299707869271499</v>
      </c>
      <c r="BP33">
        <v>1370.4044458289211</v>
      </c>
      <c r="BQ33">
        <v>0</v>
      </c>
      <c r="BR33">
        <v>0</v>
      </c>
      <c r="BS33">
        <v>0</v>
      </c>
      <c r="BT33">
        <v>0</v>
      </c>
      <c r="BU33">
        <v>739.66381600780028</v>
      </c>
      <c r="BV33">
        <v>0</v>
      </c>
      <c r="BW33">
        <v>0</v>
      </c>
      <c r="BX33">
        <v>39.762642374209875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1.9282049132879844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89.859405623775061</v>
      </c>
      <c r="CP33">
        <v>0</v>
      </c>
      <c r="CQ33">
        <v>0</v>
      </c>
      <c r="CR33">
        <v>652.74137277573516</v>
      </c>
      <c r="CS33">
        <v>0</v>
      </c>
      <c r="CT33">
        <v>15.173043134702983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37.075695230730993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2.9768842324621678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2697.825771987164</v>
      </c>
      <c r="EJ33">
        <v>0</v>
      </c>
      <c r="EK33">
        <v>0</v>
      </c>
      <c r="EL33">
        <v>127.97830691620534</v>
      </c>
      <c r="EM33">
        <v>0</v>
      </c>
      <c r="EN33">
        <v>0</v>
      </c>
      <c r="EO33">
        <v>0</v>
      </c>
      <c r="EP33">
        <v>0</v>
      </c>
      <c r="EQ33">
        <v>180.34945126719376</v>
      </c>
      <c r="ER33">
        <v>0</v>
      </c>
      <c r="ES33">
        <v>0</v>
      </c>
      <c r="ET33">
        <v>0</v>
      </c>
      <c r="EU33">
        <v>1.4739028222712158</v>
      </c>
      <c r="EV33">
        <v>0</v>
      </c>
      <c r="EW33">
        <v>0</v>
      </c>
      <c r="EX33">
        <v>0.71958613039570063</v>
      </c>
      <c r="EY33">
        <v>0</v>
      </c>
      <c r="EZ33">
        <v>3.2018788002301091</v>
      </c>
      <c r="FA33">
        <v>21.151162290934991</v>
      </c>
      <c r="FB33">
        <v>0</v>
      </c>
      <c r="FC33">
        <v>0</v>
      </c>
      <c r="FD33">
        <v>0</v>
      </c>
      <c r="FE33">
        <v>0</v>
      </c>
      <c r="FF33">
        <v>44785.395123297392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3.7767544915948177</v>
      </c>
      <c r="FQ33">
        <v>0</v>
      </c>
      <c r="FR33">
        <v>0</v>
      </c>
      <c r="FS33">
        <v>0</v>
      </c>
      <c r="FT33">
        <v>0</v>
      </c>
      <c r="FU33">
        <v>120.71662695071468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515.08960686565285</v>
      </c>
      <c r="GD33">
        <v>388.30204181935324</v>
      </c>
      <c r="GE33">
        <v>0</v>
      </c>
      <c r="GF33">
        <v>0</v>
      </c>
      <c r="GG33">
        <v>151312.58014948238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3.3610648138957817</v>
      </c>
      <c r="GO33">
        <v>0</v>
      </c>
      <c r="GP33">
        <v>0</v>
      </c>
      <c r="GQ33">
        <v>0</v>
      </c>
      <c r="GR33">
        <v>101826.21361625986</v>
      </c>
      <c r="GS33">
        <v>0</v>
      </c>
      <c r="GT33">
        <v>0</v>
      </c>
      <c r="GU33">
        <v>2678.2599527433536</v>
      </c>
      <c r="GV33">
        <v>1186.689700538398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</row>
    <row r="34" spans="1:214">
      <c r="A34" t="s">
        <v>34</v>
      </c>
      <c r="B34" t="s">
        <v>253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30167.029764040737</v>
      </c>
      <c r="N34">
        <v>797.21443305550349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1456.0741046159847</v>
      </c>
      <c r="V34">
        <v>0</v>
      </c>
      <c r="W34">
        <v>0</v>
      </c>
      <c r="X34">
        <v>0</v>
      </c>
      <c r="Y34">
        <v>0</v>
      </c>
      <c r="Z34">
        <v>1.6765199595290654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23503.542876538522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6.8531185831622174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1.7551686863514822</v>
      </c>
      <c r="BA34">
        <v>16.162826633249864</v>
      </c>
      <c r="BB34">
        <v>179.52399232245682</v>
      </c>
      <c r="BC34">
        <v>0</v>
      </c>
      <c r="BD34">
        <v>0</v>
      </c>
      <c r="BE34">
        <v>176.02461733500982</v>
      </c>
      <c r="BF34">
        <v>26.418637427538361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169.94517984297974</v>
      </c>
      <c r="BP34">
        <v>69858.643706749572</v>
      </c>
      <c r="BQ34">
        <v>0</v>
      </c>
      <c r="BR34">
        <v>0</v>
      </c>
      <c r="BS34">
        <v>0</v>
      </c>
      <c r="BT34">
        <v>0</v>
      </c>
      <c r="BU34">
        <v>1278.9406221011366</v>
      </c>
      <c r="BV34">
        <v>0</v>
      </c>
      <c r="BW34">
        <v>0</v>
      </c>
      <c r="BX34">
        <v>7.1004718525374786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52.061532658775576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15.725395984160635</v>
      </c>
      <c r="CP34">
        <v>0</v>
      </c>
      <c r="CQ34">
        <v>0</v>
      </c>
      <c r="CR34">
        <v>376.42854537591006</v>
      </c>
      <c r="CS34">
        <v>0</v>
      </c>
      <c r="CT34">
        <v>2502.5405810170123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3053.4735786529909</v>
      </c>
      <c r="DA34">
        <v>0</v>
      </c>
      <c r="DB34">
        <v>0</v>
      </c>
      <c r="DC34">
        <v>0</v>
      </c>
      <c r="DD34">
        <v>909.07486132246822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27.507773880864931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2.9768842324621678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662.69412284063174</v>
      </c>
      <c r="EJ34">
        <v>0</v>
      </c>
      <c r="EK34">
        <v>0</v>
      </c>
      <c r="EL34">
        <v>6402.1968408594003</v>
      </c>
      <c r="EM34">
        <v>0</v>
      </c>
      <c r="EN34">
        <v>0</v>
      </c>
      <c r="EO34">
        <v>0</v>
      </c>
      <c r="EP34">
        <v>0</v>
      </c>
      <c r="EQ34">
        <v>273.43303901800346</v>
      </c>
      <c r="ER34">
        <v>0</v>
      </c>
      <c r="ES34">
        <v>0</v>
      </c>
      <c r="ET34">
        <v>0</v>
      </c>
      <c r="EU34">
        <v>14.739028222712157</v>
      </c>
      <c r="EV34">
        <v>0</v>
      </c>
      <c r="EW34">
        <v>0</v>
      </c>
      <c r="EX34">
        <v>0.71958613039570063</v>
      </c>
      <c r="EY34">
        <v>232.43220640569396</v>
      </c>
      <c r="EZ34">
        <v>23.480444535020801</v>
      </c>
      <c r="FA34">
        <v>2.8201549721246653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8.182968065122104</v>
      </c>
      <c r="FQ34">
        <v>0</v>
      </c>
      <c r="FR34">
        <v>0</v>
      </c>
      <c r="FS34">
        <v>0</v>
      </c>
      <c r="FT34">
        <v>0</v>
      </c>
      <c r="FU34">
        <v>114.3631202690981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430.2513186760159</v>
      </c>
      <c r="GD34">
        <v>2072.8146567640042</v>
      </c>
      <c r="GE34">
        <v>0</v>
      </c>
      <c r="GF34">
        <v>0</v>
      </c>
      <c r="GG34">
        <v>0</v>
      </c>
      <c r="GH34">
        <v>49750.345846529795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7.8424845657568243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935.13923176894536</v>
      </c>
      <c r="GV34">
        <v>148774.3910883221</v>
      </c>
      <c r="GW34">
        <v>2.5985537570875659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</row>
    <row r="35" spans="1:214">
      <c r="A35" t="s">
        <v>35</v>
      </c>
      <c r="B35" t="s">
        <v>254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210.22320393059749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3209.4966756508015</v>
      </c>
      <c r="V35">
        <v>0</v>
      </c>
      <c r="W35">
        <v>0</v>
      </c>
      <c r="X35">
        <v>0</v>
      </c>
      <c r="Y35">
        <v>0</v>
      </c>
      <c r="Z35">
        <v>3.3530399190581308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3597.124689871423</v>
      </c>
      <c r="AK35">
        <v>0</v>
      </c>
      <c r="AL35">
        <v>0</v>
      </c>
      <c r="AM35">
        <v>6992.6237210937898</v>
      </c>
      <c r="AN35">
        <v>48546.847041945613</v>
      </c>
      <c r="AO35">
        <v>0</v>
      </c>
      <c r="AP35">
        <v>6.8531185831622174</v>
      </c>
      <c r="AQ35">
        <v>0</v>
      </c>
      <c r="AR35">
        <v>0</v>
      </c>
      <c r="AS35">
        <v>0</v>
      </c>
      <c r="AT35">
        <v>0</v>
      </c>
      <c r="AU35">
        <v>3134.8458199660313</v>
      </c>
      <c r="AV35">
        <v>0</v>
      </c>
      <c r="AW35">
        <v>0</v>
      </c>
      <c r="AX35">
        <v>0</v>
      </c>
      <c r="AY35">
        <v>0</v>
      </c>
      <c r="AZ35">
        <v>50.899891904192984</v>
      </c>
      <c r="BA35">
        <v>6.061059987468699</v>
      </c>
      <c r="BB35">
        <v>254.54894433781192</v>
      </c>
      <c r="BC35">
        <v>0</v>
      </c>
      <c r="BD35">
        <v>0</v>
      </c>
      <c r="BE35">
        <v>4.5134517265387135</v>
      </c>
      <c r="BF35">
        <v>62.744263890403609</v>
      </c>
      <c r="BG35">
        <v>0</v>
      </c>
      <c r="BH35">
        <v>0</v>
      </c>
      <c r="BI35">
        <v>2066.9663895916156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48.065303389933668</v>
      </c>
      <c r="BP35">
        <v>68249.615444789888</v>
      </c>
      <c r="BQ35">
        <v>0</v>
      </c>
      <c r="BR35">
        <v>33875.825463083747</v>
      </c>
      <c r="BS35">
        <v>0</v>
      </c>
      <c r="BT35">
        <v>0</v>
      </c>
      <c r="BU35">
        <v>15559.461946299543</v>
      </c>
      <c r="BV35">
        <v>0</v>
      </c>
      <c r="BW35">
        <v>0</v>
      </c>
      <c r="BX35">
        <v>171.83141883140698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66.523069508435455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586.33262169513216</v>
      </c>
      <c r="CP35">
        <v>0</v>
      </c>
      <c r="CQ35">
        <v>0</v>
      </c>
      <c r="CR35">
        <v>9023.9544363816767</v>
      </c>
      <c r="CS35">
        <v>0</v>
      </c>
      <c r="CT35">
        <v>264.01095054383194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105.2471348485267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629.71062562708357</v>
      </c>
      <c r="DT35">
        <v>0</v>
      </c>
      <c r="DU35">
        <v>0</v>
      </c>
      <c r="DV35">
        <v>662.74959747152479</v>
      </c>
      <c r="DW35">
        <v>0</v>
      </c>
      <c r="DX35">
        <v>0</v>
      </c>
      <c r="DY35">
        <v>5.9537684649243356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1751.8349168747818</v>
      </c>
      <c r="EJ35">
        <v>0</v>
      </c>
      <c r="EK35">
        <v>0</v>
      </c>
      <c r="EL35">
        <v>22.970465343934293</v>
      </c>
      <c r="EM35">
        <v>1.5409131052490113</v>
      </c>
      <c r="EN35">
        <v>0</v>
      </c>
      <c r="EO35">
        <v>25295.630385530301</v>
      </c>
      <c r="EP35">
        <v>0</v>
      </c>
      <c r="EQ35">
        <v>450.87362816798446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2.158758391187102</v>
      </c>
      <c r="EY35">
        <v>0</v>
      </c>
      <c r="EZ35">
        <v>10.672929334100365</v>
      </c>
      <c r="FA35">
        <v>81.784494191615295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4.4062135735272872</v>
      </c>
      <c r="FQ35">
        <v>0</v>
      </c>
      <c r="FR35">
        <v>0</v>
      </c>
      <c r="FS35">
        <v>0</v>
      </c>
      <c r="FT35">
        <v>0</v>
      </c>
      <c r="FU35">
        <v>5517.2499893848699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311.47771521052414</v>
      </c>
      <c r="GD35">
        <v>2841.562918747406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17.92567900744417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4282.3018927889525</v>
      </c>
      <c r="GV35">
        <v>26911.591024076271</v>
      </c>
      <c r="GW35">
        <v>0</v>
      </c>
      <c r="GX35">
        <v>0</v>
      </c>
      <c r="GY35">
        <v>0</v>
      </c>
      <c r="GZ35">
        <v>3.9725535816392927</v>
      </c>
      <c r="HA35">
        <v>0</v>
      </c>
      <c r="HB35">
        <v>0</v>
      </c>
      <c r="HC35">
        <v>0</v>
      </c>
      <c r="HD35">
        <v>0</v>
      </c>
      <c r="HE35">
        <v>42.845498573034682</v>
      </c>
      <c r="HF35">
        <v>0</v>
      </c>
    </row>
    <row r="36" spans="1:214">
      <c r="A36" t="s">
        <v>36</v>
      </c>
      <c r="B36" t="s">
        <v>255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321.04144419018559</v>
      </c>
      <c r="J36">
        <v>0</v>
      </c>
      <c r="K36">
        <v>0</v>
      </c>
      <c r="L36">
        <v>0</v>
      </c>
      <c r="M36">
        <v>40993.524766466508</v>
      </c>
      <c r="N36">
        <v>2166.8549672229915</v>
      </c>
      <c r="O36">
        <v>0</v>
      </c>
      <c r="P36">
        <v>1248.3903114186851</v>
      </c>
      <c r="Q36">
        <v>0</v>
      </c>
      <c r="R36">
        <v>0</v>
      </c>
      <c r="S36">
        <v>869.60644677661173</v>
      </c>
      <c r="T36">
        <v>0</v>
      </c>
      <c r="U36">
        <v>5526.9479520451068</v>
      </c>
      <c r="V36">
        <v>606.49938714760992</v>
      </c>
      <c r="W36">
        <v>0</v>
      </c>
      <c r="X36">
        <v>2888.3462517680341</v>
      </c>
      <c r="Y36">
        <v>0</v>
      </c>
      <c r="Z36">
        <v>2741.1101338300218</v>
      </c>
      <c r="AA36">
        <v>0</v>
      </c>
      <c r="AB36">
        <v>0</v>
      </c>
      <c r="AC36">
        <v>1260.6865994668271</v>
      </c>
      <c r="AD36">
        <v>0</v>
      </c>
      <c r="AE36">
        <v>0</v>
      </c>
      <c r="AF36">
        <v>0</v>
      </c>
      <c r="AG36">
        <v>0</v>
      </c>
      <c r="AH36">
        <v>205.10822662329639</v>
      </c>
      <c r="AI36">
        <v>0</v>
      </c>
      <c r="AJ36">
        <v>7130.22288849918</v>
      </c>
      <c r="AK36">
        <v>0</v>
      </c>
      <c r="AL36">
        <v>1611.9901258948407</v>
      </c>
      <c r="AM36">
        <v>0</v>
      </c>
      <c r="AN36">
        <v>0</v>
      </c>
      <c r="AO36">
        <v>0</v>
      </c>
      <c r="AP36">
        <v>3161.000946483573</v>
      </c>
      <c r="AQ36">
        <v>0</v>
      </c>
      <c r="AR36">
        <v>791.27416803055098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510.85743565475019</v>
      </c>
      <c r="AY36">
        <v>0</v>
      </c>
      <c r="AZ36">
        <v>1328.662695568072</v>
      </c>
      <c r="BA36">
        <v>494.98656564327706</v>
      </c>
      <c r="BB36">
        <v>3686.9404990403077</v>
      </c>
      <c r="BC36">
        <v>0</v>
      </c>
      <c r="BD36">
        <v>0</v>
      </c>
      <c r="BE36">
        <v>5312.3326821360661</v>
      </c>
      <c r="BF36">
        <v>3206.5621177674684</v>
      </c>
      <c r="BG36">
        <v>988.27416835656038</v>
      </c>
      <c r="BH36">
        <v>235.21344285981857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1558.691904329278</v>
      </c>
      <c r="BP36">
        <v>19174.25345501956</v>
      </c>
      <c r="BQ36">
        <v>0</v>
      </c>
      <c r="BR36">
        <v>442.51293788392667</v>
      </c>
      <c r="BS36">
        <v>0</v>
      </c>
      <c r="BT36">
        <v>0</v>
      </c>
      <c r="BU36">
        <v>21310.753390980033</v>
      </c>
      <c r="BV36">
        <v>0</v>
      </c>
      <c r="BW36">
        <v>0</v>
      </c>
      <c r="BX36">
        <v>682.80495641203936</v>
      </c>
      <c r="BY36">
        <v>0</v>
      </c>
      <c r="BZ36">
        <v>0</v>
      </c>
      <c r="CA36">
        <v>0</v>
      </c>
      <c r="CB36">
        <v>309.38678301244846</v>
      </c>
      <c r="CC36">
        <v>292.15568373407046</v>
      </c>
      <c r="CD36">
        <v>0</v>
      </c>
      <c r="CE36">
        <v>276.13744577293409</v>
      </c>
      <c r="CF36">
        <v>0</v>
      </c>
      <c r="CG36">
        <v>215.80325993708894</v>
      </c>
      <c r="CH36">
        <v>0</v>
      </c>
      <c r="CI36">
        <v>1546.4203404569635</v>
      </c>
      <c r="CJ36">
        <v>416.11489802595707</v>
      </c>
      <c r="CK36">
        <v>1709.1854890520892</v>
      </c>
      <c r="CL36">
        <v>0</v>
      </c>
      <c r="CM36">
        <v>0</v>
      </c>
      <c r="CN36">
        <v>0</v>
      </c>
      <c r="CO36">
        <v>6708.3784143106905</v>
      </c>
      <c r="CP36">
        <v>0</v>
      </c>
      <c r="CQ36">
        <v>0</v>
      </c>
      <c r="CR36">
        <v>3137.5795468283841</v>
      </c>
      <c r="CS36">
        <v>1388.0861570166053</v>
      </c>
      <c r="CT36">
        <v>11591.193418704099</v>
      </c>
      <c r="CU36">
        <v>2682.9172081688007</v>
      </c>
      <c r="CV36">
        <v>0</v>
      </c>
      <c r="CW36">
        <v>0</v>
      </c>
      <c r="CX36">
        <v>0</v>
      </c>
      <c r="CY36">
        <v>0</v>
      </c>
      <c r="CZ36">
        <v>8683.2528359462267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36.617833677124111</v>
      </c>
      <c r="DL36">
        <v>364.77700146364367</v>
      </c>
      <c r="DM36">
        <v>0</v>
      </c>
      <c r="DN36">
        <v>0</v>
      </c>
      <c r="DO36">
        <v>132.88548252415603</v>
      </c>
      <c r="DP36">
        <v>0</v>
      </c>
      <c r="DQ36">
        <v>0</v>
      </c>
      <c r="DR36">
        <v>0</v>
      </c>
      <c r="DS36">
        <v>0</v>
      </c>
      <c r="DT36">
        <v>959.70684039087951</v>
      </c>
      <c r="DU36">
        <v>0</v>
      </c>
      <c r="DV36">
        <v>88.761106804222067</v>
      </c>
      <c r="DW36">
        <v>146.93028322440088</v>
      </c>
      <c r="DX36">
        <v>0</v>
      </c>
      <c r="DY36">
        <v>8400.7673040082373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8906.3287173913905</v>
      </c>
      <c r="EJ36">
        <v>200.19143910461599</v>
      </c>
      <c r="EK36">
        <v>0</v>
      </c>
      <c r="EL36">
        <v>9837.9221573021441</v>
      </c>
      <c r="EM36">
        <v>226.51422647160464</v>
      </c>
      <c r="EN36">
        <v>0</v>
      </c>
      <c r="EO36">
        <v>0</v>
      </c>
      <c r="EP36">
        <v>0</v>
      </c>
      <c r="EQ36">
        <v>3330.6471242086591</v>
      </c>
      <c r="ER36">
        <v>0</v>
      </c>
      <c r="ES36">
        <v>0</v>
      </c>
      <c r="ET36">
        <v>0</v>
      </c>
      <c r="EU36">
        <v>636.72601922116519</v>
      </c>
      <c r="EV36">
        <v>0</v>
      </c>
      <c r="EW36">
        <v>994.54613138516311</v>
      </c>
      <c r="EX36">
        <v>409.44450819515367</v>
      </c>
      <c r="EY36">
        <v>2330.5202562277582</v>
      </c>
      <c r="EZ36">
        <v>1413.5839754697654</v>
      </c>
      <c r="FA36">
        <v>10330.227662892648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22.192187242459205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1186.9003902887498</v>
      </c>
      <c r="FP36">
        <v>487.83078849766395</v>
      </c>
      <c r="FQ36">
        <v>0</v>
      </c>
      <c r="FR36">
        <v>0</v>
      </c>
      <c r="FS36">
        <v>0</v>
      </c>
      <c r="FT36">
        <v>0</v>
      </c>
      <c r="FU36">
        <v>6428.7355946399421</v>
      </c>
      <c r="FV36">
        <v>0</v>
      </c>
      <c r="FW36">
        <v>0</v>
      </c>
      <c r="FX36">
        <v>708.58468677494204</v>
      </c>
      <c r="FY36">
        <v>365.73383671543183</v>
      </c>
      <c r="FZ36">
        <v>0</v>
      </c>
      <c r="GA36">
        <v>0</v>
      </c>
      <c r="GB36">
        <v>0</v>
      </c>
      <c r="GC36">
        <v>2994.7915730941836</v>
      </c>
      <c r="GD36">
        <v>8438.2747180338647</v>
      </c>
      <c r="GE36">
        <v>0</v>
      </c>
      <c r="GF36">
        <v>0</v>
      </c>
      <c r="GG36">
        <v>670.18818996332573</v>
      </c>
      <c r="GH36">
        <v>2410.7043318090891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1598.746496476427</v>
      </c>
      <c r="GO36">
        <v>0</v>
      </c>
      <c r="GP36">
        <v>0</v>
      </c>
      <c r="GQ36">
        <v>0</v>
      </c>
      <c r="GR36">
        <v>447.82868563265254</v>
      </c>
      <c r="GS36">
        <v>0</v>
      </c>
      <c r="GT36">
        <v>0</v>
      </c>
      <c r="GU36">
        <v>78060.805513928004</v>
      </c>
      <c r="GV36">
        <v>834944.89648399956</v>
      </c>
      <c r="GW36">
        <v>336.07961924999188</v>
      </c>
      <c r="GX36">
        <v>0</v>
      </c>
      <c r="GY36">
        <v>0</v>
      </c>
      <c r="GZ36">
        <v>925.6049845219552</v>
      </c>
      <c r="HA36">
        <v>0</v>
      </c>
      <c r="HB36">
        <v>0</v>
      </c>
      <c r="HC36">
        <v>0</v>
      </c>
      <c r="HD36">
        <v>0</v>
      </c>
      <c r="HE36">
        <v>395.69078093920268</v>
      </c>
      <c r="HF36">
        <v>0</v>
      </c>
    </row>
    <row r="37" spans="1:214">
      <c r="A37" t="s">
        <v>37</v>
      </c>
      <c r="B37" t="s">
        <v>256</v>
      </c>
      <c r="C37">
        <v>0</v>
      </c>
      <c r="D37">
        <v>0</v>
      </c>
      <c r="E37">
        <v>0</v>
      </c>
      <c r="F37">
        <v>0</v>
      </c>
      <c r="G37">
        <v>0</v>
      </c>
      <c r="H37">
        <v>13219.07898883782</v>
      </c>
      <c r="I37">
        <v>0</v>
      </c>
      <c r="J37">
        <v>0</v>
      </c>
      <c r="K37">
        <v>0</v>
      </c>
      <c r="L37">
        <v>0</v>
      </c>
      <c r="M37">
        <v>32.538880743546017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524.02666951839012</v>
      </c>
      <c r="V37">
        <v>1.3659896106928151</v>
      </c>
      <c r="W37">
        <v>0</v>
      </c>
      <c r="X37">
        <v>0</v>
      </c>
      <c r="Y37">
        <v>0</v>
      </c>
      <c r="Z37">
        <v>3.3530399190581308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409.43752989978162</v>
      </c>
      <c r="AK37">
        <v>0</v>
      </c>
      <c r="AL37">
        <v>0</v>
      </c>
      <c r="AM37">
        <v>10.782765953884024</v>
      </c>
      <c r="AN37">
        <v>0</v>
      </c>
      <c r="AO37">
        <v>0</v>
      </c>
      <c r="AP37">
        <v>1.7132796457905544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309.11889162199691</v>
      </c>
      <c r="AX37">
        <v>0</v>
      </c>
      <c r="AY37">
        <v>0</v>
      </c>
      <c r="AZ37">
        <v>0</v>
      </c>
      <c r="BA37">
        <v>13.132296639515515</v>
      </c>
      <c r="BB37">
        <v>24.115163147792707</v>
      </c>
      <c r="BC37">
        <v>0</v>
      </c>
      <c r="BD37">
        <v>0</v>
      </c>
      <c r="BE37">
        <v>4.5134517265387135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8.5830898910595828</v>
      </c>
      <c r="BP37">
        <v>23196.824109918765</v>
      </c>
      <c r="BQ37">
        <v>0</v>
      </c>
      <c r="BR37">
        <v>0</v>
      </c>
      <c r="BS37">
        <v>0</v>
      </c>
      <c r="BT37">
        <v>0</v>
      </c>
      <c r="BU37">
        <v>754.39815497209906</v>
      </c>
      <c r="BV37">
        <v>0</v>
      </c>
      <c r="BW37">
        <v>0</v>
      </c>
      <c r="BX37">
        <v>28.401887410149914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435.9802868701729</v>
      </c>
      <c r="CE37">
        <v>0</v>
      </c>
      <c r="CF37">
        <v>0</v>
      </c>
      <c r="CG37">
        <v>0</v>
      </c>
      <c r="CH37">
        <v>0</v>
      </c>
      <c r="CI37">
        <v>2.8923073699319763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8.9859405623775057</v>
      </c>
      <c r="CP37">
        <v>0</v>
      </c>
      <c r="CQ37">
        <v>0</v>
      </c>
      <c r="CR37">
        <v>5827.8622166949099</v>
      </c>
      <c r="CS37">
        <v>0</v>
      </c>
      <c r="CT37">
        <v>1.0115362089801989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2894.2962083344842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1.4884421162310839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20702.334680588301</v>
      </c>
      <c r="EF37">
        <v>0</v>
      </c>
      <c r="EG37">
        <v>0</v>
      </c>
      <c r="EH37">
        <v>0</v>
      </c>
      <c r="EI37">
        <v>11467.010841600359</v>
      </c>
      <c r="EJ37">
        <v>0</v>
      </c>
      <c r="EK37">
        <v>0</v>
      </c>
      <c r="EL37">
        <v>3.2814950491334702</v>
      </c>
      <c r="EM37">
        <v>0</v>
      </c>
      <c r="EN37">
        <v>0</v>
      </c>
      <c r="EO37">
        <v>4258.8737694782403</v>
      </c>
      <c r="EP37">
        <v>0</v>
      </c>
      <c r="EQ37">
        <v>349.06345406553629</v>
      </c>
      <c r="ER37">
        <v>0</v>
      </c>
      <c r="ES37">
        <v>0</v>
      </c>
      <c r="ET37">
        <v>0</v>
      </c>
      <c r="EU37">
        <v>1.4739028222712158</v>
      </c>
      <c r="EV37">
        <v>0</v>
      </c>
      <c r="EW37">
        <v>0</v>
      </c>
      <c r="EX37">
        <v>0</v>
      </c>
      <c r="EY37">
        <v>13.945932384341639</v>
      </c>
      <c r="EZ37">
        <v>0</v>
      </c>
      <c r="FA37">
        <v>63402.724083306726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1401.5357142857144</v>
      </c>
      <c r="FJ37">
        <v>0</v>
      </c>
      <c r="FK37">
        <v>9314.8045660460211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4840.5409794227708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382.98427239893243</v>
      </c>
      <c r="GD37">
        <v>1372.5242692054019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434.45562042523244</v>
      </c>
      <c r="GV37">
        <v>20854.505505919806</v>
      </c>
      <c r="GW37">
        <v>0</v>
      </c>
      <c r="GX37">
        <v>0</v>
      </c>
      <c r="GY37">
        <v>0</v>
      </c>
      <c r="GZ37">
        <v>2.9794151862294695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</row>
    <row r="38" spans="1:214">
      <c r="A38" t="s">
        <v>38</v>
      </c>
      <c r="B38" t="s">
        <v>257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13.557866976477506</v>
      </c>
      <c r="N38">
        <v>0</v>
      </c>
      <c r="O38">
        <v>0</v>
      </c>
      <c r="P38">
        <v>8.0025019962736224</v>
      </c>
      <c r="Q38">
        <v>0</v>
      </c>
      <c r="R38">
        <v>0</v>
      </c>
      <c r="S38">
        <v>0</v>
      </c>
      <c r="T38">
        <v>0</v>
      </c>
      <c r="U38">
        <v>1.3334011947032827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176.37308980298289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1.7132796457905544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4.040706658312466</v>
      </c>
      <c r="BB38">
        <v>0</v>
      </c>
      <c r="BC38">
        <v>0</v>
      </c>
      <c r="BD38">
        <v>0</v>
      </c>
      <c r="BE38">
        <v>18.053806906154854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14.200943705074957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55.691163854732629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74.134009639614419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16.372863278541924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8.6809159719371998</v>
      </c>
      <c r="EJ38">
        <v>0</v>
      </c>
      <c r="EK38">
        <v>0</v>
      </c>
      <c r="EL38">
        <v>8.2634840604855508</v>
      </c>
      <c r="EM38">
        <v>0</v>
      </c>
      <c r="EN38">
        <v>0</v>
      </c>
      <c r="EO38">
        <v>0</v>
      </c>
      <c r="EP38">
        <v>0</v>
      </c>
      <c r="EQ38">
        <v>1.4544310586064013</v>
      </c>
      <c r="ER38">
        <v>0</v>
      </c>
      <c r="ES38">
        <v>0</v>
      </c>
      <c r="ET38">
        <v>0</v>
      </c>
      <c r="EU38">
        <v>11.791222578169727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7.8731631863882443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2.2407098759305213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488.76257297838646</v>
      </c>
      <c r="GV38">
        <v>2787.4846611605071</v>
      </c>
      <c r="GW38">
        <v>0</v>
      </c>
      <c r="GX38">
        <v>0</v>
      </c>
      <c r="GY38">
        <v>0</v>
      </c>
      <c r="GZ38">
        <v>0.99313839540982318</v>
      </c>
      <c r="HA38">
        <v>0</v>
      </c>
      <c r="HB38">
        <v>149.71992518036873</v>
      </c>
      <c r="HC38">
        <v>0</v>
      </c>
      <c r="HD38">
        <v>0</v>
      </c>
      <c r="HE38">
        <v>0</v>
      </c>
      <c r="HF38">
        <v>0</v>
      </c>
    </row>
    <row r="39" spans="1:214">
      <c r="A39" t="s">
        <v>39</v>
      </c>
      <c r="B39" t="s">
        <v>258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8.1347201858865041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209.3439875684154</v>
      </c>
      <c r="V39">
        <v>21.855833771085042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233.06444009679876</v>
      </c>
      <c r="AK39">
        <v>0</v>
      </c>
      <c r="AL39">
        <v>0</v>
      </c>
      <c r="AM39">
        <v>0</v>
      </c>
      <c r="AN39">
        <v>88977.502937559766</v>
      </c>
      <c r="AO39">
        <v>0</v>
      </c>
      <c r="AP39">
        <v>5.1398389373716631</v>
      </c>
      <c r="AQ39">
        <v>0</v>
      </c>
      <c r="AR39">
        <v>0</v>
      </c>
      <c r="AS39">
        <v>0</v>
      </c>
      <c r="AT39">
        <v>0</v>
      </c>
      <c r="AU39">
        <v>10566.592375919985</v>
      </c>
      <c r="AV39">
        <v>0</v>
      </c>
      <c r="AW39">
        <v>0</v>
      </c>
      <c r="AX39">
        <v>0</v>
      </c>
      <c r="AY39">
        <v>0</v>
      </c>
      <c r="AZ39">
        <v>14.041349490811857</v>
      </c>
      <c r="BA39">
        <v>3.0305299937343495</v>
      </c>
      <c r="BB39">
        <v>5.3589251439539352</v>
      </c>
      <c r="BC39">
        <v>0</v>
      </c>
      <c r="BD39">
        <v>0</v>
      </c>
      <c r="BE39">
        <v>9.026903453077427</v>
      </c>
      <c r="BF39">
        <v>3.3023296784422951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3.4332359564238328</v>
      </c>
      <c r="BP39">
        <v>13944.911603650587</v>
      </c>
      <c r="BQ39">
        <v>0</v>
      </c>
      <c r="BR39">
        <v>0</v>
      </c>
      <c r="BS39">
        <v>0</v>
      </c>
      <c r="BT39">
        <v>0</v>
      </c>
      <c r="BU39">
        <v>163.55116250371677</v>
      </c>
      <c r="BV39">
        <v>0</v>
      </c>
      <c r="BW39">
        <v>0</v>
      </c>
      <c r="BX39">
        <v>38.342548003702383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7.7128196531519375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2.2464851405943764</v>
      </c>
      <c r="CP39">
        <v>0</v>
      </c>
      <c r="CQ39">
        <v>0</v>
      </c>
      <c r="CR39">
        <v>228.43099762127875</v>
      </c>
      <c r="CS39">
        <v>0</v>
      </c>
      <c r="CT39">
        <v>11.126898298782187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10.763911518599322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301.16595138686603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970.01601968666489</v>
      </c>
      <c r="EJ39">
        <v>0</v>
      </c>
      <c r="EK39">
        <v>0</v>
      </c>
      <c r="EL39">
        <v>6.5629900982669405</v>
      </c>
      <c r="EM39">
        <v>0</v>
      </c>
      <c r="EN39">
        <v>0</v>
      </c>
      <c r="EO39">
        <v>0</v>
      </c>
      <c r="EP39">
        <v>0</v>
      </c>
      <c r="EQ39">
        <v>2.9088621172128026</v>
      </c>
      <c r="ER39">
        <v>0</v>
      </c>
      <c r="ES39">
        <v>0</v>
      </c>
      <c r="ET39">
        <v>0</v>
      </c>
      <c r="EU39">
        <v>7.3695141113560787</v>
      </c>
      <c r="EV39">
        <v>0</v>
      </c>
      <c r="EW39">
        <v>0</v>
      </c>
      <c r="EX39">
        <v>0</v>
      </c>
      <c r="EY39">
        <v>0</v>
      </c>
      <c r="EZ39">
        <v>1.0672929334100363</v>
      </c>
      <c r="FA39">
        <v>179.07984072991624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3.7767544915948177</v>
      </c>
      <c r="FQ39">
        <v>0</v>
      </c>
      <c r="FR39">
        <v>0</v>
      </c>
      <c r="FS39">
        <v>0</v>
      </c>
      <c r="FT39">
        <v>0</v>
      </c>
      <c r="FU39">
        <v>200.13546047092169</v>
      </c>
      <c r="FV39">
        <v>0</v>
      </c>
      <c r="FW39">
        <v>0</v>
      </c>
      <c r="FX39">
        <v>0</v>
      </c>
      <c r="FY39">
        <v>0</v>
      </c>
      <c r="FZ39">
        <v>165.86441424206052</v>
      </c>
      <c r="GA39">
        <v>0</v>
      </c>
      <c r="GB39">
        <v>0</v>
      </c>
      <c r="GC39">
        <v>31.511364184722289</v>
      </c>
      <c r="GD39">
        <v>153.74965239668035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6.7221296277915634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413.26266333131866</v>
      </c>
      <c r="GV39">
        <v>370.84053141824933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</row>
    <row r="40" spans="1:214">
      <c r="A40" t="s">
        <v>40</v>
      </c>
      <c r="B40" t="s">
        <v>259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44.740961022375778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282.68105327709594</v>
      </c>
      <c r="V40">
        <v>0</v>
      </c>
      <c r="W40">
        <v>0</v>
      </c>
      <c r="X40">
        <v>0</v>
      </c>
      <c r="Y40">
        <v>0</v>
      </c>
      <c r="Z40">
        <v>1.6765199595290654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71133.744079001772</v>
      </c>
      <c r="AJ40">
        <v>812.57602087802809</v>
      </c>
      <c r="AK40">
        <v>0</v>
      </c>
      <c r="AL40">
        <v>0</v>
      </c>
      <c r="AM40">
        <v>40683.375944004423</v>
      </c>
      <c r="AN40">
        <v>0</v>
      </c>
      <c r="AO40">
        <v>0</v>
      </c>
      <c r="AP40">
        <v>32.552313270020534</v>
      </c>
      <c r="AQ40">
        <v>0</v>
      </c>
      <c r="AR40">
        <v>0</v>
      </c>
      <c r="AS40">
        <v>0</v>
      </c>
      <c r="AT40">
        <v>0</v>
      </c>
      <c r="AU40">
        <v>3627.292864481768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8.081413316624932</v>
      </c>
      <c r="BB40">
        <v>9.3781190019193854</v>
      </c>
      <c r="BC40">
        <v>0</v>
      </c>
      <c r="BD40">
        <v>0</v>
      </c>
      <c r="BE40">
        <v>4.5134517265387135</v>
      </c>
      <c r="BF40">
        <v>0</v>
      </c>
      <c r="BG40">
        <v>297.74926867152777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5.1498539346357495</v>
      </c>
      <c r="BP40">
        <v>5036.2078595259018</v>
      </c>
      <c r="BQ40">
        <v>0</v>
      </c>
      <c r="BR40">
        <v>0</v>
      </c>
      <c r="BS40">
        <v>0</v>
      </c>
      <c r="BT40">
        <v>0</v>
      </c>
      <c r="BU40">
        <v>431.71613165395513</v>
      </c>
      <c r="BV40">
        <v>0</v>
      </c>
      <c r="BW40">
        <v>0</v>
      </c>
      <c r="BX40">
        <v>17.041132446089946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2.8923073699319763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6.7394554217831288</v>
      </c>
      <c r="CP40">
        <v>0</v>
      </c>
      <c r="CQ40">
        <v>0</v>
      </c>
      <c r="CR40">
        <v>172.93745533699754</v>
      </c>
      <c r="CS40">
        <v>0</v>
      </c>
      <c r="CT40">
        <v>5.0576810449009946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5.9799508436662894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90.733575844315894</v>
      </c>
      <c r="DW40">
        <v>0</v>
      </c>
      <c r="DX40">
        <v>0</v>
      </c>
      <c r="DY40">
        <v>1.4884421162310839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89.093318629631767</v>
      </c>
      <c r="EJ40">
        <v>0</v>
      </c>
      <c r="EK40">
        <v>0</v>
      </c>
      <c r="EL40">
        <v>9.8444851474004107</v>
      </c>
      <c r="EM40">
        <v>0</v>
      </c>
      <c r="EN40">
        <v>0</v>
      </c>
      <c r="EO40">
        <v>27441.611175034323</v>
      </c>
      <c r="EP40">
        <v>0</v>
      </c>
      <c r="EQ40">
        <v>8.7265863516384083</v>
      </c>
      <c r="ER40">
        <v>0</v>
      </c>
      <c r="ES40">
        <v>0</v>
      </c>
      <c r="ET40">
        <v>0</v>
      </c>
      <c r="EU40">
        <v>1.4739028222712158</v>
      </c>
      <c r="EV40">
        <v>0</v>
      </c>
      <c r="EW40">
        <v>0</v>
      </c>
      <c r="EX40">
        <v>1.4391722607914013</v>
      </c>
      <c r="EY40">
        <v>0</v>
      </c>
      <c r="EZ40">
        <v>0</v>
      </c>
      <c r="FA40">
        <v>25.381394749121988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11230.959062834452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5.0356726554597566</v>
      </c>
      <c r="FQ40">
        <v>0</v>
      </c>
      <c r="FR40">
        <v>0</v>
      </c>
      <c r="FS40">
        <v>0</v>
      </c>
      <c r="FT40">
        <v>0</v>
      </c>
      <c r="FU40">
        <v>165.19117372203058</v>
      </c>
      <c r="FV40">
        <v>0</v>
      </c>
      <c r="FW40">
        <v>0</v>
      </c>
      <c r="FX40">
        <v>0</v>
      </c>
      <c r="FY40">
        <v>0</v>
      </c>
      <c r="FZ40">
        <v>56660.468650903887</v>
      </c>
      <c r="GA40">
        <v>0</v>
      </c>
      <c r="GB40">
        <v>0</v>
      </c>
      <c r="GC40">
        <v>44.843095185950951</v>
      </c>
      <c r="GD40">
        <v>199.76232209203724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5.6017746898263034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242.39444676163885</v>
      </c>
      <c r="GV40">
        <v>488.27336636736163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>
      <c r="A41" t="s">
        <v>41</v>
      </c>
      <c r="B41" t="s">
        <v>260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</row>
    <row r="42" spans="1:214">
      <c r="A42" t="s">
        <v>42</v>
      </c>
      <c r="B42" t="s">
        <v>261</v>
      </c>
      <c r="C42">
        <v>0</v>
      </c>
      <c r="D42">
        <v>0</v>
      </c>
      <c r="E42">
        <v>0</v>
      </c>
      <c r="F42">
        <v>0</v>
      </c>
      <c r="G42">
        <v>81.710328120502737</v>
      </c>
      <c r="H42">
        <v>0</v>
      </c>
      <c r="I42">
        <v>0</v>
      </c>
      <c r="J42">
        <v>200968.61671932321</v>
      </c>
      <c r="K42">
        <v>0</v>
      </c>
      <c r="L42">
        <v>0</v>
      </c>
      <c r="M42">
        <v>28905.690540457152</v>
      </c>
      <c r="N42">
        <v>1099.1103904912761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4858.9139534987617</v>
      </c>
      <c r="V42">
        <v>12.293906496235335</v>
      </c>
      <c r="W42">
        <v>0</v>
      </c>
      <c r="X42">
        <v>0</v>
      </c>
      <c r="Y42">
        <v>0</v>
      </c>
      <c r="Z42">
        <v>6979.3525915194996</v>
      </c>
      <c r="AA42">
        <v>0</v>
      </c>
      <c r="AB42">
        <v>0</v>
      </c>
      <c r="AC42">
        <v>17236.091089757556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30854.948189334005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1626.6751591198397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107.30338831104342</v>
      </c>
      <c r="AY42">
        <v>173.16159782115298</v>
      </c>
      <c r="AZ42">
        <v>42.124048472435575</v>
      </c>
      <c r="BA42">
        <v>29.29512327276538</v>
      </c>
      <c r="BB42">
        <v>1751.0287907869483</v>
      </c>
      <c r="BC42">
        <v>0</v>
      </c>
      <c r="BD42">
        <v>0</v>
      </c>
      <c r="BE42">
        <v>2820.9073290866959</v>
      </c>
      <c r="BF42">
        <v>15527.554148035671</v>
      </c>
      <c r="BG42">
        <v>0</v>
      </c>
      <c r="BH42">
        <v>220.10799240093115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374.22271925019783</v>
      </c>
      <c r="BP42">
        <v>14615.34004613379</v>
      </c>
      <c r="BQ42">
        <v>0</v>
      </c>
      <c r="BR42">
        <v>0</v>
      </c>
      <c r="BS42">
        <v>0</v>
      </c>
      <c r="BT42">
        <v>0</v>
      </c>
      <c r="BU42">
        <v>9640.6779843407112</v>
      </c>
      <c r="BV42">
        <v>0</v>
      </c>
      <c r="BW42">
        <v>0</v>
      </c>
      <c r="BX42">
        <v>401.23590222150762</v>
      </c>
      <c r="BY42">
        <v>0</v>
      </c>
      <c r="BZ42">
        <v>0</v>
      </c>
      <c r="CA42">
        <v>0</v>
      </c>
      <c r="CB42">
        <v>235.60993475563382</v>
      </c>
      <c r="CC42">
        <v>0</v>
      </c>
      <c r="CD42">
        <v>0</v>
      </c>
      <c r="CE42">
        <v>0</v>
      </c>
      <c r="CF42">
        <v>69.932000000000002</v>
      </c>
      <c r="CG42">
        <v>191.43837575064342</v>
      </c>
      <c r="CH42">
        <v>0</v>
      </c>
      <c r="CI42">
        <v>258.37945838058988</v>
      </c>
      <c r="CJ42">
        <v>138.02835641836626</v>
      </c>
      <c r="CK42">
        <v>0</v>
      </c>
      <c r="CL42">
        <v>0</v>
      </c>
      <c r="CM42">
        <v>0</v>
      </c>
      <c r="CN42">
        <v>0</v>
      </c>
      <c r="CO42">
        <v>354.94465221391147</v>
      </c>
      <c r="CP42">
        <v>0</v>
      </c>
      <c r="CQ42">
        <v>0</v>
      </c>
      <c r="CR42">
        <v>4623.8014374313034</v>
      </c>
      <c r="CS42">
        <v>0</v>
      </c>
      <c r="CT42">
        <v>738.42143255554515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0.63134195995041575</v>
      </c>
      <c r="DL42">
        <v>151.89075142912375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47.339256962251774</v>
      </c>
      <c r="DW42">
        <v>0</v>
      </c>
      <c r="DX42">
        <v>0</v>
      </c>
      <c r="DY42">
        <v>5665.0106943755054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3042.1864642185496</v>
      </c>
      <c r="EJ42">
        <v>0</v>
      </c>
      <c r="EK42">
        <v>0</v>
      </c>
      <c r="EL42">
        <v>1506.2062275522628</v>
      </c>
      <c r="EM42">
        <v>177.20500710363629</v>
      </c>
      <c r="EN42">
        <v>0</v>
      </c>
      <c r="EO42">
        <v>0</v>
      </c>
      <c r="EP42">
        <v>0</v>
      </c>
      <c r="EQ42">
        <v>8354.2520006351697</v>
      </c>
      <c r="ER42">
        <v>0</v>
      </c>
      <c r="ES42">
        <v>0</v>
      </c>
      <c r="ET42">
        <v>0</v>
      </c>
      <c r="EU42">
        <v>1535.806740806607</v>
      </c>
      <c r="EV42">
        <v>0</v>
      </c>
      <c r="EW42">
        <v>2191.7544933167369</v>
      </c>
      <c r="EX42">
        <v>3347.5146786007995</v>
      </c>
      <c r="EY42">
        <v>134.81067971530251</v>
      </c>
      <c r="EZ42">
        <v>24.547737468430839</v>
      </c>
      <c r="FA42">
        <v>267.91472235184318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12.589181638649391</v>
      </c>
      <c r="FQ42">
        <v>0</v>
      </c>
      <c r="FR42">
        <v>0</v>
      </c>
      <c r="FS42">
        <v>0</v>
      </c>
      <c r="FT42">
        <v>0</v>
      </c>
      <c r="FU42">
        <v>76267.867500320252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29804.747126904876</v>
      </c>
      <c r="GD42">
        <v>5968.1799375587298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50.415972208436727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6796.3164280544743</v>
      </c>
      <c r="GV42">
        <v>93382.263308955109</v>
      </c>
      <c r="GW42">
        <v>1495.0345949110463</v>
      </c>
      <c r="GX42">
        <v>0</v>
      </c>
      <c r="GY42">
        <v>0</v>
      </c>
      <c r="GZ42">
        <v>15413.507896760455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</row>
    <row r="43" spans="1:214">
      <c r="A43" t="s">
        <v>43</v>
      </c>
      <c r="B43" t="s">
        <v>262</v>
      </c>
      <c r="C43">
        <v>0</v>
      </c>
      <c r="D43">
        <v>0</v>
      </c>
      <c r="E43">
        <v>0</v>
      </c>
      <c r="F43">
        <v>190.87828854598928</v>
      </c>
      <c r="G43">
        <v>0</v>
      </c>
      <c r="H43">
        <v>0</v>
      </c>
      <c r="I43">
        <v>9.7554030002542582</v>
      </c>
      <c r="J43">
        <v>3958.2763763593875</v>
      </c>
      <c r="K43">
        <v>0</v>
      </c>
      <c r="L43">
        <v>0</v>
      </c>
      <c r="M43">
        <v>295363.60152248945</v>
      </c>
      <c r="N43">
        <v>8885.6736563022441</v>
      </c>
      <c r="O43">
        <v>0</v>
      </c>
      <c r="P43">
        <v>86.249188182060152</v>
      </c>
      <c r="Q43">
        <v>0</v>
      </c>
      <c r="R43">
        <v>0</v>
      </c>
      <c r="S43">
        <v>0</v>
      </c>
      <c r="T43">
        <v>0</v>
      </c>
      <c r="U43">
        <v>15435.916324595182</v>
      </c>
      <c r="V43">
        <v>1212.9987742952198</v>
      </c>
      <c r="W43">
        <v>0</v>
      </c>
      <c r="X43">
        <v>0</v>
      </c>
      <c r="Y43">
        <v>769.93848132468781</v>
      </c>
      <c r="Z43">
        <v>893.58513842899185</v>
      </c>
      <c r="AA43">
        <v>0</v>
      </c>
      <c r="AB43">
        <v>0</v>
      </c>
      <c r="AC43">
        <v>10364.192067923213</v>
      </c>
      <c r="AD43">
        <v>3054.7046831666253</v>
      </c>
      <c r="AE43">
        <v>0</v>
      </c>
      <c r="AF43">
        <v>0</v>
      </c>
      <c r="AG43">
        <v>0</v>
      </c>
      <c r="AH43">
        <v>7238.7071890311681</v>
      </c>
      <c r="AI43">
        <v>0</v>
      </c>
      <c r="AJ43">
        <v>543573.26947849919</v>
      </c>
      <c r="AK43">
        <v>0</v>
      </c>
      <c r="AL43">
        <v>8.8086892125401128</v>
      </c>
      <c r="AM43">
        <v>0</v>
      </c>
      <c r="AN43">
        <v>0</v>
      </c>
      <c r="AO43">
        <v>0</v>
      </c>
      <c r="AP43">
        <v>2832.0512544917865</v>
      </c>
      <c r="AQ43">
        <v>0</v>
      </c>
      <c r="AR43">
        <v>1636.7039825422803</v>
      </c>
      <c r="AS43">
        <v>0</v>
      </c>
      <c r="AT43">
        <v>0</v>
      </c>
      <c r="AU43">
        <v>48.043614099096267</v>
      </c>
      <c r="AV43">
        <v>0</v>
      </c>
      <c r="AW43">
        <v>0</v>
      </c>
      <c r="AX43">
        <v>0</v>
      </c>
      <c r="AY43">
        <v>289.92198949484469</v>
      </c>
      <c r="AZ43">
        <v>1404.1349490811858</v>
      </c>
      <c r="BA43">
        <v>1224.3341174686773</v>
      </c>
      <c r="BB43">
        <v>9571.7032258064519</v>
      </c>
      <c r="BC43">
        <v>0</v>
      </c>
      <c r="BD43">
        <v>0</v>
      </c>
      <c r="BE43">
        <v>2739.6651980089991</v>
      </c>
      <c r="BF43">
        <v>4009.0282296289461</v>
      </c>
      <c r="BG43">
        <v>1047.4016827026794</v>
      </c>
      <c r="BH43">
        <v>248.16097182457924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5870.4414895718128</v>
      </c>
      <c r="BP43">
        <v>87155.697522816175</v>
      </c>
      <c r="BQ43">
        <v>0</v>
      </c>
      <c r="BR43">
        <v>1853.1633185494391</v>
      </c>
      <c r="BS43">
        <v>0</v>
      </c>
      <c r="BT43">
        <v>599.90118723720013</v>
      </c>
      <c r="BU43">
        <v>124562.87679230422</v>
      </c>
      <c r="BV43">
        <v>0</v>
      </c>
      <c r="BW43">
        <v>0</v>
      </c>
      <c r="BX43">
        <v>4668.7668797967535</v>
      </c>
      <c r="BY43">
        <v>0</v>
      </c>
      <c r="BZ43">
        <v>0</v>
      </c>
      <c r="CA43">
        <v>2887.3826348760595</v>
      </c>
      <c r="CB43">
        <v>477.16961533843011</v>
      </c>
      <c r="CC43">
        <v>0</v>
      </c>
      <c r="CD43">
        <v>0</v>
      </c>
      <c r="CE43">
        <v>792.82128875251294</v>
      </c>
      <c r="CF43">
        <v>0</v>
      </c>
      <c r="CG43">
        <v>368.95396053760368</v>
      </c>
      <c r="CH43">
        <v>2224502.9730034643</v>
      </c>
      <c r="CI43">
        <v>4859.076381485721</v>
      </c>
      <c r="CJ43">
        <v>407.99558294252375</v>
      </c>
      <c r="CK43">
        <v>25630.730513237544</v>
      </c>
      <c r="CL43">
        <v>76913.008299891153</v>
      </c>
      <c r="CM43">
        <v>0</v>
      </c>
      <c r="CN43">
        <v>0</v>
      </c>
      <c r="CO43">
        <v>16460.317649717814</v>
      </c>
      <c r="CP43">
        <v>0</v>
      </c>
      <c r="CQ43">
        <v>0</v>
      </c>
      <c r="CR43">
        <v>203518.77873602646</v>
      </c>
      <c r="CS43">
        <v>0</v>
      </c>
      <c r="CT43">
        <v>613890.19833178399</v>
      </c>
      <c r="CU43">
        <v>76220.616843371841</v>
      </c>
      <c r="CV43">
        <v>1739.7692568440084</v>
      </c>
      <c r="CW43">
        <v>0</v>
      </c>
      <c r="CX43">
        <v>0</v>
      </c>
      <c r="CY43">
        <v>0</v>
      </c>
      <c r="CZ43">
        <v>281684.77546228608</v>
      </c>
      <c r="DA43">
        <v>0</v>
      </c>
      <c r="DB43">
        <v>0</v>
      </c>
      <c r="DC43">
        <v>0</v>
      </c>
      <c r="DD43">
        <v>1694.6492562957144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87.125190473157375</v>
      </c>
      <c r="DL43">
        <v>1211.5380409267902</v>
      </c>
      <c r="DM43">
        <v>246440.67207377483</v>
      </c>
      <c r="DN43">
        <v>0</v>
      </c>
      <c r="DO43">
        <v>3416.7335082905884</v>
      </c>
      <c r="DP43">
        <v>0</v>
      </c>
      <c r="DQ43">
        <v>125584.44389875331</v>
      </c>
      <c r="DR43">
        <v>0</v>
      </c>
      <c r="DS43">
        <v>0</v>
      </c>
      <c r="DT43">
        <v>0</v>
      </c>
      <c r="DU43">
        <v>32.55238095238095</v>
      </c>
      <c r="DV43">
        <v>270.22825849285385</v>
      </c>
      <c r="DW43">
        <v>15874.195144724556</v>
      </c>
      <c r="DX43">
        <v>0</v>
      </c>
      <c r="DY43">
        <v>2656.8691774724848</v>
      </c>
      <c r="DZ43">
        <v>0</v>
      </c>
      <c r="EA43">
        <v>0</v>
      </c>
      <c r="EB43">
        <v>0</v>
      </c>
      <c r="EC43">
        <v>2474.5679012345677</v>
      </c>
      <c r="ED43">
        <v>0</v>
      </c>
      <c r="EE43">
        <v>0</v>
      </c>
      <c r="EF43">
        <v>40721.820050810624</v>
      </c>
      <c r="EG43">
        <v>0</v>
      </c>
      <c r="EH43">
        <v>10905.307151864528</v>
      </c>
      <c r="EI43">
        <v>37094.854102692523</v>
      </c>
      <c r="EJ43">
        <v>0</v>
      </c>
      <c r="EK43">
        <v>0</v>
      </c>
      <c r="EL43">
        <v>85446.849584386437</v>
      </c>
      <c r="EM43">
        <v>67.8001766309565</v>
      </c>
      <c r="EN43">
        <v>0</v>
      </c>
      <c r="EO43">
        <v>0</v>
      </c>
      <c r="EP43">
        <v>19232.370135135134</v>
      </c>
      <c r="EQ43">
        <v>6971.0880639004818</v>
      </c>
      <c r="ER43">
        <v>0</v>
      </c>
      <c r="ES43">
        <v>0</v>
      </c>
      <c r="ET43">
        <v>0</v>
      </c>
      <c r="EU43">
        <v>13402.198362912166</v>
      </c>
      <c r="EV43">
        <v>367.85854695178642</v>
      </c>
      <c r="EW43">
        <v>811.58717325298687</v>
      </c>
      <c r="EX43">
        <v>2682.6170941151718</v>
      </c>
      <c r="EY43">
        <v>43672.462035587188</v>
      </c>
      <c r="EZ43">
        <v>784.61372997416845</v>
      </c>
      <c r="FA43">
        <v>3224.8472106245549</v>
      </c>
      <c r="FB43">
        <v>0</v>
      </c>
      <c r="FC43">
        <v>0</v>
      </c>
      <c r="FD43">
        <v>2137.9008160187541</v>
      </c>
      <c r="FE43">
        <v>0</v>
      </c>
      <c r="FF43">
        <v>0</v>
      </c>
      <c r="FG43">
        <v>113.91989451129058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497929.14991063648</v>
      </c>
      <c r="FP43">
        <v>1034.2012716150475</v>
      </c>
      <c r="FQ43">
        <v>0</v>
      </c>
      <c r="FR43">
        <v>395.60130403284228</v>
      </c>
      <c r="FS43">
        <v>0</v>
      </c>
      <c r="FT43">
        <v>0</v>
      </c>
      <c r="FU43">
        <v>144204.61846472957</v>
      </c>
      <c r="FV43">
        <v>315.54770500257865</v>
      </c>
      <c r="FW43">
        <v>0</v>
      </c>
      <c r="FX43">
        <v>7.8731631863882443</v>
      </c>
      <c r="FY43">
        <v>0</v>
      </c>
      <c r="FZ43">
        <v>546.95765172679478</v>
      </c>
      <c r="GA43">
        <v>4257.1941796287001</v>
      </c>
      <c r="GB43">
        <v>0</v>
      </c>
      <c r="GC43">
        <v>17033.56350130725</v>
      </c>
      <c r="GD43">
        <v>8443.8860192162247</v>
      </c>
      <c r="GE43">
        <v>0</v>
      </c>
      <c r="GF43">
        <v>0</v>
      </c>
      <c r="GG43">
        <v>0</v>
      </c>
      <c r="GH43">
        <v>376487.1641636446</v>
      </c>
      <c r="GI43">
        <v>0</v>
      </c>
      <c r="GJ43">
        <v>0</v>
      </c>
      <c r="GK43">
        <v>26.621004566210043</v>
      </c>
      <c r="GL43">
        <v>0</v>
      </c>
      <c r="GM43">
        <v>0</v>
      </c>
      <c r="GN43">
        <v>1657.0049532506205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100958.64179801356</v>
      </c>
      <c r="GV43">
        <v>1736313.6500737434</v>
      </c>
      <c r="GW43">
        <v>19.922245471004672</v>
      </c>
      <c r="GX43">
        <v>0</v>
      </c>
      <c r="GY43">
        <v>0</v>
      </c>
      <c r="GZ43">
        <v>9299.7479346175842</v>
      </c>
      <c r="HA43">
        <v>0</v>
      </c>
      <c r="HB43">
        <v>0</v>
      </c>
      <c r="HC43">
        <v>0</v>
      </c>
      <c r="HD43">
        <v>0</v>
      </c>
      <c r="HE43">
        <v>418.37369194845633</v>
      </c>
      <c r="HF43">
        <v>0</v>
      </c>
    </row>
    <row r="44" spans="1:214">
      <c r="A44" t="s">
        <v>44</v>
      </c>
      <c r="B44" t="s">
        <v>263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11603.852419963976</v>
      </c>
      <c r="M44">
        <v>7568.0353415015097</v>
      </c>
      <c r="N44">
        <v>0</v>
      </c>
      <c r="O44">
        <v>0</v>
      </c>
      <c r="P44">
        <v>31.120841096619642</v>
      </c>
      <c r="Q44">
        <v>0</v>
      </c>
      <c r="R44">
        <v>0</v>
      </c>
      <c r="S44">
        <v>0</v>
      </c>
      <c r="T44">
        <v>0</v>
      </c>
      <c r="U44">
        <v>3966.8685542422663</v>
      </c>
      <c r="V44">
        <v>27.319792213856303</v>
      </c>
      <c r="W44">
        <v>0</v>
      </c>
      <c r="X44">
        <v>0</v>
      </c>
      <c r="Y44">
        <v>0</v>
      </c>
      <c r="Z44">
        <v>2085.5908296541575</v>
      </c>
      <c r="AA44">
        <v>0</v>
      </c>
      <c r="AB44">
        <v>0</v>
      </c>
      <c r="AC44">
        <v>4184.5136210554947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45569.399995151085</v>
      </c>
      <c r="AK44">
        <v>0</v>
      </c>
      <c r="AL44">
        <v>278.9418250637703</v>
      </c>
      <c r="AM44">
        <v>0</v>
      </c>
      <c r="AN44">
        <v>0</v>
      </c>
      <c r="AO44">
        <v>0</v>
      </c>
      <c r="AP44">
        <v>7019.3067088039015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155.35069061669154</v>
      </c>
      <c r="AZ44">
        <v>108.82045855379189</v>
      </c>
      <c r="BA44">
        <v>73.742896514202499</v>
      </c>
      <c r="BB44">
        <v>2959.4664107485605</v>
      </c>
      <c r="BC44">
        <v>0</v>
      </c>
      <c r="BD44">
        <v>0</v>
      </c>
      <c r="BE44">
        <v>7004.8770795880837</v>
      </c>
      <c r="BF44">
        <v>170254.90890177098</v>
      </c>
      <c r="BG44">
        <v>0</v>
      </c>
      <c r="BH44">
        <v>553.50686324351807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717.54631489258111</v>
      </c>
      <c r="BP44">
        <v>24805.852371878449</v>
      </c>
      <c r="BQ44">
        <v>0</v>
      </c>
      <c r="BR44">
        <v>0</v>
      </c>
      <c r="BS44">
        <v>0</v>
      </c>
      <c r="BT44">
        <v>0</v>
      </c>
      <c r="BU44">
        <v>14252.526080166239</v>
      </c>
      <c r="BV44">
        <v>0</v>
      </c>
      <c r="BW44">
        <v>0</v>
      </c>
      <c r="BX44">
        <v>328.04179958723148</v>
      </c>
      <c r="BY44">
        <v>0</v>
      </c>
      <c r="BZ44">
        <v>0</v>
      </c>
      <c r="CA44">
        <v>0</v>
      </c>
      <c r="CB44">
        <v>900.79151823239806</v>
      </c>
      <c r="CC44">
        <v>0</v>
      </c>
      <c r="CD44">
        <v>0</v>
      </c>
      <c r="CE44">
        <v>0</v>
      </c>
      <c r="CF44">
        <v>134.03633333333332</v>
      </c>
      <c r="CG44">
        <v>536.0274521018016</v>
      </c>
      <c r="CH44">
        <v>0</v>
      </c>
      <c r="CI44">
        <v>95.446143207755227</v>
      </c>
      <c r="CJ44">
        <v>129.90904133493294</v>
      </c>
      <c r="CK44">
        <v>0</v>
      </c>
      <c r="CL44">
        <v>0</v>
      </c>
      <c r="CM44">
        <v>0</v>
      </c>
      <c r="CN44">
        <v>0</v>
      </c>
      <c r="CO44">
        <v>260.59227630894765</v>
      </c>
      <c r="CP44">
        <v>0</v>
      </c>
      <c r="CQ44">
        <v>0</v>
      </c>
      <c r="CR44">
        <v>23262.038165254784</v>
      </c>
      <c r="CS44">
        <v>0</v>
      </c>
      <c r="CT44">
        <v>2880.8551231756064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8.207445479355405</v>
      </c>
      <c r="DL44">
        <v>199.73035817845408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8957.4446554786628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12258.840224027759</v>
      </c>
      <c r="EJ44">
        <v>3036.8221815051106</v>
      </c>
      <c r="EK44">
        <v>0</v>
      </c>
      <c r="EL44">
        <v>426.59435638735113</v>
      </c>
      <c r="EM44">
        <v>365.19640594401568</v>
      </c>
      <c r="EN44">
        <v>0</v>
      </c>
      <c r="EO44">
        <v>0</v>
      </c>
      <c r="EP44">
        <v>0</v>
      </c>
      <c r="EQ44">
        <v>5564.6532302280921</v>
      </c>
      <c r="ER44">
        <v>0</v>
      </c>
      <c r="ES44">
        <v>0</v>
      </c>
      <c r="ET44">
        <v>0</v>
      </c>
      <c r="EU44">
        <v>31069.871493477229</v>
      </c>
      <c r="EV44">
        <v>0</v>
      </c>
      <c r="EW44">
        <v>297.42558834820443</v>
      </c>
      <c r="EX44">
        <v>1708.2974735593932</v>
      </c>
      <c r="EY44">
        <v>69.729661921708185</v>
      </c>
      <c r="EZ44">
        <v>60.835697204372075</v>
      </c>
      <c r="FA44">
        <v>514.6782824127514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40.91484032561052</v>
      </c>
      <c r="FQ44">
        <v>0</v>
      </c>
      <c r="FR44">
        <v>0</v>
      </c>
      <c r="FS44">
        <v>0</v>
      </c>
      <c r="FT44">
        <v>0</v>
      </c>
      <c r="FU44">
        <v>375710.45354288595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9900.6282317306304</v>
      </c>
      <c r="GD44">
        <v>6398.0056081275516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53.777037022332507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16333.147120315674</v>
      </c>
      <c r="GV44">
        <v>611971.42020832933</v>
      </c>
      <c r="GW44">
        <v>313.55882002189963</v>
      </c>
      <c r="GX44">
        <v>0</v>
      </c>
      <c r="GY44">
        <v>0</v>
      </c>
      <c r="GZ44">
        <v>604514.40304040071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>
      <c r="A45" t="s">
        <v>45</v>
      </c>
      <c r="B45" t="s">
        <v>264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27.115733952955011</v>
      </c>
      <c r="N45">
        <v>0</v>
      </c>
      <c r="O45">
        <v>0</v>
      </c>
      <c r="P45">
        <v>0</v>
      </c>
      <c r="Q45">
        <v>44.004577477169789</v>
      </c>
      <c r="R45">
        <v>0</v>
      </c>
      <c r="S45">
        <v>0</v>
      </c>
      <c r="T45">
        <v>0</v>
      </c>
      <c r="U45">
        <v>74.67046690338384</v>
      </c>
      <c r="V45">
        <v>1.3659896106928151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69.289428136886116</v>
      </c>
      <c r="AK45">
        <v>0</v>
      </c>
      <c r="AL45">
        <v>2.9362297375133712</v>
      </c>
      <c r="AM45">
        <v>0</v>
      </c>
      <c r="AN45">
        <v>0</v>
      </c>
      <c r="AO45">
        <v>0</v>
      </c>
      <c r="AP45">
        <v>1.7132796457905544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2.020353329156233</v>
      </c>
      <c r="BB45">
        <v>16.076775431861805</v>
      </c>
      <c r="BC45">
        <v>0</v>
      </c>
      <c r="BD45">
        <v>0</v>
      </c>
      <c r="BE45">
        <v>0</v>
      </c>
      <c r="BF45">
        <v>0</v>
      </c>
      <c r="BG45">
        <v>1490.8580402985717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3.4332359564238328</v>
      </c>
      <c r="BP45">
        <v>26951.223387824692</v>
      </c>
      <c r="BQ45">
        <v>0</v>
      </c>
      <c r="BR45">
        <v>0</v>
      </c>
      <c r="BS45">
        <v>0</v>
      </c>
      <c r="BT45">
        <v>0</v>
      </c>
      <c r="BU45">
        <v>78.091996510783687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12.869351978663591</v>
      </c>
      <c r="CS45">
        <v>0</v>
      </c>
      <c r="CT45">
        <v>2.0230724179603978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1.1959901687332579</v>
      </c>
      <c r="DM45">
        <v>0</v>
      </c>
      <c r="DN45">
        <v>0</v>
      </c>
      <c r="DO45">
        <v>6691.5723488011454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5.9537684649243356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16.016776382855149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4.3632931758192042</v>
      </c>
      <c r="ER45">
        <v>0</v>
      </c>
      <c r="ES45">
        <v>0</v>
      </c>
      <c r="ET45">
        <v>0</v>
      </c>
      <c r="EU45">
        <v>4.4217084668136479</v>
      </c>
      <c r="EV45">
        <v>0</v>
      </c>
      <c r="EW45">
        <v>0</v>
      </c>
      <c r="EX45">
        <v>2.158758391187102</v>
      </c>
      <c r="EY45">
        <v>0</v>
      </c>
      <c r="EZ45">
        <v>1.0672929334100363</v>
      </c>
      <c r="FA45">
        <v>4.2302324581869977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15.883766704041404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6.0598777278312097</v>
      </c>
      <c r="GD45">
        <v>19.078424020026027</v>
      </c>
      <c r="GE45">
        <v>0</v>
      </c>
      <c r="GF45">
        <v>0</v>
      </c>
      <c r="GG45">
        <v>1670.8801448400723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2.2407098759305213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82.12270873891589</v>
      </c>
      <c r="GV45">
        <v>140.91940193893475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</row>
    <row r="46" spans="1:214">
      <c r="A46" t="s">
        <v>437</v>
      </c>
      <c r="B46" t="s">
        <v>265</v>
      </c>
      <c r="C46">
        <v>0</v>
      </c>
      <c r="D46">
        <v>0</v>
      </c>
      <c r="E46">
        <v>0</v>
      </c>
      <c r="F46">
        <v>0</v>
      </c>
      <c r="G46">
        <v>0</v>
      </c>
      <c r="H46">
        <v>5564.1202889034803</v>
      </c>
      <c r="I46">
        <v>0</v>
      </c>
      <c r="J46">
        <v>0</v>
      </c>
      <c r="K46">
        <v>0</v>
      </c>
      <c r="L46">
        <v>0</v>
      </c>
      <c r="M46">
        <v>1261.339223583585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76869.525382569918</v>
      </c>
      <c r="V46">
        <v>0</v>
      </c>
      <c r="W46">
        <v>0</v>
      </c>
      <c r="X46">
        <v>0</v>
      </c>
      <c r="Y46">
        <v>0</v>
      </c>
      <c r="Z46">
        <v>3.3530399190581308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14880.960849165449</v>
      </c>
      <c r="AH46">
        <v>0</v>
      </c>
      <c r="AI46">
        <v>0</v>
      </c>
      <c r="AJ46">
        <v>16443.16706939607</v>
      </c>
      <c r="AK46">
        <v>0</v>
      </c>
      <c r="AL46">
        <v>0</v>
      </c>
      <c r="AM46">
        <v>21109.960046216449</v>
      </c>
      <c r="AN46">
        <v>0</v>
      </c>
      <c r="AO46">
        <v>0</v>
      </c>
      <c r="AP46">
        <v>23.985915041067763</v>
      </c>
      <c r="AQ46">
        <v>0</v>
      </c>
      <c r="AR46">
        <v>0</v>
      </c>
      <c r="AS46">
        <v>0</v>
      </c>
      <c r="AT46">
        <v>0</v>
      </c>
      <c r="AU46">
        <v>78458.224549705395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33.335829931077846</v>
      </c>
      <c r="BB46">
        <v>0</v>
      </c>
      <c r="BC46">
        <v>0</v>
      </c>
      <c r="BD46">
        <v>0</v>
      </c>
      <c r="BE46">
        <v>4.5134517265387135</v>
      </c>
      <c r="BF46">
        <v>3.3023296784422951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564.76731483172057</v>
      </c>
      <c r="BP46">
        <v>61947.588085447802</v>
      </c>
      <c r="BQ46">
        <v>0</v>
      </c>
      <c r="BR46">
        <v>0</v>
      </c>
      <c r="BS46">
        <v>0</v>
      </c>
      <c r="BT46">
        <v>0</v>
      </c>
      <c r="BU46">
        <v>21445.830362536915</v>
      </c>
      <c r="BV46">
        <v>0</v>
      </c>
      <c r="BW46">
        <v>0</v>
      </c>
      <c r="BX46">
        <v>173.25151320191446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5.7846147398639527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2979.344375901564</v>
      </c>
      <c r="CP46">
        <v>0</v>
      </c>
      <c r="CQ46">
        <v>0</v>
      </c>
      <c r="CR46">
        <v>649.90227492251142</v>
      </c>
      <c r="CS46">
        <v>0</v>
      </c>
      <c r="CT46">
        <v>261.98787812587153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687.69434702162334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59.174071202814716</v>
      </c>
      <c r="DW46">
        <v>0</v>
      </c>
      <c r="DX46">
        <v>0</v>
      </c>
      <c r="DY46">
        <v>14.88442116231084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3514.6858541380739</v>
      </c>
      <c r="EJ46">
        <v>0</v>
      </c>
      <c r="EK46">
        <v>0</v>
      </c>
      <c r="EL46">
        <v>95.163356424870642</v>
      </c>
      <c r="EM46">
        <v>26.195522789233191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1.4739028222712158</v>
      </c>
      <c r="EV46">
        <v>0</v>
      </c>
      <c r="EW46">
        <v>0</v>
      </c>
      <c r="EX46">
        <v>5.756689043165605</v>
      </c>
      <c r="EY46">
        <v>0</v>
      </c>
      <c r="EZ46">
        <v>36.287959735941236</v>
      </c>
      <c r="FA46">
        <v>2280.0952949627917</v>
      </c>
      <c r="FB46">
        <v>0</v>
      </c>
      <c r="FC46">
        <v>0</v>
      </c>
      <c r="FD46">
        <v>0</v>
      </c>
      <c r="FE46">
        <v>0</v>
      </c>
      <c r="FF46">
        <v>372963.8887465258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25.178363277298782</v>
      </c>
      <c r="FQ46">
        <v>0</v>
      </c>
      <c r="FR46">
        <v>0</v>
      </c>
      <c r="FS46">
        <v>0</v>
      </c>
      <c r="FT46">
        <v>0</v>
      </c>
      <c r="FU46">
        <v>1625.0223164395986</v>
      </c>
      <c r="FV46">
        <v>0</v>
      </c>
      <c r="FW46">
        <v>0</v>
      </c>
      <c r="FX46">
        <v>0</v>
      </c>
      <c r="FY46">
        <v>0</v>
      </c>
      <c r="FZ46">
        <v>2343.8221393491172</v>
      </c>
      <c r="GA46">
        <v>0</v>
      </c>
      <c r="GB46">
        <v>0</v>
      </c>
      <c r="GC46">
        <v>1485.8820188642126</v>
      </c>
      <c r="GD46">
        <v>1020.1345549531565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85475.801708526036</v>
      </c>
      <c r="GS46">
        <v>0</v>
      </c>
      <c r="GT46">
        <v>0</v>
      </c>
      <c r="GU46">
        <v>11350.153083609197</v>
      </c>
      <c r="GV46">
        <v>7385.907250746799</v>
      </c>
      <c r="GW46">
        <v>1.7323691713917106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45829.561532474276</v>
      </c>
      <c r="HF46">
        <v>0</v>
      </c>
    </row>
    <row r="47" spans="1:214">
      <c r="A47" t="s">
        <v>438</v>
      </c>
      <c r="B47" t="s">
        <v>266</v>
      </c>
      <c r="C47">
        <v>0</v>
      </c>
      <c r="D47">
        <v>0</v>
      </c>
      <c r="E47">
        <v>0</v>
      </c>
      <c r="F47">
        <v>0</v>
      </c>
      <c r="G47">
        <v>0</v>
      </c>
      <c r="H47">
        <v>1519.8291529875246</v>
      </c>
      <c r="I47">
        <v>0</v>
      </c>
      <c r="J47">
        <v>0</v>
      </c>
      <c r="K47">
        <v>0</v>
      </c>
      <c r="L47">
        <v>0</v>
      </c>
      <c r="M47">
        <v>735.78121375709122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4285.5718708169597</v>
      </c>
      <c r="V47">
        <v>0</v>
      </c>
      <c r="W47">
        <v>0</v>
      </c>
      <c r="X47">
        <v>0</v>
      </c>
      <c r="Y47">
        <v>0</v>
      </c>
      <c r="Z47">
        <v>6.7060798381162616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377.94233529210612</v>
      </c>
      <c r="AK47">
        <v>0</v>
      </c>
      <c r="AL47">
        <v>0</v>
      </c>
      <c r="AM47">
        <v>1457.0212495185788</v>
      </c>
      <c r="AN47">
        <v>1078.6223527804343</v>
      </c>
      <c r="AO47">
        <v>0</v>
      </c>
      <c r="AP47">
        <v>20.559355749486652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602.02285941855837</v>
      </c>
      <c r="BA47">
        <v>65.661483197577567</v>
      </c>
      <c r="BB47">
        <v>176.84452975047986</v>
      </c>
      <c r="BC47">
        <v>0</v>
      </c>
      <c r="BD47">
        <v>0</v>
      </c>
      <c r="BE47">
        <v>0</v>
      </c>
      <c r="BF47">
        <v>36.325626462865245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24.032651694966834</v>
      </c>
      <c r="BP47">
        <v>63422.530658910844</v>
      </c>
      <c r="BQ47">
        <v>0</v>
      </c>
      <c r="BR47">
        <v>14912.910632545121</v>
      </c>
      <c r="BS47">
        <v>0</v>
      </c>
      <c r="BT47">
        <v>0</v>
      </c>
      <c r="BU47">
        <v>2481.2626815879194</v>
      </c>
      <c r="BV47">
        <v>0</v>
      </c>
      <c r="BW47">
        <v>0</v>
      </c>
      <c r="BX47">
        <v>330.88198832824651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80.984606358095348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2543.0211791528341</v>
      </c>
      <c r="CP47">
        <v>0</v>
      </c>
      <c r="CQ47">
        <v>0</v>
      </c>
      <c r="CR47">
        <v>4381.9490562833216</v>
      </c>
      <c r="CS47">
        <v>0</v>
      </c>
      <c r="CT47">
        <v>30.346086269405966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26.311783712131675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4278.4519597371918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26.791958092159511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4975.2111639243803</v>
      </c>
      <c r="EJ47">
        <v>0</v>
      </c>
      <c r="EK47">
        <v>0</v>
      </c>
      <c r="EL47">
        <v>108.28933662140452</v>
      </c>
      <c r="EM47">
        <v>9.245478631494068</v>
      </c>
      <c r="EN47">
        <v>0</v>
      </c>
      <c r="EO47">
        <v>0</v>
      </c>
      <c r="EP47">
        <v>0</v>
      </c>
      <c r="EQ47">
        <v>154.16969221227853</v>
      </c>
      <c r="ER47">
        <v>0</v>
      </c>
      <c r="ES47">
        <v>0</v>
      </c>
      <c r="ET47">
        <v>0</v>
      </c>
      <c r="EU47">
        <v>4.4217084668136479</v>
      </c>
      <c r="EV47">
        <v>0</v>
      </c>
      <c r="EW47">
        <v>0</v>
      </c>
      <c r="EX47">
        <v>64.762751735613051</v>
      </c>
      <c r="EY47">
        <v>0</v>
      </c>
      <c r="EZ47">
        <v>51.230060803681745</v>
      </c>
      <c r="FA47">
        <v>2570.5712570916326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33.107142857142861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7.5535089831896354</v>
      </c>
      <c r="FQ47">
        <v>0</v>
      </c>
      <c r="FR47">
        <v>0</v>
      </c>
      <c r="FS47">
        <v>0</v>
      </c>
      <c r="FT47">
        <v>0</v>
      </c>
      <c r="FU47">
        <v>2344.3133559401294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338.14117721298146</v>
      </c>
      <c r="GD47">
        <v>4040.1368512996291</v>
      </c>
      <c r="GE47">
        <v>0</v>
      </c>
      <c r="GF47">
        <v>0</v>
      </c>
      <c r="GG47">
        <v>64849.122984076872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34.731003076923081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4326.0123667951493</v>
      </c>
      <c r="GV47">
        <v>6149.7721460193006</v>
      </c>
      <c r="GW47">
        <v>0.86618458569585532</v>
      </c>
      <c r="GX47">
        <v>0</v>
      </c>
      <c r="GY47">
        <v>0</v>
      </c>
      <c r="GZ47">
        <v>2.9794151862294695</v>
      </c>
      <c r="HA47">
        <v>0</v>
      </c>
      <c r="HB47">
        <v>0</v>
      </c>
      <c r="HC47">
        <v>0</v>
      </c>
      <c r="HD47">
        <v>0</v>
      </c>
      <c r="HE47">
        <v>4531.5415549597856</v>
      </c>
      <c r="HF47">
        <v>0</v>
      </c>
    </row>
    <row r="48" spans="1:214">
      <c r="A48" t="s">
        <v>48</v>
      </c>
      <c r="B48" t="s">
        <v>267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420.44640786119498</v>
      </c>
      <c r="N48">
        <v>0</v>
      </c>
      <c r="O48">
        <v>0</v>
      </c>
      <c r="P48">
        <v>60.463348416289591</v>
      </c>
      <c r="Q48">
        <v>0</v>
      </c>
      <c r="R48">
        <v>0</v>
      </c>
      <c r="S48">
        <v>0</v>
      </c>
      <c r="T48">
        <v>0</v>
      </c>
      <c r="U48">
        <v>204.01038278960226</v>
      </c>
      <c r="V48">
        <v>95.619272748497053</v>
      </c>
      <c r="W48">
        <v>0</v>
      </c>
      <c r="X48">
        <v>0</v>
      </c>
      <c r="Y48">
        <v>0</v>
      </c>
      <c r="Z48">
        <v>219.62411469830758</v>
      </c>
      <c r="AA48">
        <v>0</v>
      </c>
      <c r="AB48">
        <v>0</v>
      </c>
      <c r="AC48">
        <v>239.46002447973254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3428.3275765926669</v>
      </c>
      <c r="AK48">
        <v>0</v>
      </c>
      <c r="AL48">
        <v>337.66641981403768</v>
      </c>
      <c r="AM48">
        <v>0</v>
      </c>
      <c r="AN48">
        <v>0</v>
      </c>
      <c r="AO48">
        <v>0</v>
      </c>
      <c r="AP48">
        <v>800.10159458418889</v>
      </c>
      <c r="AQ48">
        <v>0</v>
      </c>
      <c r="AR48">
        <v>848.43846153846141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5.2655060590544469</v>
      </c>
      <c r="BA48">
        <v>12.122119974937398</v>
      </c>
      <c r="BB48">
        <v>125.93474088291748</v>
      </c>
      <c r="BC48">
        <v>0</v>
      </c>
      <c r="BD48">
        <v>0</v>
      </c>
      <c r="BE48">
        <v>2315.4007357143601</v>
      </c>
      <c r="BF48">
        <v>1284.6062449140527</v>
      </c>
      <c r="BG48">
        <v>0</v>
      </c>
      <c r="BH48">
        <v>840.51042196237927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42.915449455297917</v>
      </c>
      <c r="BP48">
        <v>525.15083086212189</v>
      </c>
      <c r="BQ48">
        <v>0</v>
      </c>
      <c r="BR48">
        <v>0</v>
      </c>
      <c r="BS48">
        <v>0</v>
      </c>
      <c r="BT48">
        <v>0</v>
      </c>
      <c r="BU48">
        <v>1177.2736832474748</v>
      </c>
      <c r="BV48">
        <v>0</v>
      </c>
      <c r="BW48">
        <v>0</v>
      </c>
      <c r="BX48">
        <v>22.721509928119929</v>
      </c>
      <c r="BY48">
        <v>0</v>
      </c>
      <c r="BZ48">
        <v>0</v>
      </c>
      <c r="CA48">
        <v>0</v>
      </c>
      <c r="CB48">
        <v>905.55131489412804</v>
      </c>
      <c r="CC48">
        <v>0</v>
      </c>
      <c r="CD48">
        <v>0</v>
      </c>
      <c r="CE48">
        <v>0</v>
      </c>
      <c r="CF48">
        <v>5.8276666666666666</v>
      </c>
      <c r="CG48">
        <v>531.67657992565057</v>
      </c>
      <c r="CH48">
        <v>0</v>
      </c>
      <c r="CI48">
        <v>25.066663872743796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22.464851405943765</v>
      </c>
      <c r="CP48">
        <v>0</v>
      </c>
      <c r="CQ48">
        <v>0</v>
      </c>
      <c r="CR48">
        <v>579.92560210752561</v>
      </c>
      <c r="CS48">
        <v>0</v>
      </c>
      <c r="CT48">
        <v>187.1341986613368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3.156709799752079</v>
      </c>
      <c r="DL48">
        <v>7.175941012399548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3155.4972864098977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590.6186291177836</v>
      </c>
      <c r="EJ48">
        <v>0</v>
      </c>
      <c r="EK48">
        <v>0</v>
      </c>
      <c r="EL48">
        <v>45.940930687868587</v>
      </c>
      <c r="EM48">
        <v>7283.8962485120765</v>
      </c>
      <c r="EN48">
        <v>0</v>
      </c>
      <c r="EO48">
        <v>0</v>
      </c>
      <c r="EP48">
        <v>0</v>
      </c>
      <c r="EQ48">
        <v>289.43178066267387</v>
      </c>
      <c r="ER48">
        <v>0</v>
      </c>
      <c r="ES48">
        <v>0</v>
      </c>
      <c r="ET48">
        <v>0</v>
      </c>
      <c r="EU48">
        <v>6728.3663836680998</v>
      </c>
      <c r="EV48">
        <v>0</v>
      </c>
      <c r="EW48">
        <v>42.221298030502204</v>
      </c>
      <c r="EX48">
        <v>154.71101803507563</v>
      </c>
      <c r="EY48">
        <v>37.189153024911036</v>
      </c>
      <c r="EZ48">
        <v>21.34585866820073</v>
      </c>
      <c r="FA48">
        <v>22.561239776997322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13.218640720581861</v>
      </c>
      <c r="FQ48">
        <v>0</v>
      </c>
      <c r="FR48">
        <v>0</v>
      </c>
      <c r="FS48">
        <v>0</v>
      </c>
      <c r="FT48">
        <v>0</v>
      </c>
      <c r="FU48">
        <v>3296.0792594072313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290.87413093589805</v>
      </c>
      <c r="GD48">
        <v>522.97327019600755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61.619521588089334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498.03449170697377</v>
      </c>
      <c r="GV48">
        <v>82623.778294913238</v>
      </c>
      <c r="GW48">
        <v>35.513568013530069</v>
      </c>
      <c r="GX48">
        <v>0</v>
      </c>
      <c r="GY48">
        <v>0</v>
      </c>
      <c r="GZ48">
        <v>1083.5139893921171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</row>
    <row r="49" spans="1:214">
      <c r="A49" t="s">
        <v>439</v>
      </c>
      <c r="B49" t="s">
        <v>268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420.44640786119498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1817.4258283805743</v>
      </c>
      <c r="V49">
        <v>0</v>
      </c>
      <c r="W49">
        <v>0</v>
      </c>
      <c r="X49">
        <v>0</v>
      </c>
      <c r="Y49">
        <v>0</v>
      </c>
      <c r="Z49">
        <v>3.3530399190581308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842930.5279127598</v>
      </c>
      <c r="AG49">
        <v>0</v>
      </c>
      <c r="AH49">
        <v>0</v>
      </c>
      <c r="AI49">
        <v>0</v>
      </c>
      <c r="AJ49">
        <v>2683.292042120916</v>
      </c>
      <c r="AK49">
        <v>0</v>
      </c>
      <c r="AL49">
        <v>0</v>
      </c>
      <c r="AM49">
        <v>142.87164888896331</v>
      </c>
      <c r="AN49">
        <v>0</v>
      </c>
      <c r="AO49">
        <v>0</v>
      </c>
      <c r="AP49">
        <v>17.132796457905542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14.142473304093631</v>
      </c>
      <c r="BB49">
        <v>451.48944337811906</v>
      </c>
      <c r="BC49">
        <v>0</v>
      </c>
      <c r="BD49">
        <v>0</v>
      </c>
      <c r="BE49">
        <v>4.5134517265387135</v>
      </c>
      <c r="BF49">
        <v>3.3023296784422951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84.114280932383906</v>
      </c>
      <c r="BP49">
        <v>71333.586280212621</v>
      </c>
      <c r="BQ49">
        <v>0</v>
      </c>
      <c r="BR49">
        <v>3661.4014657401035</v>
      </c>
      <c r="BS49">
        <v>0</v>
      </c>
      <c r="BT49">
        <v>0</v>
      </c>
      <c r="BU49">
        <v>4339.262824985999</v>
      </c>
      <c r="BV49">
        <v>0</v>
      </c>
      <c r="BW49">
        <v>0</v>
      </c>
      <c r="BX49">
        <v>106.50707778806218</v>
      </c>
      <c r="BY49">
        <v>0</v>
      </c>
      <c r="BZ49">
        <v>0</v>
      </c>
      <c r="CA49">
        <v>0</v>
      </c>
      <c r="CB49">
        <v>0</v>
      </c>
      <c r="CC49">
        <v>2428.6377606816836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10.605127023083915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226.894999200032</v>
      </c>
      <c r="CP49">
        <v>0</v>
      </c>
      <c r="CQ49">
        <v>0</v>
      </c>
      <c r="CR49">
        <v>22276.424697995804</v>
      </c>
      <c r="CS49">
        <v>0</v>
      </c>
      <c r="CT49">
        <v>96.095939853118892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2950.7676253287136</v>
      </c>
      <c r="DI49">
        <v>0</v>
      </c>
      <c r="DJ49">
        <v>0</v>
      </c>
      <c r="DK49">
        <v>0</v>
      </c>
      <c r="DL49">
        <v>47.839606749330315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77549.179454315963</v>
      </c>
      <c r="DT49">
        <v>0</v>
      </c>
      <c r="DU49">
        <v>0</v>
      </c>
      <c r="DV49">
        <v>331.3747987357624</v>
      </c>
      <c r="DW49">
        <v>0</v>
      </c>
      <c r="DX49">
        <v>0</v>
      </c>
      <c r="DY49">
        <v>5.9537684649243356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937.98246692095461</v>
      </c>
      <c r="EJ49">
        <v>0</v>
      </c>
      <c r="EK49">
        <v>0</v>
      </c>
      <c r="EL49">
        <v>9.8444851474004107</v>
      </c>
      <c r="EM49">
        <v>0</v>
      </c>
      <c r="EN49">
        <v>1859.40284101877</v>
      </c>
      <c r="EO49">
        <v>4360.5006130340471</v>
      </c>
      <c r="EP49">
        <v>0</v>
      </c>
      <c r="EQ49">
        <v>203.62034820489617</v>
      </c>
      <c r="ER49">
        <v>0</v>
      </c>
      <c r="ES49">
        <v>0</v>
      </c>
      <c r="ET49">
        <v>0</v>
      </c>
      <c r="EU49">
        <v>2.9478056445424317</v>
      </c>
      <c r="EV49">
        <v>0</v>
      </c>
      <c r="EW49">
        <v>0</v>
      </c>
      <c r="EX49">
        <v>24.465928433453822</v>
      </c>
      <c r="EY49">
        <v>0</v>
      </c>
      <c r="EZ49">
        <v>8.5383434672802903</v>
      </c>
      <c r="FA49">
        <v>129.72712871773462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413.78651359138723</v>
      </c>
      <c r="FO49">
        <v>0</v>
      </c>
      <c r="FP49">
        <v>2.5178363277298783</v>
      </c>
      <c r="FQ49">
        <v>0</v>
      </c>
      <c r="FR49">
        <v>0</v>
      </c>
      <c r="FS49">
        <v>0</v>
      </c>
      <c r="FT49">
        <v>0</v>
      </c>
      <c r="FU49">
        <v>2074.4199315478077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465.39860949743689</v>
      </c>
      <c r="GD49">
        <v>1234.4862601193313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1.1203549379652606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3700.8201325246932</v>
      </c>
      <c r="GV49">
        <v>9388.4461204053459</v>
      </c>
      <c r="GW49">
        <v>0.86618458569585532</v>
      </c>
      <c r="GX49">
        <v>0</v>
      </c>
      <c r="GY49">
        <v>0</v>
      </c>
      <c r="GZ49">
        <v>1.9862767908196464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</row>
    <row r="50" spans="1:214">
      <c r="A50" t="s">
        <v>50</v>
      </c>
      <c r="B50" t="s">
        <v>269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597.90407979424788</v>
      </c>
      <c r="K50">
        <v>0</v>
      </c>
      <c r="L50">
        <v>0</v>
      </c>
      <c r="M50">
        <v>74103.679385535608</v>
      </c>
      <c r="N50">
        <v>52160.12705404032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42.668838230505045</v>
      </c>
      <c r="V50">
        <v>6.8299480534640757</v>
      </c>
      <c r="W50">
        <v>0</v>
      </c>
      <c r="X50">
        <v>0</v>
      </c>
      <c r="Y50">
        <v>0</v>
      </c>
      <c r="Z50">
        <v>88.855557855040473</v>
      </c>
      <c r="AA50">
        <v>9733.6111882469813</v>
      </c>
      <c r="AB50">
        <v>0</v>
      </c>
      <c r="AC50">
        <v>738.50276457194832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45691.632387525358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673.31890079568791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75.472253513113728</v>
      </c>
      <c r="BA50">
        <v>1711.2392697953294</v>
      </c>
      <c r="BB50">
        <v>853.316129032258</v>
      </c>
      <c r="BC50">
        <v>0</v>
      </c>
      <c r="BD50">
        <v>0</v>
      </c>
      <c r="BE50">
        <v>0</v>
      </c>
      <c r="BF50">
        <v>112.27920906703804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1505.4739668918508</v>
      </c>
      <c r="BP50">
        <v>32577.578006496664</v>
      </c>
      <c r="BQ50">
        <v>0</v>
      </c>
      <c r="BR50">
        <v>0</v>
      </c>
      <c r="BS50">
        <v>0</v>
      </c>
      <c r="BT50">
        <v>0</v>
      </c>
      <c r="BU50">
        <v>359367.15333944466</v>
      </c>
      <c r="BV50">
        <v>0</v>
      </c>
      <c r="BW50">
        <v>0</v>
      </c>
      <c r="BX50">
        <v>426.0283111522487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890.83066993904879</v>
      </c>
      <c r="CJ50">
        <v>184.71441814810777</v>
      </c>
      <c r="CK50">
        <v>0</v>
      </c>
      <c r="CL50">
        <v>0</v>
      </c>
      <c r="CM50">
        <v>0</v>
      </c>
      <c r="CN50">
        <v>0</v>
      </c>
      <c r="CO50">
        <v>1255.7851935922563</v>
      </c>
      <c r="CP50">
        <v>0</v>
      </c>
      <c r="CQ50">
        <v>0</v>
      </c>
      <c r="CR50">
        <v>27706.400739253713</v>
      </c>
      <c r="CS50">
        <v>0</v>
      </c>
      <c r="CT50">
        <v>97.107476062099096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127.37367491166079</v>
      </c>
      <c r="DK50">
        <v>1.2626839199008315</v>
      </c>
      <c r="DL50">
        <v>348.03313910137803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81.864316392709611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160.5969454808382</v>
      </c>
      <c r="EJ50">
        <v>0</v>
      </c>
      <c r="EK50">
        <v>0</v>
      </c>
      <c r="EL50">
        <v>2264.2315839020944</v>
      </c>
      <c r="EM50">
        <v>0</v>
      </c>
      <c r="EN50">
        <v>0</v>
      </c>
      <c r="EO50">
        <v>0</v>
      </c>
      <c r="EP50">
        <v>0</v>
      </c>
      <c r="EQ50">
        <v>2811.4152362861741</v>
      </c>
      <c r="ER50">
        <v>0</v>
      </c>
      <c r="ES50">
        <v>0</v>
      </c>
      <c r="ET50">
        <v>0</v>
      </c>
      <c r="EU50">
        <v>67.799529824475925</v>
      </c>
      <c r="EV50">
        <v>0</v>
      </c>
      <c r="EW50">
        <v>0</v>
      </c>
      <c r="EX50">
        <v>134.56260638399601</v>
      </c>
      <c r="EY50">
        <v>0</v>
      </c>
      <c r="EZ50">
        <v>898.68121517421741</v>
      </c>
      <c r="FA50">
        <v>131.13720620379692</v>
      </c>
      <c r="FB50">
        <v>0</v>
      </c>
      <c r="FC50">
        <v>0</v>
      </c>
      <c r="FD50">
        <v>1526.3640503796391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484.68349308800157</v>
      </c>
      <c r="FQ50">
        <v>26140.93552448479</v>
      </c>
      <c r="FR50">
        <v>0</v>
      </c>
      <c r="FS50">
        <v>0</v>
      </c>
      <c r="FT50">
        <v>0</v>
      </c>
      <c r="FU50">
        <v>2003.6571196326779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6939.7719739123013</v>
      </c>
      <c r="GD50">
        <v>27057.694301342795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249.83915116625312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9261.3222500403208</v>
      </c>
      <c r="GV50">
        <v>46499.452808510927</v>
      </c>
      <c r="GW50">
        <v>38.978306356313489</v>
      </c>
      <c r="GX50">
        <v>0</v>
      </c>
      <c r="GY50">
        <v>0</v>
      </c>
      <c r="GZ50">
        <v>245.30518366622633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</row>
    <row r="51" spans="1:214">
      <c r="A51" t="s">
        <v>51</v>
      </c>
      <c r="B51" t="s">
        <v>270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15.963386727688787</v>
      </c>
      <c r="J51">
        <v>0</v>
      </c>
      <c r="K51">
        <v>0</v>
      </c>
      <c r="L51">
        <v>0</v>
      </c>
      <c r="M51">
        <v>630.66961179179248</v>
      </c>
      <c r="N51">
        <v>0</v>
      </c>
      <c r="O51">
        <v>0</v>
      </c>
      <c r="P51">
        <v>102.2541921746074</v>
      </c>
      <c r="Q51">
        <v>0</v>
      </c>
      <c r="R51">
        <v>0</v>
      </c>
      <c r="S51">
        <v>0</v>
      </c>
      <c r="T51">
        <v>0</v>
      </c>
      <c r="U51">
        <v>861.37717177832064</v>
      </c>
      <c r="V51">
        <v>187.14057666491567</v>
      </c>
      <c r="W51">
        <v>0</v>
      </c>
      <c r="X51">
        <v>0</v>
      </c>
      <c r="Y51">
        <v>0</v>
      </c>
      <c r="Z51">
        <v>782.93482110007358</v>
      </c>
      <c r="AA51">
        <v>0</v>
      </c>
      <c r="AB51">
        <v>0</v>
      </c>
      <c r="AC51">
        <v>1351.238709564205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10319.906270456364</v>
      </c>
      <c r="AK51">
        <v>124.39039145907473</v>
      </c>
      <c r="AL51">
        <v>889.67761046655153</v>
      </c>
      <c r="AM51">
        <v>0</v>
      </c>
      <c r="AN51">
        <v>0</v>
      </c>
      <c r="AO51">
        <v>0</v>
      </c>
      <c r="AP51">
        <v>5419.1035196355233</v>
      </c>
      <c r="AQ51">
        <v>0</v>
      </c>
      <c r="AR51">
        <v>1463.2053373340607</v>
      </c>
      <c r="AS51">
        <v>0</v>
      </c>
      <c r="AT51">
        <v>0</v>
      </c>
      <c r="AU51">
        <v>90.081776435805494</v>
      </c>
      <c r="AV51">
        <v>0</v>
      </c>
      <c r="AW51">
        <v>0</v>
      </c>
      <c r="AX51">
        <v>0</v>
      </c>
      <c r="AY51">
        <v>0</v>
      </c>
      <c r="AZ51">
        <v>33.34820504067816</v>
      </c>
      <c r="BA51">
        <v>505.08833228905826</v>
      </c>
      <c r="BB51">
        <v>322.87523992322457</v>
      </c>
      <c r="BC51">
        <v>0</v>
      </c>
      <c r="BD51">
        <v>0</v>
      </c>
      <c r="BE51">
        <v>10177.833643344798</v>
      </c>
      <c r="BF51">
        <v>4101.49346062533</v>
      </c>
      <c r="BG51">
        <v>0</v>
      </c>
      <c r="BH51">
        <v>123.00152516522623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255.77607875357558</v>
      </c>
      <c r="BP51">
        <v>1933.1474185965747</v>
      </c>
      <c r="BQ51">
        <v>0</v>
      </c>
      <c r="BR51">
        <v>0</v>
      </c>
      <c r="BS51">
        <v>0</v>
      </c>
      <c r="BT51">
        <v>0</v>
      </c>
      <c r="BU51">
        <v>11725.586947788992</v>
      </c>
      <c r="BV51">
        <v>0</v>
      </c>
      <c r="BW51">
        <v>0</v>
      </c>
      <c r="BX51">
        <v>369.55938362507283</v>
      </c>
      <c r="BY51">
        <v>0</v>
      </c>
      <c r="BZ51">
        <v>0</v>
      </c>
      <c r="CA51">
        <v>0</v>
      </c>
      <c r="CB51">
        <v>515.24798863226988</v>
      </c>
      <c r="CC51">
        <v>0</v>
      </c>
      <c r="CD51">
        <v>0</v>
      </c>
      <c r="CE51">
        <v>0</v>
      </c>
      <c r="CF51">
        <v>6701.8166666666666</v>
      </c>
      <c r="CG51">
        <v>378.52587932513586</v>
      </c>
      <c r="CH51">
        <v>0</v>
      </c>
      <c r="CI51">
        <v>510.97430202131585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287.55009799608018</v>
      </c>
      <c r="CP51">
        <v>0</v>
      </c>
      <c r="CQ51">
        <v>0</v>
      </c>
      <c r="CR51">
        <v>18959.406287735048</v>
      </c>
      <c r="CS51">
        <v>0</v>
      </c>
      <c r="CT51">
        <v>205.34185042298037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12.626839199008316</v>
      </c>
      <c r="DL51">
        <v>34.683714893264479</v>
      </c>
      <c r="DM51">
        <v>0</v>
      </c>
      <c r="DN51">
        <v>0</v>
      </c>
      <c r="DO51">
        <v>4.5045926279374928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5.9174071202814718</v>
      </c>
      <c r="DW51">
        <v>0</v>
      </c>
      <c r="DX51">
        <v>0</v>
      </c>
      <c r="DY51">
        <v>9761.2033982434477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1113.1659586084329</v>
      </c>
      <c r="EJ51">
        <v>2397.6144285745822</v>
      </c>
      <c r="EK51">
        <v>0</v>
      </c>
      <c r="EL51">
        <v>39.377940589601643</v>
      </c>
      <c r="EM51">
        <v>1095.5892178320471</v>
      </c>
      <c r="EN51">
        <v>0</v>
      </c>
      <c r="EO51">
        <v>0</v>
      </c>
      <c r="EP51">
        <v>0</v>
      </c>
      <c r="EQ51">
        <v>581.77242344256047</v>
      </c>
      <c r="ER51">
        <v>0</v>
      </c>
      <c r="ES51">
        <v>0</v>
      </c>
      <c r="ET51">
        <v>0</v>
      </c>
      <c r="EU51">
        <v>2427.5179482806925</v>
      </c>
      <c r="EV51">
        <v>0</v>
      </c>
      <c r="EW51">
        <v>229.8715114994009</v>
      </c>
      <c r="EX51">
        <v>295.03031346223725</v>
      </c>
      <c r="EY51">
        <v>158.05390035587189</v>
      </c>
      <c r="EZ51">
        <v>185.49291985802353</v>
      </c>
      <c r="FA51">
        <v>562.62091693887066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104.49020760078994</v>
      </c>
      <c r="FQ51">
        <v>0</v>
      </c>
      <c r="FR51">
        <v>0</v>
      </c>
      <c r="FS51">
        <v>0</v>
      </c>
      <c r="FT51">
        <v>0</v>
      </c>
      <c r="FU51">
        <v>105748.44232887321</v>
      </c>
      <c r="FV51">
        <v>0</v>
      </c>
      <c r="FW51">
        <v>0</v>
      </c>
      <c r="FX51">
        <v>55.112142304717707</v>
      </c>
      <c r="FY51">
        <v>0</v>
      </c>
      <c r="FZ51">
        <v>0</v>
      </c>
      <c r="GA51">
        <v>0</v>
      </c>
      <c r="GB51">
        <v>0</v>
      </c>
      <c r="GC51">
        <v>2043.390769824684</v>
      </c>
      <c r="GD51">
        <v>1310.7999561994352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48.175262332506207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1434.4982832942887</v>
      </c>
      <c r="GV51">
        <v>993729.40943242994</v>
      </c>
      <c r="GW51">
        <v>304.89697416494107</v>
      </c>
      <c r="GX51">
        <v>0</v>
      </c>
      <c r="GY51">
        <v>0</v>
      </c>
      <c r="GZ51">
        <v>9515.2589664215157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>
      <c r="A52" t="s">
        <v>52</v>
      </c>
      <c r="B52" t="s">
        <v>271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22809.217626469828</v>
      </c>
      <c r="N52">
        <v>297.97523071582754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248.01262221481059</v>
      </c>
      <c r="V52">
        <v>1.3659896106928151</v>
      </c>
      <c r="W52">
        <v>0</v>
      </c>
      <c r="X52">
        <v>0</v>
      </c>
      <c r="Y52">
        <v>0</v>
      </c>
      <c r="Z52">
        <v>3.3530399190581308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4912.5780554231087</v>
      </c>
      <c r="AK52">
        <v>0</v>
      </c>
      <c r="AL52">
        <v>5.8724594750267425</v>
      </c>
      <c r="AM52">
        <v>0</v>
      </c>
      <c r="AN52">
        <v>0</v>
      </c>
      <c r="AO52">
        <v>0</v>
      </c>
      <c r="AP52">
        <v>18.846076103696099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54.549539887218288</v>
      </c>
      <c r="BB52">
        <v>139.23870967741934</v>
      </c>
      <c r="BC52">
        <v>0</v>
      </c>
      <c r="BD52">
        <v>0</v>
      </c>
      <c r="BE52">
        <v>9.026903453077427</v>
      </c>
      <c r="BF52">
        <v>9.9069890353268857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130.46296634410567</v>
      </c>
      <c r="BP52">
        <v>1089.0329594450943</v>
      </c>
      <c r="BQ52">
        <v>0</v>
      </c>
      <c r="BR52">
        <v>0</v>
      </c>
      <c r="BS52">
        <v>0</v>
      </c>
      <c r="BT52">
        <v>0</v>
      </c>
      <c r="BU52">
        <v>1408.6028049869662</v>
      </c>
      <c r="BV52">
        <v>0</v>
      </c>
      <c r="BW52">
        <v>0</v>
      </c>
      <c r="BX52">
        <v>19711.593599925909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187.99997904557847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358.41736852951146</v>
      </c>
      <c r="CP52">
        <v>0</v>
      </c>
      <c r="CQ52">
        <v>0</v>
      </c>
      <c r="CR52">
        <v>218.44731200462849</v>
      </c>
      <c r="CS52">
        <v>0</v>
      </c>
      <c r="CT52">
        <v>31.357622478386165</v>
      </c>
      <c r="CU52">
        <v>1083.7772903054761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1.8940258798512473</v>
      </c>
      <c r="DL52">
        <v>13.155891856065837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20.838189627235174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329.344964372459</v>
      </c>
      <c r="EJ52">
        <v>0</v>
      </c>
      <c r="EK52">
        <v>0</v>
      </c>
      <c r="EL52">
        <v>377.3719306503491</v>
      </c>
      <c r="EM52">
        <v>0</v>
      </c>
      <c r="EN52">
        <v>0</v>
      </c>
      <c r="EO52">
        <v>0</v>
      </c>
      <c r="EP52">
        <v>0</v>
      </c>
      <c r="EQ52">
        <v>155.62412327088495</v>
      </c>
      <c r="ER52">
        <v>0</v>
      </c>
      <c r="ES52">
        <v>0</v>
      </c>
      <c r="ET52">
        <v>0</v>
      </c>
      <c r="EU52">
        <v>26.530250800881884</v>
      </c>
      <c r="EV52">
        <v>0</v>
      </c>
      <c r="EW52">
        <v>0</v>
      </c>
      <c r="EX52">
        <v>5.756689043165605</v>
      </c>
      <c r="EY52">
        <v>0</v>
      </c>
      <c r="EZ52">
        <v>46.960889070041603</v>
      </c>
      <c r="FA52">
        <v>28.201549721246653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59.169153701652142</v>
      </c>
      <c r="FQ52">
        <v>0</v>
      </c>
      <c r="FR52">
        <v>0</v>
      </c>
      <c r="FS52">
        <v>0</v>
      </c>
      <c r="FT52">
        <v>0</v>
      </c>
      <c r="FU52">
        <v>338.35450498104956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536.90516668584519</v>
      </c>
      <c r="GD52">
        <v>259.24211462505957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11641.608160397023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67652.698112070939</v>
      </c>
      <c r="GV52">
        <v>11244.394287128367</v>
      </c>
      <c r="GW52">
        <v>6.9294766855668426</v>
      </c>
      <c r="GX52">
        <v>0</v>
      </c>
      <c r="GY52">
        <v>0</v>
      </c>
      <c r="GZ52">
        <v>12.9107991403277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>
      <c r="A53" t="s">
        <v>53</v>
      </c>
      <c r="B53" t="s">
        <v>272</v>
      </c>
      <c r="C53">
        <v>0</v>
      </c>
      <c r="D53">
        <v>1075.0569612441373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14820.735877107123</v>
      </c>
      <c r="N53">
        <v>49829.568185668308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3126.825801579198</v>
      </c>
      <c r="V53">
        <v>4.0979688320784451</v>
      </c>
      <c r="W53">
        <v>0</v>
      </c>
      <c r="X53">
        <v>0</v>
      </c>
      <c r="Y53">
        <v>0</v>
      </c>
      <c r="Z53">
        <v>83.825997976453266</v>
      </c>
      <c r="AA53">
        <v>7.5478944670786419</v>
      </c>
      <c r="AB53">
        <v>0</v>
      </c>
      <c r="AC53">
        <v>766.67453215779915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25645.520038144805</v>
      </c>
      <c r="AK53">
        <v>0</v>
      </c>
      <c r="AL53">
        <v>8.8086892125401128</v>
      </c>
      <c r="AM53">
        <v>0</v>
      </c>
      <c r="AN53">
        <v>0</v>
      </c>
      <c r="AO53">
        <v>0</v>
      </c>
      <c r="AP53">
        <v>243.28570970225871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179.0985668893068</v>
      </c>
      <c r="AZ53">
        <v>596.7573533595039</v>
      </c>
      <c r="BA53">
        <v>0</v>
      </c>
      <c r="BB53">
        <v>723.01935483870966</v>
      </c>
      <c r="BC53">
        <v>0</v>
      </c>
      <c r="BD53">
        <v>0</v>
      </c>
      <c r="BE53">
        <v>18.053806906154854</v>
      </c>
      <c r="BF53">
        <v>432.60518787594066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411.98831477085997</v>
      </c>
      <c r="BP53">
        <v>8305.5850494918232</v>
      </c>
      <c r="BQ53">
        <v>0</v>
      </c>
      <c r="BR53">
        <v>0</v>
      </c>
      <c r="BS53">
        <v>0</v>
      </c>
      <c r="BT53">
        <v>0</v>
      </c>
      <c r="BU53">
        <v>54654.163288325857</v>
      </c>
      <c r="BV53">
        <v>0</v>
      </c>
      <c r="BW53">
        <v>0</v>
      </c>
      <c r="BX53">
        <v>1370.8893325901511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544.71788800385559</v>
      </c>
      <c r="CJ53">
        <v>211.10219216926603</v>
      </c>
      <c r="CK53">
        <v>0</v>
      </c>
      <c r="CL53">
        <v>0</v>
      </c>
      <c r="CM53">
        <v>0</v>
      </c>
      <c r="CN53">
        <v>0</v>
      </c>
      <c r="CO53">
        <v>7810.5118225389378</v>
      </c>
      <c r="CP53">
        <v>0</v>
      </c>
      <c r="CQ53">
        <v>16452.852531216824</v>
      </c>
      <c r="CR53">
        <v>7150.2486232943575</v>
      </c>
      <c r="CS53">
        <v>0</v>
      </c>
      <c r="CT53">
        <v>250.86097982708932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36.617833677124111</v>
      </c>
      <c r="DL53">
        <v>302.58551268951425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328.94570768706956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3612.3461588223672</v>
      </c>
      <c r="EJ53">
        <v>0</v>
      </c>
      <c r="EK53">
        <v>0</v>
      </c>
      <c r="EL53">
        <v>977.88552464177417</v>
      </c>
      <c r="EM53">
        <v>18.490957262988136</v>
      </c>
      <c r="EN53">
        <v>0</v>
      </c>
      <c r="EO53">
        <v>0</v>
      </c>
      <c r="EP53">
        <v>0</v>
      </c>
      <c r="EQ53">
        <v>1124.2752083027483</v>
      </c>
      <c r="ER53">
        <v>0</v>
      </c>
      <c r="ES53">
        <v>0</v>
      </c>
      <c r="ET53">
        <v>0</v>
      </c>
      <c r="EU53">
        <v>39.795376201322824</v>
      </c>
      <c r="EV53">
        <v>0</v>
      </c>
      <c r="EW53">
        <v>23.456276683612337</v>
      </c>
      <c r="EX53">
        <v>53.968959779677547</v>
      </c>
      <c r="EY53">
        <v>49.585537366548046</v>
      </c>
      <c r="EZ53">
        <v>6723.5853192215764</v>
      </c>
      <c r="FA53">
        <v>183.31007318810325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67800.926092192094</v>
      </c>
      <c r="FQ53">
        <v>285.99001612440082</v>
      </c>
      <c r="FR53">
        <v>0</v>
      </c>
      <c r="FS53">
        <v>0</v>
      </c>
      <c r="FT53">
        <v>0</v>
      </c>
      <c r="FU53">
        <v>9638.4999293071105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5807.7868143534315</v>
      </c>
      <c r="GD53">
        <v>12368.430066159226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1149.4841663523575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24979.457764456962</v>
      </c>
      <c r="GV53">
        <v>32070.861663983906</v>
      </c>
      <c r="GW53">
        <v>14.72513795682954</v>
      </c>
      <c r="GX53">
        <v>0</v>
      </c>
      <c r="GY53">
        <v>0</v>
      </c>
      <c r="GZ53">
        <v>80.444210028195684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</row>
    <row r="54" spans="1:214">
      <c r="A54" t="s">
        <v>54</v>
      </c>
      <c r="B54" t="s">
        <v>273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21.284515636918382</v>
      </c>
      <c r="J54">
        <v>0</v>
      </c>
      <c r="K54">
        <v>0</v>
      </c>
      <c r="L54">
        <v>0</v>
      </c>
      <c r="M54">
        <v>11457.164614217563</v>
      </c>
      <c r="N54">
        <v>1424.5307082467193</v>
      </c>
      <c r="O54">
        <v>0</v>
      </c>
      <c r="P54">
        <v>34.67750865051903</v>
      </c>
      <c r="Q54">
        <v>0</v>
      </c>
      <c r="R54">
        <v>0</v>
      </c>
      <c r="S54">
        <v>0</v>
      </c>
      <c r="T54">
        <v>0</v>
      </c>
      <c r="U54">
        <v>3964.2017518528596</v>
      </c>
      <c r="V54">
        <v>10.927916885542521</v>
      </c>
      <c r="W54">
        <v>0</v>
      </c>
      <c r="X54">
        <v>0</v>
      </c>
      <c r="Y54">
        <v>0</v>
      </c>
      <c r="Z54">
        <v>110.65031732891832</v>
      </c>
      <c r="AA54">
        <v>0</v>
      </c>
      <c r="AB54">
        <v>0</v>
      </c>
      <c r="AC54">
        <v>454.77281960016433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20203.268282433186</v>
      </c>
      <c r="AK54">
        <v>0</v>
      </c>
      <c r="AL54">
        <v>26.426067637620342</v>
      </c>
      <c r="AM54">
        <v>0</v>
      </c>
      <c r="AN54">
        <v>0</v>
      </c>
      <c r="AO54">
        <v>0</v>
      </c>
      <c r="AP54">
        <v>376.92152207392195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149.18933833987597</v>
      </c>
      <c r="BA54">
        <v>137.38402638262386</v>
      </c>
      <c r="BB54">
        <v>0</v>
      </c>
      <c r="BC54">
        <v>0</v>
      </c>
      <c r="BD54">
        <v>0</v>
      </c>
      <c r="BE54">
        <v>103.80938971039041</v>
      </c>
      <c r="BF54">
        <v>250.97705556161443</v>
      </c>
      <c r="BG54">
        <v>268.18551149846832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3199.0831864280235</v>
      </c>
      <c r="BN54">
        <v>0</v>
      </c>
      <c r="BO54">
        <v>913.60068731237163</v>
      </c>
      <c r="BP54">
        <v>6244.8521795795059</v>
      </c>
      <c r="BQ54">
        <v>0</v>
      </c>
      <c r="BR54">
        <v>0</v>
      </c>
      <c r="BS54">
        <v>0</v>
      </c>
      <c r="BT54">
        <v>0</v>
      </c>
      <c r="BU54">
        <v>29759.45189498581</v>
      </c>
      <c r="BV54">
        <v>0</v>
      </c>
      <c r="BW54">
        <v>0</v>
      </c>
      <c r="BX54">
        <v>1622.5416747729387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11.312267657992566</v>
      </c>
      <c r="CH54">
        <v>0</v>
      </c>
      <c r="CI54">
        <v>354.78970404498915</v>
      </c>
      <c r="CJ54">
        <v>5025.8560366452184</v>
      </c>
      <c r="CK54">
        <v>0</v>
      </c>
      <c r="CL54">
        <v>0</v>
      </c>
      <c r="CM54">
        <v>0</v>
      </c>
      <c r="CN54">
        <v>0</v>
      </c>
      <c r="CO54">
        <v>1184.2707218495941</v>
      </c>
      <c r="CP54">
        <v>0</v>
      </c>
      <c r="CQ54">
        <v>0</v>
      </c>
      <c r="CR54">
        <v>2842.4156192983205</v>
      </c>
      <c r="CS54">
        <v>0</v>
      </c>
      <c r="CT54">
        <v>563.42566840197082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660.56896392371914</v>
      </c>
      <c r="DF54">
        <v>0</v>
      </c>
      <c r="DG54">
        <v>0</v>
      </c>
      <c r="DH54">
        <v>0</v>
      </c>
      <c r="DI54">
        <v>0</v>
      </c>
      <c r="DJ54">
        <v>27.689929328621908</v>
      </c>
      <c r="DK54">
        <v>55.558092475636585</v>
      </c>
      <c r="DL54">
        <v>1815.5130761370856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354.24922366299796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3250.4045571956667</v>
      </c>
      <c r="EJ54">
        <v>0</v>
      </c>
      <c r="EK54">
        <v>0</v>
      </c>
      <c r="EL54">
        <v>1647.3105146650021</v>
      </c>
      <c r="EM54">
        <v>67.8001766309565</v>
      </c>
      <c r="EN54">
        <v>0</v>
      </c>
      <c r="EO54">
        <v>0</v>
      </c>
      <c r="EP54">
        <v>0</v>
      </c>
      <c r="EQ54">
        <v>28732.285562769459</v>
      </c>
      <c r="ER54">
        <v>0</v>
      </c>
      <c r="ES54">
        <v>0</v>
      </c>
      <c r="ET54">
        <v>0</v>
      </c>
      <c r="EU54">
        <v>57.482210068577416</v>
      </c>
      <c r="EV54">
        <v>0</v>
      </c>
      <c r="EW54">
        <v>19.703272414234362</v>
      </c>
      <c r="EX54">
        <v>43.894753954137741</v>
      </c>
      <c r="EY54">
        <v>1053.692669039146</v>
      </c>
      <c r="EZ54">
        <v>802.73660145455005</v>
      </c>
      <c r="FA54">
        <v>545.69998710612276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122.1150618948991</v>
      </c>
      <c r="FQ54">
        <v>21.720760718308924</v>
      </c>
      <c r="FR54">
        <v>0</v>
      </c>
      <c r="FS54">
        <v>0</v>
      </c>
      <c r="FT54">
        <v>0</v>
      </c>
      <c r="FU54">
        <v>13762.051600555751</v>
      </c>
      <c r="FV54">
        <v>28.486945590510572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48868.97775642018</v>
      </c>
      <c r="GD54">
        <v>4625.9566947380754</v>
      </c>
      <c r="GE54">
        <v>0</v>
      </c>
      <c r="GF54">
        <v>0</v>
      </c>
      <c r="GG54">
        <v>517.17718768859379</v>
      </c>
      <c r="GH54">
        <v>1161.4970154361322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3777.8368508188587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18734.59332334272</v>
      </c>
      <c r="GV54">
        <v>32019.713319448485</v>
      </c>
      <c r="GW54">
        <v>43.309229284792764</v>
      </c>
      <c r="GX54">
        <v>0</v>
      </c>
      <c r="GY54">
        <v>0</v>
      </c>
      <c r="GZ54">
        <v>106.26580830885108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</row>
    <row r="55" spans="1:214">
      <c r="A55" t="s">
        <v>55</v>
      </c>
      <c r="B55" t="s">
        <v>274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105.11160196529875</v>
      </c>
      <c r="N55">
        <v>0</v>
      </c>
      <c r="O55">
        <v>0</v>
      </c>
      <c r="P55">
        <v>0</v>
      </c>
      <c r="Q55">
        <v>32.689114697326133</v>
      </c>
      <c r="R55">
        <v>0</v>
      </c>
      <c r="S55">
        <v>0</v>
      </c>
      <c r="T55">
        <v>0</v>
      </c>
      <c r="U55">
        <v>118.67270632859217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629.90389215351013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3.5103373727029643</v>
      </c>
      <c r="BA55">
        <v>5.0508833228905825</v>
      </c>
      <c r="BB55">
        <v>25.454894433781192</v>
      </c>
      <c r="BC55">
        <v>0</v>
      </c>
      <c r="BD55">
        <v>0</v>
      </c>
      <c r="BE55">
        <v>0</v>
      </c>
      <c r="BF55">
        <v>0</v>
      </c>
      <c r="BG55">
        <v>494.13708417828019</v>
      </c>
      <c r="BH55">
        <v>0</v>
      </c>
      <c r="BI55">
        <v>0</v>
      </c>
      <c r="BJ55">
        <v>0</v>
      </c>
      <c r="BK55">
        <v>0</v>
      </c>
      <c r="BL55">
        <v>3767.6909244457338</v>
      </c>
      <c r="BM55">
        <v>0</v>
      </c>
      <c r="BN55">
        <v>0</v>
      </c>
      <c r="BO55">
        <v>3.4332359564238328</v>
      </c>
      <c r="BP55">
        <v>6488.6315240578024</v>
      </c>
      <c r="BQ55">
        <v>0</v>
      </c>
      <c r="BR55">
        <v>0</v>
      </c>
      <c r="BS55">
        <v>0</v>
      </c>
      <c r="BT55">
        <v>0</v>
      </c>
      <c r="BU55">
        <v>111.98097612867093</v>
      </c>
      <c r="BV55">
        <v>0</v>
      </c>
      <c r="BW55">
        <v>0</v>
      </c>
      <c r="BX55">
        <v>2.8401887410149911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1.9282049132879844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4.4929702811887529</v>
      </c>
      <c r="CP55">
        <v>0</v>
      </c>
      <c r="CQ55">
        <v>0</v>
      </c>
      <c r="CR55">
        <v>99.737477834642846</v>
      </c>
      <c r="CS55">
        <v>0</v>
      </c>
      <c r="CT55">
        <v>7.0807534628613924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1.1959901687332579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97.101706821059338</v>
      </c>
      <c r="EJ55">
        <v>0</v>
      </c>
      <c r="EK55">
        <v>0</v>
      </c>
      <c r="EL55">
        <v>49.222425737002055</v>
      </c>
      <c r="EM55">
        <v>0</v>
      </c>
      <c r="EN55">
        <v>0</v>
      </c>
      <c r="EO55">
        <v>0</v>
      </c>
      <c r="EP55">
        <v>0</v>
      </c>
      <c r="EQ55">
        <v>15.998741644670416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2.8783445215828025</v>
      </c>
      <c r="EY55">
        <v>0</v>
      </c>
      <c r="EZ55">
        <v>3.2018788002301091</v>
      </c>
      <c r="FA55">
        <v>1.4100774860623326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1.2589181638649392</v>
      </c>
      <c r="FQ55">
        <v>0</v>
      </c>
      <c r="FR55">
        <v>0</v>
      </c>
      <c r="FS55">
        <v>0</v>
      </c>
      <c r="FT55">
        <v>0</v>
      </c>
      <c r="FU55">
        <v>41.297793430507646</v>
      </c>
      <c r="FV55">
        <v>0</v>
      </c>
      <c r="FW55">
        <v>0</v>
      </c>
      <c r="FX55">
        <v>0</v>
      </c>
      <c r="FY55">
        <v>0</v>
      </c>
      <c r="FZ55">
        <v>86.88135984107933</v>
      </c>
      <c r="GA55">
        <v>0</v>
      </c>
      <c r="GB55">
        <v>0</v>
      </c>
      <c r="GC55">
        <v>78.778410461805734</v>
      </c>
      <c r="GD55">
        <v>49.379450404773245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3.3610648138957817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313.92067695359782</v>
      </c>
      <c r="GV55">
        <v>309.03377618187449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>
      <c r="A56" t="s">
        <v>56</v>
      </c>
      <c r="B56" t="s">
        <v>275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3517.266209000763</v>
      </c>
      <c r="J56">
        <v>0</v>
      </c>
      <c r="K56">
        <v>0</v>
      </c>
      <c r="L56">
        <v>35.838940212654698</v>
      </c>
      <c r="M56">
        <v>12.202080278829756</v>
      </c>
      <c r="N56">
        <v>0</v>
      </c>
      <c r="O56">
        <v>0</v>
      </c>
      <c r="P56">
        <v>42.680010646792653</v>
      </c>
      <c r="Q56">
        <v>0</v>
      </c>
      <c r="R56">
        <v>0</v>
      </c>
      <c r="S56">
        <v>586.75412293853071</v>
      </c>
      <c r="T56">
        <v>0</v>
      </c>
      <c r="U56">
        <v>90.671281239823216</v>
      </c>
      <c r="V56">
        <v>2.7319792213856302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3294.4540039922745</v>
      </c>
      <c r="AK56">
        <v>0</v>
      </c>
      <c r="AL56">
        <v>8.8086892125401128</v>
      </c>
      <c r="AM56">
        <v>0</v>
      </c>
      <c r="AN56">
        <v>0</v>
      </c>
      <c r="AO56">
        <v>0</v>
      </c>
      <c r="AP56">
        <v>39.405431853182748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1.7551686863514822</v>
      </c>
      <c r="BA56">
        <v>1.0101766645781165</v>
      </c>
      <c r="BB56">
        <v>10.71785028790787</v>
      </c>
      <c r="BC56">
        <v>0</v>
      </c>
      <c r="BD56">
        <v>0</v>
      </c>
      <c r="BE56">
        <v>36.107613812309708</v>
      </c>
      <c r="BF56">
        <v>16.511648392211477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1.7166179782119164</v>
      </c>
      <c r="BP56">
        <v>775.76511023233206</v>
      </c>
      <c r="BQ56">
        <v>0</v>
      </c>
      <c r="BR56">
        <v>0</v>
      </c>
      <c r="BS56">
        <v>0</v>
      </c>
      <c r="BT56">
        <v>0</v>
      </c>
      <c r="BU56">
        <v>223.96195225734186</v>
      </c>
      <c r="BV56">
        <v>0</v>
      </c>
      <c r="BW56">
        <v>0</v>
      </c>
      <c r="BX56">
        <v>374.90491381397885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13.821807866016229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6.7394554217831288</v>
      </c>
      <c r="CP56">
        <v>0</v>
      </c>
      <c r="CQ56">
        <v>0</v>
      </c>
      <c r="CR56">
        <v>942.7041738294979</v>
      </c>
      <c r="CS56">
        <v>0</v>
      </c>
      <c r="CT56">
        <v>43.496056986148552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13.155891856065837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181.58993818019223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71.074445198919719</v>
      </c>
      <c r="EJ56">
        <v>122.92456787125543</v>
      </c>
      <c r="EK56">
        <v>0</v>
      </c>
      <c r="EL56">
        <v>6.5629900982669405</v>
      </c>
      <c r="EM56">
        <v>0</v>
      </c>
      <c r="EN56">
        <v>0</v>
      </c>
      <c r="EO56">
        <v>0</v>
      </c>
      <c r="EP56">
        <v>0</v>
      </c>
      <c r="EQ56">
        <v>14.544310586064013</v>
      </c>
      <c r="ER56">
        <v>0</v>
      </c>
      <c r="ES56">
        <v>0</v>
      </c>
      <c r="ET56">
        <v>0</v>
      </c>
      <c r="EU56">
        <v>1.4739028222712158</v>
      </c>
      <c r="EV56">
        <v>0</v>
      </c>
      <c r="EW56">
        <v>0</v>
      </c>
      <c r="EX56">
        <v>5.0371029127699041</v>
      </c>
      <c r="EY56">
        <v>0</v>
      </c>
      <c r="EZ56">
        <v>0</v>
      </c>
      <c r="FA56">
        <v>4.2302324581869977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1407.3017299780686</v>
      </c>
      <c r="FV56">
        <v>0</v>
      </c>
      <c r="FW56">
        <v>162.65584100824043</v>
      </c>
      <c r="FX56">
        <v>86.604795050270681</v>
      </c>
      <c r="FY56">
        <v>142.22982538933459</v>
      </c>
      <c r="FZ56">
        <v>0</v>
      </c>
      <c r="GA56">
        <v>0</v>
      </c>
      <c r="GB56">
        <v>0</v>
      </c>
      <c r="GC56">
        <v>58.174826187179612</v>
      </c>
      <c r="GD56">
        <v>85.291777971881061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7.8424845657568243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8926.2086159928076</v>
      </c>
      <c r="GV56">
        <v>42409.284526226562</v>
      </c>
      <c r="GW56">
        <v>0</v>
      </c>
      <c r="GX56">
        <v>0</v>
      </c>
      <c r="GY56">
        <v>0</v>
      </c>
      <c r="GZ56">
        <v>3.9725535816392927</v>
      </c>
      <c r="HA56">
        <v>0</v>
      </c>
      <c r="HB56">
        <v>5387.7155428876813</v>
      </c>
      <c r="HC56">
        <v>0</v>
      </c>
      <c r="HD56">
        <v>0</v>
      </c>
      <c r="HE56">
        <v>0</v>
      </c>
      <c r="HF56">
        <v>0</v>
      </c>
    </row>
    <row r="57" spans="1:214">
      <c r="A57" t="s">
        <v>57</v>
      </c>
      <c r="B57" t="s">
        <v>276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1323.1873887617594</v>
      </c>
      <c r="J57">
        <v>0</v>
      </c>
      <c r="K57">
        <v>0</v>
      </c>
      <c r="L57">
        <v>4316.6012433908545</v>
      </c>
      <c r="M57">
        <v>105.11160196529875</v>
      </c>
      <c r="N57">
        <v>0</v>
      </c>
      <c r="O57">
        <v>0</v>
      </c>
      <c r="P57">
        <v>77.357519297311683</v>
      </c>
      <c r="Q57">
        <v>0</v>
      </c>
      <c r="R57">
        <v>0</v>
      </c>
      <c r="S57">
        <v>0</v>
      </c>
      <c r="T57">
        <v>0</v>
      </c>
      <c r="U57">
        <v>1450.7404998371715</v>
      </c>
      <c r="V57">
        <v>19.123854549699413</v>
      </c>
      <c r="W57">
        <v>0</v>
      </c>
      <c r="X57">
        <v>0</v>
      </c>
      <c r="Y57">
        <v>0</v>
      </c>
      <c r="Z57">
        <v>20.118239514348787</v>
      </c>
      <c r="AA57">
        <v>0</v>
      </c>
      <c r="AB57">
        <v>0</v>
      </c>
      <c r="AC57">
        <v>102.62572477702824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7572.5877370917824</v>
      </c>
      <c r="AK57">
        <v>0</v>
      </c>
      <c r="AL57">
        <v>82.214432650374391</v>
      </c>
      <c r="AM57">
        <v>0</v>
      </c>
      <c r="AN57">
        <v>0</v>
      </c>
      <c r="AO57">
        <v>0</v>
      </c>
      <c r="AP57">
        <v>481.43158046714575</v>
      </c>
      <c r="AQ57">
        <v>0</v>
      </c>
      <c r="AR57">
        <v>309.89064375340968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117.74988651838403</v>
      </c>
      <c r="AZ57">
        <v>10.531012118108894</v>
      </c>
      <c r="BA57">
        <v>6.061059987468699</v>
      </c>
      <c r="BB57">
        <v>111.19769673704415</v>
      </c>
      <c r="BC57">
        <v>0</v>
      </c>
      <c r="BD57">
        <v>0</v>
      </c>
      <c r="BE57">
        <v>0</v>
      </c>
      <c r="BF57">
        <v>485.44246273101737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70.381337106688576</v>
      </c>
      <c r="BP57">
        <v>457.94063775829284</v>
      </c>
      <c r="BQ57">
        <v>0</v>
      </c>
      <c r="BR57">
        <v>0</v>
      </c>
      <c r="BS57">
        <v>0</v>
      </c>
      <c r="BT57">
        <v>0</v>
      </c>
      <c r="BU57">
        <v>7816.5668205605189</v>
      </c>
      <c r="BV57">
        <v>0</v>
      </c>
      <c r="BW57">
        <v>0</v>
      </c>
      <c r="BX57">
        <v>198.81321187104939</v>
      </c>
      <c r="BY57">
        <v>0</v>
      </c>
      <c r="BZ57">
        <v>0</v>
      </c>
      <c r="CA57">
        <v>0</v>
      </c>
      <c r="CB57">
        <v>84.486390745707084</v>
      </c>
      <c r="CC57">
        <v>0</v>
      </c>
      <c r="CD57">
        <v>0</v>
      </c>
      <c r="CE57">
        <v>0</v>
      </c>
      <c r="CF57">
        <v>9668.0990000000002</v>
      </c>
      <c r="CG57">
        <v>84.406920217329144</v>
      </c>
      <c r="CH57">
        <v>0</v>
      </c>
      <c r="CI57">
        <v>9.6410245664399223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13.478910843566258</v>
      </c>
      <c r="CP57">
        <v>0</v>
      </c>
      <c r="CQ57">
        <v>0</v>
      </c>
      <c r="CR57">
        <v>24173.535580226478</v>
      </c>
      <c r="CS57">
        <v>0</v>
      </c>
      <c r="CT57">
        <v>485.53738031049545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0.63134195995041575</v>
      </c>
      <c r="DL57">
        <v>215.27823037198644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1195.2190193335605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7297.6437394383775</v>
      </c>
      <c r="EJ57">
        <v>10151.227885825294</v>
      </c>
      <c r="EK57">
        <v>0</v>
      </c>
      <c r="EL57">
        <v>13.125980196533881</v>
      </c>
      <c r="EM57">
        <v>80.127481472948588</v>
      </c>
      <c r="EN57">
        <v>0</v>
      </c>
      <c r="EO57">
        <v>0</v>
      </c>
      <c r="EP57">
        <v>0</v>
      </c>
      <c r="EQ57">
        <v>459.60021451962285</v>
      </c>
      <c r="ER57">
        <v>0</v>
      </c>
      <c r="ES57">
        <v>0</v>
      </c>
      <c r="ET57">
        <v>0</v>
      </c>
      <c r="EU57">
        <v>8479.3629365263041</v>
      </c>
      <c r="EV57">
        <v>0</v>
      </c>
      <c r="EW57">
        <v>14.073766010167402</v>
      </c>
      <c r="EX57">
        <v>74.836957561152872</v>
      </c>
      <c r="EY57">
        <v>904.93605693950178</v>
      </c>
      <c r="EZ57">
        <v>3.2018788002301091</v>
      </c>
      <c r="FA57">
        <v>52.17286698430631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9.4418862289870429</v>
      </c>
      <c r="FQ57">
        <v>0</v>
      </c>
      <c r="FR57">
        <v>0</v>
      </c>
      <c r="FS57">
        <v>0</v>
      </c>
      <c r="FT57">
        <v>0</v>
      </c>
      <c r="FU57">
        <v>130831.5594583357</v>
      </c>
      <c r="FV57">
        <v>0</v>
      </c>
      <c r="FW57">
        <v>457.39311682016478</v>
      </c>
      <c r="FX57">
        <v>31.492652745552977</v>
      </c>
      <c r="FY57">
        <v>0</v>
      </c>
      <c r="FZ57">
        <v>0</v>
      </c>
      <c r="GA57">
        <v>0</v>
      </c>
      <c r="GB57">
        <v>0</v>
      </c>
      <c r="GC57">
        <v>409.64773440138976</v>
      </c>
      <c r="GD57">
        <v>6011.9480867811426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13.444259255583127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692.74478500730652</v>
      </c>
      <c r="GV57">
        <v>787014.98930904618</v>
      </c>
      <c r="GW57">
        <v>32.048829670746649</v>
      </c>
      <c r="GX57">
        <v>0</v>
      </c>
      <c r="GY57">
        <v>0</v>
      </c>
      <c r="GZ57">
        <v>13803.630557801132</v>
      </c>
      <c r="HA57">
        <v>0</v>
      </c>
      <c r="HB57">
        <v>3484.290905851964</v>
      </c>
      <c r="HC57">
        <v>0</v>
      </c>
      <c r="HD57">
        <v>0</v>
      </c>
      <c r="HE57">
        <v>0</v>
      </c>
      <c r="HF57">
        <v>0</v>
      </c>
    </row>
    <row r="58" spans="1:214">
      <c r="A58" t="s">
        <v>58</v>
      </c>
      <c r="B58" t="s">
        <v>277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1892.0088353753774</v>
      </c>
      <c r="N58">
        <v>0</v>
      </c>
      <c r="O58">
        <v>0</v>
      </c>
      <c r="P58">
        <v>14.226670215597551</v>
      </c>
      <c r="Q58">
        <v>0</v>
      </c>
      <c r="R58">
        <v>0</v>
      </c>
      <c r="S58">
        <v>0</v>
      </c>
      <c r="T58">
        <v>0</v>
      </c>
      <c r="U58">
        <v>1866.7616725845958</v>
      </c>
      <c r="V58">
        <v>2.7319792213856302</v>
      </c>
      <c r="W58">
        <v>0</v>
      </c>
      <c r="X58">
        <v>0</v>
      </c>
      <c r="Y58">
        <v>0</v>
      </c>
      <c r="Z58">
        <v>1093.0910136129507</v>
      </c>
      <c r="AA58">
        <v>0</v>
      </c>
      <c r="AB58">
        <v>0</v>
      </c>
      <c r="AC58">
        <v>1195.2878532853877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15698.131534924318</v>
      </c>
      <c r="AK58">
        <v>0</v>
      </c>
      <c r="AL58">
        <v>2.9362297375133712</v>
      </c>
      <c r="AM58">
        <v>0</v>
      </c>
      <c r="AN58">
        <v>0</v>
      </c>
      <c r="AO58">
        <v>0</v>
      </c>
      <c r="AP58">
        <v>16092.835712910677</v>
      </c>
      <c r="AQ58">
        <v>0</v>
      </c>
      <c r="AR58">
        <v>11436.870230951081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7.0206747454059286</v>
      </c>
      <c r="BA58">
        <v>39.396889918546542</v>
      </c>
      <c r="BB58">
        <v>557.32821497120926</v>
      </c>
      <c r="BC58">
        <v>0</v>
      </c>
      <c r="BD58">
        <v>0</v>
      </c>
      <c r="BE58">
        <v>1417.223842133156</v>
      </c>
      <c r="BF58">
        <v>0</v>
      </c>
      <c r="BG58">
        <v>0</v>
      </c>
      <c r="BH58">
        <v>117.60672142990929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92.697370823443492</v>
      </c>
      <c r="BP58">
        <v>1642.6626856901948</v>
      </c>
      <c r="BQ58">
        <v>0</v>
      </c>
      <c r="BR58">
        <v>0</v>
      </c>
      <c r="BS58">
        <v>0</v>
      </c>
      <c r="BT58">
        <v>0</v>
      </c>
      <c r="BU58">
        <v>5908.4699246838218</v>
      </c>
      <c r="BV58">
        <v>0</v>
      </c>
      <c r="BW58">
        <v>0</v>
      </c>
      <c r="BX58">
        <v>46.863114226747356</v>
      </c>
      <c r="BY58">
        <v>0</v>
      </c>
      <c r="BZ58">
        <v>0</v>
      </c>
      <c r="CA58">
        <v>0</v>
      </c>
      <c r="CB58">
        <v>129.70445903214184</v>
      </c>
      <c r="CC58">
        <v>0</v>
      </c>
      <c r="CD58">
        <v>0</v>
      </c>
      <c r="CE58">
        <v>0</v>
      </c>
      <c r="CF58">
        <v>52.448999999999998</v>
      </c>
      <c r="CG58">
        <v>284.5470403202745</v>
      </c>
      <c r="CH58">
        <v>0</v>
      </c>
      <c r="CI58">
        <v>75.199991618231394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105.58480160793567</v>
      </c>
      <c r="CP58">
        <v>0</v>
      </c>
      <c r="CQ58">
        <v>0</v>
      </c>
      <c r="CR58">
        <v>95226.124372970051</v>
      </c>
      <c r="CS58">
        <v>0</v>
      </c>
      <c r="CT58">
        <v>217.48028493074276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29.899754218331449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1771.2461183149899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1640.7185307187242</v>
      </c>
      <c r="EJ58">
        <v>0</v>
      </c>
      <c r="EK58">
        <v>0</v>
      </c>
      <c r="EL58">
        <v>82.037376228336754</v>
      </c>
      <c r="EM58">
        <v>120.19122220942288</v>
      </c>
      <c r="EN58">
        <v>0</v>
      </c>
      <c r="EO58">
        <v>0</v>
      </c>
      <c r="EP58">
        <v>0</v>
      </c>
      <c r="EQ58">
        <v>632.67751049378455</v>
      </c>
      <c r="ER58">
        <v>0</v>
      </c>
      <c r="ES58">
        <v>0</v>
      </c>
      <c r="ET58">
        <v>0</v>
      </c>
      <c r="EU58">
        <v>2744.4070550690039</v>
      </c>
      <c r="EV58">
        <v>0</v>
      </c>
      <c r="EW58">
        <v>85.380847128348904</v>
      </c>
      <c r="EX58">
        <v>1295.9746208426568</v>
      </c>
      <c r="EY58">
        <v>0</v>
      </c>
      <c r="EZ58">
        <v>32.018788002301093</v>
      </c>
      <c r="FA58">
        <v>315.8573568779625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30.843495014691008</v>
      </c>
      <c r="FQ58">
        <v>0</v>
      </c>
      <c r="FR58">
        <v>0</v>
      </c>
      <c r="FS58">
        <v>0</v>
      </c>
      <c r="FT58">
        <v>0</v>
      </c>
      <c r="FU58">
        <v>519123.27643133333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1490.7299210464776</v>
      </c>
      <c r="GD58">
        <v>1861.8297323072459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4020.0390487517693</v>
      </c>
      <c r="GV58">
        <v>420751.37999002467</v>
      </c>
      <c r="GW58">
        <v>203.553377638526</v>
      </c>
      <c r="GX58">
        <v>0</v>
      </c>
      <c r="GY58">
        <v>0</v>
      </c>
      <c r="GZ58">
        <v>28409.716939093403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</row>
    <row r="59" spans="1:214">
      <c r="A59" t="s">
        <v>440</v>
      </c>
      <c r="B59" t="s">
        <v>278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35.474192728197302</v>
      </c>
      <c r="J59">
        <v>0</v>
      </c>
      <c r="K59">
        <v>0</v>
      </c>
      <c r="L59">
        <v>0</v>
      </c>
      <c r="M59">
        <v>41203.747970397104</v>
      </c>
      <c r="N59">
        <v>11981.740856152222</v>
      </c>
      <c r="O59">
        <v>0</v>
      </c>
      <c r="P59">
        <v>0</v>
      </c>
      <c r="Q59">
        <v>34350.439384950754</v>
      </c>
      <c r="R59">
        <v>0</v>
      </c>
      <c r="S59">
        <v>0</v>
      </c>
      <c r="T59">
        <v>0</v>
      </c>
      <c r="U59">
        <v>2596.132126087291</v>
      </c>
      <c r="V59">
        <v>2.7319792213856302</v>
      </c>
      <c r="W59">
        <v>0</v>
      </c>
      <c r="X59">
        <v>0</v>
      </c>
      <c r="Y59">
        <v>0</v>
      </c>
      <c r="Z59">
        <v>41.912998988226633</v>
      </c>
      <c r="AA59">
        <v>0</v>
      </c>
      <c r="AB59">
        <v>0</v>
      </c>
      <c r="AC59">
        <v>3412.8084161145075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47234.088767486406</v>
      </c>
      <c r="AK59">
        <v>0</v>
      </c>
      <c r="AL59">
        <v>2.9362297375133712</v>
      </c>
      <c r="AM59">
        <v>44.478909559771594</v>
      </c>
      <c r="AN59">
        <v>0</v>
      </c>
      <c r="AO59">
        <v>0</v>
      </c>
      <c r="AP59">
        <v>145.62876989219711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4579.2351026910173</v>
      </c>
      <c r="BA59">
        <v>158.59773633876429</v>
      </c>
      <c r="BB59">
        <v>1712.1765834932821</v>
      </c>
      <c r="BC59">
        <v>0</v>
      </c>
      <c r="BD59">
        <v>0</v>
      </c>
      <c r="BE59">
        <v>9.026903453077427</v>
      </c>
      <c r="BF59">
        <v>115.58153874548033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698.66351713224992</v>
      </c>
      <c r="BP59">
        <v>28023.908895797817</v>
      </c>
      <c r="BQ59">
        <v>0</v>
      </c>
      <c r="BR59">
        <v>0</v>
      </c>
      <c r="BS59">
        <v>0</v>
      </c>
      <c r="BT59">
        <v>0</v>
      </c>
      <c r="BU59">
        <v>20891.819217479282</v>
      </c>
      <c r="BV59">
        <v>0</v>
      </c>
      <c r="BW59">
        <v>0</v>
      </c>
      <c r="BX59">
        <v>9223.146331328604</v>
      </c>
      <c r="BY59">
        <v>0</v>
      </c>
      <c r="BZ59">
        <v>0</v>
      </c>
      <c r="CA59">
        <v>0</v>
      </c>
      <c r="CB59">
        <v>24.988932474082375</v>
      </c>
      <c r="CC59">
        <v>0</v>
      </c>
      <c r="CD59">
        <v>0</v>
      </c>
      <c r="CE59">
        <v>0</v>
      </c>
      <c r="CF59">
        <v>0</v>
      </c>
      <c r="CG59">
        <v>0.87017443523019733</v>
      </c>
      <c r="CH59">
        <v>0</v>
      </c>
      <c r="CI59">
        <v>419.38456864013659</v>
      </c>
      <c r="CJ59">
        <v>34.507089104591564</v>
      </c>
      <c r="CK59">
        <v>0</v>
      </c>
      <c r="CL59">
        <v>0</v>
      </c>
      <c r="CM59">
        <v>0</v>
      </c>
      <c r="CN59">
        <v>0</v>
      </c>
      <c r="CO59">
        <v>1455.7223711051558</v>
      </c>
      <c r="CP59">
        <v>0</v>
      </c>
      <c r="CQ59">
        <v>32257.580405439567</v>
      </c>
      <c r="CR59">
        <v>90463.192802297694</v>
      </c>
      <c r="CS59">
        <v>0</v>
      </c>
      <c r="CT59">
        <v>1749.9576415357442</v>
      </c>
      <c r="CU59">
        <v>851803.47700708429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319482.72993555944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397064.36324384733</v>
      </c>
      <c r="DJ59">
        <v>0</v>
      </c>
      <c r="DK59">
        <v>1.8940258798512473</v>
      </c>
      <c r="DL59">
        <v>129.16693822319186</v>
      </c>
      <c r="DM59">
        <v>0</v>
      </c>
      <c r="DN59">
        <v>0</v>
      </c>
      <c r="DO59">
        <v>72.073482046999885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382.65899377820182</v>
      </c>
      <c r="DW59">
        <v>0</v>
      </c>
      <c r="DX59">
        <v>0</v>
      </c>
      <c r="DY59">
        <v>159.26330643672597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11300.836786628235</v>
      </c>
      <c r="EJ59">
        <v>0</v>
      </c>
      <c r="EK59">
        <v>0</v>
      </c>
      <c r="EL59">
        <v>1466.8282869626612</v>
      </c>
      <c r="EM59">
        <v>4.622739315747034</v>
      </c>
      <c r="EN59">
        <v>0</v>
      </c>
      <c r="EO59">
        <v>9590.7379337084894</v>
      </c>
      <c r="EP59">
        <v>0</v>
      </c>
      <c r="EQ59">
        <v>679.21930436918944</v>
      </c>
      <c r="ER59">
        <v>40711.240971289437</v>
      </c>
      <c r="ES59">
        <v>0</v>
      </c>
      <c r="ET59">
        <v>0</v>
      </c>
      <c r="EU59">
        <v>61.903918535391064</v>
      </c>
      <c r="EV59">
        <v>0</v>
      </c>
      <c r="EW59">
        <v>0</v>
      </c>
      <c r="EX59">
        <v>41.016409432554937</v>
      </c>
      <c r="EY59">
        <v>418.37797153024911</v>
      </c>
      <c r="EZ59">
        <v>226.00286787299416</v>
      </c>
      <c r="FA59">
        <v>143.82790357835793</v>
      </c>
      <c r="FB59">
        <v>0</v>
      </c>
      <c r="FC59">
        <v>87727.007411389743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1005872.6336758562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132.18640720581863</v>
      </c>
      <c r="FQ59">
        <v>0</v>
      </c>
      <c r="FR59">
        <v>0</v>
      </c>
      <c r="FS59">
        <v>0</v>
      </c>
      <c r="FT59">
        <v>0</v>
      </c>
      <c r="FU59">
        <v>4184.5475513982865</v>
      </c>
      <c r="FV59">
        <v>0</v>
      </c>
      <c r="FW59">
        <v>0</v>
      </c>
      <c r="FX59">
        <v>0</v>
      </c>
      <c r="FY59">
        <v>0</v>
      </c>
      <c r="FZ59">
        <v>12088.356476070174</v>
      </c>
      <c r="GA59">
        <v>0</v>
      </c>
      <c r="GB59">
        <v>0</v>
      </c>
      <c r="GC59">
        <v>2822.6910456237774</v>
      </c>
      <c r="GD59">
        <v>5009.7696956115406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862.67330223325075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140934.76626559233</v>
      </c>
      <c r="GU59">
        <v>28101.889985014081</v>
      </c>
      <c r="GV59">
        <v>132513.29579937653</v>
      </c>
      <c r="GW59">
        <v>67.562397684276718</v>
      </c>
      <c r="GX59">
        <v>0</v>
      </c>
      <c r="GY59">
        <v>0</v>
      </c>
      <c r="GZ59">
        <v>239.34635329376738</v>
      </c>
      <c r="HA59">
        <v>0</v>
      </c>
      <c r="HB59">
        <v>0</v>
      </c>
      <c r="HC59">
        <v>119564.17904129687</v>
      </c>
      <c r="HD59">
        <v>58037.273233609165</v>
      </c>
      <c r="HE59">
        <v>209.18684597422816</v>
      </c>
      <c r="HF59">
        <v>0</v>
      </c>
    </row>
    <row r="60" spans="1:214">
      <c r="A60" t="s">
        <v>60</v>
      </c>
      <c r="B60" t="s">
        <v>279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11352.053012252263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390.68655004806186</v>
      </c>
      <c r="V60">
        <v>8257.407196638067</v>
      </c>
      <c r="W60">
        <v>0</v>
      </c>
      <c r="X60">
        <v>0</v>
      </c>
      <c r="Y60">
        <v>0</v>
      </c>
      <c r="Z60">
        <v>165.97547599337747</v>
      </c>
      <c r="AA60">
        <v>0</v>
      </c>
      <c r="AB60">
        <v>0</v>
      </c>
      <c r="AC60">
        <v>482.94458718601521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49800.96900734611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388.91447959445583</v>
      </c>
      <c r="AQ60">
        <v>0</v>
      </c>
      <c r="AR60">
        <v>308.88776141116563</v>
      </c>
      <c r="AS60">
        <v>0</v>
      </c>
      <c r="AT60">
        <v>0</v>
      </c>
      <c r="AU60">
        <v>0</v>
      </c>
      <c r="AV60">
        <v>14379.286024131336</v>
      </c>
      <c r="AW60">
        <v>0</v>
      </c>
      <c r="AX60">
        <v>0</v>
      </c>
      <c r="AY60">
        <v>0</v>
      </c>
      <c r="AZ60">
        <v>12.286180804460376</v>
      </c>
      <c r="BA60">
        <v>13.132296639515515</v>
      </c>
      <c r="BB60">
        <v>73.685220729366605</v>
      </c>
      <c r="BC60">
        <v>0</v>
      </c>
      <c r="BD60">
        <v>0</v>
      </c>
      <c r="BE60">
        <v>546.12765891118431</v>
      </c>
      <c r="BF60">
        <v>716.605540221978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34.332359564238331</v>
      </c>
      <c r="BP60">
        <v>1118.6510106433921</v>
      </c>
      <c r="BQ60">
        <v>0</v>
      </c>
      <c r="BR60">
        <v>0</v>
      </c>
      <c r="BS60">
        <v>0</v>
      </c>
      <c r="BT60">
        <v>0</v>
      </c>
      <c r="BU60">
        <v>767.65906003996793</v>
      </c>
      <c r="BV60">
        <v>0</v>
      </c>
      <c r="BW60">
        <v>0</v>
      </c>
      <c r="BX60">
        <v>17.041132446089946</v>
      </c>
      <c r="BY60">
        <v>0</v>
      </c>
      <c r="BZ60">
        <v>0</v>
      </c>
      <c r="CA60">
        <v>0</v>
      </c>
      <c r="CB60">
        <v>14855.325381259256</v>
      </c>
      <c r="CC60">
        <v>0</v>
      </c>
      <c r="CD60">
        <v>0</v>
      </c>
      <c r="CE60">
        <v>0</v>
      </c>
      <c r="CF60">
        <v>17.483000000000001</v>
      </c>
      <c r="CG60">
        <v>5474.2673720331713</v>
      </c>
      <c r="CH60">
        <v>0</v>
      </c>
      <c r="CI60">
        <v>12.533331936371898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44.92970281188753</v>
      </c>
      <c r="CP60">
        <v>0</v>
      </c>
      <c r="CQ60">
        <v>0</v>
      </c>
      <c r="CR60">
        <v>7988.9302675978415</v>
      </c>
      <c r="CS60">
        <v>0</v>
      </c>
      <c r="CT60">
        <v>127.45356233150507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2.3919803374665158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7869.393468513741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330.34601289638744</v>
      </c>
      <c r="EJ60">
        <v>0</v>
      </c>
      <c r="EK60">
        <v>0</v>
      </c>
      <c r="EL60">
        <v>62.348405933535936</v>
      </c>
      <c r="EM60">
        <v>3291.390392811888</v>
      </c>
      <c r="EN60">
        <v>0</v>
      </c>
      <c r="EO60">
        <v>0</v>
      </c>
      <c r="EP60">
        <v>0</v>
      </c>
      <c r="EQ60">
        <v>183.25831338440656</v>
      </c>
      <c r="ER60">
        <v>0</v>
      </c>
      <c r="ES60">
        <v>0</v>
      </c>
      <c r="ET60">
        <v>0</v>
      </c>
      <c r="EU60">
        <v>2941.9100332533467</v>
      </c>
      <c r="EV60">
        <v>0</v>
      </c>
      <c r="EW60">
        <v>42.221298030502204</v>
      </c>
      <c r="EX60">
        <v>64.043165605217354</v>
      </c>
      <c r="EY60">
        <v>120.86474733096087</v>
      </c>
      <c r="EZ60">
        <v>2.1345858668200726</v>
      </c>
      <c r="FA60">
        <v>33.841859665495981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3.7767544915948177</v>
      </c>
      <c r="FQ60">
        <v>0</v>
      </c>
      <c r="FR60">
        <v>0</v>
      </c>
      <c r="FS60">
        <v>0</v>
      </c>
      <c r="FT60">
        <v>0</v>
      </c>
      <c r="FU60">
        <v>8129.7150448507964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2899.0455049944503</v>
      </c>
      <c r="GD60">
        <v>467.9825186088737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5.6017746898263034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788.1130919299186</v>
      </c>
      <c r="GV60">
        <v>1116420.1839443464</v>
      </c>
      <c r="GW60">
        <v>15.591322542525395</v>
      </c>
      <c r="GX60">
        <v>0</v>
      </c>
      <c r="GY60">
        <v>0</v>
      </c>
      <c r="GZ60">
        <v>813.38034584064519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</row>
    <row r="61" spans="1:214">
      <c r="A61" t="s">
        <v>61</v>
      </c>
      <c r="B61" t="s">
        <v>280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4.0673600929432521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21.334419115252523</v>
      </c>
      <c r="V61">
        <v>1.3659896106928151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18.897116764605308</v>
      </c>
      <c r="AK61">
        <v>0</v>
      </c>
      <c r="AL61">
        <v>0</v>
      </c>
      <c r="AM61">
        <v>144.21949463319882</v>
      </c>
      <c r="AN61">
        <v>0</v>
      </c>
      <c r="AO61">
        <v>0</v>
      </c>
      <c r="AP61">
        <v>3.4265592915811087</v>
      </c>
      <c r="AQ61">
        <v>0</v>
      </c>
      <c r="AR61">
        <v>0</v>
      </c>
      <c r="AS61">
        <v>0</v>
      </c>
      <c r="AT61">
        <v>0</v>
      </c>
      <c r="AU61">
        <v>531.48248097125247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3.0305299937343495</v>
      </c>
      <c r="BB61">
        <v>1.3397312859884838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142.39447691489207</v>
      </c>
      <c r="BQ61">
        <v>0</v>
      </c>
      <c r="BR61">
        <v>62711.046699713013</v>
      </c>
      <c r="BS61">
        <v>0</v>
      </c>
      <c r="BT61">
        <v>0</v>
      </c>
      <c r="BU61">
        <v>153.23712522870761</v>
      </c>
      <c r="BV61">
        <v>0</v>
      </c>
      <c r="BW61">
        <v>0</v>
      </c>
      <c r="BX61">
        <v>1.4200943705074955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2.8923073699319763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16.086689973329488</v>
      </c>
      <c r="CS61">
        <v>0</v>
      </c>
      <c r="CT61">
        <v>3.0346086269405967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1.4884421162310839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28.029358669996512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4771.734817190104</v>
      </c>
      <c r="EP61">
        <v>0</v>
      </c>
      <c r="EQ61">
        <v>2.9088621172128026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5.756689043165605</v>
      </c>
      <c r="EY61">
        <v>0</v>
      </c>
      <c r="EZ61">
        <v>0</v>
      </c>
      <c r="FA61">
        <v>78.964339219490626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353.14285714285717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1.2589181638649392</v>
      </c>
      <c r="FQ61">
        <v>0</v>
      </c>
      <c r="FR61">
        <v>0</v>
      </c>
      <c r="FS61">
        <v>0</v>
      </c>
      <c r="FT61">
        <v>0</v>
      </c>
      <c r="FU61">
        <v>24828.775817895115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16.967657637927388</v>
      </c>
      <c r="GD61">
        <v>30.301026384747221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13.444259255583127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67.552550736850165</v>
      </c>
      <c r="GV61">
        <v>375.78507183715931</v>
      </c>
      <c r="GW61">
        <v>0.86618458569585532</v>
      </c>
      <c r="GX61">
        <v>0</v>
      </c>
      <c r="GY61">
        <v>0</v>
      </c>
      <c r="GZ61">
        <v>6.9519687678687623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</row>
    <row r="62" spans="1:214">
      <c r="A62" t="s">
        <v>62</v>
      </c>
      <c r="B62" t="s">
        <v>281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2522.6784471671699</v>
      </c>
      <c r="N62">
        <v>0</v>
      </c>
      <c r="O62">
        <v>0</v>
      </c>
      <c r="P62">
        <v>0</v>
      </c>
      <c r="Q62">
        <v>318.09023147782733</v>
      </c>
      <c r="R62">
        <v>0</v>
      </c>
      <c r="S62">
        <v>0</v>
      </c>
      <c r="T62">
        <v>0</v>
      </c>
      <c r="U62">
        <v>0</v>
      </c>
      <c r="V62">
        <v>1.3659896106928151</v>
      </c>
      <c r="W62">
        <v>0</v>
      </c>
      <c r="X62">
        <v>0</v>
      </c>
      <c r="Y62">
        <v>0</v>
      </c>
      <c r="Z62">
        <v>1.6765199595290654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7136.0434786122405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3.4265592915811087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5.2655060590544469</v>
      </c>
      <c r="BA62">
        <v>4.040706658312466</v>
      </c>
      <c r="BB62">
        <v>166.12667946257196</v>
      </c>
      <c r="BC62">
        <v>0</v>
      </c>
      <c r="BD62">
        <v>0</v>
      </c>
      <c r="BE62">
        <v>0</v>
      </c>
      <c r="BF62">
        <v>0</v>
      </c>
      <c r="BG62">
        <v>688.41320274409975</v>
      </c>
      <c r="BH62">
        <v>0</v>
      </c>
      <c r="BI62">
        <v>0</v>
      </c>
      <c r="BJ62">
        <v>0</v>
      </c>
      <c r="BK62">
        <v>0</v>
      </c>
      <c r="BL62">
        <v>290383.32534313767</v>
      </c>
      <c r="BM62">
        <v>0</v>
      </c>
      <c r="BN62">
        <v>0</v>
      </c>
      <c r="BO62">
        <v>18.88279776033108</v>
      </c>
      <c r="BP62">
        <v>136.69869783829637</v>
      </c>
      <c r="BQ62">
        <v>0</v>
      </c>
      <c r="BR62">
        <v>0</v>
      </c>
      <c r="BS62">
        <v>0</v>
      </c>
      <c r="BT62">
        <v>0</v>
      </c>
      <c r="BU62">
        <v>6561.2011408022599</v>
      </c>
      <c r="BV62">
        <v>0</v>
      </c>
      <c r="BW62">
        <v>0</v>
      </c>
      <c r="BX62">
        <v>124.96830460465961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3.8564098265759688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22.464851405943765</v>
      </c>
      <c r="CP62">
        <v>0</v>
      </c>
      <c r="CQ62">
        <v>0</v>
      </c>
      <c r="CR62">
        <v>14805.00651478988</v>
      </c>
      <c r="CS62">
        <v>0</v>
      </c>
      <c r="CT62">
        <v>10.115362089801989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2.9768842324621678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811.85035290597034</v>
      </c>
      <c r="EJ62">
        <v>0</v>
      </c>
      <c r="EK62">
        <v>0</v>
      </c>
      <c r="EL62">
        <v>127.97830691620534</v>
      </c>
      <c r="EM62">
        <v>0</v>
      </c>
      <c r="EN62">
        <v>0</v>
      </c>
      <c r="EO62">
        <v>0</v>
      </c>
      <c r="EP62">
        <v>0</v>
      </c>
      <c r="EQ62">
        <v>1029.7371894933322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2.1345858668200726</v>
      </c>
      <c r="FA62">
        <v>2.8201549721246653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40644.056055759065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1.2589181638649392</v>
      </c>
      <c r="FQ62">
        <v>0</v>
      </c>
      <c r="FR62">
        <v>0</v>
      </c>
      <c r="FS62">
        <v>0</v>
      </c>
      <c r="FT62">
        <v>0</v>
      </c>
      <c r="FU62">
        <v>44.474546771315936</v>
      </c>
      <c r="FV62">
        <v>0</v>
      </c>
      <c r="FW62">
        <v>0</v>
      </c>
      <c r="FX62">
        <v>0</v>
      </c>
      <c r="FY62">
        <v>0</v>
      </c>
      <c r="FZ62">
        <v>458042.47823489027</v>
      </c>
      <c r="GA62">
        <v>0</v>
      </c>
      <c r="GB62">
        <v>0</v>
      </c>
      <c r="GC62">
        <v>5275.7295498498515</v>
      </c>
      <c r="GD62">
        <v>1259.1759853217179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4.4814197518610426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8690.4369683230179</v>
      </c>
      <c r="GV62">
        <v>12689.122610185354</v>
      </c>
      <c r="GW62">
        <v>0</v>
      </c>
      <c r="GX62">
        <v>0</v>
      </c>
      <c r="GY62">
        <v>0</v>
      </c>
      <c r="GZ62">
        <v>7.9451071632785855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</row>
    <row r="63" spans="1:214">
      <c r="A63" t="s">
        <v>63</v>
      </c>
      <c r="B63" t="s">
        <v>282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20.813116701698501</v>
      </c>
      <c r="K63">
        <v>0</v>
      </c>
      <c r="L63">
        <v>0</v>
      </c>
      <c r="M63">
        <v>2417.5668452018708</v>
      </c>
      <c r="N63">
        <v>202.57088053049682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1250.730320631679</v>
      </c>
      <c r="V63">
        <v>1.3659896106928151</v>
      </c>
      <c r="W63">
        <v>0</v>
      </c>
      <c r="X63">
        <v>0</v>
      </c>
      <c r="Y63">
        <v>0</v>
      </c>
      <c r="Z63">
        <v>6.7060798381162616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6169.8255198441884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30.839033624229977</v>
      </c>
      <c r="AQ63">
        <v>0</v>
      </c>
      <c r="AR63">
        <v>0</v>
      </c>
      <c r="AS63">
        <v>0</v>
      </c>
      <c r="AT63">
        <v>0</v>
      </c>
      <c r="AU63">
        <v>6.0054517623870334</v>
      </c>
      <c r="AV63">
        <v>0</v>
      </c>
      <c r="AW63">
        <v>0</v>
      </c>
      <c r="AX63">
        <v>0</v>
      </c>
      <c r="AY63">
        <v>0</v>
      </c>
      <c r="AZ63">
        <v>26.327530295272233</v>
      </c>
      <c r="BA63">
        <v>61.620776539265108</v>
      </c>
      <c r="BB63">
        <v>1070.4774193548387</v>
      </c>
      <c r="BC63">
        <v>0</v>
      </c>
      <c r="BD63">
        <v>0</v>
      </c>
      <c r="BE63">
        <v>0</v>
      </c>
      <c r="BF63">
        <v>16.511648392211477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18637.45402117238</v>
      </c>
      <c r="BP63">
        <v>778.04342186297015</v>
      </c>
      <c r="BQ63">
        <v>0</v>
      </c>
      <c r="BR63">
        <v>0</v>
      </c>
      <c r="BS63">
        <v>0</v>
      </c>
      <c r="BT63">
        <v>41.372495671531041</v>
      </c>
      <c r="BU63">
        <v>6148.639649801893</v>
      </c>
      <c r="BV63">
        <v>0</v>
      </c>
      <c r="BW63">
        <v>0</v>
      </c>
      <c r="BX63">
        <v>133.48887082770457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66.523069508435455</v>
      </c>
      <c r="CJ63">
        <v>52.775548042316508</v>
      </c>
      <c r="CK63">
        <v>0</v>
      </c>
      <c r="CL63">
        <v>0</v>
      </c>
      <c r="CM63">
        <v>0</v>
      </c>
      <c r="CN63">
        <v>0</v>
      </c>
      <c r="CO63">
        <v>3510.9968058870063</v>
      </c>
      <c r="CP63">
        <v>0</v>
      </c>
      <c r="CQ63">
        <v>7490.5966664981552</v>
      </c>
      <c r="CR63">
        <v>954.40670840117446</v>
      </c>
      <c r="CS63">
        <v>0</v>
      </c>
      <c r="CT63">
        <v>77.888288091475317</v>
      </c>
      <c r="CU63">
        <v>0</v>
      </c>
      <c r="CV63">
        <v>894.73847494834718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3550.5581810899903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701.42091750491193</v>
      </c>
      <c r="DL63">
        <v>33.487724724531219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10.419094813617587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1769.8217437786966</v>
      </c>
      <c r="EJ63">
        <v>0</v>
      </c>
      <c r="EK63">
        <v>0</v>
      </c>
      <c r="EL63">
        <v>114.85232671967145</v>
      </c>
      <c r="EM63">
        <v>0</v>
      </c>
      <c r="EN63">
        <v>0</v>
      </c>
      <c r="EO63">
        <v>0</v>
      </c>
      <c r="EP63">
        <v>0</v>
      </c>
      <c r="EQ63">
        <v>765.03073682696709</v>
      </c>
      <c r="ER63">
        <v>0</v>
      </c>
      <c r="ES63">
        <v>0</v>
      </c>
      <c r="ET63">
        <v>0</v>
      </c>
      <c r="EU63">
        <v>8.8434169336272959</v>
      </c>
      <c r="EV63">
        <v>0</v>
      </c>
      <c r="EW63">
        <v>0</v>
      </c>
      <c r="EX63">
        <v>1.4391722607914013</v>
      </c>
      <c r="EY63">
        <v>0</v>
      </c>
      <c r="EZ63">
        <v>308.08881516648734</v>
      </c>
      <c r="FA63">
        <v>317.26743436402484</v>
      </c>
      <c r="FB63">
        <v>0</v>
      </c>
      <c r="FC63">
        <v>0</v>
      </c>
      <c r="FD63">
        <v>0</v>
      </c>
      <c r="FE63">
        <v>69054.102329983696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13.84809980251433</v>
      </c>
      <c r="FQ63">
        <v>0</v>
      </c>
      <c r="FR63">
        <v>0</v>
      </c>
      <c r="FS63">
        <v>0</v>
      </c>
      <c r="FT63">
        <v>0</v>
      </c>
      <c r="FU63">
        <v>1298.1764680905576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15098.791346664242</v>
      </c>
      <c r="GD63">
        <v>246.89725202386623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126.60010799007445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2686.2073116535712</v>
      </c>
      <c r="GV63">
        <v>12738.372254216863</v>
      </c>
      <c r="GW63">
        <v>2.5985537570875659</v>
      </c>
      <c r="GX63">
        <v>0</v>
      </c>
      <c r="GY63">
        <v>0</v>
      </c>
      <c r="GZ63">
        <v>38.732397420983105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</row>
    <row r="64" spans="1:214">
      <c r="A64" t="s">
        <v>64</v>
      </c>
      <c r="B64" t="s">
        <v>283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66.514111365369942</v>
      </c>
      <c r="J64">
        <v>0</v>
      </c>
      <c r="K64">
        <v>0</v>
      </c>
      <c r="L64">
        <v>0</v>
      </c>
      <c r="M64">
        <v>7357.8121375709115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1360.0692185973485</v>
      </c>
      <c r="V64">
        <v>1.3659896106928151</v>
      </c>
      <c r="W64">
        <v>0</v>
      </c>
      <c r="X64">
        <v>0</v>
      </c>
      <c r="Y64">
        <v>0</v>
      </c>
      <c r="Z64">
        <v>5.0295598785871967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22950.586815797771</v>
      </c>
      <c r="AK64">
        <v>0</v>
      </c>
      <c r="AL64">
        <v>2.9362297375133712</v>
      </c>
      <c r="AM64">
        <v>10.782765953884024</v>
      </c>
      <c r="AN64">
        <v>0</v>
      </c>
      <c r="AO64">
        <v>0</v>
      </c>
      <c r="AP64">
        <v>10.279677874743326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71.961916140410764</v>
      </c>
      <c r="BA64">
        <v>79.803956501671209</v>
      </c>
      <c r="BB64">
        <v>1520.595009596929</v>
      </c>
      <c r="BC64">
        <v>34696.706564659427</v>
      </c>
      <c r="BD64">
        <v>0</v>
      </c>
      <c r="BE64">
        <v>0</v>
      </c>
      <c r="BF64">
        <v>6.6046593568845902</v>
      </c>
      <c r="BG64">
        <v>635.62077922077924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1236.7033694106494</v>
      </c>
      <c r="BP64">
        <v>3956.2881466033614</v>
      </c>
      <c r="BQ64">
        <v>0</v>
      </c>
      <c r="BR64">
        <v>0</v>
      </c>
      <c r="BS64">
        <v>0</v>
      </c>
      <c r="BT64">
        <v>0</v>
      </c>
      <c r="BU64">
        <v>21084.839057911595</v>
      </c>
      <c r="BV64">
        <v>0</v>
      </c>
      <c r="BW64">
        <v>0</v>
      </c>
      <c r="BX64">
        <v>1662.9305078642774</v>
      </c>
      <c r="BY64">
        <v>0</v>
      </c>
      <c r="BZ64">
        <v>0</v>
      </c>
      <c r="CA64">
        <v>0</v>
      </c>
      <c r="CB64">
        <v>3.5698474962974824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96.410245664399213</v>
      </c>
      <c r="CJ64">
        <v>77.133493292616436</v>
      </c>
      <c r="CK64">
        <v>0</v>
      </c>
      <c r="CL64">
        <v>0</v>
      </c>
      <c r="CM64">
        <v>0</v>
      </c>
      <c r="CN64">
        <v>0</v>
      </c>
      <c r="CO64">
        <v>220.15554377824887</v>
      </c>
      <c r="CP64">
        <v>0</v>
      </c>
      <c r="CQ64">
        <v>87556.289671907391</v>
      </c>
      <c r="CR64">
        <v>17225.627623441218</v>
      </c>
      <c r="CS64">
        <v>0</v>
      </c>
      <c r="CT64">
        <v>312.56468857488147</v>
      </c>
      <c r="CU64">
        <v>0</v>
      </c>
      <c r="CV64">
        <v>0</v>
      </c>
      <c r="CW64">
        <v>30763.442228278825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26.311783712131675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20.838189627235174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8143.5297421579144</v>
      </c>
      <c r="EJ64">
        <v>0</v>
      </c>
      <c r="EK64">
        <v>0</v>
      </c>
      <c r="EL64">
        <v>1013.9819701822423</v>
      </c>
      <c r="EM64">
        <v>44.686480052221327</v>
      </c>
      <c r="EN64">
        <v>0</v>
      </c>
      <c r="EO64">
        <v>0</v>
      </c>
      <c r="EP64">
        <v>0</v>
      </c>
      <c r="EQ64">
        <v>5198.1366034592784</v>
      </c>
      <c r="ER64">
        <v>0</v>
      </c>
      <c r="ES64">
        <v>0</v>
      </c>
      <c r="ET64">
        <v>0</v>
      </c>
      <c r="EU64">
        <v>5.8956112890848633</v>
      </c>
      <c r="EV64">
        <v>0</v>
      </c>
      <c r="EW64">
        <v>0</v>
      </c>
      <c r="EX64">
        <v>1.4391722607914013</v>
      </c>
      <c r="EY64">
        <v>0</v>
      </c>
      <c r="EZ64">
        <v>51.230060803681745</v>
      </c>
      <c r="FA64">
        <v>18.331007318810325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28618.328176496238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57.280776455854735</v>
      </c>
      <c r="FQ64">
        <v>0</v>
      </c>
      <c r="FR64">
        <v>0</v>
      </c>
      <c r="FS64">
        <v>0</v>
      </c>
      <c r="FT64">
        <v>0</v>
      </c>
      <c r="FU64">
        <v>1057.8588624891574</v>
      </c>
      <c r="FV64">
        <v>0</v>
      </c>
      <c r="FW64">
        <v>0</v>
      </c>
      <c r="FX64">
        <v>0</v>
      </c>
      <c r="FY64">
        <v>0</v>
      </c>
      <c r="FZ64">
        <v>152093.71870724944</v>
      </c>
      <c r="GA64">
        <v>0</v>
      </c>
      <c r="GB64">
        <v>0</v>
      </c>
      <c r="GC64">
        <v>12533.971069499989</v>
      </c>
      <c r="GD64">
        <v>2018.9461654133424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66.100941339950381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10298.452587823725</v>
      </c>
      <c r="GV64">
        <v>139693.09597648823</v>
      </c>
      <c r="GW64">
        <v>6.9294766855668426</v>
      </c>
      <c r="GX64">
        <v>0</v>
      </c>
      <c r="GY64">
        <v>0</v>
      </c>
      <c r="GZ64">
        <v>17.876491117376816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</row>
    <row r="65" spans="1:214">
      <c r="A65" t="s">
        <v>441</v>
      </c>
      <c r="B65" t="s">
        <v>284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32.538880743546017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9.9069890353268857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2.8401887410149911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663.75400807067297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1.4884421162310839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3.2553434894764499</v>
      </c>
      <c r="EJ65">
        <v>0</v>
      </c>
      <c r="EK65">
        <v>0</v>
      </c>
      <c r="EL65">
        <v>12.395226090728325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14.739028222712157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0.86618458569585532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</row>
    <row r="66" spans="1:214">
      <c r="A66" t="s">
        <v>66</v>
      </c>
      <c r="B66" t="s">
        <v>285</v>
      </c>
      <c r="C66">
        <v>0</v>
      </c>
      <c r="D66">
        <v>0</v>
      </c>
      <c r="E66">
        <v>0</v>
      </c>
      <c r="F66">
        <v>174.87651585351114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60544.282732012078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22.667820309955804</v>
      </c>
      <c r="V66">
        <v>2.7319792213856302</v>
      </c>
      <c r="W66">
        <v>0</v>
      </c>
      <c r="X66">
        <v>0</v>
      </c>
      <c r="Y66">
        <v>0</v>
      </c>
      <c r="Z66">
        <v>1.6765199595290654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28387.01798139633</v>
      </c>
      <c r="AK66">
        <v>0</v>
      </c>
      <c r="AL66">
        <v>2.9362297375133712</v>
      </c>
      <c r="AM66">
        <v>0</v>
      </c>
      <c r="AN66">
        <v>0</v>
      </c>
      <c r="AO66">
        <v>0</v>
      </c>
      <c r="AP66">
        <v>17.132796457905542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5.2655060590544469</v>
      </c>
      <c r="BA66">
        <v>7.0712366520468155</v>
      </c>
      <c r="BB66">
        <v>26.794625719769677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12.016325847483417</v>
      </c>
      <c r="BP66">
        <v>112.77642571659452</v>
      </c>
      <c r="BQ66">
        <v>0</v>
      </c>
      <c r="BR66">
        <v>0</v>
      </c>
      <c r="BS66">
        <v>0</v>
      </c>
      <c r="BT66">
        <v>0</v>
      </c>
      <c r="BU66">
        <v>113.45441002510084</v>
      </c>
      <c r="BV66">
        <v>0</v>
      </c>
      <c r="BW66">
        <v>0</v>
      </c>
      <c r="BX66">
        <v>9.9406605935524688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0.96410245664399219</v>
      </c>
      <c r="CJ66">
        <v>0</v>
      </c>
      <c r="CK66">
        <v>178.93999704877467</v>
      </c>
      <c r="CL66">
        <v>0</v>
      </c>
      <c r="CM66">
        <v>0</v>
      </c>
      <c r="CN66">
        <v>0</v>
      </c>
      <c r="CO66">
        <v>47.176187952481904</v>
      </c>
      <c r="CP66">
        <v>0</v>
      </c>
      <c r="CQ66">
        <v>0</v>
      </c>
      <c r="CR66">
        <v>57.912083903986165</v>
      </c>
      <c r="CS66">
        <v>0</v>
      </c>
      <c r="CT66">
        <v>187.1341986613368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3.587970506199774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2.9768842324621678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63.066057007492148</v>
      </c>
      <c r="EJ66">
        <v>0</v>
      </c>
      <c r="EK66">
        <v>3707.742286527563</v>
      </c>
      <c r="EL66">
        <v>41287.77070819732</v>
      </c>
      <c r="EM66">
        <v>0</v>
      </c>
      <c r="EN66">
        <v>0</v>
      </c>
      <c r="EO66">
        <v>0</v>
      </c>
      <c r="EP66">
        <v>0</v>
      </c>
      <c r="EQ66">
        <v>33.451914347947231</v>
      </c>
      <c r="ER66">
        <v>0</v>
      </c>
      <c r="ES66">
        <v>0</v>
      </c>
      <c r="ET66">
        <v>0</v>
      </c>
      <c r="EU66">
        <v>1.4739028222712158</v>
      </c>
      <c r="EV66">
        <v>0</v>
      </c>
      <c r="EW66">
        <v>0</v>
      </c>
      <c r="EX66">
        <v>0.71958613039570063</v>
      </c>
      <c r="EY66">
        <v>60.432373665480434</v>
      </c>
      <c r="EZ66">
        <v>2.1345858668200726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258.90885116202406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0.62945908193246958</v>
      </c>
      <c r="FQ66">
        <v>0</v>
      </c>
      <c r="FR66">
        <v>360.24969814054577</v>
      </c>
      <c r="FS66">
        <v>0</v>
      </c>
      <c r="FT66">
        <v>0</v>
      </c>
      <c r="FU66">
        <v>54.004806793740777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50.902972913782158</v>
      </c>
      <c r="GD66">
        <v>169.46129570729002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107.93607305936072</v>
      </c>
      <c r="GL66">
        <v>0</v>
      </c>
      <c r="GM66">
        <v>0</v>
      </c>
      <c r="GN66">
        <v>2.2407098759305213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4588.275210832333</v>
      </c>
      <c r="GV66">
        <v>41338.482888053943</v>
      </c>
      <c r="GW66">
        <v>0</v>
      </c>
      <c r="GX66">
        <v>0</v>
      </c>
      <c r="GY66">
        <v>30.833333333333332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</row>
    <row r="67" spans="1:214">
      <c r="A67" t="s">
        <v>67</v>
      </c>
      <c r="B67" t="s">
        <v>286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21.284515636918382</v>
      </c>
      <c r="J67">
        <v>0</v>
      </c>
      <c r="K67">
        <v>0</v>
      </c>
      <c r="L67">
        <v>0</v>
      </c>
      <c r="M67">
        <v>10090.71378866868</v>
      </c>
      <c r="N67">
        <v>1698.9815786428765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3681.5206985757636</v>
      </c>
      <c r="V67">
        <v>0</v>
      </c>
      <c r="W67">
        <v>0</v>
      </c>
      <c r="X67">
        <v>0</v>
      </c>
      <c r="Y67">
        <v>0</v>
      </c>
      <c r="Z67">
        <v>63.707758462104486</v>
      </c>
      <c r="AA67">
        <v>0</v>
      </c>
      <c r="AB67">
        <v>0</v>
      </c>
      <c r="AC67">
        <v>166.01220184519272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14603.860593668933</v>
      </c>
      <c r="AK67">
        <v>0</v>
      </c>
      <c r="AL67">
        <v>14.681148687566857</v>
      </c>
      <c r="AM67">
        <v>0</v>
      </c>
      <c r="AN67">
        <v>0</v>
      </c>
      <c r="AO67">
        <v>0</v>
      </c>
      <c r="AP67">
        <v>221.01307430698151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437.03700290151903</v>
      </c>
      <c r="BA67">
        <v>335.37865263993467</v>
      </c>
      <c r="BB67">
        <v>4142.6709677419349</v>
      </c>
      <c r="BC67">
        <v>0</v>
      </c>
      <c r="BD67">
        <v>0</v>
      </c>
      <c r="BE67">
        <v>67.701775898080697</v>
      </c>
      <c r="BF67">
        <v>175.02347295744164</v>
      </c>
      <c r="BG67">
        <v>0</v>
      </c>
      <c r="BH67">
        <v>0</v>
      </c>
      <c r="BI67">
        <v>0</v>
      </c>
      <c r="BJ67">
        <v>0</v>
      </c>
      <c r="BK67">
        <v>998.87731204363638</v>
      </c>
      <c r="BL67">
        <v>0</v>
      </c>
      <c r="BM67">
        <v>0</v>
      </c>
      <c r="BN67">
        <v>0</v>
      </c>
      <c r="BO67">
        <v>0</v>
      </c>
      <c r="BP67">
        <v>4015.5242489999559</v>
      </c>
      <c r="BQ67">
        <v>0</v>
      </c>
      <c r="BR67">
        <v>0</v>
      </c>
      <c r="BS67">
        <v>0</v>
      </c>
      <c r="BT67">
        <v>0</v>
      </c>
      <c r="BU67">
        <v>21363.388288210954</v>
      </c>
      <c r="BV67">
        <v>0</v>
      </c>
      <c r="BW67">
        <v>0</v>
      </c>
      <c r="BX67">
        <v>1275.8597768008467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10.442093222762368</v>
      </c>
      <c r="CH67">
        <v>0</v>
      </c>
      <c r="CI67">
        <v>768.38965794526177</v>
      </c>
      <c r="CJ67">
        <v>306.50414439960741</v>
      </c>
      <c r="CK67">
        <v>0</v>
      </c>
      <c r="CL67">
        <v>0</v>
      </c>
      <c r="CM67">
        <v>0</v>
      </c>
      <c r="CN67">
        <v>0</v>
      </c>
      <c r="CO67">
        <v>1363.47940611435</v>
      </c>
      <c r="CP67">
        <v>0</v>
      </c>
      <c r="CQ67">
        <v>0</v>
      </c>
      <c r="CR67">
        <v>2240.3852296665173</v>
      </c>
      <c r="CS67">
        <v>0</v>
      </c>
      <c r="CT67">
        <v>592.76021846239655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588.31923349456235</v>
      </c>
      <c r="DF67">
        <v>0</v>
      </c>
      <c r="DG67">
        <v>0</v>
      </c>
      <c r="DH67">
        <v>0</v>
      </c>
      <c r="DI67">
        <v>0</v>
      </c>
      <c r="DJ67">
        <v>2.2151943462897528</v>
      </c>
      <c r="DK67">
        <v>41.037227396777027</v>
      </c>
      <c r="DL67">
        <v>838.38910828201381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187.54370664511657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2391.5049236650593</v>
      </c>
      <c r="EJ67">
        <v>0</v>
      </c>
      <c r="EK67">
        <v>0</v>
      </c>
      <c r="EL67">
        <v>433.15734648561806</v>
      </c>
      <c r="EM67">
        <v>29.277348999731213</v>
      </c>
      <c r="EN67">
        <v>0</v>
      </c>
      <c r="EO67">
        <v>0</v>
      </c>
      <c r="EP67">
        <v>0</v>
      </c>
      <c r="EQ67">
        <v>10220.287048827184</v>
      </c>
      <c r="ER67">
        <v>0</v>
      </c>
      <c r="ES67">
        <v>0</v>
      </c>
      <c r="ET67">
        <v>0</v>
      </c>
      <c r="EU67">
        <v>19.160736689525805</v>
      </c>
      <c r="EV67">
        <v>0</v>
      </c>
      <c r="EW67">
        <v>0</v>
      </c>
      <c r="EX67">
        <v>43.894753954137741</v>
      </c>
      <c r="EY67">
        <v>536.14362277580074</v>
      </c>
      <c r="EZ67">
        <v>223.87076534589045</v>
      </c>
      <c r="FA67">
        <v>439.94417565144778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81.200221569288573</v>
      </c>
      <c r="FQ67">
        <v>0</v>
      </c>
      <c r="FR67">
        <v>0</v>
      </c>
      <c r="FS67">
        <v>0</v>
      </c>
      <c r="FT67">
        <v>0</v>
      </c>
      <c r="FU67">
        <v>13238.407723799366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189534.95978888555</v>
      </c>
      <c r="GD67">
        <v>4311.7238285258818</v>
      </c>
      <c r="GE67">
        <v>0</v>
      </c>
      <c r="GF67">
        <v>0</v>
      </c>
      <c r="GG67">
        <v>501.87608746112062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1873.2334562779158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14996.666263580737</v>
      </c>
      <c r="GV67">
        <v>13490.418353231133</v>
      </c>
      <c r="GW67">
        <v>9.5280304426544085</v>
      </c>
      <c r="GX67">
        <v>0</v>
      </c>
      <c r="GY67">
        <v>0</v>
      </c>
      <c r="GZ67">
        <v>51.643196561310802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</row>
    <row r="68" spans="1:214">
      <c r="A68" t="s">
        <v>68</v>
      </c>
      <c r="B68" t="s">
        <v>287</v>
      </c>
      <c r="C68">
        <v>0</v>
      </c>
      <c r="D68">
        <v>0</v>
      </c>
      <c r="E68">
        <v>0</v>
      </c>
      <c r="F68">
        <v>0</v>
      </c>
      <c r="G68">
        <v>5805.4518372829316</v>
      </c>
      <c r="H68">
        <v>0</v>
      </c>
      <c r="I68">
        <v>55.871853546910756</v>
      </c>
      <c r="J68">
        <v>6223.1218938078518</v>
      </c>
      <c r="K68">
        <v>0</v>
      </c>
      <c r="L68">
        <v>0</v>
      </c>
      <c r="M68">
        <v>25752.342481498192</v>
      </c>
      <c r="N68">
        <v>7714.6832759453073</v>
      </c>
      <c r="O68">
        <v>0</v>
      </c>
      <c r="P68">
        <v>129.81836571732765</v>
      </c>
      <c r="Q68">
        <v>0</v>
      </c>
      <c r="R68">
        <v>0</v>
      </c>
      <c r="S68">
        <v>0</v>
      </c>
      <c r="T68">
        <v>0</v>
      </c>
      <c r="U68">
        <v>174749.60839840426</v>
      </c>
      <c r="V68">
        <v>10.927916885542521</v>
      </c>
      <c r="W68">
        <v>1915.675581764893</v>
      </c>
      <c r="X68">
        <v>0</v>
      </c>
      <c r="Y68">
        <v>0</v>
      </c>
      <c r="Z68">
        <v>702.46186304267837</v>
      </c>
      <c r="AA68">
        <v>0</v>
      </c>
      <c r="AB68">
        <v>0</v>
      </c>
      <c r="AC68">
        <v>8433.4198537357915</v>
      </c>
      <c r="AD68">
        <v>0</v>
      </c>
      <c r="AE68">
        <v>0</v>
      </c>
      <c r="AF68">
        <v>0</v>
      </c>
      <c r="AG68">
        <v>0</v>
      </c>
      <c r="AH68">
        <v>1311.3098982995016</v>
      </c>
      <c r="AI68">
        <v>8792.550271883576</v>
      </c>
      <c r="AJ68">
        <v>92605.588698793435</v>
      </c>
      <c r="AK68">
        <v>186.5855871886121</v>
      </c>
      <c r="AL68">
        <v>46.97967580021394</v>
      </c>
      <c r="AM68">
        <v>3059.6098394145915</v>
      </c>
      <c r="AN68">
        <v>0</v>
      </c>
      <c r="AO68">
        <v>0</v>
      </c>
      <c r="AP68">
        <v>5213.5099621406571</v>
      </c>
      <c r="AQ68">
        <v>0</v>
      </c>
      <c r="AR68">
        <v>1656.7616293871611</v>
      </c>
      <c r="AS68">
        <v>522.30495190594945</v>
      </c>
      <c r="AT68">
        <v>0</v>
      </c>
      <c r="AU68">
        <v>10941.933111069175</v>
      </c>
      <c r="AV68">
        <v>0</v>
      </c>
      <c r="AW68">
        <v>0</v>
      </c>
      <c r="AX68">
        <v>495.69500034992888</v>
      </c>
      <c r="AY68">
        <v>144.46624732507621</v>
      </c>
      <c r="AZ68">
        <v>810.88793309438472</v>
      </c>
      <c r="BA68">
        <v>3669.9718224122971</v>
      </c>
      <c r="BB68">
        <v>5569.5483870967737</v>
      </c>
      <c r="BC68">
        <v>0</v>
      </c>
      <c r="BD68">
        <v>0</v>
      </c>
      <c r="BE68">
        <v>3764.218739933287</v>
      </c>
      <c r="BF68">
        <v>3100.8875680573151</v>
      </c>
      <c r="BG68">
        <v>1744.2616732105103</v>
      </c>
      <c r="BH68">
        <v>205.00254194204371</v>
      </c>
      <c r="BI68">
        <v>152.06198048427899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1872.8814089903619</v>
      </c>
      <c r="BP68">
        <v>0</v>
      </c>
      <c r="BQ68">
        <v>25755.353177769975</v>
      </c>
      <c r="BR68">
        <v>14827.552806963451</v>
      </c>
      <c r="BS68">
        <v>0</v>
      </c>
      <c r="BT68">
        <v>0</v>
      </c>
      <c r="BU68">
        <v>169945.32318355897</v>
      </c>
      <c r="BV68">
        <v>0</v>
      </c>
      <c r="BW68">
        <v>0</v>
      </c>
      <c r="BX68">
        <v>1872.4342103670356</v>
      </c>
      <c r="BY68">
        <v>0</v>
      </c>
      <c r="BZ68">
        <v>0</v>
      </c>
      <c r="CA68">
        <v>0</v>
      </c>
      <c r="CB68">
        <v>201.1014089580915</v>
      </c>
      <c r="CC68">
        <v>1613.5983147774048</v>
      </c>
      <c r="CD68">
        <v>99.086428834130203</v>
      </c>
      <c r="CE68">
        <v>0</v>
      </c>
      <c r="CF68">
        <v>0</v>
      </c>
      <c r="CG68">
        <v>88.75779239348013</v>
      </c>
      <c r="CH68">
        <v>0</v>
      </c>
      <c r="CI68">
        <v>3464.984229178508</v>
      </c>
      <c r="CJ68">
        <v>610.97846002835649</v>
      </c>
      <c r="CK68">
        <v>1188.2320986293018</v>
      </c>
      <c r="CL68">
        <v>0</v>
      </c>
      <c r="CM68">
        <v>0</v>
      </c>
      <c r="CN68">
        <v>0</v>
      </c>
      <c r="CO68">
        <v>13657.195146676593</v>
      </c>
      <c r="CP68">
        <v>0</v>
      </c>
      <c r="CQ68">
        <v>41771.336838380266</v>
      </c>
      <c r="CR68">
        <v>40052.57471237245</v>
      </c>
      <c r="CS68">
        <v>0</v>
      </c>
      <c r="CT68">
        <v>8881.287914846147</v>
      </c>
      <c r="CU68">
        <v>3251.3318709164282</v>
      </c>
      <c r="CV68">
        <v>0</v>
      </c>
      <c r="CW68">
        <v>0</v>
      </c>
      <c r="CX68">
        <v>0</v>
      </c>
      <c r="CY68">
        <v>0</v>
      </c>
      <c r="CZ68">
        <v>1277.794152415084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123.61867095212254</v>
      </c>
      <c r="DI68">
        <v>0</v>
      </c>
      <c r="DJ68">
        <v>73.101413427561837</v>
      </c>
      <c r="DK68">
        <v>119.32363043062858</v>
      </c>
      <c r="DL68">
        <v>22494.183093535114</v>
      </c>
      <c r="DM68">
        <v>0</v>
      </c>
      <c r="DN68">
        <v>0</v>
      </c>
      <c r="DO68">
        <v>12365.106763688418</v>
      </c>
      <c r="DP68">
        <v>0</v>
      </c>
      <c r="DQ68">
        <v>0</v>
      </c>
      <c r="DR68">
        <v>0</v>
      </c>
      <c r="DS68">
        <v>2604.1377544745446</v>
      </c>
      <c r="DT68">
        <v>127.75114006514657</v>
      </c>
      <c r="DU68">
        <v>0</v>
      </c>
      <c r="DV68">
        <v>2364.9903790724948</v>
      </c>
      <c r="DW68">
        <v>4598.7270463741052</v>
      </c>
      <c r="DX68">
        <v>0</v>
      </c>
      <c r="DY68">
        <v>8378.4406722647709</v>
      </c>
      <c r="DZ68">
        <v>0</v>
      </c>
      <c r="EA68">
        <v>0</v>
      </c>
      <c r="EB68">
        <v>9298.445412826346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20251.211639072477</v>
      </c>
      <c r="EJ68">
        <v>223.60564250866466</v>
      </c>
      <c r="EK68">
        <v>0</v>
      </c>
      <c r="EL68">
        <v>3550.5776431624149</v>
      </c>
      <c r="EM68">
        <v>171.04135468264025</v>
      </c>
      <c r="EN68">
        <v>0</v>
      </c>
      <c r="EO68">
        <v>0</v>
      </c>
      <c r="EP68">
        <v>0</v>
      </c>
      <c r="EQ68">
        <v>4463.6489188630458</v>
      </c>
      <c r="ER68">
        <v>516.00246504019549</v>
      </c>
      <c r="ES68">
        <v>0</v>
      </c>
      <c r="ET68">
        <v>0</v>
      </c>
      <c r="EU68">
        <v>470.17500030451782</v>
      </c>
      <c r="EV68">
        <v>0</v>
      </c>
      <c r="EW68">
        <v>377.17692907248636</v>
      </c>
      <c r="EX68">
        <v>805.93646604318474</v>
      </c>
      <c r="EY68">
        <v>455.56712455516015</v>
      </c>
      <c r="EZ68">
        <v>36149.79834704355</v>
      </c>
      <c r="FA68">
        <v>134355.00302699118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20.712708092961925</v>
      </c>
      <c r="FH68">
        <v>0</v>
      </c>
      <c r="FI68">
        <v>33.107142857142861</v>
      </c>
      <c r="FJ68">
        <v>0</v>
      </c>
      <c r="FK68">
        <v>17191.725258935523</v>
      </c>
      <c r="FL68">
        <v>0</v>
      </c>
      <c r="FM68">
        <v>0</v>
      </c>
      <c r="FN68">
        <v>0</v>
      </c>
      <c r="FO68">
        <v>0</v>
      </c>
      <c r="FP68">
        <v>2139.5314194884641</v>
      </c>
      <c r="FQ68">
        <v>329.43153756101867</v>
      </c>
      <c r="FR68">
        <v>0</v>
      </c>
      <c r="FS68">
        <v>0</v>
      </c>
      <c r="FT68">
        <v>0</v>
      </c>
      <c r="FU68">
        <v>252618.46566957593</v>
      </c>
      <c r="FV68">
        <v>425.11288035069623</v>
      </c>
      <c r="FW68">
        <v>0</v>
      </c>
      <c r="FX68">
        <v>39.365815931941221</v>
      </c>
      <c r="FY68">
        <v>0</v>
      </c>
      <c r="FZ68">
        <v>148.09322700183975</v>
      </c>
      <c r="GA68">
        <v>3143.3798294029102</v>
      </c>
      <c r="GB68">
        <v>0</v>
      </c>
      <c r="GC68">
        <v>7459.7094829602183</v>
      </c>
      <c r="GD68">
        <v>110376.53877750588</v>
      </c>
      <c r="GE68">
        <v>0</v>
      </c>
      <c r="GF68">
        <v>0</v>
      </c>
      <c r="GG68">
        <v>0</v>
      </c>
      <c r="GH68">
        <v>3569.5434593380446</v>
      </c>
      <c r="GI68">
        <v>0</v>
      </c>
      <c r="GJ68">
        <v>6392.7910278589752</v>
      </c>
      <c r="GK68">
        <v>0</v>
      </c>
      <c r="GL68">
        <v>0</v>
      </c>
      <c r="GM68">
        <v>3425.124361068662</v>
      </c>
      <c r="GN68">
        <v>17979.456044466504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128019.72104284193</v>
      </c>
      <c r="GV68">
        <v>160720.67320635929</v>
      </c>
      <c r="GW68">
        <v>814.213510554104</v>
      </c>
      <c r="GX68">
        <v>0</v>
      </c>
      <c r="GY68">
        <v>174.42857142857142</v>
      </c>
      <c r="GZ68">
        <v>3323.0410710412684</v>
      </c>
      <c r="HA68">
        <v>0</v>
      </c>
      <c r="HB68">
        <v>0</v>
      </c>
      <c r="HC68">
        <v>0</v>
      </c>
      <c r="HD68">
        <v>0</v>
      </c>
      <c r="HE68">
        <v>141.1381129464672</v>
      </c>
      <c r="HF68">
        <v>0</v>
      </c>
    </row>
    <row r="69" spans="1:214">
      <c r="A69" t="s">
        <v>69</v>
      </c>
      <c r="B69" t="s">
        <v>288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470.45798408376947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10.279677874743326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742.92944095526093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15.621038075582451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474.56813819577735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4.4653263486932513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10.851144964921501</v>
      </c>
      <c r="EJ69">
        <v>0</v>
      </c>
      <c r="EK69">
        <v>1587.9356769615727</v>
      </c>
      <c r="EL69">
        <v>640.4200146876301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</row>
    <row r="70" spans="1:214">
      <c r="A70" t="s">
        <v>70</v>
      </c>
      <c r="B70" t="s">
        <v>289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27.115733952955011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434.68878947327016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560.61446401662408</v>
      </c>
      <c r="AK70">
        <v>0</v>
      </c>
      <c r="AL70">
        <v>0</v>
      </c>
      <c r="AM70">
        <v>187.35055844873492</v>
      </c>
      <c r="AN70">
        <v>318.28200573848881</v>
      </c>
      <c r="AO70">
        <v>0</v>
      </c>
      <c r="AP70">
        <v>10.279677874743326</v>
      </c>
      <c r="AQ70">
        <v>0</v>
      </c>
      <c r="AR70">
        <v>0</v>
      </c>
      <c r="AS70">
        <v>0</v>
      </c>
      <c r="AT70">
        <v>0</v>
      </c>
      <c r="AU70">
        <v>648.58879033779965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1.0101766645781165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1.7166179782119164</v>
      </c>
      <c r="BP70">
        <v>14615.34004613379</v>
      </c>
      <c r="BQ70">
        <v>0</v>
      </c>
      <c r="BR70">
        <v>0</v>
      </c>
      <c r="BS70">
        <v>0</v>
      </c>
      <c r="BT70">
        <v>0</v>
      </c>
      <c r="BU70">
        <v>449.39733841111365</v>
      </c>
      <c r="BV70">
        <v>0</v>
      </c>
      <c r="BW70">
        <v>0</v>
      </c>
      <c r="BX70">
        <v>17.041132446089946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13.478910843566258</v>
      </c>
      <c r="CP70">
        <v>0</v>
      </c>
      <c r="CQ70">
        <v>0</v>
      </c>
      <c r="CR70">
        <v>205.44449581387678</v>
      </c>
      <c r="CS70">
        <v>0</v>
      </c>
      <c r="CT70">
        <v>29.334550060425769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11.959901687332579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4748.102359452374</v>
      </c>
      <c r="DT70">
        <v>0</v>
      </c>
      <c r="DU70">
        <v>0</v>
      </c>
      <c r="DV70">
        <v>145.96270896694296</v>
      </c>
      <c r="DW70">
        <v>0</v>
      </c>
      <c r="DX70">
        <v>0</v>
      </c>
      <c r="DY70">
        <v>2.9768842324621678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90.094367153560214</v>
      </c>
      <c r="EJ70">
        <v>0</v>
      </c>
      <c r="EK70">
        <v>0</v>
      </c>
      <c r="EL70">
        <v>6.5629900982669405</v>
      </c>
      <c r="EM70">
        <v>0</v>
      </c>
      <c r="EN70">
        <v>0</v>
      </c>
      <c r="EO70">
        <v>0</v>
      </c>
      <c r="EP70">
        <v>0</v>
      </c>
      <c r="EQ70">
        <v>8.7265863516384083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1.4391722607914013</v>
      </c>
      <c r="EY70">
        <v>0</v>
      </c>
      <c r="EZ70">
        <v>1.0672929334100363</v>
      </c>
      <c r="FA70">
        <v>101.52557899648795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452.46428571428572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387.56390757861027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2.423951091132484</v>
      </c>
      <c r="GD70">
        <v>173.95033665317848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4.4814197518610426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178.81557547989749</v>
      </c>
      <c r="GV70">
        <v>599.52552579283645</v>
      </c>
      <c r="GW70">
        <v>0</v>
      </c>
      <c r="GX70">
        <v>0</v>
      </c>
      <c r="GY70">
        <v>0</v>
      </c>
      <c r="GZ70">
        <v>1.9862767908196464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</row>
    <row r="71" spans="1:214">
      <c r="A71" t="s">
        <v>442</v>
      </c>
      <c r="B71" t="s">
        <v>290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210.22320393059749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217.34439473663508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296.05482931214976</v>
      </c>
      <c r="AK71">
        <v>0</v>
      </c>
      <c r="AL71">
        <v>0</v>
      </c>
      <c r="AM71">
        <v>6.7392287211775148</v>
      </c>
      <c r="AN71">
        <v>0</v>
      </c>
      <c r="AO71">
        <v>0</v>
      </c>
      <c r="AP71">
        <v>3.4265592915811087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856.63574763143799</v>
      </c>
      <c r="AX71">
        <v>0</v>
      </c>
      <c r="AY71">
        <v>0</v>
      </c>
      <c r="AZ71">
        <v>0</v>
      </c>
      <c r="BA71">
        <v>9.0915899812030485</v>
      </c>
      <c r="BB71">
        <v>680.58349328214979</v>
      </c>
      <c r="BC71">
        <v>0</v>
      </c>
      <c r="BD71">
        <v>0</v>
      </c>
      <c r="BE71">
        <v>0</v>
      </c>
      <c r="BF71">
        <v>46.232615498192132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345.04021362059518</v>
      </c>
      <c r="BP71">
        <v>1168.773866517434</v>
      </c>
      <c r="BQ71">
        <v>0</v>
      </c>
      <c r="BR71">
        <v>0</v>
      </c>
      <c r="BS71">
        <v>0</v>
      </c>
      <c r="BT71">
        <v>0</v>
      </c>
      <c r="BU71">
        <v>4048.9963473893126</v>
      </c>
      <c r="BV71">
        <v>0</v>
      </c>
      <c r="BW71">
        <v>0</v>
      </c>
      <c r="BX71">
        <v>53.963586079284831</v>
      </c>
      <c r="BY71">
        <v>0</v>
      </c>
      <c r="BZ71">
        <v>0</v>
      </c>
      <c r="CA71">
        <v>0</v>
      </c>
      <c r="CB71">
        <v>0</v>
      </c>
      <c r="CC71">
        <v>797.06063459756672</v>
      </c>
      <c r="CD71">
        <v>908.76410445016552</v>
      </c>
      <c r="CE71">
        <v>0</v>
      </c>
      <c r="CF71">
        <v>0</v>
      </c>
      <c r="CG71">
        <v>0</v>
      </c>
      <c r="CH71">
        <v>0</v>
      </c>
      <c r="CI71">
        <v>1.9282049132879844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53.915643374265031</v>
      </c>
      <c r="CP71">
        <v>0</v>
      </c>
      <c r="CQ71">
        <v>0</v>
      </c>
      <c r="CR71">
        <v>972.61065106822684</v>
      </c>
      <c r="CS71">
        <v>0</v>
      </c>
      <c r="CT71">
        <v>22.253796597564374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632.86970903323947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5.9537684649243356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460.48232100708555</v>
      </c>
      <c r="EJ71">
        <v>0</v>
      </c>
      <c r="EK71">
        <v>0</v>
      </c>
      <c r="EL71">
        <v>22.970465343934293</v>
      </c>
      <c r="EM71">
        <v>0</v>
      </c>
      <c r="EN71">
        <v>0</v>
      </c>
      <c r="EO71">
        <v>6508.8448175044805</v>
      </c>
      <c r="EP71">
        <v>0</v>
      </c>
      <c r="EQ71">
        <v>1282.8081936908461</v>
      </c>
      <c r="ER71">
        <v>0</v>
      </c>
      <c r="ES71">
        <v>0</v>
      </c>
      <c r="ET71">
        <v>0</v>
      </c>
      <c r="EU71">
        <v>1.4739028222712158</v>
      </c>
      <c r="EV71">
        <v>0</v>
      </c>
      <c r="EW71">
        <v>0</v>
      </c>
      <c r="EX71">
        <v>1.4391722607914013</v>
      </c>
      <c r="EY71">
        <v>0</v>
      </c>
      <c r="EZ71">
        <v>3.2018788002301091</v>
      </c>
      <c r="FA71">
        <v>35.251937151558316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5881.4900117743327</v>
      </c>
      <c r="FL71">
        <v>0</v>
      </c>
      <c r="FM71">
        <v>0</v>
      </c>
      <c r="FN71">
        <v>2778.4512295905829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18112.323807454959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3358.3842367640564</v>
      </c>
      <c r="GD71">
        <v>199.76232209203724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15.684969131513649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5197.5727272823542</v>
      </c>
      <c r="GV71">
        <v>7472.4367080777247</v>
      </c>
      <c r="GW71">
        <v>0</v>
      </c>
      <c r="GX71">
        <v>0</v>
      </c>
      <c r="GY71">
        <v>0</v>
      </c>
      <c r="GZ71">
        <v>0.99313839540982318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</row>
    <row r="72" spans="1:214">
      <c r="A72" t="s">
        <v>72</v>
      </c>
      <c r="B72" t="s">
        <v>291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73.791959215112868</v>
      </c>
      <c r="K72">
        <v>75792.143868675732</v>
      </c>
      <c r="L72">
        <v>0</v>
      </c>
      <c r="M72">
        <v>420.44640786119498</v>
      </c>
      <c r="N72">
        <v>658.68208895077669</v>
      </c>
      <c r="O72">
        <v>5258.3313277176094</v>
      </c>
      <c r="P72">
        <v>0</v>
      </c>
      <c r="Q72">
        <v>0</v>
      </c>
      <c r="R72">
        <v>0</v>
      </c>
      <c r="S72">
        <v>0</v>
      </c>
      <c r="T72">
        <v>1806.5434319526626</v>
      </c>
      <c r="U72">
        <v>416.0211727474242</v>
      </c>
      <c r="V72">
        <v>13.659896106928151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128.78522324960406</v>
      </c>
      <c r="AD72">
        <v>0</v>
      </c>
      <c r="AE72">
        <v>0</v>
      </c>
      <c r="AF72">
        <v>0</v>
      </c>
      <c r="AG72">
        <v>0</v>
      </c>
      <c r="AH72">
        <v>2.3045868159920944</v>
      </c>
      <c r="AI72">
        <v>0</v>
      </c>
      <c r="AJ72">
        <v>1781.1005745965299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3.4265592915811087</v>
      </c>
      <c r="AQ72">
        <v>0</v>
      </c>
      <c r="AR72">
        <v>0</v>
      </c>
      <c r="AS72">
        <v>0</v>
      </c>
      <c r="AT72">
        <v>0</v>
      </c>
      <c r="AU72">
        <v>18.016355287161101</v>
      </c>
      <c r="AV72">
        <v>0</v>
      </c>
      <c r="AW72">
        <v>0</v>
      </c>
      <c r="AX72">
        <v>0</v>
      </c>
      <c r="AY72">
        <v>0</v>
      </c>
      <c r="AZ72">
        <v>13497.247198042898</v>
      </c>
      <c r="BA72">
        <v>361.6432459189657</v>
      </c>
      <c r="BB72">
        <v>158.08829174664109</v>
      </c>
      <c r="BC72">
        <v>0</v>
      </c>
      <c r="BD72">
        <v>0</v>
      </c>
      <c r="BE72">
        <v>18.053806906154854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73.814573063112405</v>
      </c>
      <c r="BP72">
        <v>1156.2431525489235</v>
      </c>
      <c r="BQ72">
        <v>0</v>
      </c>
      <c r="BR72">
        <v>0</v>
      </c>
      <c r="BS72">
        <v>0</v>
      </c>
      <c r="BT72">
        <v>0</v>
      </c>
      <c r="BU72">
        <v>18164.493075187569</v>
      </c>
      <c r="BV72">
        <v>0</v>
      </c>
      <c r="BW72">
        <v>0</v>
      </c>
      <c r="BX72">
        <v>41816.524160471337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78.092298988163364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366.17707791688338</v>
      </c>
      <c r="CP72">
        <v>0</v>
      </c>
      <c r="CQ72">
        <v>26032.016039633992</v>
      </c>
      <c r="CR72">
        <v>1315.8849985040715</v>
      </c>
      <c r="CS72">
        <v>0</v>
      </c>
      <c r="CT72">
        <v>48.553738031049548</v>
      </c>
      <c r="CU72">
        <v>0</v>
      </c>
      <c r="CV72">
        <v>2634.5077317923556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3844.7177978372715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567.57642199542374</v>
      </c>
      <c r="DL72">
        <v>14.351882024799096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1.9724690400938238</v>
      </c>
      <c r="DW72">
        <v>0</v>
      </c>
      <c r="DX72">
        <v>0</v>
      </c>
      <c r="DY72">
        <v>138.42511680949082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940.79426845869409</v>
      </c>
      <c r="EJ72">
        <v>0</v>
      </c>
      <c r="EK72">
        <v>0</v>
      </c>
      <c r="EL72">
        <v>88.600366326603691</v>
      </c>
      <c r="EM72">
        <v>0</v>
      </c>
      <c r="EN72">
        <v>0</v>
      </c>
      <c r="EO72">
        <v>0</v>
      </c>
      <c r="EP72">
        <v>0</v>
      </c>
      <c r="EQ72">
        <v>141.07981268482092</v>
      </c>
      <c r="ER72">
        <v>0</v>
      </c>
      <c r="ES72">
        <v>0</v>
      </c>
      <c r="ET72">
        <v>0</v>
      </c>
      <c r="EU72">
        <v>1.4739028222712158</v>
      </c>
      <c r="EV72">
        <v>0</v>
      </c>
      <c r="EW72">
        <v>0</v>
      </c>
      <c r="EX72">
        <v>0</v>
      </c>
      <c r="EY72">
        <v>0</v>
      </c>
      <c r="EZ72">
        <v>464.79835090861064</v>
      </c>
      <c r="FA72">
        <v>198.8209255347889</v>
      </c>
      <c r="FB72">
        <v>0</v>
      </c>
      <c r="FC72">
        <v>0</v>
      </c>
      <c r="FD72">
        <v>0</v>
      </c>
      <c r="FE72">
        <v>644389.86832433508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73.017253504166476</v>
      </c>
      <c r="FQ72">
        <v>0</v>
      </c>
      <c r="FR72">
        <v>0</v>
      </c>
      <c r="FS72">
        <v>0</v>
      </c>
      <c r="FT72">
        <v>0</v>
      </c>
      <c r="FU72">
        <v>10701.899802104694</v>
      </c>
      <c r="FV72">
        <v>0.54782587674058791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385.40822349006493</v>
      </c>
      <c r="GD72">
        <v>372.59039850874359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7294.6310010918123</v>
      </c>
      <c r="GO72">
        <v>0</v>
      </c>
      <c r="GP72">
        <v>0</v>
      </c>
      <c r="GQ72">
        <v>0</v>
      </c>
      <c r="GR72">
        <v>0</v>
      </c>
      <c r="GS72">
        <v>72409.988655493158</v>
      </c>
      <c r="GT72">
        <v>0</v>
      </c>
      <c r="GU72">
        <v>737.77981883187329</v>
      </c>
      <c r="GV72">
        <v>25309.76421423192</v>
      </c>
      <c r="GW72">
        <v>0.86618458569585532</v>
      </c>
      <c r="GX72">
        <v>0</v>
      </c>
      <c r="GY72">
        <v>0</v>
      </c>
      <c r="GZ72">
        <v>2.9794151862294695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</row>
    <row r="73" spans="1:214">
      <c r="A73" t="s">
        <v>73</v>
      </c>
      <c r="B73" t="s">
        <v>292</v>
      </c>
      <c r="C73">
        <v>0</v>
      </c>
      <c r="D73">
        <v>0</v>
      </c>
      <c r="E73">
        <v>0</v>
      </c>
      <c r="F73">
        <v>0</v>
      </c>
      <c r="G73">
        <v>479.54586011704885</v>
      </c>
      <c r="H73">
        <v>0</v>
      </c>
      <c r="I73">
        <v>8.8685481820493255</v>
      </c>
      <c r="J73">
        <v>9802.9779664999933</v>
      </c>
      <c r="K73">
        <v>1241.3408795785863</v>
      </c>
      <c r="L73">
        <v>0</v>
      </c>
      <c r="M73">
        <v>131809.94886448461</v>
      </c>
      <c r="N73">
        <v>202092.74758597324</v>
      </c>
      <c r="O73">
        <v>0</v>
      </c>
      <c r="P73">
        <v>202.7300505722651</v>
      </c>
      <c r="Q73">
        <v>0</v>
      </c>
      <c r="R73">
        <v>0</v>
      </c>
      <c r="S73">
        <v>0</v>
      </c>
      <c r="T73">
        <v>2863.8868988889949</v>
      </c>
      <c r="U73">
        <v>88940.482029608378</v>
      </c>
      <c r="V73">
        <v>83.325366252261716</v>
      </c>
      <c r="W73">
        <v>0</v>
      </c>
      <c r="X73">
        <v>0</v>
      </c>
      <c r="Y73">
        <v>0</v>
      </c>
      <c r="Z73">
        <v>2147.6220681567329</v>
      </c>
      <c r="AA73">
        <v>6.0127294907236637</v>
      </c>
      <c r="AB73">
        <v>0</v>
      </c>
      <c r="AC73">
        <v>19675.967389603571</v>
      </c>
      <c r="AD73">
        <v>0</v>
      </c>
      <c r="AE73">
        <v>0</v>
      </c>
      <c r="AF73">
        <v>0</v>
      </c>
      <c r="AG73">
        <v>0</v>
      </c>
      <c r="AH73">
        <v>188.97611891135173</v>
      </c>
      <c r="AI73">
        <v>0</v>
      </c>
      <c r="AJ73">
        <v>199541.47025594197</v>
      </c>
      <c r="AK73">
        <v>0</v>
      </c>
      <c r="AL73">
        <v>164.42886530074878</v>
      </c>
      <c r="AM73">
        <v>0</v>
      </c>
      <c r="AN73">
        <v>0</v>
      </c>
      <c r="AO73">
        <v>0</v>
      </c>
      <c r="AP73">
        <v>9376.7795014117037</v>
      </c>
      <c r="AQ73">
        <v>0</v>
      </c>
      <c r="AR73">
        <v>1897.4533915257318</v>
      </c>
      <c r="AS73">
        <v>0</v>
      </c>
      <c r="AT73">
        <v>0</v>
      </c>
      <c r="AU73">
        <v>174.15810110922396</v>
      </c>
      <c r="AV73">
        <v>0</v>
      </c>
      <c r="AW73">
        <v>0</v>
      </c>
      <c r="AX73">
        <v>9617.649347965913</v>
      </c>
      <c r="AY73">
        <v>331.4807729719214</v>
      </c>
      <c r="AZ73">
        <v>2294.005473061387</v>
      </c>
      <c r="BA73">
        <v>9745.1742831850897</v>
      </c>
      <c r="BB73">
        <v>32991.909677419353</v>
      </c>
      <c r="BC73">
        <v>0</v>
      </c>
      <c r="BD73">
        <v>0</v>
      </c>
      <c r="BE73">
        <v>7582.5989005850388</v>
      </c>
      <c r="BF73">
        <v>6033.3563225140733</v>
      </c>
      <c r="BG73">
        <v>2439.0099667774084</v>
      </c>
      <c r="BH73">
        <v>217.95007090680437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5892.7244331647971</v>
      </c>
      <c r="BP73">
        <v>170959.25283321633</v>
      </c>
      <c r="BQ73">
        <v>0</v>
      </c>
      <c r="BR73">
        <v>0</v>
      </c>
      <c r="BS73">
        <v>0</v>
      </c>
      <c r="BT73">
        <v>1675.5860746970072</v>
      </c>
      <c r="BU73">
        <v>0</v>
      </c>
      <c r="BV73">
        <v>0</v>
      </c>
      <c r="BW73">
        <v>0</v>
      </c>
      <c r="BX73">
        <v>12549.180783954258</v>
      </c>
      <c r="BY73">
        <v>0</v>
      </c>
      <c r="BZ73">
        <v>0</v>
      </c>
      <c r="CA73">
        <v>0</v>
      </c>
      <c r="CB73">
        <v>498.58870031621501</v>
      </c>
      <c r="CC73">
        <v>834.51649148655008</v>
      </c>
      <c r="CD73">
        <v>0</v>
      </c>
      <c r="CE73">
        <v>0</v>
      </c>
      <c r="CF73">
        <v>0</v>
      </c>
      <c r="CG73">
        <v>181.86645696311123</v>
      </c>
      <c r="CH73">
        <v>0</v>
      </c>
      <c r="CI73">
        <v>26386.520135889423</v>
      </c>
      <c r="CJ73">
        <v>2476.3911004471593</v>
      </c>
      <c r="CK73">
        <v>2233.6647907467736</v>
      </c>
      <c r="CL73">
        <v>0</v>
      </c>
      <c r="CM73">
        <v>0</v>
      </c>
      <c r="CN73">
        <v>238.78899457911427</v>
      </c>
      <c r="CO73">
        <v>17239.875426269504</v>
      </c>
      <c r="CP73">
        <v>0</v>
      </c>
      <c r="CQ73">
        <v>43696.385991608113</v>
      </c>
      <c r="CR73">
        <v>52223.210666916035</v>
      </c>
      <c r="CS73">
        <v>0</v>
      </c>
      <c r="CT73">
        <v>5983.2366761178764</v>
      </c>
      <c r="CU73">
        <v>5896.3547682353874</v>
      </c>
      <c r="CV73">
        <v>175666.98724819216</v>
      </c>
      <c r="CW73">
        <v>0</v>
      </c>
      <c r="CX73">
        <v>0</v>
      </c>
      <c r="CY73">
        <v>0</v>
      </c>
      <c r="CZ73">
        <v>1265.7647095576199</v>
      </c>
      <c r="DA73">
        <v>0</v>
      </c>
      <c r="DB73">
        <v>0</v>
      </c>
      <c r="DC73">
        <v>3123.9044882644316</v>
      </c>
      <c r="DD73">
        <v>0</v>
      </c>
      <c r="DE73">
        <v>1367.5841831233247</v>
      </c>
      <c r="DF73">
        <v>0</v>
      </c>
      <c r="DG73">
        <v>0</v>
      </c>
      <c r="DH73">
        <v>568.84689234879158</v>
      </c>
      <c r="DI73">
        <v>0</v>
      </c>
      <c r="DJ73">
        <v>1252.6924028268552</v>
      </c>
      <c r="DK73">
        <v>1015.8292135602189</v>
      </c>
      <c r="DL73">
        <v>15364.885697716165</v>
      </c>
      <c r="DM73">
        <v>0</v>
      </c>
      <c r="DN73">
        <v>0</v>
      </c>
      <c r="DO73">
        <v>319.82607658356198</v>
      </c>
      <c r="DP73">
        <v>0</v>
      </c>
      <c r="DQ73">
        <v>0</v>
      </c>
      <c r="DR73">
        <v>0</v>
      </c>
      <c r="DS73">
        <v>0</v>
      </c>
      <c r="DT73">
        <v>478.90944625407167</v>
      </c>
      <c r="DU73">
        <v>0</v>
      </c>
      <c r="DV73">
        <v>53.256664082533241</v>
      </c>
      <c r="DW73">
        <v>1915.8182384064737</v>
      </c>
      <c r="DX73">
        <v>0</v>
      </c>
      <c r="DY73">
        <v>8229.5964606416637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117169.72658025291</v>
      </c>
      <c r="EJ73">
        <v>0</v>
      </c>
      <c r="EK73">
        <v>0</v>
      </c>
      <c r="EL73">
        <v>11770.722741241758</v>
      </c>
      <c r="EM73">
        <v>457.65119225895637</v>
      </c>
      <c r="EN73">
        <v>0</v>
      </c>
      <c r="EO73">
        <v>0</v>
      </c>
      <c r="EP73">
        <v>0</v>
      </c>
      <c r="EQ73">
        <v>18733.072034850451</v>
      </c>
      <c r="ER73">
        <v>0</v>
      </c>
      <c r="ES73">
        <v>0</v>
      </c>
      <c r="ET73">
        <v>0</v>
      </c>
      <c r="EU73">
        <v>619.03918535391063</v>
      </c>
      <c r="EV73">
        <v>671.59994687209451</v>
      </c>
      <c r="EW73">
        <v>1715.122951105734</v>
      </c>
      <c r="EX73">
        <v>1265.0324172356418</v>
      </c>
      <c r="EY73">
        <v>2039.2052241992883</v>
      </c>
      <c r="EZ73">
        <v>104709.68720859072</v>
      </c>
      <c r="FA73">
        <v>34240.91159405162</v>
      </c>
      <c r="FB73">
        <v>0</v>
      </c>
      <c r="FC73">
        <v>0</v>
      </c>
      <c r="FD73">
        <v>2340.0944954196934</v>
      </c>
      <c r="FE73">
        <v>0</v>
      </c>
      <c r="FF73">
        <v>0</v>
      </c>
      <c r="FG73">
        <v>82.850832371847702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2945.2390443620252</v>
      </c>
      <c r="FQ73">
        <v>1477.0117288450069</v>
      </c>
      <c r="FR73">
        <v>0</v>
      </c>
      <c r="FS73">
        <v>0</v>
      </c>
      <c r="FT73">
        <v>0</v>
      </c>
      <c r="FU73">
        <v>272820.76152140362</v>
      </c>
      <c r="FV73">
        <v>184.61732046157812</v>
      </c>
      <c r="FW73">
        <v>0</v>
      </c>
      <c r="FX73">
        <v>39.365815931941221</v>
      </c>
      <c r="FY73">
        <v>0</v>
      </c>
      <c r="FZ73">
        <v>402.81357744500411</v>
      </c>
      <c r="GA73">
        <v>0</v>
      </c>
      <c r="GB73">
        <v>0</v>
      </c>
      <c r="GC73">
        <v>47904.171530498381</v>
      </c>
      <c r="GD73">
        <v>204233.40687414215</v>
      </c>
      <c r="GE73">
        <v>0</v>
      </c>
      <c r="GF73">
        <v>0</v>
      </c>
      <c r="GG73">
        <v>3127.5448864955201</v>
      </c>
      <c r="GH73">
        <v>6727.1142930637316</v>
      </c>
      <c r="GI73">
        <v>0</v>
      </c>
      <c r="GJ73">
        <v>829.51440672910576</v>
      </c>
      <c r="GK73">
        <v>0</v>
      </c>
      <c r="GL73">
        <v>0</v>
      </c>
      <c r="GM73">
        <v>0</v>
      </c>
      <c r="GN73">
        <v>306456.28795632755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299753.49317348353</v>
      </c>
      <c r="GV73">
        <v>653968.45927328372</v>
      </c>
      <c r="GW73">
        <v>1443.063519769295</v>
      </c>
      <c r="GX73">
        <v>0</v>
      </c>
      <c r="GY73">
        <v>0</v>
      </c>
      <c r="GZ73">
        <v>3706.39249166946</v>
      </c>
      <c r="HA73">
        <v>0</v>
      </c>
      <c r="HB73">
        <v>0</v>
      </c>
      <c r="HC73">
        <v>0</v>
      </c>
      <c r="HD73">
        <v>0</v>
      </c>
      <c r="HE73">
        <v>390.65013404825743</v>
      </c>
      <c r="HF73">
        <v>0</v>
      </c>
    </row>
    <row r="74" spans="1:214">
      <c r="A74" t="s">
        <v>74</v>
      </c>
      <c r="B74" t="s">
        <v>293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23.058225273328247</v>
      </c>
      <c r="J74">
        <v>0</v>
      </c>
      <c r="K74">
        <v>0</v>
      </c>
      <c r="L74">
        <v>0</v>
      </c>
      <c r="M74">
        <v>3678.9060687854558</v>
      </c>
      <c r="N74">
        <v>0</v>
      </c>
      <c r="O74">
        <v>0</v>
      </c>
      <c r="P74">
        <v>59.574181527814744</v>
      </c>
      <c r="Q74">
        <v>0</v>
      </c>
      <c r="R74">
        <v>0</v>
      </c>
      <c r="S74">
        <v>0</v>
      </c>
      <c r="T74">
        <v>0</v>
      </c>
      <c r="U74">
        <v>3576.1820041942042</v>
      </c>
      <c r="V74">
        <v>12.293906496235335</v>
      </c>
      <c r="W74">
        <v>0</v>
      </c>
      <c r="X74">
        <v>0</v>
      </c>
      <c r="Y74">
        <v>0</v>
      </c>
      <c r="Z74">
        <v>3.3530399190581308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50217.333116601643</v>
      </c>
      <c r="AG74">
        <v>0</v>
      </c>
      <c r="AH74">
        <v>0</v>
      </c>
      <c r="AI74">
        <v>0</v>
      </c>
      <c r="AJ74">
        <v>21920.342365786051</v>
      </c>
      <c r="AK74">
        <v>0</v>
      </c>
      <c r="AL74">
        <v>5.8724594750267425</v>
      </c>
      <c r="AM74">
        <v>21.565531907768047</v>
      </c>
      <c r="AN74">
        <v>0</v>
      </c>
      <c r="AO74">
        <v>0</v>
      </c>
      <c r="AP74">
        <v>13.706237166324435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111001.05793509737</v>
      </c>
      <c r="AX74">
        <v>0</v>
      </c>
      <c r="AY74">
        <v>0</v>
      </c>
      <c r="AZ74">
        <v>73.717084826762246</v>
      </c>
      <c r="BA74">
        <v>42.427419912280897</v>
      </c>
      <c r="BB74">
        <v>1453.6084452975049</v>
      </c>
      <c r="BC74">
        <v>0</v>
      </c>
      <c r="BD74">
        <v>0</v>
      </c>
      <c r="BE74">
        <v>0</v>
      </c>
      <c r="BF74">
        <v>52.837274855076721</v>
      </c>
      <c r="BG74">
        <v>213.28139103421495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506.40230357251539</v>
      </c>
      <c r="BP74">
        <v>4984.9458478365414</v>
      </c>
      <c r="BQ74">
        <v>0</v>
      </c>
      <c r="BR74">
        <v>0</v>
      </c>
      <c r="BS74">
        <v>0</v>
      </c>
      <c r="BT74">
        <v>0</v>
      </c>
      <c r="BU74">
        <v>34152.724285348209</v>
      </c>
      <c r="BV74">
        <v>0</v>
      </c>
      <c r="BW74">
        <v>0</v>
      </c>
      <c r="BX74">
        <v>577.97840879655075</v>
      </c>
      <c r="BY74">
        <v>0</v>
      </c>
      <c r="BZ74">
        <v>0</v>
      </c>
      <c r="CA74">
        <v>0</v>
      </c>
      <c r="CB74">
        <v>0</v>
      </c>
      <c r="CC74">
        <v>1313.9514596655376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78.092298988163364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869.38974941002368</v>
      </c>
      <c r="CP74">
        <v>0</v>
      </c>
      <c r="CQ74">
        <v>0</v>
      </c>
      <c r="CR74">
        <v>49930.814172486513</v>
      </c>
      <c r="CS74">
        <v>0</v>
      </c>
      <c r="CT74">
        <v>1905.7342177186947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15784.998747756395</v>
      </c>
      <c r="DI74">
        <v>0</v>
      </c>
      <c r="DJ74">
        <v>0</v>
      </c>
      <c r="DK74">
        <v>3.156709799752079</v>
      </c>
      <c r="DL74">
        <v>22.723813205931901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2649.4179499627799</v>
      </c>
      <c r="DT74">
        <v>0</v>
      </c>
      <c r="DU74">
        <v>0</v>
      </c>
      <c r="DV74">
        <v>353.07195817679445</v>
      </c>
      <c r="DW74">
        <v>0</v>
      </c>
      <c r="DX74">
        <v>0</v>
      </c>
      <c r="DY74">
        <v>17.861305394773005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12122.697624773491</v>
      </c>
      <c r="EJ74">
        <v>0</v>
      </c>
      <c r="EK74">
        <v>0</v>
      </c>
      <c r="EL74">
        <v>403.62389104341685</v>
      </c>
      <c r="EM74">
        <v>0</v>
      </c>
      <c r="EN74">
        <v>2598.5728593003055</v>
      </c>
      <c r="EO74">
        <v>186014.93834658954</v>
      </c>
      <c r="EP74">
        <v>0</v>
      </c>
      <c r="EQ74">
        <v>1703.138769628096</v>
      </c>
      <c r="ER74">
        <v>0</v>
      </c>
      <c r="ES74">
        <v>0</v>
      </c>
      <c r="ET74">
        <v>0</v>
      </c>
      <c r="EU74">
        <v>14.739028222712157</v>
      </c>
      <c r="EV74">
        <v>0</v>
      </c>
      <c r="EW74">
        <v>0</v>
      </c>
      <c r="EX74">
        <v>1.4391722607914013</v>
      </c>
      <c r="EY74">
        <v>13.945932384341639</v>
      </c>
      <c r="EZ74">
        <v>49.095474936861677</v>
      </c>
      <c r="FA74">
        <v>76.144184247365956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1507.2799803444193</v>
      </c>
      <c r="FO74">
        <v>0</v>
      </c>
      <c r="FP74">
        <v>14.4775588844468</v>
      </c>
      <c r="FQ74">
        <v>0</v>
      </c>
      <c r="FR74">
        <v>0</v>
      </c>
      <c r="FS74">
        <v>0</v>
      </c>
      <c r="FT74">
        <v>0</v>
      </c>
      <c r="FU74">
        <v>14683.894996779631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1441.0389236782617</v>
      </c>
      <c r="GD74">
        <v>1852.8516504154688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39247.091630376424</v>
      </c>
      <c r="GK74">
        <v>0</v>
      </c>
      <c r="GL74">
        <v>0</v>
      </c>
      <c r="GM74">
        <v>0</v>
      </c>
      <c r="GN74">
        <v>161.33111106699752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96795.398837270724</v>
      </c>
      <c r="GV74">
        <v>110931.07339819777</v>
      </c>
      <c r="GW74">
        <v>0</v>
      </c>
      <c r="GX74">
        <v>0</v>
      </c>
      <c r="GY74">
        <v>0</v>
      </c>
      <c r="GZ74">
        <v>17.876491117376816</v>
      </c>
      <c r="HA74">
        <v>0</v>
      </c>
      <c r="HB74">
        <v>0</v>
      </c>
      <c r="HC74">
        <v>0</v>
      </c>
      <c r="HD74">
        <v>0</v>
      </c>
      <c r="HE74">
        <v>408.29239816656582</v>
      </c>
      <c r="HF74">
        <v>0</v>
      </c>
    </row>
    <row r="75" spans="1:214">
      <c r="A75" t="s">
        <v>75</v>
      </c>
      <c r="B75" t="s">
        <v>294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>
      <c r="A76" t="s">
        <v>76</v>
      </c>
      <c r="B76" t="s">
        <v>295</v>
      </c>
      <c r="C76">
        <v>0</v>
      </c>
      <c r="D76">
        <v>80777.745433226359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3359.790077177508</v>
      </c>
      <c r="L76">
        <v>0</v>
      </c>
      <c r="M76">
        <v>140113.76541974323</v>
      </c>
      <c r="N76">
        <v>3999.141254344001</v>
      </c>
      <c r="O76">
        <v>0</v>
      </c>
      <c r="P76">
        <v>50.682512643066275</v>
      </c>
      <c r="Q76">
        <v>0</v>
      </c>
      <c r="R76">
        <v>0</v>
      </c>
      <c r="S76">
        <v>0</v>
      </c>
      <c r="T76">
        <v>0</v>
      </c>
      <c r="U76">
        <v>15142.849467225142</v>
      </c>
      <c r="V76">
        <v>1.3659896106928151</v>
      </c>
      <c r="W76">
        <v>0</v>
      </c>
      <c r="X76">
        <v>0</v>
      </c>
      <c r="Y76">
        <v>0</v>
      </c>
      <c r="Z76">
        <v>6.7060798381162616</v>
      </c>
      <c r="AA76">
        <v>0</v>
      </c>
      <c r="AB76">
        <v>0</v>
      </c>
      <c r="AC76">
        <v>2752.7841469602868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85126.130403510615</v>
      </c>
      <c r="AK76">
        <v>0</v>
      </c>
      <c r="AL76">
        <v>2.9362297375133712</v>
      </c>
      <c r="AM76">
        <v>0</v>
      </c>
      <c r="AN76">
        <v>0</v>
      </c>
      <c r="AO76">
        <v>0</v>
      </c>
      <c r="AP76">
        <v>340.94264951232032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20937.40725948683</v>
      </c>
      <c r="BA76">
        <v>1824.3790562280783</v>
      </c>
      <c r="BB76">
        <v>1239.0967741935483</v>
      </c>
      <c r="BC76">
        <v>0</v>
      </c>
      <c r="BD76">
        <v>0</v>
      </c>
      <c r="BE76">
        <v>139.91700352270013</v>
      </c>
      <c r="BF76">
        <v>99.069890353268846</v>
      </c>
      <c r="BG76">
        <v>908.0296846011131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803.37721380317691</v>
      </c>
      <c r="BP76">
        <v>13524.057839468787</v>
      </c>
      <c r="BQ76">
        <v>0</v>
      </c>
      <c r="BR76">
        <v>0</v>
      </c>
      <c r="BS76">
        <v>0</v>
      </c>
      <c r="BT76">
        <v>1365.2923571605243</v>
      </c>
      <c r="BU76">
        <v>470350.22664617113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8.701744352301974</v>
      </c>
      <c r="CH76">
        <v>0</v>
      </c>
      <c r="CI76">
        <v>1553.1690576534713</v>
      </c>
      <c r="CJ76">
        <v>28.417602792016581</v>
      </c>
      <c r="CK76">
        <v>0</v>
      </c>
      <c r="CL76">
        <v>0</v>
      </c>
      <c r="CM76">
        <v>0</v>
      </c>
      <c r="CN76">
        <v>0</v>
      </c>
      <c r="CO76">
        <v>695.9270572281348</v>
      </c>
      <c r="CP76">
        <v>0</v>
      </c>
      <c r="CQ76">
        <v>19919.427531469595</v>
      </c>
      <c r="CR76">
        <v>9183.8890755279226</v>
      </c>
      <c r="CS76">
        <v>0</v>
      </c>
      <c r="CT76">
        <v>318.63390582876264</v>
      </c>
      <c r="CU76">
        <v>0</v>
      </c>
      <c r="CV76">
        <v>6312.8770176911157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90.82296819787986</v>
      </c>
      <c r="DK76">
        <v>5.682077639553742</v>
      </c>
      <c r="DL76">
        <v>1034.5314959542682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443.55575063686302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8375.7729997093138</v>
      </c>
      <c r="EJ76">
        <v>0</v>
      </c>
      <c r="EK76">
        <v>0</v>
      </c>
      <c r="EL76">
        <v>1050.0784157227104</v>
      </c>
      <c r="EM76">
        <v>13.868217947241101</v>
      </c>
      <c r="EN76">
        <v>0</v>
      </c>
      <c r="EO76">
        <v>0</v>
      </c>
      <c r="EP76">
        <v>0</v>
      </c>
      <c r="EQ76">
        <v>925.01815327367137</v>
      </c>
      <c r="ER76">
        <v>0</v>
      </c>
      <c r="ES76">
        <v>0</v>
      </c>
      <c r="ET76">
        <v>0</v>
      </c>
      <c r="EU76">
        <v>334.575940655566</v>
      </c>
      <c r="EV76">
        <v>0</v>
      </c>
      <c r="EW76">
        <v>12.197263875478415</v>
      </c>
      <c r="EX76">
        <v>69.080268517987264</v>
      </c>
      <c r="EY76">
        <v>305.2609644128114</v>
      </c>
      <c r="EZ76">
        <v>2353.8411899225052</v>
      </c>
      <c r="FA76">
        <v>176.25968575779157</v>
      </c>
      <c r="FB76">
        <v>0</v>
      </c>
      <c r="FC76">
        <v>0</v>
      </c>
      <c r="FD76">
        <v>4398.7036724576874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399.07705794518569</v>
      </c>
      <c r="FQ76">
        <v>0</v>
      </c>
      <c r="FR76">
        <v>0</v>
      </c>
      <c r="FS76">
        <v>0</v>
      </c>
      <c r="FT76">
        <v>0</v>
      </c>
      <c r="FU76">
        <v>4373.2895201632264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11523.424305855331</v>
      </c>
      <c r="GD76">
        <v>7064.6281885919907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66344.058361488846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28101.889985014081</v>
      </c>
      <c r="GV76">
        <v>151238.6877409888</v>
      </c>
      <c r="GW76">
        <v>176.70165548195448</v>
      </c>
      <c r="GX76">
        <v>0</v>
      </c>
      <c r="GY76">
        <v>0</v>
      </c>
      <c r="GZ76">
        <v>684.27235443736822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</row>
    <row r="77" spans="1:214">
      <c r="A77" t="s">
        <v>77</v>
      </c>
      <c r="B77" t="s">
        <v>296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55.587254603557774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7.1004718525374786</v>
      </c>
      <c r="BY77">
        <v>0</v>
      </c>
      <c r="BZ77">
        <v>0</v>
      </c>
      <c r="CA77">
        <v>0</v>
      </c>
      <c r="CB77">
        <v>310.57673217788096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79.163322063474752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4.4653263486932513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7.5958014754450502</v>
      </c>
      <c r="EJ77">
        <v>0</v>
      </c>
      <c r="EK77">
        <v>0</v>
      </c>
      <c r="EL77">
        <v>4.1317420302427754</v>
      </c>
      <c r="EM77">
        <v>0</v>
      </c>
      <c r="EN77">
        <v>0</v>
      </c>
      <c r="EO77">
        <v>0</v>
      </c>
      <c r="EP77">
        <v>0</v>
      </c>
      <c r="EQ77">
        <v>5193.7733102834591</v>
      </c>
      <c r="ER77">
        <v>0</v>
      </c>
      <c r="ES77">
        <v>0</v>
      </c>
      <c r="ET77">
        <v>0</v>
      </c>
      <c r="EU77">
        <v>7.3695141113560787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</row>
    <row r="78" spans="1:214">
      <c r="A78" t="s">
        <v>78</v>
      </c>
      <c r="B78" t="s">
        <v>297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142.78362573099415</v>
      </c>
      <c r="J78">
        <v>0</v>
      </c>
      <c r="K78">
        <v>0</v>
      </c>
      <c r="L78">
        <v>0</v>
      </c>
      <c r="M78">
        <v>105.11160196529875</v>
      </c>
      <c r="N78">
        <v>0</v>
      </c>
      <c r="O78">
        <v>0</v>
      </c>
      <c r="P78">
        <v>24.007505988820867</v>
      </c>
      <c r="Q78">
        <v>0</v>
      </c>
      <c r="R78">
        <v>0</v>
      </c>
      <c r="S78">
        <v>735.41604197901052</v>
      </c>
      <c r="T78">
        <v>0</v>
      </c>
      <c r="U78">
        <v>5.3336047788131307</v>
      </c>
      <c r="V78">
        <v>10.927916885542521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10180.212107742911</v>
      </c>
      <c r="AK78">
        <v>0</v>
      </c>
      <c r="AL78">
        <v>23.48983790010697</v>
      </c>
      <c r="AM78">
        <v>0</v>
      </c>
      <c r="AN78">
        <v>0</v>
      </c>
      <c r="AO78">
        <v>0</v>
      </c>
      <c r="AP78">
        <v>8.5663982289527709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8.0383877159309023</v>
      </c>
      <c r="BC78">
        <v>0</v>
      </c>
      <c r="BD78">
        <v>0</v>
      </c>
      <c r="BE78">
        <v>13.540355179616141</v>
      </c>
      <c r="BF78">
        <v>9.9069890353268857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1.7166179782119164</v>
      </c>
      <c r="BP78">
        <v>62.653569842552507</v>
      </c>
      <c r="BQ78">
        <v>0</v>
      </c>
      <c r="BR78">
        <v>0</v>
      </c>
      <c r="BS78">
        <v>0</v>
      </c>
      <c r="BT78">
        <v>0</v>
      </c>
      <c r="BU78">
        <v>82.512298200073332</v>
      </c>
      <c r="BV78">
        <v>0</v>
      </c>
      <c r="BW78">
        <v>0</v>
      </c>
      <c r="BX78">
        <v>1.4200943705074955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4.8205122832199612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13.478910843566258</v>
      </c>
      <c r="CP78">
        <v>0</v>
      </c>
      <c r="CQ78">
        <v>0</v>
      </c>
      <c r="CR78">
        <v>11.702534571676527</v>
      </c>
      <c r="CS78">
        <v>0</v>
      </c>
      <c r="CT78">
        <v>2.0230724179603978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157.77486432049488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40.041940957137868</v>
      </c>
      <c r="EJ78">
        <v>18.731362723238924</v>
      </c>
      <c r="EK78">
        <v>0</v>
      </c>
      <c r="EL78">
        <v>9.8444851474004107</v>
      </c>
      <c r="EM78">
        <v>0</v>
      </c>
      <c r="EN78">
        <v>0</v>
      </c>
      <c r="EO78">
        <v>0</v>
      </c>
      <c r="EP78">
        <v>0</v>
      </c>
      <c r="EQ78">
        <v>15.998741644670416</v>
      </c>
      <c r="ER78">
        <v>0</v>
      </c>
      <c r="ES78">
        <v>0</v>
      </c>
      <c r="ET78">
        <v>0</v>
      </c>
      <c r="EU78">
        <v>7.3695141113560787</v>
      </c>
      <c r="EV78">
        <v>0</v>
      </c>
      <c r="EW78">
        <v>0</v>
      </c>
      <c r="EX78">
        <v>2.158758391187102</v>
      </c>
      <c r="EY78">
        <v>0</v>
      </c>
      <c r="EZ78">
        <v>3.2018788002301091</v>
      </c>
      <c r="FA78">
        <v>12.690697374560994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0.62945908193246958</v>
      </c>
      <c r="FQ78">
        <v>0</v>
      </c>
      <c r="FR78">
        <v>0</v>
      </c>
      <c r="FS78">
        <v>0</v>
      </c>
      <c r="FT78">
        <v>0</v>
      </c>
      <c r="FU78">
        <v>34.944286748891088</v>
      </c>
      <c r="FV78">
        <v>0</v>
      </c>
      <c r="FW78">
        <v>0</v>
      </c>
      <c r="FX78">
        <v>23.619489559164734</v>
      </c>
      <c r="FY78">
        <v>566.88744690891929</v>
      </c>
      <c r="FZ78">
        <v>0</v>
      </c>
      <c r="GA78">
        <v>0</v>
      </c>
      <c r="GB78">
        <v>0</v>
      </c>
      <c r="GC78">
        <v>48.479021822649678</v>
      </c>
      <c r="GD78">
        <v>46.012669695356891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9166.760807606639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12958.168703109905</v>
      </c>
      <c r="GV78">
        <v>33568.437612125657</v>
      </c>
      <c r="GW78">
        <v>0</v>
      </c>
      <c r="GX78">
        <v>0</v>
      </c>
      <c r="GY78">
        <v>0</v>
      </c>
      <c r="GZ78">
        <v>105.27266991344126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</row>
    <row r="79" spans="1:214">
      <c r="A79" t="s">
        <v>79</v>
      </c>
      <c r="B79" t="s">
        <v>298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105.11160196529875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1.3334011947032827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81.88750597995633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6.8531185831622174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596.35535395828492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1.4200943705074955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553.70046723796327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1.08511449649215</v>
      </c>
      <c r="EJ79">
        <v>0</v>
      </c>
      <c r="EK79">
        <v>0</v>
      </c>
      <c r="EL79">
        <v>22.970465343934293</v>
      </c>
      <c r="EM79">
        <v>0</v>
      </c>
      <c r="EN79">
        <v>0</v>
      </c>
      <c r="EO79">
        <v>0</v>
      </c>
      <c r="EP79">
        <v>1962.3608108108108</v>
      </c>
      <c r="EQ79">
        <v>0</v>
      </c>
      <c r="ER79">
        <v>0</v>
      </c>
      <c r="ES79">
        <v>0</v>
      </c>
      <c r="ET79">
        <v>234.33534072900159</v>
      </c>
      <c r="EU79">
        <v>0</v>
      </c>
      <c r="EV79">
        <v>0</v>
      </c>
      <c r="EW79">
        <v>0</v>
      </c>
      <c r="EX79">
        <v>0</v>
      </c>
      <c r="EY79">
        <v>1315.5662882562278</v>
      </c>
      <c r="EZ79">
        <v>2.1345858668200726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1.1203549379652606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80.798148920546268</v>
      </c>
      <c r="GV79">
        <v>42544.887114064659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>
      <c r="A80" t="s">
        <v>80</v>
      </c>
      <c r="B80" t="s">
        <v>299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3.5474192728197305</v>
      </c>
      <c r="J80">
        <v>0</v>
      </c>
      <c r="K80">
        <v>0</v>
      </c>
      <c r="L80">
        <v>0</v>
      </c>
      <c r="M80">
        <v>420.44640786119498</v>
      </c>
      <c r="N80">
        <v>0</v>
      </c>
      <c r="O80">
        <v>0</v>
      </c>
      <c r="P80">
        <v>14.226670215597551</v>
      </c>
      <c r="Q80">
        <v>0</v>
      </c>
      <c r="R80">
        <v>0</v>
      </c>
      <c r="S80">
        <v>0</v>
      </c>
      <c r="T80">
        <v>0</v>
      </c>
      <c r="U80">
        <v>813.37472876900245</v>
      </c>
      <c r="V80">
        <v>20070.485349909533</v>
      </c>
      <c r="W80">
        <v>0</v>
      </c>
      <c r="X80">
        <v>0</v>
      </c>
      <c r="Y80">
        <v>0</v>
      </c>
      <c r="Z80">
        <v>221.30063465783664</v>
      </c>
      <c r="AA80">
        <v>0</v>
      </c>
      <c r="AB80">
        <v>0</v>
      </c>
      <c r="AC80">
        <v>158.96925994873001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18282.473545123205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394.05431853182751</v>
      </c>
      <c r="AQ80">
        <v>0</v>
      </c>
      <c r="AR80">
        <v>370.06358428805231</v>
      </c>
      <c r="AS80">
        <v>0</v>
      </c>
      <c r="AT80">
        <v>0</v>
      </c>
      <c r="AU80">
        <v>0</v>
      </c>
      <c r="AV80">
        <v>3293.6716667622386</v>
      </c>
      <c r="AW80">
        <v>0</v>
      </c>
      <c r="AX80">
        <v>0</v>
      </c>
      <c r="AY80">
        <v>0</v>
      </c>
      <c r="AZ80">
        <v>1.7551686863514822</v>
      </c>
      <c r="BA80">
        <v>9.0915899812030485</v>
      </c>
      <c r="BB80">
        <v>192.92130518234165</v>
      </c>
      <c r="BC80">
        <v>0</v>
      </c>
      <c r="BD80">
        <v>0</v>
      </c>
      <c r="BE80">
        <v>708.61192106657802</v>
      </c>
      <c r="BF80">
        <v>591.1170124411708</v>
      </c>
      <c r="BG80">
        <v>0</v>
      </c>
      <c r="BH80">
        <v>8528.105744789018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51.498539346357497</v>
      </c>
      <c r="BP80">
        <v>1745.186709068917</v>
      </c>
      <c r="BQ80">
        <v>0</v>
      </c>
      <c r="BR80">
        <v>0</v>
      </c>
      <c r="BS80">
        <v>0</v>
      </c>
      <c r="BT80">
        <v>0</v>
      </c>
      <c r="BU80">
        <v>1037.2974630866361</v>
      </c>
      <c r="BV80">
        <v>0</v>
      </c>
      <c r="BW80">
        <v>0</v>
      </c>
      <c r="BX80">
        <v>36.922453633194884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2848.951100943666</v>
      </c>
      <c r="CH80">
        <v>0</v>
      </c>
      <c r="CI80">
        <v>8.6769221097959299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336.97277108915642</v>
      </c>
      <c r="CP80">
        <v>0</v>
      </c>
      <c r="CQ80">
        <v>0</v>
      </c>
      <c r="CR80">
        <v>691.74982134799018</v>
      </c>
      <c r="CS80">
        <v>0</v>
      </c>
      <c r="CT80">
        <v>110.25744677884168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64.583469111595932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35021.554552801172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594.62282321349744</v>
      </c>
      <c r="EJ80">
        <v>0</v>
      </c>
      <c r="EK80">
        <v>0</v>
      </c>
      <c r="EL80">
        <v>45.940930687868587</v>
      </c>
      <c r="EM80">
        <v>1386.8217947241101</v>
      </c>
      <c r="EN80">
        <v>0</v>
      </c>
      <c r="EO80">
        <v>0</v>
      </c>
      <c r="EP80">
        <v>0</v>
      </c>
      <c r="EQ80">
        <v>474.14452510568685</v>
      </c>
      <c r="ER80">
        <v>0</v>
      </c>
      <c r="ES80">
        <v>0</v>
      </c>
      <c r="ET80">
        <v>0</v>
      </c>
      <c r="EU80">
        <v>869.60266514001739</v>
      </c>
      <c r="EV80">
        <v>0</v>
      </c>
      <c r="EW80">
        <v>35.65354055909075</v>
      </c>
      <c r="EX80">
        <v>89.228680169066877</v>
      </c>
      <c r="EY80">
        <v>343.99966548042704</v>
      </c>
      <c r="EZ80">
        <v>1.0672929334100363</v>
      </c>
      <c r="FA80">
        <v>36.662014637620651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1.2589181638649392</v>
      </c>
      <c r="FQ80">
        <v>0</v>
      </c>
      <c r="FR80">
        <v>0</v>
      </c>
      <c r="FS80">
        <v>0</v>
      </c>
      <c r="FT80">
        <v>0</v>
      </c>
      <c r="FU80">
        <v>6699.1890254921418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828.99127316730949</v>
      </c>
      <c r="GD80">
        <v>598.16470603963955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19.04603394540943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660.95534936643594</v>
      </c>
      <c r="GV80">
        <v>753719.96593731083</v>
      </c>
      <c r="GW80">
        <v>23.386983813788095</v>
      </c>
      <c r="GX80">
        <v>0</v>
      </c>
      <c r="GY80">
        <v>0</v>
      </c>
      <c r="GZ80">
        <v>399.24163495474892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</row>
    <row r="81" spans="1:214">
      <c r="A81" t="s">
        <v>81</v>
      </c>
      <c r="B81" t="s">
        <v>300</v>
      </c>
      <c r="C81">
        <v>0</v>
      </c>
      <c r="D81">
        <v>0</v>
      </c>
      <c r="E81">
        <v>0</v>
      </c>
      <c r="F81">
        <v>0</v>
      </c>
      <c r="G81">
        <v>0</v>
      </c>
      <c r="H81">
        <v>485.14320420223243</v>
      </c>
      <c r="I81">
        <v>0</v>
      </c>
      <c r="J81">
        <v>0</v>
      </c>
      <c r="K81">
        <v>0</v>
      </c>
      <c r="L81">
        <v>0</v>
      </c>
      <c r="M81">
        <v>525.55800982649373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1102.7227880196149</v>
      </c>
      <c r="V81">
        <v>4.0979688320784451</v>
      </c>
      <c r="W81">
        <v>0</v>
      </c>
      <c r="X81">
        <v>0</v>
      </c>
      <c r="Y81">
        <v>0</v>
      </c>
      <c r="Z81">
        <v>1.6765199595290654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2392.2625364678884</v>
      </c>
      <c r="AK81">
        <v>108.30542704626335</v>
      </c>
      <c r="AL81">
        <v>2.9362297375133712</v>
      </c>
      <c r="AM81">
        <v>55.261675513655618</v>
      </c>
      <c r="AN81">
        <v>0</v>
      </c>
      <c r="AO81">
        <v>0</v>
      </c>
      <c r="AP81">
        <v>5.1398389373716631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134171.2868853469</v>
      </c>
      <c r="AX81">
        <v>0</v>
      </c>
      <c r="AY81">
        <v>0</v>
      </c>
      <c r="AZ81">
        <v>1.7551686863514822</v>
      </c>
      <c r="BA81">
        <v>23.234063285296678</v>
      </c>
      <c r="BB81">
        <v>73.685220729366605</v>
      </c>
      <c r="BC81">
        <v>0</v>
      </c>
      <c r="BD81">
        <v>0</v>
      </c>
      <c r="BE81">
        <v>4.5134517265387135</v>
      </c>
      <c r="BF81">
        <v>13.20931871376918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15.449561803907248</v>
      </c>
      <c r="BP81">
        <v>22124.138601945644</v>
      </c>
      <c r="BQ81">
        <v>0</v>
      </c>
      <c r="BR81">
        <v>0</v>
      </c>
      <c r="BS81">
        <v>58624.857067941703</v>
      </c>
      <c r="BT81">
        <v>0</v>
      </c>
      <c r="BU81">
        <v>3505.2992396066866</v>
      </c>
      <c r="BV81">
        <v>0</v>
      </c>
      <c r="BW81">
        <v>0</v>
      </c>
      <c r="BX81">
        <v>9.9406605935524688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4832.586686281722</v>
      </c>
      <c r="CE81">
        <v>0</v>
      </c>
      <c r="CF81">
        <v>0</v>
      </c>
      <c r="CG81">
        <v>0</v>
      </c>
      <c r="CH81">
        <v>0</v>
      </c>
      <c r="CI81">
        <v>38.564098265759689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103.33831646734131</v>
      </c>
      <c r="CP81">
        <v>0</v>
      </c>
      <c r="CQ81">
        <v>0</v>
      </c>
      <c r="CR81">
        <v>2949.0387120624846</v>
      </c>
      <c r="CS81">
        <v>0</v>
      </c>
      <c r="CT81">
        <v>249.84944361810912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49943.953124347783</v>
      </c>
      <c r="DI81">
        <v>0</v>
      </c>
      <c r="DJ81">
        <v>0</v>
      </c>
      <c r="DK81">
        <v>0</v>
      </c>
      <c r="DL81">
        <v>27.507773880864931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16267.173486098975</v>
      </c>
      <c r="DT81">
        <v>0</v>
      </c>
      <c r="DU81">
        <v>0</v>
      </c>
      <c r="DV81">
        <v>5197.4559206472259</v>
      </c>
      <c r="DW81">
        <v>0</v>
      </c>
      <c r="DX81">
        <v>0</v>
      </c>
      <c r="DY81">
        <v>10.419094813617587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2191.2952188793702</v>
      </c>
      <c r="EJ81">
        <v>0</v>
      </c>
      <c r="EK81">
        <v>0</v>
      </c>
      <c r="EL81">
        <v>3.2814950491334702</v>
      </c>
      <c r="EM81">
        <v>10.786391736743079</v>
      </c>
      <c r="EN81">
        <v>0</v>
      </c>
      <c r="EO81">
        <v>6194.5106269714024</v>
      </c>
      <c r="EP81">
        <v>0</v>
      </c>
      <c r="EQ81">
        <v>52.359518109830447</v>
      </c>
      <c r="ER81">
        <v>0</v>
      </c>
      <c r="ES81">
        <v>0</v>
      </c>
      <c r="ET81">
        <v>0</v>
      </c>
      <c r="EU81">
        <v>7.3695141113560787</v>
      </c>
      <c r="EV81">
        <v>0</v>
      </c>
      <c r="EW81">
        <v>0</v>
      </c>
      <c r="EX81">
        <v>2.8783445215828025</v>
      </c>
      <c r="EY81">
        <v>0</v>
      </c>
      <c r="EZ81">
        <v>12.807515200920436</v>
      </c>
      <c r="FA81">
        <v>418.79301336051282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80773.021772535882</v>
      </c>
      <c r="FL81">
        <v>0</v>
      </c>
      <c r="FM81">
        <v>0</v>
      </c>
      <c r="FN81">
        <v>69127.389604878146</v>
      </c>
      <c r="FO81">
        <v>0</v>
      </c>
      <c r="FP81">
        <v>13.84809980251433</v>
      </c>
      <c r="FQ81">
        <v>0</v>
      </c>
      <c r="FR81">
        <v>0</v>
      </c>
      <c r="FS81">
        <v>0</v>
      </c>
      <c r="FT81">
        <v>0</v>
      </c>
      <c r="FU81">
        <v>12657.220563882936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183.00830738050254</v>
      </c>
      <c r="GD81">
        <v>474.71608002770643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7.8424845657568243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351.00835186794694</v>
      </c>
      <c r="GV81">
        <v>6403.1798424884382</v>
      </c>
      <c r="GW81">
        <v>0</v>
      </c>
      <c r="GX81">
        <v>0</v>
      </c>
      <c r="GY81">
        <v>0</v>
      </c>
      <c r="GZ81">
        <v>0.99313839540982318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>
      <c r="A82" t="s">
        <v>82</v>
      </c>
      <c r="B82" t="s">
        <v>301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14.913653674125259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102.67189199215277</v>
      </c>
      <c r="V82">
        <v>4.0979688320784451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69.289428136886116</v>
      </c>
      <c r="AK82">
        <v>1233.1806049822064</v>
      </c>
      <c r="AL82">
        <v>0</v>
      </c>
      <c r="AM82">
        <v>33.696143605887571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387.82443967335405</v>
      </c>
      <c r="AX82">
        <v>0</v>
      </c>
      <c r="AY82">
        <v>0</v>
      </c>
      <c r="AZ82">
        <v>0</v>
      </c>
      <c r="BA82">
        <v>9.0915899812030485</v>
      </c>
      <c r="BB82">
        <v>36.172744721689064</v>
      </c>
      <c r="BC82">
        <v>0</v>
      </c>
      <c r="BD82">
        <v>0</v>
      </c>
      <c r="BE82">
        <v>0</v>
      </c>
      <c r="BF82">
        <v>9.9069890353268857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5.1498539346357495</v>
      </c>
      <c r="BP82">
        <v>8653.0275731641614</v>
      </c>
      <c r="BQ82">
        <v>0</v>
      </c>
      <c r="BR82">
        <v>0</v>
      </c>
      <c r="BS82">
        <v>20157.608082054445</v>
      </c>
      <c r="BT82">
        <v>0</v>
      </c>
      <c r="BU82">
        <v>736.71694821494054</v>
      </c>
      <c r="BV82">
        <v>0</v>
      </c>
      <c r="BW82">
        <v>0</v>
      </c>
      <c r="BX82">
        <v>2.8401887410149911</v>
      </c>
      <c r="BY82">
        <v>0</v>
      </c>
      <c r="BZ82">
        <v>0</v>
      </c>
      <c r="CA82">
        <v>0</v>
      </c>
      <c r="CB82">
        <v>0</v>
      </c>
      <c r="CC82">
        <v>2749.2598956513812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10.605127023083915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35.39071794132488</v>
      </c>
      <c r="CS82">
        <v>0</v>
      </c>
      <c r="CT82">
        <v>3.0346086269405967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16.74386236226561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2017.8358280159819</v>
      </c>
      <c r="DW82">
        <v>0</v>
      </c>
      <c r="DX82">
        <v>0</v>
      </c>
      <c r="DY82">
        <v>1.4884421162310839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212.22228707283071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4847.3640961153551</v>
      </c>
      <c r="EP82">
        <v>0</v>
      </c>
      <c r="EQ82">
        <v>17.453172703276817</v>
      </c>
      <c r="ER82">
        <v>0</v>
      </c>
      <c r="ES82">
        <v>0</v>
      </c>
      <c r="ET82">
        <v>0</v>
      </c>
      <c r="EU82">
        <v>4.4217084668136479</v>
      </c>
      <c r="EV82">
        <v>0</v>
      </c>
      <c r="EW82">
        <v>0</v>
      </c>
      <c r="EX82">
        <v>3.597930651978503</v>
      </c>
      <c r="EY82">
        <v>0</v>
      </c>
      <c r="EZ82">
        <v>0</v>
      </c>
      <c r="FA82">
        <v>30225.0109137461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77.25</v>
      </c>
      <c r="FJ82">
        <v>0</v>
      </c>
      <c r="FK82">
        <v>24154.772236524379</v>
      </c>
      <c r="FL82">
        <v>0</v>
      </c>
      <c r="FM82">
        <v>0</v>
      </c>
      <c r="FN82">
        <v>0</v>
      </c>
      <c r="FO82">
        <v>0</v>
      </c>
      <c r="FP82">
        <v>1.0975040311744155</v>
      </c>
      <c r="FQ82">
        <v>0</v>
      </c>
      <c r="FR82">
        <v>0</v>
      </c>
      <c r="FS82">
        <v>0</v>
      </c>
      <c r="FT82">
        <v>0</v>
      </c>
      <c r="FU82">
        <v>7462.2129601943043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109.07779910096177</v>
      </c>
      <c r="GD82">
        <v>160.48321381551304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504.6572907988218</v>
      </c>
      <c r="GV82">
        <v>562.44147265101151</v>
      </c>
      <c r="GW82">
        <v>0</v>
      </c>
      <c r="GX82">
        <v>0</v>
      </c>
      <c r="GY82">
        <v>0</v>
      </c>
      <c r="GZ82">
        <v>0.99313839540982318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>
      <c r="A83" t="s">
        <v>83</v>
      </c>
      <c r="B83" t="s">
        <v>302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4797.8845664886858</v>
      </c>
      <c r="J83">
        <v>0</v>
      </c>
      <c r="K83">
        <v>0</v>
      </c>
      <c r="L83">
        <v>0</v>
      </c>
      <c r="M83">
        <v>630.66961179179248</v>
      </c>
      <c r="N83">
        <v>0</v>
      </c>
      <c r="O83">
        <v>0</v>
      </c>
      <c r="P83">
        <v>630.41932392866647</v>
      </c>
      <c r="Q83">
        <v>0</v>
      </c>
      <c r="R83">
        <v>0</v>
      </c>
      <c r="S83">
        <v>3327.1326836581711</v>
      </c>
      <c r="T83">
        <v>0</v>
      </c>
      <c r="U83">
        <v>90.671281239823216</v>
      </c>
      <c r="V83">
        <v>114.74312729819647</v>
      </c>
      <c r="W83">
        <v>0</v>
      </c>
      <c r="X83">
        <v>0</v>
      </c>
      <c r="Y83">
        <v>0</v>
      </c>
      <c r="Z83">
        <v>8.3825997976453266</v>
      </c>
      <c r="AA83">
        <v>0</v>
      </c>
      <c r="AB83">
        <v>0</v>
      </c>
      <c r="AC83">
        <v>1612.8336942899634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101505.27098166302</v>
      </c>
      <c r="AK83">
        <v>0</v>
      </c>
      <c r="AL83">
        <v>231.96214926355634</v>
      </c>
      <c r="AM83">
        <v>0</v>
      </c>
      <c r="AN83">
        <v>0</v>
      </c>
      <c r="AO83">
        <v>0</v>
      </c>
      <c r="AP83">
        <v>23.985915041067763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3.0305299937343495</v>
      </c>
      <c r="BB83">
        <v>131.29366602687139</v>
      </c>
      <c r="BC83">
        <v>0</v>
      </c>
      <c r="BD83">
        <v>0</v>
      </c>
      <c r="BE83">
        <v>67.701775898080697</v>
      </c>
      <c r="BF83">
        <v>26.418637427538361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17.166179782119166</v>
      </c>
      <c r="BP83">
        <v>28.478895382978411</v>
      </c>
      <c r="BQ83">
        <v>0</v>
      </c>
      <c r="BR83">
        <v>0</v>
      </c>
      <c r="BS83">
        <v>0</v>
      </c>
      <c r="BT83">
        <v>0</v>
      </c>
      <c r="BU83">
        <v>203.33387770732358</v>
      </c>
      <c r="BV83">
        <v>0</v>
      </c>
      <c r="BW83">
        <v>0</v>
      </c>
      <c r="BX83">
        <v>12.780849334567462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40.793666666666667</v>
      </c>
      <c r="CG83">
        <v>0.87017443523019733</v>
      </c>
      <c r="CH83">
        <v>0</v>
      </c>
      <c r="CI83">
        <v>6.7487171965079451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107.83128674853006</v>
      </c>
      <c r="CP83">
        <v>0</v>
      </c>
      <c r="CQ83">
        <v>0</v>
      </c>
      <c r="CR83">
        <v>20.804505905202713</v>
      </c>
      <c r="CS83">
        <v>0</v>
      </c>
      <c r="CT83">
        <v>9.1038258808217911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8.3719311811328048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17.861305394773005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2352.4640312318497</v>
      </c>
      <c r="EJ83">
        <v>1503.1918585399237</v>
      </c>
      <c r="EK83">
        <v>0</v>
      </c>
      <c r="EL83">
        <v>124.69681186707187</v>
      </c>
      <c r="EM83">
        <v>0</v>
      </c>
      <c r="EN83">
        <v>0</v>
      </c>
      <c r="EO83">
        <v>0</v>
      </c>
      <c r="EP83">
        <v>0</v>
      </c>
      <c r="EQ83">
        <v>120.71777786433131</v>
      </c>
      <c r="ER83">
        <v>0</v>
      </c>
      <c r="ES83">
        <v>0</v>
      </c>
      <c r="ET83">
        <v>0</v>
      </c>
      <c r="EU83">
        <v>51.586598779492554</v>
      </c>
      <c r="EV83">
        <v>0</v>
      </c>
      <c r="EW83">
        <v>3.7530042693779739</v>
      </c>
      <c r="EX83">
        <v>6.476275173561306</v>
      </c>
      <c r="EY83">
        <v>0</v>
      </c>
      <c r="EZ83">
        <v>13.874808134330472</v>
      </c>
      <c r="FA83">
        <v>22.561239776997322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0.62945908193246958</v>
      </c>
      <c r="FQ83">
        <v>0</v>
      </c>
      <c r="FR83">
        <v>0</v>
      </c>
      <c r="FS83">
        <v>0</v>
      </c>
      <c r="FT83">
        <v>0</v>
      </c>
      <c r="FU83">
        <v>162.01442038122232</v>
      </c>
      <c r="FV83">
        <v>0</v>
      </c>
      <c r="FW83">
        <v>741.12360639844883</v>
      </c>
      <c r="FX83">
        <v>527.50193348801236</v>
      </c>
      <c r="FY83">
        <v>784.2958942897593</v>
      </c>
      <c r="FZ83">
        <v>0</v>
      </c>
      <c r="GA83">
        <v>10923.769192172604</v>
      </c>
      <c r="GB83">
        <v>0</v>
      </c>
      <c r="GC83">
        <v>136.95323664898532</v>
      </c>
      <c r="GD83">
        <v>122.326365775461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4330.4163054151804</v>
      </c>
      <c r="GM83">
        <v>0</v>
      </c>
      <c r="GN83">
        <v>5.6017746898263034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24979.457764456962</v>
      </c>
      <c r="GV83">
        <v>263146.50759895268</v>
      </c>
      <c r="GW83">
        <v>0.86618458569585532</v>
      </c>
      <c r="GX83">
        <v>0</v>
      </c>
      <c r="GY83">
        <v>0</v>
      </c>
      <c r="GZ83">
        <v>6550.7408561231941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</row>
    <row r="84" spans="1:214">
      <c r="A84" t="s">
        <v>84</v>
      </c>
      <c r="B84" t="s">
        <v>303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24.831934909738113</v>
      </c>
      <c r="J84">
        <v>0</v>
      </c>
      <c r="K84">
        <v>0</v>
      </c>
      <c r="L84">
        <v>0</v>
      </c>
      <c r="M84">
        <v>105.11160196529875</v>
      </c>
      <c r="N84">
        <v>0</v>
      </c>
      <c r="O84">
        <v>0</v>
      </c>
      <c r="P84">
        <v>19051.289752462071</v>
      </c>
      <c r="Q84">
        <v>0</v>
      </c>
      <c r="R84">
        <v>0</v>
      </c>
      <c r="S84">
        <v>0</v>
      </c>
      <c r="T84">
        <v>0</v>
      </c>
      <c r="U84">
        <v>1921.4311215674302</v>
      </c>
      <c r="V84">
        <v>62.835522091869493</v>
      </c>
      <c r="W84">
        <v>0</v>
      </c>
      <c r="X84">
        <v>0</v>
      </c>
      <c r="Y84">
        <v>0</v>
      </c>
      <c r="Z84">
        <v>11.735639716703458</v>
      </c>
      <c r="AA84">
        <v>0</v>
      </c>
      <c r="AB84">
        <v>0</v>
      </c>
      <c r="AC84">
        <v>15.092018349562975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73752.697322590291</v>
      </c>
      <c r="AK84">
        <v>0</v>
      </c>
      <c r="AL84">
        <v>26.426067637620342</v>
      </c>
      <c r="AM84">
        <v>0</v>
      </c>
      <c r="AN84">
        <v>0</v>
      </c>
      <c r="AO84">
        <v>0</v>
      </c>
      <c r="AP84">
        <v>85.663982289527723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909.34576227222624</v>
      </c>
      <c r="AZ84">
        <v>5.2655060590544469</v>
      </c>
      <c r="BA84">
        <v>21.213709956140448</v>
      </c>
      <c r="BB84">
        <v>176.84452975047986</v>
      </c>
      <c r="BC84">
        <v>0</v>
      </c>
      <c r="BD84">
        <v>0</v>
      </c>
      <c r="BE84">
        <v>279215.66415886441</v>
      </c>
      <c r="BF84">
        <v>132.09318713769181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1.7166179782119164</v>
      </c>
      <c r="BP84">
        <v>42102.906187945046</v>
      </c>
      <c r="BQ84">
        <v>0</v>
      </c>
      <c r="BR84">
        <v>0</v>
      </c>
      <c r="BS84">
        <v>0</v>
      </c>
      <c r="BT84">
        <v>0</v>
      </c>
      <c r="BU84">
        <v>645.36404663628787</v>
      </c>
      <c r="BV84">
        <v>0</v>
      </c>
      <c r="BW84">
        <v>0</v>
      </c>
      <c r="BX84">
        <v>130.6486820866896</v>
      </c>
      <c r="BY84">
        <v>0</v>
      </c>
      <c r="BZ84">
        <v>0</v>
      </c>
      <c r="CA84">
        <v>0</v>
      </c>
      <c r="CB84">
        <v>11.89949165432494</v>
      </c>
      <c r="CC84">
        <v>0</v>
      </c>
      <c r="CD84">
        <v>0</v>
      </c>
      <c r="CE84">
        <v>0</v>
      </c>
      <c r="CF84">
        <v>0</v>
      </c>
      <c r="CG84">
        <v>27.845581927366315</v>
      </c>
      <c r="CH84">
        <v>0</v>
      </c>
      <c r="CI84">
        <v>0.96410245664399219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6.7394554217831288</v>
      </c>
      <c r="CP84">
        <v>0</v>
      </c>
      <c r="CQ84">
        <v>0</v>
      </c>
      <c r="CR84">
        <v>278.26026648208631</v>
      </c>
      <c r="CS84">
        <v>0</v>
      </c>
      <c r="CT84">
        <v>23.265332806544574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13.155891856065837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3.9449380801876477</v>
      </c>
      <c r="DW84">
        <v>0</v>
      </c>
      <c r="DX84">
        <v>0</v>
      </c>
      <c r="DY84">
        <v>500.11655105364417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1087.1386969862931</v>
      </c>
      <c r="EJ84">
        <v>3756.8089361796065</v>
      </c>
      <c r="EK84">
        <v>0</v>
      </c>
      <c r="EL84">
        <v>13.125980196533881</v>
      </c>
      <c r="EM84">
        <v>30.818262104980224</v>
      </c>
      <c r="EN84">
        <v>0</v>
      </c>
      <c r="EO84">
        <v>0</v>
      </c>
      <c r="EP84">
        <v>0</v>
      </c>
      <c r="EQ84">
        <v>23.270896937702421</v>
      </c>
      <c r="ER84">
        <v>0</v>
      </c>
      <c r="ES84">
        <v>0</v>
      </c>
      <c r="ET84">
        <v>0</v>
      </c>
      <c r="EU84">
        <v>434.8013325700087</v>
      </c>
      <c r="EV84">
        <v>0</v>
      </c>
      <c r="EW84">
        <v>0.93825106734449348</v>
      </c>
      <c r="EX84">
        <v>10.793791955935509</v>
      </c>
      <c r="EY84">
        <v>0</v>
      </c>
      <c r="EZ84">
        <v>1.0672929334100363</v>
      </c>
      <c r="FA84">
        <v>9.8705424024363282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1.2589181638649392</v>
      </c>
      <c r="FQ84">
        <v>0</v>
      </c>
      <c r="FR84">
        <v>0</v>
      </c>
      <c r="FS84">
        <v>0</v>
      </c>
      <c r="FT84">
        <v>0</v>
      </c>
      <c r="FU84">
        <v>768.77430847560402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869.14801806322123</v>
      </c>
      <c r="GB84">
        <v>0</v>
      </c>
      <c r="GC84">
        <v>138.16521219455157</v>
      </c>
      <c r="GD84">
        <v>1256.9314648487737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217.22781021261622</v>
      </c>
      <c r="GV84">
        <v>545437.44972298725</v>
      </c>
      <c r="GW84">
        <v>1.7323691713917106</v>
      </c>
      <c r="GX84">
        <v>0</v>
      </c>
      <c r="GY84">
        <v>0</v>
      </c>
      <c r="GZ84">
        <v>1508.5772226275215</v>
      </c>
      <c r="HA84">
        <v>0</v>
      </c>
      <c r="HB84">
        <v>555.94531041239861</v>
      </c>
      <c r="HC84">
        <v>0</v>
      </c>
      <c r="HD84">
        <v>0</v>
      </c>
      <c r="HE84">
        <v>0</v>
      </c>
      <c r="HF84">
        <v>0</v>
      </c>
    </row>
    <row r="85" spans="1:214">
      <c r="A85" t="s">
        <v>85</v>
      </c>
      <c r="B85" t="s">
        <v>304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5.3211289092295955</v>
      </c>
      <c r="J85">
        <v>0</v>
      </c>
      <c r="K85">
        <v>0</v>
      </c>
      <c r="L85">
        <v>0</v>
      </c>
      <c r="M85">
        <v>210.22320393059749</v>
      </c>
      <c r="N85">
        <v>0</v>
      </c>
      <c r="O85">
        <v>0</v>
      </c>
      <c r="P85">
        <v>12.448336438647857</v>
      </c>
      <c r="Q85">
        <v>0</v>
      </c>
      <c r="R85">
        <v>0</v>
      </c>
      <c r="S85">
        <v>0</v>
      </c>
      <c r="T85">
        <v>0</v>
      </c>
      <c r="U85">
        <v>122.67290991270201</v>
      </c>
      <c r="V85">
        <v>6776.6744586470559</v>
      </c>
      <c r="W85">
        <v>0</v>
      </c>
      <c r="X85">
        <v>0</v>
      </c>
      <c r="Y85">
        <v>0</v>
      </c>
      <c r="Z85">
        <v>326.92139210816777</v>
      </c>
      <c r="AA85">
        <v>0</v>
      </c>
      <c r="AB85">
        <v>0</v>
      </c>
      <c r="AC85">
        <v>136.8342997027043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6012.6695867915532</v>
      </c>
      <c r="AK85">
        <v>0</v>
      </c>
      <c r="AL85">
        <v>2848.1428453879703</v>
      </c>
      <c r="AM85">
        <v>0</v>
      </c>
      <c r="AN85">
        <v>0</v>
      </c>
      <c r="AO85">
        <v>0</v>
      </c>
      <c r="AP85">
        <v>418.04023357289526</v>
      </c>
      <c r="AQ85">
        <v>0</v>
      </c>
      <c r="AR85">
        <v>282.81282051282051</v>
      </c>
      <c r="AS85">
        <v>0</v>
      </c>
      <c r="AT85">
        <v>0</v>
      </c>
      <c r="AU85">
        <v>0</v>
      </c>
      <c r="AV85">
        <v>4861.300967074927</v>
      </c>
      <c r="AW85">
        <v>0</v>
      </c>
      <c r="AX85">
        <v>0</v>
      </c>
      <c r="AY85">
        <v>0</v>
      </c>
      <c r="AZ85">
        <v>3.5103373727029643</v>
      </c>
      <c r="BA85">
        <v>3.0305299937343495</v>
      </c>
      <c r="BB85">
        <v>97.800383877159305</v>
      </c>
      <c r="BC85">
        <v>0</v>
      </c>
      <c r="BD85">
        <v>0</v>
      </c>
      <c r="BE85">
        <v>645.42359689503598</v>
      </c>
      <c r="BF85">
        <v>643.95428729624757</v>
      </c>
      <c r="BG85">
        <v>0</v>
      </c>
      <c r="BH85">
        <v>11207.165279747411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29.182505629602581</v>
      </c>
      <c r="BP85">
        <v>566.16044021361085</v>
      </c>
      <c r="BQ85">
        <v>0</v>
      </c>
      <c r="BR85">
        <v>0</v>
      </c>
      <c r="BS85">
        <v>0</v>
      </c>
      <c r="BT85">
        <v>0</v>
      </c>
      <c r="BU85">
        <v>895.84780902936745</v>
      </c>
      <c r="BV85">
        <v>0</v>
      </c>
      <c r="BW85">
        <v>0</v>
      </c>
      <c r="BX85">
        <v>56.803774820299829</v>
      </c>
      <c r="BY85">
        <v>0</v>
      </c>
      <c r="BZ85">
        <v>0</v>
      </c>
      <c r="CA85">
        <v>0</v>
      </c>
      <c r="CB85">
        <v>6534.0108673898249</v>
      </c>
      <c r="CC85">
        <v>0</v>
      </c>
      <c r="CD85">
        <v>0</v>
      </c>
      <c r="CE85">
        <v>0</v>
      </c>
      <c r="CF85">
        <v>40.793666666666667</v>
      </c>
      <c r="CG85">
        <v>0</v>
      </c>
      <c r="CH85">
        <v>0</v>
      </c>
      <c r="CI85">
        <v>4.8205122832199612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24.711336546538138</v>
      </c>
      <c r="CP85">
        <v>0</v>
      </c>
      <c r="CQ85">
        <v>0</v>
      </c>
      <c r="CR85">
        <v>821.77798325550714</v>
      </c>
      <c r="CS85">
        <v>0</v>
      </c>
      <c r="CT85">
        <v>184.09959003439621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2.3919803374665158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5313.7383549449696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361.37851713816929</v>
      </c>
      <c r="EJ85">
        <v>0</v>
      </c>
      <c r="EK85">
        <v>0</v>
      </c>
      <c r="EL85">
        <v>29.53345544220123</v>
      </c>
      <c r="EM85">
        <v>14597.069846023884</v>
      </c>
      <c r="EN85">
        <v>0</v>
      </c>
      <c r="EO85">
        <v>0</v>
      </c>
      <c r="EP85">
        <v>0</v>
      </c>
      <c r="EQ85">
        <v>98.901311985235296</v>
      </c>
      <c r="ER85">
        <v>0</v>
      </c>
      <c r="ES85">
        <v>0</v>
      </c>
      <c r="ET85">
        <v>0</v>
      </c>
      <c r="EU85">
        <v>1213.0220227292107</v>
      </c>
      <c r="EV85">
        <v>0</v>
      </c>
      <c r="EW85">
        <v>32.838787357057271</v>
      </c>
      <c r="EX85">
        <v>79.874060473922768</v>
      </c>
      <c r="EY85">
        <v>51.135085409252675</v>
      </c>
      <c r="EZ85">
        <v>3.2018788002301091</v>
      </c>
      <c r="FA85">
        <v>22.561239776997322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1.2589181638649392</v>
      </c>
      <c r="FQ85">
        <v>0</v>
      </c>
      <c r="FR85">
        <v>0</v>
      </c>
      <c r="FS85">
        <v>0</v>
      </c>
      <c r="FT85">
        <v>0</v>
      </c>
      <c r="FU85">
        <v>27059.153473178361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277.54239993466939</v>
      </c>
      <c r="GD85">
        <v>317.59964692160975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4.4814197518610426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556.31512371523672</v>
      </c>
      <c r="GV85">
        <v>469202.28658140858</v>
      </c>
      <c r="GW85">
        <v>14.72513795682954</v>
      </c>
      <c r="GX85">
        <v>0</v>
      </c>
      <c r="GY85">
        <v>0</v>
      </c>
      <c r="GZ85">
        <v>250.27087564327545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>
      <c r="A86" t="s">
        <v>443</v>
      </c>
      <c r="B86" t="s">
        <v>305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90711.312496052808</v>
      </c>
      <c r="N86">
        <v>0</v>
      </c>
      <c r="O86">
        <v>0</v>
      </c>
      <c r="P86">
        <v>23.11833910034602</v>
      </c>
      <c r="Q86">
        <v>0</v>
      </c>
      <c r="R86">
        <v>0</v>
      </c>
      <c r="S86">
        <v>0</v>
      </c>
      <c r="T86">
        <v>0</v>
      </c>
      <c r="U86">
        <v>2096.1066780735605</v>
      </c>
      <c r="V86">
        <v>147.52687795482404</v>
      </c>
      <c r="W86">
        <v>0</v>
      </c>
      <c r="X86">
        <v>0</v>
      </c>
      <c r="Y86">
        <v>0</v>
      </c>
      <c r="Z86">
        <v>25.14779939293598</v>
      </c>
      <c r="AA86">
        <v>0</v>
      </c>
      <c r="AB86">
        <v>0</v>
      </c>
      <c r="AC86">
        <v>0</v>
      </c>
      <c r="AD86">
        <v>772.92400205044623</v>
      </c>
      <c r="AE86">
        <v>0</v>
      </c>
      <c r="AF86">
        <v>0</v>
      </c>
      <c r="AG86">
        <v>0</v>
      </c>
      <c r="AH86">
        <v>550.7962490221106</v>
      </c>
      <c r="AI86">
        <v>0</v>
      </c>
      <c r="AJ86">
        <v>250785.94561132707</v>
      </c>
      <c r="AK86">
        <v>0</v>
      </c>
      <c r="AL86">
        <v>2.9362297375133712</v>
      </c>
      <c r="AM86">
        <v>0</v>
      </c>
      <c r="AN86">
        <v>0</v>
      </c>
      <c r="AO86">
        <v>0</v>
      </c>
      <c r="AP86">
        <v>87.377261935318273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18.183179962406097</v>
      </c>
      <c r="BB86">
        <v>0</v>
      </c>
      <c r="BC86">
        <v>0</v>
      </c>
      <c r="BD86">
        <v>0</v>
      </c>
      <c r="BE86">
        <v>194.07842424116467</v>
      </c>
      <c r="BF86">
        <v>135.39551681613409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20.599415738542998</v>
      </c>
      <c r="BP86">
        <v>2194.0141003046569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26.981793039642415</v>
      </c>
      <c r="BY86">
        <v>0</v>
      </c>
      <c r="BZ86">
        <v>0</v>
      </c>
      <c r="CA86">
        <v>0</v>
      </c>
      <c r="CB86">
        <v>34.508525797542326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10.052223902557257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2537.2962880485002</v>
      </c>
      <c r="CP86">
        <v>0</v>
      </c>
      <c r="CQ86">
        <v>0</v>
      </c>
      <c r="CR86">
        <v>505.12206516254594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185.37847615365499</v>
      </c>
      <c r="DM86">
        <v>19274.428629287693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57.245564892623712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10271.758904029792</v>
      </c>
      <c r="EJ86">
        <v>224.77635267886708</v>
      </c>
      <c r="EK86">
        <v>0</v>
      </c>
      <c r="EL86">
        <v>8407.1903158799505</v>
      </c>
      <c r="EM86">
        <v>0</v>
      </c>
      <c r="EN86">
        <v>0</v>
      </c>
      <c r="EO86">
        <v>0</v>
      </c>
      <c r="EP86">
        <v>0</v>
      </c>
      <c r="EQ86">
        <v>1308.9879527457613</v>
      </c>
      <c r="ER86">
        <v>0</v>
      </c>
      <c r="ES86">
        <v>0</v>
      </c>
      <c r="ET86">
        <v>0</v>
      </c>
      <c r="EU86">
        <v>539.44843295126498</v>
      </c>
      <c r="EV86">
        <v>0</v>
      </c>
      <c r="EW86">
        <v>0</v>
      </c>
      <c r="EX86">
        <v>0</v>
      </c>
      <c r="EY86">
        <v>0</v>
      </c>
      <c r="EZ86">
        <v>3.2018788002301091</v>
      </c>
      <c r="FA86">
        <v>129.72712871773462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2614.6717421360986</v>
      </c>
      <c r="FP86">
        <v>3.2925120935232468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690.82606097275789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66.100941339950381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95754.588097085027</v>
      </c>
      <c r="GV86">
        <v>214572.23323968597</v>
      </c>
      <c r="GW86">
        <v>0.86618458569585532</v>
      </c>
      <c r="GX86">
        <v>0</v>
      </c>
      <c r="GY86">
        <v>0</v>
      </c>
      <c r="GZ86">
        <v>403.21418853638824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>
      <c r="A87" t="s">
        <v>87</v>
      </c>
      <c r="B87" t="s">
        <v>306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24806.338063810501</v>
      </c>
      <c r="N87">
        <v>38731.668812468241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7315.0389541422091</v>
      </c>
      <c r="V87">
        <v>0</v>
      </c>
      <c r="W87">
        <v>0</v>
      </c>
      <c r="X87">
        <v>0</v>
      </c>
      <c r="Y87">
        <v>0</v>
      </c>
      <c r="Z87">
        <v>55.32515866445916</v>
      </c>
      <c r="AA87">
        <v>11.42418603237496</v>
      </c>
      <c r="AB87">
        <v>0</v>
      </c>
      <c r="AC87">
        <v>2875.5325628700657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53473.761368687323</v>
      </c>
      <c r="AK87">
        <v>0</v>
      </c>
      <c r="AL87">
        <v>2.9362297375133712</v>
      </c>
      <c r="AM87">
        <v>0</v>
      </c>
      <c r="AN87">
        <v>0</v>
      </c>
      <c r="AO87">
        <v>0</v>
      </c>
      <c r="AP87">
        <v>592.79475744353181</v>
      </c>
      <c r="AQ87">
        <v>0</v>
      </c>
      <c r="AR87">
        <v>112.32282233133296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303.64418273880642</v>
      </c>
      <c r="BA87">
        <v>6263.0953203843219</v>
      </c>
      <c r="BB87">
        <v>2364.5032258064516</v>
      </c>
      <c r="BC87">
        <v>0</v>
      </c>
      <c r="BD87">
        <v>0</v>
      </c>
      <c r="BE87">
        <v>76.728679351158135</v>
      </c>
      <c r="BF87">
        <v>297.20967105980657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1248.9589883867909</v>
      </c>
      <c r="BP87">
        <v>12010.119760909656</v>
      </c>
      <c r="BQ87">
        <v>0</v>
      </c>
      <c r="BR87">
        <v>0</v>
      </c>
      <c r="BS87">
        <v>0</v>
      </c>
      <c r="BT87">
        <v>0</v>
      </c>
      <c r="BU87">
        <v>89583.000090142465</v>
      </c>
      <c r="BV87">
        <v>0</v>
      </c>
      <c r="BW87">
        <v>0</v>
      </c>
      <c r="BX87">
        <v>218.21601699766205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135.99852764750793</v>
      </c>
      <c r="CK87">
        <v>0</v>
      </c>
      <c r="CL87">
        <v>0</v>
      </c>
      <c r="CM87">
        <v>0</v>
      </c>
      <c r="CN87">
        <v>0</v>
      </c>
      <c r="CO87">
        <v>4905.8377317476888</v>
      </c>
      <c r="CP87">
        <v>0</v>
      </c>
      <c r="CQ87">
        <v>16207.575998180073</v>
      </c>
      <c r="CR87">
        <v>7108.6396114839517</v>
      </c>
      <c r="CS87">
        <v>0</v>
      </c>
      <c r="CT87">
        <v>471.37587338477272</v>
      </c>
      <c r="CU87">
        <v>4827.7352022698478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73.235667354248221</v>
      </c>
      <c r="DL87">
        <v>350.42511943884455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349.78389731430474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6314.6140889406424</v>
      </c>
      <c r="EJ87">
        <v>0</v>
      </c>
      <c r="EK87">
        <v>0</v>
      </c>
      <c r="EL87">
        <v>1371.6649305377905</v>
      </c>
      <c r="EM87">
        <v>27.736435894482202</v>
      </c>
      <c r="EN87">
        <v>0</v>
      </c>
      <c r="EO87">
        <v>0</v>
      </c>
      <c r="EP87">
        <v>0</v>
      </c>
      <c r="EQ87">
        <v>2191.827605319847</v>
      </c>
      <c r="ER87">
        <v>0</v>
      </c>
      <c r="ES87">
        <v>0</v>
      </c>
      <c r="ET87">
        <v>0</v>
      </c>
      <c r="EU87">
        <v>29.478056445424315</v>
      </c>
      <c r="EV87">
        <v>0</v>
      </c>
      <c r="EW87">
        <v>0</v>
      </c>
      <c r="EX87">
        <v>84.911163386692678</v>
      </c>
      <c r="EY87">
        <v>156.50435231316726</v>
      </c>
      <c r="EZ87">
        <v>1448.7636671669768</v>
      </c>
      <c r="FA87">
        <v>305.98681447552616</v>
      </c>
      <c r="FB87">
        <v>0</v>
      </c>
      <c r="FC87">
        <v>0</v>
      </c>
      <c r="FD87">
        <v>5723.8651889236462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14160.311507152835</v>
      </c>
      <c r="FQ87">
        <v>231.68811432862853</v>
      </c>
      <c r="FR87">
        <v>0</v>
      </c>
      <c r="FS87">
        <v>0</v>
      </c>
      <c r="FT87">
        <v>0</v>
      </c>
      <c r="FU87">
        <v>8006.5724188883059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14952.900901634672</v>
      </c>
      <c r="GD87">
        <v>13919.393712963694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582.58456774193553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24979.457764456962</v>
      </c>
      <c r="GV87">
        <v>81904.982622538388</v>
      </c>
      <c r="GW87">
        <v>336.07961924999188</v>
      </c>
      <c r="GX87">
        <v>0</v>
      </c>
      <c r="GY87">
        <v>0</v>
      </c>
      <c r="GZ87">
        <v>623.690912317369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</row>
    <row r="88" spans="1:214">
      <c r="A88" t="s">
        <v>88</v>
      </c>
      <c r="B88" t="s">
        <v>307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630.66961179179248</v>
      </c>
      <c r="N88">
        <v>176.43270239752948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218.67779593133838</v>
      </c>
      <c r="V88">
        <v>0</v>
      </c>
      <c r="W88">
        <v>0</v>
      </c>
      <c r="X88">
        <v>0</v>
      </c>
      <c r="Y88">
        <v>0</v>
      </c>
      <c r="Z88">
        <v>5.0295598785871967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616.98255198441882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18.846076103696099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29.837867667975196</v>
      </c>
      <c r="BA88">
        <v>20.20353329156233</v>
      </c>
      <c r="BB88">
        <v>9565.3161290322569</v>
      </c>
      <c r="BC88">
        <v>0</v>
      </c>
      <c r="BD88">
        <v>0</v>
      </c>
      <c r="BE88">
        <v>22.567258632693566</v>
      </c>
      <c r="BF88">
        <v>26.418637427538361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11.500922911006491</v>
      </c>
      <c r="BN88">
        <v>0</v>
      </c>
      <c r="BO88">
        <v>205.99415738542999</v>
      </c>
      <c r="BP88">
        <v>379.33888650127244</v>
      </c>
      <c r="BQ88">
        <v>0</v>
      </c>
      <c r="BR88">
        <v>0</v>
      </c>
      <c r="BS88">
        <v>0</v>
      </c>
      <c r="BT88">
        <v>0</v>
      </c>
      <c r="BU88">
        <v>2213.0977124376809</v>
      </c>
      <c r="BV88">
        <v>0</v>
      </c>
      <c r="BW88">
        <v>0</v>
      </c>
      <c r="BX88">
        <v>35.502359262687392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69.415376878367439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123.55668273269069</v>
      </c>
      <c r="CP88">
        <v>0</v>
      </c>
      <c r="CQ88">
        <v>0</v>
      </c>
      <c r="CR88">
        <v>183.33970828959892</v>
      </c>
      <c r="CS88">
        <v>0</v>
      </c>
      <c r="CT88">
        <v>49.565274240029744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1.1075971731448764</v>
      </c>
      <c r="DK88">
        <v>3.7880517597024945</v>
      </c>
      <c r="DL88">
        <v>369.56096213857671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23.815073859697343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400.41940957137871</v>
      </c>
      <c r="EJ88">
        <v>0</v>
      </c>
      <c r="EK88">
        <v>0</v>
      </c>
      <c r="EL88">
        <v>131.2598019653388</v>
      </c>
      <c r="EM88">
        <v>0</v>
      </c>
      <c r="EN88">
        <v>0</v>
      </c>
      <c r="EO88">
        <v>0</v>
      </c>
      <c r="EP88">
        <v>0</v>
      </c>
      <c r="EQ88">
        <v>5731.9128019678274</v>
      </c>
      <c r="ER88">
        <v>0</v>
      </c>
      <c r="ES88">
        <v>0</v>
      </c>
      <c r="ET88">
        <v>0</v>
      </c>
      <c r="EU88">
        <v>10.317319755898511</v>
      </c>
      <c r="EV88">
        <v>0</v>
      </c>
      <c r="EW88">
        <v>0</v>
      </c>
      <c r="EX88">
        <v>14.391722607914012</v>
      </c>
      <c r="EY88">
        <v>72.828758007117443</v>
      </c>
      <c r="EZ88">
        <v>43.75901026981149</v>
      </c>
      <c r="FA88">
        <v>47.942634526119306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5.0356726554597566</v>
      </c>
      <c r="FQ88">
        <v>0</v>
      </c>
      <c r="FR88">
        <v>0</v>
      </c>
      <c r="FS88">
        <v>0</v>
      </c>
      <c r="FT88">
        <v>0</v>
      </c>
      <c r="FU88">
        <v>1399.4526464522323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4618.8388041529479</v>
      </c>
      <c r="GD88">
        <v>169.46129570729002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48.175262332506207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2055.7168381096362</v>
      </c>
      <c r="GV88">
        <v>12120.304701853118</v>
      </c>
      <c r="GW88">
        <v>0</v>
      </c>
      <c r="GX88">
        <v>0</v>
      </c>
      <c r="GY88">
        <v>0</v>
      </c>
      <c r="GZ88">
        <v>2.9794151862294695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>
      <c r="A89" t="s">
        <v>89</v>
      </c>
      <c r="B89" t="s">
        <v>308</v>
      </c>
      <c r="C89">
        <v>0</v>
      </c>
      <c r="D89">
        <v>0</v>
      </c>
      <c r="E89">
        <v>0</v>
      </c>
      <c r="F89">
        <v>0</v>
      </c>
      <c r="G89">
        <v>184.8528734529406</v>
      </c>
      <c r="H89">
        <v>0</v>
      </c>
      <c r="I89">
        <v>61.192982456140349</v>
      </c>
      <c r="J89">
        <v>0</v>
      </c>
      <c r="K89">
        <v>0</v>
      </c>
      <c r="L89">
        <v>0</v>
      </c>
      <c r="M89">
        <v>209907.8691247016</v>
      </c>
      <c r="N89">
        <v>10644.773044650943</v>
      </c>
      <c r="O89">
        <v>0</v>
      </c>
      <c r="P89">
        <v>211.62171945701357</v>
      </c>
      <c r="Q89">
        <v>137401.75753980302</v>
      </c>
      <c r="R89">
        <v>1052775.2863681566</v>
      </c>
      <c r="S89">
        <v>574.91379310344826</v>
      </c>
      <c r="T89">
        <v>0</v>
      </c>
      <c r="U89">
        <v>14624.67328462884</v>
      </c>
      <c r="V89">
        <v>370.1831844977529</v>
      </c>
      <c r="W89">
        <v>0</v>
      </c>
      <c r="X89">
        <v>0</v>
      </c>
      <c r="Y89">
        <v>38018.138792133323</v>
      </c>
      <c r="Z89">
        <v>191.12327538631345</v>
      </c>
      <c r="AA89">
        <v>0</v>
      </c>
      <c r="AB89">
        <v>0</v>
      </c>
      <c r="AC89">
        <v>764.66226304452414</v>
      </c>
      <c r="AD89">
        <v>5252.7681549927056</v>
      </c>
      <c r="AE89">
        <v>0</v>
      </c>
      <c r="AF89">
        <v>0</v>
      </c>
      <c r="AG89">
        <v>0</v>
      </c>
      <c r="AH89">
        <v>454.00360275044261</v>
      </c>
      <c r="AI89">
        <v>0</v>
      </c>
      <c r="AJ89">
        <v>516507.52545276756</v>
      </c>
      <c r="AK89">
        <v>0</v>
      </c>
      <c r="AL89">
        <v>170.30132477577553</v>
      </c>
      <c r="AM89">
        <v>0</v>
      </c>
      <c r="AN89">
        <v>0</v>
      </c>
      <c r="AO89">
        <v>0</v>
      </c>
      <c r="AP89">
        <v>906.32493262320327</v>
      </c>
      <c r="AQ89">
        <v>0</v>
      </c>
      <c r="AR89">
        <v>115.33146935806509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2429.1534619104514</v>
      </c>
      <c r="BA89">
        <v>244.46275282790418</v>
      </c>
      <c r="BB89">
        <v>5754.7741935483864</v>
      </c>
      <c r="BC89">
        <v>0</v>
      </c>
      <c r="BD89">
        <v>0</v>
      </c>
      <c r="BE89">
        <v>428.77791402117776</v>
      </c>
      <c r="BF89">
        <v>313.72131945201801</v>
      </c>
      <c r="BG89">
        <v>1680.9107649825257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4410.1556175854848</v>
      </c>
      <c r="BO89">
        <v>3136.3243107125927</v>
      </c>
      <c r="BP89">
        <v>35398.621763113028</v>
      </c>
      <c r="BQ89">
        <v>0</v>
      </c>
      <c r="BR89">
        <v>0</v>
      </c>
      <c r="BS89">
        <v>0</v>
      </c>
      <c r="BT89">
        <v>434.41120455107591</v>
      </c>
      <c r="BU89">
        <v>67779.392661454709</v>
      </c>
      <c r="BV89">
        <v>0</v>
      </c>
      <c r="BW89">
        <v>0</v>
      </c>
      <c r="BX89">
        <v>5763.3665779624453</v>
      </c>
      <c r="BY89">
        <v>0</v>
      </c>
      <c r="BZ89">
        <v>0</v>
      </c>
      <c r="CA89">
        <v>0</v>
      </c>
      <c r="CB89">
        <v>20.2291358123524</v>
      </c>
      <c r="CC89">
        <v>0</v>
      </c>
      <c r="CD89">
        <v>0</v>
      </c>
      <c r="CE89">
        <v>0</v>
      </c>
      <c r="CF89">
        <v>0</v>
      </c>
      <c r="CG89">
        <v>11.312267657992566</v>
      </c>
      <c r="CH89">
        <v>0</v>
      </c>
      <c r="CI89">
        <v>239.09740924771006</v>
      </c>
      <c r="CJ89">
        <v>387.69729523394051</v>
      </c>
      <c r="CK89">
        <v>0</v>
      </c>
      <c r="CL89">
        <v>0</v>
      </c>
      <c r="CM89">
        <v>0</v>
      </c>
      <c r="CN89">
        <v>272.90170809041632</v>
      </c>
      <c r="CO89">
        <v>13727.385214680289</v>
      </c>
      <c r="CP89">
        <v>0</v>
      </c>
      <c r="CQ89">
        <v>23445.463509428242</v>
      </c>
      <c r="CR89">
        <v>100683.40632822854</v>
      </c>
      <c r="CS89">
        <v>1192.1629612016011</v>
      </c>
      <c r="CT89">
        <v>20826.519006693314</v>
      </c>
      <c r="CU89">
        <v>28973.990075789054</v>
      </c>
      <c r="CV89">
        <v>0</v>
      </c>
      <c r="CW89">
        <v>0</v>
      </c>
      <c r="CX89">
        <v>0</v>
      </c>
      <c r="CY89">
        <v>0</v>
      </c>
      <c r="CZ89">
        <v>2847.6364453141596</v>
      </c>
      <c r="DA89">
        <v>0</v>
      </c>
      <c r="DB89">
        <v>393209.51376684243</v>
      </c>
      <c r="DC89">
        <v>0</v>
      </c>
      <c r="DD89">
        <v>0</v>
      </c>
      <c r="DE89">
        <v>309.64170183924335</v>
      </c>
      <c r="DF89">
        <v>0</v>
      </c>
      <c r="DG89">
        <v>0</v>
      </c>
      <c r="DH89">
        <v>1581.9169762491128</v>
      </c>
      <c r="DI89">
        <v>0</v>
      </c>
      <c r="DJ89">
        <v>0</v>
      </c>
      <c r="DK89">
        <v>11.995497239057899</v>
      </c>
      <c r="DL89">
        <v>466.43616580597057</v>
      </c>
      <c r="DM89">
        <v>0</v>
      </c>
      <c r="DN89">
        <v>0</v>
      </c>
      <c r="DO89">
        <v>5331.1853751640228</v>
      </c>
      <c r="DP89">
        <v>5604.5735596974891</v>
      </c>
      <c r="DQ89">
        <v>106880.37778617303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6831.3040771864298</v>
      </c>
      <c r="DX89">
        <v>0</v>
      </c>
      <c r="DY89">
        <v>581.98086744635384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11923.736387111261</v>
      </c>
      <c r="EF89">
        <v>31707.618634643048</v>
      </c>
      <c r="EG89">
        <v>0</v>
      </c>
      <c r="EH89">
        <v>831432.30151581438</v>
      </c>
      <c r="EI89">
        <v>14843.547512811008</v>
      </c>
      <c r="EJ89">
        <v>46.828406808097313</v>
      </c>
      <c r="EK89">
        <v>0</v>
      </c>
      <c r="EL89">
        <v>47411.040469880376</v>
      </c>
      <c r="EM89">
        <v>15.409131052490112</v>
      </c>
      <c r="EN89">
        <v>0</v>
      </c>
      <c r="EO89">
        <v>0</v>
      </c>
      <c r="EP89">
        <v>0</v>
      </c>
      <c r="EQ89">
        <v>8265.5317060601792</v>
      </c>
      <c r="ER89">
        <v>447823.65068418381</v>
      </c>
      <c r="ES89">
        <v>0</v>
      </c>
      <c r="ET89">
        <v>0</v>
      </c>
      <c r="EU89">
        <v>3059.8222590350442</v>
      </c>
      <c r="EV89">
        <v>268.42263248771417</v>
      </c>
      <c r="EW89">
        <v>113.52837914868371</v>
      </c>
      <c r="EX89">
        <v>120.8904699064777</v>
      </c>
      <c r="EY89">
        <v>5767.4178149466197</v>
      </c>
      <c r="EZ89">
        <v>450.93968448243646</v>
      </c>
      <c r="FA89">
        <v>9361.5044299678266</v>
      </c>
      <c r="FB89">
        <v>0</v>
      </c>
      <c r="FC89">
        <v>250648.59260397067</v>
      </c>
      <c r="FD89">
        <v>0</v>
      </c>
      <c r="FE89">
        <v>0</v>
      </c>
      <c r="FF89">
        <v>2605.8291774260315</v>
      </c>
      <c r="FG89">
        <v>0</v>
      </c>
      <c r="FH89">
        <v>0</v>
      </c>
      <c r="FI89">
        <v>0</v>
      </c>
      <c r="FJ89">
        <v>1452927.1375317923</v>
      </c>
      <c r="FK89">
        <v>0</v>
      </c>
      <c r="FL89">
        <v>0</v>
      </c>
      <c r="FM89">
        <v>0</v>
      </c>
      <c r="FN89">
        <v>418.55638694690754</v>
      </c>
      <c r="FO89">
        <v>157114.19372272282</v>
      </c>
      <c r="FP89">
        <v>171.84232936756419</v>
      </c>
      <c r="FQ89">
        <v>0</v>
      </c>
      <c r="FR89">
        <v>0</v>
      </c>
      <c r="FS89">
        <v>0</v>
      </c>
      <c r="FT89">
        <v>0</v>
      </c>
      <c r="FU89">
        <v>32646.60626801848</v>
      </c>
      <c r="FV89">
        <v>336351.94049767923</v>
      </c>
      <c r="FW89">
        <v>0</v>
      </c>
      <c r="FX89">
        <v>7.8731631863882443</v>
      </c>
      <c r="FY89">
        <v>0</v>
      </c>
      <c r="FZ89">
        <v>3113.9069197586841</v>
      </c>
      <c r="GA89">
        <v>0</v>
      </c>
      <c r="GB89">
        <v>0</v>
      </c>
      <c r="GC89">
        <v>15333.717471513395</v>
      </c>
      <c r="GD89">
        <v>9312.5154422456453</v>
      </c>
      <c r="GE89">
        <v>0</v>
      </c>
      <c r="GF89">
        <v>0</v>
      </c>
      <c r="GG89">
        <v>17825.781765006268</v>
      </c>
      <c r="GH89">
        <v>24218.674610192302</v>
      </c>
      <c r="GI89">
        <v>0</v>
      </c>
      <c r="GJ89">
        <v>0</v>
      </c>
      <c r="GK89">
        <v>41.141552511415526</v>
      </c>
      <c r="GL89">
        <v>510.04143414844447</v>
      </c>
      <c r="GM89">
        <v>0</v>
      </c>
      <c r="GN89">
        <v>583.70492267990085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2185919.4079132029</v>
      </c>
      <c r="GU89">
        <v>657792.38779736671</v>
      </c>
      <c r="GV89">
        <v>1654272.0452950373</v>
      </c>
      <c r="GW89">
        <v>1.7323691713917106</v>
      </c>
      <c r="GX89">
        <v>0</v>
      </c>
      <c r="GY89">
        <v>0</v>
      </c>
      <c r="GZ89">
        <v>207.56592464065304</v>
      </c>
      <c r="HA89">
        <v>0</v>
      </c>
      <c r="HB89">
        <v>0</v>
      </c>
      <c r="HC89">
        <v>0</v>
      </c>
      <c r="HD89">
        <v>0</v>
      </c>
      <c r="HE89">
        <v>8748.0426792354938</v>
      </c>
      <c r="HF89">
        <v>0</v>
      </c>
    </row>
    <row r="90" spans="1:214">
      <c r="A90" t="s">
        <v>90</v>
      </c>
      <c r="B90" t="s">
        <v>309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66325.420840103499</v>
      </c>
      <c r="N90">
        <v>1133.0900220641338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3672.1868902128404</v>
      </c>
      <c r="V90">
        <v>5.4639584427712604</v>
      </c>
      <c r="W90">
        <v>0</v>
      </c>
      <c r="X90">
        <v>0</v>
      </c>
      <c r="Y90">
        <v>0</v>
      </c>
      <c r="Z90">
        <v>25.14779939293598</v>
      </c>
      <c r="AA90">
        <v>0</v>
      </c>
      <c r="AB90">
        <v>0</v>
      </c>
      <c r="AC90">
        <v>0</v>
      </c>
      <c r="AD90">
        <v>6726.5804208672334</v>
      </c>
      <c r="AE90">
        <v>0</v>
      </c>
      <c r="AF90">
        <v>0</v>
      </c>
      <c r="AG90">
        <v>0</v>
      </c>
      <c r="AH90">
        <v>504.70451270226869</v>
      </c>
      <c r="AI90">
        <v>0</v>
      </c>
      <c r="AJ90">
        <v>14272.086957224481</v>
      </c>
      <c r="AK90">
        <v>0</v>
      </c>
      <c r="AL90">
        <v>5.8724594750267425</v>
      </c>
      <c r="AM90">
        <v>0</v>
      </c>
      <c r="AN90">
        <v>0</v>
      </c>
      <c r="AO90">
        <v>0</v>
      </c>
      <c r="AP90">
        <v>157.62172741273099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152.69967571257894</v>
      </c>
      <c r="BA90">
        <v>88.895546482874252</v>
      </c>
      <c r="BB90">
        <v>856.08829174664106</v>
      </c>
      <c r="BC90">
        <v>0</v>
      </c>
      <c r="BD90">
        <v>0</v>
      </c>
      <c r="BE90">
        <v>31.594162085770996</v>
      </c>
      <c r="BF90">
        <v>89.162901317941973</v>
      </c>
      <c r="BG90">
        <v>4531.7016352418341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228.31019110218489</v>
      </c>
      <c r="BP90">
        <v>4048.5597676442108</v>
      </c>
      <c r="BQ90">
        <v>0</v>
      </c>
      <c r="BR90">
        <v>0</v>
      </c>
      <c r="BS90">
        <v>0</v>
      </c>
      <c r="BT90">
        <v>0</v>
      </c>
      <c r="BU90">
        <v>17346.73726266899</v>
      </c>
      <c r="BV90">
        <v>0</v>
      </c>
      <c r="BW90">
        <v>0</v>
      </c>
      <c r="BX90">
        <v>439.95164717270575</v>
      </c>
      <c r="BY90">
        <v>0</v>
      </c>
      <c r="BZ90">
        <v>0</v>
      </c>
      <c r="CA90">
        <v>0</v>
      </c>
      <c r="CB90">
        <v>22.609034143217386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77.128196531519379</v>
      </c>
      <c r="CJ90">
        <v>170.50561675209948</v>
      </c>
      <c r="CK90">
        <v>852.38904998110888</v>
      </c>
      <c r="CL90">
        <v>0</v>
      </c>
      <c r="CM90">
        <v>0</v>
      </c>
      <c r="CN90">
        <v>0</v>
      </c>
      <c r="CO90">
        <v>352.69816707331705</v>
      </c>
      <c r="CP90">
        <v>0</v>
      </c>
      <c r="CQ90">
        <v>0</v>
      </c>
      <c r="CR90">
        <v>1889.3091925162214</v>
      </c>
      <c r="CS90">
        <v>0</v>
      </c>
      <c r="CT90">
        <v>25915.557674072697</v>
      </c>
      <c r="CU90">
        <v>85716.93114234219</v>
      </c>
      <c r="CV90">
        <v>0</v>
      </c>
      <c r="CW90">
        <v>0</v>
      </c>
      <c r="CX90">
        <v>0</v>
      </c>
      <c r="CY90">
        <v>0</v>
      </c>
      <c r="CZ90">
        <v>15861.488709947491</v>
      </c>
      <c r="DA90">
        <v>0</v>
      </c>
      <c r="DB90">
        <v>11059.017574692443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0.63134195995041575</v>
      </c>
      <c r="DL90">
        <v>96.87520366739389</v>
      </c>
      <c r="DM90">
        <v>0</v>
      </c>
      <c r="DN90">
        <v>0</v>
      </c>
      <c r="DO90">
        <v>0</v>
      </c>
      <c r="DP90">
        <v>0</v>
      </c>
      <c r="DQ90">
        <v>1397683.6070079335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98.237179671251539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146853.81846030316</v>
      </c>
      <c r="EJ90">
        <v>227.11777301927194</v>
      </c>
      <c r="EK90">
        <v>1536.3454248382805</v>
      </c>
      <c r="EL90">
        <v>5046.939385567277</v>
      </c>
      <c r="EM90">
        <v>6.163652420996045</v>
      </c>
      <c r="EN90">
        <v>0</v>
      </c>
      <c r="EO90">
        <v>0</v>
      </c>
      <c r="EP90">
        <v>0</v>
      </c>
      <c r="EQ90">
        <v>1010.8295857314489</v>
      </c>
      <c r="ER90">
        <v>0</v>
      </c>
      <c r="ES90">
        <v>0</v>
      </c>
      <c r="ET90">
        <v>0</v>
      </c>
      <c r="EU90">
        <v>144.44247658257916</v>
      </c>
      <c r="EV90">
        <v>397.74365785628896</v>
      </c>
      <c r="EW90">
        <v>0</v>
      </c>
      <c r="EX90">
        <v>53.968959779677547</v>
      </c>
      <c r="EY90">
        <v>5865.0393416370107</v>
      </c>
      <c r="EZ90">
        <v>46.960889070041603</v>
      </c>
      <c r="FA90">
        <v>133.95736117592159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279409.06490996003</v>
      </c>
      <c r="FK90">
        <v>0</v>
      </c>
      <c r="FL90">
        <v>0</v>
      </c>
      <c r="FM90">
        <v>0</v>
      </c>
      <c r="FN90">
        <v>0</v>
      </c>
      <c r="FO90">
        <v>102331.75894389533</v>
      </c>
      <c r="FP90">
        <v>13.218640720581861</v>
      </c>
      <c r="FQ90">
        <v>0</v>
      </c>
      <c r="FR90">
        <v>141.40642356918619</v>
      </c>
      <c r="FS90">
        <v>0</v>
      </c>
      <c r="FT90">
        <v>0</v>
      </c>
      <c r="FU90">
        <v>2636.7052728708727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2202.1595662938616</v>
      </c>
      <c r="GD90">
        <v>2704.6471698978075</v>
      </c>
      <c r="GE90">
        <v>0</v>
      </c>
      <c r="GF90">
        <v>0</v>
      </c>
      <c r="GG90">
        <v>0</v>
      </c>
      <c r="GH90">
        <v>1459.1804610399006</v>
      </c>
      <c r="GI90">
        <v>12148.117761128249</v>
      </c>
      <c r="GJ90">
        <v>0</v>
      </c>
      <c r="GK90">
        <v>0</v>
      </c>
      <c r="GL90">
        <v>0</v>
      </c>
      <c r="GM90">
        <v>0</v>
      </c>
      <c r="GN90">
        <v>201.66388883374691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8889.1209410784595</v>
      </c>
      <c r="GV90">
        <v>87529.941096995259</v>
      </c>
      <c r="GW90">
        <v>6.0632920998709876</v>
      </c>
      <c r="GX90">
        <v>0</v>
      </c>
      <c r="GY90">
        <v>0</v>
      </c>
      <c r="GZ90">
        <v>43.698089398032224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</row>
    <row r="91" spans="1:214">
      <c r="A91" t="s">
        <v>444</v>
      </c>
      <c r="B91" t="s">
        <v>310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18153.759353178979</v>
      </c>
      <c r="L91">
        <v>0</v>
      </c>
      <c r="M91">
        <v>29115.913744387752</v>
      </c>
      <c r="N91">
        <v>14975.86916128363</v>
      </c>
      <c r="O91">
        <v>0</v>
      </c>
      <c r="P91">
        <v>0</v>
      </c>
      <c r="Q91">
        <v>34350.439384950754</v>
      </c>
      <c r="R91">
        <v>0</v>
      </c>
      <c r="S91">
        <v>0</v>
      </c>
      <c r="T91">
        <v>0</v>
      </c>
      <c r="U91">
        <v>5290.9359405826262</v>
      </c>
      <c r="V91">
        <v>23.221823381777856</v>
      </c>
      <c r="W91">
        <v>0</v>
      </c>
      <c r="X91">
        <v>0</v>
      </c>
      <c r="Y91">
        <v>0</v>
      </c>
      <c r="Z91">
        <v>58.678198583517286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107197.80811223625</v>
      </c>
      <c r="AK91">
        <v>0</v>
      </c>
      <c r="AL91">
        <v>14.681148687566857</v>
      </c>
      <c r="AM91">
        <v>0</v>
      </c>
      <c r="AN91">
        <v>0</v>
      </c>
      <c r="AO91">
        <v>0</v>
      </c>
      <c r="AP91">
        <v>142.20221060061601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1060.1218865562953</v>
      </c>
      <c r="BA91">
        <v>190.92338960526402</v>
      </c>
      <c r="BB91">
        <v>15141.251612903225</v>
      </c>
      <c r="BC91">
        <v>0</v>
      </c>
      <c r="BD91">
        <v>0</v>
      </c>
      <c r="BE91">
        <v>103.80938971039041</v>
      </c>
      <c r="BF91">
        <v>264.18637427538363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4015.3864354558382</v>
      </c>
      <c r="BP91">
        <v>25476.280814361649</v>
      </c>
      <c r="BQ91">
        <v>0</v>
      </c>
      <c r="BR91">
        <v>0</v>
      </c>
      <c r="BS91">
        <v>0</v>
      </c>
      <c r="BT91">
        <v>455.09745238684144</v>
      </c>
      <c r="BU91">
        <v>89603.735049657684</v>
      </c>
      <c r="BV91">
        <v>0</v>
      </c>
      <c r="BW91">
        <v>0</v>
      </c>
      <c r="BX91">
        <v>4279.8496236960818</v>
      </c>
      <c r="BY91">
        <v>0</v>
      </c>
      <c r="BZ91">
        <v>0</v>
      </c>
      <c r="CA91">
        <v>0</v>
      </c>
      <c r="CB91">
        <v>14.27938998518993</v>
      </c>
      <c r="CC91">
        <v>0</v>
      </c>
      <c r="CD91">
        <v>0</v>
      </c>
      <c r="CE91">
        <v>0</v>
      </c>
      <c r="CF91">
        <v>0</v>
      </c>
      <c r="CG91">
        <v>6.9613954818415786</v>
      </c>
      <c r="CH91">
        <v>0</v>
      </c>
      <c r="CI91">
        <v>393.35380231074879</v>
      </c>
      <c r="CJ91">
        <v>44.656232958883194</v>
      </c>
      <c r="CK91">
        <v>1774.4148475821844</v>
      </c>
      <c r="CL91">
        <v>0</v>
      </c>
      <c r="CM91">
        <v>0</v>
      </c>
      <c r="CN91">
        <v>8639.0446967372409</v>
      </c>
      <c r="CO91">
        <v>952.50969961201565</v>
      </c>
      <c r="CP91">
        <v>0</v>
      </c>
      <c r="CQ91">
        <v>76258.703907790303</v>
      </c>
      <c r="CR91">
        <v>8988.846832666648</v>
      </c>
      <c r="CS91">
        <v>0</v>
      </c>
      <c r="CT91">
        <v>5224.5845193827272</v>
      </c>
      <c r="CU91">
        <v>780.62280350674143</v>
      </c>
      <c r="CV91">
        <v>1441.5230985278927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98302.378441710607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13.258181158958731</v>
      </c>
      <c r="DL91">
        <v>539.39156609869929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248.569833410591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24261.412025929836</v>
      </c>
      <c r="EJ91">
        <v>0</v>
      </c>
      <c r="EK91">
        <v>0</v>
      </c>
      <c r="EL91">
        <v>3055.0718907432606</v>
      </c>
      <c r="EM91">
        <v>32.359175210229239</v>
      </c>
      <c r="EN91">
        <v>0</v>
      </c>
      <c r="EO91">
        <v>0</v>
      </c>
      <c r="EP91">
        <v>0</v>
      </c>
      <c r="EQ91">
        <v>15604.590827788081</v>
      </c>
      <c r="ER91">
        <v>0</v>
      </c>
      <c r="ES91">
        <v>0</v>
      </c>
      <c r="ET91">
        <v>0</v>
      </c>
      <c r="EU91">
        <v>89.908072158544172</v>
      </c>
      <c r="EV91">
        <v>0</v>
      </c>
      <c r="EW91">
        <v>24.394527750956829</v>
      </c>
      <c r="EX91">
        <v>15.111308738309713</v>
      </c>
      <c r="EY91">
        <v>1214.8456654804272</v>
      </c>
      <c r="EZ91">
        <v>159.9076895327789</v>
      </c>
      <c r="FA91">
        <v>255.2240249772822</v>
      </c>
      <c r="FB91">
        <v>0</v>
      </c>
      <c r="FC91">
        <v>150389.1555623824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128.4096527142238</v>
      </c>
      <c r="FQ91">
        <v>0</v>
      </c>
      <c r="FR91">
        <v>0</v>
      </c>
      <c r="FS91">
        <v>0</v>
      </c>
      <c r="FT91">
        <v>0</v>
      </c>
      <c r="FU91">
        <v>5388.3530351063746</v>
      </c>
      <c r="FV91">
        <v>0</v>
      </c>
      <c r="FW91">
        <v>0</v>
      </c>
      <c r="FX91">
        <v>0</v>
      </c>
      <c r="FY91">
        <v>22.350401132609722</v>
      </c>
      <c r="FZ91">
        <v>0</v>
      </c>
      <c r="GA91">
        <v>0</v>
      </c>
      <c r="GB91">
        <v>0</v>
      </c>
      <c r="GC91">
        <v>60117.958835938327</v>
      </c>
      <c r="GD91">
        <v>5930.0230895186778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14516.438931215882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40267.076075883524</v>
      </c>
      <c r="GU91">
        <v>62448.644411142406</v>
      </c>
      <c r="GV91">
        <v>351684.80177393201</v>
      </c>
      <c r="GW91">
        <v>82.28753564110626</v>
      </c>
      <c r="GX91">
        <v>0</v>
      </c>
      <c r="GY91">
        <v>0</v>
      </c>
      <c r="GZ91">
        <v>109.24522349508055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</row>
    <row r="92" spans="1:214">
      <c r="A92" t="s">
        <v>92</v>
      </c>
      <c r="B92" t="s">
        <v>311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41308.859572362402</v>
      </c>
      <c r="N92">
        <v>4052.7245195165847</v>
      </c>
      <c r="O92">
        <v>0</v>
      </c>
      <c r="P92">
        <v>0</v>
      </c>
      <c r="Q92">
        <v>1747.6103626647432</v>
      </c>
      <c r="R92">
        <v>0</v>
      </c>
      <c r="S92">
        <v>0</v>
      </c>
      <c r="T92">
        <v>0</v>
      </c>
      <c r="U92">
        <v>1392.070847270227</v>
      </c>
      <c r="V92">
        <v>2.7319792213856302</v>
      </c>
      <c r="W92">
        <v>0</v>
      </c>
      <c r="X92">
        <v>0</v>
      </c>
      <c r="Y92">
        <v>0</v>
      </c>
      <c r="Z92">
        <v>8.3825997976453266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39050.339068523266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39.405431853182748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275.56148375718271</v>
      </c>
      <c r="BA92">
        <v>267.6968161132009</v>
      </c>
      <c r="BB92">
        <v>27057.019354838707</v>
      </c>
      <c r="BC92">
        <v>0</v>
      </c>
      <c r="BD92">
        <v>0</v>
      </c>
      <c r="BE92">
        <v>9.026903453077427</v>
      </c>
      <c r="BF92">
        <v>49.534945176634423</v>
      </c>
      <c r="BG92">
        <v>23750.255494671441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5341.2215792384268</v>
      </c>
      <c r="BP92">
        <v>4103.2392467795298</v>
      </c>
      <c r="BQ92">
        <v>0</v>
      </c>
      <c r="BR92">
        <v>0</v>
      </c>
      <c r="BS92">
        <v>0</v>
      </c>
      <c r="BT92">
        <v>0</v>
      </c>
      <c r="BU92">
        <v>115791.98891736976</v>
      </c>
      <c r="BV92">
        <v>0</v>
      </c>
      <c r="BW92">
        <v>0</v>
      </c>
      <c r="BX92">
        <v>2636.1902698588528</v>
      </c>
      <c r="BY92">
        <v>0</v>
      </c>
      <c r="BZ92">
        <v>0</v>
      </c>
      <c r="CA92">
        <v>0</v>
      </c>
      <c r="CB92">
        <v>9.5195933234599526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655.58967051791467</v>
      </c>
      <c r="CJ92">
        <v>32.477260333733234</v>
      </c>
      <c r="CK92">
        <v>518.30895696886455</v>
      </c>
      <c r="CL92">
        <v>0</v>
      </c>
      <c r="CM92">
        <v>379356.074378438</v>
      </c>
      <c r="CN92">
        <v>0</v>
      </c>
      <c r="CO92">
        <v>1199.6230650773969</v>
      </c>
      <c r="CP92">
        <v>0</v>
      </c>
      <c r="CQ92">
        <v>111935.29053131794</v>
      </c>
      <c r="CR92">
        <v>2373.0139548121847</v>
      </c>
      <c r="CS92">
        <v>0</v>
      </c>
      <c r="CT92">
        <v>102.16515710700008</v>
      </c>
      <c r="CU92">
        <v>303791.1112210119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2.525367839801663</v>
      </c>
      <c r="DL92">
        <v>50.231587086796836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145.96270896694296</v>
      </c>
      <c r="DW92">
        <v>0</v>
      </c>
      <c r="DX92">
        <v>0</v>
      </c>
      <c r="DY92">
        <v>59.53768464924336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35732.427061625909</v>
      </c>
      <c r="EJ92">
        <v>0</v>
      </c>
      <c r="EK92">
        <v>0</v>
      </c>
      <c r="EL92">
        <v>6589.2420586600083</v>
      </c>
      <c r="EM92">
        <v>6.163652420996045</v>
      </c>
      <c r="EN92">
        <v>0</v>
      </c>
      <c r="EO92">
        <v>0</v>
      </c>
      <c r="EP92">
        <v>0</v>
      </c>
      <c r="EQ92">
        <v>21361.228957752217</v>
      </c>
      <c r="ER92">
        <v>0</v>
      </c>
      <c r="ES92">
        <v>0</v>
      </c>
      <c r="ET92">
        <v>0</v>
      </c>
      <c r="EU92">
        <v>22.108542334068236</v>
      </c>
      <c r="EV92">
        <v>0</v>
      </c>
      <c r="EW92">
        <v>1.876502134688987</v>
      </c>
      <c r="EX92">
        <v>7.915447434352707</v>
      </c>
      <c r="EY92">
        <v>30.990960854092528</v>
      </c>
      <c r="EZ92">
        <v>415.75999278522511</v>
      </c>
      <c r="FA92">
        <v>77.554261733428291</v>
      </c>
      <c r="FB92">
        <v>0</v>
      </c>
      <c r="FC92">
        <v>0</v>
      </c>
      <c r="FD92">
        <v>1016.9152699282531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56.651317373922261</v>
      </c>
      <c r="FQ92">
        <v>0</v>
      </c>
      <c r="FR92">
        <v>0</v>
      </c>
      <c r="FS92">
        <v>0</v>
      </c>
      <c r="FT92">
        <v>0</v>
      </c>
      <c r="FU92">
        <v>1869.0058370381787</v>
      </c>
      <c r="FV92">
        <v>0</v>
      </c>
      <c r="FW92">
        <v>0</v>
      </c>
      <c r="FX92">
        <v>0</v>
      </c>
      <c r="FY92">
        <v>6.0955639452571972</v>
      </c>
      <c r="FZ92">
        <v>473.89832640588725</v>
      </c>
      <c r="GA92">
        <v>0</v>
      </c>
      <c r="GB92">
        <v>0</v>
      </c>
      <c r="GC92">
        <v>103727.83848766463</v>
      </c>
      <c r="GD92">
        <v>4164.7077375480349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9958.8350435732027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66611.887371885226</v>
      </c>
      <c r="GV92">
        <v>102941.73596737593</v>
      </c>
      <c r="GW92">
        <v>5.1971075141751317</v>
      </c>
      <c r="GX92">
        <v>0</v>
      </c>
      <c r="GY92">
        <v>0</v>
      </c>
      <c r="GZ92">
        <v>9.9313839540982318</v>
      </c>
      <c r="HA92">
        <v>0</v>
      </c>
      <c r="HB92">
        <v>0</v>
      </c>
      <c r="HC92">
        <v>0</v>
      </c>
      <c r="HD92">
        <v>33441.832352005091</v>
      </c>
      <c r="HE92">
        <v>0</v>
      </c>
      <c r="HF92">
        <v>0</v>
      </c>
    </row>
    <row r="93" spans="1:214">
      <c r="A93" t="s">
        <v>93</v>
      </c>
      <c r="B93" t="s">
        <v>312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63592.519189005739</v>
      </c>
      <c r="N93">
        <v>713.572263030008</v>
      </c>
      <c r="O93">
        <v>0</v>
      </c>
      <c r="P93">
        <v>63.130849081714132</v>
      </c>
      <c r="Q93">
        <v>0</v>
      </c>
      <c r="R93">
        <v>0</v>
      </c>
      <c r="S93">
        <v>0</v>
      </c>
      <c r="T93">
        <v>0</v>
      </c>
      <c r="U93">
        <v>3998.8701829151446</v>
      </c>
      <c r="V93">
        <v>9.5619272748497064</v>
      </c>
      <c r="W93">
        <v>0</v>
      </c>
      <c r="X93">
        <v>0</v>
      </c>
      <c r="Y93">
        <v>0</v>
      </c>
      <c r="Z93">
        <v>38.559959069168507</v>
      </c>
      <c r="AA93">
        <v>0</v>
      </c>
      <c r="AB93">
        <v>0</v>
      </c>
      <c r="AC93">
        <v>220.34346790361946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26041.320165832924</v>
      </c>
      <c r="AK93">
        <v>0</v>
      </c>
      <c r="AL93">
        <v>305.36789270139059</v>
      </c>
      <c r="AM93">
        <v>0</v>
      </c>
      <c r="AN93">
        <v>0</v>
      </c>
      <c r="AO93">
        <v>0</v>
      </c>
      <c r="AP93">
        <v>198.7404389117043</v>
      </c>
      <c r="AQ93">
        <v>0</v>
      </c>
      <c r="AR93">
        <v>104.2997635933806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684.51578767707804</v>
      </c>
      <c r="BA93">
        <v>67.681836526733804</v>
      </c>
      <c r="BB93">
        <v>1495.8580645161289</v>
      </c>
      <c r="BC93">
        <v>0</v>
      </c>
      <c r="BD93">
        <v>0</v>
      </c>
      <c r="BE93">
        <v>76.728679351158135</v>
      </c>
      <c r="BF93">
        <v>274.09336331071052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343.32359564238334</v>
      </c>
      <c r="BP93">
        <v>6055.7523142365289</v>
      </c>
      <c r="BQ93">
        <v>0</v>
      </c>
      <c r="BR93">
        <v>0</v>
      </c>
      <c r="BS93">
        <v>0</v>
      </c>
      <c r="BT93">
        <v>0</v>
      </c>
      <c r="BU93">
        <v>16044.073674116318</v>
      </c>
      <c r="BV93">
        <v>0</v>
      </c>
      <c r="BW93">
        <v>0</v>
      </c>
      <c r="BX93">
        <v>1240.6636450270303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344.18457702190523</v>
      </c>
      <c r="CJ93">
        <v>123.81955502235796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3556.2702281705888</v>
      </c>
      <c r="CS93">
        <v>0</v>
      </c>
      <c r="CT93">
        <v>1123.8167281770011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5.5379858657243819</v>
      </c>
      <c r="DK93">
        <v>10.101471359206652</v>
      </c>
      <c r="DL93">
        <v>766.6296981580183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245.59294917812883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4305.5097014162493</v>
      </c>
      <c r="EJ93">
        <v>0</v>
      </c>
      <c r="EK93">
        <v>0</v>
      </c>
      <c r="EL93">
        <v>7534.3126328104472</v>
      </c>
      <c r="EM93">
        <v>18.490957262988136</v>
      </c>
      <c r="EN93">
        <v>0</v>
      </c>
      <c r="EO93">
        <v>0</v>
      </c>
      <c r="EP93">
        <v>0</v>
      </c>
      <c r="EQ93">
        <v>725.76109824459422</v>
      </c>
      <c r="ER93">
        <v>0</v>
      </c>
      <c r="ES93">
        <v>0</v>
      </c>
      <c r="ET93">
        <v>0</v>
      </c>
      <c r="EU93">
        <v>35.373667734509183</v>
      </c>
      <c r="EV93">
        <v>0</v>
      </c>
      <c r="EW93">
        <v>0</v>
      </c>
      <c r="EX93">
        <v>88.509094038671179</v>
      </c>
      <c r="EY93">
        <v>264.97271530249111</v>
      </c>
      <c r="EZ93">
        <v>113.00143393649708</v>
      </c>
      <c r="FA93">
        <v>751.57130007122328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81.82968065122104</v>
      </c>
      <c r="FQ93">
        <v>0</v>
      </c>
      <c r="FR93">
        <v>0</v>
      </c>
      <c r="FS93">
        <v>0</v>
      </c>
      <c r="FT93">
        <v>0</v>
      </c>
      <c r="FU93">
        <v>17161.708769651061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1634.9550109688603</v>
      </c>
      <c r="GD93">
        <v>1730.5252846400078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602.75095662531021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422569.16051539691</v>
      </c>
      <c r="GV93">
        <v>137536.70895936366</v>
      </c>
      <c r="GW93">
        <v>5.1971075141751317</v>
      </c>
      <c r="GX93">
        <v>0</v>
      </c>
      <c r="GY93">
        <v>0</v>
      </c>
      <c r="GZ93">
        <v>47.670642979671513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>
      <c r="A94" t="s">
        <v>94</v>
      </c>
      <c r="B94" t="s">
        <v>313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</row>
    <row r="95" spans="1:214">
      <c r="A95" t="s">
        <v>95</v>
      </c>
      <c r="B95" t="s">
        <v>314</v>
      </c>
      <c r="C95">
        <v>0</v>
      </c>
      <c r="D95">
        <v>100.35697975808442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10195.825390633978</v>
      </c>
      <c r="N95">
        <v>2166.8549672229915</v>
      </c>
      <c r="O95">
        <v>0</v>
      </c>
      <c r="P95">
        <v>9.7808357732233162</v>
      </c>
      <c r="Q95">
        <v>0</v>
      </c>
      <c r="R95">
        <v>0</v>
      </c>
      <c r="S95">
        <v>0</v>
      </c>
      <c r="T95">
        <v>0</v>
      </c>
      <c r="U95">
        <v>3804.1936084884655</v>
      </c>
      <c r="V95">
        <v>2.7319792213856302</v>
      </c>
      <c r="W95">
        <v>0</v>
      </c>
      <c r="X95">
        <v>0</v>
      </c>
      <c r="Y95">
        <v>0</v>
      </c>
      <c r="Z95">
        <v>112.32683728844738</v>
      </c>
      <c r="AA95">
        <v>0</v>
      </c>
      <c r="AB95">
        <v>0</v>
      </c>
      <c r="AC95">
        <v>1790.9195108148065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24818.996242090208</v>
      </c>
      <c r="AK95">
        <v>0</v>
      </c>
      <c r="AL95">
        <v>17.617378425080226</v>
      </c>
      <c r="AM95">
        <v>0</v>
      </c>
      <c r="AN95">
        <v>0</v>
      </c>
      <c r="AO95">
        <v>0</v>
      </c>
      <c r="AP95">
        <v>896.04525474845991</v>
      </c>
      <c r="AQ95">
        <v>0</v>
      </c>
      <c r="AR95">
        <v>376.08087834151661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338.74755646583606</v>
      </c>
      <c r="BA95">
        <v>142.43490970551443</v>
      </c>
      <c r="BB95">
        <v>2004.2380038387719</v>
      </c>
      <c r="BC95">
        <v>0</v>
      </c>
      <c r="BD95">
        <v>0</v>
      </c>
      <c r="BE95">
        <v>275.32055531886152</v>
      </c>
      <c r="BF95">
        <v>713.30321054353578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798.22735986854116</v>
      </c>
      <c r="BP95">
        <v>8719.098610452671</v>
      </c>
      <c r="BQ95">
        <v>0</v>
      </c>
      <c r="BR95">
        <v>0</v>
      </c>
      <c r="BS95">
        <v>0</v>
      </c>
      <c r="BT95">
        <v>972.25364828097952</v>
      </c>
      <c r="BU95">
        <v>14078.660880387511</v>
      </c>
      <c r="BV95">
        <v>0</v>
      </c>
      <c r="BW95">
        <v>0</v>
      </c>
      <c r="BX95">
        <v>751.2299219984651</v>
      </c>
      <c r="BY95">
        <v>0</v>
      </c>
      <c r="BZ95">
        <v>0</v>
      </c>
      <c r="CA95">
        <v>0</v>
      </c>
      <c r="CB95">
        <v>102.33562822719449</v>
      </c>
      <c r="CC95">
        <v>0</v>
      </c>
      <c r="CD95">
        <v>0</v>
      </c>
      <c r="CE95">
        <v>0</v>
      </c>
      <c r="CF95">
        <v>0</v>
      </c>
      <c r="CG95">
        <v>55.691163854732629</v>
      </c>
      <c r="CH95">
        <v>0</v>
      </c>
      <c r="CI95">
        <v>662.33838771442265</v>
      </c>
      <c r="CJ95">
        <v>40.596575417166541</v>
      </c>
      <c r="CK95">
        <v>0</v>
      </c>
      <c r="CL95">
        <v>0</v>
      </c>
      <c r="CM95">
        <v>0</v>
      </c>
      <c r="CN95">
        <v>0</v>
      </c>
      <c r="CO95">
        <v>651.48069077236914</v>
      </c>
      <c r="CP95">
        <v>0</v>
      </c>
      <c r="CQ95">
        <v>0</v>
      </c>
      <c r="CR95">
        <v>3032.2567356832956</v>
      </c>
      <c r="CS95">
        <v>0</v>
      </c>
      <c r="CT95">
        <v>757.64062052616896</v>
      </c>
      <c r="CU95">
        <v>12921.959999796059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665.72965895437324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16.41489095871081</v>
      </c>
      <c r="DL95">
        <v>89.699262654994342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1464.6270423713866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5206.4533729518516</v>
      </c>
      <c r="EJ95">
        <v>0</v>
      </c>
      <c r="EK95">
        <v>0</v>
      </c>
      <c r="EL95">
        <v>925.38160385563856</v>
      </c>
      <c r="EM95">
        <v>18.490957262988136</v>
      </c>
      <c r="EN95">
        <v>0</v>
      </c>
      <c r="EO95">
        <v>0</v>
      </c>
      <c r="EP95">
        <v>0</v>
      </c>
      <c r="EQ95">
        <v>1019.5561720830874</v>
      </c>
      <c r="ER95">
        <v>0</v>
      </c>
      <c r="ES95">
        <v>0</v>
      </c>
      <c r="ET95">
        <v>0</v>
      </c>
      <c r="EU95">
        <v>810.64655224916874</v>
      </c>
      <c r="EV95">
        <v>0</v>
      </c>
      <c r="EW95">
        <v>19.703272414234362</v>
      </c>
      <c r="EX95">
        <v>216.59542524910589</v>
      </c>
      <c r="EY95">
        <v>691.0984270462634</v>
      </c>
      <c r="EZ95">
        <v>417.89209531232882</v>
      </c>
      <c r="FA95">
        <v>136.77751614804626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817.66734743027803</v>
      </c>
      <c r="FQ95">
        <v>0</v>
      </c>
      <c r="FR95">
        <v>0</v>
      </c>
      <c r="FS95">
        <v>0</v>
      </c>
      <c r="FT95">
        <v>0</v>
      </c>
      <c r="FU95">
        <v>2971.5351423845918</v>
      </c>
      <c r="FV95">
        <v>0</v>
      </c>
      <c r="FW95">
        <v>0</v>
      </c>
      <c r="FX95">
        <v>0</v>
      </c>
      <c r="FY95">
        <v>2.0318546484190656</v>
      </c>
      <c r="FZ95">
        <v>0</v>
      </c>
      <c r="GA95">
        <v>0</v>
      </c>
      <c r="GB95">
        <v>0</v>
      </c>
      <c r="GC95">
        <v>2185.1919086559342</v>
      </c>
      <c r="GD95">
        <v>2219.8307477418521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3047.365431265509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13530.539622414188</v>
      </c>
      <c r="GV95">
        <v>149039.47885402062</v>
      </c>
      <c r="GW95">
        <v>241.66549940914365</v>
      </c>
      <c r="GX95">
        <v>0</v>
      </c>
      <c r="GY95">
        <v>0</v>
      </c>
      <c r="GZ95">
        <v>451.87796991146956</v>
      </c>
      <c r="HA95">
        <v>0</v>
      </c>
      <c r="HB95">
        <v>0</v>
      </c>
      <c r="HC95">
        <v>655813.84066511132</v>
      </c>
      <c r="HD95">
        <v>0</v>
      </c>
      <c r="HE95">
        <v>0</v>
      </c>
      <c r="HF95">
        <v>0</v>
      </c>
    </row>
    <row r="96" spans="1:214">
      <c r="A96" t="s">
        <v>96</v>
      </c>
      <c r="B96" t="s">
        <v>315</v>
      </c>
      <c r="C96">
        <v>0</v>
      </c>
      <c r="D96">
        <v>72.861916810664027</v>
      </c>
      <c r="E96">
        <v>0</v>
      </c>
      <c r="F96">
        <v>0</v>
      </c>
      <c r="G96">
        <v>211.64314496785954</v>
      </c>
      <c r="H96">
        <v>0</v>
      </c>
      <c r="I96">
        <v>12.415967454869056</v>
      </c>
      <c r="J96">
        <v>205026.22842539527</v>
      </c>
      <c r="K96">
        <v>0</v>
      </c>
      <c r="L96">
        <v>0</v>
      </c>
      <c r="M96">
        <v>236606.21602388745</v>
      </c>
      <c r="N96">
        <v>30963.139251228193</v>
      </c>
      <c r="O96">
        <v>0</v>
      </c>
      <c r="P96">
        <v>87.138355070534999</v>
      </c>
      <c r="Q96">
        <v>0</v>
      </c>
      <c r="R96">
        <v>0</v>
      </c>
      <c r="S96">
        <v>0</v>
      </c>
      <c r="T96">
        <v>0</v>
      </c>
      <c r="U96">
        <v>129769.15497430187</v>
      </c>
      <c r="V96">
        <v>16.39187532831378</v>
      </c>
      <c r="W96">
        <v>0</v>
      </c>
      <c r="X96">
        <v>0</v>
      </c>
      <c r="Y96">
        <v>0</v>
      </c>
      <c r="Z96">
        <v>1230.5656502943341</v>
      </c>
      <c r="AA96">
        <v>9.3645063557653661</v>
      </c>
      <c r="AB96">
        <v>0</v>
      </c>
      <c r="AC96">
        <v>55369.596920876647</v>
      </c>
      <c r="AD96">
        <v>0</v>
      </c>
      <c r="AE96">
        <v>0</v>
      </c>
      <c r="AF96">
        <v>0</v>
      </c>
      <c r="AG96">
        <v>0</v>
      </c>
      <c r="AH96">
        <v>76.051364927739115</v>
      </c>
      <c r="AI96">
        <v>0</v>
      </c>
      <c r="AJ96">
        <v>345568.43501240516</v>
      </c>
      <c r="AK96">
        <v>330.27793594306047</v>
      </c>
      <c r="AL96">
        <v>111.57673002550811</v>
      </c>
      <c r="AM96">
        <v>0</v>
      </c>
      <c r="AN96">
        <v>0</v>
      </c>
      <c r="AO96">
        <v>0</v>
      </c>
      <c r="AP96">
        <v>6731.4757283110885</v>
      </c>
      <c r="AQ96">
        <v>0</v>
      </c>
      <c r="AR96">
        <v>2256.4852700490997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1990.9443896407731</v>
      </c>
      <c r="AY96">
        <v>216.69937098761432</v>
      </c>
      <c r="AZ96">
        <v>426.50599078341014</v>
      </c>
      <c r="BA96">
        <v>1045.5328478383506</v>
      </c>
      <c r="BB96">
        <v>4801.8193548387098</v>
      </c>
      <c r="BC96">
        <v>0</v>
      </c>
      <c r="BD96">
        <v>0</v>
      </c>
      <c r="BE96">
        <v>10444.127295210583</v>
      </c>
      <c r="BF96">
        <v>5267.215837115461</v>
      </c>
      <c r="BG96">
        <v>2320.7549380851706</v>
      </c>
      <c r="BH96">
        <v>269.740186765847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1640.024648443672</v>
      </c>
      <c r="BP96">
        <v>450393.82766021462</v>
      </c>
      <c r="BQ96">
        <v>0</v>
      </c>
      <c r="BR96">
        <v>0</v>
      </c>
      <c r="BS96">
        <v>0</v>
      </c>
      <c r="BT96">
        <v>330.97996537224833</v>
      </c>
      <c r="BU96">
        <v>842665.56470442249</v>
      </c>
      <c r="BV96">
        <v>0</v>
      </c>
      <c r="BW96">
        <v>0</v>
      </c>
      <c r="BX96">
        <v>6637.9904525417842</v>
      </c>
      <c r="BY96">
        <v>0</v>
      </c>
      <c r="BZ96">
        <v>0</v>
      </c>
      <c r="CA96">
        <v>0</v>
      </c>
      <c r="CB96">
        <v>286.77774886923106</v>
      </c>
      <c r="CC96">
        <v>0</v>
      </c>
      <c r="CD96">
        <v>0</v>
      </c>
      <c r="CE96">
        <v>0</v>
      </c>
      <c r="CF96">
        <v>0</v>
      </c>
      <c r="CG96">
        <v>161.85244495281671</v>
      </c>
      <c r="CH96">
        <v>0</v>
      </c>
      <c r="CI96">
        <v>2863.3842962326567</v>
      </c>
      <c r="CJ96">
        <v>257.78825389900754</v>
      </c>
      <c r="CK96">
        <v>0</v>
      </c>
      <c r="CL96">
        <v>0</v>
      </c>
      <c r="CM96">
        <v>0</v>
      </c>
      <c r="CN96">
        <v>0</v>
      </c>
      <c r="CO96">
        <v>8519.87953108693</v>
      </c>
      <c r="CP96">
        <v>0</v>
      </c>
      <c r="CQ96">
        <v>0</v>
      </c>
      <c r="CR96">
        <v>0</v>
      </c>
      <c r="CS96">
        <v>0</v>
      </c>
      <c r="CT96">
        <v>2400.3754239100122</v>
      </c>
      <c r="CU96">
        <v>2538.9188269394017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134.67399924865384</v>
      </c>
      <c r="DI96">
        <v>0</v>
      </c>
      <c r="DJ96">
        <v>1138.6098939929329</v>
      </c>
      <c r="DK96">
        <v>22.096968598264553</v>
      </c>
      <c r="DL96">
        <v>14655.663527657343</v>
      </c>
      <c r="DM96">
        <v>0</v>
      </c>
      <c r="DN96">
        <v>0</v>
      </c>
      <c r="DO96">
        <v>288.29392818799954</v>
      </c>
      <c r="DP96">
        <v>0</v>
      </c>
      <c r="DQ96">
        <v>0</v>
      </c>
      <c r="DR96">
        <v>0</v>
      </c>
      <c r="DS96">
        <v>0</v>
      </c>
      <c r="DT96">
        <v>710.49771986970688</v>
      </c>
      <c r="DU96">
        <v>0</v>
      </c>
      <c r="DV96">
        <v>94.678513924503548</v>
      </c>
      <c r="DW96">
        <v>1076.2166199813259</v>
      </c>
      <c r="DX96">
        <v>0</v>
      </c>
      <c r="DY96">
        <v>5553.3775356581737</v>
      </c>
      <c r="DZ96">
        <v>0</v>
      </c>
      <c r="EA96">
        <v>0</v>
      </c>
      <c r="EB96">
        <v>5826.8682272183869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18330.199521653791</v>
      </c>
      <c r="EJ96">
        <v>91.315393275789759</v>
      </c>
      <c r="EK96">
        <v>0</v>
      </c>
      <c r="EL96">
        <v>1683.4069602054703</v>
      </c>
      <c r="EM96">
        <v>229.59605268210268</v>
      </c>
      <c r="EN96">
        <v>0</v>
      </c>
      <c r="EO96">
        <v>0</v>
      </c>
      <c r="EP96">
        <v>0</v>
      </c>
      <c r="EQ96">
        <v>2190.3731742612404</v>
      </c>
      <c r="ER96">
        <v>0</v>
      </c>
      <c r="ES96">
        <v>0</v>
      </c>
      <c r="ET96">
        <v>0</v>
      </c>
      <c r="EU96">
        <v>838.65070587232185</v>
      </c>
      <c r="EV96">
        <v>0</v>
      </c>
      <c r="EW96">
        <v>477.56979327834716</v>
      </c>
      <c r="EX96">
        <v>1902.5857287662325</v>
      </c>
      <c r="EY96">
        <v>1270.6293950177937</v>
      </c>
      <c r="EZ96">
        <v>3547.8186051005878</v>
      </c>
      <c r="FA96">
        <v>2760.9317177100475</v>
      </c>
      <c r="FB96">
        <v>0</v>
      </c>
      <c r="FC96">
        <v>0</v>
      </c>
      <c r="FD96">
        <v>2513.5449556901071</v>
      </c>
      <c r="FE96">
        <v>0</v>
      </c>
      <c r="FF96">
        <v>0</v>
      </c>
      <c r="FG96">
        <v>0</v>
      </c>
      <c r="FH96">
        <v>11419.750788643534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1019.7237127306007</v>
      </c>
      <c r="FQ96">
        <v>1422.7098270492345</v>
      </c>
      <c r="FR96">
        <v>0</v>
      </c>
      <c r="FS96">
        <v>0</v>
      </c>
      <c r="FT96">
        <v>0</v>
      </c>
      <c r="FU96">
        <v>93786.344625563579</v>
      </c>
      <c r="FV96">
        <v>30.678249097472921</v>
      </c>
      <c r="FW96">
        <v>0</v>
      </c>
      <c r="FX96">
        <v>7.8731631863882443</v>
      </c>
      <c r="FY96">
        <v>0</v>
      </c>
      <c r="FZ96">
        <v>0</v>
      </c>
      <c r="GA96">
        <v>0</v>
      </c>
      <c r="GB96">
        <v>0</v>
      </c>
      <c r="GC96">
        <v>7979.6469920081363</v>
      </c>
      <c r="GD96">
        <v>263320.40832439921</v>
      </c>
      <c r="GE96">
        <v>0</v>
      </c>
      <c r="GF96">
        <v>0</v>
      </c>
      <c r="GG96">
        <v>1083.3178961051019</v>
      </c>
      <c r="GH96">
        <v>1748.8902429221396</v>
      </c>
      <c r="GI96">
        <v>0</v>
      </c>
      <c r="GJ96">
        <v>0</v>
      </c>
      <c r="GK96">
        <v>0</v>
      </c>
      <c r="GL96">
        <v>0</v>
      </c>
      <c r="GM96">
        <v>1435.5430784634029</v>
      </c>
      <c r="GN96">
        <v>3186.2894435732014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108244.3169793135</v>
      </c>
      <c r="GV96">
        <v>400484.40073404246</v>
      </c>
      <c r="GW96">
        <v>8829.8856665835483</v>
      </c>
      <c r="GX96">
        <v>0</v>
      </c>
      <c r="GY96">
        <v>0</v>
      </c>
      <c r="GZ96">
        <v>48920.011081097073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</row>
    <row r="97" spans="1:214">
      <c r="A97" t="s">
        <v>97</v>
      </c>
      <c r="B97" t="s">
        <v>316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2957.6608187134502</v>
      </c>
      <c r="J97">
        <v>0</v>
      </c>
      <c r="K97">
        <v>0</v>
      </c>
      <c r="L97">
        <v>0</v>
      </c>
      <c r="M97">
        <v>1051.1160196529875</v>
      </c>
      <c r="N97">
        <v>0</v>
      </c>
      <c r="O97">
        <v>0</v>
      </c>
      <c r="P97">
        <v>3484.6450359329251</v>
      </c>
      <c r="Q97">
        <v>0</v>
      </c>
      <c r="R97">
        <v>0</v>
      </c>
      <c r="S97">
        <v>809.08920539730138</v>
      </c>
      <c r="T97">
        <v>0</v>
      </c>
      <c r="U97">
        <v>318.68288553408456</v>
      </c>
      <c r="V97">
        <v>501.31818712426315</v>
      </c>
      <c r="W97">
        <v>0</v>
      </c>
      <c r="X97">
        <v>0</v>
      </c>
      <c r="Y97">
        <v>0</v>
      </c>
      <c r="Z97">
        <v>3.3530399190581308</v>
      </c>
      <c r="AA97">
        <v>0</v>
      </c>
      <c r="AB97">
        <v>0</v>
      </c>
      <c r="AC97">
        <v>57.349669728339308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143675.44635078675</v>
      </c>
      <c r="AK97">
        <v>0</v>
      </c>
      <c r="AL97">
        <v>14179.053402452069</v>
      </c>
      <c r="AM97">
        <v>0</v>
      </c>
      <c r="AN97">
        <v>0</v>
      </c>
      <c r="AO97">
        <v>0</v>
      </c>
      <c r="AP97">
        <v>37.692152207392198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288.93249465015242</v>
      </c>
      <c r="AZ97">
        <v>15.796518177163339</v>
      </c>
      <c r="BA97">
        <v>5.0508833228905825</v>
      </c>
      <c r="BB97">
        <v>178.18426103646834</v>
      </c>
      <c r="BC97">
        <v>0</v>
      </c>
      <c r="BD97">
        <v>0</v>
      </c>
      <c r="BE97">
        <v>627.36978998888117</v>
      </c>
      <c r="BF97">
        <v>52.837274855076721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60.081629237417083</v>
      </c>
      <c r="BP97">
        <v>461.35810520425031</v>
      </c>
      <c r="BQ97">
        <v>0</v>
      </c>
      <c r="BR97">
        <v>0</v>
      </c>
      <c r="BS97">
        <v>0</v>
      </c>
      <c r="BT97">
        <v>0</v>
      </c>
      <c r="BU97">
        <v>1928.724970426714</v>
      </c>
      <c r="BV97">
        <v>0</v>
      </c>
      <c r="BW97">
        <v>0</v>
      </c>
      <c r="BX97">
        <v>65.324341043344802</v>
      </c>
      <c r="BY97">
        <v>0</v>
      </c>
      <c r="BZ97">
        <v>0</v>
      </c>
      <c r="CA97">
        <v>0</v>
      </c>
      <c r="CB97">
        <v>8.3296441580274578</v>
      </c>
      <c r="CC97">
        <v>0</v>
      </c>
      <c r="CD97">
        <v>0</v>
      </c>
      <c r="CE97">
        <v>0</v>
      </c>
      <c r="CF97">
        <v>501.17933333333332</v>
      </c>
      <c r="CG97">
        <v>16.533314269373751</v>
      </c>
      <c r="CH97">
        <v>0</v>
      </c>
      <c r="CI97">
        <v>17.35384421959186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321.2473751049958</v>
      </c>
      <c r="CP97">
        <v>0</v>
      </c>
      <c r="CQ97">
        <v>0</v>
      </c>
      <c r="CR97">
        <v>179.43886343237341</v>
      </c>
      <c r="CS97">
        <v>0</v>
      </c>
      <c r="CT97">
        <v>245.80329878218834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11.959901687332579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122.05225353094887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807.84615881025661</v>
      </c>
      <c r="EJ97">
        <v>1736.1631824102078</v>
      </c>
      <c r="EK97">
        <v>0</v>
      </c>
      <c r="EL97">
        <v>187.04521780060782</v>
      </c>
      <c r="EM97">
        <v>47.768306262719349</v>
      </c>
      <c r="EN97">
        <v>0</v>
      </c>
      <c r="EO97">
        <v>0</v>
      </c>
      <c r="EP97">
        <v>0</v>
      </c>
      <c r="EQ97">
        <v>149.80639903645934</v>
      </c>
      <c r="ER97">
        <v>0</v>
      </c>
      <c r="ES97">
        <v>0</v>
      </c>
      <c r="ET97">
        <v>0</v>
      </c>
      <c r="EU97">
        <v>787.0641070928292</v>
      </c>
      <c r="EV97">
        <v>0</v>
      </c>
      <c r="EW97">
        <v>1.876502134688987</v>
      </c>
      <c r="EX97">
        <v>2.8783445215828025</v>
      </c>
      <c r="EY97">
        <v>0</v>
      </c>
      <c r="EZ97">
        <v>3.2018788002301091</v>
      </c>
      <c r="FA97">
        <v>38.072092123682978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2.5178363277298783</v>
      </c>
      <c r="FQ97">
        <v>0</v>
      </c>
      <c r="FR97">
        <v>0</v>
      </c>
      <c r="FS97">
        <v>0</v>
      </c>
      <c r="FT97">
        <v>0</v>
      </c>
      <c r="FU97">
        <v>362.14988085214401</v>
      </c>
      <c r="FV97">
        <v>0</v>
      </c>
      <c r="FW97">
        <v>168.7707222491517</v>
      </c>
      <c r="FX97">
        <v>102.35112142304718</v>
      </c>
      <c r="FY97">
        <v>162.54837187352524</v>
      </c>
      <c r="FZ97">
        <v>0</v>
      </c>
      <c r="GA97">
        <v>0</v>
      </c>
      <c r="GB97">
        <v>0</v>
      </c>
      <c r="GC97">
        <v>259.3627667511758</v>
      </c>
      <c r="GD97">
        <v>545.41847492544991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24.647808635235734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158203.23250822743</v>
      </c>
      <c r="GV97">
        <v>649045.98337792803</v>
      </c>
      <c r="GW97">
        <v>0</v>
      </c>
      <c r="GX97">
        <v>0</v>
      </c>
      <c r="GY97">
        <v>0</v>
      </c>
      <c r="GZ97">
        <v>114.21091547212967</v>
      </c>
      <c r="HA97">
        <v>0</v>
      </c>
      <c r="HB97">
        <v>385.30863097889016</v>
      </c>
      <c r="HC97">
        <v>0</v>
      </c>
      <c r="HD97">
        <v>0</v>
      </c>
      <c r="HE97">
        <v>0</v>
      </c>
      <c r="HF97">
        <v>0</v>
      </c>
    </row>
    <row r="98" spans="1:214">
      <c r="A98" t="s">
        <v>98</v>
      </c>
      <c r="B98" t="s">
        <v>317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23.058225273328247</v>
      </c>
      <c r="J98">
        <v>4496.5792583260445</v>
      </c>
      <c r="K98">
        <v>0</v>
      </c>
      <c r="L98">
        <v>0</v>
      </c>
      <c r="M98">
        <v>47510.444088315031</v>
      </c>
      <c r="N98">
        <v>2557.6207303108531</v>
      </c>
      <c r="O98">
        <v>0</v>
      </c>
      <c r="P98">
        <v>36.455842427468724</v>
      </c>
      <c r="Q98">
        <v>0</v>
      </c>
      <c r="R98">
        <v>0</v>
      </c>
      <c r="S98">
        <v>0</v>
      </c>
      <c r="T98">
        <v>0</v>
      </c>
      <c r="U98">
        <v>5133.594599607638</v>
      </c>
      <c r="V98">
        <v>9.5619272748497064</v>
      </c>
      <c r="W98">
        <v>0</v>
      </c>
      <c r="X98">
        <v>0</v>
      </c>
      <c r="Y98">
        <v>107.83452119393387</v>
      </c>
      <c r="Z98">
        <v>2325.3331838668137</v>
      </c>
      <c r="AA98">
        <v>0</v>
      </c>
      <c r="AB98">
        <v>0</v>
      </c>
      <c r="AC98">
        <v>71367.136371413406</v>
      </c>
      <c r="AD98">
        <v>167.43441858019742</v>
      </c>
      <c r="AE98">
        <v>0</v>
      </c>
      <c r="AF98">
        <v>0</v>
      </c>
      <c r="AG98">
        <v>0</v>
      </c>
      <c r="AH98">
        <v>596.88798534195246</v>
      </c>
      <c r="AI98">
        <v>0</v>
      </c>
      <c r="AJ98">
        <v>25267.181680795871</v>
      </c>
      <c r="AK98">
        <v>0</v>
      </c>
      <c r="AL98">
        <v>29.362297375133714</v>
      </c>
      <c r="AM98">
        <v>0</v>
      </c>
      <c r="AN98">
        <v>0</v>
      </c>
      <c r="AO98">
        <v>0</v>
      </c>
      <c r="AP98">
        <v>1353.4909201745379</v>
      </c>
      <c r="AQ98">
        <v>0</v>
      </c>
      <c r="AR98">
        <v>579.6659938170576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75.472253513113728</v>
      </c>
      <c r="BA98">
        <v>194.96409626357649</v>
      </c>
      <c r="BB98">
        <v>1827.3934740882917</v>
      </c>
      <c r="BC98">
        <v>0</v>
      </c>
      <c r="BD98">
        <v>0</v>
      </c>
      <c r="BE98">
        <v>1873.082466513566</v>
      </c>
      <c r="BF98">
        <v>1007.2105519249</v>
      </c>
      <c r="BG98">
        <v>348.42999525391548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1145.3433006794123</v>
      </c>
      <c r="BP98">
        <v>22258.224290442286</v>
      </c>
      <c r="BQ98">
        <v>0</v>
      </c>
      <c r="BR98">
        <v>0</v>
      </c>
      <c r="BS98">
        <v>0</v>
      </c>
      <c r="BT98">
        <v>0</v>
      </c>
      <c r="BU98">
        <v>48216.75585729559</v>
      </c>
      <c r="BV98">
        <v>0</v>
      </c>
      <c r="BW98">
        <v>0</v>
      </c>
      <c r="BX98">
        <v>1263.5411306800108</v>
      </c>
      <c r="BY98">
        <v>0</v>
      </c>
      <c r="BZ98">
        <v>0</v>
      </c>
      <c r="CA98">
        <v>2613.6617432629473</v>
      </c>
      <c r="CB98">
        <v>115.42506904695192</v>
      </c>
      <c r="CC98">
        <v>0</v>
      </c>
      <c r="CD98">
        <v>0</v>
      </c>
      <c r="CE98">
        <v>0</v>
      </c>
      <c r="CF98">
        <v>0</v>
      </c>
      <c r="CG98">
        <v>86.147269087789539</v>
      </c>
      <c r="CH98">
        <v>0</v>
      </c>
      <c r="CI98">
        <v>279.58971242675773</v>
      </c>
      <c r="CJ98">
        <v>105.55109608463302</v>
      </c>
      <c r="CK98">
        <v>744.84875618824924</v>
      </c>
      <c r="CL98">
        <v>0</v>
      </c>
      <c r="CM98">
        <v>0</v>
      </c>
      <c r="CN98">
        <v>0</v>
      </c>
      <c r="CO98">
        <v>1608.4833606655734</v>
      </c>
      <c r="CP98">
        <v>0</v>
      </c>
      <c r="CQ98">
        <v>0</v>
      </c>
      <c r="CR98">
        <v>9179.9882306706968</v>
      </c>
      <c r="CS98">
        <v>0</v>
      </c>
      <c r="CT98">
        <v>0</v>
      </c>
      <c r="CU98">
        <v>856.41142520642506</v>
      </c>
      <c r="CV98">
        <v>0</v>
      </c>
      <c r="CW98">
        <v>0</v>
      </c>
      <c r="CX98">
        <v>0</v>
      </c>
      <c r="CY98">
        <v>0</v>
      </c>
      <c r="CZ98">
        <v>12320.154393186231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7.5761035194049891</v>
      </c>
      <c r="DL98">
        <v>345.64115876391156</v>
      </c>
      <c r="DM98">
        <v>0</v>
      </c>
      <c r="DN98">
        <v>0</v>
      </c>
      <c r="DO98">
        <v>65.316593105093645</v>
      </c>
      <c r="DP98">
        <v>0</v>
      </c>
      <c r="DQ98">
        <v>19594.735927465055</v>
      </c>
      <c r="DR98">
        <v>0</v>
      </c>
      <c r="DS98">
        <v>0</v>
      </c>
      <c r="DT98">
        <v>0</v>
      </c>
      <c r="DU98">
        <v>79.9012987012987</v>
      </c>
      <c r="DV98">
        <v>0</v>
      </c>
      <c r="DW98">
        <v>59.153750389044504</v>
      </c>
      <c r="DX98">
        <v>0</v>
      </c>
      <c r="DY98">
        <v>4340.2972109298407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6076.3645402456723</v>
      </c>
      <c r="EJ98">
        <v>295.01896289101308</v>
      </c>
      <c r="EK98">
        <v>0</v>
      </c>
      <c r="EL98">
        <v>10471.250701784904</v>
      </c>
      <c r="EM98">
        <v>66.259263525707482</v>
      </c>
      <c r="EN98">
        <v>0</v>
      </c>
      <c r="EO98">
        <v>0</v>
      </c>
      <c r="EP98">
        <v>1100.8967567567568</v>
      </c>
      <c r="EQ98">
        <v>1355.5297466211662</v>
      </c>
      <c r="ER98">
        <v>0</v>
      </c>
      <c r="ES98">
        <v>0</v>
      </c>
      <c r="ET98">
        <v>265.45800316957212</v>
      </c>
      <c r="EU98">
        <v>487.86183417177244</v>
      </c>
      <c r="EV98">
        <v>176.05047151016069</v>
      </c>
      <c r="EW98">
        <v>2061.3375949558522</v>
      </c>
      <c r="EX98">
        <v>1530.5596993516551</v>
      </c>
      <c r="EY98">
        <v>7780.2807224199296</v>
      </c>
      <c r="EZ98">
        <v>329.40984043752451</v>
      </c>
      <c r="FA98">
        <v>394.82169609745313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97.6456238668205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180.0252974326863</v>
      </c>
      <c r="FQ98">
        <v>0</v>
      </c>
      <c r="FR98">
        <v>166.65757063511228</v>
      </c>
      <c r="FS98">
        <v>0</v>
      </c>
      <c r="FT98">
        <v>0</v>
      </c>
      <c r="FU98">
        <v>6223.8815065901908</v>
      </c>
      <c r="FV98">
        <v>83.269533264569361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3032.362815006737</v>
      </c>
      <c r="GD98">
        <v>4924.4779176396596</v>
      </c>
      <c r="GE98">
        <v>0</v>
      </c>
      <c r="GF98">
        <v>0</v>
      </c>
      <c r="GG98">
        <v>0</v>
      </c>
      <c r="GH98">
        <v>26501.800322456918</v>
      </c>
      <c r="GI98">
        <v>0</v>
      </c>
      <c r="GJ98">
        <v>0</v>
      </c>
      <c r="GK98">
        <v>14.036529680365296</v>
      </c>
      <c r="GL98">
        <v>0</v>
      </c>
      <c r="GM98">
        <v>0</v>
      </c>
      <c r="GN98">
        <v>2244.0709407444169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32265.132945756908</v>
      </c>
      <c r="GV98">
        <v>340393.08252350421</v>
      </c>
      <c r="GW98">
        <v>172.37073255347522</v>
      </c>
      <c r="GX98">
        <v>0</v>
      </c>
      <c r="GY98">
        <v>0</v>
      </c>
      <c r="GZ98">
        <v>423.07695644458465</v>
      </c>
      <c r="HA98">
        <v>0</v>
      </c>
      <c r="HB98">
        <v>0</v>
      </c>
      <c r="HC98">
        <v>0</v>
      </c>
      <c r="HD98">
        <v>0</v>
      </c>
      <c r="HE98">
        <v>332.68269480238695</v>
      </c>
      <c r="HF98">
        <v>0</v>
      </c>
    </row>
    <row r="99" spans="1:214">
      <c r="A99" t="s">
        <v>99</v>
      </c>
      <c r="B99" t="s">
        <v>318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4835.1336904037416</v>
      </c>
      <c r="N99">
        <v>543.67410516572045</v>
      </c>
      <c r="O99">
        <v>0</v>
      </c>
      <c r="P99">
        <v>0</v>
      </c>
      <c r="Q99">
        <v>385.98300815688935</v>
      </c>
      <c r="R99">
        <v>0</v>
      </c>
      <c r="S99">
        <v>0</v>
      </c>
      <c r="T99">
        <v>0</v>
      </c>
      <c r="U99">
        <v>622.698357926433</v>
      </c>
      <c r="V99">
        <v>0</v>
      </c>
      <c r="W99">
        <v>0</v>
      </c>
      <c r="X99">
        <v>0</v>
      </c>
      <c r="Y99">
        <v>0</v>
      </c>
      <c r="Z99">
        <v>21.79475947387785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8661.0380882341069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157.62172741273099</v>
      </c>
      <c r="AQ99">
        <v>0</v>
      </c>
      <c r="AR99">
        <v>143.41217494089832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389.64744837002905</v>
      </c>
      <c r="BA99">
        <v>103.03801978696788</v>
      </c>
      <c r="BB99">
        <v>1334.3723608445298</v>
      </c>
      <c r="BC99">
        <v>0</v>
      </c>
      <c r="BD99">
        <v>0</v>
      </c>
      <c r="BE99">
        <v>54.161420718464562</v>
      </c>
      <c r="BF99">
        <v>99.069890353268846</v>
      </c>
      <c r="BG99">
        <v>7078.4081460068164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240.32651694966833</v>
      </c>
      <c r="BP99">
        <v>959.16919649871284</v>
      </c>
      <c r="BQ99">
        <v>0</v>
      </c>
      <c r="BR99">
        <v>0</v>
      </c>
      <c r="BS99">
        <v>0</v>
      </c>
      <c r="BT99">
        <v>0</v>
      </c>
      <c r="BU99">
        <v>15674.389790221074</v>
      </c>
      <c r="BV99">
        <v>0</v>
      </c>
      <c r="BW99">
        <v>0</v>
      </c>
      <c r="BX99">
        <v>967.08426631560462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25.235058621675723</v>
      </c>
      <c r="CH99">
        <v>0</v>
      </c>
      <c r="CI99">
        <v>261.27176575052187</v>
      </c>
      <c r="CJ99">
        <v>22.328116479441597</v>
      </c>
      <c r="CK99">
        <v>0</v>
      </c>
      <c r="CL99">
        <v>0</v>
      </c>
      <c r="CM99">
        <v>0</v>
      </c>
      <c r="CN99">
        <v>3547.722205175412</v>
      </c>
      <c r="CO99">
        <v>334.72628594856207</v>
      </c>
      <c r="CP99">
        <v>0</v>
      </c>
      <c r="CQ99">
        <v>0</v>
      </c>
      <c r="CR99">
        <v>3718.8054305549849</v>
      </c>
      <c r="CS99">
        <v>0</v>
      </c>
      <c r="CT99">
        <v>171.9611555266338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5.682077639553742</v>
      </c>
      <c r="DL99">
        <v>7.175941012399548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64.003010997936613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871.91326434167718</v>
      </c>
      <c r="EJ99">
        <v>0</v>
      </c>
      <c r="EK99">
        <v>0</v>
      </c>
      <c r="EL99">
        <v>380.65342569948257</v>
      </c>
      <c r="EM99">
        <v>16.950044157739125</v>
      </c>
      <c r="EN99">
        <v>0</v>
      </c>
      <c r="EO99">
        <v>0</v>
      </c>
      <c r="EP99">
        <v>0</v>
      </c>
      <c r="EQ99">
        <v>191.98489973604498</v>
      </c>
      <c r="ER99">
        <v>11642.305617469412</v>
      </c>
      <c r="ES99">
        <v>0</v>
      </c>
      <c r="ET99">
        <v>0</v>
      </c>
      <c r="EU99">
        <v>123.80783707078213</v>
      </c>
      <c r="EV99">
        <v>0</v>
      </c>
      <c r="EW99">
        <v>12.197263875478415</v>
      </c>
      <c r="EX99">
        <v>68.360682387591567</v>
      </c>
      <c r="EY99">
        <v>63.531469750889684</v>
      </c>
      <c r="EZ99">
        <v>173.76635595895306</v>
      </c>
      <c r="FA99">
        <v>16.920929832747991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172266.41807689521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92.530485044073032</v>
      </c>
      <c r="FQ99">
        <v>0</v>
      </c>
      <c r="FR99">
        <v>0</v>
      </c>
      <c r="FS99">
        <v>0</v>
      </c>
      <c r="FT99">
        <v>0</v>
      </c>
      <c r="FU99">
        <v>2367.330669204146</v>
      </c>
      <c r="FV99">
        <v>0</v>
      </c>
      <c r="FW99">
        <v>0</v>
      </c>
      <c r="FX99">
        <v>0</v>
      </c>
      <c r="FY99">
        <v>2.0318546484190656</v>
      </c>
      <c r="FZ99">
        <v>430.45764648534754</v>
      </c>
      <c r="GA99">
        <v>0</v>
      </c>
      <c r="GB99">
        <v>0</v>
      </c>
      <c r="GC99">
        <v>1590.1119157829096</v>
      </c>
      <c r="GD99">
        <v>354.63423472518969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1006.078734292804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4126.0038342213384</v>
      </c>
      <c r="GV99">
        <v>72286.375001000197</v>
      </c>
      <c r="GW99">
        <v>8.6618458569585535</v>
      </c>
      <c r="GX99">
        <v>0</v>
      </c>
      <c r="GY99">
        <v>0</v>
      </c>
      <c r="GZ99">
        <v>228.42183094425934</v>
      </c>
      <c r="HA99">
        <v>0</v>
      </c>
      <c r="HB99">
        <v>0</v>
      </c>
      <c r="HC99">
        <v>369088.08107046364</v>
      </c>
      <c r="HD99">
        <v>0</v>
      </c>
      <c r="HE99">
        <v>0</v>
      </c>
      <c r="HF99">
        <v>0</v>
      </c>
    </row>
    <row r="100" spans="1:214">
      <c r="A100" t="s">
        <v>100</v>
      </c>
      <c r="B100" t="s">
        <v>319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223.26797916367482</v>
      </c>
      <c r="K100">
        <v>1479.6238637755725</v>
      </c>
      <c r="L100">
        <v>0</v>
      </c>
      <c r="M100">
        <v>840.89281572238997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738.47156456263576</v>
      </c>
      <c r="U100">
        <v>333.35029867582062</v>
      </c>
      <c r="V100">
        <v>0</v>
      </c>
      <c r="W100">
        <v>0</v>
      </c>
      <c r="X100">
        <v>0</v>
      </c>
      <c r="Y100">
        <v>0</v>
      </c>
      <c r="Z100">
        <v>5.0295598785871967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9.2183472639683774</v>
      </c>
      <c r="AI100">
        <v>0</v>
      </c>
      <c r="AJ100">
        <v>7473.6377051697527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13.706237166324435</v>
      </c>
      <c r="AQ100">
        <v>0</v>
      </c>
      <c r="AR100">
        <v>0</v>
      </c>
      <c r="AS100">
        <v>0</v>
      </c>
      <c r="AT100">
        <v>0</v>
      </c>
      <c r="AU100">
        <v>54.049065861483299</v>
      </c>
      <c r="AV100">
        <v>0</v>
      </c>
      <c r="AW100">
        <v>0</v>
      </c>
      <c r="AX100">
        <v>0</v>
      </c>
      <c r="AY100">
        <v>0</v>
      </c>
      <c r="AZ100">
        <v>210.62024236217786</v>
      </c>
      <c r="BA100">
        <v>1864.7861228112031</v>
      </c>
      <c r="BB100">
        <v>88.422264875239932</v>
      </c>
      <c r="BC100">
        <v>0</v>
      </c>
      <c r="BD100">
        <v>0</v>
      </c>
      <c r="BE100">
        <v>4.5134517265387135</v>
      </c>
      <c r="BF100">
        <v>3.3023296784422951</v>
      </c>
      <c r="BG100">
        <v>278.74399620313238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350.190067555231</v>
      </c>
      <c r="BP100">
        <v>404.40031443829344</v>
      </c>
      <c r="BQ100">
        <v>0</v>
      </c>
      <c r="BR100">
        <v>0</v>
      </c>
      <c r="BS100">
        <v>0</v>
      </c>
      <c r="BT100">
        <v>455.09745238684144</v>
      </c>
      <c r="BU100">
        <v>75069.983589206007</v>
      </c>
      <c r="BV100">
        <v>0</v>
      </c>
      <c r="BW100">
        <v>0</v>
      </c>
      <c r="BX100">
        <v>3222.1941266815079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187.99997904557847</v>
      </c>
      <c r="CJ100">
        <v>0</v>
      </c>
      <c r="CK100">
        <v>2293.6052823690234</v>
      </c>
      <c r="CL100">
        <v>0</v>
      </c>
      <c r="CM100">
        <v>0</v>
      </c>
      <c r="CN100">
        <v>0</v>
      </c>
      <c r="CO100">
        <v>494.22673093076276</v>
      </c>
      <c r="CP100">
        <v>0</v>
      </c>
      <c r="CQ100">
        <v>79270.402428593094</v>
      </c>
      <c r="CR100">
        <v>1170.2534571676526</v>
      </c>
      <c r="CS100">
        <v>0</v>
      </c>
      <c r="CT100">
        <v>169.93808310867342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1067.2789024094609</v>
      </c>
      <c r="DA100">
        <v>0</v>
      </c>
      <c r="DB100">
        <v>0</v>
      </c>
      <c r="DC100">
        <v>6206.3431491731108</v>
      </c>
      <c r="DD100">
        <v>0</v>
      </c>
      <c r="DE100">
        <v>11074.851535783604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4142.2345992346782</v>
      </c>
      <c r="DL100">
        <v>16.74386236226561</v>
      </c>
      <c r="DM100">
        <v>0</v>
      </c>
      <c r="DN100">
        <v>0</v>
      </c>
      <c r="DO100">
        <v>2.2522963139687464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5.9174071202814718</v>
      </c>
      <c r="DW100">
        <v>0</v>
      </c>
      <c r="DX100">
        <v>0</v>
      </c>
      <c r="DY100">
        <v>1.4884421162310839</v>
      </c>
      <c r="DZ100">
        <v>0</v>
      </c>
      <c r="EA100">
        <v>0</v>
      </c>
      <c r="EB100">
        <v>0</v>
      </c>
      <c r="EC100">
        <v>742.37037037037032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343.98129538801157</v>
      </c>
      <c r="EJ100">
        <v>0</v>
      </c>
      <c r="EK100">
        <v>0</v>
      </c>
      <c r="EL100">
        <v>262.51960393067759</v>
      </c>
      <c r="EM100">
        <v>0</v>
      </c>
      <c r="EN100">
        <v>0</v>
      </c>
      <c r="EO100">
        <v>0</v>
      </c>
      <c r="EP100">
        <v>0</v>
      </c>
      <c r="EQ100">
        <v>292.34064277988671</v>
      </c>
      <c r="ER100">
        <v>0</v>
      </c>
      <c r="ES100">
        <v>0</v>
      </c>
      <c r="ET100">
        <v>0</v>
      </c>
      <c r="EU100">
        <v>1.4739028222712158</v>
      </c>
      <c r="EV100">
        <v>0</v>
      </c>
      <c r="EW100">
        <v>0</v>
      </c>
      <c r="EX100">
        <v>2.158758391187102</v>
      </c>
      <c r="EY100">
        <v>0</v>
      </c>
      <c r="EZ100">
        <v>3998.7582895830242</v>
      </c>
      <c r="FA100">
        <v>131.13720620379692</v>
      </c>
      <c r="FB100">
        <v>0</v>
      </c>
      <c r="FC100">
        <v>0</v>
      </c>
      <c r="FD100">
        <v>0</v>
      </c>
      <c r="FE100">
        <v>2648315.2886917749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164.28882038437456</v>
      </c>
      <c r="FQ100">
        <v>0</v>
      </c>
      <c r="FR100">
        <v>0</v>
      </c>
      <c r="FS100">
        <v>0</v>
      </c>
      <c r="FT100">
        <v>0</v>
      </c>
      <c r="FU100">
        <v>514.63404121094152</v>
      </c>
      <c r="FV100">
        <v>1.0956517534811758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633.8632103311445</v>
      </c>
      <c r="GD100">
        <v>283.9318398274462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5597.2932700744423</v>
      </c>
      <c r="GO100">
        <v>18766.123169591858</v>
      </c>
      <c r="GP100">
        <v>0</v>
      </c>
      <c r="GQ100">
        <v>0</v>
      </c>
      <c r="GR100">
        <v>0</v>
      </c>
      <c r="GS100">
        <v>249886.09082277009</v>
      </c>
      <c r="GT100">
        <v>0</v>
      </c>
      <c r="GU100">
        <v>1166.9371999836274</v>
      </c>
      <c r="GV100">
        <v>11906.453328735261</v>
      </c>
      <c r="GW100">
        <v>1.7323691713917106</v>
      </c>
      <c r="GX100">
        <v>197772.73953229163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>
      <c r="A101" t="s">
        <v>101</v>
      </c>
      <c r="B101" t="s">
        <v>320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13033.838643697043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836.04254907895825</v>
      </c>
      <c r="V101">
        <v>1.3659896106928151</v>
      </c>
      <c r="W101">
        <v>0</v>
      </c>
      <c r="X101">
        <v>0</v>
      </c>
      <c r="Y101">
        <v>0</v>
      </c>
      <c r="Z101">
        <v>13.412159676232523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26163.552558207197</v>
      </c>
      <c r="AK101">
        <v>0</v>
      </c>
      <c r="AL101">
        <v>44.043446062700568</v>
      </c>
      <c r="AM101">
        <v>1.347845744235503</v>
      </c>
      <c r="AN101">
        <v>0</v>
      </c>
      <c r="AO101">
        <v>0</v>
      </c>
      <c r="AP101">
        <v>34.265592915811084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75.472253513113728</v>
      </c>
      <c r="BA101">
        <v>44.447773241437126</v>
      </c>
      <c r="BB101">
        <v>1391.9808061420347</v>
      </c>
      <c r="BC101">
        <v>0</v>
      </c>
      <c r="BD101">
        <v>0</v>
      </c>
      <c r="BE101">
        <v>112.83629316346784</v>
      </c>
      <c r="BF101">
        <v>29.720967105980655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612.36663908485252</v>
      </c>
      <c r="BM101">
        <v>0</v>
      </c>
      <c r="BN101">
        <v>0</v>
      </c>
      <c r="BO101">
        <v>367.35624733735011</v>
      </c>
      <c r="BP101">
        <v>1063.9715315080734</v>
      </c>
      <c r="BQ101">
        <v>0</v>
      </c>
      <c r="BR101">
        <v>0</v>
      </c>
      <c r="BS101">
        <v>0</v>
      </c>
      <c r="BT101">
        <v>0</v>
      </c>
      <c r="BU101">
        <v>7647.1219224710821</v>
      </c>
      <c r="BV101">
        <v>0</v>
      </c>
      <c r="BW101">
        <v>0</v>
      </c>
      <c r="BX101">
        <v>389.10585751905381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41.456405635691667</v>
      </c>
      <c r="CJ101">
        <v>62.924691896608138</v>
      </c>
      <c r="CK101">
        <v>2476.9526685076694</v>
      </c>
      <c r="CL101">
        <v>0</v>
      </c>
      <c r="CM101">
        <v>0</v>
      </c>
      <c r="CN101">
        <v>0</v>
      </c>
      <c r="CO101">
        <v>1291.7289558417665</v>
      </c>
      <c r="CP101">
        <v>0</v>
      </c>
      <c r="CQ101">
        <v>0</v>
      </c>
      <c r="CR101">
        <v>1660.4596275589915</v>
      </c>
      <c r="CS101">
        <v>0</v>
      </c>
      <c r="CT101">
        <v>529.03343729664402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0.63134195995041575</v>
      </c>
      <c r="DL101">
        <v>35.87970506199774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26.791958092159511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2253.3602273629335</v>
      </c>
      <c r="EJ101">
        <v>0</v>
      </c>
      <c r="EK101">
        <v>0</v>
      </c>
      <c r="EL101">
        <v>1650.5920097141354</v>
      </c>
      <c r="EM101">
        <v>3.0818262104980225</v>
      </c>
      <c r="EN101">
        <v>0</v>
      </c>
      <c r="EO101">
        <v>0</v>
      </c>
      <c r="EP101">
        <v>0</v>
      </c>
      <c r="EQ101">
        <v>1418.0702821412413</v>
      </c>
      <c r="ER101">
        <v>0</v>
      </c>
      <c r="ES101">
        <v>0</v>
      </c>
      <c r="ET101">
        <v>0</v>
      </c>
      <c r="EU101">
        <v>4.4217084668136479</v>
      </c>
      <c r="EV101">
        <v>0</v>
      </c>
      <c r="EW101">
        <v>0</v>
      </c>
      <c r="EX101">
        <v>3.597930651978503</v>
      </c>
      <c r="EY101">
        <v>342.45011743772244</v>
      </c>
      <c r="EZ101">
        <v>56.566525470731932</v>
      </c>
      <c r="FA101">
        <v>212.92170039541222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20.142690621839026</v>
      </c>
      <c r="FQ101">
        <v>0</v>
      </c>
      <c r="FR101">
        <v>0</v>
      </c>
      <c r="FS101">
        <v>0</v>
      </c>
      <c r="FT101">
        <v>0</v>
      </c>
      <c r="FU101">
        <v>1680.5025172875805</v>
      </c>
      <c r="FV101">
        <v>0</v>
      </c>
      <c r="FW101">
        <v>0</v>
      </c>
      <c r="FX101">
        <v>0</v>
      </c>
      <c r="FY101">
        <v>0</v>
      </c>
      <c r="FZ101">
        <v>179.68644876223223</v>
      </c>
      <c r="GA101">
        <v>0</v>
      </c>
      <c r="GB101">
        <v>0</v>
      </c>
      <c r="GC101">
        <v>1763.424418798882</v>
      </c>
      <c r="GD101">
        <v>1995.3787004474279</v>
      </c>
      <c r="GE101">
        <v>0</v>
      </c>
      <c r="GF101">
        <v>0</v>
      </c>
      <c r="GG101">
        <v>91145.593835012303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194.94175920595535</v>
      </c>
      <c r="GO101">
        <v>0</v>
      </c>
      <c r="GP101">
        <v>0</v>
      </c>
      <c r="GQ101">
        <v>0</v>
      </c>
      <c r="GR101">
        <v>41064.957496085837</v>
      </c>
      <c r="GS101">
        <v>0</v>
      </c>
      <c r="GT101">
        <v>0</v>
      </c>
      <c r="GU101">
        <v>152999.17880729889</v>
      </c>
      <c r="GV101">
        <v>85122.740270786686</v>
      </c>
      <c r="GW101">
        <v>1.7323691713917106</v>
      </c>
      <c r="GX101">
        <v>0</v>
      </c>
      <c r="GY101">
        <v>0</v>
      </c>
      <c r="GZ101">
        <v>0.99313839540982318</v>
      </c>
      <c r="HA101">
        <v>0</v>
      </c>
      <c r="HB101">
        <v>0</v>
      </c>
      <c r="HC101">
        <v>0</v>
      </c>
      <c r="HD101">
        <v>0</v>
      </c>
      <c r="HE101">
        <v>630.08086136815712</v>
      </c>
      <c r="HF101">
        <v>0</v>
      </c>
    </row>
    <row r="102" spans="1:214">
      <c r="A102" t="s">
        <v>102</v>
      </c>
      <c r="B102" t="s">
        <v>321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630.66961179179248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1.3334011947032827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50.392311372280815</v>
      </c>
      <c r="AK102">
        <v>0</v>
      </c>
      <c r="AL102">
        <v>2.9362297375133712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4.040706658312466</v>
      </c>
      <c r="BB102">
        <v>4.0191938579654511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308.95518337597895</v>
      </c>
      <c r="BO102">
        <v>0</v>
      </c>
      <c r="BP102">
        <v>1.1391558153191366</v>
      </c>
      <c r="BQ102">
        <v>0</v>
      </c>
      <c r="BR102">
        <v>0</v>
      </c>
      <c r="BS102">
        <v>0</v>
      </c>
      <c r="BT102">
        <v>0</v>
      </c>
      <c r="BU102">
        <v>1125.703496872429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1.3002816190751696</v>
      </c>
      <c r="CS102">
        <v>0</v>
      </c>
      <c r="CT102">
        <v>9.1038258808217911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3.2553434894764499</v>
      </c>
      <c r="EJ102">
        <v>0</v>
      </c>
      <c r="EK102">
        <v>0</v>
      </c>
      <c r="EL102">
        <v>899.12964346257081</v>
      </c>
      <c r="EM102">
        <v>0</v>
      </c>
      <c r="EN102">
        <v>0</v>
      </c>
      <c r="EO102">
        <v>0</v>
      </c>
      <c r="EP102">
        <v>0</v>
      </c>
      <c r="EQ102">
        <v>1.4544310586064013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0.71958613039570063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29.589582989945605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1.8883772457974088</v>
      </c>
      <c r="FQ102">
        <v>0</v>
      </c>
      <c r="FR102">
        <v>1616.0734122192707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6.0598777278312097</v>
      </c>
      <c r="GD102">
        <v>8.978081891776954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237.09620748816039</v>
      </c>
      <c r="GV102">
        <v>1248.4964557747728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>
      <c r="A103" t="s">
        <v>445</v>
      </c>
      <c r="B103" t="s">
        <v>322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210.22320393059749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98.671688408042911</v>
      </c>
      <c r="V103">
        <v>0</v>
      </c>
      <c r="W103">
        <v>0</v>
      </c>
      <c r="X103">
        <v>0</v>
      </c>
      <c r="Y103">
        <v>0</v>
      </c>
      <c r="Z103">
        <v>5.0295598785871967</v>
      </c>
      <c r="AA103">
        <v>0</v>
      </c>
      <c r="AB103">
        <v>0</v>
      </c>
      <c r="AC103">
        <v>2728.6369176009862</v>
      </c>
      <c r="AD103">
        <v>0</v>
      </c>
      <c r="AE103">
        <v>0</v>
      </c>
      <c r="AF103">
        <v>0</v>
      </c>
      <c r="AG103">
        <v>0</v>
      </c>
      <c r="AH103">
        <v>205.10822662329639</v>
      </c>
      <c r="AI103">
        <v>0</v>
      </c>
      <c r="AJ103">
        <v>138.57885627377223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11.992957520533881</v>
      </c>
      <c r="AQ103">
        <v>0</v>
      </c>
      <c r="AR103">
        <v>161.46405710129113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28.082698981623714</v>
      </c>
      <c r="BA103">
        <v>87.885369818296141</v>
      </c>
      <c r="BB103">
        <v>355.02879078694815</v>
      </c>
      <c r="BC103">
        <v>0</v>
      </c>
      <c r="BD103">
        <v>0</v>
      </c>
      <c r="BE103">
        <v>4.5134517265387135</v>
      </c>
      <c r="BF103">
        <v>667.07059504534357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1.7166179782119164</v>
      </c>
      <c r="BP103">
        <v>126.44629550042416</v>
      </c>
      <c r="BQ103">
        <v>0</v>
      </c>
      <c r="BR103">
        <v>0</v>
      </c>
      <c r="BS103">
        <v>0</v>
      </c>
      <c r="BT103">
        <v>0</v>
      </c>
      <c r="BU103">
        <v>2722.9058406024201</v>
      </c>
      <c r="BV103">
        <v>0</v>
      </c>
      <c r="BW103">
        <v>0</v>
      </c>
      <c r="BX103">
        <v>498.45312404813092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39.157849585358882</v>
      </c>
      <c r="CH103">
        <v>0</v>
      </c>
      <c r="CI103">
        <v>26.99486878603178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348.20519679212833</v>
      </c>
      <c r="CP103">
        <v>0</v>
      </c>
      <c r="CQ103">
        <v>0</v>
      </c>
      <c r="CR103">
        <v>131.91085778130181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4.4193937196529101</v>
      </c>
      <c r="DL103">
        <v>41.859655905664027</v>
      </c>
      <c r="DM103">
        <v>0</v>
      </c>
      <c r="DN103">
        <v>0</v>
      </c>
      <c r="DO103">
        <v>60.812000477156154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160.75174855295705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14.106488454397951</v>
      </c>
      <c r="EJ103">
        <v>0</v>
      </c>
      <c r="EK103">
        <v>0</v>
      </c>
      <c r="EL103">
        <v>16.407475245667349</v>
      </c>
      <c r="EM103">
        <v>6.163652420996045</v>
      </c>
      <c r="EN103">
        <v>0</v>
      </c>
      <c r="EO103">
        <v>0</v>
      </c>
      <c r="EP103">
        <v>0</v>
      </c>
      <c r="EQ103">
        <v>37.815207523766432</v>
      </c>
      <c r="ER103">
        <v>0</v>
      </c>
      <c r="ES103">
        <v>0</v>
      </c>
      <c r="ET103">
        <v>0</v>
      </c>
      <c r="EU103">
        <v>150.33808787166402</v>
      </c>
      <c r="EV103">
        <v>0</v>
      </c>
      <c r="EW103">
        <v>837.85820313863269</v>
      </c>
      <c r="EX103">
        <v>16.550480999101115</v>
      </c>
      <c r="EY103">
        <v>0</v>
      </c>
      <c r="EZ103">
        <v>13.874808134330472</v>
      </c>
      <c r="FA103">
        <v>8.4604649163739953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20.772149703771497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77.566434916239487</v>
      </c>
      <c r="GD103">
        <v>135.79348861312644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34.731003076923081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29.140316004131446</v>
      </c>
      <c r="GV103">
        <v>289853.90389692265</v>
      </c>
      <c r="GW103">
        <v>2.5985537570875659</v>
      </c>
      <c r="GX103">
        <v>0</v>
      </c>
      <c r="GY103">
        <v>0</v>
      </c>
      <c r="GZ103">
        <v>38.732397420983105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>
      <c r="A104" t="s">
        <v>446</v>
      </c>
      <c r="B104" t="s">
        <v>323</v>
      </c>
      <c r="C104">
        <v>0</v>
      </c>
      <c r="D104">
        <v>0</v>
      </c>
      <c r="E104">
        <v>0</v>
      </c>
      <c r="F104">
        <v>209.16602876596431</v>
      </c>
      <c r="G104">
        <v>0</v>
      </c>
      <c r="H104">
        <v>0</v>
      </c>
      <c r="I104">
        <v>0</v>
      </c>
      <c r="J104">
        <v>7762.3464789743721</v>
      </c>
      <c r="K104">
        <v>0</v>
      </c>
      <c r="L104">
        <v>0</v>
      </c>
      <c r="M104">
        <v>72632.116958021434</v>
      </c>
      <c r="N104">
        <v>1889.7902790135379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5398.9414373535919</v>
      </c>
      <c r="V104">
        <v>21.855833771085042</v>
      </c>
      <c r="W104">
        <v>0</v>
      </c>
      <c r="X104">
        <v>0</v>
      </c>
      <c r="Y104">
        <v>0</v>
      </c>
      <c r="Z104">
        <v>938.85117733627658</v>
      </c>
      <c r="AA104">
        <v>0</v>
      </c>
      <c r="AB104">
        <v>0</v>
      </c>
      <c r="AC104">
        <v>5969.3963245304758</v>
      </c>
      <c r="AD104">
        <v>278.40839368567708</v>
      </c>
      <c r="AE104">
        <v>0</v>
      </c>
      <c r="AF104">
        <v>0</v>
      </c>
      <c r="AG104">
        <v>0</v>
      </c>
      <c r="AH104">
        <v>269.63665747107507</v>
      </c>
      <c r="AI104">
        <v>0</v>
      </c>
      <c r="AJ104">
        <v>114549.21342503173</v>
      </c>
      <c r="AK104">
        <v>0</v>
      </c>
      <c r="AL104">
        <v>5.8724594750267425</v>
      </c>
      <c r="AM104">
        <v>0</v>
      </c>
      <c r="AN104">
        <v>0</v>
      </c>
      <c r="AO104">
        <v>0</v>
      </c>
      <c r="AP104">
        <v>1908.5935254106776</v>
      </c>
      <c r="AQ104">
        <v>0</v>
      </c>
      <c r="AR104">
        <v>220.63411529368975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7.0206747454059286</v>
      </c>
      <c r="BA104">
        <v>76.773426507936847</v>
      </c>
      <c r="BB104">
        <v>10792.875239923225</v>
      </c>
      <c r="BC104">
        <v>0</v>
      </c>
      <c r="BD104">
        <v>0</v>
      </c>
      <c r="BE104">
        <v>816.93476250350716</v>
      </c>
      <c r="BF104">
        <v>1109.5827719566112</v>
      </c>
      <c r="BG104">
        <v>249.1802390300729</v>
      </c>
      <c r="BH104">
        <v>123.00152516522623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226.59357312397299</v>
      </c>
      <c r="BP104">
        <v>19710.596209006118</v>
      </c>
      <c r="BQ104">
        <v>0</v>
      </c>
      <c r="BR104">
        <v>0</v>
      </c>
      <c r="BS104">
        <v>0</v>
      </c>
      <c r="BT104">
        <v>0</v>
      </c>
      <c r="BU104">
        <v>37633.951520108814</v>
      </c>
      <c r="BV104">
        <v>0</v>
      </c>
      <c r="BW104">
        <v>0</v>
      </c>
      <c r="BX104">
        <v>459.30951964830479</v>
      </c>
      <c r="BY104">
        <v>0</v>
      </c>
      <c r="BZ104">
        <v>0</v>
      </c>
      <c r="CA104">
        <v>3461.4509639790458</v>
      </c>
      <c r="CB104">
        <v>1391.0505743905856</v>
      </c>
      <c r="CC104">
        <v>0</v>
      </c>
      <c r="CD104">
        <v>0</v>
      </c>
      <c r="CE104">
        <v>0</v>
      </c>
      <c r="CF104">
        <v>0</v>
      </c>
      <c r="CG104">
        <v>43.508721761509868</v>
      </c>
      <c r="CH104">
        <v>0</v>
      </c>
      <c r="CI104">
        <v>112.79998742734709</v>
      </c>
      <c r="CJ104">
        <v>71.044006980041445</v>
      </c>
      <c r="CK104">
        <v>0</v>
      </c>
      <c r="CL104">
        <v>0</v>
      </c>
      <c r="CM104">
        <v>0</v>
      </c>
      <c r="CN104">
        <v>0</v>
      </c>
      <c r="CO104">
        <v>372.91653333866645</v>
      </c>
      <c r="CP104">
        <v>0</v>
      </c>
      <c r="CQ104">
        <v>0</v>
      </c>
      <c r="CR104">
        <v>5112.7073262035665</v>
      </c>
      <c r="CS104">
        <v>0</v>
      </c>
      <c r="CT104">
        <v>600335.61313144933</v>
      </c>
      <c r="CU104">
        <v>780.62280350674143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12.626839199008316</v>
      </c>
      <c r="DL104">
        <v>572.87929082323058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120.32061144572326</v>
      </c>
      <c r="DW104">
        <v>0</v>
      </c>
      <c r="DX104">
        <v>0</v>
      </c>
      <c r="DY104">
        <v>2505.0480816169143</v>
      </c>
      <c r="DZ104">
        <v>0</v>
      </c>
      <c r="EA104">
        <v>0</v>
      </c>
      <c r="EB104">
        <v>0</v>
      </c>
      <c r="EC104">
        <v>371.18518518518516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6190.4840719735148</v>
      </c>
      <c r="EJ104">
        <v>0</v>
      </c>
      <c r="EK104">
        <v>0</v>
      </c>
      <c r="EL104">
        <v>31508.915461779583</v>
      </c>
      <c r="EM104">
        <v>24.65460968398418</v>
      </c>
      <c r="EN104">
        <v>0</v>
      </c>
      <c r="EO104">
        <v>0</v>
      </c>
      <c r="EP104">
        <v>2217.8379729729731</v>
      </c>
      <c r="EQ104">
        <v>9231.2739289748297</v>
      </c>
      <c r="ER104">
        <v>0</v>
      </c>
      <c r="ES104">
        <v>0</v>
      </c>
      <c r="ET104">
        <v>129.06751188589541</v>
      </c>
      <c r="EU104">
        <v>278.56763340925977</v>
      </c>
      <c r="EV104">
        <v>0</v>
      </c>
      <c r="EW104">
        <v>1809.886308907528</v>
      </c>
      <c r="EX104">
        <v>359.07347906745463</v>
      </c>
      <c r="EY104">
        <v>2274.7365266903917</v>
      </c>
      <c r="EZ104">
        <v>128.99220288977497</v>
      </c>
      <c r="FA104">
        <v>104.34573396861262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235.41769664274364</v>
      </c>
      <c r="FQ104">
        <v>0</v>
      </c>
      <c r="FR104">
        <v>65.652982371407873</v>
      </c>
      <c r="FS104">
        <v>0</v>
      </c>
      <c r="FT104">
        <v>0</v>
      </c>
      <c r="FU104">
        <v>3718.446957801943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10592.657549866832</v>
      </c>
      <c r="GD104">
        <v>1810.2057614295284</v>
      </c>
      <c r="GE104">
        <v>0</v>
      </c>
      <c r="GF104">
        <v>0</v>
      </c>
      <c r="GG104">
        <v>0</v>
      </c>
      <c r="GH104">
        <v>3354.2545388567478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574.74208317617877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11448.918142042774</v>
      </c>
      <c r="GV104">
        <v>1050859.9012137814</v>
      </c>
      <c r="GW104">
        <v>40.710675527705199</v>
      </c>
      <c r="GX104">
        <v>0</v>
      </c>
      <c r="GY104">
        <v>0</v>
      </c>
      <c r="GZ104">
        <v>186.71001833704676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>
      <c r="A105" t="s">
        <v>447</v>
      </c>
      <c r="B105" t="s">
        <v>468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25251.988675554036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>
      <c r="A106" t="s">
        <v>105</v>
      </c>
      <c r="B106" t="s">
        <v>324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3784.0176707507549</v>
      </c>
      <c r="N106">
        <v>0</v>
      </c>
      <c r="O106">
        <v>0</v>
      </c>
      <c r="P106">
        <v>0</v>
      </c>
      <c r="Q106">
        <v>553.20040257013454</v>
      </c>
      <c r="R106">
        <v>0</v>
      </c>
      <c r="S106">
        <v>0</v>
      </c>
      <c r="T106">
        <v>0</v>
      </c>
      <c r="U106">
        <v>122.67290991270201</v>
      </c>
      <c r="V106">
        <v>0</v>
      </c>
      <c r="W106">
        <v>0</v>
      </c>
      <c r="X106">
        <v>0</v>
      </c>
      <c r="Y106">
        <v>0</v>
      </c>
      <c r="Z106">
        <v>6.7060798381162616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12246.521597879408</v>
      </c>
      <c r="AK106">
        <v>0</v>
      </c>
      <c r="AL106">
        <v>2.9362297375133712</v>
      </c>
      <c r="AM106">
        <v>0</v>
      </c>
      <c r="AN106">
        <v>0</v>
      </c>
      <c r="AO106">
        <v>0</v>
      </c>
      <c r="AP106">
        <v>17.132796457905542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207.1099049894749</v>
      </c>
      <c r="BA106">
        <v>55.559716551796406</v>
      </c>
      <c r="BB106">
        <v>1501.8387715930901</v>
      </c>
      <c r="BC106">
        <v>0</v>
      </c>
      <c r="BD106">
        <v>0</v>
      </c>
      <c r="BE106">
        <v>4.5134517265387135</v>
      </c>
      <c r="BF106">
        <v>19.813978070653771</v>
      </c>
      <c r="BG106">
        <v>3746.1503732148249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125.31311240946991</v>
      </c>
      <c r="BP106">
        <v>748.42537066467276</v>
      </c>
      <c r="BQ106">
        <v>0</v>
      </c>
      <c r="BR106">
        <v>0</v>
      </c>
      <c r="BS106">
        <v>0</v>
      </c>
      <c r="BT106">
        <v>0</v>
      </c>
      <c r="BU106">
        <v>387.51311476105872</v>
      </c>
      <c r="BV106">
        <v>0</v>
      </c>
      <c r="BW106">
        <v>0</v>
      </c>
      <c r="BX106">
        <v>25.561698669134923</v>
      </c>
      <c r="BY106">
        <v>0</v>
      </c>
      <c r="BZ106">
        <v>0</v>
      </c>
      <c r="CA106">
        <v>0</v>
      </c>
      <c r="CB106">
        <v>1.1899491654324941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170.64613482598662</v>
      </c>
      <c r="CJ106">
        <v>0</v>
      </c>
      <c r="CK106">
        <v>6325.484821783286</v>
      </c>
      <c r="CL106">
        <v>0</v>
      </c>
      <c r="CM106">
        <v>0</v>
      </c>
      <c r="CN106">
        <v>37293.724046230949</v>
      </c>
      <c r="CO106">
        <v>561.6212851485941</v>
      </c>
      <c r="CP106">
        <v>0</v>
      </c>
      <c r="CQ106">
        <v>0</v>
      </c>
      <c r="CR106">
        <v>53.31154638208195</v>
      </c>
      <c r="CS106">
        <v>0</v>
      </c>
      <c r="CT106">
        <v>25.288405224504974</v>
      </c>
      <c r="CU106">
        <v>6184.3515306941845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1.8940258798512473</v>
      </c>
      <c r="DL106">
        <v>7.175941012399548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55.229133122627069</v>
      </c>
      <c r="DW106">
        <v>0</v>
      </c>
      <c r="DX106">
        <v>0</v>
      </c>
      <c r="DY106">
        <v>11.907536929848671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1127.1806379434311</v>
      </c>
      <c r="EJ106">
        <v>0</v>
      </c>
      <c r="EK106">
        <v>0</v>
      </c>
      <c r="EL106">
        <v>662.86199992496097</v>
      </c>
      <c r="EM106">
        <v>0</v>
      </c>
      <c r="EN106">
        <v>0</v>
      </c>
      <c r="EO106">
        <v>0</v>
      </c>
      <c r="EP106">
        <v>0</v>
      </c>
      <c r="EQ106">
        <v>270.52417690079062</v>
      </c>
      <c r="ER106">
        <v>0</v>
      </c>
      <c r="ES106">
        <v>0</v>
      </c>
      <c r="ET106">
        <v>0</v>
      </c>
      <c r="EU106">
        <v>7.3695141113560787</v>
      </c>
      <c r="EV106">
        <v>0</v>
      </c>
      <c r="EW106">
        <v>0</v>
      </c>
      <c r="EX106">
        <v>2.8783445215828025</v>
      </c>
      <c r="EY106">
        <v>69.729661921708185</v>
      </c>
      <c r="EZ106">
        <v>135.38851047108614</v>
      </c>
      <c r="FA106">
        <v>16.920929832747991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136916.38694060885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227.23472857762152</v>
      </c>
      <c r="FQ106">
        <v>0</v>
      </c>
      <c r="FR106">
        <v>0</v>
      </c>
      <c r="FS106">
        <v>0</v>
      </c>
      <c r="FT106">
        <v>0</v>
      </c>
      <c r="FU106">
        <v>813.2488552469199</v>
      </c>
      <c r="FV106">
        <v>0</v>
      </c>
      <c r="FW106">
        <v>0</v>
      </c>
      <c r="FX106">
        <v>0</v>
      </c>
      <c r="FY106">
        <v>0</v>
      </c>
      <c r="FZ106">
        <v>13.822034520171711</v>
      </c>
      <c r="GA106">
        <v>0</v>
      </c>
      <c r="GB106">
        <v>0</v>
      </c>
      <c r="GC106">
        <v>1176.8282547448207</v>
      </c>
      <c r="GD106">
        <v>223.32978705795173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320.42151225806452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7791.0608516500524</v>
      </c>
      <c r="GV106">
        <v>25044.421556450987</v>
      </c>
      <c r="GW106">
        <v>2.5985537570875659</v>
      </c>
      <c r="GX106">
        <v>0</v>
      </c>
      <c r="GY106">
        <v>0</v>
      </c>
      <c r="GZ106">
        <v>39.725535816392927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>
      <c r="A107" t="s">
        <v>448</v>
      </c>
      <c r="B107" t="s">
        <v>325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60.547248586759274</v>
      </c>
      <c r="K107">
        <v>0</v>
      </c>
      <c r="L107">
        <v>0</v>
      </c>
      <c r="M107">
        <v>315.33480589589624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84.004275266306806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2.3045868159920944</v>
      </c>
      <c r="AI107">
        <v>0</v>
      </c>
      <c r="AJ107">
        <v>1420.2239875867756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12.010903524774067</v>
      </c>
      <c r="AV107">
        <v>0</v>
      </c>
      <c r="AW107">
        <v>0</v>
      </c>
      <c r="AX107">
        <v>0</v>
      </c>
      <c r="AY107">
        <v>0</v>
      </c>
      <c r="AZ107">
        <v>21.062024236217788</v>
      </c>
      <c r="BA107">
        <v>153.54685301587369</v>
      </c>
      <c r="BB107">
        <v>12.057581573896353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13.732943825695331</v>
      </c>
      <c r="BP107">
        <v>96.828244302126592</v>
      </c>
      <c r="BQ107">
        <v>0</v>
      </c>
      <c r="BR107">
        <v>0</v>
      </c>
      <c r="BS107">
        <v>0</v>
      </c>
      <c r="BT107">
        <v>144.80373485035864</v>
      </c>
      <c r="BU107">
        <v>11363.122209267241</v>
      </c>
      <c r="BV107">
        <v>0</v>
      </c>
      <c r="BW107">
        <v>0</v>
      </c>
      <c r="BX107">
        <v>66.744435413852287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15.425639306303875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29.204306827726892</v>
      </c>
      <c r="CP107">
        <v>0</v>
      </c>
      <c r="CQ107">
        <v>21365.815814165111</v>
      </c>
      <c r="CR107">
        <v>183.38826569595616</v>
      </c>
      <c r="CS107">
        <v>0</v>
      </c>
      <c r="CT107">
        <v>157.79964860091104</v>
      </c>
      <c r="CU107">
        <v>0</v>
      </c>
      <c r="CV107">
        <v>5418.1385427427685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2843.5429618903845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383.85591164985277</v>
      </c>
      <c r="DL107">
        <v>1.1959901687332579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1.9724690400938238</v>
      </c>
      <c r="DW107">
        <v>0</v>
      </c>
      <c r="DX107">
        <v>0</v>
      </c>
      <c r="DY107">
        <v>31.257284440852761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20.617175433350848</v>
      </c>
      <c r="EJ107">
        <v>0</v>
      </c>
      <c r="EK107">
        <v>0</v>
      </c>
      <c r="EL107">
        <v>49.222425737002055</v>
      </c>
      <c r="EM107">
        <v>0</v>
      </c>
      <c r="EN107">
        <v>0</v>
      </c>
      <c r="EO107">
        <v>0</v>
      </c>
      <c r="EP107">
        <v>0</v>
      </c>
      <c r="EQ107">
        <v>15.998741644670416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80.046970005752726</v>
      </c>
      <c r="FA107">
        <v>0</v>
      </c>
      <c r="FB107">
        <v>0</v>
      </c>
      <c r="FC107">
        <v>0</v>
      </c>
      <c r="FD107">
        <v>0</v>
      </c>
      <c r="FE107">
        <v>474882.44512175268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23.289986031501375</v>
      </c>
      <c r="FQ107">
        <v>0</v>
      </c>
      <c r="FR107">
        <v>0</v>
      </c>
      <c r="FS107">
        <v>0</v>
      </c>
      <c r="FT107">
        <v>0</v>
      </c>
      <c r="FU107">
        <v>139.77714699556435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159.98077201474393</v>
      </c>
      <c r="GD107">
        <v>50.501710641245367</v>
      </c>
      <c r="GE107">
        <v>0</v>
      </c>
      <c r="GF107">
        <v>3611.1908542394413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1962.8618513151366</v>
      </c>
      <c r="GO107">
        <v>0</v>
      </c>
      <c r="GP107">
        <v>0</v>
      </c>
      <c r="GQ107">
        <v>0</v>
      </c>
      <c r="GR107">
        <v>0</v>
      </c>
      <c r="GS107">
        <v>30055.014090112174</v>
      </c>
      <c r="GT107">
        <v>0</v>
      </c>
      <c r="GU107">
        <v>178.81557547989749</v>
      </c>
      <c r="GV107">
        <v>3113.8243288085673</v>
      </c>
      <c r="GW107">
        <v>0.86618458569585532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>
      <c r="A108" t="s">
        <v>449</v>
      </c>
      <c r="B108" t="s">
        <v>326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11352.053012252263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1481.4087273153471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1235.2585333717625</v>
      </c>
      <c r="AI108">
        <v>0</v>
      </c>
      <c r="AJ108">
        <v>16844.787787197249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1.7132796457905544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5.2655060590544469</v>
      </c>
      <c r="BA108">
        <v>9.0915899812030485</v>
      </c>
      <c r="BB108">
        <v>36.172744721689064</v>
      </c>
      <c r="BC108">
        <v>0</v>
      </c>
      <c r="BD108">
        <v>0</v>
      </c>
      <c r="BE108">
        <v>36.107613812309708</v>
      </c>
      <c r="BF108">
        <v>9.9069890353268857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10.299707869271499</v>
      </c>
      <c r="BP108">
        <v>47466.333727810656</v>
      </c>
      <c r="BQ108">
        <v>0</v>
      </c>
      <c r="BR108">
        <v>0</v>
      </c>
      <c r="BS108">
        <v>0</v>
      </c>
      <c r="BT108">
        <v>0</v>
      </c>
      <c r="BU108">
        <v>1607.5163810050001</v>
      </c>
      <c r="BV108">
        <v>0</v>
      </c>
      <c r="BW108">
        <v>0</v>
      </c>
      <c r="BX108">
        <v>5.6803774820299822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41.456405635691667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76.380494780208792</v>
      </c>
      <c r="CP108">
        <v>0</v>
      </c>
      <c r="CQ108">
        <v>0</v>
      </c>
      <c r="CR108">
        <v>91.019713335261869</v>
      </c>
      <c r="CS108">
        <v>0</v>
      </c>
      <c r="CT108">
        <v>2602.6826657060519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22.723813205931901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1.4884421162310839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143.1499389217679</v>
      </c>
      <c r="EJ108">
        <v>0</v>
      </c>
      <c r="EK108">
        <v>0</v>
      </c>
      <c r="EL108">
        <v>981.16701969090764</v>
      </c>
      <c r="EM108">
        <v>0</v>
      </c>
      <c r="EN108">
        <v>0</v>
      </c>
      <c r="EO108">
        <v>0</v>
      </c>
      <c r="EP108">
        <v>0</v>
      </c>
      <c r="EQ108">
        <v>71.267121871713655</v>
      </c>
      <c r="ER108">
        <v>0</v>
      </c>
      <c r="ES108">
        <v>0</v>
      </c>
      <c r="ET108">
        <v>0</v>
      </c>
      <c r="EU108">
        <v>1.4739028222712158</v>
      </c>
      <c r="EV108">
        <v>0</v>
      </c>
      <c r="EW108">
        <v>0</v>
      </c>
      <c r="EX108">
        <v>1.4391722607914013</v>
      </c>
      <c r="EY108">
        <v>0</v>
      </c>
      <c r="EZ108">
        <v>32.018788002301093</v>
      </c>
      <c r="FA108">
        <v>1.4100774860623326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8.8124271470545743</v>
      </c>
      <c r="FQ108">
        <v>0</v>
      </c>
      <c r="FR108">
        <v>0</v>
      </c>
      <c r="FS108">
        <v>0</v>
      </c>
      <c r="FT108">
        <v>0</v>
      </c>
      <c r="FU108">
        <v>527.34105457417456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470.24651167970188</v>
      </c>
      <c r="GD108">
        <v>916.88661319772143</v>
      </c>
      <c r="GE108">
        <v>0</v>
      </c>
      <c r="GF108">
        <v>0</v>
      </c>
      <c r="GG108">
        <v>0</v>
      </c>
      <c r="GH108">
        <v>77442.879951401788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2.2407098759305213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614.59575572349956</v>
      </c>
      <c r="GV108">
        <v>192977.7760185519</v>
      </c>
      <c r="GW108">
        <v>0</v>
      </c>
      <c r="GX108">
        <v>0</v>
      </c>
      <c r="GY108">
        <v>0</v>
      </c>
      <c r="GZ108">
        <v>1.9862767908196464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>
      <c r="A109" t="s">
        <v>108</v>
      </c>
      <c r="B109" t="s">
        <v>327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35.949928848388318</v>
      </c>
      <c r="K109">
        <v>0</v>
      </c>
      <c r="L109">
        <v>0</v>
      </c>
      <c r="M109">
        <v>6622.0309238138207</v>
      </c>
      <c r="N109">
        <v>524.07047156599492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1334.493811990106</v>
      </c>
      <c r="U109">
        <v>2042.7706302854292</v>
      </c>
      <c r="V109">
        <v>0</v>
      </c>
      <c r="W109">
        <v>0</v>
      </c>
      <c r="X109">
        <v>0</v>
      </c>
      <c r="Y109">
        <v>0</v>
      </c>
      <c r="Z109">
        <v>1.6765199595290654</v>
      </c>
      <c r="AA109">
        <v>0</v>
      </c>
      <c r="AB109">
        <v>0</v>
      </c>
      <c r="AC109">
        <v>64.392611624802029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8247.7761902068069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63.391346894250511</v>
      </c>
      <c r="AQ109">
        <v>0</v>
      </c>
      <c r="AR109">
        <v>0</v>
      </c>
      <c r="AS109">
        <v>0</v>
      </c>
      <c r="AT109">
        <v>0</v>
      </c>
      <c r="AU109">
        <v>9.0081776435805505</v>
      </c>
      <c r="AV109">
        <v>0</v>
      </c>
      <c r="AW109">
        <v>0</v>
      </c>
      <c r="AX109">
        <v>0</v>
      </c>
      <c r="AY109">
        <v>0</v>
      </c>
      <c r="AZ109">
        <v>143.92383228082153</v>
      </c>
      <c r="BA109">
        <v>133.34331972431139</v>
      </c>
      <c r="BB109">
        <v>1983.8322580645161</v>
      </c>
      <c r="BC109">
        <v>0</v>
      </c>
      <c r="BD109">
        <v>0</v>
      </c>
      <c r="BE109">
        <v>22.567258632693566</v>
      </c>
      <c r="BF109">
        <v>23.116307749096066</v>
      </c>
      <c r="BG109">
        <v>0</v>
      </c>
      <c r="BH109">
        <v>0</v>
      </c>
      <c r="BI109">
        <v>0</v>
      </c>
      <c r="BJ109">
        <v>0</v>
      </c>
      <c r="BK109">
        <v>3128.9958377268435</v>
      </c>
      <c r="BL109">
        <v>0</v>
      </c>
      <c r="BM109">
        <v>0</v>
      </c>
      <c r="BN109">
        <v>0</v>
      </c>
      <c r="BO109">
        <v>1872.8302142292009</v>
      </c>
      <c r="BP109">
        <v>1267.8804224501989</v>
      </c>
      <c r="BQ109">
        <v>0</v>
      </c>
      <c r="BR109">
        <v>0</v>
      </c>
      <c r="BS109">
        <v>0</v>
      </c>
      <c r="BT109">
        <v>62.058743507296562</v>
      </c>
      <c r="BU109">
        <v>13536.437206501316</v>
      </c>
      <c r="BV109">
        <v>0</v>
      </c>
      <c r="BW109">
        <v>0</v>
      </c>
      <c r="BX109">
        <v>68.164529784359786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56.882044941995538</v>
      </c>
      <c r="CJ109">
        <v>48.715890500599855</v>
      </c>
      <c r="CK109">
        <v>0</v>
      </c>
      <c r="CL109">
        <v>0</v>
      </c>
      <c r="CM109">
        <v>0</v>
      </c>
      <c r="CN109">
        <v>0</v>
      </c>
      <c r="CO109">
        <v>20689.642598366052</v>
      </c>
      <c r="CP109">
        <v>0</v>
      </c>
      <c r="CQ109">
        <v>12733.56837571407</v>
      </c>
      <c r="CR109">
        <v>1412.4113796583292</v>
      </c>
      <c r="CS109">
        <v>0</v>
      </c>
      <c r="CT109">
        <v>54.62295528493074</v>
      </c>
      <c r="CU109">
        <v>0</v>
      </c>
      <c r="CV109">
        <v>894.73847494834718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5274.230733425773</v>
      </c>
      <c r="DL109">
        <v>17.93985253099887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26.791958092159511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2993.8308958218418</v>
      </c>
      <c r="EJ109">
        <v>0</v>
      </c>
      <c r="EK109">
        <v>0</v>
      </c>
      <c r="EL109">
        <v>285.49006927461193</v>
      </c>
      <c r="EM109">
        <v>0</v>
      </c>
      <c r="EN109">
        <v>0</v>
      </c>
      <c r="EO109">
        <v>0</v>
      </c>
      <c r="EP109">
        <v>0</v>
      </c>
      <c r="EQ109">
        <v>778.12061635442478</v>
      </c>
      <c r="ER109">
        <v>0</v>
      </c>
      <c r="ES109">
        <v>0</v>
      </c>
      <c r="ET109">
        <v>0</v>
      </c>
      <c r="EU109">
        <v>8.8434169336272959</v>
      </c>
      <c r="EV109">
        <v>0</v>
      </c>
      <c r="EW109">
        <v>0</v>
      </c>
      <c r="EX109">
        <v>8.635033564748408</v>
      </c>
      <c r="EY109">
        <v>0</v>
      </c>
      <c r="EZ109">
        <v>2429.5308296346875</v>
      </c>
      <c r="FA109">
        <v>100.11550151042562</v>
      </c>
      <c r="FB109">
        <v>0</v>
      </c>
      <c r="FC109">
        <v>0</v>
      </c>
      <c r="FD109">
        <v>0</v>
      </c>
      <c r="FE109">
        <v>105030.83680996511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44.691594817205342</v>
      </c>
      <c r="FQ109">
        <v>0</v>
      </c>
      <c r="FR109">
        <v>0</v>
      </c>
      <c r="FS109">
        <v>0</v>
      </c>
      <c r="FT109">
        <v>0</v>
      </c>
      <c r="FU109">
        <v>2803.5087555572682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3760.7601178920486</v>
      </c>
      <c r="GD109">
        <v>534.19587256072873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73.943425905707201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27061.079244828376</v>
      </c>
      <c r="GV109">
        <v>30167.497520657475</v>
      </c>
      <c r="GW109">
        <v>133.39242619716171</v>
      </c>
      <c r="GX109">
        <v>0</v>
      </c>
      <c r="GY109">
        <v>0</v>
      </c>
      <c r="GZ109">
        <v>104.27953151803143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>
      <c r="A110" t="s">
        <v>109</v>
      </c>
      <c r="B110" t="s">
        <v>328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7.0948385456394609</v>
      </c>
      <c r="J110">
        <v>1531.656179093176</v>
      </c>
      <c r="K110">
        <v>2122.9879211074358</v>
      </c>
      <c r="L110">
        <v>0</v>
      </c>
      <c r="M110">
        <v>95336.222982525956</v>
      </c>
      <c r="N110">
        <v>1499.0245159256765</v>
      </c>
      <c r="O110">
        <v>0</v>
      </c>
      <c r="P110">
        <v>0</v>
      </c>
      <c r="Q110">
        <v>271.57110671624787</v>
      </c>
      <c r="R110">
        <v>0</v>
      </c>
      <c r="S110">
        <v>0</v>
      </c>
      <c r="T110">
        <v>0</v>
      </c>
      <c r="U110">
        <v>4390.8901341579094</v>
      </c>
      <c r="V110">
        <v>42.345677931477269</v>
      </c>
      <c r="W110">
        <v>0</v>
      </c>
      <c r="X110">
        <v>0</v>
      </c>
      <c r="Y110">
        <v>0</v>
      </c>
      <c r="Z110">
        <v>77.119918138337013</v>
      </c>
      <c r="AA110">
        <v>0</v>
      </c>
      <c r="AB110">
        <v>0</v>
      </c>
      <c r="AC110">
        <v>16188.705016297885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87634.804742239721</v>
      </c>
      <c r="AK110">
        <v>0</v>
      </c>
      <c r="AL110">
        <v>5.8724594750267425</v>
      </c>
      <c r="AM110">
        <v>0</v>
      </c>
      <c r="AN110">
        <v>0</v>
      </c>
      <c r="AO110">
        <v>0</v>
      </c>
      <c r="AP110">
        <v>366.64184419917865</v>
      </c>
      <c r="AQ110">
        <v>0</v>
      </c>
      <c r="AR110">
        <v>942.70940170940162</v>
      </c>
      <c r="AS110">
        <v>0</v>
      </c>
      <c r="AT110">
        <v>0</v>
      </c>
      <c r="AU110">
        <v>450.4088821790275</v>
      </c>
      <c r="AV110">
        <v>0</v>
      </c>
      <c r="AW110">
        <v>0</v>
      </c>
      <c r="AX110">
        <v>0</v>
      </c>
      <c r="AY110">
        <v>0</v>
      </c>
      <c r="AZ110">
        <v>2432.6637992831543</v>
      </c>
      <c r="BA110">
        <v>209.10656956767011</v>
      </c>
      <c r="BB110">
        <v>15372.464516129032</v>
      </c>
      <c r="BC110">
        <v>0</v>
      </c>
      <c r="BD110">
        <v>0</v>
      </c>
      <c r="BE110">
        <v>1069.6880591896752</v>
      </c>
      <c r="BF110">
        <v>607.62866083338224</v>
      </c>
      <c r="BG110">
        <v>3839.0650386158691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508.11892155072729</v>
      </c>
      <c r="BP110">
        <v>45455.048400361047</v>
      </c>
      <c r="BQ110">
        <v>0</v>
      </c>
      <c r="BR110">
        <v>0</v>
      </c>
      <c r="BS110">
        <v>0</v>
      </c>
      <c r="BT110">
        <v>0</v>
      </c>
      <c r="BU110">
        <v>61587.614750835412</v>
      </c>
      <c r="BV110">
        <v>0</v>
      </c>
      <c r="BW110">
        <v>0</v>
      </c>
      <c r="BX110">
        <v>3758.9468734435977</v>
      </c>
      <c r="BY110">
        <v>0</v>
      </c>
      <c r="BZ110">
        <v>0</v>
      </c>
      <c r="CA110">
        <v>0</v>
      </c>
      <c r="CB110">
        <v>19.039186646919905</v>
      </c>
      <c r="CC110">
        <v>837.51296003766879</v>
      </c>
      <c r="CD110">
        <v>0</v>
      </c>
      <c r="CE110">
        <v>0</v>
      </c>
      <c r="CF110">
        <v>0</v>
      </c>
      <c r="CG110">
        <v>6.0912210466113814</v>
      </c>
      <c r="CH110">
        <v>0</v>
      </c>
      <c r="CI110">
        <v>250.66663872743797</v>
      </c>
      <c r="CJ110">
        <v>50.745719271458178</v>
      </c>
      <c r="CK110">
        <v>0</v>
      </c>
      <c r="CL110">
        <v>0</v>
      </c>
      <c r="CM110">
        <v>0</v>
      </c>
      <c r="CN110">
        <v>1705.6356755651018</v>
      </c>
      <c r="CO110">
        <v>375.16301847926081</v>
      </c>
      <c r="CP110">
        <v>0</v>
      </c>
      <c r="CQ110">
        <v>3390.7622536777717</v>
      </c>
      <c r="CR110">
        <v>10144.266697181576</v>
      </c>
      <c r="CS110">
        <v>0</v>
      </c>
      <c r="CT110">
        <v>99.130548480059488</v>
      </c>
      <c r="CU110">
        <v>15119.830029086886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552.19436827998402</v>
      </c>
      <c r="DF110">
        <v>0</v>
      </c>
      <c r="DG110">
        <v>0</v>
      </c>
      <c r="DH110">
        <v>2625.1379555036106</v>
      </c>
      <c r="DI110">
        <v>0</v>
      </c>
      <c r="DJ110">
        <v>0</v>
      </c>
      <c r="DK110">
        <v>65.65956383484324</v>
      </c>
      <c r="DL110">
        <v>111.22708569219299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201.19184208957003</v>
      </c>
      <c r="DW110">
        <v>0</v>
      </c>
      <c r="DX110">
        <v>0</v>
      </c>
      <c r="DY110">
        <v>1693.8471282709736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3353.5125551602969</v>
      </c>
      <c r="EJ110">
        <v>1205.8314753085058</v>
      </c>
      <c r="EK110">
        <v>0</v>
      </c>
      <c r="EL110">
        <v>449.56482173128541</v>
      </c>
      <c r="EM110">
        <v>0</v>
      </c>
      <c r="EN110">
        <v>0</v>
      </c>
      <c r="EO110">
        <v>0</v>
      </c>
      <c r="EP110">
        <v>0</v>
      </c>
      <c r="EQ110">
        <v>1957.6642048842164</v>
      </c>
      <c r="ER110">
        <v>0</v>
      </c>
      <c r="ES110">
        <v>0</v>
      </c>
      <c r="ET110">
        <v>0</v>
      </c>
      <c r="EU110">
        <v>501.12695957221337</v>
      </c>
      <c r="EV110">
        <v>0</v>
      </c>
      <c r="EW110">
        <v>518.85284024150485</v>
      </c>
      <c r="EX110">
        <v>51.810201388490448</v>
      </c>
      <c r="EY110">
        <v>0</v>
      </c>
      <c r="EZ110">
        <v>313.41907148424662</v>
      </c>
      <c r="FA110">
        <v>83.194571677677629</v>
      </c>
      <c r="FB110">
        <v>0</v>
      </c>
      <c r="FC110">
        <v>0</v>
      </c>
      <c r="FD110">
        <v>1017.9064154155126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58260.877254498504</v>
      </c>
      <c r="FK110">
        <v>553.35472669580315</v>
      </c>
      <c r="FL110">
        <v>0</v>
      </c>
      <c r="FM110">
        <v>0</v>
      </c>
      <c r="FN110">
        <v>915.81568425990031</v>
      </c>
      <c r="FO110">
        <v>0</v>
      </c>
      <c r="FP110">
        <v>93.789403207937966</v>
      </c>
      <c r="FQ110">
        <v>0</v>
      </c>
      <c r="FR110">
        <v>0</v>
      </c>
      <c r="FS110">
        <v>0</v>
      </c>
      <c r="FT110">
        <v>0</v>
      </c>
      <c r="FU110">
        <v>3495.1790191409782</v>
      </c>
      <c r="FV110">
        <v>0</v>
      </c>
      <c r="FW110">
        <v>0</v>
      </c>
      <c r="FX110">
        <v>0</v>
      </c>
      <c r="FY110">
        <v>2.0318546484190656</v>
      </c>
      <c r="FZ110">
        <v>185.61017784230583</v>
      </c>
      <c r="GA110">
        <v>0</v>
      </c>
      <c r="GB110">
        <v>0</v>
      </c>
      <c r="GC110">
        <v>24430.765811186135</v>
      </c>
      <c r="GD110">
        <v>4448.6395773754812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835.04450277396643</v>
      </c>
      <c r="GK110">
        <v>0</v>
      </c>
      <c r="GL110">
        <v>0</v>
      </c>
      <c r="GM110">
        <v>0</v>
      </c>
      <c r="GN110">
        <v>1268.241789776675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15612.161102785602</v>
      </c>
      <c r="GV110">
        <v>130236.599719358</v>
      </c>
      <c r="GW110">
        <v>386.31832522035148</v>
      </c>
      <c r="GX110">
        <v>0</v>
      </c>
      <c r="GY110">
        <v>0</v>
      </c>
      <c r="GZ110">
        <v>5952.8715420864801</v>
      </c>
      <c r="HA110">
        <v>0</v>
      </c>
      <c r="HB110">
        <v>0</v>
      </c>
      <c r="HC110">
        <v>15624.1632312737</v>
      </c>
      <c r="HD110">
        <v>0</v>
      </c>
      <c r="HE110">
        <v>0</v>
      </c>
      <c r="HF110">
        <v>0</v>
      </c>
    </row>
    <row r="111" spans="1:214">
      <c r="A111" t="s">
        <v>110</v>
      </c>
      <c r="B111" t="s">
        <v>329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105.11160196529875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10.667209557626261</v>
      </c>
      <c r="V111">
        <v>0</v>
      </c>
      <c r="W111">
        <v>0</v>
      </c>
      <c r="X111">
        <v>0</v>
      </c>
      <c r="Y111">
        <v>0</v>
      </c>
      <c r="Z111">
        <v>1.6765199595290654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207.86828441065839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5.0508833228905825</v>
      </c>
      <c r="BB111">
        <v>53.589251439539353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27.339739567659276</v>
      </c>
      <c r="BQ111">
        <v>0</v>
      </c>
      <c r="BR111">
        <v>0</v>
      </c>
      <c r="BS111">
        <v>0</v>
      </c>
      <c r="BT111">
        <v>0</v>
      </c>
      <c r="BU111">
        <v>147.34338964298809</v>
      </c>
      <c r="BV111">
        <v>0</v>
      </c>
      <c r="BW111">
        <v>0</v>
      </c>
      <c r="BX111">
        <v>2.8401887410149911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9.6410245664399223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116.81722731090757</v>
      </c>
      <c r="CP111">
        <v>0</v>
      </c>
      <c r="CQ111">
        <v>0</v>
      </c>
      <c r="CR111">
        <v>18.203942667052374</v>
      </c>
      <c r="CS111">
        <v>0</v>
      </c>
      <c r="CT111">
        <v>51.588346657990144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1.4884421162310839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28798.854833277197</v>
      </c>
      <c r="EF111">
        <v>0</v>
      </c>
      <c r="EG111">
        <v>0</v>
      </c>
      <c r="EH111">
        <v>0</v>
      </c>
      <c r="EI111">
        <v>99.103803868916231</v>
      </c>
      <c r="EJ111">
        <v>0</v>
      </c>
      <c r="EK111">
        <v>0</v>
      </c>
      <c r="EL111">
        <v>22.970465343934293</v>
      </c>
      <c r="EM111">
        <v>0</v>
      </c>
      <c r="EN111">
        <v>0</v>
      </c>
      <c r="EO111">
        <v>0</v>
      </c>
      <c r="EP111">
        <v>0</v>
      </c>
      <c r="EQ111">
        <v>11.635448468851211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3.2018788002301091</v>
      </c>
      <c r="FA111">
        <v>2.8201549721246653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350656.59119791206</v>
      </c>
      <c r="FU111">
        <v>47.651300112124218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25.451486456891079</v>
      </c>
      <c r="GD111">
        <v>102.12568151896285</v>
      </c>
      <c r="GE111">
        <v>0</v>
      </c>
      <c r="GF111">
        <v>0</v>
      </c>
      <c r="GG111">
        <v>648.76664964486326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10.083194441687345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438.42929988034132</v>
      </c>
      <c r="GV111">
        <v>395.56323351279934</v>
      </c>
      <c r="GW111">
        <v>0</v>
      </c>
      <c r="GX111">
        <v>0</v>
      </c>
      <c r="GY111">
        <v>0</v>
      </c>
      <c r="GZ111">
        <v>0.99313839540982318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</row>
    <row r="112" spans="1:214">
      <c r="A112" t="s">
        <v>111</v>
      </c>
      <c r="B112" t="s">
        <v>330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2207.3436412712736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392.0199512427651</v>
      </c>
      <c r="V112">
        <v>0</v>
      </c>
      <c r="W112">
        <v>0</v>
      </c>
      <c r="X112">
        <v>0</v>
      </c>
      <c r="Y112">
        <v>0</v>
      </c>
      <c r="Z112">
        <v>1.6765199595290654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1629.7652316569554</v>
      </c>
      <c r="AK112">
        <v>0</v>
      </c>
      <c r="AL112">
        <v>0</v>
      </c>
      <c r="AM112">
        <v>8.0870744654130178</v>
      </c>
      <c r="AN112">
        <v>0</v>
      </c>
      <c r="AO112">
        <v>0</v>
      </c>
      <c r="AP112">
        <v>8.5663982289527709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74733.769525055322</v>
      </c>
      <c r="AX112">
        <v>0</v>
      </c>
      <c r="AY112">
        <v>0</v>
      </c>
      <c r="AZ112">
        <v>0</v>
      </c>
      <c r="BA112">
        <v>9.0915899812030485</v>
      </c>
      <c r="BB112">
        <v>140.67178502879079</v>
      </c>
      <c r="BC112">
        <v>0</v>
      </c>
      <c r="BD112">
        <v>0</v>
      </c>
      <c r="BE112">
        <v>4.5134517265387135</v>
      </c>
      <c r="BF112">
        <v>33.023296784422953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68.664719128476662</v>
      </c>
      <c r="BP112">
        <v>839.55783589020359</v>
      </c>
      <c r="BQ112">
        <v>0</v>
      </c>
      <c r="BR112">
        <v>0</v>
      </c>
      <c r="BS112">
        <v>0</v>
      </c>
      <c r="BT112">
        <v>0</v>
      </c>
      <c r="BU112">
        <v>4202.2334726180206</v>
      </c>
      <c r="BV112">
        <v>0</v>
      </c>
      <c r="BW112">
        <v>0</v>
      </c>
      <c r="BX112">
        <v>31.242076151164902</v>
      </c>
      <c r="BY112">
        <v>0</v>
      </c>
      <c r="BZ112">
        <v>0</v>
      </c>
      <c r="CA112">
        <v>0</v>
      </c>
      <c r="CB112">
        <v>0</v>
      </c>
      <c r="CC112">
        <v>189436.74180172241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14.461536849659883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116.81722731090757</v>
      </c>
      <c r="CP112">
        <v>0</v>
      </c>
      <c r="CQ112">
        <v>0</v>
      </c>
      <c r="CR112">
        <v>2439.3283173850182</v>
      </c>
      <c r="CS112">
        <v>0</v>
      </c>
      <c r="CT112">
        <v>21.242260388584178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1.2626839199008315</v>
      </c>
      <c r="DL112">
        <v>10.763911518599322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623.39245881477166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5.9537684649243356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2127.2281133479496</v>
      </c>
      <c r="EJ112">
        <v>0</v>
      </c>
      <c r="EK112">
        <v>0</v>
      </c>
      <c r="EL112">
        <v>39.377940589601643</v>
      </c>
      <c r="EM112">
        <v>1.5409131052490113</v>
      </c>
      <c r="EN112">
        <v>0</v>
      </c>
      <c r="EO112">
        <v>19320.917350435411</v>
      </c>
      <c r="EP112">
        <v>0</v>
      </c>
      <c r="EQ112">
        <v>127.98993315736332</v>
      </c>
      <c r="ER112">
        <v>0</v>
      </c>
      <c r="ES112">
        <v>0</v>
      </c>
      <c r="ET112">
        <v>0</v>
      </c>
      <c r="EU112">
        <v>13.265125400440942</v>
      </c>
      <c r="EV112">
        <v>0</v>
      </c>
      <c r="EW112">
        <v>0</v>
      </c>
      <c r="EX112">
        <v>6.476275173561306</v>
      </c>
      <c r="EY112">
        <v>282.017743772242</v>
      </c>
      <c r="EZ112">
        <v>29.884202135481019</v>
      </c>
      <c r="FA112">
        <v>43.71240206793231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24886.814232427238</v>
      </c>
      <c r="FO112">
        <v>0</v>
      </c>
      <c r="FP112">
        <v>2.5178363277298783</v>
      </c>
      <c r="FQ112">
        <v>0</v>
      </c>
      <c r="FR112">
        <v>0</v>
      </c>
      <c r="FS112">
        <v>0</v>
      </c>
      <c r="FT112">
        <v>0</v>
      </c>
      <c r="FU112">
        <v>1073.7576637663919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813.23559107494827</v>
      </c>
      <c r="GD112">
        <v>345.6561528334127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15.684969131513649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2096.7781924790943</v>
      </c>
      <c r="GV112">
        <v>66652.240411576844</v>
      </c>
      <c r="GW112">
        <v>0.86618458569585532</v>
      </c>
      <c r="GX112">
        <v>0</v>
      </c>
      <c r="GY112">
        <v>0</v>
      </c>
      <c r="GZ112">
        <v>1.9862767908196464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</row>
    <row r="113" spans="1:214">
      <c r="A113" t="s">
        <v>450</v>
      </c>
      <c r="B113" t="s">
        <v>331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1892.0088353753774</v>
      </c>
      <c r="N113">
        <v>420.82466794077402</v>
      </c>
      <c r="O113">
        <v>0</v>
      </c>
      <c r="P113">
        <v>0</v>
      </c>
      <c r="Q113">
        <v>392.26937636791354</v>
      </c>
      <c r="R113">
        <v>0</v>
      </c>
      <c r="S113">
        <v>0</v>
      </c>
      <c r="T113">
        <v>0</v>
      </c>
      <c r="U113">
        <v>396.020154826875</v>
      </c>
      <c r="V113">
        <v>2.7319792213856302</v>
      </c>
      <c r="W113">
        <v>0</v>
      </c>
      <c r="X113">
        <v>0</v>
      </c>
      <c r="Y113">
        <v>0</v>
      </c>
      <c r="Z113">
        <v>8.3825997976453266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3049.989219243731</v>
      </c>
      <c r="AK113">
        <v>0</v>
      </c>
      <c r="AL113">
        <v>0</v>
      </c>
      <c r="AM113">
        <v>8.0870744654130178</v>
      </c>
      <c r="AN113">
        <v>11104.505533542833</v>
      </c>
      <c r="AO113">
        <v>0</v>
      </c>
      <c r="AP113">
        <v>39.405431853182748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203.59956761677194</v>
      </c>
      <c r="BA113">
        <v>101.01766645781166</v>
      </c>
      <c r="BB113">
        <v>231.77351247600768</v>
      </c>
      <c r="BC113">
        <v>0</v>
      </c>
      <c r="BD113">
        <v>0</v>
      </c>
      <c r="BE113">
        <v>40.62106553884842</v>
      </c>
      <c r="BF113">
        <v>16.511648392211477</v>
      </c>
      <c r="BG113">
        <v>7285.3544462182335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123.59649443125798</v>
      </c>
      <c r="BP113">
        <v>1520.7730134510471</v>
      </c>
      <c r="BQ113">
        <v>0</v>
      </c>
      <c r="BR113">
        <v>0</v>
      </c>
      <c r="BS113">
        <v>0</v>
      </c>
      <c r="BT113">
        <v>0</v>
      </c>
      <c r="BU113">
        <v>4468.9250078718287</v>
      </c>
      <c r="BV113">
        <v>0</v>
      </c>
      <c r="BW113">
        <v>0</v>
      </c>
      <c r="BX113">
        <v>292.5394403245441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243.91792153093002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1758.9978650853966</v>
      </c>
      <c r="CP113">
        <v>0</v>
      </c>
      <c r="CQ113">
        <v>28541.269298822102</v>
      </c>
      <c r="CR113">
        <v>1972.5272161370324</v>
      </c>
      <c r="CS113">
        <v>0</v>
      </c>
      <c r="CT113">
        <v>40.461448359207957</v>
      </c>
      <c r="CU113">
        <v>8010.8573136565601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0.63134195995041575</v>
      </c>
      <c r="DL113">
        <v>17.93985253099887</v>
      </c>
      <c r="DM113">
        <v>0</v>
      </c>
      <c r="DN113">
        <v>0</v>
      </c>
      <c r="DO113">
        <v>40.541333651437434</v>
      </c>
      <c r="DP113">
        <v>0</v>
      </c>
      <c r="DQ113">
        <v>0</v>
      </c>
      <c r="DR113">
        <v>0</v>
      </c>
      <c r="DS113">
        <v>0</v>
      </c>
      <c r="DT113">
        <v>483.94397394136809</v>
      </c>
      <c r="DU113">
        <v>0</v>
      </c>
      <c r="DV113">
        <v>234.72381577116505</v>
      </c>
      <c r="DW113">
        <v>0</v>
      </c>
      <c r="DX113">
        <v>0</v>
      </c>
      <c r="DY113">
        <v>17.861305394773005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590.6186291177836</v>
      </c>
      <c r="EJ113">
        <v>0</v>
      </c>
      <c r="EK113">
        <v>0</v>
      </c>
      <c r="EL113">
        <v>111.57083167053798</v>
      </c>
      <c r="EM113">
        <v>29.277348999731213</v>
      </c>
      <c r="EN113">
        <v>0</v>
      </c>
      <c r="EO113">
        <v>0</v>
      </c>
      <c r="EP113">
        <v>0</v>
      </c>
      <c r="EQ113">
        <v>191.98489973604498</v>
      </c>
      <c r="ER113">
        <v>0</v>
      </c>
      <c r="ES113">
        <v>0</v>
      </c>
      <c r="ET113">
        <v>0</v>
      </c>
      <c r="EU113">
        <v>32.425862089966749</v>
      </c>
      <c r="EV113">
        <v>0</v>
      </c>
      <c r="EW113">
        <v>0</v>
      </c>
      <c r="EX113">
        <v>2.8783445215828025</v>
      </c>
      <c r="EY113">
        <v>0</v>
      </c>
      <c r="EZ113">
        <v>392.30686498708423</v>
      </c>
      <c r="FA113">
        <v>15.51085234668566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210.23933336544485</v>
      </c>
      <c r="FQ113">
        <v>0</v>
      </c>
      <c r="FR113">
        <v>0</v>
      </c>
      <c r="FS113">
        <v>0</v>
      </c>
      <c r="FT113">
        <v>0</v>
      </c>
      <c r="FU113">
        <v>1724.9770640588965</v>
      </c>
      <c r="FV113">
        <v>0</v>
      </c>
      <c r="FW113">
        <v>0</v>
      </c>
      <c r="FX113">
        <v>0</v>
      </c>
      <c r="FY113">
        <v>0</v>
      </c>
      <c r="FZ113">
        <v>1028.7542835727802</v>
      </c>
      <c r="GA113">
        <v>0</v>
      </c>
      <c r="GB113">
        <v>0</v>
      </c>
      <c r="GC113">
        <v>552.66084877820629</v>
      </c>
      <c r="GD113">
        <v>805.78284978698161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1083.2951467566002</v>
      </c>
      <c r="GN113">
        <v>3441.7303694292805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12107.801299716615</v>
      </c>
      <c r="GV113">
        <v>10754.375411129231</v>
      </c>
      <c r="GW113">
        <v>1.7323691713917106</v>
      </c>
      <c r="GX113">
        <v>0</v>
      </c>
      <c r="GY113">
        <v>0</v>
      </c>
      <c r="GZ113">
        <v>101.30011633180196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>
      <c r="A114" t="s">
        <v>113</v>
      </c>
      <c r="B114" t="s">
        <v>332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14.913653674125259</v>
      </c>
      <c r="N114">
        <v>427.35921247401586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8.0004071682196969</v>
      </c>
      <c r="V114">
        <v>0</v>
      </c>
      <c r="W114">
        <v>0</v>
      </c>
      <c r="X114">
        <v>0</v>
      </c>
      <c r="Y114">
        <v>0</v>
      </c>
      <c r="Z114">
        <v>1.6765199595290654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62.990389215351023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1.0101766645781165</v>
      </c>
      <c r="BB114">
        <v>16.076775431861805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138.97700946893465</v>
      </c>
      <c r="BQ114">
        <v>0</v>
      </c>
      <c r="BR114">
        <v>0</v>
      </c>
      <c r="BS114">
        <v>0</v>
      </c>
      <c r="BT114">
        <v>0</v>
      </c>
      <c r="BU114">
        <v>259.32436577165902</v>
      </c>
      <c r="BV114">
        <v>0</v>
      </c>
      <c r="BW114">
        <v>0</v>
      </c>
      <c r="BX114">
        <v>1224.8253857288128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9.6410245664399223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2.2464851405943764</v>
      </c>
      <c r="CP114">
        <v>0</v>
      </c>
      <c r="CQ114">
        <v>0</v>
      </c>
      <c r="CR114">
        <v>53.31154638208195</v>
      </c>
      <c r="CS114">
        <v>0</v>
      </c>
      <c r="CT114">
        <v>6.0692172538811935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4.7839606749330317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1.4884421162310839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3.2553434894764499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7.2721552930320064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3.597930651978503</v>
      </c>
      <c r="EY114">
        <v>0</v>
      </c>
      <c r="EZ114">
        <v>3.2018788002301091</v>
      </c>
      <c r="FA114">
        <v>7.0503874303116634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1.8883772457974088</v>
      </c>
      <c r="FQ114">
        <v>0</v>
      </c>
      <c r="FR114">
        <v>0</v>
      </c>
      <c r="FS114">
        <v>0</v>
      </c>
      <c r="FT114">
        <v>0</v>
      </c>
      <c r="FU114">
        <v>146.15993922650782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2.423951091132484</v>
      </c>
      <c r="GD114">
        <v>3530.6307039412873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30.464875822501057</v>
      </c>
      <c r="GV114">
        <v>86.529457330924842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>
      <c r="A115" t="s">
        <v>114</v>
      </c>
      <c r="B115" t="s">
        <v>333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50.140690235910021</v>
      </c>
      <c r="K115">
        <v>0</v>
      </c>
      <c r="L115">
        <v>0</v>
      </c>
      <c r="M115">
        <v>3573.7944668201571</v>
      </c>
      <c r="N115">
        <v>488.78393108648902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3806.794094319253</v>
      </c>
      <c r="U115">
        <v>2098.7734804629667</v>
      </c>
      <c r="V115">
        <v>0</v>
      </c>
      <c r="W115">
        <v>0</v>
      </c>
      <c r="X115">
        <v>0</v>
      </c>
      <c r="Y115">
        <v>0</v>
      </c>
      <c r="Z115">
        <v>8.3825997976453266</v>
      </c>
      <c r="AA115">
        <v>0</v>
      </c>
      <c r="AB115">
        <v>0</v>
      </c>
      <c r="AC115">
        <v>98.601186550478104</v>
      </c>
      <c r="AD115">
        <v>0</v>
      </c>
      <c r="AE115">
        <v>0</v>
      </c>
      <c r="AF115">
        <v>0</v>
      </c>
      <c r="AG115">
        <v>0</v>
      </c>
      <c r="AH115">
        <v>2.3045868159920944</v>
      </c>
      <c r="AI115">
        <v>0</v>
      </c>
      <c r="AJ115">
        <v>7467.8171150566923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30.839033624229977</v>
      </c>
      <c r="AQ115">
        <v>0</v>
      </c>
      <c r="AR115">
        <v>0</v>
      </c>
      <c r="AS115">
        <v>0</v>
      </c>
      <c r="AT115">
        <v>0</v>
      </c>
      <c r="AU115">
        <v>12.010903524774067</v>
      </c>
      <c r="AV115">
        <v>0</v>
      </c>
      <c r="AW115">
        <v>0</v>
      </c>
      <c r="AX115">
        <v>0</v>
      </c>
      <c r="AY115">
        <v>0</v>
      </c>
      <c r="AZ115">
        <v>82.492928258519655</v>
      </c>
      <c r="BA115">
        <v>167.68932631996734</v>
      </c>
      <c r="BB115">
        <v>4330.4516129032254</v>
      </c>
      <c r="BC115">
        <v>0</v>
      </c>
      <c r="BD115">
        <v>0</v>
      </c>
      <c r="BE115">
        <v>27.080710359232281</v>
      </c>
      <c r="BF115">
        <v>19.813978070653771</v>
      </c>
      <c r="BG115">
        <v>0</v>
      </c>
      <c r="BH115">
        <v>0</v>
      </c>
      <c r="BI115">
        <v>0</v>
      </c>
      <c r="BJ115">
        <v>0</v>
      </c>
      <c r="BK115">
        <v>1519.6533183227227</v>
      </c>
      <c r="BL115">
        <v>0</v>
      </c>
      <c r="BM115">
        <v>0</v>
      </c>
      <c r="BN115">
        <v>0</v>
      </c>
      <c r="BO115">
        <v>1078.0360903170836</v>
      </c>
      <c r="BP115">
        <v>1382.9351597974317</v>
      </c>
      <c r="BQ115">
        <v>0</v>
      </c>
      <c r="BR115">
        <v>0</v>
      </c>
      <c r="BS115">
        <v>0</v>
      </c>
      <c r="BT115">
        <v>82.744991343062082</v>
      </c>
      <c r="BU115">
        <v>17678.259889365712</v>
      </c>
      <c r="BV115">
        <v>0</v>
      </c>
      <c r="BW115">
        <v>0</v>
      </c>
      <c r="BX115">
        <v>266.97774165540915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52.061532658775576</v>
      </c>
      <c r="CJ115">
        <v>125.84938379321628</v>
      </c>
      <c r="CK115">
        <v>0</v>
      </c>
      <c r="CL115">
        <v>0</v>
      </c>
      <c r="CM115">
        <v>0</v>
      </c>
      <c r="CN115">
        <v>0</v>
      </c>
      <c r="CO115">
        <v>36754.207736999197</v>
      </c>
      <c r="CP115">
        <v>0</v>
      </c>
      <c r="CQ115">
        <v>17780.318858500581</v>
      </c>
      <c r="CR115">
        <v>1907.8814308368776</v>
      </c>
      <c r="CS115">
        <v>0</v>
      </c>
      <c r="CT115">
        <v>174.99576415357441</v>
      </c>
      <c r="CU115">
        <v>0</v>
      </c>
      <c r="CV115">
        <v>3529.2462067407027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10811.656089220247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28.703764049598192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1.9724690400938238</v>
      </c>
      <c r="DW115">
        <v>0</v>
      </c>
      <c r="DX115">
        <v>0</v>
      </c>
      <c r="DY115">
        <v>101.21406390371371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3914.0079888471851</v>
      </c>
      <c r="EJ115">
        <v>0</v>
      </c>
      <c r="EK115">
        <v>0</v>
      </c>
      <c r="EL115">
        <v>131.2598019653388</v>
      </c>
      <c r="EM115">
        <v>0</v>
      </c>
      <c r="EN115">
        <v>0</v>
      </c>
      <c r="EO115">
        <v>0</v>
      </c>
      <c r="EP115">
        <v>0</v>
      </c>
      <c r="EQ115">
        <v>1124.2752083027483</v>
      </c>
      <c r="ER115">
        <v>0</v>
      </c>
      <c r="ES115">
        <v>0</v>
      </c>
      <c r="ET115">
        <v>0</v>
      </c>
      <c r="EU115">
        <v>44.217084668136472</v>
      </c>
      <c r="EV115">
        <v>0</v>
      </c>
      <c r="EW115">
        <v>0</v>
      </c>
      <c r="EX115">
        <v>8.635033564748408</v>
      </c>
      <c r="EY115">
        <v>0</v>
      </c>
      <c r="EZ115">
        <v>85057.032165012191</v>
      </c>
      <c r="FA115">
        <v>186.13022816022792</v>
      </c>
      <c r="FB115">
        <v>0</v>
      </c>
      <c r="FC115">
        <v>0</v>
      </c>
      <c r="FD115">
        <v>0</v>
      </c>
      <c r="FE115">
        <v>88311.838917869871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23.919445113433845</v>
      </c>
      <c r="FQ115">
        <v>0</v>
      </c>
      <c r="FR115">
        <v>0</v>
      </c>
      <c r="FS115">
        <v>0</v>
      </c>
      <c r="FT115">
        <v>0</v>
      </c>
      <c r="FU115">
        <v>23043.783174270597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2021.5752100044915</v>
      </c>
      <c r="GD115">
        <v>485.93868239242767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292.41263880893302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68693.508852256651</v>
      </c>
      <c r="GV115">
        <v>27853.417268553258</v>
      </c>
      <c r="GW115">
        <v>433.9584774336235</v>
      </c>
      <c r="GX115">
        <v>0</v>
      </c>
      <c r="GY115">
        <v>0</v>
      </c>
      <c r="GZ115">
        <v>108.25208509967072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>
      <c r="A116" t="s">
        <v>115</v>
      </c>
      <c r="B116" t="s">
        <v>334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210.22320393059749</v>
      </c>
      <c r="N116">
        <v>671.75117801726026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12495.691222937065</v>
      </c>
      <c r="V116">
        <v>0</v>
      </c>
      <c r="W116">
        <v>0</v>
      </c>
      <c r="X116">
        <v>0</v>
      </c>
      <c r="Y116">
        <v>0</v>
      </c>
      <c r="Z116">
        <v>6.7060798381162616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705.49235921193156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27.41247433264887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10.531012118108894</v>
      </c>
      <c r="BA116">
        <v>15.152649968671748</v>
      </c>
      <c r="BB116">
        <v>90.696774193548379</v>
      </c>
      <c r="BC116">
        <v>0</v>
      </c>
      <c r="BD116">
        <v>0</v>
      </c>
      <c r="BE116">
        <v>40.62106553884842</v>
      </c>
      <c r="BF116">
        <v>36.325626462865245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54.931775302781325</v>
      </c>
      <c r="BP116">
        <v>11271.946792582856</v>
      </c>
      <c r="BQ116">
        <v>0</v>
      </c>
      <c r="BR116">
        <v>0</v>
      </c>
      <c r="BS116">
        <v>0</v>
      </c>
      <c r="BT116">
        <v>0</v>
      </c>
      <c r="BU116">
        <v>15624.589493154734</v>
      </c>
      <c r="BV116">
        <v>0</v>
      </c>
      <c r="BW116">
        <v>0</v>
      </c>
      <c r="BX116">
        <v>204.13756428813545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77.128196531519379</v>
      </c>
      <c r="CJ116">
        <v>164.41613043952449</v>
      </c>
      <c r="CK116">
        <v>0</v>
      </c>
      <c r="CL116">
        <v>0</v>
      </c>
      <c r="CM116">
        <v>0</v>
      </c>
      <c r="CN116">
        <v>0</v>
      </c>
      <c r="CO116">
        <v>162.78122154048646</v>
      </c>
      <c r="CP116">
        <v>0</v>
      </c>
      <c r="CQ116">
        <v>0</v>
      </c>
      <c r="CR116">
        <v>405.68786515145291</v>
      </c>
      <c r="CS116">
        <v>0</v>
      </c>
      <c r="CT116">
        <v>23.265332806544574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6.6455830388692583</v>
      </c>
      <c r="DK116">
        <v>5.050735679603326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22.326631743466258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937.98246692095461</v>
      </c>
      <c r="EJ116">
        <v>0</v>
      </c>
      <c r="EK116">
        <v>0</v>
      </c>
      <c r="EL116">
        <v>39.377940589601643</v>
      </c>
      <c r="EM116">
        <v>0</v>
      </c>
      <c r="EN116">
        <v>0</v>
      </c>
      <c r="EO116">
        <v>0</v>
      </c>
      <c r="EP116">
        <v>0</v>
      </c>
      <c r="EQ116">
        <v>135.26208845039531</v>
      </c>
      <c r="ER116">
        <v>0</v>
      </c>
      <c r="ES116">
        <v>0</v>
      </c>
      <c r="ET116">
        <v>0</v>
      </c>
      <c r="EU116">
        <v>2.9478056445424317</v>
      </c>
      <c r="EV116">
        <v>0</v>
      </c>
      <c r="EW116">
        <v>0</v>
      </c>
      <c r="EX116">
        <v>4.317516782374204</v>
      </c>
      <c r="EY116">
        <v>0</v>
      </c>
      <c r="EZ116">
        <v>119.39774151780824</v>
      </c>
      <c r="FA116">
        <v>4671.5867113245076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8.182968065122104</v>
      </c>
      <c r="FQ116">
        <v>0</v>
      </c>
      <c r="FR116">
        <v>0</v>
      </c>
      <c r="FS116">
        <v>0</v>
      </c>
      <c r="FT116">
        <v>0</v>
      </c>
      <c r="FU116">
        <v>1652.6430923564192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168.46460083370764</v>
      </c>
      <c r="GD116">
        <v>1611.5656995739632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51.536327146401987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1618.6120980476649</v>
      </c>
      <c r="GV116">
        <v>3325.2034317169691</v>
      </c>
      <c r="GW116">
        <v>6.9294766855668426</v>
      </c>
      <c r="GX116">
        <v>0</v>
      </c>
      <c r="GY116">
        <v>0</v>
      </c>
      <c r="GZ116">
        <v>2.9794151862294695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</row>
    <row r="117" spans="1:214">
      <c r="A117" t="s">
        <v>451</v>
      </c>
      <c r="B117" t="s">
        <v>335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2732.9016510977672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58.669652566944443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6984.7081356726667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17.132796457905542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9.026903453077427</v>
      </c>
      <c r="BF117">
        <v>9.9069890353268857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97.967400117445749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71139.877380945778</v>
      </c>
      <c r="CI117">
        <v>2.5130559756393143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98.845346186152554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4.7839606749330317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10.419094813617587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86.090173057846428</v>
      </c>
      <c r="EJ117">
        <v>0</v>
      </c>
      <c r="EK117">
        <v>0</v>
      </c>
      <c r="EL117">
        <v>173.91923760407391</v>
      </c>
      <c r="EM117">
        <v>0</v>
      </c>
      <c r="EN117">
        <v>0</v>
      </c>
      <c r="EO117">
        <v>0</v>
      </c>
      <c r="EP117">
        <v>0</v>
      </c>
      <c r="EQ117">
        <v>74.175983988926461</v>
      </c>
      <c r="ER117">
        <v>0</v>
      </c>
      <c r="ES117">
        <v>0</v>
      </c>
      <c r="ET117">
        <v>0</v>
      </c>
      <c r="EU117">
        <v>10.317319755898511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4063.8433148316426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7.8424845657568243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1973.5941293707203</v>
      </c>
      <c r="GV117">
        <v>8467.5254673833588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>
      <c r="A118" t="s">
        <v>452</v>
      </c>
      <c r="B118" t="s">
        <v>336</v>
      </c>
      <c r="C118">
        <v>0</v>
      </c>
      <c r="D118">
        <v>6457.2155332016782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245.97319738370956</v>
      </c>
      <c r="K118">
        <v>0</v>
      </c>
      <c r="L118">
        <v>0</v>
      </c>
      <c r="M118">
        <v>59013.327588513646</v>
      </c>
      <c r="N118">
        <v>20420.134846688125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61.336454956351005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20.417694185521206</v>
      </c>
      <c r="AB118">
        <v>0</v>
      </c>
      <c r="AC118">
        <v>337.05507647357314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9900.8237823160052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10.279677874743326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12047.138020269213</v>
      </c>
      <c r="AY118">
        <v>0</v>
      </c>
      <c r="AZ118">
        <v>17.551686863514821</v>
      </c>
      <c r="BA118">
        <v>538.42416222013605</v>
      </c>
      <c r="BB118">
        <v>2688.9677419354839</v>
      </c>
      <c r="BC118">
        <v>0</v>
      </c>
      <c r="BD118">
        <v>0</v>
      </c>
      <c r="BE118">
        <v>9.026903453077427</v>
      </c>
      <c r="BF118">
        <v>3.3023296784422951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279.80873044854235</v>
      </c>
      <c r="BP118">
        <v>10498.459993981161</v>
      </c>
      <c r="BQ118">
        <v>0</v>
      </c>
      <c r="BR118">
        <v>0</v>
      </c>
      <c r="BS118">
        <v>0</v>
      </c>
      <c r="BT118">
        <v>0</v>
      </c>
      <c r="BU118">
        <v>99645.83544256317</v>
      </c>
      <c r="BV118">
        <v>0</v>
      </c>
      <c r="BW118">
        <v>0</v>
      </c>
      <c r="BX118">
        <v>1366.1307844282107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25.066663872743796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78.626979920803166</v>
      </c>
      <c r="CP118">
        <v>0</v>
      </c>
      <c r="CQ118">
        <v>0</v>
      </c>
      <c r="CR118">
        <v>101538.99163357999</v>
      </c>
      <c r="CS118">
        <v>0</v>
      </c>
      <c r="CT118">
        <v>30.346086269405966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91.930565371024741</v>
      </c>
      <c r="DK118">
        <v>1.2626839199008315</v>
      </c>
      <c r="DL118">
        <v>303.78150285824751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2.9768842324621678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24.95763341931945</v>
      </c>
      <c r="EJ118">
        <v>0</v>
      </c>
      <c r="EK118">
        <v>0</v>
      </c>
      <c r="EL118">
        <v>869.5961880203696</v>
      </c>
      <c r="EM118">
        <v>0</v>
      </c>
      <c r="EN118">
        <v>0</v>
      </c>
      <c r="EO118">
        <v>0</v>
      </c>
      <c r="EP118">
        <v>0</v>
      </c>
      <c r="EQ118">
        <v>1039.9182069035769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248.38994440758322</v>
      </c>
      <c r="FA118">
        <v>16.920929832747991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2882.9225952507109</v>
      </c>
      <c r="FQ118">
        <v>15649.80809754158</v>
      </c>
      <c r="FR118">
        <v>0</v>
      </c>
      <c r="FS118">
        <v>0</v>
      </c>
      <c r="FT118">
        <v>0</v>
      </c>
      <c r="FU118">
        <v>551.26465267320668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3600.7793458773049</v>
      </c>
      <c r="GD118">
        <v>46580.533375011779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35307.985869975186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1702.0593666049504</v>
      </c>
      <c r="GV118">
        <v>7891.9686553441097</v>
      </c>
      <c r="GW118">
        <v>0</v>
      </c>
      <c r="GX118">
        <v>0</v>
      </c>
      <c r="GY118">
        <v>0</v>
      </c>
      <c r="GZ118">
        <v>3.9725535816392927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</row>
    <row r="119" spans="1:214">
      <c r="A119" t="s">
        <v>118</v>
      </c>
      <c r="B119" t="s">
        <v>337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210.22320393059749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1608.081840812159</v>
      </c>
      <c r="V119">
        <v>1.3659896106928151</v>
      </c>
      <c r="W119">
        <v>0</v>
      </c>
      <c r="X119">
        <v>0</v>
      </c>
      <c r="Y119">
        <v>0</v>
      </c>
      <c r="Z119">
        <v>6.7060798381162616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2363.1595859025851</v>
      </c>
      <c r="AK119">
        <v>0</v>
      </c>
      <c r="AL119">
        <v>0</v>
      </c>
      <c r="AM119">
        <v>28.304760628945562</v>
      </c>
      <c r="AN119">
        <v>0</v>
      </c>
      <c r="AO119">
        <v>0</v>
      </c>
      <c r="AP119">
        <v>17.132796457905542</v>
      </c>
      <c r="AQ119">
        <v>0</v>
      </c>
      <c r="AR119">
        <v>0</v>
      </c>
      <c r="AS119">
        <v>10400.806911293195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8.7758434317574103</v>
      </c>
      <c r="BA119">
        <v>25.254416614452914</v>
      </c>
      <c r="BB119">
        <v>34.833013435700579</v>
      </c>
      <c r="BC119">
        <v>0</v>
      </c>
      <c r="BD119">
        <v>0</v>
      </c>
      <c r="BE119">
        <v>27.080710359232281</v>
      </c>
      <c r="BF119">
        <v>13.20931871376918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5.1498539346357495</v>
      </c>
      <c r="BP119">
        <v>54841.046595125867</v>
      </c>
      <c r="BQ119">
        <v>0</v>
      </c>
      <c r="BR119">
        <v>0</v>
      </c>
      <c r="BS119">
        <v>0</v>
      </c>
      <c r="BT119">
        <v>0</v>
      </c>
      <c r="BU119">
        <v>984.25384281516051</v>
      </c>
      <c r="BV119">
        <v>0</v>
      </c>
      <c r="BW119">
        <v>0</v>
      </c>
      <c r="BX119">
        <v>58.223869190807321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25.066663872743796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26.957821687132515</v>
      </c>
      <c r="CP119">
        <v>0</v>
      </c>
      <c r="CQ119">
        <v>0</v>
      </c>
      <c r="CR119">
        <v>1279.477113169967</v>
      </c>
      <c r="CS119">
        <v>0</v>
      </c>
      <c r="CT119">
        <v>46.530665613089148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0.63134195995041575</v>
      </c>
      <c r="DL119">
        <v>46.643616580597062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1173.5340802987862</v>
      </c>
      <c r="DX119">
        <v>0</v>
      </c>
      <c r="DY119">
        <v>4.4653263486932513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161.16881235247993</v>
      </c>
      <c r="EJ119">
        <v>0</v>
      </c>
      <c r="EK119">
        <v>0</v>
      </c>
      <c r="EL119">
        <v>32.814950491334699</v>
      </c>
      <c r="EM119">
        <v>0</v>
      </c>
      <c r="EN119">
        <v>0</v>
      </c>
      <c r="EO119">
        <v>0</v>
      </c>
      <c r="EP119">
        <v>0</v>
      </c>
      <c r="EQ119">
        <v>551.22937121182611</v>
      </c>
      <c r="ER119">
        <v>0</v>
      </c>
      <c r="ES119">
        <v>0</v>
      </c>
      <c r="ET119">
        <v>0</v>
      </c>
      <c r="EU119">
        <v>1.4739028222712158</v>
      </c>
      <c r="EV119">
        <v>0</v>
      </c>
      <c r="EW119">
        <v>0</v>
      </c>
      <c r="EX119">
        <v>2.158758391187102</v>
      </c>
      <c r="EY119">
        <v>0</v>
      </c>
      <c r="EZ119">
        <v>12.807515200920436</v>
      </c>
      <c r="FA119">
        <v>50.762789498243976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14.4775588844468</v>
      </c>
      <c r="FQ119">
        <v>0</v>
      </c>
      <c r="FR119">
        <v>0</v>
      </c>
      <c r="FS119">
        <v>0</v>
      </c>
      <c r="FT119">
        <v>0</v>
      </c>
      <c r="FU119">
        <v>594.05287473114856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89.686190371901901</v>
      </c>
      <c r="GD119">
        <v>1102.0595522156211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1.1203549379652606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1045.0776966936232</v>
      </c>
      <c r="GV119">
        <v>1495.7234767202724</v>
      </c>
      <c r="GW119">
        <v>0</v>
      </c>
      <c r="GX119">
        <v>0</v>
      </c>
      <c r="GY119">
        <v>0</v>
      </c>
      <c r="GZ119">
        <v>4.9656919770491159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>
      <c r="A120" t="s">
        <v>119</v>
      </c>
      <c r="B120" t="s">
        <v>338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840.89281572238997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70.670263319273985</v>
      </c>
      <c r="V120">
        <v>12.293906496235335</v>
      </c>
      <c r="W120">
        <v>0</v>
      </c>
      <c r="X120">
        <v>0</v>
      </c>
      <c r="Y120">
        <v>0</v>
      </c>
      <c r="Z120">
        <v>6.7060798381162616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541.71734725201884</v>
      </c>
      <c r="AK120">
        <v>0</v>
      </c>
      <c r="AL120">
        <v>8.8086892125401128</v>
      </c>
      <c r="AM120">
        <v>0</v>
      </c>
      <c r="AN120">
        <v>0</v>
      </c>
      <c r="AO120">
        <v>0</v>
      </c>
      <c r="AP120">
        <v>3.4265592915811087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7.0206747454059286</v>
      </c>
      <c r="BA120">
        <v>19.193356626984212</v>
      </c>
      <c r="BB120">
        <v>65.646833013435696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3.4332359564238328</v>
      </c>
      <c r="BP120">
        <v>96.828244302126592</v>
      </c>
      <c r="BQ120">
        <v>0</v>
      </c>
      <c r="BR120">
        <v>0</v>
      </c>
      <c r="BS120">
        <v>0</v>
      </c>
      <c r="BT120">
        <v>0</v>
      </c>
      <c r="BU120">
        <v>188.59953874302477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2.8923073699319763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204.43014779408827</v>
      </c>
      <c r="CP120">
        <v>0</v>
      </c>
      <c r="CQ120">
        <v>0</v>
      </c>
      <c r="CR120">
        <v>76.716615525435003</v>
      </c>
      <c r="CS120">
        <v>0</v>
      </c>
      <c r="CT120">
        <v>28.32301385144557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39.420327868852453</v>
      </c>
      <c r="DH120">
        <v>0</v>
      </c>
      <c r="DI120">
        <v>0</v>
      </c>
      <c r="DJ120">
        <v>0</v>
      </c>
      <c r="DK120">
        <v>0</v>
      </c>
      <c r="DL120">
        <v>5.9799508436662894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2.9768842324621678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11702.692545189177</v>
      </c>
      <c r="EF120">
        <v>0</v>
      </c>
      <c r="EG120">
        <v>0</v>
      </c>
      <c r="EH120">
        <v>0</v>
      </c>
      <c r="EI120">
        <v>265.27785884103838</v>
      </c>
      <c r="EJ120">
        <v>0</v>
      </c>
      <c r="EK120">
        <v>0</v>
      </c>
      <c r="EL120">
        <v>200.17119799714169</v>
      </c>
      <c r="EM120">
        <v>0</v>
      </c>
      <c r="EN120">
        <v>0</v>
      </c>
      <c r="EO120">
        <v>0</v>
      </c>
      <c r="EP120">
        <v>0</v>
      </c>
      <c r="EQ120">
        <v>40.724069640979238</v>
      </c>
      <c r="ER120">
        <v>0</v>
      </c>
      <c r="ES120">
        <v>0</v>
      </c>
      <c r="ET120">
        <v>0</v>
      </c>
      <c r="EU120">
        <v>1.4739028222712158</v>
      </c>
      <c r="EV120">
        <v>0</v>
      </c>
      <c r="EW120">
        <v>0</v>
      </c>
      <c r="EX120">
        <v>1.4391722607914013</v>
      </c>
      <c r="EY120">
        <v>0</v>
      </c>
      <c r="EZ120">
        <v>1.0672929334100363</v>
      </c>
      <c r="FA120">
        <v>269.32479983790552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0.62945908193246958</v>
      </c>
      <c r="FQ120">
        <v>0</v>
      </c>
      <c r="FR120">
        <v>0</v>
      </c>
      <c r="FS120">
        <v>0</v>
      </c>
      <c r="FT120">
        <v>17955.096082197084</v>
      </c>
      <c r="FU120">
        <v>85.772340201823596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56.962850641613365</v>
      </c>
      <c r="GD120">
        <v>54.990751587133843</v>
      </c>
      <c r="GE120">
        <v>0</v>
      </c>
      <c r="GF120">
        <v>0</v>
      </c>
      <c r="GG120">
        <v>21042.073032821132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4.4814197518610426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20816.214803714134</v>
      </c>
      <c r="GV120">
        <v>2187.9591353676715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17478.443094352679</v>
      </c>
      <c r="HF120">
        <v>98270.118434358461</v>
      </c>
    </row>
    <row r="121" spans="1:214">
      <c r="A121" t="s">
        <v>120</v>
      </c>
      <c r="B121" t="s">
        <v>339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119196.55662864877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610.69774717410348</v>
      </c>
      <c r="V121">
        <v>8.1959376641568902</v>
      </c>
      <c r="W121">
        <v>0</v>
      </c>
      <c r="X121">
        <v>0</v>
      </c>
      <c r="Y121">
        <v>0</v>
      </c>
      <c r="Z121">
        <v>11.735639716703458</v>
      </c>
      <c r="AA121">
        <v>0</v>
      </c>
      <c r="AB121">
        <v>0</v>
      </c>
      <c r="AC121">
        <v>0</v>
      </c>
      <c r="AD121">
        <v>81575.606261747351</v>
      </c>
      <c r="AE121">
        <v>0</v>
      </c>
      <c r="AF121">
        <v>0</v>
      </c>
      <c r="AG121">
        <v>0</v>
      </c>
      <c r="AH121">
        <v>815.82373286120139</v>
      </c>
      <c r="AI121">
        <v>0</v>
      </c>
      <c r="AJ121">
        <v>25476.722924866051</v>
      </c>
      <c r="AK121">
        <v>0</v>
      </c>
      <c r="AL121">
        <v>26.426067637620342</v>
      </c>
      <c r="AM121">
        <v>0</v>
      </c>
      <c r="AN121">
        <v>0</v>
      </c>
      <c r="AO121">
        <v>0</v>
      </c>
      <c r="AP121">
        <v>46.258550436344969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38.613711099732605</v>
      </c>
      <c r="BA121">
        <v>13.132296639515515</v>
      </c>
      <c r="BB121">
        <v>554.64875239923219</v>
      </c>
      <c r="BC121">
        <v>0</v>
      </c>
      <c r="BD121">
        <v>0</v>
      </c>
      <c r="BE121">
        <v>54.161420718464562</v>
      </c>
      <c r="BF121">
        <v>49.534945176634423</v>
      </c>
      <c r="BG121">
        <v>2747.3177201536005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384.52242711946934</v>
      </c>
      <c r="BP121">
        <v>1957.0696907182764</v>
      </c>
      <c r="BQ121">
        <v>0</v>
      </c>
      <c r="BR121">
        <v>0</v>
      </c>
      <c r="BS121">
        <v>0</v>
      </c>
      <c r="BT121">
        <v>0</v>
      </c>
      <c r="BU121">
        <v>5431.0773422405409</v>
      </c>
      <c r="BV121">
        <v>0</v>
      </c>
      <c r="BW121">
        <v>0</v>
      </c>
      <c r="BX121">
        <v>58.223869190807321</v>
      </c>
      <c r="BY121">
        <v>0</v>
      </c>
      <c r="BZ121">
        <v>0</v>
      </c>
      <c r="CA121">
        <v>0</v>
      </c>
      <c r="CB121">
        <v>11.89949165432494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44.348713005623644</v>
      </c>
      <c r="CJ121">
        <v>0</v>
      </c>
      <c r="CK121">
        <v>12944.501756952001</v>
      </c>
      <c r="CL121">
        <v>0</v>
      </c>
      <c r="CM121">
        <v>0</v>
      </c>
      <c r="CN121">
        <v>0</v>
      </c>
      <c r="CO121">
        <v>4987.9750453690349</v>
      </c>
      <c r="CP121">
        <v>0</v>
      </c>
      <c r="CQ121">
        <v>0</v>
      </c>
      <c r="CR121">
        <v>357.57744524567164</v>
      </c>
      <c r="CS121">
        <v>0</v>
      </c>
      <c r="CT121">
        <v>8042.7243976015616</v>
      </c>
      <c r="CU121">
        <v>2334.2895483502562</v>
      </c>
      <c r="CV121">
        <v>0</v>
      </c>
      <c r="CW121">
        <v>0</v>
      </c>
      <c r="CX121">
        <v>0</v>
      </c>
      <c r="CY121">
        <v>0</v>
      </c>
      <c r="CZ121">
        <v>1251.8261212635598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43.055646074397288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118.30750077808901</v>
      </c>
      <c r="DX121">
        <v>0</v>
      </c>
      <c r="DY121">
        <v>61.026126765474437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3357.5167492560104</v>
      </c>
      <c r="EJ121">
        <v>0</v>
      </c>
      <c r="EK121">
        <v>0</v>
      </c>
      <c r="EL121">
        <v>15911.969493248198</v>
      </c>
      <c r="EM121">
        <v>0</v>
      </c>
      <c r="EN121">
        <v>0</v>
      </c>
      <c r="EO121">
        <v>0</v>
      </c>
      <c r="EP121">
        <v>0</v>
      </c>
      <c r="EQ121">
        <v>469.78123192986766</v>
      </c>
      <c r="ER121">
        <v>0</v>
      </c>
      <c r="ES121">
        <v>0</v>
      </c>
      <c r="ET121">
        <v>0</v>
      </c>
      <c r="EU121">
        <v>36.847570556780397</v>
      </c>
      <c r="EV121">
        <v>0</v>
      </c>
      <c r="EW121">
        <v>0</v>
      </c>
      <c r="EX121">
        <v>2.8783445215828025</v>
      </c>
      <c r="EY121">
        <v>393.58520284697511</v>
      </c>
      <c r="EZ121">
        <v>8.5383434672802903</v>
      </c>
      <c r="FA121">
        <v>53.582944470368638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1060628.1522960302</v>
      </c>
      <c r="FP121">
        <v>22.031067867636434</v>
      </c>
      <c r="FQ121">
        <v>0</v>
      </c>
      <c r="FR121">
        <v>218.84327457135956</v>
      </c>
      <c r="FS121">
        <v>0</v>
      </c>
      <c r="FT121">
        <v>0</v>
      </c>
      <c r="FU121">
        <v>730.65326838590465</v>
      </c>
      <c r="FV121">
        <v>190.09557922898401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1294.3898826647464</v>
      </c>
      <c r="GD121">
        <v>1418.5369389007587</v>
      </c>
      <c r="GE121">
        <v>0</v>
      </c>
      <c r="GF121">
        <v>0</v>
      </c>
      <c r="GG121">
        <v>0</v>
      </c>
      <c r="GH121">
        <v>3428.6754002576899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298.01441349875932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65571.076631699529</v>
      </c>
      <c r="GV121">
        <v>55006.561022719572</v>
      </c>
      <c r="GW121">
        <v>2.5985537570875659</v>
      </c>
      <c r="GX121">
        <v>0</v>
      </c>
      <c r="GY121">
        <v>0</v>
      </c>
      <c r="GZ121">
        <v>22.842183094425934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>
      <c r="A122" t="s">
        <v>121</v>
      </c>
      <c r="B122" t="s">
        <v>340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315.33480589589624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2.6668023894065653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12.598077843070204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1.0101766645781165</v>
      </c>
      <c r="BB122">
        <v>2.6794625719769676</v>
      </c>
      <c r="BC122">
        <v>0</v>
      </c>
      <c r="BD122">
        <v>0</v>
      </c>
      <c r="BE122">
        <v>0</v>
      </c>
      <c r="BF122">
        <v>3.3023296784422951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1.7166179782119164</v>
      </c>
      <c r="BP122">
        <v>3.4174674459574095</v>
      </c>
      <c r="BQ122">
        <v>0</v>
      </c>
      <c r="BR122">
        <v>0</v>
      </c>
      <c r="BS122">
        <v>0</v>
      </c>
      <c r="BT122">
        <v>0</v>
      </c>
      <c r="BU122">
        <v>81.03886430364345</v>
      </c>
      <c r="BV122">
        <v>0</v>
      </c>
      <c r="BW122">
        <v>0</v>
      </c>
      <c r="BX122">
        <v>7.1004718525374786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207.147287223951</v>
      </c>
      <c r="CL122">
        <v>0</v>
      </c>
      <c r="CM122">
        <v>0</v>
      </c>
      <c r="CN122">
        <v>0</v>
      </c>
      <c r="CO122">
        <v>8.9859405623775057</v>
      </c>
      <c r="CP122">
        <v>0</v>
      </c>
      <c r="CQ122">
        <v>0</v>
      </c>
      <c r="CR122">
        <v>32.173379946658976</v>
      </c>
      <c r="CS122">
        <v>0</v>
      </c>
      <c r="CT122">
        <v>34.392231105326765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1.4884421162310839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624.78322224223859</v>
      </c>
      <c r="EI122">
        <v>8.6809159719371998</v>
      </c>
      <c r="EJ122">
        <v>0</v>
      </c>
      <c r="EK122">
        <v>0</v>
      </c>
      <c r="EL122">
        <v>98.444851474004111</v>
      </c>
      <c r="EM122">
        <v>0</v>
      </c>
      <c r="EN122">
        <v>0</v>
      </c>
      <c r="EO122">
        <v>0</v>
      </c>
      <c r="EP122">
        <v>0</v>
      </c>
      <c r="EQ122">
        <v>11.635448468851211</v>
      </c>
      <c r="ER122">
        <v>0</v>
      </c>
      <c r="ES122">
        <v>0</v>
      </c>
      <c r="ET122">
        <v>0</v>
      </c>
      <c r="EU122">
        <v>4.4217084668136479</v>
      </c>
      <c r="EV122">
        <v>0</v>
      </c>
      <c r="EW122">
        <v>0</v>
      </c>
      <c r="EX122">
        <v>0.71958613039570063</v>
      </c>
      <c r="EY122">
        <v>0</v>
      </c>
      <c r="EZ122">
        <v>0</v>
      </c>
      <c r="FA122">
        <v>11.280619888498661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1.8883772457974088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14.543706546794903</v>
      </c>
      <c r="GD122">
        <v>40.401368512996292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13.444259255583127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264.91196367392223</v>
      </c>
      <c r="GV122">
        <v>49.445404189099918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>
      <c r="A123" t="s">
        <v>122</v>
      </c>
      <c r="B123" t="s">
        <v>341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105.11160196529875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393.3533524374684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68295.233100631944</v>
      </c>
      <c r="AG123">
        <v>0</v>
      </c>
      <c r="AH123">
        <v>0</v>
      </c>
      <c r="AI123">
        <v>0</v>
      </c>
      <c r="AJ123">
        <v>1089.7337334255726</v>
      </c>
      <c r="AK123">
        <v>0</v>
      </c>
      <c r="AL123">
        <v>0</v>
      </c>
      <c r="AM123">
        <v>483.87662218054555</v>
      </c>
      <c r="AN123">
        <v>0</v>
      </c>
      <c r="AO123">
        <v>0</v>
      </c>
      <c r="AP123">
        <v>164.47484599589322</v>
      </c>
      <c r="AQ123">
        <v>0</v>
      </c>
      <c r="AR123">
        <v>0</v>
      </c>
      <c r="AS123">
        <v>0</v>
      </c>
      <c r="AT123">
        <v>0</v>
      </c>
      <c r="AU123">
        <v>6011.45721414942</v>
      </c>
      <c r="AV123">
        <v>0</v>
      </c>
      <c r="AW123">
        <v>440959.80988895363</v>
      </c>
      <c r="AX123">
        <v>0</v>
      </c>
      <c r="AY123">
        <v>0</v>
      </c>
      <c r="AZ123">
        <v>0</v>
      </c>
      <c r="BA123">
        <v>16.162826633249864</v>
      </c>
      <c r="BB123">
        <v>32.153550863723609</v>
      </c>
      <c r="BC123">
        <v>0</v>
      </c>
      <c r="BD123">
        <v>0</v>
      </c>
      <c r="BE123">
        <v>18.053806906154854</v>
      </c>
      <c r="BF123">
        <v>3.3023296784422951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6.8664719128476657</v>
      </c>
      <c r="BP123">
        <v>68785.958198776454</v>
      </c>
      <c r="BQ123">
        <v>0</v>
      </c>
      <c r="BR123">
        <v>31306.105661361857</v>
      </c>
      <c r="BS123">
        <v>12991.701457546078</v>
      </c>
      <c r="BT123">
        <v>0</v>
      </c>
      <c r="BU123">
        <v>1323.1436389940332</v>
      </c>
      <c r="BV123">
        <v>0</v>
      </c>
      <c r="BW123">
        <v>0</v>
      </c>
      <c r="BX123">
        <v>14.200943705074957</v>
      </c>
      <c r="BY123">
        <v>0</v>
      </c>
      <c r="BZ123">
        <v>0</v>
      </c>
      <c r="CA123">
        <v>0</v>
      </c>
      <c r="CB123">
        <v>0</v>
      </c>
      <c r="CC123">
        <v>15275.996673602989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18.317946676235852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15.725395984160635</v>
      </c>
      <c r="CP123">
        <v>0</v>
      </c>
      <c r="CQ123">
        <v>0</v>
      </c>
      <c r="CR123">
        <v>1081.8343070705412</v>
      </c>
      <c r="CS123">
        <v>0</v>
      </c>
      <c r="CT123">
        <v>123.40741749558427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1619.1030805192636</v>
      </c>
      <c r="DI123">
        <v>0</v>
      </c>
      <c r="DJ123">
        <v>0</v>
      </c>
      <c r="DK123">
        <v>0</v>
      </c>
      <c r="DL123">
        <v>8.3719311811328048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12815.131353489574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150.15727858926701</v>
      </c>
      <c r="EJ123">
        <v>0</v>
      </c>
      <c r="EK123">
        <v>0</v>
      </c>
      <c r="EL123">
        <v>9.8444851474004107</v>
      </c>
      <c r="EM123">
        <v>3.0818262104980225</v>
      </c>
      <c r="EN123">
        <v>69789.586632904495</v>
      </c>
      <c r="EO123">
        <v>133464.40656837163</v>
      </c>
      <c r="EP123">
        <v>0</v>
      </c>
      <c r="EQ123">
        <v>34.906345406553633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2.158758391187102</v>
      </c>
      <c r="EY123">
        <v>0</v>
      </c>
      <c r="EZ123">
        <v>26.682323335250906</v>
      </c>
      <c r="FA123">
        <v>62.043409386742638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17501.9392723862</v>
      </c>
      <c r="FL123">
        <v>0</v>
      </c>
      <c r="FM123">
        <v>0</v>
      </c>
      <c r="FN123">
        <v>834.72783721605492</v>
      </c>
      <c r="FO123">
        <v>0</v>
      </c>
      <c r="FP123">
        <v>2.5178363277298783</v>
      </c>
      <c r="FQ123">
        <v>0</v>
      </c>
      <c r="FR123">
        <v>0</v>
      </c>
      <c r="FS123">
        <v>0</v>
      </c>
      <c r="FT123">
        <v>0</v>
      </c>
      <c r="FU123">
        <v>21589.088975984727</v>
      </c>
      <c r="FV123">
        <v>0</v>
      </c>
      <c r="FW123">
        <v>0</v>
      </c>
      <c r="FX123">
        <v>0</v>
      </c>
      <c r="FY123">
        <v>0</v>
      </c>
      <c r="FZ123">
        <v>1336.7881957366069</v>
      </c>
      <c r="GA123">
        <v>0</v>
      </c>
      <c r="GB123">
        <v>0</v>
      </c>
      <c r="GC123">
        <v>72.718532733974513</v>
      </c>
      <c r="GD123">
        <v>219.96300634853537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2770.5781184752132</v>
      </c>
      <c r="GK123">
        <v>0</v>
      </c>
      <c r="GL123">
        <v>0</v>
      </c>
      <c r="GM123">
        <v>0</v>
      </c>
      <c r="GN123">
        <v>4.4814197518610426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160.27173802272293</v>
      </c>
      <c r="GV123">
        <v>3479.7203198079064</v>
      </c>
      <c r="GW123">
        <v>0.86618458569585532</v>
      </c>
      <c r="GX123">
        <v>0</v>
      </c>
      <c r="GY123">
        <v>0</v>
      </c>
      <c r="GZ123">
        <v>1.9862767908196464</v>
      </c>
      <c r="HA123">
        <v>0</v>
      </c>
      <c r="HB123">
        <v>0</v>
      </c>
      <c r="HC123">
        <v>0</v>
      </c>
      <c r="HD123">
        <v>0</v>
      </c>
      <c r="HE123">
        <v>483.90210153074463</v>
      </c>
      <c r="HF123">
        <v>0</v>
      </c>
    </row>
    <row r="124" spans="1:214">
      <c r="A124" t="s">
        <v>123</v>
      </c>
      <c r="B124" t="s">
        <v>342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53291.58219640646</v>
      </c>
      <c r="N124">
        <v>87.562896745440554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170.67535292202018</v>
      </c>
      <c r="V124">
        <v>0</v>
      </c>
      <c r="W124">
        <v>0</v>
      </c>
      <c r="X124">
        <v>0</v>
      </c>
      <c r="Y124">
        <v>0</v>
      </c>
      <c r="Z124">
        <v>3.3530399190581308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9609.7942766629767</v>
      </c>
      <c r="AK124">
        <v>0</v>
      </c>
      <c r="AL124">
        <v>8.8086892125401128</v>
      </c>
      <c r="AM124">
        <v>0</v>
      </c>
      <c r="AN124">
        <v>0</v>
      </c>
      <c r="AO124">
        <v>0</v>
      </c>
      <c r="AP124">
        <v>22.272635395277206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28.082698981623714</v>
      </c>
      <c r="BA124">
        <v>8.081413316624932</v>
      </c>
      <c r="BB124">
        <v>74.090322580645164</v>
      </c>
      <c r="BC124">
        <v>0</v>
      </c>
      <c r="BD124">
        <v>0</v>
      </c>
      <c r="BE124">
        <v>49.64796899192585</v>
      </c>
      <c r="BF124">
        <v>29.720967105980655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36.048977542450245</v>
      </c>
      <c r="BP124">
        <v>906.76802899403265</v>
      </c>
      <c r="BQ124">
        <v>0</v>
      </c>
      <c r="BR124">
        <v>0</v>
      </c>
      <c r="BS124">
        <v>0</v>
      </c>
      <c r="BT124">
        <v>0</v>
      </c>
      <c r="BU124">
        <v>539.2768060933364</v>
      </c>
      <c r="BV124">
        <v>0</v>
      </c>
      <c r="BW124">
        <v>0</v>
      </c>
      <c r="BX124">
        <v>315.0053793756573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11.569229479727905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416.66019091555711</v>
      </c>
      <c r="CP124">
        <v>0</v>
      </c>
      <c r="CQ124">
        <v>0</v>
      </c>
      <c r="CR124">
        <v>1044.1261401173613</v>
      </c>
      <c r="CS124">
        <v>0</v>
      </c>
      <c r="CT124">
        <v>27.31147764246537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0.63134195995041575</v>
      </c>
      <c r="DL124">
        <v>20.331832868465384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5.9537684649243356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270.28310146068065</v>
      </c>
      <c r="EJ124">
        <v>0</v>
      </c>
      <c r="EK124">
        <v>0</v>
      </c>
      <c r="EL124">
        <v>426.59435638735113</v>
      </c>
      <c r="EM124">
        <v>0</v>
      </c>
      <c r="EN124">
        <v>0</v>
      </c>
      <c r="EO124">
        <v>0</v>
      </c>
      <c r="EP124">
        <v>0</v>
      </c>
      <c r="EQ124">
        <v>79.993708223352073</v>
      </c>
      <c r="ER124">
        <v>0</v>
      </c>
      <c r="ES124">
        <v>0</v>
      </c>
      <c r="ET124">
        <v>0</v>
      </c>
      <c r="EU124">
        <v>2.9478056445424317</v>
      </c>
      <c r="EV124">
        <v>0</v>
      </c>
      <c r="EW124">
        <v>0</v>
      </c>
      <c r="EX124">
        <v>9.354619695144109</v>
      </c>
      <c r="EY124">
        <v>0</v>
      </c>
      <c r="EZ124">
        <v>4.2691717336401451</v>
      </c>
      <c r="FA124">
        <v>32.431782179433654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8.8124271470545743</v>
      </c>
      <c r="FQ124">
        <v>0</v>
      </c>
      <c r="FR124">
        <v>0</v>
      </c>
      <c r="FS124">
        <v>0</v>
      </c>
      <c r="FT124">
        <v>0</v>
      </c>
      <c r="FU124">
        <v>279.66035615780629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116.34965237435922</v>
      </c>
      <c r="GD124">
        <v>161.60547405198517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49.295617270471467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26020.268504642667</v>
      </c>
      <c r="GV124">
        <v>11224.106750925681</v>
      </c>
      <c r="GW124">
        <v>0</v>
      </c>
      <c r="GX124">
        <v>0</v>
      </c>
      <c r="GY124">
        <v>0</v>
      </c>
      <c r="GZ124">
        <v>1.9862767908196464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>
      <c r="A125" t="s">
        <v>124</v>
      </c>
      <c r="B125" t="s">
        <v>343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24.404160557659512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44.093272450745722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1.0101766645781165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193.99511514305652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2.946867792859762</v>
      </c>
      <c r="BV125">
        <v>0</v>
      </c>
      <c r="BW125">
        <v>0</v>
      </c>
      <c r="BX125">
        <v>1.4200943705074955</v>
      </c>
      <c r="BY125">
        <v>0</v>
      </c>
      <c r="BZ125">
        <v>0</v>
      </c>
      <c r="CA125">
        <v>267.33052060268938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10.115362089801989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1.1959901687332579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6.5106869789528998</v>
      </c>
      <c r="EJ125">
        <v>0</v>
      </c>
      <c r="EK125">
        <v>0</v>
      </c>
      <c r="EL125">
        <v>19.688970294800821</v>
      </c>
      <c r="EM125">
        <v>0</v>
      </c>
      <c r="EN125">
        <v>0</v>
      </c>
      <c r="EO125">
        <v>0</v>
      </c>
      <c r="EP125">
        <v>162.91297297297297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1.4391722607914013</v>
      </c>
      <c r="EY125">
        <v>598.12554448398578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6.733561418832716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1.1203549379652606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9067.0509931761972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</row>
    <row r="126" spans="1:214">
      <c r="A126" t="s">
        <v>125</v>
      </c>
      <c r="B126" t="s">
        <v>344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18.981013767068511</v>
      </c>
      <c r="N126">
        <v>0</v>
      </c>
      <c r="O126">
        <v>0</v>
      </c>
      <c r="P126">
        <v>0</v>
      </c>
      <c r="Q126">
        <v>206.19287732159557</v>
      </c>
      <c r="R126">
        <v>0</v>
      </c>
      <c r="S126">
        <v>0</v>
      </c>
      <c r="T126">
        <v>0</v>
      </c>
      <c r="U126">
        <v>390.68655004806186</v>
      </c>
      <c r="V126">
        <v>2.7319792213856302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195.27020656758816</v>
      </c>
      <c r="AK126">
        <v>0</v>
      </c>
      <c r="AL126">
        <v>0</v>
      </c>
      <c r="AM126">
        <v>59.30521274636213</v>
      </c>
      <c r="AN126">
        <v>0</v>
      </c>
      <c r="AO126">
        <v>0</v>
      </c>
      <c r="AP126">
        <v>1.7132796457905544</v>
      </c>
      <c r="AQ126">
        <v>0</v>
      </c>
      <c r="AR126">
        <v>0</v>
      </c>
      <c r="AS126">
        <v>0</v>
      </c>
      <c r="AT126">
        <v>0</v>
      </c>
      <c r="AU126">
        <v>1207.0958042397938</v>
      </c>
      <c r="AV126">
        <v>0</v>
      </c>
      <c r="AW126">
        <v>15604.230396269069</v>
      </c>
      <c r="AX126">
        <v>0</v>
      </c>
      <c r="AY126">
        <v>0</v>
      </c>
      <c r="AZ126">
        <v>0</v>
      </c>
      <c r="BA126">
        <v>0</v>
      </c>
      <c r="BB126">
        <v>34.833013435700579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14481.254357637148</v>
      </c>
      <c r="BQ126">
        <v>0</v>
      </c>
      <c r="BR126">
        <v>0</v>
      </c>
      <c r="BS126">
        <v>4939.8444667232206</v>
      </c>
      <c r="BT126">
        <v>0</v>
      </c>
      <c r="BU126">
        <v>878.16660227220893</v>
      </c>
      <c r="BV126">
        <v>0</v>
      </c>
      <c r="BW126">
        <v>0</v>
      </c>
      <c r="BX126">
        <v>2.8401887410149911</v>
      </c>
      <c r="BY126">
        <v>0</v>
      </c>
      <c r="BZ126">
        <v>0</v>
      </c>
      <c r="CA126">
        <v>0</v>
      </c>
      <c r="CB126">
        <v>0</v>
      </c>
      <c r="CC126">
        <v>377.55503744095262</v>
      </c>
      <c r="CD126">
        <v>569.03920559029063</v>
      </c>
      <c r="CE126">
        <v>0</v>
      </c>
      <c r="CF126">
        <v>0</v>
      </c>
      <c r="CG126">
        <v>0</v>
      </c>
      <c r="CH126">
        <v>0</v>
      </c>
      <c r="CI126">
        <v>3.8564098265759688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13.478910843566258</v>
      </c>
      <c r="CP126">
        <v>0</v>
      </c>
      <c r="CQ126">
        <v>0</v>
      </c>
      <c r="CR126">
        <v>737.25967801562115</v>
      </c>
      <c r="CS126">
        <v>0</v>
      </c>
      <c r="CT126">
        <v>18.207651761643582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2.3919803374665158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6999.4758002395056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7.44221058115542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338.35440108781501</v>
      </c>
      <c r="EJ126">
        <v>0</v>
      </c>
      <c r="EK126">
        <v>0</v>
      </c>
      <c r="EL126">
        <v>0</v>
      </c>
      <c r="EM126">
        <v>10.786391736743079</v>
      </c>
      <c r="EN126">
        <v>0</v>
      </c>
      <c r="EO126">
        <v>17959.59032978088</v>
      </c>
      <c r="EP126">
        <v>0</v>
      </c>
      <c r="EQ126">
        <v>15.998741644670416</v>
      </c>
      <c r="ER126">
        <v>0</v>
      </c>
      <c r="ES126">
        <v>0</v>
      </c>
      <c r="ET126">
        <v>0</v>
      </c>
      <c r="EU126">
        <v>1.4739028222712158</v>
      </c>
      <c r="EV126">
        <v>0</v>
      </c>
      <c r="EW126">
        <v>0</v>
      </c>
      <c r="EX126">
        <v>4.317516782374204</v>
      </c>
      <c r="EY126">
        <v>0</v>
      </c>
      <c r="EZ126">
        <v>3.2018788002301091</v>
      </c>
      <c r="FA126">
        <v>43.71240206793231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29600.285796962624</v>
      </c>
      <c r="FL126">
        <v>0</v>
      </c>
      <c r="FM126">
        <v>0</v>
      </c>
      <c r="FN126">
        <v>0</v>
      </c>
      <c r="FO126">
        <v>0</v>
      </c>
      <c r="FP126">
        <v>1.2589181638649392</v>
      </c>
      <c r="FQ126">
        <v>0</v>
      </c>
      <c r="FR126">
        <v>0</v>
      </c>
      <c r="FS126">
        <v>0</v>
      </c>
      <c r="FT126">
        <v>0</v>
      </c>
      <c r="FU126">
        <v>10888.340039543231</v>
      </c>
      <c r="FV126">
        <v>0</v>
      </c>
      <c r="FW126">
        <v>0</v>
      </c>
      <c r="FX126">
        <v>0</v>
      </c>
      <c r="FY126">
        <v>0</v>
      </c>
      <c r="FZ126">
        <v>154.01695608191335</v>
      </c>
      <c r="GA126">
        <v>0</v>
      </c>
      <c r="GB126">
        <v>0</v>
      </c>
      <c r="GC126">
        <v>27.875437548023566</v>
      </c>
      <c r="GD126">
        <v>94.269859863658013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14.564614193548389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37.087674914349108</v>
      </c>
      <c r="GV126">
        <v>2768.9426345895949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>
      <c r="A127" t="s">
        <v>126</v>
      </c>
      <c r="B127" t="s">
        <v>345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22914.329228435126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3562.8479922471715</v>
      </c>
      <c r="V127">
        <v>1.3659896106928151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11239.559508319931</v>
      </c>
      <c r="AK127">
        <v>0</v>
      </c>
      <c r="AL127">
        <v>8.8086892125401128</v>
      </c>
      <c r="AM127">
        <v>0</v>
      </c>
      <c r="AN127">
        <v>0</v>
      </c>
      <c r="AO127">
        <v>0</v>
      </c>
      <c r="AP127">
        <v>5.1398389373716631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12.286180804460376</v>
      </c>
      <c r="BA127">
        <v>4.040706658312466</v>
      </c>
      <c r="BB127">
        <v>152.72936660268715</v>
      </c>
      <c r="BC127">
        <v>0</v>
      </c>
      <c r="BD127">
        <v>0</v>
      </c>
      <c r="BE127">
        <v>9.026903453077427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44.632067433509825</v>
      </c>
      <c r="BP127">
        <v>39957.535171998796</v>
      </c>
      <c r="BQ127">
        <v>0</v>
      </c>
      <c r="BR127">
        <v>0</v>
      </c>
      <c r="BS127">
        <v>0</v>
      </c>
      <c r="BT127">
        <v>0</v>
      </c>
      <c r="BU127">
        <v>1315.7764695118838</v>
      </c>
      <c r="BV127">
        <v>0</v>
      </c>
      <c r="BW127">
        <v>0</v>
      </c>
      <c r="BX127">
        <v>41.182736744717374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16.389741762947867</v>
      </c>
      <c r="CJ127">
        <v>0</v>
      </c>
      <c r="CK127">
        <v>308.51723629099081</v>
      </c>
      <c r="CL127">
        <v>0</v>
      </c>
      <c r="CM127">
        <v>0</v>
      </c>
      <c r="CN127">
        <v>0</v>
      </c>
      <c r="CO127">
        <v>296.53603855845768</v>
      </c>
      <c r="CP127">
        <v>0</v>
      </c>
      <c r="CQ127">
        <v>0</v>
      </c>
      <c r="CR127">
        <v>12022.403849969018</v>
      </c>
      <c r="CS127">
        <v>0</v>
      </c>
      <c r="CT127">
        <v>93.061331226178297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104.05114467979344</v>
      </c>
      <c r="DM127">
        <v>0</v>
      </c>
      <c r="DN127">
        <v>0</v>
      </c>
      <c r="DO127">
        <v>378.38578074674939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7.44221058115542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330.34601289638744</v>
      </c>
      <c r="EJ127">
        <v>0</v>
      </c>
      <c r="EK127">
        <v>0</v>
      </c>
      <c r="EL127">
        <v>354.40146530641476</v>
      </c>
      <c r="EM127">
        <v>0</v>
      </c>
      <c r="EN127">
        <v>0</v>
      </c>
      <c r="EO127">
        <v>0</v>
      </c>
      <c r="EP127">
        <v>0</v>
      </c>
      <c r="EQ127">
        <v>205.07477926350259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9.6056364006903276</v>
      </c>
      <c r="FA127">
        <v>16.920929832747991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3.7767544915948177</v>
      </c>
      <c r="FQ127">
        <v>0</v>
      </c>
      <c r="FR127">
        <v>0</v>
      </c>
      <c r="FS127">
        <v>0</v>
      </c>
      <c r="FT127">
        <v>0</v>
      </c>
      <c r="FU127">
        <v>451.09897439477589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174.52447856153881</v>
      </c>
      <c r="GD127">
        <v>2215.3417067959635</v>
      </c>
      <c r="GE127">
        <v>0</v>
      </c>
      <c r="GF127">
        <v>0</v>
      </c>
      <c r="GG127">
        <v>728.33237082772382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7.8424845657568243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41632.429607428268</v>
      </c>
      <c r="GV127">
        <v>1916.0094123276219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>
      <c r="A128" t="s">
        <v>127</v>
      </c>
      <c r="B128" t="s">
        <v>346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1.7132796457905544</v>
      </c>
      <c r="AQ128">
        <v>0</v>
      </c>
      <c r="AR128">
        <v>0</v>
      </c>
      <c r="AS128">
        <v>921.26113288208057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5.4255724824607503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>
      <c r="A129" t="s">
        <v>128</v>
      </c>
      <c r="B129" t="s">
        <v>347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35.474192728197302</v>
      </c>
      <c r="J129">
        <v>0</v>
      </c>
      <c r="K129">
        <v>0</v>
      </c>
      <c r="L129">
        <v>0</v>
      </c>
      <c r="M129">
        <v>2627.7900491324685</v>
      </c>
      <c r="N129">
        <v>942.28132169347214</v>
      </c>
      <c r="O129">
        <v>0</v>
      </c>
      <c r="P129">
        <v>75.579185520361989</v>
      </c>
      <c r="Q129">
        <v>0</v>
      </c>
      <c r="R129">
        <v>0</v>
      </c>
      <c r="S129">
        <v>0</v>
      </c>
      <c r="T129">
        <v>0</v>
      </c>
      <c r="U129">
        <v>1533.411373908775</v>
      </c>
      <c r="V129">
        <v>3211.4415747388084</v>
      </c>
      <c r="W129">
        <v>0</v>
      </c>
      <c r="X129">
        <v>0</v>
      </c>
      <c r="Y129">
        <v>0</v>
      </c>
      <c r="Z129">
        <v>15720.727660504046</v>
      </c>
      <c r="AA129">
        <v>0</v>
      </c>
      <c r="AB129">
        <v>0</v>
      </c>
      <c r="AC129">
        <v>1265.717272250015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58118.592278909644</v>
      </c>
      <c r="AK129">
        <v>0</v>
      </c>
      <c r="AL129">
        <v>49.915905537727312</v>
      </c>
      <c r="AM129">
        <v>0</v>
      </c>
      <c r="AN129">
        <v>0</v>
      </c>
      <c r="AO129">
        <v>0</v>
      </c>
      <c r="AP129">
        <v>2907.4355589065708</v>
      </c>
      <c r="AQ129">
        <v>0</v>
      </c>
      <c r="AR129">
        <v>2293.5919167121292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391.83995849815187</v>
      </c>
      <c r="AZ129">
        <v>56.165397963247429</v>
      </c>
      <c r="BA129">
        <v>0</v>
      </c>
      <c r="BB129">
        <v>702.01919385796543</v>
      </c>
      <c r="BC129">
        <v>0</v>
      </c>
      <c r="BD129">
        <v>0</v>
      </c>
      <c r="BE129">
        <v>2590.7212910332214</v>
      </c>
      <c r="BF129">
        <v>3094.2829087004307</v>
      </c>
      <c r="BG129">
        <v>0</v>
      </c>
      <c r="BH129">
        <v>1645.4151392716667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262.64255066642323</v>
      </c>
      <c r="BP129">
        <v>7245.0309854297084</v>
      </c>
      <c r="BQ129">
        <v>0</v>
      </c>
      <c r="BR129">
        <v>0</v>
      </c>
      <c r="BS129">
        <v>0</v>
      </c>
      <c r="BT129">
        <v>0</v>
      </c>
      <c r="BU129">
        <v>14208.232258577211</v>
      </c>
      <c r="BV129">
        <v>0</v>
      </c>
      <c r="BW129">
        <v>0</v>
      </c>
      <c r="BX129">
        <v>763.75605949181715</v>
      </c>
      <c r="BY129">
        <v>0</v>
      </c>
      <c r="BZ129">
        <v>0</v>
      </c>
      <c r="CA129">
        <v>0</v>
      </c>
      <c r="CB129">
        <v>13661.806368330464</v>
      </c>
      <c r="CC129">
        <v>0</v>
      </c>
      <c r="CD129">
        <v>0</v>
      </c>
      <c r="CE129">
        <v>0</v>
      </c>
      <c r="CF129">
        <v>99.070333333333338</v>
      </c>
      <c r="CG129">
        <v>969.37432084643979</v>
      </c>
      <c r="CH129">
        <v>0</v>
      </c>
      <c r="CI129">
        <v>136.90254884344688</v>
      </c>
      <c r="CJ129">
        <v>83.222979605191412</v>
      </c>
      <c r="CK129">
        <v>0</v>
      </c>
      <c r="CL129">
        <v>0</v>
      </c>
      <c r="CM129">
        <v>0</v>
      </c>
      <c r="CN129">
        <v>0</v>
      </c>
      <c r="CO129">
        <v>705.3963341466341</v>
      </c>
      <c r="CP129">
        <v>0</v>
      </c>
      <c r="CQ129">
        <v>0</v>
      </c>
      <c r="CR129">
        <v>4571.7901726682967</v>
      </c>
      <c r="CS129">
        <v>0</v>
      </c>
      <c r="CT129">
        <v>1898.6534642558333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1.2626839199008315</v>
      </c>
      <c r="DL129">
        <v>72.95540029272874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2469.5867085314781</v>
      </c>
      <c r="EJ129">
        <v>38.633435616680281</v>
      </c>
      <c r="EK129">
        <v>0</v>
      </c>
      <c r="EL129">
        <v>420.03136628908419</v>
      </c>
      <c r="EM129">
        <v>1131.0302192527743</v>
      </c>
      <c r="EN129">
        <v>0</v>
      </c>
      <c r="EO129">
        <v>0</v>
      </c>
      <c r="EP129">
        <v>0</v>
      </c>
      <c r="EQ129">
        <v>685.03702860361511</v>
      </c>
      <c r="ER129">
        <v>0</v>
      </c>
      <c r="ES129">
        <v>0</v>
      </c>
      <c r="ET129">
        <v>0</v>
      </c>
      <c r="EU129">
        <v>3388.5025884015254</v>
      </c>
      <c r="EV129">
        <v>0</v>
      </c>
      <c r="EW129">
        <v>1668.2103977385093</v>
      </c>
      <c r="EX129">
        <v>520.26077227609153</v>
      </c>
      <c r="EY129">
        <v>131.71158362989325</v>
      </c>
      <c r="EZ129">
        <v>124.72799783556754</v>
      </c>
      <c r="FA129">
        <v>301.75658201733916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39.026463079813112</v>
      </c>
      <c r="FQ129">
        <v>0</v>
      </c>
      <c r="FR129">
        <v>0</v>
      </c>
      <c r="FS129">
        <v>0</v>
      </c>
      <c r="FT129">
        <v>0</v>
      </c>
      <c r="FU129">
        <v>48482.517793662162</v>
      </c>
      <c r="FV129">
        <v>0</v>
      </c>
      <c r="FW129">
        <v>0</v>
      </c>
      <c r="FX129">
        <v>7.8731631863882443</v>
      </c>
      <c r="FY129">
        <v>0</v>
      </c>
      <c r="FZ129">
        <v>0</v>
      </c>
      <c r="GA129">
        <v>0</v>
      </c>
      <c r="GB129">
        <v>0</v>
      </c>
      <c r="GC129">
        <v>1609.5035245119691</v>
      </c>
      <c r="GD129">
        <v>3213.0310570196775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172.53466044665015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6687.702522948166</v>
      </c>
      <c r="GV129">
        <v>11635994.84915041</v>
      </c>
      <c r="GW129">
        <v>313.55882002189963</v>
      </c>
      <c r="GX129">
        <v>0</v>
      </c>
      <c r="GY129">
        <v>0</v>
      </c>
      <c r="GZ129">
        <v>2862.2248555711103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>
      <c r="A130" t="s">
        <v>453</v>
      </c>
      <c r="B130" t="s">
        <v>348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13.557866976477506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18.897116764605308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1.7132796457905544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3.3023296784422951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456.96627122586654</v>
      </c>
      <c r="BO130">
        <v>0</v>
      </c>
      <c r="BP130">
        <v>1.1391558153191366</v>
      </c>
      <c r="BQ130">
        <v>0</v>
      </c>
      <c r="BR130">
        <v>0</v>
      </c>
      <c r="BS130">
        <v>0</v>
      </c>
      <c r="BT130">
        <v>0</v>
      </c>
      <c r="BU130">
        <v>2.946867792859762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7437.3267942971315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26.299941433485174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55.785415835268992</v>
      </c>
      <c r="EM130">
        <v>0</v>
      </c>
      <c r="EN130">
        <v>0</v>
      </c>
      <c r="EO130">
        <v>0</v>
      </c>
      <c r="EP130">
        <v>2711.5136486486485</v>
      </c>
      <c r="EQ130">
        <v>1.4544310586064013</v>
      </c>
      <c r="ER130">
        <v>0</v>
      </c>
      <c r="ES130">
        <v>0</v>
      </c>
      <c r="ET130">
        <v>298.41141045958796</v>
      </c>
      <c r="EU130">
        <v>0</v>
      </c>
      <c r="EV130">
        <v>0</v>
      </c>
      <c r="EW130">
        <v>0</v>
      </c>
      <c r="EX130">
        <v>0.71958613039570063</v>
      </c>
      <c r="EY130">
        <v>1148.2150996441283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241.43325390142937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12.344862601193311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3.9736794551088335</v>
      </c>
      <c r="GV130">
        <v>9227.7485567907715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>
      <c r="A131" t="s">
        <v>454</v>
      </c>
      <c r="B131" t="s">
        <v>349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59.601197827591157</v>
      </c>
      <c r="K131">
        <v>0</v>
      </c>
      <c r="L131">
        <v>0</v>
      </c>
      <c r="M131">
        <v>735.78121375709122</v>
      </c>
      <c r="N131">
        <v>448.26975498038968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2543.2269297730159</v>
      </c>
      <c r="U131">
        <v>361.35172376458962</v>
      </c>
      <c r="V131">
        <v>0</v>
      </c>
      <c r="W131">
        <v>0</v>
      </c>
      <c r="X131">
        <v>0</v>
      </c>
      <c r="Y131">
        <v>0</v>
      </c>
      <c r="Z131">
        <v>8.3825997976453266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2.3045868159920944</v>
      </c>
      <c r="AI131">
        <v>0</v>
      </c>
      <c r="AJ131">
        <v>6111.6196187135829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17.132796457905542</v>
      </c>
      <c r="AQ131">
        <v>0</v>
      </c>
      <c r="AR131">
        <v>0</v>
      </c>
      <c r="AS131">
        <v>0</v>
      </c>
      <c r="AT131">
        <v>0</v>
      </c>
      <c r="AU131">
        <v>15.013629405967583</v>
      </c>
      <c r="AV131">
        <v>0</v>
      </c>
      <c r="AW131">
        <v>0</v>
      </c>
      <c r="AX131">
        <v>0</v>
      </c>
      <c r="AY131">
        <v>0</v>
      </c>
      <c r="AZ131">
        <v>831.9499573306025</v>
      </c>
      <c r="BA131">
        <v>827.33468828947741</v>
      </c>
      <c r="BB131">
        <v>190.2418426103647</v>
      </c>
      <c r="BC131">
        <v>0</v>
      </c>
      <c r="BD131">
        <v>0</v>
      </c>
      <c r="BE131">
        <v>9.026903453077427</v>
      </c>
      <c r="BF131">
        <v>13.20931871376918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108.14693262735074</v>
      </c>
      <c r="BP131">
        <v>726.78141017360906</v>
      </c>
      <c r="BQ131">
        <v>0</v>
      </c>
      <c r="BR131">
        <v>0</v>
      </c>
      <c r="BS131">
        <v>0</v>
      </c>
      <c r="BT131">
        <v>124.11748701459312</v>
      </c>
      <c r="BU131">
        <v>17424.829259179769</v>
      </c>
      <c r="BV131">
        <v>0</v>
      </c>
      <c r="BW131">
        <v>0</v>
      </c>
      <c r="BX131">
        <v>7378.8690263806211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54.953840028707553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3334.7749330266633</v>
      </c>
      <c r="CP131">
        <v>0</v>
      </c>
      <c r="CQ131">
        <v>21264.732152065113</v>
      </c>
      <c r="CR131">
        <v>89187.616533984954</v>
      </c>
      <c r="CS131">
        <v>0</v>
      </c>
      <c r="CT131">
        <v>139.59199683926744</v>
      </c>
      <c r="CU131">
        <v>0</v>
      </c>
      <c r="CV131">
        <v>9693.0001452737615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3354.4517699251364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536.00932399790292</v>
      </c>
      <c r="DL131">
        <v>17.93985253099887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1.9724690400938238</v>
      </c>
      <c r="DW131">
        <v>0</v>
      </c>
      <c r="DX131">
        <v>0</v>
      </c>
      <c r="DY131">
        <v>11.907536929848671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151.916029508901</v>
      </c>
      <c r="EJ131">
        <v>0</v>
      </c>
      <c r="EK131">
        <v>0</v>
      </c>
      <c r="EL131">
        <v>85.318871277470222</v>
      </c>
      <c r="EM131">
        <v>0</v>
      </c>
      <c r="EN131">
        <v>0</v>
      </c>
      <c r="EO131">
        <v>0</v>
      </c>
      <c r="EP131">
        <v>0</v>
      </c>
      <c r="EQ131">
        <v>151.26083009506573</v>
      </c>
      <c r="ER131">
        <v>0</v>
      </c>
      <c r="ES131">
        <v>0</v>
      </c>
      <c r="ET131">
        <v>0</v>
      </c>
      <c r="EU131">
        <v>4.4217084668136479</v>
      </c>
      <c r="EV131">
        <v>0</v>
      </c>
      <c r="EW131">
        <v>0</v>
      </c>
      <c r="EX131">
        <v>3.597930651978503</v>
      </c>
      <c r="EY131">
        <v>0</v>
      </c>
      <c r="EZ131">
        <v>482.92122238899225</v>
      </c>
      <c r="FA131">
        <v>4286.6355576294909</v>
      </c>
      <c r="FB131">
        <v>0</v>
      </c>
      <c r="FC131">
        <v>0</v>
      </c>
      <c r="FD131">
        <v>39090.778017514916</v>
      </c>
      <c r="FE131">
        <v>284329.51332799299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84.976976060883388</v>
      </c>
      <c r="FQ131">
        <v>0</v>
      </c>
      <c r="FR131">
        <v>0</v>
      </c>
      <c r="FS131">
        <v>0</v>
      </c>
      <c r="FT131">
        <v>0</v>
      </c>
      <c r="FU131">
        <v>17550.701363812947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265.42264447900698</v>
      </c>
      <c r="GD131">
        <v>197.51780161909298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2613.7880702729531</v>
      </c>
      <c r="GO131">
        <v>0</v>
      </c>
      <c r="GP131">
        <v>0</v>
      </c>
      <c r="GQ131">
        <v>0</v>
      </c>
      <c r="GR131">
        <v>0</v>
      </c>
      <c r="GS131">
        <v>168369.66537670861</v>
      </c>
      <c r="GT131">
        <v>0</v>
      </c>
      <c r="GU131">
        <v>609.29751645002102</v>
      </c>
      <c r="GV131">
        <v>25279.601984480967</v>
      </c>
      <c r="GW131">
        <v>5.1971075141751317</v>
      </c>
      <c r="GX131">
        <v>0</v>
      </c>
      <c r="GY131">
        <v>0</v>
      </c>
      <c r="GZ131">
        <v>0.99313839540982318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>
      <c r="A132" t="s">
        <v>131</v>
      </c>
      <c r="B132" t="s">
        <v>350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105.11160196529875</v>
      </c>
      <c r="N132">
        <v>19.603633599725494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130.67331708092169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138.57885627377223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17.132796457905542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2.020353329156233</v>
      </c>
      <c r="BB132">
        <v>9.3781190019193854</v>
      </c>
      <c r="BC132">
        <v>0</v>
      </c>
      <c r="BD132">
        <v>0</v>
      </c>
      <c r="BE132">
        <v>4.5134517265387135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3.4332359564238328</v>
      </c>
      <c r="BP132">
        <v>15661.114149007488</v>
      </c>
      <c r="BQ132">
        <v>0</v>
      </c>
      <c r="BR132">
        <v>0</v>
      </c>
      <c r="BS132">
        <v>0</v>
      </c>
      <c r="BT132">
        <v>0</v>
      </c>
      <c r="BU132">
        <v>29.468677928597618</v>
      </c>
      <c r="BV132">
        <v>0</v>
      </c>
      <c r="BW132">
        <v>0</v>
      </c>
      <c r="BX132">
        <v>9.9406605935524688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3.8564098265759688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11.232425702971883</v>
      </c>
      <c r="CP132">
        <v>0</v>
      </c>
      <c r="CQ132">
        <v>0</v>
      </c>
      <c r="CR132">
        <v>44.209575048555763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8.3719311811328048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4.4653263486932513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66.069202579277487</v>
      </c>
      <c r="EJ132">
        <v>0</v>
      </c>
      <c r="EK132">
        <v>0</v>
      </c>
      <c r="EL132">
        <v>3.2814950491334702</v>
      </c>
      <c r="EM132">
        <v>0</v>
      </c>
      <c r="EN132">
        <v>0</v>
      </c>
      <c r="EO132">
        <v>0</v>
      </c>
      <c r="EP132">
        <v>0</v>
      </c>
      <c r="EQ132">
        <v>13.089879527457612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10.793791955935509</v>
      </c>
      <c r="EY132">
        <v>151.8557081850534</v>
      </c>
      <c r="EZ132">
        <v>2.1345858668200726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0.62945908193246958</v>
      </c>
      <c r="FQ132">
        <v>0</v>
      </c>
      <c r="FR132">
        <v>0</v>
      </c>
      <c r="FS132">
        <v>0</v>
      </c>
      <c r="FT132">
        <v>0</v>
      </c>
      <c r="FU132">
        <v>511.45728787013326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21.815559820192352</v>
      </c>
      <c r="GD132">
        <v>148.13835121431975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5.6017746898263034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298.02595913316253</v>
      </c>
      <c r="GV132">
        <v>729.31971178922367</v>
      </c>
      <c r="GW132">
        <v>0</v>
      </c>
      <c r="GX132">
        <v>0</v>
      </c>
      <c r="GY132">
        <v>0</v>
      </c>
      <c r="GZ132">
        <v>2.9794151862294695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>
      <c r="A133" t="s">
        <v>132</v>
      </c>
      <c r="B133" t="s">
        <v>351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315.33480589589624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49.335844204021456</v>
      </c>
      <c r="V133">
        <v>1.3659896106928151</v>
      </c>
      <c r="W133">
        <v>0</v>
      </c>
      <c r="X133">
        <v>0</v>
      </c>
      <c r="Y133">
        <v>0</v>
      </c>
      <c r="Z133">
        <v>1.6765199595290654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163.77501195991266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1.7132796457905544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572.77016881579209</v>
      </c>
      <c r="BB133">
        <v>20.095969289827256</v>
      </c>
      <c r="BC133">
        <v>0</v>
      </c>
      <c r="BD133">
        <v>0</v>
      </c>
      <c r="BE133">
        <v>4.5134517265387135</v>
      </c>
      <c r="BF133">
        <v>9.9069890353268857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25.749269673178748</v>
      </c>
      <c r="BP133">
        <v>291.62388872169896</v>
      </c>
      <c r="BQ133">
        <v>0</v>
      </c>
      <c r="BR133">
        <v>0</v>
      </c>
      <c r="BS133">
        <v>0</v>
      </c>
      <c r="BT133">
        <v>0</v>
      </c>
      <c r="BU133">
        <v>6720.3320016166863</v>
      </c>
      <c r="BV133">
        <v>0</v>
      </c>
      <c r="BW133">
        <v>0</v>
      </c>
      <c r="BX133">
        <v>8.5205662230449732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478.19481849542012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119.06371245150196</v>
      </c>
      <c r="CP133">
        <v>0</v>
      </c>
      <c r="CQ133">
        <v>0</v>
      </c>
      <c r="CR133">
        <v>105.32281114508874</v>
      </c>
      <c r="CS133">
        <v>0</v>
      </c>
      <c r="CT133">
        <v>4376.9171762573205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13682.154645603563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43.562595236578687</v>
      </c>
      <c r="DL133">
        <v>3.587970506199774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8.9306526973865026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366.3837597578115</v>
      </c>
      <c r="EJ133">
        <v>0</v>
      </c>
      <c r="EK133">
        <v>0</v>
      </c>
      <c r="EL133">
        <v>55.785415835268992</v>
      </c>
      <c r="EM133">
        <v>0</v>
      </c>
      <c r="EN133">
        <v>0</v>
      </c>
      <c r="EO133">
        <v>0</v>
      </c>
      <c r="EP133">
        <v>0</v>
      </c>
      <c r="EQ133">
        <v>29.088621172128025</v>
      </c>
      <c r="ER133">
        <v>0</v>
      </c>
      <c r="ES133">
        <v>0</v>
      </c>
      <c r="ET133">
        <v>0</v>
      </c>
      <c r="EU133">
        <v>2.9478056445424317</v>
      </c>
      <c r="EV133">
        <v>0</v>
      </c>
      <c r="EW133">
        <v>0</v>
      </c>
      <c r="EX133">
        <v>0</v>
      </c>
      <c r="EY133">
        <v>0</v>
      </c>
      <c r="EZ133">
        <v>393.37291625063608</v>
      </c>
      <c r="FA133">
        <v>7.0503874303116634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61.686990029382017</v>
      </c>
      <c r="FQ133">
        <v>0</v>
      </c>
      <c r="FR133">
        <v>0</v>
      </c>
      <c r="FS133">
        <v>0</v>
      </c>
      <c r="FT133">
        <v>0</v>
      </c>
      <c r="FU133">
        <v>98.479353565056712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83.626312644070694</v>
      </c>
      <c r="GD133">
        <v>188.53971972731603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215.10814808933003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388.09602678229606</v>
      </c>
      <c r="GV133">
        <v>3121.2411394369319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>
      <c r="A134" t="s">
        <v>134</v>
      </c>
      <c r="B134" t="s">
        <v>353</v>
      </c>
      <c r="C134">
        <v>0</v>
      </c>
      <c r="D134">
        <v>0</v>
      </c>
      <c r="E134">
        <v>0</v>
      </c>
      <c r="F134">
        <v>0</v>
      </c>
      <c r="G134">
        <v>628.23186702484884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1681.7856314447799</v>
      </c>
      <c r="N134">
        <v>1169.6834714502879</v>
      </c>
      <c r="O134">
        <v>0</v>
      </c>
      <c r="P134">
        <v>0</v>
      </c>
      <c r="Q134">
        <v>2295.7816706660583</v>
      </c>
      <c r="R134">
        <v>0</v>
      </c>
      <c r="S134">
        <v>0</v>
      </c>
      <c r="T134">
        <v>0</v>
      </c>
      <c r="U134">
        <v>172682.21285021779</v>
      </c>
      <c r="V134">
        <v>0</v>
      </c>
      <c r="W134">
        <v>0</v>
      </c>
      <c r="X134">
        <v>0</v>
      </c>
      <c r="Y134">
        <v>0</v>
      </c>
      <c r="Z134">
        <v>3.3530399190581308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45464.629373115997</v>
      </c>
      <c r="AK134">
        <v>0</v>
      </c>
      <c r="AL134">
        <v>0</v>
      </c>
      <c r="AM134">
        <v>26.956914884710059</v>
      </c>
      <c r="AN134">
        <v>0</v>
      </c>
      <c r="AO134">
        <v>0</v>
      </c>
      <c r="AP134">
        <v>145.62876989219711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57.920566649598911</v>
      </c>
      <c r="BA134">
        <v>120.21102308479587</v>
      </c>
      <c r="BB134">
        <v>6420.3096774193546</v>
      </c>
      <c r="BC134">
        <v>0</v>
      </c>
      <c r="BD134">
        <v>0</v>
      </c>
      <c r="BE134">
        <v>31.594162085770996</v>
      </c>
      <c r="BF134">
        <v>66.046593568845907</v>
      </c>
      <c r="BG134">
        <v>1699.9160374509211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1592.116319718755</v>
      </c>
      <c r="BP134">
        <v>840985.43825092772</v>
      </c>
      <c r="BQ134">
        <v>0</v>
      </c>
      <c r="BR134">
        <v>0</v>
      </c>
      <c r="BS134">
        <v>0</v>
      </c>
      <c r="BT134">
        <v>0</v>
      </c>
      <c r="BU134">
        <v>108442.24326767019</v>
      </c>
      <c r="BV134">
        <v>0</v>
      </c>
      <c r="BW134">
        <v>0</v>
      </c>
      <c r="BX134">
        <v>709.20205524240168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2.6105233056905921</v>
      </c>
      <c r="CH134">
        <v>0</v>
      </c>
      <c r="CI134">
        <v>105.08716777419515</v>
      </c>
      <c r="CJ134">
        <v>207.04253462754937</v>
      </c>
      <c r="CK134">
        <v>0</v>
      </c>
      <c r="CL134">
        <v>0</v>
      </c>
      <c r="CM134">
        <v>0</v>
      </c>
      <c r="CN134">
        <v>443.4652756469265</v>
      </c>
      <c r="CO134">
        <v>588.57910683572663</v>
      </c>
      <c r="CP134">
        <v>0</v>
      </c>
      <c r="CQ134">
        <v>245573.83792528184</v>
      </c>
      <c r="CR134">
        <v>475783.44667255715</v>
      </c>
      <c r="CS134">
        <v>0</v>
      </c>
      <c r="CT134">
        <v>369.21071627777258</v>
      </c>
      <c r="CU134">
        <v>4926.2604104794364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667.36251415315792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579.90589778758419</v>
      </c>
      <c r="DW134">
        <v>0</v>
      </c>
      <c r="DX134">
        <v>0</v>
      </c>
      <c r="DY134">
        <v>232.1969701320491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167355.29223035774</v>
      </c>
      <c r="EJ134">
        <v>0</v>
      </c>
      <c r="EK134">
        <v>0</v>
      </c>
      <c r="EL134">
        <v>154.2302673092731</v>
      </c>
      <c r="EM134">
        <v>0</v>
      </c>
      <c r="EN134">
        <v>0</v>
      </c>
      <c r="EO134">
        <v>0</v>
      </c>
      <c r="EP134">
        <v>0</v>
      </c>
      <c r="EQ134">
        <v>6123.1547567329499</v>
      </c>
      <c r="ER134">
        <v>0</v>
      </c>
      <c r="ES134">
        <v>0</v>
      </c>
      <c r="ET134">
        <v>0</v>
      </c>
      <c r="EU134">
        <v>67.799529824475925</v>
      </c>
      <c r="EV134">
        <v>0</v>
      </c>
      <c r="EW134">
        <v>0</v>
      </c>
      <c r="EX134">
        <v>15.830894868705414</v>
      </c>
      <c r="EY134">
        <v>165.80164056939503</v>
      </c>
      <c r="EZ134">
        <v>178.03056101316051</v>
      </c>
      <c r="FA134">
        <v>1909.2449161283985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20584.179806241194</v>
      </c>
      <c r="FK134">
        <v>3194.3659222894094</v>
      </c>
      <c r="FL134">
        <v>0</v>
      </c>
      <c r="FM134">
        <v>0</v>
      </c>
      <c r="FN134">
        <v>0</v>
      </c>
      <c r="FO134">
        <v>0</v>
      </c>
      <c r="FP134">
        <v>36.508626752083238</v>
      </c>
      <c r="FQ134">
        <v>0</v>
      </c>
      <c r="FR134">
        <v>0</v>
      </c>
      <c r="FS134">
        <v>0</v>
      </c>
      <c r="FT134">
        <v>0</v>
      </c>
      <c r="FU134">
        <v>778451.28891737026</v>
      </c>
      <c r="FV134">
        <v>0</v>
      </c>
      <c r="FW134">
        <v>0</v>
      </c>
      <c r="FX134">
        <v>0</v>
      </c>
      <c r="FY134">
        <v>0</v>
      </c>
      <c r="FZ134">
        <v>620.01697704770243</v>
      </c>
      <c r="GA134">
        <v>0</v>
      </c>
      <c r="GB134">
        <v>0</v>
      </c>
      <c r="GC134">
        <v>6241.6740596661457</v>
      </c>
      <c r="GD134">
        <v>10579.547249222669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6438.7027717763604</v>
      </c>
      <c r="GN134">
        <v>526.56682084367253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12489.728882228481</v>
      </c>
      <c r="GV134">
        <v>84495.535820021774</v>
      </c>
      <c r="GW134">
        <v>45.907783041880329</v>
      </c>
      <c r="GX134">
        <v>0</v>
      </c>
      <c r="GY134">
        <v>0</v>
      </c>
      <c r="GZ134">
        <v>827.28428337638275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>
      <c r="A135" t="s">
        <v>135</v>
      </c>
      <c r="B135" t="s">
        <v>354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840.89281572238997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370.6855321275126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1342.1834985544674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1146.4250837193886</v>
      </c>
      <c r="AK135">
        <v>0</v>
      </c>
      <c r="AL135">
        <v>0</v>
      </c>
      <c r="AM135">
        <v>1.347845744235503</v>
      </c>
      <c r="AN135">
        <v>0</v>
      </c>
      <c r="AO135">
        <v>0</v>
      </c>
      <c r="AP135">
        <v>80.524143352156059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10.531012118108894</v>
      </c>
      <c r="BA135">
        <v>4.040706658312466</v>
      </c>
      <c r="BB135">
        <v>166.12667946257196</v>
      </c>
      <c r="BC135">
        <v>0</v>
      </c>
      <c r="BD135">
        <v>0</v>
      </c>
      <c r="BE135">
        <v>18.053806906154854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36.048977542450245</v>
      </c>
      <c r="BP135">
        <v>999.03965003488258</v>
      </c>
      <c r="BQ135">
        <v>0</v>
      </c>
      <c r="BR135">
        <v>0</v>
      </c>
      <c r="BS135">
        <v>0</v>
      </c>
      <c r="BT135">
        <v>0</v>
      </c>
      <c r="BU135">
        <v>3882.4983170927362</v>
      </c>
      <c r="BV135">
        <v>0</v>
      </c>
      <c r="BW135">
        <v>0</v>
      </c>
      <c r="BX135">
        <v>35.502359262687392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17.35384421959186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76.380494780208792</v>
      </c>
      <c r="CP135">
        <v>0</v>
      </c>
      <c r="CQ135">
        <v>0</v>
      </c>
      <c r="CR135">
        <v>701.37968283716566</v>
      </c>
      <c r="CS135">
        <v>0</v>
      </c>
      <c r="CT135">
        <v>18.207651761643582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24.897049180327869</v>
      </c>
      <c r="DH135">
        <v>0</v>
      </c>
      <c r="DI135">
        <v>0</v>
      </c>
      <c r="DJ135">
        <v>0</v>
      </c>
      <c r="DK135">
        <v>0</v>
      </c>
      <c r="DL135">
        <v>178.20253514125542</v>
      </c>
      <c r="DM135">
        <v>0</v>
      </c>
      <c r="DN135">
        <v>0</v>
      </c>
      <c r="DO135">
        <v>0</v>
      </c>
      <c r="DP135">
        <v>159945.17252479104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10.419094813617587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571.5987071631431</v>
      </c>
      <c r="EJ135">
        <v>0</v>
      </c>
      <c r="EK135">
        <v>0</v>
      </c>
      <c r="EL135">
        <v>82.037376228336754</v>
      </c>
      <c r="EM135">
        <v>3.0818262104980225</v>
      </c>
      <c r="EN135">
        <v>0</v>
      </c>
      <c r="EO135">
        <v>0</v>
      </c>
      <c r="EP135">
        <v>0</v>
      </c>
      <c r="EQ135">
        <v>127.98993315736332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1.4391722607914013</v>
      </c>
      <c r="EY135">
        <v>0</v>
      </c>
      <c r="EZ135">
        <v>13.874808134330472</v>
      </c>
      <c r="FA135">
        <v>107189.86025800034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143.46428571428572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7.5535089831896354</v>
      </c>
      <c r="FQ135">
        <v>0</v>
      </c>
      <c r="FR135">
        <v>0</v>
      </c>
      <c r="FS135">
        <v>0</v>
      </c>
      <c r="FT135">
        <v>454548.18589909119</v>
      </c>
      <c r="FU135">
        <v>2029.9453847764917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20542.682077454218</v>
      </c>
      <c r="GC135">
        <v>276.33042438910314</v>
      </c>
      <c r="GD135">
        <v>897.80818917769545</v>
      </c>
      <c r="GE135">
        <v>0</v>
      </c>
      <c r="GF135">
        <v>0</v>
      </c>
      <c r="GG135">
        <v>142615.43478018662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6.7221296277915634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4441.2490709933063</v>
      </c>
      <c r="GV135">
        <v>2558.7996667859202</v>
      </c>
      <c r="GW135">
        <v>0.86618458569585532</v>
      </c>
      <c r="GX135">
        <v>0</v>
      </c>
      <c r="GY135">
        <v>0</v>
      </c>
      <c r="GZ135">
        <v>21.849044699016112</v>
      </c>
      <c r="HA135">
        <v>0</v>
      </c>
      <c r="HB135">
        <v>0</v>
      </c>
      <c r="HC135">
        <v>0</v>
      </c>
      <c r="HD135">
        <v>0</v>
      </c>
      <c r="HE135">
        <v>1373.5762777825826</v>
      </c>
      <c r="HF135">
        <v>158722.46154303729</v>
      </c>
    </row>
    <row r="136" spans="1:214">
      <c r="A136" t="s">
        <v>136</v>
      </c>
      <c r="B136" t="s">
        <v>355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15871.85189676011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78.67067048749368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246.59078931115408</v>
      </c>
      <c r="AI136">
        <v>0</v>
      </c>
      <c r="AJ136">
        <v>5587.7665085381332</v>
      </c>
      <c r="AK136">
        <v>0</v>
      </c>
      <c r="AL136">
        <v>2.9362297375133712</v>
      </c>
      <c r="AM136">
        <v>0</v>
      </c>
      <c r="AN136">
        <v>0</v>
      </c>
      <c r="AO136">
        <v>0</v>
      </c>
      <c r="AP136">
        <v>1.7132796457905544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38.613711099732605</v>
      </c>
      <c r="BA136">
        <v>4.040706658312466</v>
      </c>
      <c r="BB136">
        <v>133.97312859884838</v>
      </c>
      <c r="BC136">
        <v>0</v>
      </c>
      <c r="BD136">
        <v>0</v>
      </c>
      <c r="BE136">
        <v>9.026903453077427</v>
      </c>
      <c r="BF136">
        <v>9.9069890353268857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102.99707869271499</v>
      </c>
      <c r="BP136">
        <v>705.13744968254559</v>
      </c>
      <c r="BQ136">
        <v>0</v>
      </c>
      <c r="BR136">
        <v>0</v>
      </c>
      <c r="BS136">
        <v>0</v>
      </c>
      <c r="BT136">
        <v>0</v>
      </c>
      <c r="BU136">
        <v>1035.8240291902061</v>
      </c>
      <c r="BV136">
        <v>0</v>
      </c>
      <c r="BW136">
        <v>0</v>
      </c>
      <c r="BX136">
        <v>38.342548003702383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8.6769221097959299</v>
      </c>
      <c r="CJ136">
        <v>0</v>
      </c>
      <c r="CK136">
        <v>52633.040511243038</v>
      </c>
      <c r="CL136">
        <v>0</v>
      </c>
      <c r="CM136">
        <v>0</v>
      </c>
      <c r="CN136">
        <v>0</v>
      </c>
      <c r="CO136">
        <v>155.00747470101194</v>
      </c>
      <c r="CP136">
        <v>0</v>
      </c>
      <c r="CQ136">
        <v>0</v>
      </c>
      <c r="CR136">
        <v>191.14139800404993</v>
      </c>
      <c r="CS136">
        <v>0</v>
      </c>
      <c r="CT136">
        <v>6812.6963674816398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2153.2702714860879</v>
      </c>
      <c r="DA136">
        <v>0</v>
      </c>
      <c r="DB136">
        <v>0</v>
      </c>
      <c r="DC136">
        <v>0</v>
      </c>
      <c r="DD136">
        <v>143.00053998330961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2.3919803374665158</v>
      </c>
      <c r="DM136">
        <v>0</v>
      </c>
      <c r="DN136">
        <v>0</v>
      </c>
      <c r="DO136">
        <v>0</v>
      </c>
      <c r="DP136">
        <v>0</v>
      </c>
      <c r="DQ136">
        <v>17034.060209671326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507.53160163172254</v>
      </c>
      <c r="EJ136">
        <v>0</v>
      </c>
      <c r="EK136">
        <v>0</v>
      </c>
      <c r="EL136">
        <v>922.10010880650509</v>
      </c>
      <c r="EM136">
        <v>0</v>
      </c>
      <c r="EN136">
        <v>0</v>
      </c>
      <c r="EO136">
        <v>0</v>
      </c>
      <c r="EP136">
        <v>0</v>
      </c>
      <c r="EQ136">
        <v>157.07855432949134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15.830894868705414</v>
      </c>
      <c r="EY136">
        <v>415.27887544483985</v>
      </c>
      <c r="EZ136">
        <v>12.807515200920436</v>
      </c>
      <c r="FA136">
        <v>12.690697374560994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0.62945908193246958</v>
      </c>
      <c r="FQ136">
        <v>0</v>
      </c>
      <c r="FR136">
        <v>0</v>
      </c>
      <c r="FS136">
        <v>0</v>
      </c>
      <c r="FT136">
        <v>0</v>
      </c>
      <c r="FU136">
        <v>155.66091369960577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183.00830738050254</v>
      </c>
      <c r="GD136">
        <v>140.2825295590149</v>
      </c>
      <c r="GE136">
        <v>0</v>
      </c>
      <c r="GF136">
        <v>0</v>
      </c>
      <c r="GG136">
        <v>0</v>
      </c>
      <c r="GH136">
        <v>288487.15344493772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42.573487642679908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13144.93163750002</v>
      </c>
      <c r="GV136">
        <v>64003.826711388094</v>
      </c>
      <c r="GW136">
        <v>0.86618458569585532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1:214">
      <c r="A137" t="s">
        <v>137</v>
      </c>
      <c r="B137" t="s">
        <v>356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946.00441768768871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30.668227478175503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384.24137421364128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8.5663982289527709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5.2655060590544469</v>
      </c>
      <c r="BA137">
        <v>7.0712366520468155</v>
      </c>
      <c r="BB137">
        <v>42.871401151631481</v>
      </c>
      <c r="BC137">
        <v>0</v>
      </c>
      <c r="BD137">
        <v>0</v>
      </c>
      <c r="BE137">
        <v>0</v>
      </c>
      <c r="BF137">
        <v>3.3023296784422951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49.781921368145575</v>
      </c>
      <c r="BP137">
        <v>116.19389316255193</v>
      </c>
      <c r="BQ137">
        <v>0</v>
      </c>
      <c r="BR137">
        <v>0</v>
      </c>
      <c r="BS137">
        <v>0</v>
      </c>
      <c r="BT137">
        <v>0</v>
      </c>
      <c r="BU137">
        <v>596.74072805410174</v>
      </c>
      <c r="BV137">
        <v>0</v>
      </c>
      <c r="BW137">
        <v>0</v>
      </c>
      <c r="BX137">
        <v>7.1004718525374786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1.9282049132879844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119.06371245150196</v>
      </c>
      <c r="CP137">
        <v>0</v>
      </c>
      <c r="CQ137">
        <v>0</v>
      </c>
      <c r="CR137">
        <v>41.609011810405427</v>
      </c>
      <c r="CS137">
        <v>0</v>
      </c>
      <c r="CT137">
        <v>5.0576810449009946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4.1495081967213112</v>
      </c>
      <c r="DH137">
        <v>0</v>
      </c>
      <c r="DI137">
        <v>0</v>
      </c>
      <c r="DJ137">
        <v>0</v>
      </c>
      <c r="DK137">
        <v>0.63134195995041575</v>
      </c>
      <c r="DL137">
        <v>4.7839606749330317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2.9768842324621678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6909.1989446502748</v>
      </c>
      <c r="EF137">
        <v>0</v>
      </c>
      <c r="EG137">
        <v>0</v>
      </c>
      <c r="EH137">
        <v>0</v>
      </c>
      <c r="EI137">
        <v>215.22543264461606</v>
      </c>
      <c r="EJ137">
        <v>0</v>
      </c>
      <c r="EK137">
        <v>0</v>
      </c>
      <c r="EL137">
        <v>315.02352471681314</v>
      </c>
      <c r="EM137">
        <v>0</v>
      </c>
      <c r="EN137">
        <v>0</v>
      </c>
      <c r="EO137">
        <v>0</v>
      </c>
      <c r="EP137">
        <v>0</v>
      </c>
      <c r="EQ137">
        <v>95.99244986802249</v>
      </c>
      <c r="ER137">
        <v>0</v>
      </c>
      <c r="ES137">
        <v>0</v>
      </c>
      <c r="ET137">
        <v>0</v>
      </c>
      <c r="EU137">
        <v>1.4739028222712158</v>
      </c>
      <c r="EV137">
        <v>0</v>
      </c>
      <c r="EW137">
        <v>0</v>
      </c>
      <c r="EX137">
        <v>1.4391722607914013</v>
      </c>
      <c r="EY137">
        <v>0</v>
      </c>
      <c r="EZ137">
        <v>5.3364646670501825</v>
      </c>
      <c r="FA137">
        <v>186.13022816022792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1.8883772457974088</v>
      </c>
      <c r="FQ137">
        <v>0</v>
      </c>
      <c r="FR137">
        <v>0</v>
      </c>
      <c r="FS137">
        <v>0</v>
      </c>
      <c r="FT137">
        <v>0</v>
      </c>
      <c r="FU137">
        <v>117.53987360990639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67.870630551709553</v>
      </c>
      <c r="GD137">
        <v>161.60547405198517</v>
      </c>
      <c r="GE137">
        <v>0</v>
      </c>
      <c r="GF137">
        <v>0</v>
      </c>
      <c r="GG137">
        <v>1891.2159881156863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3.3610648138957817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1629.2085765946217</v>
      </c>
      <c r="GV137">
        <v>1205.2317271093104</v>
      </c>
      <c r="GW137">
        <v>0</v>
      </c>
      <c r="GX137">
        <v>0</v>
      </c>
      <c r="GY137">
        <v>0</v>
      </c>
      <c r="GZ137">
        <v>0.99313839540982318</v>
      </c>
      <c r="HA137">
        <v>0</v>
      </c>
      <c r="HB137">
        <v>0</v>
      </c>
      <c r="HC137">
        <v>0</v>
      </c>
      <c r="HD137">
        <v>0</v>
      </c>
      <c r="HE137">
        <v>246.9916976563176</v>
      </c>
      <c r="HF137">
        <v>0</v>
      </c>
    </row>
    <row r="138" spans="1:214">
      <c r="A138" t="s">
        <v>138</v>
      </c>
      <c r="B138" t="s">
        <v>357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6832.2541277444179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344.01750823344696</v>
      </c>
      <c r="V138">
        <v>1.3659896106928151</v>
      </c>
      <c r="W138">
        <v>0</v>
      </c>
      <c r="X138">
        <v>0</v>
      </c>
      <c r="Y138">
        <v>609.2650447457263</v>
      </c>
      <c r="Z138">
        <v>0</v>
      </c>
      <c r="AA138">
        <v>0</v>
      </c>
      <c r="AB138">
        <v>0</v>
      </c>
      <c r="AC138">
        <v>0</v>
      </c>
      <c r="AD138">
        <v>7417.7341254715366</v>
      </c>
      <c r="AE138">
        <v>0</v>
      </c>
      <c r="AF138">
        <v>0</v>
      </c>
      <c r="AG138">
        <v>0</v>
      </c>
      <c r="AH138">
        <v>216.63116070325688</v>
      </c>
      <c r="AI138">
        <v>0</v>
      </c>
      <c r="AJ138">
        <v>3847.410064733027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17.132796457905542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49.144723217841502</v>
      </c>
      <c r="BA138">
        <v>15.152649968671748</v>
      </c>
      <c r="BB138">
        <v>170.14587332053745</v>
      </c>
      <c r="BC138">
        <v>0</v>
      </c>
      <c r="BD138">
        <v>0</v>
      </c>
      <c r="BE138">
        <v>0</v>
      </c>
      <c r="BF138">
        <v>3.3023296784422951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168.22856186476781</v>
      </c>
      <c r="BP138">
        <v>701.71998223658807</v>
      </c>
      <c r="BQ138">
        <v>0</v>
      </c>
      <c r="BR138">
        <v>0</v>
      </c>
      <c r="BS138">
        <v>0</v>
      </c>
      <c r="BT138">
        <v>393.03870887954491</v>
      </c>
      <c r="BU138">
        <v>3207.6655925278505</v>
      </c>
      <c r="BV138">
        <v>0</v>
      </c>
      <c r="BW138">
        <v>0</v>
      </c>
      <c r="BX138">
        <v>25.561698669134923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19.282049132879845</v>
      </c>
      <c r="CJ138">
        <v>0</v>
      </c>
      <c r="CK138">
        <v>564905.6373826199</v>
      </c>
      <c r="CL138">
        <v>0</v>
      </c>
      <c r="CM138">
        <v>0</v>
      </c>
      <c r="CN138">
        <v>0</v>
      </c>
      <c r="CO138">
        <v>155.00747470101194</v>
      </c>
      <c r="CP138">
        <v>0</v>
      </c>
      <c r="CQ138">
        <v>0</v>
      </c>
      <c r="CR138">
        <v>617.6337690607055</v>
      </c>
      <c r="CS138">
        <v>0</v>
      </c>
      <c r="CT138">
        <v>9492.2557850701869</v>
      </c>
      <c r="CU138">
        <v>1493.0358474837676</v>
      </c>
      <c r="CV138">
        <v>0</v>
      </c>
      <c r="CW138">
        <v>0</v>
      </c>
      <c r="CX138">
        <v>0</v>
      </c>
      <c r="CY138">
        <v>0</v>
      </c>
      <c r="CZ138">
        <v>3092.2351167492643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34.683714893264479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1078.1292602709373</v>
      </c>
      <c r="EJ138">
        <v>0</v>
      </c>
      <c r="EK138">
        <v>0</v>
      </c>
      <c r="EL138">
        <v>633.32854448275975</v>
      </c>
      <c r="EM138">
        <v>0</v>
      </c>
      <c r="EN138">
        <v>0</v>
      </c>
      <c r="EO138">
        <v>0</v>
      </c>
      <c r="EP138">
        <v>339.40202702702703</v>
      </c>
      <c r="EQ138">
        <v>420.33057593724999</v>
      </c>
      <c r="ER138">
        <v>0</v>
      </c>
      <c r="ES138">
        <v>0</v>
      </c>
      <c r="ET138">
        <v>0</v>
      </c>
      <c r="EU138">
        <v>14.739028222712157</v>
      </c>
      <c r="EV138">
        <v>0</v>
      </c>
      <c r="EW138">
        <v>0</v>
      </c>
      <c r="EX138">
        <v>0</v>
      </c>
      <c r="EY138">
        <v>767.02628113879007</v>
      </c>
      <c r="EZ138">
        <v>9.6056364006903276</v>
      </c>
      <c r="FA138">
        <v>46.532557040056979</v>
      </c>
      <c r="FB138">
        <v>0</v>
      </c>
      <c r="FC138">
        <v>175454.01482277949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18281.899706210879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3.1472954096623478</v>
      </c>
      <c r="FQ138">
        <v>0</v>
      </c>
      <c r="FR138">
        <v>0</v>
      </c>
      <c r="FS138">
        <v>0</v>
      </c>
      <c r="FT138">
        <v>0</v>
      </c>
      <c r="FU138">
        <v>727.47651504509633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231.4873292031522</v>
      </c>
      <c r="GD138">
        <v>447.7818343523756</v>
      </c>
      <c r="GE138">
        <v>0</v>
      </c>
      <c r="GF138">
        <v>0</v>
      </c>
      <c r="GG138">
        <v>0</v>
      </c>
      <c r="GH138">
        <v>35860.223643625388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12.323904317617867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32265.132945756908</v>
      </c>
      <c r="GV138">
        <v>39990.698520337348</v>
      </c>
      <c r="GW138">
        <v>0.86618458569585532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>
      <c r="A139" t="s">
        <v>139</v>
      </c>
      <c r="B139" t="s">
        <v>358</v>
      </c>
      <c r="C139">
        <v>0</v>
      </c>
      <c r="D139">
        <v>0</v>
      </c>
      <c r="E139">
        <v>0</v>
      </c>
      <c r="F139">
        <v>0</v>
      </c>
      <c r="G139">
        <v>328.18082605775686</v>
      </c>
      <c r="H139">
        <v>0</v>
      </c>
      <c r="I139">
        <v>6.2079837274345282</v>
      </c>
      <c r="J139">
        <v>0</v>
      </c>
      <c r="K139">
        <v>0</v>
      </c>
      <c r="L139">
        <v>0</v>
      </c>
      <c r="M139">
        <v>95546.446186456553</v>
      </c>
      <c r="N139">
        <v>6858.6579420906273</v>
      </c>
      <c r="O139">
        <v>0</v>
      </c>
      <c r="P139">
        <v>28.453340431195102</v>
      </c>
      <c r="Q139">
        <v>0</v>
      </c>
      <c r="R139">
        <v>0</v>
      </c>
      <c r="S139">
        <v>0</v>
      </c>
      <c r="T139">
        <v>0</v>
      </c>
      <c r="U139">
        <v>127812.19041584904</v>
      </c>
      <c r="V139">
        <v>15.025885717620966</v>
      </c>
      <c r="W139">
        <v>0</v>
      </c>
      <c r="X139">
        <v>0</v>
      </c>
      <c r="Y139">
        <v>0</v>
      </c>
      <c r="Z139">
        <v>26.824319352465047</v>
      </c>
      <c r="AA139">
        <v>0</v>
      </c>
      <c r="AB139">
        <v>0</v>
      </c>
      <c r="AC139">
        <v>3521.470948231361</v>
      </c>
      <c r="AD139">
        <v>500.35634389663647</v>
      </c>
      <c r="AE139">
        <v>0</v>
      </c>
      <c r="AF139">
        <v>0</v>
      </c>
      <c r="AG139">
        <v>0</v>
      </c>
      <c r="AH139">
        <v>145.18896940750196</v>
      </c>
      <c r="AI139">
        <v>0</v>
      </c>
      <c r="AJ139">
        <v>130369.57735233032</v>
      </c>
      <c r="AK139">
        <v>0</v>
      </c>
      <c r="AL139">
        <v>46.97967580021394</v>
      </c>
      <c r="AM139">
        <v>0</v>
      </c>
      <c r="AN139">
        <v>0</v>
      </c>
      <c r="AO139">
        <v>0</v>
      </c>
      <c r="AP139">
        <v>1017.6881095995893</v>
      </c>
      <c r="AQ139">
        <v>0</v>
      </c>
      <c r="AR139">
        <v>282.81282051282051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426.50599078341014</v>
      </c>
      <c r="BA139">
        <v>554.58698885338595</v>
      </c>
      <c r="BB139">
        <v>6740.941935483871</v>
      </c>
      <c r="BC139">
        <v>0</v>
      </c>
      <c r="BD139">
        <v>0</v>
      </c>
      <c r="BE139">
        <v>862.06927976889426</v>
      </c>
      <c r="BF139">
        <v>1136.0014093841496</v>
      </c>
      <c r="BG139">
        <v>614.50380981145099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1254.5297242850372</v>
      </c>
      <c r="BP139">
        <v>44784.619957877847</v>
      </c>
      <c r="BQ139">
        <v>0</v>
      </c>
      <c r="BR139">
        <v>0</v>
      </c>
      <c r="BS139">
        <v>0</v>
      </c>
      <c r="BT139">
        <v>0</v>
      </c>
      <c r="BU139">
        <v>204465.84078261448</v>
      </c>
      <c r="BV139">
        <v>0</v>
      </c>
      <c r="BW139">
        <v>0</v>
      </c>
      <c r="BX139">
        <v>4501.5852538711251</v>
      </c>
      <c r="BY139">
        <v>0</v>
      </c>
      <c r="BZ139">
        <v>0</v>
      </c>
      <c r="CA139">
        <v>0</v>
      </c>
      <c r="CB139">
        <v>109.47532321978946</v>
      </c>
      <c r="CC139">
        <v>0</v>
      </c>
      <c r="CD139">
        <v>0</v>
      </c>
      <c r="CE139">
        <v>0</v>
      </c>
      <c r="CF139">
        <v>0</v>
      </c>
      <c r="CG139">
        <v>56.561338289962826</v>
      </c>
      <c r="CH139">
        <v>0</v>
      </c>
      <c r="CI139">
        <v>1871.3228683459888</v>
      </c>
      <c r="CJ139">
        <v>351.16037735849062</v>
      </c>
      <c r="CK139">
        <v>0</v>
      </c>
      <c r="CL139">
        <v>0</v>
      </c>
      <c r="CM139">
        <v>0</v>
      </c>
      <c r="CN139">
        <v>0</v>
      </c>
      <c r="CO139">
        <v>6288.7314119907205</v>
      </c>
      <c r="CP139">
        <v>0</v>
      </c>
      <c r="CQ139">
        <v>0</v>
      </c>
      <c r="CR139">
        <v>10616.799419748759</v>
      </c>
      <c r="CS139">
        <v>0</v>
      </c>
      <c r="CT139">
        <v>1195.635799014595</v>
      </c>
      <c r="CU139">
        <v>1644.6130908831349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63.133038869257952</v>
      </c>
      <c r="DK139">
        <v>18.308916838562055</v>
      </c>
      <c r="DL139">
        <v>3927.6317141200188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43.394318882064127</v>
      </c>
      <c r="DW139">
        <v>0</v>
      </c>
      <c r="DX139">
        <v>0</v>
      </c>
      <c r="DY139">
        <v>1137.1697768005481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8252.335989756948</v>
      </c>
      <c r="EK139">
        <v>0</v>
      </c>
      <c r="EL139">
        <v>24174.774026966275</v>
      </c>
      <c r="EM139">
        <v>143.30491878815803</v>
      </c>
      <c r="EN139">
        <v>0</v>
      </c>
      <c r="EO139">
        <v>0</v>
      </c>
      <c r="EP139">
        <v>0</v>
      </c>
      <c r="EQ139">
        <v>6383.4979162234949</v>
      </c>
      <c r="ER139">
        <v>1571.4620526224137</v>
      </c>
      <c r="ES139">
        <v>0</v>
      </c>
      <c r="ET139">
        <v>0</v>
      </c>
      <c r="EU139">
        <v>159.1815048052913</v>
      </c>
      <c r="EV139">
        <v>381.44268827201483</v>
      </c>
      <c r="EW139">
        <v>41.283046963157716</v>
      </c>
      <c r="EX139">
        <v>159.02853481744984</v>
      </c>
      <c r="EY139">
        <v>285.11683985765126</v>
      </c>
      <c r="EZ139">
        <v>1066.0512635518594</v>
      </c>
      <c r="FA139">
        <v>4582.7518297025808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310.32332739270748</v>
      </c>
      <c r="FQ139">
        <v>144.80507145539283</v>
      </c>
      <c r="FR139">
        <v>0</v>
      </c>
      <c r="FS139">
        <v>0</v>
      </c>
      <c r="FT139">
        <v>0</v>
      </c>
      <c r="FU139">
        <v>57850.564292117073</v>
      </c>
      <c r="FV139">
        <v>0</v>
      </c>
      <c r="FW139">
        <v>0</v>
      </c>
      <c r="FX139">
        <v>31.492652745552977</v>
      </c>
      <c r="FY139">
        <v>0</v>
      </c>
      <c r="FZ139">
        <v>0</v>
      </c>
      <c r="GA139">
        <v>10153.652784746613</v>
      </c>
      <c r="GB139">
        <v>0</v>
      </c>
      <c r="GC139">
        <v>6241.6740596661457</v>
      </c>
      <c r="GD139">
        <v>18821.426425873913</v>
      </c>
      <c r="GE139">
        <v>0</v>
      </c>
      <c r="GF139">
        <v>0</v>
      </c>
      <c r="GG139">
        <v>0</v>
      </c>
      <c r="GH139">
        <v>1079.1024903136606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24449.505811215884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56203.779970028161</v>
      </c>
      <c r="GV139">
        <v>87310.733906129171</v>
      </c>
      <c r="GW139">
        <v>98.745042769327512</v>
      </c>
      <c r="GX139">
        <v>0</v>
      </c>
      <c r="GY139">
        <v>0</v>
      </c>
      <c r="GZ139">
        <v>544.2398406845831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>
      <c r="A140" t="s">
        <v>140</v>
      </c>
      <c r="B140" t="s">
        <v>359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40.795321637426902</v>
      </c>
      <c r="J140">
        <v>0</v>
      </c>
      <c r="K140">
        <v>0</v>
      </c>
      <c r="L140">
        <v>0</v>
      </c>
      <c r="M140">
        <v>158.62704362478681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370.6855321275126</v>
      </c>
      <c r="V140">
        <v>0</v>
      </c>
      <c r="W140">
        <v>0</v>
      </c>
      <c r="X140">
        <v>0</v>
      </c>
      <c r="Y140">
        <v>0</v>
      </c>
      <c r="Z140">
        <v>358.77527133922001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699.19332029039629</v>
      </c>
      <c r="AK140">
        <v>0</v>
      </c>
      <c r="AL140">
        <v>17.617378425080226</v>
      </c>
      <c r="AM140">
        <v>0</v>
      </c>
      <c r="AN140">
        <v>0</v>
      </c>
      <c r="AO140">
        <v>0</v>
      </c>
      <c r="AP140">
        <v>6.8531185831622174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1.7551686863514822</v>
      </c>
      <c r="BA140">
        <v>3.0305299937343495</v>
      </c>
      <c r="BB140">
        <v>0</v>
      </c>
      <c r="BC140">
        <v>0</v>
      </c>
      <c r="BD140">
        <v>0</v>
      </c>
      <c r="BE140">
        <v>81.24213107769684</v>
      </c>
      <c r="BF140">
        <v>56.139604533519019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1.7166179782119164</v>
      </c>
      <c r="BP140">
        <v>88.854153594892651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11.360754964059964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1.2565279878196571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15.725395984160635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8.5005748254493465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20.838189627235174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90051.481834890539</v>
      </c>
      <c r="EJ140">
        <v>0</v>
      </c>
      <c r="EK140">
        <v>0</v>
      </c>
      <c r="EL140">
        <v>57.844388423398847</v>
      </c>
      <c r="EM140">
        <v>0</v>
      </c>
      <c r="EN140">
        <v>0</v>
      </c>
      <c r="EO140">
        <v>0</v>
      </c>
      <c r="EP140">
        <v>0</v>
      </c>
      <c r="EQ140">
        <v>47.996224934011245</v>
      </c>
      <c r="ER140">
        <v>0</v>
      </c>
      <c r="ES140">
        <v>0</v>
      </c>
      <c r="ET140">
        <v>0</v>
      </c>
      <c r="EU140">
        <v>206.34639511797022</v>
      </c>
      <c r="EV140">
        <v>0</v>
      </c>
      <c r="EW140">
        <v>0</v>
      </c>
      <c r="EX140">
        <v>0</v>
      </c>
      <c r="EY140">
        <v>0</v>
      </c>
      <c r="EZ140">
        <v>2.1345858668200726</v>
      </c>
      <c r="FA140">
        <v>177.66976324385391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1.0975040311744155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377.91183294663574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10.083194441687345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1524.5683509434225</v>
      </c>
      <c r="GV140">
        <v>4623.145291680843</v>
      </c>
      <c r="GW140">
        <v>0</v>
      </c>
      <c r="GX140">
        <v>0</v>
      </c>
      <c r="GY140">
        <v>0</v>
      </c>
      <c r="GZ140">
        <v>751.80576532523617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>
      <c r="A141" t="s">
        <v>141</v>
      </c>
      <c r="B141" t="s">
        <v>360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1456.1149132736841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1.6765199595290654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6.8531185831622174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9.026903453077427</v>
      </c>
      <c r="BF141">
        <v>3.3023296784422951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45.984027293168957</v>
      </c>
      <c r="BO141">
        <v>0</v>
      </c>
      <c r="BP141">
        <v>0</v>
      </c>
      <c r="BQ141">
        <v>199.97254764260862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7.5958014754450502</v>
      </c>
      <c r="EJ141">
        <v>0</v>
      </c>
      <c r="EK141">
        <v>0</v>
      </c>
      <c r="EL141">
        <v>235.50929572383819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1.4739028222712158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212.10963535377928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17.178571428571427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>
      <c r="A142" t="s">
        <v>142</v>
      </c>
      <c r="B142" t="s">
        <v>361</v>
      </c>
      <c r="C142">
        <v>0</v>
      </c>
      <c r="D142">
        <v>0</v>
      </c>
      <c r="E142">
        <v>0</v>
      </c>
      <c r="F142">
        <v>262.88626566214094</v>
      </c>
      <c r="G142">
        <v>0</v>
      </c>
      <c r="H142">
        <v>0</v>
      </c>
      <c r="I142">
        <v>8.8685481820493255</v>
      </c>
      <c r="J142">
        <v>0</v>
      </c>
      <c r="K142">
        <v>0</v>
      </c>
      <c r="L142">
        <v>0</v>
      </c>
      <c r="M142">
        <v>486982.05190522905</v>
      </c>
      <c r="N142">
        <v>320.19268212884975</v>
      </c>
      <c r="O142">
        <v>0</v>
      </c>
      <c r="P142">
        <v>17.783337769496939</v>
      </c>
      <c r="Q142">
        <v>0</v>
      </c>
      <c r="R142">
        <v>0</v>
      </c>
      <c r="S142">
        <v>0</v>
      </c>
      <c r="T142">
        <v>0</v>
      </c>
      <c r="U142">
        <v>401.35375960568814</v>
      </c>
      <c r="V142">
        <v>4.0979688320784451</v>
      </c>
      <c r="W142">
        <v>0</v>
      </c>
      <c r="X142">
        <v>0</v>
      </c>
      <c r="Y142">
        <v>0</v>
      </c>
      <c r="Z142">
        <v>40.236479028697573</v>
      </c>
      <c r="AA142">
        <v>0</v>
      </c>
      <c r="AB142">
        <v>0</v>
      </c>
      <c r="AC142">
        <v>0</v>
      </c>
      <c r="AD142">
        <v>241.41706865051722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10960.171182893026</v>
      </c>
      <c r="AK142">
        <v>0</v>
      </c>
      <c r="AL142">
        <v>70.469513700320903</v>
      </c>
      <c r="AM142">
        <v>0</v>
      </c>
      <c r="AN142">
        <v>0</v>
      </c>
      <c r="AO142">
        <v>0</v>
      </c>
      <c r="AP142">
        <v>215.87323536960986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67.64778828304911</v>
      </c>
      <c r="AY142">
        <v>0</v>
      </c>
      <c r="AZ142">
        <v>80.737759572168173</v>
      </c>
      <c r="BA142">
        <v>35.356183260234076</v>
      </c>
      <c r="BB142">
        <v>618.27096774193546</v>
      </c>
      <c r="BC142">
        <v>0</v>
      </c>
      <c r="BD142">
        <v>0</v>
      </c>
      <c r="BE142">
        <v>9.026903453077427</v>
      </c>
      <c r="BF142">
        <v>155.20949488678787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1641.0549740249671</v>
      </c>
      <c r="BO142">
        <v>147.62914612622481</v>
      </c>
      <c r="BP142">
        <v>1220.0358782067951</v>
      </c>
      <c r="BQ142">
        <v>0</v>
      </c>
      <c r="BR142">
        <v>0</v>
      </c>
      <c r="BS142">
        <v>0</v>
      </c>
      <c r="BT142">
        <v>0</v>
      </c>
      <c r="BU142">
        <v>2420.8518918342943</v>
      </c>
      <c r="BV142">
        <v>0</v>
      </c>
      <c r="BW142">
        <v>0</v>
      </c>
      <c r="BX142">
        <v>351.96131773816461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1.7403488704603947</v>
      </c>
      <c r="CH142">
        <v>0</v>
      </c>
      <c r="CI142">
        <v>95.446143207755227</v>
      </c>
      <c r="CJ142">
        <v>85.252808376049742</v>
      </c>
      <c r="CK142">
        <v>0</v>
      </c>
      <c r="CL142">
        <v>0</v>
      </c>
      <c r="CM142">
        <v>0</v>
      </c>
      <c r="CN142">
        <v>0</v>
      </c>
      <c r="CO142">
        <v>3487.1023146517055</v>
      </c>
      <c r="CP142">
        <v>0</v>
      </c>
      <c r="CQ142">
        <v>0</v>
      </c>
      <c r="CR142">
        <v>417.39039972312946</v>
      </c>
      <c r="CS142">
        <v>0</v>
      </c>
      <c r="CT142">
        <v>3644.5649609556567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1212.9688214609714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39.467675568197514</v>
      </c>
      <c r="DM142">
        <v>0</v>
      </c>
      <c r="DN142">
        <v>0</v>
      </c>
      <c r="DO142">
        <v>0</v>
      </c>
      <c r="DP142">
        <v>0</v>
      </c>
      <c r="DQ142">
        <v>2783.3431715149227</v>
      </c>
      <c r="DR142">
        <v>0</v>
      </c>
      <c r="DS142">
        <v>0</v>
      </c>
      <c r="DT142">
        <v>0</v>
      </c>
      <c r="DU142">
        <v>1.4796536796536797</v>
      </c>
      <c r="DV142">
        <v>0</v>
      </c>
      <c r="DW142">
        <v>0</v>
      </c>
      <c r="DX142">
        <v>0</v>
      </c>
      <c r="DY142">
        <v>111.6331587173313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413.8174588877165</v>
      </c>
      <c r="EI142">
        <v>3595.766297950981</v>
      </c>
      <c r="EJ142">
        <v>12.87781187222676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501.77871521920844</v>
      </c>
      <c r="ER142">
        <v>0</v>
      </c>
      <c r="ES142">
        <v>0</v>
      </c>
      <c r="ET142">
        <v>0</v>
      </c>
      <c r="EU142">
        <v>51.586598779492554</v>
      </c>
      <c r="EV142">
        <v>1008.48665161376</v>
      </c>
      <c r="EW142">
        <v>13.135514942822908</v>
      </c>
      <c r="EX142">
        <v>23.02675617266242</v>
      </c>
      <c r="EY142">
        <v>131.71158362989325</v>
      </c>
      <c r="EZ142">
        <v>53.364646670501813</v>
      </c>
      <c r="FA142">
        <v>67.683719330991963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2819.8872589418161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44.062135735272868</v>
      </c>
      <c r="FQ142">
        <v>0</v>
      </c>
      <c r="FR142">
        <v>232.31055300652017</v>
      </c>
      <c r="FS142">
        <v>0</v>
      </c>
      <c r="FT142">
        <v>527.56471764060336</v>
      </c>
      <c r="FU142">
        <v>1051.505355807541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924.73734126704255</v>
      </c>
      <c r="GD142">
        <v>1288.3547514699928</v>
      </c>
      <c r="GE142">
        <v>0</v>
      </c>
      <c r="GF142">
        <v>0</v>
      </c>
      <c r="GG142">
        <v>0</v>
      </c>
      <c r="GH142">
        <v>6386.9046409451385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324.90293200992556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54122.158489656751</v>
      </c>
      <c r="GV142">
        <v>19402.38531247315</v>
      </c>
      <c r="GW142">
        <v>9.5280304426544085</v>
      </c>
      <c r="GX142">
        <v>0</v>
      </c>
      <c r="GY142">
        <v>98.226190476190467</v>
      </c>
      <c r="GZ142">
        <v>8.9382455586884078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>
      <c r="A143" t="s">
        <v>143</v>
      </c>
      <c r="B143" t="s">
        <v>362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840.89281572238997</v>
      </c>
      <c r="N143">
        <v>0</v>
      </c>
      <c r="O143">
        <v>0</v>
      </c>
      <c r="P143">
        <v>6.2241682193239285</v>
      </c>
      <c r="Q143">
        <v>0</v>
      </c>
      <c r="R143">
        <v>0</v>
      </c>
      <c r="S143">
        <v>0</v>
      </c>
      <c r="T143">
        <v>0</v>
      </c>
      <c r="U143">
        <v>210.67738876311864</v>
      </c>
      <c r="V143">
        <v>381.11110138329542</v>
      </c>
      <c r="W143">
        <v>0</v>
      </c>
      <c r="X143">
        <v>0</v>
      </c>
      <c r="Y143">
        <v>0</v>
      </c>
      <c r="Z143">
        <v>130.76855684326711</v>
      </c>
      <c r="AA143">
        <v>0</v>
      </c>
      <c r="AB143">
        <v>0</v>
      </c>
      <c r="AC143">
        <v>503.06727831876583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10587.653415657151</v>
      </c>
      <c r="AK143">
        <v>0</v>
      </c>
      <c r="AL143">
        <v>910.23121862914513</v>
      </c>
      <c r="AM143">
        <v>0</v>
      </c>
      <c r="AN143">
        <v>0</v>
      </c>
      <c r="AO143">
        <v>0</v>
      </c>
      <c r="AP143">
        <v>418.04023357289526</v>
      </c>
      <c r="AQ143">
        <v>0</v>
      </c>
      <c r="AR143">
        <v>460.32299509001632</v>
      </c>
      <c r="AS143">
        <v>0</v>
      </c>
      <c r="AT143">
        <v>0</v>
      </c>
      <c r="AU143">
        <v>0</v>
      </c>
      <c r="AV143">
        <v>373547.91076735221</v>
      </c>
      <c r="AW143">
        <v>0</v>
      </c>
      <c r="AX143">
        <v>0</v>
      </c>
      <c r="AY143">
        <v>262.21613384346023</v>
      </c>
      <c r="AZ143">
        <v>12.286180804460376</v>
      </c>
      <c r="BA143">
        <v>16.162826633249864</v>
      </c>
      <c r="BB143">
        <v>170.14587332053745</v>
      </c>
      <c r="BC143">
        <v>0</v>
      </c>
      <c r="BD143">
        <v>0</v>
      </c>
      <c r="BE143">
        <v>618.3428865358037</v>
      </c>
      <c r="BF143">
        <v>538.27973758609414</v>
      </c>
      <c r="BG143">
        <v>0</v>
      </c>
      <c r="BH143">
        <v>7507.4088780670536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84.114280932383906</v>
      </c>
      <c r="BP143">
        <v>516.03758433956887</v>
      </c>
      <c r="BQ143">
        <v>0</v>
      </c>
      <c r="BR143">
        <v>0</v>
      </c>
      <c r="BS143">
        <v>0</v>
      </c>
      <c r="BT143">
        <v>0</v>
      </c>
      <c r="BU143">
        <v>937.10395812940419</v>
      </c>
      <c r="BV143">
        <v>0</v>
      </c>
      <c r="BW143">
        <v>0</v>
      </c>
      <c r="BX143">
        <v>36.922453633194884</v>
      </c>
      <c r="BY143">
        <v>0</v>
      </c>
      <c r="BZ143">
        <v>0</v>
      </c>
      <c r="CA143">
        <v>0</v>
      </c>
      <c r="CB143">
        <v>6668.4751230836964</v>
      </c>
      <c r="CC143">
        <v>0</v>
      </c>
      <c r="CD143">
        <v>0</v>
      </c>
      <c r="CE143">
        <v>0</v>
      </c>
      <c r="CF143">
        <v>46.621333333333332</v>
      </c>
      <c r="CG143">
        <v>4802.4927080354591</v>
      </c>
      <c r="CH143">
        <v>0</v>
      </c>
      <c r="CI143">
        <v>20.246151589523837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51.669158233670657</v>
      </c>
      <c r="CP143">
        <v>0</v>
      </c>
      <c r="CQ143">
        <v>0</v>
      </c>
      <c r="CR143">
        <v>485.00504391503824</v>
      </c>
      <c r="CS143">
        <v>0</v>
      </c>
      <c r="CT143">
        <v>68.78446221065353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3.587970506199774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3683.8942376719328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358.37537156638393</v>
      </c>
      <c r="EJ143">
        <v>0</v>
      </c>
      <c r="EK143">
        <v>0</v>
      </c>
      <c r="EL143">
        <v>19.688970294800821</v>
      </c>
      <c r="EM143">
        <v>0</v>
      </c>
      <c r="EN143">
        <v>0</v>
      </c>
      <c r="EO143">
        <v>0</v>
      </c>
      <c r="EP143">
        <v>0</v>
      </c>
      <c r="EQ143">
        <v>158.53298538809776</v>
      </c>
      <c r="ER143">
        <v>0</v>
      </c>
      <c r="ES143">
        <v>0</v>
      </c>
      <c r="ET143">
        <v>0</v>
      </c>
      <c r="EU143">
        <v>7123.3723400367862</v>
      </c>
      <c r="EV143">
        <v>0</v>
      </c>
      <c r="EW143">
        <v>23.456276683612337</v>
      </c>
      <c r="EX143">
        <v>97.144127603419591</v>
      </c>
      <c r="EY143">
        <v>0</v>
      </c>
      <c r="EZ143">
        <v>14.942101067740509</v>
      </c>
      <c r="FA143">
        <v>25.381394749121988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15.107017966379271</v>
      </c>
      <c r="FQ143">
        <v>0</v>
      </c>
      <c r="FR143">
        <v>0</v>
      </c>
      <c r="FS143">
        <v>0</v>
      </c>
      <c r="FT143">
        <v>0</v>
      </c>
      <c r="FU143">
        <v>11539.730004914913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563.56862868830251</v>
      </c>
      <c r="GD143">
        <v>309.7438252663049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2.2407098759305213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295.37683949642326</v>
      </c>
      <c r="GV143">
        <v>242885.64575294816</v>
      </c>
      <c r="GW143">
        <v>31.18264508505079</v>
      </c>
      <c r="GX143">
        <v>0</v>
      </c>
      <c r="GY143">
        <v>0</v>
      </c>
      <c r="GZ143">
        <v>1784.6696965514523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>
      <c r="A144" t="s">
        <v>144</v>
      </c>
      <c r="B144" t="s">
        <v>363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18.981013767068511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285.34785566650248</v>
      </c>
      <c r="V144">
        <v>15.025885717620966</v>
      </c>
      <c r="W144">
        <v>80789.397930717896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19884.670168594435</v>
      </c>
      <c r="AG144">
        <v>0</v>
      </c>
      <c r="AH144">
        <v>0</v>
      </c>
      <c r="AI144">
        <v>0</v>
      </c>
      <c r="AJ144">
        <v>270.85867362600942</v>
      </c>
      <c r="AK144">
        <v>0</v>
      </c>
      <c r="AL144">
        <v>35.234756850160451</v>
      </c>
      <c r="AM144">
        <v>421.87571794571244</v>
      </c>
      <c r="AN144">
        <v>38467.916860226804</v>
      </c>
      <c r="AO144">
        <v>0</v>
      </c>
      <c r="AP144">
        <v>17.132796457905542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84705.420265127279</v>
      </c>
      <c r="AX144">
        <v>0</v>
      </c>
      <c r="AY144">
        <v>0</v>
      </c>
      <c r="AZ144">
        <v>8.7758434317574103</v>
      </c>
      <c r="BA144">
        <v>6.061059987468699</v>
      </c>
      <c r="BB144">
        <v>9.3781190019193854</v>
      </c>
      <c r="BC144">
        <v>0</v>
      </c>
      <c r="BD144">
        <v>0</v>
      </c>
      <c r="BE144">
        <v>4.5134517265387135</v>
      </c>
      <c r="BF144">
        <v>13.20931871376918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20.599415738542998</v>
      </c>
      <c r="BP144">
        <v>3862.8773697471916</v>
      </c>
      <c r="BQ144">
        <v>0</v>
      </c>
      <c r="BR144">
        <v>0</v>
      </c>
      <c r="BS144">
        <v>0</v>
      </c>
      <c r="BT144">
        <v>0</v>
      </c>
      <c r="BU144">
        <v>1314.3030356154536</v>
      </c>
      <c r="BV144">
        <v>0</v>
      </c>
      <c r="BW144">
        <v>0</v>
      </c>
      <c r="BX144">
        <v>29.821981780657406</v>
      </c>
      <c r="BY144">
        <v>0</v>
      </c>
      <c r="BZ144">
        <v>0</v>
      </c>
      <c r="CA144">
        <v>0</v>
      </c>
      <c r="CB144">
        <v>0</v>
      </c>
      <c r="CC144">
        <v>1369.386127861233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4.8205122832199612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15.725395984160635</v>
      </c>
      <c r="CP144">
        <v>0</v>
      </c>
      <c r="CQ144">
        <v>0</v>
      </c>
      <c r="CR144">
        <v>1237.8681013595615</v>
      </c>
      <c r="CS144">
        <v>0</v>
      </c>
      <c r="CT144">
        <v>8.0922896718415913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0.63134195995041575</v>
      </c>
      <c r="DL144">
        <v>7.175941012399548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5835.880078972069</v>
      </c>
      <c r="DT144">
        <v>0</v>
      </c>
      <c r="DU144">
        <v>0</v>
      </c>
      <c r="DV144">
        <v>256.42097521219711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273.28624703246595</v>
      </c>
      <c r="EJ144">
        <v>0</v>
      </c>
      <c r="EK144">
        <v>0</v>
      </c>
      <c r="EL144">
        <v>3.2814950491334702</v>
      </c>
      <c r="EM144">
        <v>0</v>
      </c>
      <c r="EN144">
        <v>0</v>
      </c>
      <c r="EO144">
        <v>87529.073281146848</v>
      </c>
      <c r="EP144">
        <v>0</v>
      </c>
      <c r="EQ144">
        <v>13.089879527457612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1.4391722607914013</v>
      </c>
      <c r="EY144">
        <v>0</v>
      </c>
      <c r="EZ144">
        <v>1.0672929334100363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0.62945908193246958</v>
      </c>
      <c r="FQ144">
        <v>0</v>
      </c>
      <c r="FR144">
        <v>0</v>
      </c>
      <c r="FS144">
        <v>0</v>
      </c>
      <c r="FT144">
        <v>0</v>
      </c>
      <c r="FU144">
        <v>216.01922717496311</v>
      </c>
      <c r="FV144">
        <v>0</v>
      </c>
      <c r="FW144">
        <v>0</v>
      </c>
      <c r="FX144">
        <v>0</v>
      </c>
      <c r="FY144">
        <v>0</v>
      </c>
      <c r="FZ144">
        <v>659.50850424819305</v>
      </c>
      <c r="GA144">
        <v>0</v>
      </c>
      <c r="GB144">
        <v>0</v>
      </c>
      <c r="GC144">
        <v>18.179633183493628</v>
      </c>
      <c r="GD144">
        <v>92.025339390713782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17314.730716458867</v>
      </c>
      <c r="GK144">
        <v>0</v>
      </c>
      <c r="GL144">
        <v>0</v>
      </c>
      <c r="GM144">
        <v>0</v>
      </c>
      <c r="GN144">
        <v>3.3610648138957817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127.15774256348267</v>
      </c>
      <c r="GV144">
        <v>1328.8452375820602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>
      <c r="A145" t="s">
        <v>145</v>
      </c>
      <c r="B145" t="s">
        <v>364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31.926773455377575</v>
      </c>
      <c r="J145">
        <v>0</v>
      </c>
      <c r="K145">
        <v>0</v>
      </c>
      <c r="L145">
        <v>0</v>
      </c>
      <c r="M145">
        <v>3363.5712628895599</v>
      </c>
      <c r="N145">
        <v>3807.0256450666911</v>
      </c>
      <c r="O145">
        <v>0</v>
      </c>
      <c r="P145">
        <v>86.249188182060152</v>
      </c>
      <c r="Q145">
        <v>0</v>
      </c>
      <c r="R145">
        <v>0</v>
      </c>
      <c r="S145">
        <v>0</v>
      </c>
      <c r="T145">
        <v>0</v>
      </c>
      <c r="U145">
        <v>2009.4356004178471</v>
      </c>
      <c r="V145">
        <v>91.521303916418617</v>
      </c>
      <c r="W145">
        <v>47552.672396624177</v>
      </c>
      <c r="X145">
        <v>0</v>
      </c>
      <c r="Y145">
        <v>0</v>
      </c>
      <c r="Z145">
        <v>18.44171955481972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78291.623032732343</v>
      </c>
      <c r="AJ145">
        <v>17118.355522511094</v>
      </c>
      <c r="AK145">
        <v>155.48798932384341</v>
      </c>
      <c r="AL145">
        <v>14.681148687566857</v>
      </c>
      <c r="AM145">
        <v>1497.4566218456439</v>
      </c>
      <c r="AN145">
        <v>114024.52855581362</v>
      </c>
      <c r="AO145">
        <v>0</v>
      </c>
      <c r="AP145">
        <v>32.552313270020534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38866.852815970196</v>
      </c>
      <c r="AX145">
        <v>0</v>
      </c>
      <c r="AY145">
        <v>0</v>
      </c>
      <c r="AZ145">
        <v>270.29597769812824</v>
      </c>
      <c r="BA145">
        <v>69.70218985589004</v>
      </c>
      <c r="BB145">
        <v>833.31285988483683</v>
      </c>
      <c r="BC145">
        <v>0</v>
      </c>
      <c r="BD145">
        <v>0</v>
      </c>
      <c r="BE145">
        <v>63.188324171541993</v>
      </c>
      <c r="BF145">
        <v>69.348923247288198</v>
      </c>
      <c r="BG145">
        <v>988.27416835656038</v>
      </c>
      <c r="BH145">
        <v>0</v>
      </c>
      <c r="BI145">
        <v>1322.8046620889049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499.53583165966774</v>
      </c>
      <c r="BP145">
        <v>2919.6563546629468</v>
      </c>
      <c r="BQ145">
        <v>0</v>
      </c>
      <c r="BR145">
        <v>15350.93105329317</v>
      </c>
      <c r="BS145">
        <v>0</v>
      </c>
      <c r="BT145">
        <v>0</v>
      </c>
      <c r="BU145">
        <v>22987.042218202572</v>
      </c>
      <c r="BV145">
        <v>0</v>
      </c>
      <c r="BW145">
        <v>0</v>
      </c>
      <c r="BX145">
        <v>2870.0107227956482</v>
      </c>
      <c r="BY145">
        <v>0</v>
      </c>
      <c r="BZ145">
        <v>0</v>
      </c>
      <c r="CA145">
        <v>0</v>
      </c>
      <c r="CB145">
        <v>0</v>
      </c>
      <c r="CC145">
        <v>894.44586250892348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295.01535173306161</v>
      </c>
      <c r="CJ145">
        <v>66.984349438324799</v>
      </c>
      <c r="CK145">
        <v>672.56757511436001</v>
      </c>
      <c r="CL145">
        <v>0</v>
      </c>
      <c r="CM145">
        <v>0</v>
      </c>
      <c r="CN145">
        <v>0</v>
      </c>
      <c r="CO145">
        <v>24382.834899922229</v>
      </c>
      <c r="CP145">
        <v>0</v>
      </c>
      <c r="CQ145">
        <v>0</v>
      </c>
      <c r="CR145">
        <v>52844.745280833966</v>
      </c>
      <c r="CS145">
        <v>0</v>
      </c>
      <c r="CT145">
        <v>2552.1058552570416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2003.0244813624408</v>
      </c>
      <c r="DI145">
        <v>0</v>
      </c>
      <c r="DJ145">
        <v>0</v>
      </c>
      <c r="DK145">
        <v>2.525367839801663</v>
      </c>
      <c r="DL145">
        <v>27.507773880864931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1691.1626500954785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44.653263486932516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5489.7501052236021</v>
      </c>
      <c r="EJ145">
        <v>0</v>
      </c>
      <c r="EK145">
        <v>0</v>
      </c>
      <c r="EL145">
        <v>570.98013854922385</v>
      </c>
      <c r="EM145">
        <v>13.868217947241101</v>
      </c>
      <c r="EN145">
        <v>30055.754811677474</v>
      </c>
      <c r="EO145">
        <v>0</v>
      </c>
      <c r="EP145">
        <v>0</v>
      </c>
      <c r="EQ145">
        <v>744.66870200647747</v>
      </c>
      <c r="ER145">
        <v>0</v>
      </c>
      <c r="ES145">
        <v>0</v>
      </c>
      <c r="ET145">
        <v>0</v>
      </c>
      <c r="EU145">
        <v>20.634639511797022</v>
      </c>
      <c r="EV145">
        <v>0</v>
      </c>
      <c r="EW145">
        <v>0</v>
      </c>
      <c r="EX145">
        <v>5.756689043165605</v>
      </c>
      <c r="EY145">
        <v>399.78339501779362</v>
      </c>
      <c r="EZ145">
        <v>270.77702094217227</v>
      </c>
      <c r="FA145">
        <v>205.87131296510057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14976.459524077802</v>
      </c>
      <c r="FK145">
        <v>0</v>
      </c>
      <c r="FL145">
        <v>0</v>
      </c>
      <c r="FM145">
        <v>0</v>
      </c>
      <c r="FN145">
        <v>2350.3550959326349</v>
      </c>
      <c r="FO145">
        <v>0</v>
      </c>
      <c r="FP145">
        <v>40.285381243678053</v>
      </c>
      <c r="FQ145">
        <v>0</v>
      </c>
      <c r="FR145">
        <v>0</v>
      </c>
      <c r="FS145">
        <v>0</v>
      </c>
      <c r="FT145">
        <v>0</v>
      </c>
      <c r="FU145">
        <v>38774.965924563003</v>
      </c>
      <c r="FV145">
        <v>0</v>
      </c>
      <c r="FW145">
        <v>0</v>
      </c>
      <c r="FX145">
        <v>7.8731631863882443</v>
      </c>
      <c r="FY145">
        <v>0</v>
      </c>
      <c r="FZ145">
        <v>34272.72188094577</v>
      </c>
      <c r="GA145">
        <v>0</v>
      </c>
      <c r="GB145">
        <v>0</v>
      </c>
      <c r="GC145">
        <v>1129.5612084677375</v>
      </c>
      <c r="GD145">
        <v>1664.3119306881529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19360.866253057327</v>
      </c>
      <c r="GK145">
        <v>0</v>
      </c>
      <c r="GL145">
        <v>0</v>
      </c>
      <c r="GM145">
        <v>0</v>
      </c>
      <c r="GN145">
        <v>328.26399682382134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150917.55732692749</v>
      </c>
      <c r="GV145">
        <v>210646.89517068851</v>
      </c>
      <c r="GW145">
        <v>4.3309229284792767</v>
      </c>
      <c r="GX145">
        <v>0</v>
      </c>
      <c r="GY145">
        <v>0</v>
      </c>
      <c r="GZ145">
        <v>76.471656446556381</v>
      </c>
      <c r="HA145">
        <v>0</v>
      </c>
      <c r="HB145">
        <v>0</v>
      </c>
      <c r="HC145">
        <v>0</v>
      </c>
      <c r="HD145">
        <v>0</v>
      </c>
      <c r="HE145">
        <v>347.80463547522271</v>
      </c>
      <c r="HF145">
        <v>0</v>
      </c>
    </row>
    <row r="146" spans="1:214">
      <c r="A146" t="s">
        <v>146</v>
      </c>
      <c r="B146" t="s">
        <v>365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9.4905068835342554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5.0508833228905825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112.08606652709933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1.473433896429881</v>
      </c>
      <c r="BV146">
        <v>0</v>
      </c>
      <c r="BW146">
        <v>0</v>
      </c>
      <c r="BX146">
        <v>12.780849334567462</v>
      </c>
      <c r="BY146">
        <v>0</v>
      </c>
      <c r="BZ146">
        <v>0</v>
      </c>
      <c r="CA146">
        <v>2325.0299859588486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1.08511449649215</v>
      </c>
      <c r="EJ146">
        <v>0</v>
      </c>
      <c r="EK146">
        <v>0</v>
      </c>
      <c r="EL146">
        <v>4.1317420302427754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195.88969889064975</v>
      </c>
      <c r="EU146">
        <v>0</v>
      </c>
      <c r="EV146">
        <v>0</v>
      </c>
      <c r="EW146">
        <v>0</v>
      </c>
      <c r="EX146">
        <v>0</v>
      </c>
      <c r="EY146">
        <v>742.23351245551601</v>
      </c>
      <c r="EZ146">
        <v>1.0672929334100363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3.3610648138957817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5247.3935195682279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</row>
    <row r="147" spans="1:214">
      <c r="A147" t="s">
        <v>147</v>
      </c>
      <c r="B147" t="s">
        <v>366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18.623951182303585</v>
      </c>
      <c r="J147">
        <v>0</v>
      </c>
      <c r="K147">
        <v>0</v>
      </c>
      <c r="L147">
        <v>0</v>
      </c>
      <c r="M147">
        <v>4835.1336904037416</v>
      </c>
      <c r="N147">
        <v>969.72640873308785</v>
      </c>
      <c r="O147">
        <v>0</v>
      </c>
      <c r="P147">
        <v>9.7808357732233162</v>
      </c>
      <c r="Q147">
        <v>0</v>
      </c>
      <c r="R147">
        <v>0</v>
      </c>
      <c r="S147">
        <v>0</v>
      </c>
      <c r="T147">
        <v>0</v>
      </c>
      <c r="U147">
        <v>1726.7545471407511</v>
      </c>
      <c r="V147">
        <v>4.0979688320784451</v>
      </c>
      <c r="W147">
        <v>0</v>
      </c>
      <c r="X147">
        <v>0</v>
      </c>
      <c r="Y147">
        <v>0</v>
      </c>
      <c r="Z147">
        <v>115.67987720750551</v>
      </c>
      <c r="AA147">
        <v>0</v>
      </c>
      <c r="AB147">
        <v>0</v>
      </c>
      <c r="AC147">
        <v>143.87724159916704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6105.7990286005224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555.10260523613965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179.02720600785119</v>
      </c>
      <c r="BA147">
        <v>108.08890310985846</v>
      </c>
      <c r="BB147">
        <v>18256.877419354838</v>
      </c>
      <c r="BC147">
        <v>0</v>
      </c>
      <c r="BD147">
        <v>0</v>
      </c>
      <c r="BE147">
        <v>99.295937983851701</v>
      </c>
      <c r="BF147">
        <v>323.6283084873449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1545.3221381734872</v>
      </c>
      <c r="BP147">
        <v>3232.9242038757093</v>
      </c>
      <c r="BQ147">
        <v>0</v>
      </c>
      <c r="BR147">
        <v>0</v>
      </c>
      <c r="BS147">
        <v>0</v>
      </c>
      <c r="BT147">
        <v>0</v>
      </c>
      <c r="BU147">
        <v>10139.395202938407</v>
      </c>
      <c r="BV147">
        <v>0</v>
      </c>
      <c r="BW147">
        <v>0</v>
      </c>
      <c r="BX147">
        <v>759.75048822151007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6.9613954818415786</v>
      </c>
      <c r="CH147">
        <v>0</v>
      </c>
      <c r="CI147">
        <v>702.83069089347032</v>
      </c>
      <c r="CJ147">
        <v>1843.0845239393611</v>
      </c>
      <c r="CK147">
        <v>0</v>
      </c>
      <c r="CL147">
        <v>0</v>
      </c>
      <c r="CM147">
        <v>0</v>
      </c>
      <c r="CN147">
        <v>0</v>
      </c>
      <c r="CO147">
        <v>990.69994700211987</v>
      </c>
      <c r="CP147">
        <v>0</v>
      </c>
      <c r="CQ147">
        <v>0</v>
      </c>
      <c r="CR147">
        <v>1196.259089549156</v>
      </c>
      <c r="CS147">
        <v>0</v>
      </c>
      <c r="CT147">
        <v>427.87981639862414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11.075971731448764</v>
      </c>
      <c r="DK147">
        <v>23.990994478115798</v>
      </c>
      <c r="DL147">
        <v>181.79050564745521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196.47435934250308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2394.5080692368447</v>
      </c>
      <c r="EJ147">
        <v>8.1949711914170287</v>
      </c>
      <c r="EK147">
        <v>0</v>
      </c>
      <c r="EL147">
        <v>515.19472271395477</v>
      </c>
      <c r="EM147">
        <v>53.931958683715393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10.317319755898511</v>
      </c>
      <c r="EV147">
        <v>0</v>
      </c>
      <c r="EW147">
        <v>14.073766010167402</v>
      </c>
      <c r="EX147">
        <v>51.090615258094743</v>
      </c>
      <c r="EY147">
        <v>1464.322900355872</v>
      </c>
      <c r="EZ147">
        <v>357.12717328987287</v>
      </c>
      <c r="FA147">
        <v>399.05192855564013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121.48560281296663</v>
      </c>
      <c r="FQ147">
        <v>0</v>
      </c>
      <c r="FR147">
        <v>0</v>
      </c>
      <c r="FS147">
        <v>0</v>
      </c>
      <c r="FT147">
        <v>0</v>
      </c>
      <c r="FU147">
        <v>19197.59012785336</v>
      </c>
      <c r="FV147">
        <v>9.8608657813305829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47431.873885173933</v>
      </c>
      <c r="GD147">
        <v>2040.2691099063129</v>
      </c>
      <c r="GE147">
        <v>0</v>
      </c>
      <c r="GF147">
        <v>0</v>
      </c>
      <c r="GG147">
        <v>0</v>
      </c>
      <c r="GH147">
        <v>2139.5997652770857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3981.7414495285361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17693.782583157015</v>
      </c>
      <c r="GV147">
        <v>26907.257858675432</v>
      </c>
      <c r="GW147">
        <v>11.260399614046118</v>
      </c>
      <c r="GX147">
        <v>0</v>
      </c>
      <c r="GY147">
        <v>0</v>
      </c>
      <c r="GZ147">
        <v>69.519687678687617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>
      <c r="A148" t="s">
        <v>148</v>
      </c>
      <c r="B148" t="s">
        <v>367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1261.339223583585</v>
      </c>
      <c r="N148">
        <v>0</v>
      </c>
      <c r="O148">
        <v>0</v>
      </c>
      <c r="P148">
        <v>0</v>
      </c>
      <c r="Q148">
        <v>710.35960784574092</v>
      </c>
      <c r="R148">
        <v>0</v>
      </c>
      <c r="S148">
        <v>0</v>
      </c>
      <c r="T148">
        <v>0</v>
      </c>
      <c r="U148">
        <v>8.0004071682196969</v>
      </c>
      <c r="V148">
        <v>0</v>
      </c>
      <c r="W148">
        <v>0</v>
      </c>
      <c r="X148">
        <v>0</v>
      </c>
      <c r="Y148">
        <v>0</v>
      </c>
      <c r="Z148">
        <v>1.6765199595290654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966.2179587680522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8.5663982289527709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56.165397963247429</v>
      </c>
      <c r="BA148">
        <v>0</v>
      </c>
      <c r="BB148">
        <v>25.454894433781192</v>
      </c>
      <c r="BC148">
        <v>0</v>
      </c>
      <c r="BD148">
        <v>0</v>
      </c>
      <c r="BE148">
        <v>0</v>
      </c>
      <c r="BF148">
        <v>9.9069890353268857</v>
      </c>
      <c r="BG148">
        <v>587.05174957932434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3.4332359564238328</v>
      </c>
      <c r="BP148">
        <v>35.313830274893235</v>
      </c>
      <c r="BQ148">
        <v>0</v>
      </c>
      <c r="BR148">
        <v>0</v>
      </c>
      <c r="BS148">
        <v>0</v>
      </c>
      <c r="BT148">
        <v>0</v>
      </c>
      <c r="BU148">
        <v>91.352901578652606</v>
      </c>
      <c r="BV148">
        <v>0</v>
      </c>
      <c r="BW148">
        <v>0</v>
      </c>
      <c r="BX148">
        <v>2.8401887410149911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6.7487171965079451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47.176187952481904</v>
      </c>
      <c r="CP148">
        <v>0</v>
      </c>
      <c r="CQ148">
        <v>0</v>
      </c>
      <c r="CR148">
        <v>10.402252952601357</v>
      </c>
      <c r="CS148">
        <v>0</v>
      </c>
      <c r="CT148">
        <v>27.31147764246537</v>
      </c>
      <c r="CU148">
        <v>5236.9937594481398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1.1959901687332579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1.4884421162310839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451.47288429172949</v>
      </c>
      <c r="EJ148">
        <v>0</v>
      </c>
      <c r="EK148">
        <v>0</v>
      </c>
      <c r="EL148">
        <v>311.74202966767967</v>
      </c>
      <c r="EM148">
        <v>0</v>
      </c>
      <c r="EN148">
        <v>0</v>
      </c>
      <c r="EO148">
        <v>0</v>
      </c>
      <c r="EP148">
        <v>0</v>
      </c>
      <c r="EQ148">
        <v>23.270896937702421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0.71958613039570063</v>
      </c>
      <c r="EY148">
        <v>0</v>
      </c>
      <c r="EZ148">
        <v>4.2691717336401451</v>
      </c>
      <c r="FA148">
        <v>31.021704693371319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6.924049901257165</v>
      </c>
      <c r="FQ148">
        <v>0</v>
      </c>
      <c r="FR148">
        <v>0</v>
      </c>
      <c r="FS148">
        <v>0</v>
      </c>
      <c r="FT148">
        <v>0</v>
      </c>
      <c r="FU148">
        <v>57.181560134549052</v>
      </c>
      <c r="FV148">
        <v>0</v>
      </c>
      <c r="FW148">
        <v>0</v>
      </c>
      <c r="FX148">
        <v>0</v>
      </c>
      <c r="FY148">
        <v>0</v>
      </c>
      <c r="FZ148">
        <v>77.008478040956675</v>
      </c>
      <c r="GA148">
        <v>0</v>
      </c>
      <c r="GB148">
        <v>0</v>
      </c>
      <c r="GC148">
        <v>18.179633183493628</v>
      </c>
      <c r="GD148">
        <v>19.078424020026027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29.129228387096777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2680.9090723800932</v>
      </c>
      <c r="GV148">
        <v>1644.0596892875724</v>
      </c>
      <c r="GW148">
        <v>0</v>
      </c>
      <c r="GX148">
        <v>0</v>
      </c>
      <c r="GY148">
        <v>0</v>
      </c>
      <c r="GZ148">
        <v>0.99313839540982318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</row>
    <row r="149" spans="1:214">
      <c r="A149" t="s">
        <v>149</v>
      </c>
      <c r="B149" t="s">
        <v>368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22178.548014678036</v>
      </c>
      <c r="N149">
        <v>2871.2788679064606</v>
      </c>
      <c r="O149">
        <v>0</v>
      </c>
      <c r="P149">
        <v>0</v>
      </c>
      <c r="Q149">
        <v>57250.732308251252</v>
      </c>
      <c r="R149">
        <v>22308.316781148951</v>
      </c>
      <c r="S149">
        <v>0</v>
      </c>
      <c r="T149">
        <v>0</v>
      </c>
      <c r="U149">
        <v>8235.6034266740207</v>
      </c>
      <c r="V149">
        <v>17.757864939006595</v>
      </c>
      <c r="W149">
        <v>0</v>
      </c>
      <c r="X149">
        <v>0</v>
      </c>
      <c r="Y149">
        <v>0</v>
      </c>
      <c r="Z149">
        <v>41.912998988226633</v>
      </c>
      <c r="AA149">
        <v>0</v>
      </c>
      <c r="AB149">
        <v>0</v>
      </c>
      <c r="AC149">
        <v>173.05514374165546</v>
      </c>
      <c r="AD149">
        <v>765.13635467462313</v>
      </c>
      <c r="AE149">
        <v>0</v>
      </c>
      <c r="AF149">
        <v>0</v>
      </c>
      <c r="AG149">
        <v>0</v>
      </c>
      <c r="AH149">
        <v>198.19446617532012</v>
      </c>
      <c r="AI149">
        <v>0</v>
      </c>
      <c r="AJ149">
        <v>155159.47064385522</v>
      </c>
      <c r="AK149">
        <v>0</v>
      </c>
      <c r="AL149">
        <v>135.06656792561509</v>
      </c>
      <c r="AM149">
        <v>0</v>
      </c>
      <c r="AN149">
        <v>0</v>
      </c>
      <c r="AO149">
        <v>0</v>
      </c>
      <c r="AP149">
        <v>286.1177008470226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458.09902713773687</v>
      </c>
      <c r="BA149">
        <v>93.946429805764836</v>
      </c>
      <c r="BB149">
        <v>13562.36129032258</v>
      </c>
      <c r="BC149">
        <v>0</v>
      </c>
      <c r="BD149">
        <v>0</v>
      </c>
      <c r="BE149">
        <v>248.23984495962924</v>
      </c>
      <c r="BF149">
        <v>72.651252925730489</v>
      </c>
      <c r="BG149">
        <v>853.12556413685979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579.11134372334652</v>
      </c>
      <c r="BO149">
        <v>681.49733735013081</v>
      </c>
      <c r="BP149">
        <v>21051.453093972523</v>
      </c>
      <c r="BQ149">
        <v>0</v>
      </c>
      <c r="BR149">
        <v>0</v>
      </c>
      <c r="BS149">
        <v>0</v>
      </c>
      <c r="BT149">
        <v>1654.8998268612418</v>
      </c>
      <c r="BU149">
        <v>46253.31469089364</v>
      </c>
      <c r="BV149">
        <v>0</v>
      </c>
      <c r="BW149">
        <v>0</v>
      </c>
      <c r="BX149">
        <v>24536.983266116145</v>
      </c>
      <c r="BY149">
        <v>0</v>
      </c>
      <c r="BZ149">
        <v>0</v>
      </c>
      <c r="CA149">
        <v>0</v>
      </c>
      <c r="CB149">
        <v>20.2291358123524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92.553835837823243</v>
      </c>
      <c r="CJ149">
        <v>28.417602792016581</v>
      </c>
      <c r="CK149">
        <v>1150951.7572737164</v>
      </c>
      <c r="CL149">
        <v>0</v>
      </c>
      <c r="CM149">
        <v>18719.823262507627</v>
      </c>
      <c r="CN149">
        <v>588.44430806996013</v>
      </c>
      <c r="CO149">
        <v>8597.5366276016575</v>
      </c>
      <c r="CP149">
        <v>0</v>
      </c>
      <c r="CQ149">
        <v>3460.6289024821799</v>
      </c>
      <c r="CR149">
        <v>64161.09621164517</v>
      </c>
      <c r="CS149">
        <v>0</v>
      </c>
      <c r="CT149">
        <v>9439.6559022032161</v>
      </c>
      <c r="CU149">
        <v>26776.120046498228</v>
      </c>
      <c r="CV149">
        <v>0</v>
      </c>
      <c r="CW149">
        <v>0</v>
      </c>
      <c r="CX149">
        <v>0</v>
      </c>
      <c r="CY149">
        <v>0</v>
      </c>
      <c r="CZ149">
        <v>5377.8292596674592</v>
      </c>
      <c r="DA149">
        <v>0</v>
      </c>
      <c r="DB149">
        <v>122877.97305213826</v>
      </c>
      <c r="DC149">
        <v>0</v>
      </c>
      <c r="DD149">
        <v>0</v>
      </c>
      <c r="DE149">
        <v>387.05212729905418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19.571600758462889</v>
      </c>
      <c r="DL149">
        <v>88.503272486261082</v>
      </c>
      <c r="DM149">
        <v>0</v>
      </c>
      <c r="DN149">
        <v>0</v>
      </c>
      <c r="DO149">
        <v>2727.5308362161518</v>
      </c>
      <c r="DP149">
        <v>0</v>
      </c>
      <c r="DQ149">
        <v>16477.391575368343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86.329642741402864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9227.0015156618392</v>
      </c>
      <c r="EF149">
        <v>3601.6987889114484</v>
      </c>
      <c r="EG149">
        <v>0</v>
      </c>
      <c r="EH149">
        <v>21323.770234449392</v>
      </c>
      <c r="EI149">
        <v>11112.639664129687</v>
      </c>
      <c r="EJ149">
        <v>0</v>
      </c>
      <c r="EK149">
        <v>0</v>
      </c>
      <c r="EL149">
        <v>2418.4618512113675</v>
      </c>
      <c r="EM149">
        <v>27.736435894482202</v>
      </c>
      <c r="EN149">
        <v>0</v>
      </c>
      <c r="EO149">
        <v>0</v>
      </c>
      <c r="EP149">
        <v>0</v>
      </c>
      <c r="EQ149">
        <v>21284.144111646077</v>
      </c>
      <c r="ER149">
        <v>94992.89559967535</v>
      </c>
      <c r="ES149">
        <v>0</v>
      </c>
      <c r="ET149">
        <v>0</v>
      </c>
      <c r="EU149">
        <v>75.169043935832008</v>
      </c>
      <c r="EV149">
        <v>0</v>
      </c>
      <c r="EW149">
        <v>15.012017077511896</v>
      </c>
      <c r="EX149">
        <v>19.428825520683915</v>
      </c>
      <c r="EY149">
        <v>1534.0525622775801</v>
      </c>
      <c r="EZ149">
        <v>64.037576004602187</v>
      </c>
      <c r="FA149">
        <v>1209.8464830414814</v>
      </c>
      <c r="FB149">
        <v>0</v>
      </c>
      <c r="FC149">
        <v>250648.59260397067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1005872.6336758562</v>
      </c>
      <c r="FK149">
        <v>0</v>
      </c>
      <c r="FL149">
        <v>0</v>
      </c>
      <c r="FM149">
        <v>0</v>
      </c>
      <c r="FN149">
        <v>150.2510106988899</v>
      </c>
      <c r="FO149">
        <v>22931.613717078817</v>
      </c>
      <c r="FP149">
        <v>42.803217571407934</v>
      </c>
      <c r="FQ149">
        <v>0</v>
      </c>
      <c r="FR149">
        <v>0</v>
      </c>
      <c r="FS149">
        <v>0</v>
      </c>
      <c r="FT149">
        <v>0</v>
      </c>
      <c r="FU149">
        <v>54576.351480310659</v>
      </c>
      <c r="FV149">
        <v>132.57386217122229</v>
      </c>
      <c r="FW149">
        <v>0</v>
      </c>
      <c r="FX149">
        <v>0</v>
      </c>
      <c r="FY149">
        <v>0</v>
      </c>
      <c r="FZ149">
        <v>349.50001572434184</v>
      </c>
      <c r="GA149">
        <v>0</v>
      </c>
      <c r="GB149">
        <v>0</v>
      </c>
      <c r="GC149">
        <v>4492.7933474140591</v>
      </c>
      <c r="GD149">
        <v>2427.448891489194</v>
      </c>
      <c r="GE149">
        <v>0</v>
      </c>
      <c r="GF149">
        <v>0</v>
      </c>
      <c r="GG149">
        <v>1710.6630054315026</v>
      </c>
      <c r="GH149">
        <v>7763.6905768625675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1274.9639194044667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453004.6058536896</v>
      </c>
      <c r="GU149">
        <v>451711.86124059674</v>
      </c>
      <c r="GV149">
        <v>288010.72045314516</v>
      </c>
      <c r="GW149">
        <v>2.5985537570875659</v>
      </c>
      <c r="GX149">
        <v>0</v>
      </c>
      <c r="GY149">
        <v>0</v>
      </c>
      <c r="GZ149">
        <v>9.9313839540982318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</row>
    <row r="150" spans="1:214">
      <c r="A150" t="s">
        <v>150</v>
      </c>
      <c r="B150" t="s">
        <v>369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24.404160557659512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5.1398389373716631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1.0101766645781165</v>
      </c>
      <c r="BB150">
        <v>0</v>
      </c>
      <c r="BC150">
        <v>0</v>
      </c>
      <c r="BD150">
        <v>0</v>
      </c>
      <c r="BE150">
        <v>0</v>
      </c>
      <c r="BF150">
        <v>3.3023296784422951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67.539040086841908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1.473433896429881</v>
      </c>
      <c r="BV150">
        <v>0</v>
      </c>
      <c r="BW150">
        <v>0</v>
      </c>
      <c r="BX150">
        <v>7.1004718525374786</v>
      </c>
      <c r="BY150">
        <v>0</v>
      </c>
      <c r="BZ150">
        <v>0</v>
      </c>
      <c r="CA150">
        <v>1420.7924879840145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25.288405224504974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101.21406390371371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6.5629900982669405</v>
      </c>
      <c r="EM150">
        <v>0</v>
      </c>
      <c r="EN150">
        <v>0</v>
      </c>
      <c r="EO150">
        <v>0</v>
      </c>
      <c r="EP150">
        <v>1614.3194594594595</v>
      </c>
      <c r="EQ150">
        <v>1.4544310586064013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1676.6109822064059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2.2445204729442385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2.2407098759305213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3.9736794551088335</v>
      </c>
      <c r="GV150">
        <v>2781.3039856368705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</row>
    <row r="151" spans="1:214">
      <c r="A151" t="s">
        <v>151</v>
      </c>
      <c r="B151" t="s">
        <v>370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210.22320393059749</v>
      </c>
      <c r="N151">
        <v>0</v>
      </c>
      <c r="O151">
        <v>0</v>
      </c>
      <c r="P151">
        <v>13.337503327122704</v>
      </c>
      <c r="Q151">
        <v>0</v>
      </c>
      <c r="R151">
        <v>0</v>
      </c>
      <c r="S151">
        <v>0</v>
      </c>
      <c r="T151">
        <v>0</v>
      </c>
      <c r="U151">
        <v>145.34073022265781</v>
      </c>
      <c r="V151">
        <v>53.273594817019791</v>
      </c>
      <c r="W151">
        <v>0</v>
      </c>
      <c r="X151">
        <v>0</v>
      </c>
      <c r="Y151">
        <v>0</v>
      </c>
      <c r="Z151">
        <v>147.53375643855776</v>
      </c>
      <c r="AA151">
        <v>0</v>
      </c>
      <c r="AB151">
        <v>0</v>
      </c>
      <c r="AC151">
        <v>561.42308260374273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3212.9657424094266</v>
      </c>
      <c r="AK151">
        <v>0</v>
      </c>
      <c r="AL151">
        <v>164.42886530074878</v>
      </c>
      <c r="AM151">
        <v>0</v>
      </c>
      <c r="AN151">
        <v>0</v>
      </c>
      <c r="AO151">
        <v>0</v>
      </c>
      <c r="AP151">
        <v>904.61165297741275</v>
      </c>
      <c r="AQ151">
        <v>0</v>
      </c>
      <c r="AR151">
        <v>1660.7731587561373</v>
      </c>
      <c r="AS151">
        <v>0</v>
      </c>
      <c r="AT151">
        <v>0</v>
      </c>
      <c r="AU151">
        <v>0</v>
      </c>
      <c r="AV151">
        <v>16946.89780443296</v>
      </c>
      <c r="AW151">
        <v>0</v>
      </c>
      <c r="AX151">
        <v>0</v>
      </c>
      <c r="AY151">
        <v>0</v>
      </c>
      <c r="AZ151">
        <v>17.551686863514821</v>
      </c>
      <c r="BA151">
        <v>10.101766645781165</v>
      </c>
      <c r="BB151">
        <v>56.268714011516316</v>
      </c>
      <c r="BC151">
        <v>0</v>
      </c>
      <c r="BD151">
        <v>0</v>
      </c>
      <c r="BE151">
        <v>1042.6073488304428</v>
      </c>
      <c r="BF151">
        <v>1320.931871376918</v>
      </c>
      <c r="BG151">
        <v>0</v>
      </c>
      <c r="BH151">
        <v>433.74222031948199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24.032651694966834</v>
      </c>
      <c r="BP151">
        <v>413.51356096084658</v>
      </c>
      <c r="BQ151">
        <v>0</v>
      </c>
      <c r="BR151">
        <v>0</v>
      </c>
      <c r="BS151">
        <v>0</v>
      </c>
      <c r="BT151">
        <v>0</v>
      </c>
      <c r="BU151">
        <v>419.92866048251602</v>
      </c>
      <c r="BV151">
        <v>0</v>
      </c>
      <c r="BW151">
        <v>0</v>
      </c>
      <c r="BX151">
        <v>68.164529784359786</v>
      </c>
      <c r="BY151">
        <v>0</v>
      </c>
      <c r="BZ151">
        <v>0</v>
      </c>
      <c r="CA151">
        <v>0</v>
      </c>
      <c r="CB151">
        <v>234.41998559020132</v>
      </c>
      <c r="CC151">
        <v>0</v>
      </c>
      <c r="CD151">
        <v>0</v>
      </c>
      <c r="CE151">
        <v>0</v>
      </c>
      <c r="CF151">
        <v>0</v>
      </c>
      <c r="CG151">
        <v>246.25936517014586</v>
      </c>
      <c r="CH151">
        <v>0</v>
      </c>
      <c r="CI151">
        <v>16.389741762947867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26.957821687132515</v>
      </c>
      <c r="CP151">
        <v>0</v>
      </c>
      <c r="CQ151">
        <v>0</v>
      </c>
      <c r="CR151">
        <v>499.3081417248651</v>
      </c>
      <c r="CS151">
        <v>0</v>
      </c>
      <c r="CT151">
        <v>73.842143255554518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0.63134195995041575</v>
      </c>
      <c r="DL151">
        <v>10.763911518599322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2388.9495965508895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267.2799558888953</v>
      </c>
      <c r="EJ151">
        <v>0</v>
      </c>
      <c r="EK151">
        <v>0</v>
      </c>
      <c r="EL151">
        <v>39.377940589601643</v>
      </c>
      <c r="EM151">
        <v>540.86049994240295</v>
      </c>
      <c r="EN151">
        <v>0</v>
      </c>
      <c r="EO151">
        <v>0</v>
      </c>
      <c r="EP151">
        <v>0</v>
      </c>
      <c r="EQ151">
        <v>47.996224934011245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40.34479589581322</v>
      </c>
      <c r="EX151">
        <v>201.48411651079618</v>
      </c>
      <c r="EY151">
        <v>0</v>
      </c>
      <c r="EZ151">
        <v>25.615030401840873</v>
      </c>
      <c r="FA151">
        <v>169.20929832747993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6.2945908193246956</v>
      </c>
      <c r="FQ151">
        <v>0</v>
      </c>
      <c r="FR151">
        <v>0</v>
      </c>
      <c r="FS151">
        <v>0</v>
      </c>
      <c r="FT151">
        <v>0</v>
      </c>
      <c r="FU151">
        <v>4849.7479047283778</v>
      </c>
      <c r="FV151">
        <v>0</v>
      </c>
      <c r="FW151">
        <v>0</v>
      </c>
      <c r="FX151">
        <v>7.8731631863882443</v>
      </c>
      <c r="FY151">
        <v>0</v>
      </c>
      <c r="FZ151">
        <v>0</v>
      </c>
      <c r="GA151">
        <v>0</v>
      </c>
      <c r="GB151">
        <v>0</v>
      </c>
      <c r="GC151">
        <v>255.72684011447703</v>
      </c>
      <c r="GD151">
        <v>327.6999890498588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15.684969131513649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651.68343063784869</v>
      </c>
      <c r="GV151">
        <v>98009.064388724059</v>
      </c>
      <c r="GW151">
        <v>64.963843927189146</v>
      </c>
      <c r="GX151">
        <v>0</v>
      </c>
      <c r="GY151">
        <v>0</v>
      </c>
      <c r="GZ151">
        <v>935.53636847605344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</row>
    <row r="152" spans="1:214">
      <c r="A152" t="s">
        <v>152</v>
      </c>
      <c r="B152" t="s">
        <v>371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29956.806560110141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48.002443009318178</v>
      </c>
      <c r="V152">
        <v>0</v>
      </c>
      <c r="W152">
        <v>0</v>
      </c>
      <c r="X152">
        <v>0</v>
      </c>
      <c r="Y152">
        <v>0</v>
      </c>
      <c r="Z152">
        <v>1.6765199595290654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510.22215264434328</v>
      </c>
      <c r="AK152">
        <v>0</v>
      </c>
      <c r="AL152">
        <v>2.9362297375133712</v>
      </c>
      <c r="AM152">
        <v>0</v>
      </c>
      <c r="AN152">
        <v>0</v>
      </c>
      <c r="AO152">
        <v>0</v>
      </c>
      <c r="AP152">
        <v>6.8531185831622174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2.020353329156233</v>
      </c>
      <c r="BB152">
        <v>12.057581573896353</v>
      </c>
      <c r="BC152">
        <v>0</v>
      </c>
      <c r="BD152">
        <v>0</v>
      </c>
      <c r="BE152">
        <v>0</v>
      </c>
      <c r="BF152">
        <v>3.3023296784422951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1015.9596030084516</v>
      </c>
      <c r="BO152">
        <v>6.8664719128476657</v>
      </c>
      <c r="BP152">
        <v>137.83785365361553</v>
      </c>
      <c r="BQ152">
        <v>0</v>
      </c>
      <c r="BR152">
        <v>0</v>
      </c>
      <c r="BS152">
        <v>0</v>
      </c>
      <c r="BT152">
        <v>0</v>
      </c>
      <c r="BU152">
        <v>39.782715203606784</v>
      </c>
      <c r="BV152">
        <v>0</v>
      </c>
      <c r="BW152">
        <v>0</v>
      </c>
      <c r="BX152">
        <v>2.8401887410149911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1.9282049132879844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2.2464851405943764</v>
      </c>
      <c r="CP152">
        <v>0</v>
      </c>
      <c r="CQ152">
        <v>0</v>
      </c>
      <c r="CR152">
        <v>67.564097887983863</v>
      </c>
      <c r="CS152">
        <v>0</v>
      </c>
      <c r="CT152">
        <v>74.853679464534721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1.4884421162310839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129.13525958676965</v>
      </c>
      <c r="EJ152">
        <v>0</v>
      </c>
      <c r="EK152">
        <v>21007.980583372297</v>
      </c>
      <c r="EL152">
        <v>1368.3834354886571</v>
      </c>
      <c r="EM152">
        <v>0</v>
      </c>
      <c r="EN152">
        <v>0</v>
      </c>
      <c r="EO152">
        <v>0</v>
      </c>
      <c r="EP152">
        <v>0</v>
      </c>
      <c r="EQ152">
        <v>39.269638582372835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4.317516782374204</v>
      </c>
      <c r="EY152">
        <v>464.86441281138792</v>
      </c>
      <c r="EZ152">
        <v>1.0672929334100363</v>
      </c>
      <c r="FA152">
        <v>4.2302324581869977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88.768748969836821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1.2589181638649392</v>
      </c>
      <c r="FQ152">
        <v>0</v>
      </c>
      <c r="FR152">
        <v>1811.3489495290992</v>
      </c>
      <c r="FS152">
        <v>0</v>
      </c>
      <c r="FT152">
        <v>0</v>
      </c>
      <c r="FU152">
        <v>57.181560134549052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25.451486456891079</v>
      </c>
      <c r="GD152">
        <v>200.88458232850934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2.2407098759305213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1400.0597280166789</v>
      </c>
      <c r="GV152">
        <v>2268.3079171749587</v>
      </c>
      <c r="GW152">
        <v>0</v>
      </c>
      <c r="GX152">
        <v>0</v>
      </c>
      <c r="GY152">
        <v>11.892857142857142</v>
      </c>
      <c r="GZ152">
        <v>1.9862767908196464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>
      <c r="A153" t="s">
        <v>153</v>
      </c>
      <c r="B153" t="s">
        <v>372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307510.01506455865</v>
      </c>
      <c r="K153">
        <v>0</v>
      </c>
      <c r="L153">
        <v>0</v>
      </c>
      <c r="M153">
        <v>420.44640786119498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262.68003535654668</v>
      </c>
      <c r="V153">
        <v>90.155314305725796</v>
      </c>
      <c r="W153">
        <v>0</v>
      </c>
      <c r="X153">
        <v>0</v>
      </c>
      <c r="Y153">
        <v>0</v>
      </c>
      <c r="Z153">
        <v>5366.5403904525383</v>
      </c>
      <c r="AA153">
        <v>0</v>
      </c>
      <c r="AB153">
        <v>0</v>
      </c>
      <c r="AC153">
        <v>28998.810191406938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8765.808710269197</v>
      </c>
      <c r="AK153">
        <v>0</v>
      </c>
      <c r="AL153">
        <v>2.9362297375133712</v>
      </c>
      <c r="AM153">
        <v>0</v>
      </c>
      <c r="AN153">
        <v>0</v>
      </c>
      <c r="AO153">
        <v>0</v>
      </c>
      <c r="AP153">
        <v>2093.6277271560575</v>
      </c>
      <c r="AQ153">
        <v>0</v>
      </c>
      <c r="AR153">
        <v>173.49864520821967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8.7758434317574103</v>
      </c>
      <c r="BA153">
        <v>31.31547660192161</v>
      </c>
      <c r="BB153">
        <v>65.646833013435696</v>
      </c>
      <c r="BC153">
        <v>0</v>
      </c>
      <c r="BD153">
        <v>0</v>
      </c>
      <c r="BE153">
        <v>90.269034530774263</v>
      </c>
      <c r="BF153">
        <v>333.53529752267178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12.016325847483417</v>
      </c>
      <c r="BP153">
        <v>864.61926382722459</v>
      </c>
      <c r="BQ153">
        <v>0</v>
      </c>
      <c r="BR153">
        <v>0</v>
      </c>
      <c r="BS153">
        <v>0</v>
      </c>
      <c r="BT153">
        <v>0</v>
      </c>
      <c r="BU153">
        <v>1286.307791583286</v>
      </c>
      <c r="BV153">
        <v>0</v>
      </c>
      <c r="BW153">
        <v>0</v>
      </c>
      <c r="BX153">
        <v>65.324341043344802</v>
      </c>
      <c r="BY153">
        <v>0</v>
      </c>
      <c r="BZ153">
        <v>0</v>
      </c>
      <c r="CA153">
        <v>0</v>
      </c>
      <c r="CB153">
        <v>46.408017451867266</v>
      </c>
      <c r="CC153">
        <v>0</v>
      </c>
      <c r="CD153">
        <v>0</v>
      </c>
      <c r="CE153">
        <v>0</v>
      </c>
      <c r="CF153">
        <v>11.655333333333333</v>
      </c>
      <c r="CG153">
        <v>21.754360880754934</v>
      </c>
      <c r="CH153">
        <v>0</v>
      </c>
      <c r="CI153">
        <v>17.35384421959186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71.887524499020046</v>
      </c>
      <c r="CP153">
        <v>0</v>
      </c>
      <c r="CQ153">
        <v>0</v>
      </c>
      <c r="CR153">
        <v>1192.3582446919306</v>
      </c>
      <c r="CS153">
        <v>0</v>
      </c>
      <c r="CT153">
        <v>2585.4865501533886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3.156709799752079</v>
      </c>
      <c r="DL153">
        <v>11.959901687332579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327.45726557083844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170.17824906783596</v>
      </c>
      <c r="EJ153">
        <v>0</v>
      </c>
      <c r="EK153">
        <v>0</v>
      </c>
      <c r="EL153">
        <v>39.377940589601643</v>
      </c>
      <c r="EM153">
        <v>15.409131052490112</v>
      </c>
      <c r="EN153">
        <v>0</v>
      </c>
      <c r="EO153">
        <v>0</v>
      </c>
      <c r="EP153">
        <v>0</v>
      </c>
      <c r="EQ153">
        <v>117.8089157471185</v>
      </c>
      <c r="ER153">
        <v>0</v>
      </c>
      <c r="ES153">
        <v>0</v>
      </c>
      <c r="ET153">
        <v>0</v>
      </c>
      <c r="EU153">
        <v>54.534404424034989</v>
      </c>
      <c r="EV153">
        <v>0</v>
      </c>
      <c r="EW153">
        <v>0</v>
      </c>
      <c r="EX153">
        <v>139.59970929676592</v>
      </c>
      <c r="EY153">
        <v>74.378306049822072</v>
      </c>
      <c r="EZ153">
        <v>10.672929334100365</v>
      </c>
      <c r="FA153">
        <v>33.841859665495981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3.1472954096623478</v>
      </c>
      <c r="FQ153">
        <v>0</v>
      </c>
      <c r="FR153">
        <v>0</v>
      </c>
      <c r="FS153">
        <v>0</v>
      </c>
      <c r="FT153">
        <v>0</v>
      </c>
      <c r="FU153">
        <v>78528.167662846725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164.82867419700889</v>
      </c>
      <c r="GD153">
        <v>451.14861506179193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8.9628395037220852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653.00799045621829</v>
      </c>
      <c r="GV153">
        <v>26120.915784463927</v>
      </c>
      <c r="GW153">
        <v>1309.6710935721333</v>
      </c>
      <c r="GX153">
        <v>0</v>
      </c>
      <c r="GY153">
        <v>0</v>
      </c>
      <c r="GZ153">
        <v>218.4904469901611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</row>
    <row r="154" spans="1:214">
      <c r="A154" t="s">
        <v>154</v>
      </c>
      <c r="B154" t="s">
        <v>373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83498.440004177712</v>
      </c>
      <c r="K154">
        <v>0</v>
      </c>
      <c r="L154">
        <v>0</v>
      </c>
      <c r="M154">
        <v>8198.7049532933015</v>
      </c>
      <c r="N154">
        <v>1147.4660200372657</v>
      </c>
      <c r="O154">
        <v>0</v>
      </c>
      <c r="P154">
        <v>36.455842427468724</v>
      </c>
      <c r="Q154">
        <v>0</v>
      </c>
      <c r="R154">
        <v>0</v>
      </c>
      <c r="S154">
        <v>0</v>
      </c>
      <c r="T154">
        <v>0</v>
      </c>
      <c r="U154">
        <v>2441.4575875017108</v>
      </c>
      <c r="V154">
        <v>15.025885717620966</v>
      </c>
      <c r="W154">
        <v>0</v>
      </c>
      <c r="X154">
        <v>0</v>
      </c>
      <c r="Y154">
        <v>0</v>
      </c>
      <c r="Z154">
        <v>14793.612122884473</v>
      </c>
      <c r="AA154">
        <v>0</v>
      </c>
      <c r="AB154">
        <v>0</v>
      </c>
      <c r="AC154">
        <v>10880.339095478268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25709.546529388474</v>
      </c>
      <c r="AK154">
        <v>0</v>
      </c>
      <c r="AL154">
        <v>20.553608162593598</v>
      </c>
      <c r="AM154">
        <v>0</v>
      </c>
      <c r="AN154">
        <v>0</v>
      </c>
      <c r="AO154">
        <v>0</v>
      </c>
      <c r="AP154">
        <v>64869.907228567761</v>
      </c>
      <c r="AQ154">
        <v>0</v>
      </c>
      <c r="AR154">
        <v>4053.650427350427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28.082698981623714</v>
      </c>
      <c r="BA154">
        <v>68.692013191311929</v>
      </c>
      <c r="BB154">
        <v>817.23608445297509</v>
      </c>
      <c r="BC154">
        <v>0</v>
      </c>
      <c r="BD154">
        <v>0</v>
      </c>
      <c r="BE154">
        <v>2969.8512360624736</v>
      </c>
      <c r="BF154">
        <v>18763.837232909122</v>
      </c>
      <c r="BG154">
        <v>0</v>
      </c>
      <c r="BH154">
        <v>224.42383538918469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327.87403383847607</v>
      </c>
      <c r="BP154">
        <v>7513.8717578450251</v>
      </c>
      <c r="BQ154">
        <v>0</v>
      </c>
      <c r="BR154">
        <v>0</v>
      </c>
      <c r="BS154">
        <v>0</v>
      </c>
      <c r="BT154">
        <v>0</v>
      </c>
      <c r="BU154">
        <v>12619.96132292193</v>
      </c>
      <c r="BV154">
        <v>0</v>
      </c>
      <c r="BW154">
        <v>0</v>
      </c>
      <c r="BX154">
        <v>190.29264564800442</v>
      </c>
      <c r="BY154">
        <v>0</v>
      </c>
      <c r="BZ154">
        <v>0</v>
      </c>
      <c r="CA154">
        <v>0</v>
      </c>
      <c r="CB154">
        <v>355.7948004643157</v>
      </c>
      <c r="CC154">
        <v>0</v>
      </c>
      <c r="CD154">
        <v>0</v>
      </c>
      <c r="CE154">
        <v>0</v>
      </c>
      <c r="CF154">
        <v>58.276666666666664</v>
      </c>
      <c r="CG154">
        <v>237.55762081784388</v>
      </c>
      <c r="CH154">
        <v>0</v>
      </c>
      <c r="CI154">
        <v>127.26152427700697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316.75440482380708</v>
      </c>
      <c r="CP154">
        <v>0</v>
      </c>
      <c r="CQ154">
        <v>0</v>
      </c>
      <c r="CR154">
        <v>92001.425957663625</v>
      </c>
      <c r="CS154">
        <v>0</v>
      </c>
      <c r="CT154">
        <v>60384.665531281957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316.93739471431337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3.9449380801876477</v>
      </c>
      <c r="DW154">
        <v>0</v>
      </c>
      <c r="DX154">
        <v>0</v>
      </c>
      <c r="DY154">
        <v>5461.0941244518472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3140.2892195635377</v>
      </c>
      <c r="EJ154">
        <v>0</v>
      </c>
      <c r="EK154">
        <v>0</v>
      </c>
      <c r="EL154">
        <v>544.7281781561561</v>
      </c>
      <c r="EM154">
        <v>271.200706523826</v>
      </c>
      <c r="EN154">
        <v>0</v>
      </c>
      <c r="EO154">
        <v>0</v>
      </c>
      <c r="EP154">
        <v>0</v>
      </c>
      <c r="EQ154">
        <v>984.64982667653373</v>
      </c>
      <c r="ER154">
        <v>0</v>
      </c>
      <c r="ES154">
        <v>0</v>
      </c>
      <c r="ET154">
        <v>0</v>
      </c>
      <c r="EU154">
        <v>3904.3685761964507</v>
      </c>
      <c r="EV154">
        <v>0</v>
      </c>
      <c r="EW154">
        <v>1520.9049801654239</v>
      </c>
      <c r="EX154">
        <v>0</v>
      </c>
      <c r="EY154">
        <v>638.41379359430607</v>
      </c>
      <c r="EZ154">
        <v>124.72799783556754</v>
      </c>
      <c r="FA154">
        <v>287.65580715671587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44.691594817205342</v>
      </c>
      <c r="FQ154">
        <v>0</v>
      </c>
      <c r="FR154">
        <v>0</v>
      </c>
      <c r="FS154">
        <v>0</v>
      </c>
      <c r="FT154">
        <v>0</v>
      </c>
      <c r="FU154">
        <v>184832.47810704593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6189.5591112067978</v>
      </c>
      <c r="GD154">
        <v>6109.5847273542176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60.499166650124074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5385.660221490838</v>
      </c>
      <c r="GV154">
        <v>392455.30013836583</v>
      </c>
      <c r="GW154">
        <v>457.34546124741161</v>
      </c>
      <c r="GX154">
        <v>0</v>
      </c>
      <c r="GY154">
        <v>0</v>
      </c>
      <c r="GZ154">
        <v>35577.196738766099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</row>
    <row r="155" spans="1:214">
      <c r="A155" t="s">
        <v>155</v>
      </c>
      <c r="B155" t="s">
        <v>374</v>
      </c>
      <c r="C155">
        <v>0</v>
      </c>
      <c r="D155">
        <v>0</v>
      </c>
      <c r="E155">
        <v>0</v>
      </c>
      <c r="F155">
        <v>758.94121912896333</v>
      </c>
      <c r="G155">
        <v>413.90969490549747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151676.04163592609</v>
      </c>
      <c r="N155">
        <v>11606.657999944142</v>
      </c>
      <c r="O155">
        <v>0</v>
      </c>
      <c r="P155">
        <v>131.59669949427735</v>
      </c>
      <c r="Q155">
        <v>28625.366154125626</v>
      </c>
      <c r="R155">
        <v>0</v>
      </c>
      <c r="S155">
        <v>0</v>
      </c>
      <c r="T155">
        <v>0</v>
      </c>
      <c r="U155">
        <v>8195.2536419636526</v>
      </c>
      <c r="V155">
        <v>24.587812992470671</v>
      </c>
      <c r="W155">
        <v>0</v>
      </c>
      <c r="X155">
        <v>0</v>
      </c>
      <c r="Y155">
        <v>0</v>
      </c>
      <c r="Z155">
        <v>57.001678623988226</v>
      </c>
      <c r="AA155">
        <v>0</v>
      </c>
      <c r="AB155">
        <v>0</v>
      </c>
      <c r="AC155">
        <v>0</v>
      </c>
      <c r="AD155">
        <v>15861.490792707773</v>
      </c>
      <c r="AE155">
        <v>0</v>
      </c>
      <c r="AF155">
        <v>0</v>
      </c>
      <c r="AG155">
        <v>0</v>
      </c>
      <c r="AH155">
        <v>728.24943385350184</v>
      </c>
      <c r="AI155">
        <v>0</v>
      </c>
      <c r="AJ155">
        <v>352954.76386587904</v>
      </c>
      <c r="AK155">
        <v>0</v>
      </c>
      <c r="AL155">
        <v>132.13033818810172</v>
      </c>
      <c r="AM155">
        <v>0</v>
      </c>
      <c r="AN155">
        <v>0</v>
      </c>
      <c r="AO155">
        <v>0</v>
      </c>
      <c r="AP155">
        <v>140.48893095482546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6364.2416567104747</v>
      </c>
      <c r="BA155">
        <v>34.346006595655965</v>
      </c>
      <c r="BB155">
        <v>7991.5354838709673</v>
      </c>
      <c r="BC155">
        <v>0</v>
      </c>
      <c r="BD155">
        <v>0</v>
      </c>
      <c r="BE155">
        <v>171.51116560847112</v>
      </c>
      <c r="BF155">
        <v>171.72114327899934</v>
      </c>
      <c r="BG155">
        <v>1530.9802821762953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1438.3640089271607</v>
      </c>
      <c r="BP155">
        <v>7599.3084439939585</v>
      </c>
      <c r="BQ155">
        <v>0</v>
      </c>
      <c r="BR155">
        <v>0</v>
      </c>
      <c r="BS155">
        <v>0</v>
      </c>
      <c r="BT155">
        <v>0</v>
      </c>
      <c r="BU155">
        <v>35297.582422874228</v>
      </c>
      <c r="BV155">
        <v>0</v>
      </c>
      <c r="BW155">
        <v>0</v>
      </c>
      <c r="BX155">
        <v>5992.1414344922523</v>
      </c>
      <c r="BY155">
        <v>0</v>
      </c>
      <c r="BZ155">
        <v>0</v>
      </c>
      <c r="CA155">
        <v>34747.642369174268</v>
      </c>
      <c r="CB155">
        <v>51.167814113597245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57.84614739863953</v>
      </c>
      <c r="CJ155">
        <v>1700.9965099792782</v>
      </c>
      <c r="CK155">
        <v>0</v>
      </c>
      <c r="CL155">
        <v>0</v>
      </c>
      <c r="CM155">
        <v>0</v>
      </c>
      <c r="CN155">
        <v>0</v>
      </c>
      <c r="CO155">
        <v>14078.33555469877</v>
      </c>
      <c r="CP155">
        <v>0</v>
      </c>
      <c r="CQ155">
        <v>0</v>
      </c>
      <c r="CR155">
        <v>137407.26009576855</v>
      </c>
      <c r="CS155">
        <v>0</v>
      </c>
      <c r="CT155">
        <v>204929.14364971645</v>
      </c>
      <c r="CU155">
        <v>31626.591835277981</v>
      </c>
      <c r="CV155">
        <v>0</v>
      </c>
      <c r="CW155">
        <v>0</v>
      </c>
      <c r="CX155">
        <v>0</v>
      </c>
      <c r="CY155">
        <v>0</v>
      </c>
      <c r="CZ155">
        <v>28699.577448385651</v>
      </c>
      <c r="DA155">
        <v>0</v>
      </c>
      <c r="DB155">
        <v>86014.581136496781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1.2626839199008315</v>
      </c>
      <c r="DL155">
        <v>395.87274585070838</v>
      </c>
      <c r="DM155">
        <v>10343.186039829825</v>
      </c>
      <c r="DN155">
        <v>0</v>
      </c>
      <c r="DO155">
        <v>0</v>
      </c>
      <c r="DP155">
        <v>0</v>
      </c>
      <c r="DQ155">
        <v>277443.64733660751</v>
      </c>
      <c r="DR155">
        <v>0</v>
      </c>
      <c r="DS155">
        <v>0</v>
      </c>
      <c r="DT155">
        <v>0</v>
      </c>
      <c r="DU155">
        <v>5.9186147186147187</v>
      </c>
      <c r="DV155">
        <v>0</v>
      </c>
      <c r="DW155">
        <v>0</v>
      </c>
      <c r="DX155">
        <v>0</v>
      </c>
      <c r="DY155">
        <v>456.95172968294276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9523.9756566552423</v>
      </c>
      <c r="EJ155">
        <v>0</v>
      </c>
      <c r="EK155">
        <v>0</v>
      </c>
      <c r="EL155">
        <v>16719.217275335031</v>
      </c>
      <c r="EM155">
        <v>6.163652420996045</v>
      </c>
      <c r="EN155">
        <v>0</v>
      </c>
      <c r="EO155">
        <v>0</v>
      </c>
      <c r="EP155">
        <v>19527.341351351351</v>
      </c>
      <c r="EQ155">
        <v>10147.565495896863</v>
      </c>
      <c r="ER155">
        <v>15249.925124469188</v>
      </c>
      <c r="ES155">
        <v>0</v>
      </c>
      <c r="ET155">
        <v>2647.2570522979399</v>
      </c>
      <c r="EU155">
        <v>644.09553333252131</v>
      </c>
      <c r="EV155">
        <v>0</v>
      </c>
      <c r="EW155">
        <v>23.456276683612337</v>
      </c>
      <c r="EX155">
        <v>204.36246103237897</v>
      </c>
      <c r="EY155">
        <v>0</v>
      </c>
      <c r="EZ155">
        <v>50.162767870271708</v>
      </c>
      <c r="FA155">
        <v>359.56975894589482</v>
      </c>
      <c r="FB155">
        <v>0</v>
      </c>
      <c r="FC155">
        <v>125324.29630198533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558818.12981992005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14.4775588844468</v>
      </c>
      <c r="FQ155">
        <v>0</v>
      </c>
      <c r="FR155">
        <v>242.41101183289061</v>
      </c>
      <c r="FS155">
        <v>0</v>
      </c>
      <c r="FT155">
        <v>0</v>
      </c>
      <c r="FU155">
        <v>37012.9905942025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7858.4494374515125</v>
      </c>
      <c r="GD155">
        <v>9060.0068890394195</v>
      </c>
      <c r="GE155">
        <v>0</v>
      </c>
      <c r="GF155">
        <v>0</v>
      </c>
      <c r="GG155">
        <v>0</v>
      </c>
      <c r="GH155">
        <v>3359.5703146711007</v>
      </c>
      <c r="GI155">
        <v>251.23102688408989</v>
      </c>
      <c r="GJ155">
        <v>0</v>
      </c>
      <c r="GK155">
        <v>0</v>
      </c>
      <c r="GL155">
        <v>0</v>
      </c>
      <c r="GM155">
        <v>0</v>
      </c>
      <c r="GN155">
        <v>654.28728377171217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120801.22822765056</v>
      </c>
      <c r="GU155">
        <v>114489.18142042775</v>
      </c>
      <c r="GV155">
        <v>1717770.7608631311</v>
      </c>
      <c r="GW155">
        <v>12.99276878543783</v>
      </c>
      <c r="GX155">
        <v>0</v>
      </c>
      <c r="GY155">
        <v>0</v>
      </c>
      <c r="GZ155">
        <v>85.409902005244788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</row>
    <row r="156" spans="1:214">
      <c r="A156" t="s">
        <v>156</v>
      </c>
      <c r="B156" t="s">
        <v>375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12963.733552880662</v>
      </c>
      <c r="K156">
        <v>0</v>
      </c>
      <c r="L156">
        <v>0</v>
      </c>
      <c r="M156">
        <v>64118.07719883223</v>
      </c>
      <c r="N156">
        <v>76464.526681348478</v>
      </c>
      <c r="O156">
        <v>0</v>
      </c>
      <c r="P156">
        <v>8.0025019962736224</v>
      </c>
      <c r="Q156">
        <v>0</v>
      </c>
      <c r="R156">
        <v>0</v>
      </c>
      <c r="S156">
        <v>0</v>
      </c>
      <c r="T156">
        <v>235853.15557401915</v>
      </c>
      <c r="U156">
        <v>42984.200917378934</v>
      </c>
      <c r="V156">
        <v>1.3659896106928151</v>
      </c>
      <c r="W156">
        <v>0</v>
      </c>
      <c r="X156">
        <v>0</v>
      </c>
      <c r="Y156">
        <v>0</v>
      </c>
      <c r="Z156">
        <v>276.62579332229581</v>
      </c>
      <c r="AA156">
        <v>6.7291398130226536</v>
      </c>
      <c r="AB156">
        <v>0</v>
      </c>
      <c r="AC156">
        <v>7504.7576579593488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198476.30226525187</v>
      </c>
      <c r="AK156">
        <v>0</v>
      </c>
      <c r="AL156">
        <v>11.744918950053485</v>
      </c>
      <c r="AM156">
        <v>0</v>
      </c>
      <c r="AN156">
        <v>0</v>
      </c>
      <c r="AO156">
        <v>0</v>
      </c>
      <c r="AP156">
        <v>740.1368069815195</v>
      </c>
      <c r="AQ156">
        <v>0</v>
      </c>
      <c r="AR156">
        <v>204.58799781778504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623.08488365477615</v>
      </c>
      <c r="BA156">
        <v>24958.434851731523</v>
      </c>
      <c r="BB156">
        <v>23639.922580645161</v>
      </c>
      <c r="BC156">
        <v>0</v>
      </c>
      <c r="BD156">
        <v>0</v>
      </c>
      <c r="BE156">
        <v>708.61192106657802</v>
      </c>
      <c r="BF156">
        <v>429.30285819749838</v>
      </c>
      <c r="BG156">
        <v>236.51005738447597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2233.8650951967138</v>
      </c>
      <c r="BP156">
        <v>122152.06222043929</v>
      </c>
      <c r="BQ156">
        <v>0</v>
      </c>
      <c r="BR156">
        <v>0</v>
      </c>
      <c r="BS156">
        <v>0</v>
      </c>
      <c r="BT156">
        <v>0</v>
      </c>
      <c r="BU156">
        <v>613767.56162534573</v>
      </c>
      <c r="BV156">
        <v>0</v>
      </c>
      <c r="BW156">
        <v>0</v>
      </c>
      <c r="BX156">
        <v>37695.057129757428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2.6105233056905921</v>
      </c>
      <c r="CH156">
        <v>0</v>
      </c>
      <c r="CI156">
        <v>3526.6867864037235</v>
      </c>
      <c r="CJ156">
        <v>3621.2145272112557</v>
      </c>
      <c r="CK156">
        <v>0</v>
      </c>
      <c r="CL156">
        <v>0</v>
      </c>
      <c r="CM156">
        <v>0</v>
      </c>
      <c r="CN156">
        <v>0</v>
      </c>
      <c r="CO156">
        <v>93330.389359382592</v>
      </c>
      <c r="CP156">
        <v>0</v>
      </c>
      <c r="CQ156">
        <v>117286.77852484709</v>
      </c>
      <c r="CR156">
        <v>117308.80710972365</v>
      </c>
      <c r="CS156">
        <v>0</v>
      </c>
      <c r="CT156">
        <v>944.77481918750584</v>
      </c>
      <c r="CU156">
        <v>0</v>
      </c>
      <c r="CV156">
        <v>23511.738813920456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779.26494962876245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2424.3531262095967</v>
      </c>
      <c r="DL156">
        <v>1203.1661097456574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1396.1587050247567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42099.095673810829</v>
      </c>
      <c r="EJ156">
        <v>0</v>
      </c>
      <c r="EK156">
        <v>0</v>
      </c>
      <c r="EL156">
        <v>2192.0386928211583</v>
      </c>
      <c r="EM156">
        <v>24.65460968398418</v>
      </c>
      <c r="EN156">
        <v>0</v>
      </c>
      <c r="EO156">
        <v>0</v>
      </c>
      <c r="EP156">
        <v>0</v>
      </c>
      <c r="EQ156">
        <v>9747.5969547801014</v>
      </c>
      <c r="ER156">
        <v>0</v>
      </c>
      <c r="ES156">
        <v>0</v>
      </c>
      <c r="ET156">
        <v>0</v>
      </c>
      <c r="EU156">
        <v>117.91222578169726</v>
      </c>
      <c r="EV156">
        <v>0</v>
      </c>
      <c r="EW156">
        <v>329.32612463791719</v>
      </c>
      <c r="EX156">
        <v>164.78522386061545</v>
      </c>
      <c r="EY156">
        <v>94.522430604982219</v>
      </c>
      <c r="EZ156">
        <v>0</v>
      </c>
      <c r="FA156">
        <v>504.80774001031506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4554.76591686335</v>
      </c>
      <c r="FQ156">
        <v>191.8667196783955</v>
      </c>
      <c r="FR156">
        <v>0</v>
      </c>
      <c r="FS156">
        <v>0</v>
      </c>
      <c r="FT156">
        <v>0</v>
      </c>
      <c r="FU156">
        <v>86970.918168088159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61888.011272469601</v>
      </c>
      <c r="GD156">
        <v>11984.617065285762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3826.0121131513652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521446.18083303905</v>
      </c>
      <c r="GV156">
        <v>487933.79593299853</v>
      </c>
      <c r="GW156">
        <v>1275.8898947299949</v>
      </c>
      <c r="GX156">
        <v>0</v>
      </c>
      <c r="GY156">
        <v>0</v>
      </c>
      <c r="GZ156">
        <v>714.06650629966282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>
      <c r="A157" t="s">
        <v>157</v>
      </c>
      <c r="B157" t="s">
        <v>376</v>
      </c>
      <c r="C157">
        <v>0</v>
      </c>
      <c r="D157">
        <v>0</v>
      </c>
      <c r="E157">
        <v>0</v>
      </c>
      <c r="F157">
        <v>0</v>
      </c>
      <c r="G157">
        <v>9013.5868511944736</v>
      </c>
      <c r="H157">
        <v>19628.979908076166</v>
      </c>
      <c r="I157">
        <v>0</v>
      </c>
      <c r="J157">
        <v>0</v>
      </c>
      <c r="K157">
        <v>0</v>
      </c>
      <c r="L157">
        <v>181.18575329730987</v>
      </c>
      <c r="M157">
        <v>19130.31155768437</v>
      </c>
      <c r="N157">
        <v>1241.5634613159482</v>
      </c>
      <c r="O157">
        <v>0</v>
      </c>
      <c r="P157">
        <v>8.0025019962736224</v>
      </c>
      <c r="Q157">
        <v>0</v>
      </c>
      <c r="R157">
        <v>0</v>
      </c>
      <c r="S157">
        <v>0</v>
      </c>
      <c r="T157">
        <v>0</v>
      </c>
      <c r="U157">
        <v>26492.81917167571</v>
      </c>
      <c r="V157">
        <v>5.4639584427712604</v>
      </c>
      <c r="W157">
        <v>0</v>
      </c>
      <c r="X157">
        <v>1974.4554455445545</v>
      </c>
      <c r="Y157">
        <v>0</v>
      </c>
      <c r="Z157">
        <v>46.942558866813833</v>
      </c>
      <c r="AA157">
        <v>0</v>
      </c>
      <c r="AB157">
        <v>0</v>
      </c>
      <c r="AC157">
        <v>214510.90587879167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175071.70942063539</v>
      </c>
      <c r="AK157">
        <v>1006.9187722419929</v>
      </c>
      <c r="AL157">
        <v>5.8724594750267425</v>
      </c>
      <c r="AM157">
        <v>0</v>
      </c>
      <c r="AN157">
        <v>0</v>
      </c>
      <c r="AO157">
        <v>0</v>
      </c>
      <c r="AP157">
        <v>435.17303003080082</v>
      </c>
      <c r="AQ157">
        <v>0</v>
      </c>
      <c r="AR157">
        <v>0</v>
      </c>
      <c r="AS157">
        <v>0</v>
      </c>
      <c r="AT157">
        <v>0</v>
      </c>
      <c r="AU157">
        <v>564.51246566438112</v>
      </c>
      <c r="AV157">
        <v>0</v>
      </c>
      <c r="AW157">
        <v>0</v>
      </c>
      <c r="AX157">
        <v>0</v>
      </c>
      <c r="AY157">
        <v>0</v>
      </c>
      <c r="AZ157">
        <v>57.920566649598911</v>
      </c>
      <c r="BA157">
        <v>39.396889918546542</v>
      </c>
      <c r="BB157">
        <v>1103.690322580645</v>
      </c>
      <c r="BC157">
        <v>0</v>
      </c>
      <c r="BD157">
        <v>0</v>
      </c>
      <c r="BE157">
        <v>239.21294150655183</v>
      </c>
      <c r="BF157">
        <v>501.95411112322887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242.04313492788023</v>
      </c>
      <c r="BP157">
        <v>762411.22479189653</v>
      </c>
      <c r="BQ157">
        <v>0</v>
      </c>
      <c r="BR157">
        <v>0</v>
      </c>
      <c r="BS157">
        <v>0</v>
      </c>
      <c r="BT157">
        <v>0</v>
      </c>
      <c r="BU157">
        <v>182710.08326050031</v>
      </c>
      <c r="BV157">
        <v>0</v>
      </c>
      <c r="BW157">
        <v>0</v>
      </c>
      <c r="BX157">
        <v>198.85814452206299</v>
      </c>
      <c r="BY157">
        <v>0</v>
      </c>
      <c r="BZ157">
        <v>0</v>
      </c>
      <c r="CA157">
        <v>0</v>
      </c>
      <c r="CB157">
        <v>21.419084977784895</v>
      </c>
      <c r="CC157">
        <v>233.72454698725639</v>
      </c>
      <c r="CD157">
        <v>764.38102243471872</v>
      </c>
      <c r="CE157">
        <v>0</v>
      </c>
      <c r="CF157">
        <v>0</v>
      </c>
      <c r="CG157">
        <v>6.0912210466113814</v>
      </c>
      <c r="CH157">
        <v>0</v>
      </c>
      <c r="CI157">
        <v>184.1435692190025</v>
      </c>
      <c r="CJ157">
        <v>231.40047987784931</v>
      </c>
      <c r="CK157">
        <v>162.19191850726375</v>
      </c>
      <c r="CL157">
        <v>0</v>
      </c>
      <c r="CM157">
        <v>0</v>
      </c>
      <c r="CN157">
        <v>0</v>
      </c>
      <c r="CO157">
        <v>2234.1349305006215</v>
      </c>
      <c r="CP157">
        <v>0</v>
      </c>
      <c r="CQ157">
        <v>0</v>
      </c>
      <c r="CR157">
        <v>6295.963599561971</v>
      </c>
      <c r="CS157">
        <v>0</v>
      </c>
      <c r="CT157">
        <v>446.08746816026775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493.98833922261485</v>
      </c>
      <c r="DK157">
        <v>1.8940258798512473</v>
      </c>
      <c r="DL157">
        <v>49860.830134489523</v>
      </c>
      <c r="DM157">
        <v>1365.2590600216699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401.87937138239266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68176.236387111261</v>
      </c>
      <c r="EF157">
        <v>0</v>
      </c>
      <c r="EG157">
        <v>0</v>
      </c>
      <c r="EH157">
        <v>0</v>
      </c>
      <c r="EI157">
        <v>12846.455707573758</v>
      </c>
      <c r="EJ157">
        <v>1176.5637210534449</v>
      </c>
      <c r="EK157">
        <v>0</v>
      </c>
      <c r="EL157">
        <v>213.29717819367556</v>
      </c>
      <c r="EM157">
        <v>16.950044157739125</v>
      </c>
      <c r="EN157">
        <v>0</v>
      </c>
      <c r="EO157">
        <v>0</v>
      </c>
      <c r="EP157">
        <v>0</v>
      </c>
      <c r="EQ157">
        <v>1105.3676045408649</v>
      </c>
      <c r="ER157">
        <v>0</v>
      </c>
      <c r="ES157">
        <v>0</v>
      </c>
      <c r="ET157">
        <v>0</v>
      </c>
      <c r="EU157">
        <v>200.45078382888536</v>
      </c>
      <c r="EV157">
        <v>0</v>
      </c>
      <c r="EW157">
        <v>39.406544828468725</v>
      </c>
      <c r="EX157">
        <v>46.773098475720538</v>
      </c>
      <c r="EY157">
        <v>102.27017081850535</v>
      </c>
      <c r="EZ157">
        <v>64.037576004602187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584.89285714285722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33.36133134242089</v>
      </c>
      <c r="FQ157">
        <v>0</v>
      </c>
      <c r="FR157">
        <v>0</v>
      </c>
      <c r="FS157">
        <v>0</v>
      </c>
      <c r="FT157">
        <v>0</v>
      </c>
      <c r="FU157">
        <v>156061.98739268791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3069.9340569192905</v>
      </c>
      <c r="GD157">
        <v>113320.22737777224</v>
      </c>
      <c r="GE157">
        <v>0</v>
      </c>
      <c r="GF157">
        <v>0</v>
      </c>
      <c r="GG157">
        <v>0</v>
      </c>
      <c r="GH157">
        <v>380.07797072624004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252.07986104218364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84305.669955042249</v>
      </c>
      <c r="GV157">
        <v>176694.25022635492</v>
      </c>
      <c r="GW157">
        <v>613.25868667266559</v>
      </c>
      <c r="GX157">
        <v>0</v>
      </c>
      <c r="GY157">
        <v>0</v>
      </c>
      <c r="GZ157">
        <v>53034.583453279971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</row>
    <row r="158" spans="1:214">
      <c r="A158" t="s">
        <v>158</v>
      </c>
      <c r="B158" t="s">
        <v>377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41.682176455631833</v>
      </c>
      <c r="J158">
        <v>0</v>
      </c>
      <c r="K158">
        <v>0</v>
      </c>
      <c r="L158">
        <v>0</v>
      </c>
      <c r="M158">
        <v>105.11160196529875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46.669041814614893</v>
      </c>
      <c r="V158">
        <v>0</v>
      </c>
      <c r="W158">
        <v>0</v>
      </c>
      <c r="X158">
        <v>0</v>
      </c>
      <c r="Y158">
        <v>0</v>
      </c>
      <c r="Z158">
        <v>63.707758462104486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365.34425744903592</v>
      </c>
      <c r="AK158">
        <v>0</v>
      </c>
      <c r="AL158">
        <v>58.724594750267428</v>
      </c>
      <c r="AM158">
        <v>0</v>
      </c>
      <c r="AN158">
        <v>0</v>
      </c>
      <c r="AO158">
        <v>0</v>
      </c>
      <c r="AP158">
        <v>299.823938013347</v>
      </c>
      <c r="AQ158">
        <v>0</v>
      </c>
      <c r="AR158">
        <v>444.27687761411158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119.72887620776864</v>
      </c>
      <c r="AZ158">
        <v>3.5103373727029643</v>
      </c>
      <c r="BA158">
        <v>7.0712366520468155</v>
      </c>
      <c r="BB158">
        <v>0</v>
      </c>
      <c r="BC158">
        <v>0</v>
      </c>
      <c r="BD158">
        <v>0</v>
      </c>
      <c r="BE158">
        <v>13075.469651782652</v>
      </c>
      <c r="BF158">
        <v>686.88457311599734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288.20642127574155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17.041132446089946</v>
      </c>
      <c r="BY158">
        <v>0</v>
      </c>
      <c r="BZ158">
        <v>0</v>
      </c>
      <c r="CA158">
        <v>198.10150132310847</v>
      </c>
      <c r="CB158">
        <v>79.726594083977105</v>
      </c>
      <c r="CC158">
        <v>0</v>
      </c>
      <c r="CD158">
        <v>0</v>
      </c>
      <c r="CE158">
        <v>0</v>
      </c>
      <c r="CF158">
        <v>0</v>
      </c>
      <c r="CG158">
        <v>80.056048041178158</v>
      </c>
      <c r="CH158">
        <v>0</v>
      </c>
      <c r="CI158">
        <v>3.8564098265759688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31.450791968321269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1.1959901687332579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2563.0973241499264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105.11009501248691</v>
      </c>
      <c r="EJ158">
        <v>88.973972935384893</v>
      </c>
      <c r="EK158">
        <v>0</v>
      </c>
      <c r="EL158">
        <v>16.407475245667349</v>
      </c>
      <c r="EM158">
        <v>66.259263525707482</v>
      </c>
      <c r="EN158">
        <v>0</v>
      </c>
      <c r="EO158">
        <v>0</v>
      </c>
      <c r="EP158">
        <v>44.430810810810812</v>
      </c>
      <c r="EQ158">
        <v>18.907603761883216</v>
      </c>
      <c r="ER158">
        <v>0</v>
      </c>
      <c r="ES158">
        <v>0</v>
      </c>
      <c r="ET158">
        <v>0</v>
      </c>
      <c r="EU158">
        <v>489.33573699404366</v>
      </c>
      <c r="EV158">
        <v>0</v>
      </c>
      <c r="EW158">
        <v>35.65354055909075</v>
      </c>
      <c r="EX158">
        <v>76.995715952339964</v>
      </c>
      <c r="EY158">
        <v>68.180113879003557</v>
      </c>
      <c r="EZ158">
        <v>1.0672929334100363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1.2589181638649392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15.746326372776489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6.7221296277915634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405.31530442110096</v>
      </c>
      <c r="GV158">
        <v>1651030.8375752079</v>
      </c>
      <c r="GW158">
        <v>26.851722156571515</v>
      </c>
      <c r="GX158">
        <v>0</v>
      </c>
      <c r="GY158">
        <v>0</v>
      </c>
      <c r="GZ158">
        <v>519.41138079933751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1:214">
      <c r="A159" t="s">
        <v>159</v>
      </c>
      <c r="B159" t="s">
        <v>378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630.66961179179248</v>
      </c>
      <c r="N159">
        <v>0</v>
      </c>
      <c r="O159">
        <v>0</v>
      </c>
      <c r="P159">
        <v>0</v>
      </c>
      <c r="Q159">
        <v>208.7074246060053</v>
      </c>
      <c r="R159">
        <v>0</v>
      </c>
      <c r="S159">
        <v>0</v>
      </c>
      <c r="T159">
        <v>0</v>
      </c>
      <c r="U159">
        <v>10.667209557626261</v>
      </c>
      <c r="V159">
        <v>0</v>
      </c>
      <c r="W159">
        <v>0</v>
      </c>
      <c r="X159">
        <v>0</v>
      </c>
      <c r="Y159">
        <v>0</v>
      </c>
      <c r="Z159">
        <v>8.3825997976453266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1559.9181503002287</v>
      </c>
      <c r="AK159">
        <v>0</v>
      </c>
      <c r="AL159">
        <v>2.9362297375133712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12.286180804460376</v>
      </c>
      <c r="BA159">
        <v>27.274769943609144</v>
      </c>
      <c r="BB159">
        <v>54.928982725527831</v>
      </c>
      <c r="BC159">
        <v>0</v>
      </c>
      <c r="BD159">
        <v>0</v>
      </c>
      <c r="BE159">
        <v>0</v>
      </c>
      <c r="BF159">
        <v>0</v>
      </c>
      <c r="BG159">
        <v>489.91369029641453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8.5830898910595828</v>
      </c>
      <c r="BP159">
        <v>224.41369561786991</v>
      </c>
      <c r="BQ159">
        <v>0</v>
      </c>
      <c r="BR159">
        <v>0</v>
      </c>
      <c r="BS159">
        <v>0</v>
      </c>
      <c r="BT159">
        <v>0</v>
      </c>
      <c r="BU159">
        <v>119.34814561082034</v>
      </c>
      <c r="BV159">
        <v>0</v>
      </c>
      <c r="BW159">
        <v>0</v>
      </c>
      <c r="BX159">
        <v>5.6803774820299822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21.21025404616783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130.29613815447382</v>
      </c>
      <c r="CP159">
        <v>0</v>
      </c>
      <c r="CQ159">
        <v>0</v>
      </c>
      <c r="CR159">
        <v>5.2011264763006784</v>
      </c>
      <c r="CS159">
        <v>0</v>
      </c>
      <c r="CT159">
        <v>16.184579343683183</v>
      </c>
      <c r="CU159">
        <v>1841.6635073023124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19.72469040093824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36.893892880733105</v>
      </c>
      <c r="EJ159">
        <v>0</v>
      </c>
      <c r="EK159">
        <v>0</v>
      </c>
      <c r="EL159">
        <v>78.755881179203286</v>
      </c>
      <c r="EM159">
        <v>0</v>
      </c>
      <c r="EN159">
        <v>0</v>
      </c>
      <c r="EO159">
        <v>0</v>
      </c>
      <c r="EP159">
        <v>0</v>
      </c>
      <c r="EQ159">
        <v>30.543052230734428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0.71958613039570063</v>
      </c>
      <c r="EY159">
        <v>0</v>
      </c>
      <c r="EZ159">
        <v>6.4037576004602181</v>
      </c>
      <c r="FA159">
        <v>5.6403099442493305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1.8883772457974088</v>
      </c>
      <c r="FQ159">
        <v>0</v>
      </c>
      <c r="FR159">
        <v>0</v>
      </c>
      <c r="FS159">
        <v>0</v>
      </c>
      <c r="FT159">
        <v>0</v>
      </c>
      <c r="FU159">
        <v>60.358313475357342</v>
      </c>
      <c r="FV159">
        <v>0</v>
      </c>
      <c r="FW159">
        <v>0</v>
      </c>
      <c r="FX159">
        <v>0</v>
      </c>
      <c r="FY159">
        <v>0</v>
      </c>
      <c r="FZ159">
        <v>59.237290800735906</v>
      </c>
      <c r="GA159">
        <v>0</v>
      </c>
      <c r="GB159">
        <v>0</v>
      </c>
      <c r="GC159">
        <v>44.843095185950951</v>
      </c>
      <c r="GD159">
        <v>14.589383074137551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36.971712952853601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1406.682527108527</v>
      </c>
      <c r="GV159">
        <v>2237.4045395567714</v>
      </c>
      <c r="GW159">
        <v>0</v>
      </c>
      <c r="GX159">
        <v>0</v>
      </c>
      <c r="GY159">
        <v>0</v>
      </c>
      <c r="GZ159">
        <v>0.99313839540982318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>
      <c r="A160" t="s">
        <v>160</v>
      </c>
      <c r="B160" t="s">
        <v>379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17448.525926239592</v>
      </c>
      <c r="N160">
        <v>56932.223784516354</v>
      </c>
      <c r="O160">
        <v>0</v>
      </c>
      <c r="P160">
        <v>23.11833910034602</v>
      </c>
      <c r="Q160">
        <v>0</v>
      </c>
      <c r="R160">
        <v>0</v>
      </c>
      <c r="S160">
        <v>0</v>
      </c>
      <c r="T160">
        <v>0</v>
      </c>
      <c r="U160">
        <v>21633.855623395626</v>
      </c>
      <c r="V160">
        <v>0</v>
      </c>
      <c r="W160">
        <v>0</v>
      </c>
      <c r="X160">
        <v>0</v>
      </c>
      <c r="Y160">
        <v>0</v>
      </c>
      <c r="Z160">
        <v>67.060798381162613</v>
      </c>
      <c r="AA160">
        <v>2.0724727180792204</v>
      </c>
      <c r="AB160">
        <v>0</v>
      </c>
      <c r="AC160">
        <v>3547.6304467039367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96208.533978777923</v>
      </c>
      <c r="AK160">
        <v>0</v>
      </c>
      <c r="AL160">
        <v>5.8724594750267425</v>
      </c>
      <c r="AM160">
        <v>0</v>
      </c>
      <c r="AN160">
        <v>0</v>
      </c>
      <c r="AO160">
        <v>0</v>
      </c>
      <c r="AP160">
        <v>630.48690965092396</v>
      </c>
      <c r="AQ160">
        <v>0</v>
      </c>
      <c r="AR160">
        <v>178.51305691943989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4774.0588268760312</v>
      </c>
      <c r="BA160">
        <v>12082.723085018852</v>
      </c>
      <c r="BB160">
        <v>4186.1032258064515</v>
      </c>
      <c r="BC160">
        <v>0</v>
      </c>
      <c r="BD160">
        <v>0</v>
      </c>
      <c r="BE160">
        <v>45.134517265387132</v>
      </c>
      <c r="BF160">
        <v>416.09353948372916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1210.2156746394012</v>
      </c>
      <c r="BP160">
        <v>54304.703841139308</v>
      </c>
      <c r="BQ160">
        <v>0</v>
      </c>
      <c r="BR160">
        <v>0</v>
      </c>
      <c r="BS160">
        <v>0</v>
      </c>
      <c r="BT160">
        <v>475.78370022260697</v>
      </c>
      <c r="BU160">
        <v>134911.21658728051</v>
      </c>
      <c r="BV160">
        <v>0</v>
      </c>
      <c r="BW160">
        <v>0</v>
      </c>
      <c r="BX160">
        <v>45288.622559958327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189054.70713314699</v>
      </c>
      <c r="CJ160">
        <v>170.50561675209948</v>
      </c>
      <c r="CK160">
        <v>0</v>
      </c>
      <c r="CL160">
        <v>0</v>
      </c>
      <c r="CM160">
        <v>0</v>
      </c>
      <c r="CN160">
        <v>0</v>
      </c>
      <c r="CO160">
        <v>12682.001223135881</v>
      </c>
      <c r="CP160">
        <v>0</v>
      </c>
      <c r="CQ160">
        <v>182099.24422425561</v>
      </c>
      <c r="CR160">
        <v>813037.49021208391</v>
      </c>
      <c r="CS160">
        <v>0</v>
      </c>
      <c r="CT160">
        <v>2660.3402296179233</v>
      </c>
      <c r="CU160">
        <v>2235.7643401406672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19.571600758462889</v>
      </c>
      <c r="DL160">
        <v>682.9103863466903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31.559504641501182</v>
      </c>
      <c r="DW160">
        <v>0</v>
      </c>
      <c r="DX160">
        <v>0</v>
      </c>
      <c r="DY160">
        <v>357.22610789546013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8716.129497844986</v>
      </c>
      <c r="EJ160">
        <v>0</v>
      </c>
      <c r="EK160">
        <v>0</v>
      </c>
      <c r="EL160">
        <v>2497.2177323905707</v>
      </c>
      <c r="EM160">
        <v>0</v>
      </c>
      <c r="EN160">
        <v>0</v>
      </c>
      <c r="EO160">
        <v>0</v>
      </c>
      <c r="EP160">
        <v>0</v>
      </c>
      <c r="EQ160">
        <v>2044.9300684006002</v>
      </c>
      <c r="ER160">
        <v>0</v>
      </c>
      <c r="ES160">
        <v>0</v>
      </c>
      <c r="ET160">
        <v>0</v>
      </c>
      <c r="EU160">
        <v>106.12100320352754</v>
      </c>
      <c r="EV160">
        <v>0</v>
      </c>
      <c r="EW160">
        <v>0</v>
      </c>
      <c r="EX160">
        <v>179.17694646852945</v>
      </c>
      <c r="EY160">
        <v>192.14395729537367</v>
      </c>
      <c r="EZ160">
        <v>3632.0366549211844</v>
      </c>
      <c r="FA160">
        <v>3953.8572709187806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2751.3656471268246</v>
      </c>
      <c r="FQ160">
        <v>369.25293221125173</v>
      </c>
      <c r="FR160">
        <v>0</v>
      </c>
      <c r="FS160">
        <v>0</v>
      </c>
      <c r="FT160">
        <v>0</v>
      </c>
      <c r="FU160">
        <v>810470.6733989442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16183.640486410321</v>
      </c>
      <c r="GD160">
        <v>7914.1791876013849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23231.679993647645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53081.347749471046</v>
      </c>
      <c r="GV160">
        <v>171252.81405122779</v>
      </c>
      <c r="GW160">
        <v>424.43044699096913</v>
      </c>
      <c r="GX160">
        <v>0</v>
      </c>
      <c r="GY160">
        <v>0</v>
      </c>
      <c r="GZ160">
        <v>675.33410887867979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</row>
    <row r="161" spans="1:214">
      <c r="A161" t="s">
        <v>161</v>
      </c>
      <c r="B161" t="s">
        <v>380</v>
      </c>
      <c r="C161">
        <v>0</v>
      </c>
      <c r="D161">
        <v>49.491113305356706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2009.4118124730735</v>
      </c>
      <c r="K161">
        <v>32993.115864265586</v>
      </c>
      <c r="L161">
        <v>0</v>
      </c>
      <c r="M161">
        <v>20076.315975372061</v>
      </c>
      <c r="N161">
        <v>8683.1027757717475</v>
      </c>
      <c r="O161">
        <v>50007.083834737263</v>
      </c>
      <c r="P161">
        <v>23.11833910034602</v>
      </c>
      <c r="Q161">
        <v>0</v>
      </c>
      <c r="R161">
        <v>0</v>
      </c>
      <c r="S161">
        <v>0</v>
      </c>
      <c r="T161">
        <v>680497.07657761313</v>
      </c>
      <c r="U161">
        <v>32679.078269638943</v>
      </c>
      <c r="V161">
        <v>4.0979688320784451</v>
      </c>
      <c r="W161">
        <v>0</v>
      </c>
      <c r="X161">
        <v>0</v>
      </c>
      <c r="Y161">
        <v>0</v>
      </c>
      <c r="Z161">
        <v>553.25158664459161</v>
      </c>
      <c r="AA161">
        <v>3.7995333164785703</v>
      </c>
      <c r="AB161">
        <v>0</v>
      </c>
      <c r="AC161">
        <v>3960.1456149253249</v>
      </c>
      <c r="AD161">
        <v>0</v>
      </c>
      <c r="AE161">
        <v>0</v>
      </c>
      <c r="AF161">
        <v>0</v>
      </c>
      <c r="AG161">
        <v>0</v>
      </c>
      <c r="AH161">
        <v>76.051364927739115</v>
      </c>
      <c r="AI161">
        <v>0</v>
      </c>
      <c r="AJ161">
        <v>74654.888790114681</v>
      </c>
      <c r="AK161">
        <v>0</v>
      </c>
      <c r="AL161">
        <v>2.9362297375133712</v>
      </c>
      <c r="AM161">
        <v>0</v>
      </c>
      <c r="AN161">
        <v>0</v>
      </c>
      <c r="AO161">
        <v>0</v>
      </c>
      <c r="AP161">
        <v>1046.8138635780288</v>
      </c>
      <c r="AQ161">
        <v>0</v>
      </c>
      <c r="AR161">
        <v>540.55358246953983</v>
      </c>
      <c r="AS161">
        <v>0</v>
      </c>
      <c r="AT161">
        <v>0</v>
      </c>
      <c r="AU161">
        <v>489.44431863454321</v>
      </c>
      <c r="AV161">
        <v>0</v>
      </c>
      <c r="AW161">
        <v>0</v>
      </c>
      <c r="AX161">
        <v>0</v>
      </c>
      <c r="AY161">
        <v>1978.9896893846055</v>
      </c>
      <c r="AZ161">
        <v>11484.068714797748</v>
      </c>
      <c r="BA161">
        <v>13469.695645484606</v>
      </c>
      <c r="BB161">
        <v>5118.6193548387091</v>
      </c>
      <c r="BC161">
        <v>0</v>
      </c>
      <c r="BD161">
        <v>0</v>
      </c>
      <c r="BE161">
        <v>428.77791402117776</v>
      </c>
      <c r="BF161">
        <v>2047.444400634223</v>
      </c>
      <c r="BG161">
        <v>2512.9193597100571</v>
      </c>
      <c r="BH161">
        <v>0</v>
      </c>
      <c r="BI161">
        <v>0</v>
      </c>
      <c r="BJ161">
        <v>0</v>
      </c>
      <c r="BK161">
        <v>137860.25836220497</v>
      </c>
      <c r="BL161">
        <v>0</v>
      </c>
      <c r="BM161">
        <v>0</v>
      </c>
      <c r="BN161">
        <v>0</v>
      </c>
      <c r="BO161">
        <v>17533.536029456514</v>
      </c>
      <c r="BP161">
        <v>43041.506007421522</v>
      </c>
      <c r="BQ161">
        <v>0</v>
      </c>
      <c r="BR161">
        <v>0</v>
      </c>
      <c r="BS161">
        <v>0</v>
      </c>
      <c r="BT161">
        <v>109968.0934949295</v>
      </c>
      <c r="BU161">
        <v>299596.24004151893</v>
      </c>
      <c r="BV161">
        <v>0</v>
      </c>
      <c r="BW161">
        <v>0</v>
      </c>
      <c r="BX161">
        <v>37980.14579712534</v>
      </c>
      <c r="BY161">
        <v>0</v>
      </c>
      <c r="BZ161">
        <v>0</v>
      </c>
      <c r="CA161">
        <v>0</v>
      </c>
      <c r="CB161">
        <v>0</v>
      </c>
      <c r="CC161">
        <v>470.44556252563149</v>
      </c>
      <c r="CD161">
        <v>0</v>
      </c>
      <c r="CE161">
        <v>0</v>
      </c>
      <c r="CF161">
        <v>0</v>
      </c>
      <c r="CG161">
        <v>15.663139834143552</v>
      </c>
      <c r="CH161">
        <v>0</v>
      </c>
      <c r="CI161">
        <v>676.79992456408252</v>
      </c>
      <c r="CJ161">
        <v>1514.2522630603121</v>
      </c>
      <c r="CK161">
        <v>0</v>
      </c>
      <c r="CL161">
        <v>0</v>
      </c>
      <c r="CM161">
        <v>0</v>
      </c>
      <c r="CN161">
        <v>358.18349186867141</v>
      </c>
      <c r="CO161">
        <v>6736.7531226526098</v>
      </c>
      <c r="CP161">
        <v>0</v>
      </c>
      <c r="CQ161">
        <v>712260.75407208945</v>
      </c>
      <c r="CR161">
        <v>27985.961287354876</v>
      </c>
      <c r="CS161">
        <v>0</v>
      </c>
      <c r="CT161">
        <v>7430.7449911685417</v>
      </c>
      <c r="CU161">
        <v>4911.1026861394994</v>
      </c>
      <c r="CV161">
        <v>2226705.81798812</v>
      </c>
      <c r="CW161">
        <v>0</v>
      </c>
      <c r="CX161">
        <v>0</v>
      </c>
      <c r="CY161">
        <v>0</v>
      </c>
      <c r="CZ161">
        <v>2369.8002429204435</v>
      </c>
      <c r="DA161">
        <v>0</v>
      </c>
      <c r="DB161">
        <v>0</v>
      </c>
      <c r="DC161">
        <v>87762.205357253668</v>
      </c>
      <c r="DD161">
        <v>0</v>
      </c>
      <c r="DE161">
        <v>203919.70344126437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60301.995962704008</v>
      </c>
      <c r="DL161">
        <v>547.76349727983211</v>
      </c>
      <c r="DM161">
        <v>0</v>
      </c>
      <c r="DN161">
        <v>0</v>
      </c>
      <c r="DO161">
        <v>159.91303829178099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55.229133122627069</v>
      </c>
      <c r="DW161">
        <v>0</v>
      </c>
      <c r="DX161">
        <v>0</v>
      </c>
      <c r="DY161">
        <v>1894.7868139621698</v>
      </c>
      <c r="DZ161">
        <v>0</v>
      </c>
      <c r="EA161">
        <v>147801.8292158969</v>
      </c>
      <c r="EB161">
        <v>0</v>
      </c>
      <c r="EC161">
        <v>4206.7654320987649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5875.8949985049921</v>
      </c>
      <c r="EJ161">
        <v>0</v>
      </c>
      <c r="EK161">
        <v>0</v>
      </c>
      <c r="EL161">
        <v>4011.9215113657342</v>
      </c>
      <c r="EM161">
        <v>473.06032331144644</v>
      </c>
      <c r="EN161">
        <v>0</v>
      </c>
      <c r="EO161">
        <v>0</v>
      </c>
      <c r="EP161">
        <v>0</v>
      </c>
      <c r="EQ161">
        <v>8431.3368467413093</v>
      </c>
      <c r="ER161">
        <v>0</v>
      </c>
      <c r="ES161">
        <v>0</v>
      </c>
      <c r="ET161">
        <v>0</v>
      </c>
      <c r="EU161">
        <v>592.50893455302878</v>
      </c>
      <c r="EV161">
        <v>0</v>
      </c>
      <c r="EW161">
        <v>563.88889147404063</v>
      </c>
      <c r="EX161">
        <v>616.68531374911549</v>
      </c>
      <c r="EY161">
        <v>100.72062277580072</v>
      </c>
      <c r="EZ161">
        <v>58851.360004380396</v>
      </c>
      <c r="FA161">
        <v>3286.8906200112974</v>
      </c>
      <c r="FB161">
        <v>0</v>
      </c>
      <c r="FC161">
        <v>0</v>
      </c>
      <c r="FD161">
        <v>7759.6780197546714</v>
      </c>
      <c r="FE161">
        <v>0</v>
      </c>
      <c r="FF161">
        <v>0</v>
      </c>
      <c r="FG161">
        <v>0</v>
      </c>
      <c r="FH161">
        <v>0</v>
      </c>
      <c r="FI161">
        <v>55.178571428571431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3637.6440344877415</v>
      </c>
      <c r="FQ161">
        <v>1433.570207408389</v>
      </c>
      <c r="FR161">
        <v>0</v>
      </c>
      <c r="FS161">
        <v>0</v>
      </c>
      <c r="FT161">
        <v>0</v>
      </c>
      <c r="FU161">
        <v>61358.402833553264</v>
      </c>
      <c r="FV161">
        <v>8.7652140278494066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13560.473834675875</v>
      </c>
      <c r="GD161">
        <v>7434.9740666277903</v>
      </c>
      <c r="GE161">
        <v>0</v>
      </c>
      <c r="GF161">
        <v>191754.23436011432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22245.767648238216</v>
      </c>
      <c r="GO161">
        <v>64451.92647211549</v>
      </c>
      <c r="GP161">
        <v>0</v>
      </c>
      <c r="GQ161">
        <v>0</v>
      </c>
      <c r="GR161">
        <v>0</v>
      </c>
      <c r="GS161">
        <v>3684216.9599320437</v>
      </c>
      <c r="GT161">
        <v>0</v>
      </c>
      <c r="GU161">
        <v>33305.943685942613</v>
      </c>
      <c r="GV161">
        <v>421458.96041077381</v>
      </c>
      <c r="GW161">
        <v>404.50820151996442</v>
      </c>
      <c r="GX161">
        <v>404355.74985921802</v>
      </c>
      <c r="GY161">
        <v>0</v>
      </c>
      <c r="GZ161">
        <v>506.50058165900981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</row>
    <row r="162" spans="1:214">
      <c r="A162" t="s">
        <v>162</v>
      </c>
      <c r="B162" t="s">
        <v>381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315.33480589589624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11497.564969575335</v>
      </c>
      <c r="V162">
        <v>0</v>
      </c>
      <c r="W162">
        <v>0</v>
      </c>
      <c r="X162">
        <v>0</v>
      </c>
      <c r="Y162">
        <v>0</v>
      </c>
      <c r="Z162">
        <v>1.6765199595290654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33539.655257287901</v>
      </c>
      <c r="AH162">
        <v>0</v>
      </c>
      <c r="AI162">
        <v>0</v>
      </c>
      <c r="AJ162">
        <v>4004.5659977856621</v>
      </c>
      <c r="AK162">
        <v>0</v>
      </c>
      <c r="AL162">
        <v>0</v>
      </c>
      <c r="AM162">
        <v>35.043989350123077</v>
      </c>
      <c r="AN162">
        <v>0</v>
      </c>
      <c r="AO162">
        <v>0</v>
      </c>
      <c r="AP162">
        <v>8.5663982289527709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1.7551686863514822</v>
      </c>
      <c r="BA162">
        <v>13.132296639515515</v>
      </c>
      <c r="BB162">
        <v>225.07485604606526</v>
      </c>
      <c r="BC162">
        <v>0</v>
      </c>
      <c r="BD162">
        <v>0</v>
      </c>
      <c r="BE162">
        <v>0</v>
      </c>
      <c r="BF162">
        <v>9.9069890353268857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49.781921368145575</v>
      </c>
      <c r="BP162">
        <v>2898.012394171883</v>
      </c>
      <c r="BQ162">
        <v>0</v>
      </c>
      <c r="BR162">
        <v>0</v>
      </c>
      <c r="BS162">
        <v>0</v>
      </c>
      <c r="BT162">
        <v>0</v>
      </c>
      <c r="BU162">
        <v>1278.9406221011366</v>
      </c>
      <c r="BV162">
        <v>0</v>
      </c>
      <c r="BW162">
        <v>0</v>
      </c>
      <c r="BX162">
        <v>159.0505694968395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35.671790895827712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166.23990040398385</v>
      </c>
      <c r="CP162">
        <v>0</v>
      </c>
      <c r="CQ162">
        <v>0</v>
      </c>
      <c r="CR162">
        <v>1769.5358970662439</v>
      </c>
      <c r="CS162">
        <v>0</v>
      </c>
      <c r="CT162">
        <v>29.334550060425769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0.63134195995041575</v>
      </c>
      <c r="DL162">
        <v>78.935351136395028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1120.173298275932</v>
      </c>
      <c r="EJ162">
        <v>0</v>
      </c>
      <c r="EK162">
        <v>0</v>
      </c>
      <c r="EL162">
        <v>65.629900982669398</v>
      </c>
      <c r="EM162">
        <v>0</v>
      </c>
      <c r="EN162">
        <v>0</v>
      </c>
      <c r="EO162">
        <v>0</v>
      </c>
      <c r="EP162">
        <v>0</v>
      </c>
      <c r="EQ162">
        <v>350.51788512414277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0.71958613039570063</v>
      </c>
      <c r="EY162">
        <v>0</v>
      </c>
      <c r="EZ162">
        <v>7.4710505338702546</v>
      </c>
      <c r="FA162">
        <v>145.23798106442027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2.1950080623488311</v>
      </c>
      <c r="FQ162">
        <v>0</v>
      </c>
      <c r="FR162">
        <v>0</v>
      </c>
      <c r="FS162">
        <v>0</v>
      </c>
      <c r="FT162">
        <v>0</v>
      </c>
      <c r="FU162">
        <v>606.75988809438161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209.67176938295987</v>
      </c>
      <c r="GD162">
        <v>783.33764505753925</v>
      </c>
      <c r="GE162">
        <v>0</v>
      </c>
      <c r="GF162">
        <v>0</v>
      </c>
      <c r="GG162">
        <v>49535.781876421708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17.92567900744417</v>
      </c>
      <c r="GO162">
        <v>0</v>
      </c>
      <c r="GP162">
        <v>0</v>
      </c>
      <c r="GQ162">
        <v>0</v>
      </c>
      <c r="GR162">
        <v>123859.61819349347</v>
      </c>
      <c r="GS162">
        <v>0</v>
      </c>
      <c r="GT162">
        <v>0</v>
      </c>
      <c r="GU162">
        <v>3143.1804489910874</v>
      </c>
      <c r="GV162">
        <v>2614.4257464986586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>
      <c r="A163" t="s">
        <v>163</v>
      </c>
      <c r="B163" t="s">
        <v>382</v>
      </c>
      <c r="C163">
        <v>0</v>
      </c>
      <c r="D163">
        <v>0</v>
      </c>
      <c r="E163">
        <v>0</v>
      </c>
      <c r="F163">
        <v>20244.528423512347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18604.753547857876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4.0002035841098484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94.485583823026531</v>
      </c>
      <c r="AK163">
        <v>0</v>
      </c>
      <c r="AL163">
        <v>5.8724594750267425</v>
      </c>
      <c r="AM163">
        <v>0</v>
      </c>
      <c r="AN163">
        <v>0</v>
      </c>
      <c r="AO163">
        <v>0</v>
      </c>
      <c r="AP163">
        <v>5.1398389373716631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2.020353329156233</v>
      </c>
      <c r="BB163">
        <v>14.737044145873321</v>
      </c>
      <c r="BC163">
        <v>0</v>
      </c>
      <c r="BD163">
        <v>0</v>
      </c>
      <c r="BE163">
        <v>4.5134517265387135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681.13840428006517</v>
      </c>
      <c r="BO163">
        <v>0</v>
      </c>
      <c r="BP163">
        <v>23.922272121701866</v>
      </c>
      <c r="BQ163">
        <v>0</v>
      </c>
      <c r="BR163">
        <v>0</v>
      </c>
      <c r="BS163">
        <v>0</v>
      </c>
      <c r="BT163">
        <v>0</v>
      </c>
      <c r="BU163">
        <v>66.304525339344636</v>
      </c>
      <c r="BV163">
        <v>0</v>
      </c>
      <c r="BW163">
        <v>0</v>
      </c>
      <c r="BX163">
        <v>1.4200943705074955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0.96410245664399219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42.68321767129315</v>
      </c>
      <c r="CP163">
        <v>0</v>
      </c>
      <c r="CQ163">
        <v>0</v>
      </c>
      <c r="CR163">
        <v>93.620276573412212</v>
      </c>
      <c r="CS163">
        <v>0</v>
      </c>
      <c r="CT163">
        <v>69.795998419633719</v>
      </c>
      <c r="CU163">
        <v>0</v>
      </c>
      <c r="CV163">
        <v>0</v>
      </c>
      <c r="CW163">
        <v>0</v>
      </c>
      <c r="CX163">
        <v>341.68905950095973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10.419094813617587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16.016776382855149</v>
      </c>
      <c r="EJ163">
        <v>0</v>
      </c>
      <c r="EK163">
        <v>0</v>
      </c>
      <c r="EL163">
        <v>55401.480914520376</v>
      </c>
      <c r="EM163">
        <v>0</v>
      </c>
      <c r="EN163">
        <v>0</v>
      </c>
      <c r="EO163">
        <v>0</v>
      </c>
      <c r="EP163">
        <v>0</v>
      </c>
      <c r="EQ163">
        <v>2.9088621172128026</v>
      </c>
      <c r="ER163">
        <v>0</v>
      </c>
      <c r="ES163">
        <v>0</v>
      </c>
      <c r="ET163">
        <v>0</v>
      </c>
      <c r="EU163">
        <v>4.4217084668136479</v>
      </c>
      <c r="EV163">
        <v>0</v>
      </c>
      <c r="EW163">
        <v>0</v>
      </c>
      <c r="EX163">
        <v>0.71958613039570063</v>
      </c>
      <c r="EY163">
        <v>0</v>
      </c>
      <c r="EZ163">
        <v>0</v>
      </c>
      <c r="FA163">
        <v>4.2302324581869977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1.2589181638649392</v>
      </c>
      <c r="FQ163">
        <v>0</v>
      </c>
      <c r="FR163">
        <v>0</v>
      </c>
      <c r="FS163">
        <v>0</v>
      </c>
      <c r="FT163">
        <v>0</v>
      </c>
      <c r="FU163">
        <v>6.3535066816165617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25.451486456891079</v>
      </c>
      <c r="GD163">
        <v>12.344862601193311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49.853881278538807</v>
      </c>
      <c r="GL163">
        <v>0</v>
      </c>
      <c r="GM163">
        <v>0</v>
      </c>
      <c r="GN163">
        <v>17.92567900744417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165.56997729620139</v>
      </c>
      <c r="GV163">
        <v>21812.729807698015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</row>
    <row r="164" spans="1:214">
      <c r="A164" t="s">
        <v>164</v>
      </c>
      <c r="B164" t="s">
        <v>383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5.4231467905910025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20.001017920549241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18.897116764605308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3.4265592915811087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4.040706658312466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235.80525377106125</v>
      </c>
      <c r="BQ164">
        <v>0</v>
      </c>
      <c r="BR164">
        <v>0</v>
      </c>
      <c r="BS164">
        <v>0</v>
      </c>
      <c r="BT164">
        <v>0</v>
      </c>
      <c r="BU164">
        <v>42.729582996466547</v>
      </c>
      <c r="BV164">
        <v>0</v>
      </c>
      <c r="BW164">
        <v>0</v>
      </c>
      <c r="BX164">
        <v>8.5205662230449732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3.8564098265759688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2047.9435500433922</v>
      </c>
      <c r="CS164">
        <v>0</v>
      </c>
      <c r="CT164">
        <v>1.0115362089801989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4.3632931758192042</v>
      </c>
      <c r="ER164">
        <v>0</v>
      </c>
      <c r="ES164">
        <v>0</v>
      </c>
      <c r="ET164">
        <v>0</v>
      </c>
      <c r="EU164">
        <v>1.4739028222712158</v>
      </c>
      <c r="EV164">
        <v>0</v>
      </c>
      <c r="EW164">
        <v>0</v>
      </c>
      <c r="EX164">
        <v>1.4391722607914013</v>
      </c>
      <c r="EY164">
        <v>0</v>
      </c>
      <c r="EZ164">
        <v>4.2691717336401451</v>
      </c>
      <c r="FA164">
        <v>1.4100774860623326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19.060520044849685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6.0598777278312097</v>
      </c>
      <c r="GD164">
        <v>17.956163783553908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11.921038365326501</v>
      </c>
      <c r="GV164">
        <v>593.34485026919901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</row>
    <row r="165" spans="1:214">
      <c r="A165" t="s">
        <v>455</v>
      </c>
      <c r="B165" t="s">
        <v>384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11531.811030860144</v>
      </c>
      <c r="I165">
        <v>0</v>
      </c>
      <c r="J165">
        <v>0</v>
      </c>
      <c r="K165">
        <v>0</v>
      </c>
      <c r="L165">
        <v>0</v>
      </c>
      <c r="M165">
        <v>13.557866976477506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29.334826283472221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18.897116764605308</v>
      </c>
      <c r="AK165">
        <v>4060.9173487544485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1.0101766645781165</v>
      </c>
      <c r="BB165">
        <v>0</v>
      </c>
      <c r="BC165">
        <v>0</v>
      </c>
      <c r="BD165">
        <v>0</v>
      </c>
      <c r="BE165">
        <v>9.026903453077427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247.19681192425261</v>
      </c>
      <c r="BQ165">
        <v>0</v>
      </c>
      <c r="BR165">
        <v>0</v>
      </c>
      <c r="BS165">
        <v>0</v>
      </c>
      <c r="BT165">
        <v>0</v>
      </c>
      <c r="BU165">
        <v>55.990488064335466</v>
      </c>
      <c r="BV165">
        <v>0</v>
      </c>
      <c r="BW165">
        <v>0</v>
      </c>
      <c r="BX165">
        <v>2.8401887410149911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51.477407914654364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7.175941012399548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2.9768842324621678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125.13106549105585</v>
      </c>
      <c r="EJ165">
        <v>0</v>
      </c>
      <c r="EK165">
        <v>0</v>
      </c>
      <c r="EL165">
        <v>3.2814950491334702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1.4391722607914013</v>
      </c>
      <c r="EY165">
        <v>0</v>
      </c>
      <c r="EZ165">
        <v>4.2691717336401451</v>
      </c>
      <c r="FA165">
        <v>17611.867800918535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1.8883772457974088</v>
      </c>
      <c r="FQ165">
        <v>0</v>
      </c>
      <c r="FR165">
        <v>0</v>
      </c>
      <c r="FS165">
        <v>0</v>
      </c>
      <c r="FT165">
        <v>0</v>
      </c>
      <c r="FU165">
        <v>247.78676058304592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10.907779910096176</v>
      </c>
      <c r="GD165">
        <v>48.257190168301129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135.10510147370033</v>
      </c>
      <c r="GV165">
        <v>67.987430760012373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</row>
    <row r="166" spans="1:214">
      <c r="A166" t="s">
        <v>166</v>
      </c>
      <c r="B166" t="s">
        <v>385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5570.9149041608334</v>
      </c>
      <c r="N166">
        <v>300.58904852912428</v>
      </c>
      <c r="O166">
        <v>0</v>
      </c>
      <c r="P166">
        <v>0</v>
      </c>
      <c r="Q166">
        <v>6454.8428790797061</v>
      </c>
      <c r="R166">
        <v>0</v>
      </c>
      <c r="S166">
        <v>0</v>
      </c>
      <c r="T166">
        <v>0</v>
      </c>
      <c r="U166">
        <v>230.6784066836679</v>
      </c>
      <c r="V166">
        <v>1.3659896106928151</v>
      </c>
      <c r="W166">
        <v>0</v>
      </c>
      <c r="X166">
        <v>0</v>
      </c>
      <c r="Y166">
        <v>0</v>
      </c>
      <c r="Z166">
        <v>10.059119757174393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13532.872012865791</v>
      </c>
      <c r="AK166">
        <v>0</v>
      </c>
      <c r="AL166">
        <v>8.8086892125401128</v>
      </c>
      <c r="AM166">
        <v>0</v>
      </c>
      <c r="AN166">
        <v>0</v>
      </c>
      <c r="AO166">
        <v>0</v>
      </c>
      <c r="AP166">
        <v>30.839033624229977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205.35473630312342</v>
      </c>
      <c r="BA166">
        <v>17.173003297827982</v>
      </c>
      <c r="BB166">
        <v>258.56813819577735</v>
      </c>
      <c r="BC166">
        <v>0</v>
      </c>
      <c r="BD166">
        <v>0</v>
      </c>
      <c r="BE166">
        <v>36.107613812309708</v>
      </c>
      <c r="BF166">
        <v>122.18619810236491</v>
      </c>
      <c r="BG166">
        <v>12302.746377874617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345.04021362059518</v>
      </c>
      <c r="BP166">
        <v>1580.0091158476423</v>
      </c>
      <c r="BQ166">
        <v>0</v>
      </c>
      <c r="BR166">
        <v>0</v>
      </c>
      <c r="BS166">
        <v>0</v>
      </c>
      <c r="BT166">
        <v>0</v>
      </c>
      <c r="BU166">
        <v>1175.8002493510451</v>
      </c>
      <c r="BV166">
        <v>0</v>
      </c>
      <c r="BW166">
        <v>0</v>
      </c>
      <c r="BX166">
        <v>235.73566550424425</v>
      </c>
      <c r="BY166">
        <v>0</v>
      </c>
      <c r="BZ166">
        <v>0</v>
      </c>
      <c r="CA166">
        <v>0</v>
      </c>
      <c r="CB166">
        <v>24.988932474082375</v>
      </c>
      <c r="CC166">
        <v>669.71072117502308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41.456405635691667</v>
      </c>
      <c r="CJ166">
        <v>0</v>
      </c>
      <c r="CK166">
        <v>4657.7287901759873</v>
      </c>
      <c r="CL166">
        <v>0</v>
      </c>
      <c r="CM166">
        <v>0</v>
      </c>
      <c r="CN166">
        <v>810.17694589342341</v>
      </c>
      <c r="CO166">
        <v>1049.1085606575739</v>
      </c>
      <c r="CP166">
        <v>0</v>
      </c>
      <c r="CQ166">
        <v>0</v>
      </c>
      <c r="CR166">
        <v>193.04027967995387</v>
      </c>
      <c r="CS166">
        <v>0</v>
      </c>
      <c r="CT166">
        <v>482.5027716835549</v>
      </c>
      <c r="CU166">
        <v>41418.481758877111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3.7880517597024945</v>
      </c>
      <c r="DL166">
        <v>7.175941012399548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516.78688850458184</v>
      </c>
      <c r="DW166">
        <v>0</v>
      </c>
      <c r="DX166">
        <v>0</v>
      </c>
      <c r="DY166">
        <v>172.65928548280573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1176.2320156159249</v>
      </c>
      <c r="EJ166">
        <v>0</v>
      </c>
      <c r="EK166">
        <v>0</v>
      </c>
      <c r="EL166">
        <v>685.83246526889525</v>
      </c>
      <c r="EM166">
        <v>3.0818262104980225</v>
      </c>
      <c r="EN166">
        <v>0</v>
      </c>
      <c r="EO166">
        <v>0</v>
      </c>
      <c r="EP166">
        <v>0</v>
      </c>
      <c r="EQ166">
        <v>333.06471242086593</v>
      </c>
      <c r="ER166">
        <v>0</v>
      </c>
      <c r="ES166">
        <v>0</v>
      </c>
      <c r="ET166">
        <v>0</v>
      </c>
      <c r="EU166">
        <v>54.534404424034989</v>
      </c>
      <c r="EV166">
        <v>0</v>
      </c>
      <c r="EW166">
        <v>10.320761740789429</v>
      </c>
      <c r="EX166">
        <v>12.952550347122612</v>
      </c>
      <c r="EY166">
        <v>1092.4313701067617</v>
      </c>
      <c r="EZ166">
        <v>25.615030401840873</v>
      </c>
      <c r="FA166">
        <v>52.17286698430631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93.159944126005499</v>
      </c>
      <c r="FQ166">
        <v>0</v>
      </c>
      <c r="FR166">
        <v>0</v>
      </c>
      <c r="FS166">
        <v>0</v>
      </c>
      <c r="FT166">
        <v>0</v>
      </c>
      <c r="FU166">
        <v>806.89534856530338</v>
      </c>
      <c r="FV166">
        <v>0</v>
      </c>
      <c r="FW166">
        <v>0</v>
      </c>
      <c r="FX166">
        <v>0</v>
      </c>
      <c r="FY166">
        <v>6.0955639452571972</v>
      </c>
      <c r="FZ166">
        <v>590.39833164733454</v>
      </c>
      <c r="GA166">
        <v>0</v>
      </c>
      <c r="GB166">
        <v>0</v>
      </c>
      <c r="GC166">
        <v>1124.7133062854725</v>
      </c>
      <c r="GD166">
        <v>499.40580523009305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4923.9599523573206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22897.836284085548</v>
      </c>
      <c r="GV166">
        <v>40479.836426467613</v>
      </c>
      <c r="GW166">
        <v>6.9294766855668426</v>
      </c>
      <c r="GX166">
        <v>0</v>
      </c>
      <c r="GY166">
        <v>0</v>
      </c>
      <c r="GZ166">
        <v>1165.9444762111325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</row>
    <row r="167" spans="1:214">
      <c r="A167" t="s">
        <v>167</v>
      </c>
      <c r="B167" t="s">
        <v>386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315.33480589589624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1940.0987382932763</v>
      </c>
      <c r="V167">
        <v>0</v>
      </c>
      <c r="W167">
        <v>0</v>
      </c>
      <c r="X167">
        <v>0</v>
      </c>
      <c r="Y167">
        <v>0</v>
      </c>
      <c r="Z167">
        <v>3.3530399190581308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2566.8802398597049</v>
      </c>
      <c r="AK167">
        <v>678.78549822064053</v>
      </c>
      <c r="AL167">
        <v>0</v>
      </c>
      <c r="AM167">
        <v>1652.4588824327266</v>
      </c>
      <c r="AN167">
        <v>0</v>
      </c>
      <c r="AO167">
        <v>0</v>
      </c>
      <c r="AP167">
        <v>10.279677874743326</v>
      </c>
      <c r="AQ167">
        <v>0</v>
      </c>
      <c r="AR167">
        <v>0</v>
      </c>
      <c r="AS167">
        <v>0</v>
      </c>
      <c r="AT167">
        <v>0</v>
      </c>
      <c r="AU167">
        <v>5392.8956826235562</v>
      </c>
      <c r="AV167">
        <v>0</v>
      </c>
      <c r="AW167">
        <v>33250.242401406678</v>
      </c>
      <c r="AX167">
        <v>0</v>
      </c>
      <c r="AY167">
        <v>0</v>
      </c>
      <c r="AZ167">
        <v>8.7758434317574103</v>
      </c>
      <c r="BA167">
        <v>31.31547660192161</v>
      </c>
      <c r="BB167">
        <v>109.85796545105566</v>
      </c>
      <c r="BC167">
        <v>0</v>
      </c>
      <c r="BD167">
        <v>0</v>
      </c>
      <c r="BE167">
        <v>4.5134517265387135</v>
      </c>
      <c r="BF167">
        <v>0</v>
      </c>
      <c r="BG167">
        <v>388.55223713163912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68.664719128476662</v>
      </c>
      <c r="BP167">
        <v>91446.439554708661</v>
      </c>
      <c r="BQ167">
        <v>0</v>
      </c>
      <c r="BR167">
        <v>21959.423760168866</v>
      </c>
      <c r="BS167">
        <v>177306.41017968691</v>
      </c>
      <c r="BT167">
        <v>0</v>
      </c>
      <c r="BU167">
        <v>3975.3246525678182</v>
      </c>
      <c r="BV167">
        <v>0</v>
      </c>
      <c r="BW167">
        <v>0</v>
      </c>
      <c r="BX167">
        <v>73.844907266389768</v>
      </c>
      <c r="BY167">
        <v>0</v>
      </c>
      <c r="BZ167">
        <v>0</v>
      </c>
      <c r="CA167">
        <v>0</v>
      </c>
      <c r="CB167">
        <v>0</v>
      </c>
      <c r="CC167">
        <v>6652.160183483451</v>
      </c>
      <c r="CD167">
        <v>9806.7254137550572</v>
      </c>
      <c r="CE167">
        <v>0</v>
      </c>
      <c r="CF167">
        <v>0</v>
      </c>
      <c r="CG167">
        <v>0</v>
      </c>
      <c r="CH167">
        <v>0</v>
      </c>
      <c r="CI167">
        <v>13.49743439301589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65.148069077236912</v>
      </c>
      <c r="CP167">
        <v>0</v>
      </c>
      <c r="CQ167">
        <v>0</v>
      </c>
      <c r="CR167">
        <v>81423.634986487115</v>
      </c>
      <c r="CS167">
        <v>0</v>
      </c>
      <c r="CT167">
        <v>272.10324021567351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274.37314772300368</v>
      </c>
      <c r="DI167">
        <v>0</v>
      </c>
      <c r="DJ167">
        <v>0</v>
      </c>
      <c r="DK167">
        <v>0.63134195995041575</v>
      </c>
      <c r="DL167">
        <v>75.347380630195246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11895.002051979158</v>
      </c>
      <c r="DT167">
        <v>0</v>
      </c>
      <c r="DU167">
        <v>0</v>
      </c>
      <c r="DV167">
        <v>64556.939213230762</v>
      </c>
      <c r="DW167">
        <v>0</v>
      </c>
      <c r="DX167">
        <v>0</v>
      </c>
      <c r="DY167">
        <v>20.838189627235174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898.94157448774524</v>
      </c>
      <c r="EJ167">
        <v>0</v>
      </c>
      <c r="EK167">
        <v>0</v>
      </c>
      <c r="EL167">
        <v>9.8444851474004107</v>
      </c>
      <c r="EM167">
        <v>101.70026494643474</v>
      </c>
      <c r="EN167">
        <v>0</v>
      </c>
      <c r="EO167">
        <v>4748.1006675259623</v>
      </c>
      <c r="EP167">
        <v>0</v>
      </c>
      <c r="EQ167">
        <v>145.44310586064012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0.71958613039570063</v>
      </c>
      <c r="EY167">
        <v>0</v>
      </c>
      <c r="EZ167">
        <v>25.615030401840873</v>
      </c>
      <c r="FA167">
        <v>889.75889370533184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744.10024346116904</v>
      </c>
      <c r="FO167">
        <v>0</v>
      </c>
      <c r="FP167">
        <v>23.289986031501375</v>
      </c>
      <c r="FQ167">
        <v>0</v>
      </c>
      <c r="FR167">
        <v>0</v>
      </c>
      <c r="FS167">
        <v>0</v>
      </c>
      <c r="FT167">
        <v>0</v>
      </c>
      <c r="FU167">
        <v>51671.566546391718</v>
      </c>
      <c r="FV167">
        <v>0</v>
      </c>
      <c r="FW167">
        <v>0</v>
      </c>
      <c r="FX167">
        <v>0</v>
      </c>
      <c r="FY167">
        <v>0</v>
      </c>
      <c r="FZ167">
        <v>270.51696132336065</v>
      </c>
      <c r="GA167">
        <v>0</v>
      </c>
      <c r="GB167">
        <v>0</v>
      </c>
      <c r="GC167">
        <v>352.68488375977643</v>
      </c>
      <c r="GD167">
        <v>1130.1160581274239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76.184135781637721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957.65674868122881</v>
      </c>
      <c r="GV167">
        <v>16745.305281482728</v>
      </c>
      <c r="GW167">
        <v>1.7323691713917106</v>
      </c>
      <c r="GX167">
        <v>0</v>
      </c>
      <c r="GY167">
        <v>0</v>
      </c>
      <c r="GZ167">
        <v>6.9519687678687623</v>
      </c>
      <c r="HA167">
        <v>0</v>
      </c>
      <c r="HB167">
        <v>0</v>
      </c>
      <c r="HC167">
        <v>0</v>
      </c>
      <c r="HD167">
        <v>0</v>
      </c>
      <c r="HE167">
        <v>408.29239816656582</v>
      </c>
      <c r="HF167">
        <v>0</v>
      </c>
    </row>
    <row r="168" spans="1:214">
      <c r="A168" t="s">
        <v>168</v>
      </c>
      <c r="B168" t="s">
        <v>387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130844.23361002881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334.68387096774194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22526.395667435565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0.96410245664399219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24.276869015524774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6433.2638282778935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35106.711329424339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</row>
    <row r="169" spans="1:214">
      <c r="A169" t="s">
        <v>169</v>
      </c>
      <c r="B169" t="s">
        <v>388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3153.3480589589622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102.67189199215277</v>
      </c>
      <c r="V169">
        <v>0</v>
      </c>
      <c r="W169">
        <v>0</v>
      </c>
      <c r="X169">
        <v>0</v>
      </c>
      <c r="Y169">
        <v>0</v>
      </c>
      <c r="Z169">
        <v>1.6765199595290654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1030.2444500117183</v>
      </c>
      <c r="AK169">
        <v>0</v>
      </c>
      <c r="AL169">
        <v>2.9362297375133712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8.7758434317574103</v>
      </c>
      <c r="BA169">
        <v>2.020353329156233</v>
      </c>
      <c r="BB169">
        <v>26.794625719769677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3.4332359564238328</v>
      </c>
      <c r="BP169">
        <v>436.29667726722926</v>
      </c>
      <c r="BQ169">
        <v>0</v>
      </c>
      <c r="BR169">
        <v>0</v>
      </c>
      <c r="BS169">
        <v>0</v>
      </c>
      <c r="BT169">
        <v>0</v>
      </c>
      <c r="BU169">
        <v>327.10232500743354</v>
      </c>
      <c r="BV169">
        <v>0</v>
      </c>
      <c r="BW169">
        <v>0</v>
      </c>
      <c r="BX169">
        <v>36.922453633194884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35.943762249510023</v>
      </c>
      <c r="CP169">
        <v>0</v>
      </c>
      <c r="CQ169">
        <v>0</v>
      </c>
      <c r="CR169">
        <v>850.38417887516096</v>
      </c>
      <c r="CS169">
        <v>0</v>
      </c>
      <c r="CT169">
        <v>8.0922896718415913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1.1959901687332579</v>
      </c>
      <c r="DM169">
        <v>0</v>
      </c>
      <c r="DN169">
        <v>0</v>
      </c>
      <c r="DO169">
        <v>9.0091852558749856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150.74665421724245</v>
      </c>
      <c r="DX169">
        <v>0</v>
      </c>
      <c r="DY169">
        <v>4.4653263486932513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83.087027486061089</v>
      </c>
      <c r="EJ169">
        <v>0</v>
      </c>
      <c r="EK169">
        <v>0</v>
      </c>
      <c r="EL169">
        <v>75.474386130069817</v>
      </c>
      <c r="EM169">
        <v>0</v>
      </c>
      <c r="EN169">
        <v>0</v>
      </c>
      <c r="EO169">
        <v>0</v>
      </c>
      <c r="EP169">
        <v>0</v>
      </c>
      <c r="EQ169">
        <v>18.907603761883216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0.71958613039570063</v>
      </c>
      <c r="EY169">
        <v>0</v>
      </c>
      <c r="EZ169">
        <v>2.1345858668200726</v>
      </c>
      <c r="FA169">
        <v>2.8201549721246653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4.4062135735272872</v>
      </c>
      <c r="FQ169">
        <v>0</v>
      </c>
      <c r="FR169">
        <v>0</v>
      </c>
      <c r="FS169">
        <v>0</v>
      </c>
      <c r="FT169">
        <v>0</v>
      </c>
      <c r="FU169">
        <v>79.418833520207016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64.234703915010826</v>
      </c>
      <c r="GD169">
        <v>219.96300634853537</v>
      </c>
      <c r="GE169">
        <v>0</v>
      </c>
      <c r="GF169">
        <v>0</v>
      </c>
      <c r="GG169">
        <v>768.11523141915416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1.1203549379652606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3847.8462723637203</v>
      </c>
      <c r="GV169">
        <v>840.5718712146986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>
      <c r="A170" t="s">
        <v>170</v>
      </c>
      <c r="B170" t="s">
        <v>389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2522.6784471671699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552.02809460715901</v>
      </c>
      <c r="V170">
        <v>2.7319792213856302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3259.5304633139108</v>
      </c>
      <c r="AK170">
        <v>0</v>
      </c>
      <c r="AL170">
        <v>5.8724594750267425</v>
      </c>
      <c r="AM170">
        <v>4.0435372327065089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992.37430151711192</v>
      </c>
      <c r="AX170">
        <v>0</v>
      </c>
      <c r="AY170">
        <v>0</v>
      </c>
      <c r="AZ170">
        <v>5.2655060590544469</v>
      </c>
      <c r="BA170">
        <v>4.040706658312466</v>
      </c>
      <c r="BB170">
        <v>375.12476007677549</v>
      </c>
      <c r="BC170">
        <v>0</v>
      </c>
      <c r="BD170">
        <v>0</v>
      </c>
      <c r="BE170">
        <v>22.567258632693566</v>
      </c>
      <c r="BF170">
        <v>9.9069890353268857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73.814573063112405</v>
      </c>
      <c r="BP170">
        <v>781.46088930892768</v>
      </c>
      <c r="BQ170">
        <v>0</v>
      </c>
      <c r="BR170">
        <v>0</v>
      </c>
      <c r="BS170">
        <v>3572.8856944551553</v>
      </c>
      <c r="BT170">
        <v>0</v>
      </c>
      <c r="BU170">
        <v>8407.4138130288993</v>
      </c>
      <c r="BV170">
        <v>0</v>
      </c>
      <c r="BW170">
        <v>0</v>
      </c>
      <c r="BX170">
        <v>397.62642374209878</v>
      </c>
      <c r="BY170">
        <v>0</v>
      </c>
      <c r="BZ170">
        <v>0</v>
      </c>
      <c r="CA170">
        <v>0</v>
      </c>
      <c r="CB170">
        <v>0</v>
      </c>
      <c r="CC170">
        <v>157067.39027826299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21.21025404616783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718.87524499020049</v>
      </c>
      <c r="CP170">
        <v>0</v>
      </c>
      <c r="CQ170">
        <v>0</v>
      </c>
      <c r="CR170">
        <v>1507.0263965081215</v>
      </c>
      <c r="CS170">
        <v>0</v>
      </c>
      <c r="CT170">
        <v>42.484520777168356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12086.488917644112</v>
      </c>
      <c r="DI170">
        <v>0</v>
      </c>
      <c r="DJ170">
        <v>0</v>
      </c>
      <c r="DK170">
        <v>0</v>
      </c>
      <c r="DL170">
        <v>3.587970506199774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1305.7544745444543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1.4884421162310839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4658.879830362991</v>
      </c>
      <c r="EJ170">
        <v>0</v>
      </c>
      <c r="EK170">
        <v>0</v>
      </c>
      <c r="EL170">
        <v>59.066910884402461</v>
      </c>
      <c r="EM170">
        <v>0</v>
      </c>
      <c r="EN170">
        <v>0</v>
      </c>
      <c r="EO170">
        <v>3835.8224904901131</v>
      </c>
      <c r="EP170">
        <v>0</v>
      </c>
      <c r="EQ170">
        <v>376.69764417905793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2.8783445215828025</v>
      </c>
      <c r="EY170">
        <v>0</v>
      </c>
      <c r="EZ170">
        <v>7.4710505338702546</v>
      </c>
      <c r="FA170">
        <v>62.043409386742638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3.7767544915948177</v>
      </c>
      <c r="FQ170">
        <v>0</v>
      </c>
      <c r="FR170">
        <v>0</v>
      </c>
      <c r="FS170">
        <v>0</v>
      </c>
      <c r="FT170">
        <v>0</v>
      </c>
      <c r="FU170">
        <v>1285.5169457953482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538.11714223141144</v>
      </c>
      <c r="GD170">
        <v>518.48422925011914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10.083194441687345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22897.836284085548</v>
      </c>
      <c r="GV170">
        <v>17549.319873407465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</row>
    <row r="171" spans="1:214">
      <c r="A171" t="s">
        <v>171</v>
      </c>
      <c r="B171" t="s">
        <v>390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52871.135788545267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465.35701695144564</v>
      </c>
      <c r="V171">
        <v>5.4639584427712604</v>
      </c>
      <c r="W171">
        <v>0</v>
      </c>
      <c r="X171">
        <v>0</v>
      </c>
      <c r="Y171">
        <v>0</v>
      </c>
      <c r="Z171">
        <v>8.3825997976453266</v>
      </c>
      <c r="AA171">
        <v>0</v>
      </c>
      <c r="AB171">
        <v>0</v>
      </c>
      <c r="AC171">
        <v>0</v>
      </c>
      <c r="AD171">
        <v>3033.2886528831114</v>
      </c>
      <c r="AE171">
        <v>0</v>
      </c>
      <c r="AF171">
        <v>0</v>
      </c>
      <c r="AG171">
        <v>0</v>
      </c>
      <c r="AH171">
        <v>580.75587763000783</v>
      </c>
      <c r="AI171">
        <v>0</v>
      </c>
      <c r="AJ171">
        <v>11507.306653520718</v>
      </c>
      <c r="AK171">
        <v>0</v>
      </c>
      <c r="AL171">
        <v>11.744918950053485</v>
      </c>
      <c r="AM171">
        <v>0</v>
      </c>
      <c r="AN171">
        <v>0</v>
      </c>
      <c r="AO171">
        <v>0</v>
      </c>
      <c r="AP171">
        <v>70.244465477412732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28.082698981623714</v>
      </c>
      <c r="BA171">
        <v>14.142473304093631</v>
      </c>
      <c r="BB171">
        <v>490.34165067178503</v>
      </c>
      <c r="BC171">
        <v>0</v>
      </c>
      <c r="BD171">
        <v>0</v>
      </c>
      <c r="BE171">
        <v>22.567258632693566</v>
      </c>
      <c r="BF171">
        <v>36.325626462865245</v>
      </c>
      <c r="BG171">
        <v>232.28666350261034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102.99707869271499</v>
      </c>
      <c r="BP171">
        <v>1854.5456673395543</v>
      </c>
      <c r="BQ171">
        <v>0</v>
      </c>
      <c r="BR171">
        <v>0</v>
      </c>
      <c r="BS171">
        <v>0</v>
      </c>
      <c r="BT171">
        <v>0</v>
      </c>
      <c r="BU171">
        <v>1753.3863367515582</v>
      </c>
      <c r="BV171">
        <v>0</v>
      </c>
      <c r="BW171">
        <v>0</v>
      </c>
      <c r="BX171">
        <v>59.643963561314813</v>
      </c>
      <c r="BY171">
        <v>0</v>
      </c>
      <c r="BZ171">
        <v>0</v>
      </c>
      <c r="CA171">
        <v>0</v>
      </c>
      <c r="CB171">
        <v>7.1396949925949649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31.815381069251742</v>
      </c>
      <c r="CJ171">
        <v>0</v>
      </c>
      <c r="CK171">
        <v>4400.3372673275035</v>
      </c>
      <c r="CL171">
        <v>0</v>
      </c>
      <c r="CM171">
        <v>0</v>
      </c>
      <c r="CN171">
        <v>0</v>
      </c>
      <c r="CO171">
        <v>671.69905703771849</v>
      </c>
      <c r="CP171">
        <v>0</v>
      </c>
      <c r="CQ171">
        <v>0</v>
      </c>
      <c r="CR171">
        <v>221.04787524277884</v>
      </c>
      <c r="CS171">
        <v>0</v>
      </c>
      <c r="CT171">
        <v>2509.6213344798734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0.63134195995041575</v>
      </c>
      <c r="DL171">
        <v>53.81955759299661</v>
      </c>
      <c r="DM171">
        <v>0</v>
      </c>
      <c r="DN171">
        <v>0</v>
      </c>
      <c r="DO171">
        <v>0</v>
      </c>
      <c r="DP171">
        <v>0</v>
      </c>
      <c r="DQ171">
        <v>103317.69852663393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70.602863367569242</v>
      </c>
      <c r="DX171">
        <v>0</v>
      </c>
      <c r="DY171">
        <v>62.514568881705522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3004.1466203092687</v>
      </c>
      <c r="EJ171">
        <v>0</v>
      </c>
      <c r="EK171">
        <v>0</v>
      </c>
      <c r="EL171">
        <v>5312.7404845470883</v>
      </c>
      <c r="EM171">
        <v>0</v>
      </c>
      <c r="EN171">
        <v>0</v>
      </c>
      <c r="EO171">
        <v>0</v>
      </c>
      <c r="EP171">
        <v>0</v>
      </c>
      <c r="EQ171">
        <v>609.40661355608211</v>
      </c>
      <c r="ER171">
        <v>0</v>
      </c>
      <c r="ES171">
        <v>0</v>
      </c>
      <c r="ET171">
        <v>0</v>
      </c>
      <c r="EU171">
        <v>30.951959267695532</v>
      </c>
      <c r="EV171">
        <v>0</v>
      </c>
      <c r="EW171">
        <v>0</v>
      </c>
      <c r="EX171">
        <v>4.317516782374204</v>
      </c>
      <c r="EY171">
        <v>288.21593594306052</v>
      </c>
      <c r="EZ171">
        <v>20.278565734790693</v>
      </c>
      <c r="FA171">
        <v>36.662014637620651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8.8124271470545743</v>
      </c>
      <c r="FQ171">
        <v>0</v>
      </c>
      <c r="FR171">
        <v>0</v>
      </c>
      <c r="FS171">
        <v>0</v>
      </c>
      <c r="FT171">
        <v>0</v>
      </c>
      <c r="FU171">
        <v>692.53222829620518</v>
      </c>
      <c r="FV171">
        <v>73.408667483238787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584.1722129629286</v>
      </c>
      <c r="GD171">
        <v>978.610926203688</v>
      </c>
      <c r="GE171">
        <v>0</v>
      </c>
      <c r="GF171">
        <v>0</v>
      </c>
      <c r="GG171">
        <v>0</v>
      </c>
      <c r="GH171">
        <v>2134.2839894627327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222.95063265508688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41632.429607428268</v>
      </c>
      <c r="GV171">
        <v>40379.663838083456</v>
      </c>
      <c r="GW171">
        <v>0.86618458569585532</v>
      </c>
      <c r="GX171">
        <v>0</v>
      </c>
      <c r="GY171">
        <v>0</v>
      </c>
      <c r="GZ171">
        <v>13.903937535737525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</row>
    <row r="172" spans="1:214">
      <c r="A172" t="s">
        <v>456</v>
      </c>
      <c r="B172" t="s">
        <v>391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5676.0265061261316</v>
      </c>
      <c r="N172">
        <v>23971.462646112148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1218.7286919588005</v>
      </c>
      <c r="V172">
        <v>0</v>
      </c>
      <c r="W172">
        <v>0</v>
      </c>
      <c r="X172">
        <v>0</v>
      </c>
      <c r="Y172">
        <v>0</v>
      </c>
      <c r="Z172">
        <v>41.912998988226633</v>
      </c>
      <c r="AA172">
        <v>3.7995333164785703</v>
      </c>
      <c r="AB172">
        <v>0</v>
      </c>
      <c r="AC172">
        <v>395.41088075854998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13530.335603457399</v>
      </c>
      <c r="AK172">
        <v>0</v>
      </c>
      <c r="AL172">
        <v>2.9362297375133712</v>
      </c>
      <c r="AM172">
        <v>0</v>
      </c>
      <c r="AN172">
        <v>0</v>
      </c>
      <c r="AO172">
        <v>0</v>
      </c>
      <c r="AP172">
        <v>92.517100872689937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119.35147067190078</v>
      </c>
      <c r="BA172">
        <v>288276.13512398629</v>
      </c>
      <c r="BB172">
        <v>641.26451612903224</v>
      </c>
      <c r="BC172">
        <v>0</v>
      </c>
      <c r="BD172">
        <v>0</v>
      </c>
      <c r="BE172">
        <v>13.540355179616141</v>
      </c>
      <c r="BF172">
        <v>69.348923247288198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195.69444951615847</v>
      </c>
      <c r="BP172">
        <v>5192.2722062246239</v>
      </c>
      <c r="BQ172">
        <v>0</v>
      </c>
      <c r="BR172">
        <v>0</v>
      </c>
      <c r="BS172">
        <v>0</v>
      </c>
      <c r="BT172">
        <v>0</v>
      </c>
      <c r="BU172">
        <v>39010.433832541697</v>
      </c>
      <c r="BV172">
        <v>0</v>
      </c>
      <c r="BW172">
        <v>0</v>
      </c>
      <c r="BX172">
        <v>637.62237235786552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2932.7996731110243</v>
      </c>
      <c r="CJ172">
        <v>6.0894863125749819</v>
      </c>
      <c r="CK172">
        <v>0</v>
      </c>
      <c r="CL172">
        <v>0</v>
      </c>
      <c r="CM172">
        <v>0</v>
      </c>
      <c r="CN172">
        <v>0</v>
      </c>
      <c r="CO172">
        <v>12139.894953234996</v>
      </c>
      <c r="CP172">
        <v>0</v>
      </c>
      <c r="CQ172">
        <v>8664.9509761892732</v>
      </c>
      <c r="CR172">
        <v>9704.0017231579914</v>
      </c>
      <c r="CS172">
        <v>0</v>
      </c>
      <c r="CT172">
        <v>223.54950218462395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8.8387874393058201</v>
      </c>
      <c r="DL172">
        <v>111.22708569219299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34.234168673314933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1999.8660170350324</v>
      </c>
      <c r="EJ172">
        <v>0</v>
      </c>
      <c r="EK172">
        <v>0</v>
      </c>
      <c r="EL172">
        <v>288.77156432374539</v>
      </c>
      <c r="EM172">
        <v>0</v>
      </c>
      <c r="EN172">
        <v>0</v>
      </c>
      <c r="EO172">
        <v>0</v>
      </c>
      <c r="EP172">
        <v>0</v>
      </c>
      <c r="EQ172">
        <v>606.49775143886939</v>
      </c>
      <c r="ER172">
        <v>0</v>
      </c>
      <c r="ES172">
        <v>0</v>
      </c>
      <c r="ET172">
        <v>0</v>
      </c>
      <c r="EU172">
        <v>11.791222578169727</v>
      </c>
      <c r="EV172">
        <v>0</v>
      </c>
      <c r="EW172">
        <v>12.197263875478415</v>
      </c>
      <c r="EX172">
        <v>28.063859085432323</v>
      </c>
      <c r="EY172">
        <v>0</v>
      </c>
      <c r="EZ172">
        <v>1718.4746368455972</v>
      </c>
      <c r="FA172">
        <v>42.302324581869982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8271.2715214245018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4161.9240234744748</v>
      </c>
      <c r="GD172">
        <v>4192.7642434598374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352.91180545905712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49958.915528913923</v>
      </c>
      <c r="GV172">
        <v>25356.069609201699</v>
      </c>
      <c r="GW172">
        <v>13.858953371133685</v>
      </c>
      <c r="GX172">
        <v>0</v>
      </c>
      <c r="GY172">
        <v>0</v>
      </c>
      <c r="GZ172">
        <v>6.9519687678687623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</row>
    <row r="173" spans="1:214">
      <c r="A173" t="s">
        <v>173</v>
      </c>
      <c r="B173" t="s">
        <v>392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263.00211104873557</v>
      </c>
      <c r="K173">
        <v>0</v>
      </c>
      <c r="L173">
        <v>0</v>
      </c>
      <c r="M173">
        <v>8093.5933513280033</v>
      </c>
      <c r="N173">
        <v>17756.63899712011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22.667820309955804</v>
      </c>
      <c r="V173">
        <v>0</v>
      </c>
      <c r="W173">
        <v>0</v>
      </c>
      <c r="X173">
        <v>0</v>
      </c>
      <c r="Y173">
        <v>0</v>
      </c>
      <c r="Z173">
        <v>13.412159676232523</v>
      </c>
      <c r="AA173">
        <v>28.016760818478346</v>
      </c>
      <c r="AB173">
        <v>0</v>
      </c>
      <c r="AC173">
        <v>337.05507647357314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11012.55649391057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70.244465477412732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25642.010782807498</v>
      </c>
      <c r="AY173">
        <v>0</v>
      </c>
      <c r="AZ173">
        <v>15.796518177163339</v>
      </c>
      <c r="BA173">
        <v>261.6357561257322</v>
      </c>
      <c r="BB173">
        <v>206.94193548387096</v>
      </c>
      <c r="BC173">
        <v>0</v>
      </c>
      <c r="BD173">
        <v>0</v>
      </c>
      <c r="BE173">
        <v>4.5134517265387135</v>
      </c>
      <c r="BF173">
        <v>33.023296784422953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60.081629237417083</v>
      </c>
      <c r="BP173">
        <v>10859.572387437327</v>
      </c>
      <c r="BQ173">
        <v>0</v>
      </c>
      <c r="BR173">
        <v>0</v>
      </c>
      <c r="BS173">
        <v>0</v>
      </c>
      <c r="BT173">
        <v>0</v>
      </c>
      <c r="BU173">
        <v>33448.679691807665</v>
      </c>
      <c r="BV173">
        <v>0</v>
      </c>
      <c r="BW173">
        <v>0</v>
      </c>
      <c r="BX173">
        <v>96.789362377995261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100.26665549097518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198.62295839343761</v>
      </c>
      <c r="CP173">
        <v>0</v>
      </c>
      <c r="CQ173">
        <v>0</v>
      </c>
      <c r="CR173">
        <v>4025.671892656725</v>
      </c>
      <c r="CS173">
        <v>0</v>
      </c>
      <c r="CT173">
        <v>50.576810449009947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67.563427561837457</v>
      </c>
      <c r="DK173">
        <v>1.2626839199008315</v>
      </c>
      <c r="DL173">
        <v>100.46317417359367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49.11858983562577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35.808778384240952</v>
      </c>
      <c r="EJ173">
        <v>0</v>
      </c>
      <c r="EK173">
        <v>0</v>
      </c>
      <c r="EL173">
        <v>177.20073265320738</v>
      </c>
      <c r="EM173">
        <v>0</v>
      </c>
      <c r="EN173">
        <v>0</v>
      </c>
      <c r="EO173">
        <v>0</v>
      </c>
      <c r="EP173">
        <v>0</v>
      </c>
      <c r="EQ173">
        <v>82.902570340564878</v>
      </c>
      <c r="ER173">
        <v>0</v>
      </c>
      <c r="ES173">
        <v>0</v>
      </c>
      <c r="ET173">
        <v>0</v>
      </c>
      <c r="EU173">
        <v>5.8956112890848633</v>
      </c>
      <c r="EV173">
        <v>0</v>
      </c>
      <c r="EW173">
        <v>0</v>
      </c>
      <c r="EX173">
        <v>0</v>
      </c>
      <c r="EY173">
        <v>0</v>
      </c>
      <c r="EZ173">
        <v>154.5774332150196</v>
      </c>
      <c r="FA173">
        <v>43.71240206793231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154.84693415538752</v>
      </c>
      <c r="FQ173">
        <v>0</v>
      </c>
      <c r="FR173">
        <v>0</v>
      </c>
      <c r="FS173">
        <v>0</v>
      </c>
      <c r="FT173">
        <v>0</v>
      </c>
      <c r="FU173">
        <v>1126.6974842736311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927.16129235817505</v>
      </c>
      <c r="GD173">
        <v>4379.0594427142096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163.57182094292804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1626.5594569578825</v>
      </c>
      <c r="GV173">
        <v>7577.5081919795621</v>
      </c>
      <c r="GW173">
        <v>18.189876299612962</v>
      </c>
      <c r="GX173">
        <v>0</v>
      </c>
      <c r="GY173">
        <v>0</v>
      </c>
      <c r="GZ173">
        <v>43.698089398032224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</row>
    <row r="174" spans="1:214">
      <c r="A174" t="s">
        <v>174</v>
      </c>
      <c r="B174" t="s">
        <v>393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1997.1204373406761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4.0002035841098484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44.093272450745722</v>
      </c>
      <c r="AK174">
        <v>0</v>
      </c>
      <c r="AL174">
        <v>2.9362297375133712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1.0101766645781165</v>
      </c>
      <c r="BB174">
        <v>2.6794625719769676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84.783050321780266</v>
      </c>
      <c r="BO174">
        <v>0</v>
      </c>
      <c r="BP174">
        <v>6.834934891914819</v>
      </c>
      <c r="BQ174">
        <v>0</v>
      </c>
      <c r="BR174">
        <v>0</v>
      </c>
      <c r="BS174">
        <v>0</v>
      </c>
      <c r="BT174">
        <v>0</v>
      </c>
      <c r="BU174">
        <v>7.3671694821494045</v>
      </c>
      <c r="BV174">
        <v>0</v>
      </c>
      <c r="BW174">
        <v>0</v>
      </c>
      <c r="BX174">
        <v>5.6803774820299822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2.2464851405943764</v>
      </c>
      <c r="CP174">
        <v>0</v>
      </c>
      <c r="CQ174">
        <v>0</v>
      </c>
      <c r="CR174">
        <v>3.2173379946658978</v>
      </c>
      <c r="CS174">
        <v>0</v>
      </c>
      <c r="CT174">
        <v>26.299941433485174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13.0213739579058</v>
      </c>
      <c r="EJ174">
        <v>0</v>
      </c>
      <c r="EK174">
        <v>1935.555709125661</v>
      </c>
      <c r="EL174">
        <v>570.98013854922385</v>
      </c>
      <c r="EM174">
        <v>0</v>
      </c>
      <c r="EN174">
        <v>0</v>
      </c>
      <c r="EO174">
        <v>0</v>
      </c>
      <c r="EP174">
        <v>0</v>
      </c>
      <c r="EQ174">
        <v>4.3632931758192042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25.151145541453765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3.1767533408082809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3.6359266366987257</v>
      </c>
      <c r="GD174">
        <v>14.589383074137551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2.2407098759305213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409.28898387620984</v>
      </c>
      <c r="GV174">
        <v>191.60094123276218</v>
      </c>
      <c r="GW174">
        <v>0</v>
      </c>
      <c r="GX174">
        <v>0</v>
      </c>
      <c r="GY174">
        <v>8.8095238095238102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</row>
    <row r="175" spans="1:214">
      <c r="A175" t="s">
        <v>175</v>
      </c>
      <c r="B175" t="s">
        <v>394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5570.9149041608334</v>
      </c>
      <c r="N175">
        <v>0</v>
      </c>
      <c r="O175">
        <v>0</v>
      </c>
      <c r="P175">
        <v>0</v>
      </c>
      <c r="Q175">
        <v>560.74404442336368</v>
      </c>
      <c r="R175">
        <v>0</v>
      </c>
      <c r="S175">
        <v>0</v>
      </c>
      <c r="T175">
        <v>0</v>
      </c>
      <c r="U175">
        <v>865.37737536243048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22717.763211275349</v>
      </c>
      <c r="AK175">
        <v>0</v>
      </c>
      <c r="AL175">
        <v>0</v>
      </c>
      <c r="AM175">
        <v>12.130611698119527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10.531012118108894</v>
      </c>
      <c r="BA175">
        <v>6.061059987468699</v>
      </c>
      <c r="BB175">
        <v>13230.232258064516</v>
      </c>
      <c r="BC175">
        <v>57245.653257650541</v>
      </c>
      <c r="BD175">
        <v>0</v>
      </c>
      <c r="BE175">
        <v>4.5134517265387135</v>
      </c>
      <c r="BF175">
        <v>0</v>
      </c>
      <c r="BG175">
        <v>36257.836475816541</v>
      </c>
      <c r="BH175">
        <v>0</v>
      </c>
      <c r="BI175">
        <v>0</v>
      </c>
      <c r="BJ175">
        <v>0</v>
      </c>
      <c r="BK175">
        <v>0</v>
      </c>
      <c r="BL175">
        <v>161178.63905073065</v>
      </c>
      <c r="BM175">
        <v>0</v>
      </c>
      <c r="BN175">
        <v>0</v>
      </c>
      <c r="BO175">
        <v>6464.2819363248536</v>
      </c>
      <c r="BP175">
        <v>1502.546520405941</v>
      </c>
      <c r="BQ175">
        <v>0</v>
      </c>
      <c r="BR175">
        <v>0</v>
      </c>
      <c r="BS175">
        <v>0</v>
      </c>
      <c r="BT175">
        <v>0</v>
      </c>
      <c r="BU175">
        <v>11143.580558699188</v>
      </c>
      <c r="BV175">
        <v>0</v>
      </c>
      <c r="BW175">
        <v>0</v>
      </c>
      <c r="BX175">
        <v>39.762642374209875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105.08716777419515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1004.1788578456863</v>
      </c>
      <c r="CP175">
        <v>0</v>
      </c>
      <c r="CQ175">
        <v>0</v>
      </c>
      <c r="CR175">
        <v>8109.8564581718329</v>
      </c>
      <c r="CS175">
        <v>0</v>
      </c>
      <c r="CT175">
        <v>3.0346086269405967</v>
      </c>
      <c r="CU175">
        <v>0</v>
      </c>
      <c r="CV175">
        <v>0</v>
      </c>
      <c r="CW175">
        <v>55245.874297984803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1.8940258798512473</v>
      </c>
      <c r="DL175">
        <v>13.155891856065837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4.4653263486932513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13521.162412701531</v>
      </c>
      <c r="EJ175">
        <v>0</v>
      </c>
      <c r="EK175">
        <v>0</v>
      </c>
      <c r="EL175">
        <v>2031.245435413618</v>
      </c>
      <c r="EM175">
        <v>21.572783473486158</v>
      </c>
      <c r="EN175">
        <v>0</v>
      </c>
      <c r="EO175">
        <v>0</v>
      </c>
      <c r="EP175">
        <v>0</v>
      </c>
      <c r="EQ175">
        <v>15464.965446161867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4.317516782374204</v>
      </c>
      <c r="EY175">
        <v>0</v>
      </c>
      <c r="EZ175">
        <v>12.807515200920436</v>
      </c>
      <c r="FA175">
        <v>8.4604649163739953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27251.591843642422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11.330263474784452</v>
      </c>
      <c r="FQ175">
        <v>0</v>
      </c>
      <c r="FR175">
        <v>0</v>
      </c>
      <c r="FS175">
        <v>0</v>
      </c>
      <c r="FT175">
        <v>0</v>
      </c>
      <c r="FU175">
        <v>438.39196103154279</v>
      </c>
      <c r="FV175">
        <v>0</v>
      </c>
      <c r="FW175">
        <v>0</v>
      </c>
      <c r="FX175">
        <v>0</v>
      </c>
      <c r="FY175">
        <v>0</v>
      </c>
      <c r="FZ175">
        <v>2272.737390388234</v>
      </c>
      <c r="GA175">
        <v>0</v>
      </c>
      <c r="GB175">
        <v>0</v>
      </c>
      <c r="GC175">
        <v>17948.145854290477</v>
      </c>
      <c r="GD175">
        <v>3349.946805869276</v>
      </c>
      <c r="GE175">
        <v>0</v>
      </c>
      <c r="GF175">
        <v>0</v>
      </c>
      <c r="GG175">
        <v>2472.6577967596677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28.008873449131517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110325.93845968491</v>
      </c>
      <c r="GV175">
        <v>109617.52953355058</v>
      </c>
      <c r="GW175">
        <v>2.5985537570875659</v>
      </c>
      <c r="GX175">
        <v>0</v>
      </c>
      <c r="GY175">
        <v>0</v>
      </c>
      <c r="GZ175">
        <v>1.9862767908196464</v>
      </c>
      <c r="HA175">
        <v>0</v>
      </c>
      <c r="HB175">
        <v>0</v>
      </c>
      <c r="HC175">
        <v>0</v>
      </c>
      <c r="HD175">
        <v>79466.420273711017</v>
      </c>
      <c r="HE175">
        <v>0</v>
      </c>
      <c r="HF175">
        <v>0</v>
      </c>
    </row>
    <row r="176" spans="1:214">
      <c r="A176" t="s">
        <v>176</v>
      </c>
      <c r="B176" t="s">
        <v>395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104.64886854818205</v>
      </c>
      <c r="J176">
        <v>0</v>
      </c>
      <c r="K176">
        <v>0</v>
      </c>
      <c r="L176">
        <v>0</v>
      </c>
      <c r="M176">
        <v>132755.9532821723</v>
      </c>
      <c r="N176">
        <v>2521.027280924699</v>
      </c>
      <c r="O176">
        <v>0</v>
      </c>
      <c r="P176">
        <v>80.91418685121107</v>
      </c>
      <c r="Q176">
        <v>0</v>
      </c>
      <c r="R176">
        <v>0</v>
      </c>
      <c r="S176">
        <v>0</v>
      </c>
      <c r="T176">
        <v>0</v>
      </c>
      <c r="U176">
        <v>3629.5180519823352</v>
      </c>
      <c r="V176">
        <v>23.221823381777856</v>
      </c>
      <c r="W176">
        <v>0</v>
      </c>
      <c r="X176">
        <v>0</v>
      </c>
      <c r="Y176">
        <v>0</v>
      </c>
      <c r="Z176">
        <v>33.530399190581306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47469.557312688528</v>
      </c>
      <c r="AK176">
        <v>0</v>
      </c>
      <c r="AL176">
        <v>46.97967580021394</v>
      </c>
      <c r="AM176">
        <v>1.347845744235503</v>
      </c>
      <c r="AN176">
        <v>0</v>
      </c>
      <c r="AO176">
        <v>0</v>
      </c>
      <c r="AP176">
        <v>426.60663180184804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4384.4113785060026</v>
      </c>
      <c r="BA176">
        <v>155.56720634502994</v>
      </c>
      <c r="BB176">
        <v>1350.4491362763915</v>
      </c>
      <c r="BC176">
        <v>0</v>
      </c>
      <c r="BD176">
        <v>0</v>
      </c>
      <c r="BE176">
        <v>361.07613812309705</v>
      </c>
      <c r="BF176">
        <v>168.41881360055706</v>
      </c>
      <c r="BG176">
        <v>223.83987573887904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357.0565394680786</v>
      </c>
      <c r="BP176">
        <v>3409.4933552501757</v>
      </c>
      <c r="BQ176">
        <v>0</v>
      </c>
      <c r="BR176">
        <v>0</v>
      </c>
      <c r="BS176">
        <v>0</v>
      </c>
      <c r="BT176">
        <v>0</v>
      </c>
      <c r="BU176">
        <v>8027.2678677499907</v>
      </c>
      <c r="BV176">
        <v>0</v>
      </c>
      <c r="BW176">
        <v>0</v>
      </c>
      <c r="BX176">
        <v>2365.1800552004661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3.4806977409207893</v>
      </c>
      <c r="CH176">
        <v>0</v>
      </c>
      <c r="CI176">
        <v>228.49228222462614</v>
      </c>
      <c r="CJ176">
        <v>140.05818518922456</v>
      </c>
      <c r="CK176">
        <v>0</v>
      </c>
      <c r="CL176">
        <v>0</v>
      </c>
      <c r="CM176">
        <v>0</v>
      </c>
      <c r="CN176">
        <v>0</v>
      </c>
      <c r="CO176">
        <v>11314.041599914912</v>
      </c>
      <c r="CP176">
        <v>0</v>
      </c>
      <c r="CQ176">
        <v>0</v>
      </c>
      <c r="CR176">
        <v>2068.7483305701726</v>
      </c>
      <c r="CS176">
        <v>0</v>
      </c>
      <c r="CT176">
        <v>598.82943571627777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3222.0931147540982</v>
      </c>
      <c r="DH176">
        <v>0</v>
      </c>
      <c r="DI176">
        <v>0</v>
      </c>
      <c r="DJ176">
        <v>0</v>
      </c>
      <c r="DK176">
        <v>0</v>
      </c>
      <c r="DL176">
        <v>204.5143188533871</v>
      </c>
      <c r="DM176">
        <v>0</v>
      </c>
      <c r="DN176">
        <v>0</v>
      </c>
      <c r="DO176">
        <v>0</v>
      </c>
      <c r="DP176">
        <v>5251.3040167523322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2421.4873949579833</v>
      </c>
      <c r="DX176">
        <v>0</v>
      </c>
      <c r="DY176">
        <v>111.6331587173313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154579.11642528349</v>
      </c>
      <c r="EF176">
        <v>0</v>
      </c>
      <c r="EG176">
        <v>35237.517609910123</v>
      </c>
      <c r="EH176">
        <v>0</v>
      </c>
      <c r="EI176">
        <v>12324.909426607037</v>
      </c>
      <c r="EJ176">
        <v>0</v>
      </c>
      <c r="EK176">
        <v>0</v>
      </c>
      <c r="EL176">
        <v>45586.529222562167</v>
      </c>
      <c r="EM176">
        <v>4.622739315747034</v>
      </c>
      <c r="EN176">
        <v>0</v>
      </c>
      <c r="EO176">
        <v>0</v>
      </c>
      <c r="EP176">
        <v>0</v>
      </c>
      <c r="EQ176">
        <v>1138.8195188888124</v>
      </c>
      <c r="ER176">
        <v>0</v>
      </c>
      <c r="ES176">
        <v>0</v>
      </c>
      <c r="ET176">
        <v>0</v>
      </c>
      <c r="EU176">
        <v>35.373667734509183</v>
      </c>
      <c r="EV176">
        <v>0</v>
      </c>
      <c r="EW176">
        <v>144.49066437105199</v>
      </c>
      <c r="EX176">
        <v>7.915447434352707</v>
      </c>
      <c r="EY176">
        <v>0</v>
      </c>
      <c r="EZ176">
        <v>280.37148231413897</v>
      </c>
      <c r="FA176">
        <v>15788.637611439939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120.85614373103417</v>
      </c>
      <c r="FQ176">
        <v>0</v>
      </c>
      <c r="FR176">
        <v>0</v>
      </c>
      <c r="FS176">
        <v>0</v>
      </c>
      <c r="FT176">
        <v>0</v>
      </c>
      <c r="FU176">
        <v>2602.1072644971196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10311.787351145802</v>
      </c>
      <c r="GC176">
        <v>1706.4615681572689</v>
      </c>
      <c r="GD176">
        <v>5097.3059940563653</v>
      </c>
      <c r="GE176">
        <v>0</v>
      </c>
      <c r="GF176">
        <v>0</v>
      </c>
      <c r="GG176">
        <v>1646.3983844761153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331.62506163771712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225855.93062029837</v>
      </c>
      <c r="GV176">
        <v>81142.345511990308</v>
      </c>
      <c r="GW176">
        <v>29.45027591365908</v>
      </c>
      <c r="GX176">
        <v>0</v>
      </c>
      <c r="GY176">
        <v>0</v>
      </c>
      <c r="GZ176">
        <v>42.704951002622394</v>
      </c>
      <c r="HA176">
        <v>0</v>
      </c>
      <c r="HB176">
        <v>0</v>
      </c>
      <c r="HC176">
        <v>0</v>
      </c>
      <c r="HD176">
        <v>0</v>
      </c>
      <c r="HE176">
        <v>3878.777782582375</v>
      </c>
      <c r="HF176">
        <v>18334.996371423473</v>
      </c>
    </row>
    <row r="177" spans="1:214">
      <c r="A177" t="s">
        <v>177</v>
      </c>
      <c r="B177" t="s">
        <v>396</v>
      </c>
      <c r="C177">
        <v>0</v>
      </c>
      <c r="D177">
        <v>0</v>
      </c>
      <c r="E177">
        <v>0</v>
      </c>
      <c r="F177">
        <v>0</v>
      </c>
      <c r="G177">
        <v>34925.137460424063</v>
      </c>
      <c r="H177">
        <v>0</v>
      </c>
      <c r="I177">
        <v>1.7737096364098652</v>
      </c>
      <c r="J177">
        <v>127165.30489510033</v>
      </c>
      <c r="K177">
        <v>0</v>
      </c>
      <c r="L177">
        <v>0</v>
      </c>
      <c r="M177">
        <v>15766.74029479481</v>
      </c>
      <c r="N177">
        <v>2707.915254575415</v>
      </c>
      <c r="O177">
        <v>0</v>
      </c>
      <c r="P177">
        <v>45.347511312217193</v>
      </c>
      <c r="Q177">
        <v>0</v>
      </c>
      <c r="R177">
        <v>0</v>
      </c>
      <c r="S177">
        <v>0</v>
      </c>
      <c r="T177">
        <v>0</v>
      </c>
      <c r="U177">
        <v>37664.400354248864</v>
      </c>
      <c r="V177">
        <v>17.757864939006595</v>
      </c>
      <c r="W177">
        <v>0</v>
      </c>
      <c r="X177">
        <v>0</v>
      </c>
      <c r="Y177">
        <v>0</v>
      </c>
      <c r="Z177">
        <v>2430.9539413171447</v>
      </c>
      <c r="AA177">
        <v>0</v>
      </c>
      <c r="AB177">
        <v>0</v>
      </c>
      <c r="AC177">
        <v>43871.49120762293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11978.774452678623</v>
      </c>
      <c r="AK177">
        <v>0</v>
      </c>
      <c r="AL177">
        <v>35.234756850160451</v>
      </c>
      <c r="AM177">
        <v>0</v>
      </c>
      <c r="AN177">
        <v>0</v>
      </c>
      <c r="AO177">
        <v>0</v>
      </c>
      <c r="AP177">
        <v>15563.432302361396</v>
      </c>
      <c r="AQ177">
        <v>0</v>
      </c>
      <c r="AR177">
        <v>5327.3110020003633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4714.9429349588227</v>
      </c>
      <c r="AZ177">
        <v>136.9031575354156</v>
      </c>
      <c r="BA177">
        <v>171.73003297827981</v>
      </c>
      <c r="BB177">
        <v>4012.3741935483868</v>
      </c>
      <c r="BC177">
        <v>0</v>
      </c>
      <c r="BD177">
        <v>0</v>
      </c>
      <c r="BE177">
        <v>10967.687695489074</v>
      </c>
      <c r="BF177">
        <v>10283.454618669306</v>
      </c>
      <c r="BG177">
        <v>251.29193597100573</v>
      </c>
      <c r="BH177">
        <v>512.50635485510929</v>
      </c>
      <c r="BI177">
        <v>854.50758944705456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1501.870398167167</v>
      </c>
      <c r="BP177">
        <v>364176.72995687497</v>
      </c>
      <c r="BQ177">
        <v>0</v>
      </c>
      <c r="BR177">
        <v>0</v>
      </c>
      <c r="BS177">
        <v>0</v>
      </c>
      <c r="BT177">
        <v>0</v>
      </c>
      <c r="BU177">
        <v>169549.76395588418</v>
      </c>
      <c r="BV177">
        <v>0</v>
      </c>
      <c r="BW177">
        <v>0</v>
      </c>
      <c r="BX177">
        <v>197.09833793337216</v>
      </c>
      <c r="BY177">
        <v>0</v>
      </c>
      <c r="BZ177">
        <v>0</v>
      </c>
      <c r="CA177">
        <v>0</v>
      </c>
      <c r="CB177">
        <v>1028.1160789336748</v>
      </c>
      <c r="CC177">
        <v>0</v>
      </c>
      <c r="CD177">
        <v>0</v>
      </c>
      <c r="CE177">
        <v>0</v>
      </c>
      <c r="CF177">
        <v>0</v>
      </c>
      <c r="CG177">
        <v>325.44523877609379</v>
      </c>
      <c r="CH177">
        <v>0</v>
      </c>
      <c r="CI177">
        <v>601.59993294585115</v>
      </c>
      <c r="CJ177">
        <v>355.22003490020722</v>
      </c>
      <c r="CK177">
        <v>0</v>
      </c>
      <c r="CL177">
        <v>0</v>
      </c>
      <c r="CM177">
        <v>0</v>
      </c>
      <c r="CN177">
        <v>0</v>
      </c>
      <c r="CO177">
        <v>9142.6297089069558</v>
      </c>
      <c r="CP177">
        <v>0</v>
      </c>
      <c r="CQ177">
        <v>0</v>
      </c>
      <c r="CR177">
        <v>22565.087217430493</v>
      </c>
      <c r="CS177">
        <v>0</v>
      </c>
      <c r="CT177">
        <v>1775.2460467602491</v>
      </c>
      <c r="CU177">
        <v>2508.6033782595282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104.5231038944776</v>
      </c>
      <c r="DI177">
        <v>0</v>
      </c>
      <c r="DJ177">
        <v>406.48816254416965</v>
      </c>
      <c r="DK177">
        <v>13.258181158958731</v>
      </c>
      <c r="DL177">
        <v>2535.499157714507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145.96270896694296</v>
      </c>
      <c r="DW177">
        <v>0</v>
      </c>
      <c r="DX177">
        <v>0</v>
      </c>
      <c r="DY177">
        <v>30580.043277967619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18071.92900248025</v>
      </c>
      <c r="EJ177">
        <v>56.194088169716771</v>
      </c>
      <c r="EK177">
        <v>0</v>
      </c>
      <c r="EL177">
        <v>518.47621776308824</v>
      </c>
      <c r="EM177">
        <v>681.08359252006301</v>
      </c>
      <c r="EN177">
        <v>0</v>
      </c>
      <c r="EO177">
        <v>0</v>
      </c>
      <c r="EP177">
        <v>0</v>
      </c>
      <c r="EQ177">
        <v>2591.7961464366072</v>
      </c>
      <c r="ER177">
        <v>0</v>
      </c>
      <c r="ES177">
        <v>0</v>
      </c>
      <c r="ET177">
        <v>0</v>
      </c>
      <c r="EU177">
        <v>3637.5921653653609</v>
      </c>
      <c r="EV177">
        <v>0</v>
      </c>
      <c r="EW177">
        <v>917.60954386291462</v>
      </c>
      <c r="EX177">
        <v>2546.6153154703843</v>
      </c>
      <c r="EY177">
        <v>103.81971886120996</v>
      </c>
      <c r="EZ177">
        <v>845.3786519966244</v>
      </c>
      <c r="FA177">
        <v>19693.142170346538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242.34174654400078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6629.5062342473429</v>
      </c>
      <c r="GD177">
        <v>69219.889125363843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1354.5091200000002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70775.130332628061</v>
      </c>
      <c r="GV177">
        <v>82440.255995583488</v>
      </c>
      <c r="GW177">
        <v>18705.256128101995</v>
      </c>
      <c r="GX177">
        <v>0</v>
      </c>
      <c r="GY177">
        <v>0</v>
      </c>
      <c r="GZ177">
        <v>75526.188694126235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</row>
    <row r="178" spans="1:214">
      <c r="A178" t="s">
        <v>178</v>
      </c>
      <c r="B178" t="s">
        <v>397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78097.920260216968</v>
      </c>
      <c r="N178">
        <v>0</v>
      </c>
      <c r="O178">
        <v>0</v>
      </c>
      <c r="P178">
        <v>8.0025019962736224</v>
      </c>
      <c r="Q178">
        <v>0</v>
      </c>
      <c r="R178">
        <v>0</v>
      </c>
      <c r="S178">
        <v>0</v>
      </c>
      <c r="T178">
        <v>0</v>
      </c>
      <c r="U178">
        <v>737.37086067091525</v>
      </c>
      <c r="V178">
        <v>21.855833771085042</v>
      </c>
      <c r="W178">
        <v>0</v>
      </c>
      <c r="X178">
        <v>0</v>
      </c>
      <c r="Y178">
        <v>0</v>
      </c>
      <c r="Z178">
        <v>6.7060798381162616</v>
      </c>
      <c r="AA178">
        <v>0</v>
      </c>
      <c r="AB178">
        <v>0</v>
      </c>
      <c r="AC178">
        <v>0</v>
      </c>
      <c r="AD178">
        <v>1368.6790263009161</v>
      </c>
      <c r="AE178">
        <v>0</v>
      </c>
      <c r="AF178">
        <v>0</v>
      </c>
      <c r="AG178">
        <v>0</v>
      </c>
      <c r="AH178">
        <v>223.54492115123315</v>
      </c>
      <c r="AI178">
        <v>0</v>
      </c>
      <c r="AJ178">
        <v>123012.35144942178</v>
      </c>
      <c r="AK178">
        <v>0</v>
      </c>
      <c r="AL178">
        <v>2.9362297375133712</v>
      </c>
      <c r="AM178">
        <v>0</v>
      </c>
      <c r="AN178">
        <v>0</v>
      </c>
      <c r="AO178">
        <v>0</v>
      </c>
      <c r="AP178">
        <v>15.419516812114988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8723.188371166867</v>
      </c>
      <c r="BA178">
        <v>31.31547660192161</v>
      </c>
      <c r="BB178">
        <v>8461.6258064516132</v>
      </c>
      <c r="BC178">
        <v>0</v>
      </c>
      <c r="BD178">
        <v>0</v>
      </c>
      <c r="BE178">
        <v>0</v>
      </c>
      <c r="BF178">
        <v>13.20931871376918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619.69909013450183</v>
      </c>
      <c r="BP178">
        <v>43711.934449904729</v>
      </c>
      <c r="BQ178">
        <v>0</v>
      </c>
      <c r="BR178">
        <v>0</v>
      </c>
      <c r="BS178">
        <v>0</v>
      </c>
      <c r="BT178">
        <v>0</v>
      </c>
      <c r="BU178">
        <v>47813.221645191858</v>
      </c>
      <c r="BV178">
        <v>0</v>
      </c>
      <c r="BW178">
        <v>0</v>
      </c>
      <c r="BX178">
        <v>1226.9615361184763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23.138458959455811</v>
      </c>
      <c r="CJ178">
        <v>243.57945250299926</v>
      </c>
      <c r="CK178">
        <v>161471.75112997877</v>
      </c>
      <c r="CL178">
        <v>0</v>
      </c>
      <c r="CM178">
        <v>0</v>
      </c>
      <c r="CN178">
        <v>0</v>
      </c>
      <c r="CO178">
        <v>503.21267149314031</v>
      </c>
      <c r="CP178">
        <v>0</v>
      </c>
      <c r="CQ178">
        <v>0</v>
      </c>
      <c r="CR178">
        <v>79400.396787206162</v>
      </c>
      <c r="CS178">
        <v>0</v>
      </c>
      <c r="CT178">
        <v>8791.2611922469096</v>
      </c>
      <c r="CU178">
        <v>102708.74012741126</v>
      </c>
      <c r="CV178">
        <v>0</v>
      </c>
      <c r="CW178">
        <v>0</v>
      </c>
      <c r="CX178">
        <v>0</v>
      </c>
      <c r="CY178">
        <v>0</v>
      </c>
      <c r="CZ178">
        <v>8071.7561573584644</v>
      </c>
      <c r="DA178">
        <v>0</v>
      </c>
      <c r="DB178">
        <v>208892.55418863503</v>
      </c>
      <c r="DC178">
        <v>0</v>
      </c>
      <c r="DD178">
        <v>0</v>
      </c>
      <c r="DE178">
        <v>660.56896392371914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1.2626839199008315</v>
      </c>
      <c r="DL178">
        <v>47.839606749330315</v>
      </c>
      <c r="DM178">
        <v>0</v>
      </c>
      <c r="DN178">
        <v>0</v>
      </c>
      <c r="DO178">
        <v>0</v>
      </c>
      <c r="DP178">
        <v>0</v>
      </c>
      <c r="DQ178">
        <v>4453.3490744238761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46.141705603163601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722.15203609817195</v>
      </c>
      <c r="EI178">
        <v>9727.1885070127173</v>
      </c>
      <c r="EJ178">
        <v>0</v>
      </c>
      <c r="EK178">
        <v>0</v>
      </c>
      <c r="EL178">
        <v>7937.9365238538649</v>
      </c>
      <c r="EM178">
        <v>0</v>
      </c>
      <c r="EN178">
        <v>0</v>
      </c>
      <c r="EO178">
        <v>0</v>
      </c>
      <c r="EP178">
        <v>0</v>
      </c>
      <c r="EQ178">
        <v>11561.272484862284</v>
      </c>
      <c r="ER178">
        <v>40711.240971289437</v>
      </c>
      <c r="ES178">
        <v>0</v>
      </c>
      <c r="ET178">
        <v>0</v>
      </c>
      <c r="EU178">
        <v>11.791222578169727</v>
      </c>
      <c r="EV178">
        <v>0</v>
      </c>
      <c r="EW178">
        <v>0</v>
      </c>
      <c r="EX178">
        <v>15.830894868705414</v>
      </c>
      <c r="EY178">
        <v>189.04486120996444</v>
      </c>
      <c r="EZ178">
        <v>26.682323335250906</v>
      </c>
      <c r="FA178">
        <v>18.331007318810325</v>
      </c>
      <c r="FB178">
        <v>0</v>
      </c>
      <c r="FC178">
        <v>87727.007411389743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391172.69087394403</v>
      </c>
      <c r="FK178">
        <v>0</v>
      </c>
      <c r="FL178">
        <v>0</v>
      </c>
      <c r="FM178">
        <v>0</v>
      </c>
      <c r="FN178">
        <v>0</v>
      </c>
      <c r="FO178">
        <v>3016.123344733764</v>
      </c>
      <c r="FP178">
        <v>3.7767544915948177</v>
      </c>
      <c r="FQ178">
        <v>0</v>
      </c>
      <c r="FR178">
        <v>0</v>
      </c>
      <c r="FS178">
        <v>0</v>
      </c>
      <c r="FT178">
        <v>0</v>
      </c>
      <c r="FU178">
        <v>905.37470213036011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7388.2029257718114</v>
      </c>
      <c r="GD178">
        <v>25185.7642269073</v>
      </c>
      <c r="GE178">
        <v>0</v>
      </c>
      <c r="GF178">
        <v>0</v>
      </c>
      <c r="GG178">
        <v>0</v>
      </c>
      <c r="GH178">
        <v>27014.772688541983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42.573487642679908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161068.3043035341</v>
      </c>
      <c r="GU178">
        <v>113448.37068024203</v>
      </c>
      <c r="GV178">
        <v>34572.372560681382</v>
      </c>
      <c r="GW178">
        <v>0</v>
      </c>
      <c r="GX178">
        <v>0</v>
      </c>
      <c r="GY178">
        <v>0</v>
      </c>
      <c r="GZ178">
        <v>1.9862767908196464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</row>
    <row r="179" spans="1:214">
      <c r="A179" t="s">
        <v>457</v>
      </c>
      <c r="B179" t="s">
        <v>398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352.96821764556319</v>
      </c>
      <c r="J179">
        <v>0</v>
      </c>
      <c r="K179">
        <v>0</v>
      </c>
      <c r="L179">
        <v>0</v>
      </c>
      <c r="M179">
        <v>28.471520650602766</v>
      </c>
      <c r="N179">
        <v>0</v>
      </c>
      <c r="O179">
        <v>0</v>
      </c>
      <c r="P179">
        <v>11.55916955017301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2758.9597135907034</v>
      </c>
      <c r="AK179">
        <v>0</v>
      </c>
      <c r="AL179">
        <v>8.8086892125401128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5.0508833228905825</v>
      </c>
      <c r="BB179">
        <v>1.3397312859884838</v>
      </c>
      <c r="BC179">
        <v>0</v>
      </c>
      <c r="BD179">
        <v>0</v>
      </c>
      <c r="BE179">
        <v>112.83629316346784</v>
      </c>
      <c r="BF179">
        <v>3.3023296784422951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1.7166179782119164</v>
      </c>
      <c r="BP179">
        <v>7.9740907072339553</v>
      </c>
      <c r="BQ179">
        <v>0</v>
      </c>
      <c r="BR179">
        <v>0</v>
      </c>
      <c r="BS179">
        <v>0</v>
      </c>
      <c r="BT179">
        <v>0</v>
      </c>
      <c r="BU179">
        <v>4.4203016892896425</v>
      </c>
      <c r="BV179">
        <v>0</v>
      </c>
      <c r="BW179">
        <v>0</v>
      </c>
      <c r="BX179">
        <v>5.6803774820299822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6.7487171965079451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2.0230724179603978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69.072348151062826</v>
      </c>
      <c r="EJ179">
        <v>659.10982582396957</v>
      </c>
      <c r="EK179">
        <v>0</v>
      </c>
      <c r="EL179">
        <v>3.2814950491334702</v>
      </c>
      <c r="EM179">
        <v>0</v>
      </c>
      <c r="EN179">
        <v>0</v>
      </c>
      <c r="EO179">
        <v>0</v>
      </c>
      <c r="EP179">
        <v>0</v>
      </c>
      <c r="EQ179">
        <v>1.4544310586064013</v>
      </c>
      <c r="ER179">
        <v>0</v>
      </c>
      <c r="ES179">
        <v>0</v>
      </c>
      <c r="ET179">
        <v>0</v>
      </c>
      <c r="EU179">
        <v>1.4739028222712158</v>
      </c>
      <c r="EV179">
        <v>0</v>
      </c>
      <c r="EW179">
        <v>0</v>
      </c>
      <c r="EX179">
        <v>3.597930651978503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0.62945908193246958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23.619489559164734</v>
      </c>
      <c r="FY179">
        <v>0</v>
      </c>
      <c r="FZ179">
        <v>0</v>
      </c>
      <c r="GA179">
        <v>0</v>
      </c>
      <c r="GB179">
        <v>0</v>
      </c>
      <c r="GC179">
        <v>2.423951091132484</v>
      </c>
      <c r="GD179">
        <v>4.489040945888477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1.1203549379652606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8634.8054559514931</v>
      </c>
      <c r="GV179">
        <v>11455.869751494918</v>
      </c>
      <c r="GW179">
        <v>0</v>
      </c>
      <c r="GX179">
        <v>0</v>
      </c>
      <c r="GY179">
        <v>0</v>
      </c>
      <c r="GZ179">
        <v>3.9725535816392927</v>
      </c>
      <c r="HA179">
        <v>0</v>
      </c>
      <c r="HB179">
        <v>7735.896428253317</v>
      </c>
      <c r="HC179">
        <v>0</v>
      </c>
      <c r="HD179">
        <v>0</v>
      </c>
      <c r="HE179">
        <v>0</v>
      </c>
      <c r="HF179">
        <v>0</v>
      </c>
    </row>
    <row r="180" spans="1:214">
      <c r="A180" t="s">
        <v>458</v>
      </c>
      <c r="B180" t="s">
        <v>399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501.95982710399187</v>
      </c>
      <c r="J180">
        <v>0</v>
      </c>
      <c r="K180">
        <v>0</v>
      </c>
      <c r="L180">
        <v>0</v>
      </c>
      <c r="M180">
        <v>24.404160557659512</v>
      </c>
      <c r="N180">
        <v>0</v>
      </c>
      <c r="O180">
        <v>0</v>
      </c>
      <c r="P180">
        <v>52.460846420015969</v>
      </c>
      <c r="Q180">
        <v>0</v>
      </c>
      <c r="R180">
        <v>0</v>
      </c>
      <c r="S180">
        <v>4313.8268365817094</v>
      </c>
      <c r="T180">
        <v>0</v>
      </c>
      <c r="U180">
        <v>6.6670059735164129</v>
      </c>
      <c r="V180">
        <v>1.3659896106928151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4097.6954395946314</v>
      </c>
      <c r="AK180">
        <v>0</v>
      </c>
      <c r="AL180">
        <v>14.681148687566857</v>
      </c>
      <c r="AM180">
        <v>0</v>
      </c>
      <c r="AN180">
        <v>0</v>
      </c>
      <c r="AO180">
        <v>0</v>
      </c>
      <c r="AP180">
        <v>111.36317697638603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2.020353329156233</v>
      </c>
      <c r="BB180">
        <v>1.3397312859884838</v>
      </c>
      <c r="BC180">
        <v>0</v>
      </c>
      <c r="BD180">
        <v>223.75518035303148</v>
      </c>
      <c r="BE180">
        <v>415.23755884156162</v>
      </c>
      <c r="BF180">
        <v>13.20931871376918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1.7166179782119164</v>
      </c>
      <c r="BP180">
        <v>174.29083974382789</v>
      </c>
      <c r="BQ180">
        <v>0</v>
      </c>
      <c r="BR180">
        <v>0</v>
      </c>
      <c r="BS180">
        <v>0</v>
      </c>
      <c r="BT180">
        <v>0</v>
      </c>
      <c r="BU180">
        <v>187.12610484659487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360.81959580996721</v>
      </c>
      <c r="CF180">
        <v>0</v>
      </c>
      <c r="CG180">
        <v>0</v>
      </c>
      <c r="CH180">
        <v>0</v>
      </c>
      <c r="CI180">
        <v>3.8564098265759688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13.478910843566258</v>
      </c>
      <c r="CP180">
        <v>0</v>
      </c>
      <c r="CQ180">
        <v>0</v>
      </c>
      <c r="CR180">
        <v>13.002816190751696</v>
      </c>
      <c r="CS180">
        <v>0</v>
      </c>
      <c r="CT180">
        <v>9.1038258808217911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50.607031951856854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46.048232100708553</v>
      </c>
      <c r="EJ180">
        <v>2.3414203404048655</v>
      </c>
      <c r="EK180">
        <v>0</v>
      </c>
      <c r="EL180">
        <v>16.526968120971102</v>
      </c>
      <c r="EM180">
        <v>0</v>
      </c>
      <c r="EN180">
        <v>0</v>
      </c>
      <c r="EO180">
        <v>0</v>
      </c>
      <c r="EP180">
        <v>0</v>
      </c>
      <c r="EQ180">
        <v>7.2721552930320064</v>
      </c>
      <c r="ER180">
        <v>0</v>
      </c>
      <c r="ES180">
        <v>0</v>
      </c>
      <c r="ET180">
        <v>0</v>
      </c>
      <c r="EU180">
        <v>1.4739028222712158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416.15468764588479</v>
      </c>
      <c r="FV180">
        <v>0</v>
      </c>
      <c r="FW180">
        <v>0</v>
      </c>
      <c r="FX180">
        <v>0</v>
      </c>
      <c r="FY180">
        <v>241.79070316186881</v>
      </c>
      <c r="FZ180">
        <v>0</v>
      </c>
      <c r="GA180">
        <v>0</v>
      </c>
      <c r="GB180">
        <v>0</v>
      </c>
      <c r="GC180">
        <v>33.935315275854776</v>
      </c>
      <c r="GD180">
        <v>69.580134661271387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802.90393504658357</v>
      </c>
      <c r="GM180">
        <v>0</v>
      </c>
      <c r="GN180">
        <v>5.6017746898263034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10947.486898824834</v>
      </c>
      <c r="GV180">
        <v>13277.583464425103</v>
      </c>
      <c r="GW180">
        <v>0</v>
      </c>
      <c r="GX180">
        <v>0</v>
      </c>
      <c r="GY180">
        <v>0</v>
      </c>
      <c r="GZ180">
        <v>18.869629512786641</v>
      </c>
      <c r="HA180">
        <v>0</v>
      </c>
      <c r="HB180">
        <v>3777.1254653959204</v>
      </c>
      <c r="HC180">
        <v>0</v>
      </c>
      <c r="HD180">
        <v>0</v>
      </c>
      <c r="HE180">
        <v>0</v>
      </c>
      <c r="HF180">
        <v>0</v>
      </c>
    </row>
    <row r="181" spans="1:214">
      <c r="A181" t="s">
        <v>459</v>
      </c>
      <c r="B181" t="s">
        <v>400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680.21764556318328</v>
      </c>
      <c r="J181">
        <v>0</v>
      </c>
      <c r="K181">
        <v>0</v>
      </c>
      <c r="L181">
        <v>0</v>
      </c>
      <c r="M181">
        <v>47.452534417671274</v>
      </c>
      <c r="N181">
        <v>0</v>
      </c>
      <c r="O181">
        <v>0</v>
      </c>
      <c r="P181">
        <v>20.450838434921479</v>
      </c>
      <c r="Q181">
        <v>0</v>
      </c>
      <c r="R181">
        <v>0</v>
      </c>
      <c r="S181">
        <v>4782.1776611694149</v>
      </c>
      <c r="T181">
        <v>0</v>
      </c>
      <c r="U181">
        <v>1.3334011947032827</v>
      </c>
      <c r="V181">
        <v>4.0979688320784451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10238.418008873517</v>
      </c>
      <c r="AK181">
        <v>0</v>
      </c>
      <c r="AL181">
        <v>38.170986587673823</v>
      </c>
      <c r="AM181">
        <v>0</v>
      </c>
      <c r="AN181">
        <v>0</v>
      </c>
      <c r="AO181">
        <v>0</v>
      </c>
      <c r="AP181">
        <v>8.5663982289527709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1.7551686863514822</v>
      </c>
      <c r="BA181">
        <v>1.0101766645781165</v>
      </c>
      <c r="BB181">
        <v>0</v>
      </c>
      <c r="BC181">
        <v>0</v>
      </c>
      <c r="BD181">
        <v>0</v>
      </c>
      <c r="BE181">
        <v>4.5134517265387135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3.4332359564238328</v>
      </c>
      <c r="BP181">
        <v>23.922272121701866</v>
      </c>
      <c r="BQ181">
        <v>0</v>
      </c>
      <c r="BR181">
        <v>0</v>
      </c>
      <c r="BS181">
        <v>0</v>
      </c>
      <c r="BT181">
        <v>0</v>
      </c>
      <c r="BU181">
        <v>48.623318582186073</v>
      </c>
      <c r="BV181">
        <v>0</v>
      </c>
      <c r="BW181">
        <v>0</v>
      </c>
      <c r="BX181">
        <v>83.785567859942233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5.2210466113811842</v>
      </c>
      <c r="CH181">
        <v>0</v>
      </c>
      <c r="CI181">
        <v>2.8923073699319763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4.4929702811887529</v>
      </c>
      <c r="CP181">
        <v>0</v>
      </c>
      <c r="CQ181">
        <v>0</v>
      </c>
      <c r="CR181">
        <v>3.2173379946658978</v>
      </c>
      <c r="CS181">
        <v>0</v>
      </c>
      <c r="CT181">
        <v>8.0922896718415913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1.4884421162310839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57.05976586392147</v>
      </c>
      <c r="EJ181">
        <v>148.68019161570896</v>
      </c>
      <c r="EK181">
        <v>0</v>
      </c>
      <c r="EL181">
        <v>16.407475245667349</v>
      </c>
      <c r="EM181">
        <v>0</v>
      </c>
      <c r="EN181">
        <v>0</v>
      </c>
      <c r="EO181">
        <v>0</v>
      </c>
      <c r="EP181">
        <v>0</v>
      </c>
      <c r="EQ181">
        <v>2.9088621172128026</v>
      </c>
      <c r="ER181">
        <v>0</v>
      </c>
      <c r="ES181">
        <v>0</v>
      </c>
      <c r="ET181">
        <v>0</v>
      </c>
      <c r="EU181">
        <v>1.4739028222712158</v>
      </c>
      <c r="EV181">
        <v>0</v>
      </c>
      <c r="EW181">
        <v>0</v>
      </c>
      <c r="EX181">
        <v>0.71958613039570063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34.944286748891088</v>
      </c>
      <c r="FV181">
        <v>0</v>
      </c>
      <c r="FW181">
        <v>0</v>
      </c>
      <c r="FX181">
        <v>133.84377416860016</v>
      </c>
      <c r="FY181">
        <v>0</v>
      </c>
      <c r="FZ181">
        <v>0</v>
      </c>
      <c r="GA181">
        <v>0</v>
      </c>
      <c r="GB181">
        <v>0</v>
      </c>
      <c r="GC181">
        <v>15.755682092361145</v>
      </c>
      <c r="GD181">
        <v>28.056505911802983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6897.0764256460616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9392.4536720589131</v>
      </c>
      <c r="GV181">
        <v>8273.7120307554869</v>
      </c>
      <c r="GW181">
        <v>0</v>
      </c>
      <c r="GX181">
        <v>0</v>
      </c>
      <c r="GY181">
        <v>0</v>
      </c>
      <c r="GZ181">
        <v>95.341285959343026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</row>
    <row r="182" spans="1:214">
      <c r="A182" t="s">
        <v>182</v>
      </c>
      <c r="B182" t="s">
        <v>401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24280.78005398401</v>
      </c>
      <c r="N182">
        <v>500.54611124632436</v>
      </c>
      <c r="O182">
        <v>0</v>
      </c>
      <c r="P182">
        <v>0</v>
      </c>
      <c r="Q182">
        <v>2703.1383307404299</v>
      </c>
      <c r="R182">
        <v>0</v>
      </c>
      <c r="S182">
        <v>0</v>
      </c>
      <c r="T182">
        <v>0</v>
      </c>
      <c r="U182">
        <v>288.01465805590908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14656.245904686479</v>
      </c>
      <c r="AK182">
        <v>0</v>
      </c>
      <c r="AL182">
        <v>8.8086892125401128</v>
      </c>
      <c r="AM182">
        <v>1659.1981111539042</v>
      </c>
      <c r="AN182">
        <v>38768.516532313151</v>
      </c>
      <c r="AO182">
        <v>0</v>
      </c>
      <c r="AP182">
        <v>6.8531185831622174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458.09902713773687</v>
      </c>
      <c r="BA182">
        <v>67.681836526733804</v>
      </c>
      <c r="BB182">
        <v>455.5086372360845</v>
      </c>
      <c r="BC182">
        <v>0</v>
      </c>
      <c r="BD182">
        <v>0</v>
      </c>
      <c r="BE182">
        <v>13.540355179616141</v>
      </c>
      <c r="BF182">
        <v>6.6046593568845902</v>
      </c>
      <c r="BG182">
        <v>5621.3372567631704</v>
      </c>
      <c r="BH182">
        <v>0</v>
      </c>
      <c r="BI182">
        <v>0</v>
      </c>
      <c r="BJ182">
        <v>0</v>
      </c>
      <c r="BK182">
        <v>0</v>
      </c>
      <c r="BL182">
        <v>9157.452259291802</v>
      </c>
      <c r="BM182">
        <v>0</v>
      </c>
      <c r="BN182">
        <v>0</v>
      </c>
      <c r="BO182">
        <v>108.14693262735074</v>
      </c>
      <c r="BP182">
        <v>1502.546520405941</v>
      </c>
      <c r="BQ182">
        <v>0</v>
      </c>
      <c r="BR182">
        <v>0</v>
      </c>
      <c r="BS182">
        <v>0</v>
      </c>
      <c r="BT182">
        <v>0</v>
      </c>
      <c r="BU182">
        <v>6060.2336160161003</v>
      </c>
      <c r="BV182">
        <v>0</v>
      </c>
      <c r="BW182">
        <v>0</v>
      </c>
      <c r="BX182">
        <v>1186.1096407776147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143.65126603995483</v>
      </c>
      <c r="CJ182">
        <v>0</v>
      </c>
      <c r="CK182">
        <v>0</v>
      </c>
      <c r="CL182">
        <v>0</v>
      </c>
      <c r="CM182">
        <v>0</v>
      </c>
      <c r="CN182">
        <v>3479.496778152808</v>
      </c>
      <c r="CO182">
        <v>1296.2219261229552</v>
      </c>
      <c r="CP182">
        <v>0</v>
      </c>
      <c r="CQ182">
        <v>0</v>
      </c>
      <c r="CR182">
        <v>2738.3930897723071</v>
      </c>
      <c r="CS182">
        <v>0</v>
      </c>
      <c r="CT182">
        <v>187.1341986613368</v>
      </c>
      <c r="CU182">
        <v>20766.082345713316</v>
      </c>
      <c r="CV182">
        <v>0</v>
      </c>
      <c r="CW182">
        <v>73075.838619094808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3.587970506199774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100.59592104478502</v>
      </c>
      <c r="DW182">
        <v>0</v>
      </c>
      <c r="DX182">
        <v>0</v>
      </c>
      <c r="DY182">
        <v>5.9537684649243356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4661.8829759347764</v>
      </c>
      <c r="EJ182">
        <v>0</v>
      </c>
      <c r="EK182">
        <v>0</v>
      </c>
      <c r="EL182">
        <v>574.26163359835732</v>
      </c>
      <c r="EM182">
        <v>0</v>
      </c>
      <c r="EN182">
        <v>0</v>
      </c>
      <c r="EO182">
        <v>0</v>
      </c>
      <c r="EP182">
        <v>0</v>
      </c>
      <c r="EQ182">
        <v>797.02822011630803</v>
      </c>
      <c r="ER182">
        <v>12625.935316452285</v>
      </c>
      <c r="ES182">
        <v>0</v>
      </c>
      <c r="ET182">
        <v>0</v>
      </c>
      <c r="EU182">
        <v>2.9478056445424317</v>
      </c>
      <c r="EV182">
        <v>0</v>
      </c>
      <c r="EW182">
        <v>0</v>
      </c>
      <c r="EX182">
        <v>0.71958613039570063</v>
      </c>
      <c r="EY182">
        <v>0</v>
      </c>
      <c r="EZ182">
        <v>66.172161871422261</v>
      </c>
      <c r="FA182">
        <v>28.201549721246653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279409.06490996003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78.682385241558691</v>
      </c>
      <c r="FQ182">
        <v>0</v>
      </c>
      <c r="FR182">
        <v>0</v>
      </c>
      <c r="FS182">
        <v>0</v>
      </c>
      <c r="FT182">
        <v>0</v>
      </c>
      <c r="FU182">
        <v>746.53703508994602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1008.3636539111133</v>
      </c>
      <c r="GD182">
        <v>540.92943397956151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254.32057091811416</v>
      </c>
      <c r="GO182">
        <v>0</v>
      </c>
      <c r="GP182">
        <v>0</v>
      </c>
      <c r="GQ182">
        <v>0</v>
      </c>
      <c r="GR182">
        <v>191102.72804998595</v>
      </c>
      <c r="GS182">
        <v>0</v>
      </c>
      <c r="GT182">
        <v>30200.307056912639</v>
      </c>
      <c r="GU182">
        <v>14134.37782182212</v>
      </c>
      <c r="GV182">
        <v>39573.185289362162</v>
      </c>
      <c r="GW182">
        <v>0</v>
      </c>
      <c r="GX182">
        <v>0</v>
      </c>
      <c r="GY182">
        <v>0</v>
      </c>
      <c r="GZ182">
        <v>6.9519687678687623</v>
      </c>
      <c r="HA182">
        <v>0</v>
      </c>
      <c r="HB182">
        <v>0</v>
      </c>
      <c r="HC182">
        <v>0</v>
      </c>
      <c r="HD182">
        <v>126109.15666772757</v>
      </c>
      <c r="HE182">
        <v>0</v>
      </c>
      <c r="HF182">
        <v>0</v>
      </c>
    </row>
    <row r="183" spans="1:214">
      <c r="A183" t="s">
        <v>183</v>
      </c>
      <c r="B183" t="s">
        <v>402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15.076531909483855</v>
      </c>
      <c r="J183">
        <v>0</v>
      </c>
      <c r="K183">
        <v>0</v>
      </c>
      <c r="L183">
        <v>0</v>
      </c>
      <c r="M183">
        <v>105.11160196529875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693.368621245707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233.42321713990736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1083.4346945040377</v>
      </c>
      <c r="AK183">
        <v>0</v>
      </c>
      <c r="AL183">
        <v>2.9362297375133712</v>
      </c>
      <c r="AM183">
        <v>0</v>
      </c>
      <c r="AN183">
        <v>0</v>
      </c>
      <c r="AO183">
        <v>0</v>
      </c>
      <c r="AP183">
        <v>5.1398389373716631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5.2655060590544469</v>
      </c>
      <c r="BA183">
        <v>2.020353329156233</v>
      </c>
      <c r="BB183">
        <v>34.833013435700579</v>
      </c>
      <c r="BC183">
        <v>0</v>
      </c>
      <c r="BD183">
        <v>0</v>
      </c>
      <c r="BE183">
        <v>153.45735870231627</v>
      </c>
      <c r="BF183">
        <v>26.418637427538361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5.1498539346357495</v>
      </c>
      <c r="BP183">
        <v>243.7793444782952</v>
      </c>
      <c r="BQ183">
        <v>0</v>
      </c>
      <c r="BR183">
        <v>0</v>
      </c>
      <c r="BS183">
        <v>0</v>
      </c>
      <c r="BT183">
        <v>0</v>
      </c>
      <c r="BU183">
        <v>55.990488064335466</v>
      </c>
      <c r="BV183">
        <v>0</v>
      </c>
      <c r="BW183">
        <v>0</v>
      </c>
      <c r="BX183">
        <v>1.4200943705074955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3161.4669347159033</v>
      </c>
      <c r="CF183">
        <v>11.655333333333333</v>
      </c>
      <c r="CG183">
        <v>0.87017443523019733</v>
      </c>
      <c r="CH183">
        <v>0</v>
      </c>
      <c r="CI183">
        <v>12.533331936371898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17.971881124755011</v>
      </c>
      <c r="CP183">
        <v>0</v>
      </c>
      <c r="CQ183">
        <v>0</v>
      </c>
      <c r="CR183">
        <v>10.402252952601357</v>
      </c>
      <c r="CS183">
        <v>0</v>
      </c>
      <c r="CT183">
        <v>17.196115552663382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11.959901687332579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8.9306526973865026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187219.0980906699</v>
      </c>
      <c r="EJ183">
        <v>2805.021567805029</v>
      </c>
      <c r="EK183">
        <v>0</v>
      </c>
      <c r="EL183">
        <v>22.970465343934293</v>
      </c>
      <c r="EM183">
        <v>0</v>
      </c>
      <c r="EN183">
        <v>0</v>
      </c>
      <c r="EO183">
        <v>0</v>
      </c>
      <c r="EP183">
        <v>0</v>
      </c>
      <c r="EQ183">
        <v>30.543052230734428</v>
      </c>
      <c r="ER183">
        <v>0</v>
      </c>
      <c r="ES183">
        <v>0</v>
      </c>
      <c r="ET183">
        <v>0</v>
      </c>
      <c r="EU183">
        <v>11.791222578169727</v>
      </c>
      <c r="EV183">
        <v>0</v>
      </c>
      <c r="EW183">
        <v>3.7530042693779739</v>
      </c>
      <c r="EX183">
        <v>2.158758391187102</v>
      </c>
      <c r="EY183">
        <v>0</v>
      </c>
      <c r="EZ183">
        <v>34.153373869121161</v>
      </c>
      <c r="FA183">
        <v>12.690697374560994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1.8883772457974088</v>
      </c>
      <c r="FQ183">
        <v>0</v>
      </c>
      <c r="FR183">
        <v>0</v>
      </c>
      <c r="FS183">
        <v>0</v>
      </c>
      <c r="FT183">
        <v>0</v>
      </c>
      <c r="FU183">
        <v>206.48896715253827</v>
      </c>
      <c r="FV183">
        <v>0</v>
      </c>
      <c r="FW183">
        <v>0</v>
      </c>
      <c r="FX183">
        <v>31.492652745552977</v>
      </c>
      <c r="FY183">
        <v>0</v>
      </c>
      <c r="FZ183">
        <v>0</v>
      </c>
      <c r="GA183">
        <v>0</v>
      </c>
      <c r="GB183">
        <v>0</v>
      </c>
      <c r="GC183">
        <v>26.663462002457326</v>
      </c>
      <c r="GD183">
        <v>86.414038208353176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19.04603394540943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349.68379204957733</v>
      </c>
      <c r="GV183">
        <v>7181.9449584667627</v>
      </c>
      <c r="GW183">
        <v>0</v>
      </c>
      <c r="GX183">
        <v>0</v>
      </c>
      <c r="GY183">
        <v>0</v>
      </c>
      <c r="GZ183">
        <v>16.883352721966993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>
      <c r="A184" t="s">
        <v>184</v>
      </c>
      <c r="B184" t="s">
        <v>403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315.33480589589624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78.67067048749368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245.66251793986899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3.4265592915811087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2.020353329156233</v>
      </c>
      <c r="BB184">
        <v>53.589251439539353</v>
      </c>
      <c r="BC184">
        <v>0</v>
      </c>
      <c r="BD184">
        <v>0</v>
      </c>
      <c r="BE184">
        <v>0</v>
      </c>
      <c r="BF184">
        <v>3.3023296784422951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12.016325847483417</v>
      </c>
      <c r="BP184">
        <v>9.1132465225530925</v>
      </c>
      <c r="BQ184">
        <v>0</v>
      </c>
      <c r="BR184">
        <v>0</v>
      </c>
      <c r="BS184">
        <v>0</v>
      </c>
      <c r="BT184">
        <v>0</v>
      </c>
      <c r="BU184">
        <v>91.352901578652606</v>
      </c>
      <c r="BV184">
        <v>0</v>
      </c>
      <c r="BW184">
        <v>0</v>
      </c>
      <c r="BX184">
        <v>5.6803774820299822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3.8564098265759688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60.655098796048158</v>
      </c>
      <c r="CP184">
        <v>0</v>
      </c>
      <c r="CQ184">
        <v>0</v>
      </c>
      <c r="CR184">
        <v>16.903661047977206</v>
      </c>
      <c r="CS184">
        <v>0</v>
      </c>
      <c r="CT184">
        <v>1.0115362089801989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59.130491803278687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4117.7309980913888</v>
      </c>
      <c r="EF184">
        <v>0</v>
      </c>
      <c r="EG184">
        <v>0</v>
      </c>
      <c r="EH184">
        <v>0</v>
      </c>
      <c r="EI184">
        <v>81.084930438204196</v>
      </c>
      <c r="EJ184">
        <v>0</v>
      </c>
      <c r="EK184">
        <v>0</v>
      </c>
      <c r="EL184">
        <v>55.785415835268992</v>
      </c>
      <c r="EM184">
        <v>0</v>
      </c>
      <c r="EN184">
        <v>0</v>
      </c>
      <c r="EO184">
        <v>0</v>
      </c>
      <c r="EP184">
        <v>0</v>
      </c>
      <c r="EQ184">
        <v>24.725327996308824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0.71958613039570063</v>
      </c>
      <c r="EY184">
        <v>0</v>
      </c>
      <c r="EZ184">
        <v>1.0672929334100363</v>
      </c>
      <c r="FA184">
        <v>232.66278520028487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0.62945908193246958</v>
      </c>
      <c r="FQ184">
        <v>0</v>
      </c>
      <c r="FR184">
        <v>0</v>
      </c>
      <c r="FS184">
        <v>0</v>
      </c>
      <c r="FT184">
        <v>135720.13962000102</v>
      </c>
      <c r="FU184">
        <v>15.883766704041404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18.179633183493628</v>
      </c>
      <c r="GD184">
        <v>56.113011823605966</v>
      </c>
      <c r="GE184">
        <v>0</v>
      </c>
      <c r="GF184">
        <v>0</v>
      </c>
      <c r="GG184">
        <v>226.4562833666032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86.267330223325075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1143.0951232529744</v>
      </c>
      <c r="GV184">
        <v>766.40376493104873</v>
      </c>
      <c r="GW184">
        <v>0</v>
      </c>
      <c r="GX184">
        <v>0</v>
      </c>
      <c r="GY184">
        <v>0</v>
      </c>
      <c r="GZ184">
        <v>1.9862767908196464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</row>
    <row r="185" spans="1:214">
      <c r="A185" t="s">
        <v>185</v>
      </c>
      <c r="B185" t="s">
        <v>404</v>
      </c>
      <c r="C185">
        <v>0</v>
      </c>
      <c r="D185">
        <v>0</v>
      </c>
      <c r="E185">
        <v>0</v>
      </c>
      <c r="F185">
        <v>0</v>
      </c>
      <c r="G185">
        <v>69.65470593878922</v>
      </c>
      <c r="H185">
        <v>0</v>
      </c>
      <c r="I185">
        <v>36.36104754640224</v>
      </c>
      <c r="J185">
        <v>0</v>
      </c>
      <c r="K185">
        <v>0</v>
      </c>
      <c r="L185">
        <v>0</v>
      </c>
      <c r="M185">
        <v>10195.825390633978</v>
      </c>
      <c r="N185">
        <v>4200.4052259678501</v>
      </c>
      <c r="O185">
        <v>0</v>
      </c>
      <c r="P185">
        <v>30.231674208144796</v>
      </c>
      <c r="Q185">
        <v>0</v>
      </c>
      <c r="R185">
        <v>0</v>
      </c>
      <c r="S185">
        <v>0</v>
      </c>
      <c r="T185">
        <v>0</v>
      </c>
      <c r="U185">
        <v>5321.6041680608014</v>
      </c>
      <c r="V185">
        <v>1.3659896106928151</v>
      </c>
      <c r="W185">
        <v>0</v>
      </c>
      <c r="X185">
        <v>0</v>
      </c>
      <c r="Y185">
        <v>0</v>
      </c>
      <c r="Z185">
        <v>211.24151490066225</v>
      </c>
      <c r="AA185">
        <v>0</v>
      </c>
      <c r="AB185">
        <v>0</v>
      </c>
      <c r="AC185">
        <v>718.38007343919764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7968.3878647799002</v>
      </c>
      <c r="AK185">
        <v>0</v>
      </c>
      <c r="AL185">
        <v>11.744918950053485</v>
      </c>
      <c r="AM185">
        <v>0</v>
      </c>
      <c r="AN185">
        <v>0</v>
      </c>
      <c r="AO185">
        <v>0</v>
      </c>
      <c r="AP185">
        <v>2141.599557238193</v>
      </c>
      <c r="AQ185">
        <v>0</v>
      </c>
      <c r="AR185">
        <v>146.42082196763047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302.08236491913311</v>
      </c>
      <c r="AY185">
        <v>0</v>
      </c>
      <c r="AZ185">
        <v>805.62242703533036</v>
      </c>
      <c r="BA185">
        <v>212.13709956140445</v>
      </c>
      <c r="BB185">
        <v>16439.109677419354</v>
      </c>
      <c r="BC185">
        <v>0</v>
      </c>
      <c r="BD185">
        <v>0</v>
      </c>
      <c r="BE185">
        <v>550.64111063772305</v>
      </c>
      <c r="BF185">
        <v>478.83780337413276</v>
      </c>
      <c r="BG185">
        <v>259.73872373473699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33650.587266945804</v>
      </c>
      <c r="BP185">
        <v>9862.8110490330837</v>
      </c>
      <c r="BQ185">
        <v>0</v>
      </c>
      <c r="BR185">
        <v>0</v>
      </c>
      <c r="BS185">
        <v>0</v>
      </c>
      <c r="BT185">
        <v>0</v>
      </c>
      <c r="BU185">
        <v>27315.916665962432</v>
      </c>
      <c r="BV185">
        <v>0</v>
      </c>
      <c r="BW185">
        <v>0</v>
      </c>
      <c r="BX185">
        <v>3460.7699809267669</v>
      </c>
      <c r="BY185">
        <v>0</v>
      </c>
      <c r="BZ185">
        <v>0</v>
      </c>
      <c r="CA185">
        <v>0</v>
      </c>
      <c r="CB185">
        <v>36.888424128407316</v>
      </c>
      <c r="CC185">
        <v>0</v>
      </c>
      <c r="CD185">
        <v>0</v>
      </c>
      <c r="CE185">
        <v>0</v>
      </c>
      <c r="CF185">
        <v>0</v>
      </c>
      <c r="CG185">
        <v>19.143837575064342</v>
      </c>
      <c r="CH185">
        <v>0</v>
      </c>
      <c r="CI185">
        <v>1152.1024356895707</v>
      </c>
      <c r="CJ185">
        <v>3408.0825062711315</v>
      </c>
      <c r="CK185">
        <v>0</v>
      </c>
      <c r="CL185">
        <v>0</v>
      </c>
      <c r="CM185">
        <v>0</v>
      </c>
      <c r="CN185">
        <v>0</v>
      </c>
      <c r="CO185">
        <v>2661.2489613316229</v>
      </c>
      <c r="CP185">
        <v>0</v>
      </c>
      <c r="CQ185">
        <v>0</v>
      </c>
      <c r="CR185">
        <v>12740.159303698512</v>
      </c>
      <c r="CS185">
        <v>0</v>
      </c>
      <c r="CT185">
        <v>1462.6813581853676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892.80024030315167</v>
      </c>
      <c r="DF185">
        <v>0</v>
      </c>
      <c r="DG185">
        <v>0</v>
      </c>
      <c r="DH185">
        <v>233.16692407229618</v>
      </c>
      <c r="DI185">
        <v>0</v>
      </c>
      <c r="DJ185">
        <v>24.36713780918728</v>
      </c>
      <c r="DK185">
        <v>32.82978191742162</v>
      </c>
      <c r="DL185">
        <v>1176.8543260335257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628.12257304951743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3856.0389141723772</v>
      </c>
      <c r="EJ185">
        <v>0</v>
      </c>
      <c r="EK185">
        <v>0</v>
      </c>
      <c r="EL185">
        <v>1283.064564211187</v>
      </c>
      <c r="EM185">
        <v>67.8001766309565</v>
      </c>
      <c r="EN185">
        <v>0</v>
      </c>
      <c r="EO185">
        <v>0</v>
      </c>
      <c r="EP185">
        <v>0</v>
      </c>
      <c r="EQ185">
        <v>47907.504639436258</v>
      </c>
      <c r="ER185">
        <v>0</v>
      </c>
      <c r="ES185">
        <v>0</v>
      </c>
      <c r="ET185">
        <v>0</v>
      </c>
      <c r="EU185">
        <v>75.169043935832008</v>
      </c>
      <c r="EV185">
        <v>0</v>
      </c>
      <c r="EW185">
        <v>29.0857830876793</v>
      </c>
      <c r="EX185">
        <v>102.18123051618949</v>
      </c>
      <c r="EY185">
        <v>151.8557081850534</v>
      </c>
      <c r="EZ185">
        <v>741.97167943209411</v>
      </c>
      <c r="FA185">
        <v>1044.8674171721884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144.77558884446799</v>
      </c>
      <c r="FQ185">
        <v>86.883042873235695</v>
      </c>
      <c r="FR185">
        <v>0</v>
      </c>
      <c r="FS185">
        <v>0</v>
      </c>
      <c r="FT185">
        <v>0</v>
      </c>
      <c r="FU185">
        <v>24312.037135117935</v>
      </c>
      <c r="FV185">
        <v>252.54772917741101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7718.9059064552366</v>
      </c>
      <c r="GE185">
        <v>0</v>
      </c>
      <c r="GF185">
        <v>0</v>
      </c>
      <c r="GG185">
        <v>862.98205282948788</v>
      </c>
      <c r="GH185">
        <v>1780.7848978082575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5977.0935940446652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21857.025543899843</v>
      </c>
      <c r="GV185">
        <v>42665.281140986066</v>
      </c>
      <c r="GW185">
        <v>271.9819599084986</v>
      </c>
      <c r="GX185">
        <v>0</v>
      </c>
      <c r="GY185">
        <v>0</v>
      </c>
      <c r="GZ185">
        <v>123.14916103081808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</row>
    <row r="186" spans="1:214">
      <c r="A186" t="s">
        <v>186</v>
      </c>
      <c r="B186" t="s">
        <v>405</v>
      </c>
      <c r="C186">
        <v>0</v>
      </c>
      <c r="D186">
        <v>0</v>
      </c>
      <c r="E186">
        <v>0</v>
      </c>
      <c r="F186">
        <v>0</v>
      </c>
      <c r="G186">
        <v>100.46351818094598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14505.401071211227</v>
      </c>
      <c r="N186">
        <v>15307.824023572317</v>
      </c>
      <c r="O186">
        <v>0</v>
      </c>
      <c r="P186">
        <v>144.0450359329252</v>
      </c>
      <c r="Q186">
        <v>0</v>
      </c>
      <c r="R186">
        <v>0</v>
      </c>
      <c r="S186">
        <v>0</v>
      </c>
      <c r="T186">
        <v>0</v>
      </c>
      <c r="U186">
        <v>5698.95670616183</v>
      </c>
      <c r="V186">
        <v>13.659896106928151</v>
      </c>
      <c r="W186">
        <v>0</v>
      </c>
      <c r="X186">
        <v>0</v>
      </c>
      <c r="Y186">
        <v>0</v>
      </c>
      <c r="Z186">
        <v>642.107144499632</v>
      </c>
      <c r="AA186">
        <v>0</v>
      </c>
      <c r="AB186">
        <v>0</v>
      </c>
      <c r="AC186">
        <v>2962.0601347408933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23229.975141224677</v>
      </c>
      <c r="AK186">
        <v>0</v>
      </c>
      <c r="AL186">
        <v>96.895581337941252</v>
      </c>
      <c r="AM186">
        <v>0</v>
      </c>
      <c r="AN186">
        <v>0</v>
      </c>
      <c r="AO186">
        <v>0</v>
      </c>
      <c r="AP186">
        <v>1699.5734086242298</v>
      </c>
      <c r="AQ186">
        <v>0</v>
      </c>
      <c r="AR186">
        <v>546.57087652300413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880.58758885693248</v>
      </c>
      <c r="AY186">
        <v>0</v>
      </c>
      <c r="AZ186">
        <v>335.23721909313309</v>
      </c>
      <c r="BA186">
        <v>388.91801586257486</v>
      </c>
      <c r="BB186">
        <v>1730.9032258064515</v>
      </c>
      <c r="BC186">
        <v>0</v>
      </c>
      <c r="BD186">
        <v>0</v>
      </c>
      <c r="BE186">
        <v>3191.0103706628706</v>
      </c>
      <c r="BF186">
        <v>2688.096358252028</v>
      </c>
      <c r="BG186">
        <v>323.08963196272163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1055.7200566003287</v>
      </c>
      <c r="BP186">
        <v>68785.958198776454</v>
      </c>
      <c r="BQ186">
        <v>0</v>
      </c>
      <c r="BR186">
        <v>0</v>
      </c>
      <c r="BS186">
        <v>0</v>
      </c>
      <c r="BT186">
        <v>0</v>
      </c>
      <c r="BU186">
        <v>59479.028867826986</v>
      </c>
      <c r="BV186">
        <v>0</v>
      </c>
      <c r="BW186">
        <v>0</v>
      </c>
      <c r="BX186">
        <v>496.2654580108121</v>
      </c>
      <c r="BY186">
        <v>0</v>
      </c>
      <c r="BZ186">
        <v>0</v>
      </c>
      <c r="CA186">
        <v>0</v>
      </c>
      <c r="CB186">
        <v>118.9949165432494</v>
      </c>
      <c r="CC186">
        <v>0</v>
      </c>
      <c r="CD186">
        <v>0</v>
      </c>
      <c r="CE186">
        <v>0</v>
      </c>
      <c r="CF186">
        <v>0</v>
      </c>
      <c r="CG186">
        <v>38.287675150128685</v>
      </c>
      <c r="CH186">
        <v>0</v>
      </c>
      <c r="CI186">
        <v>1737.3126268724739</v>
      </c>
      <c r="CJ186">
        <v>168.47578798124115</v>
      </c>
      <c r="CK186">
        <v>0</v>
      </c>
      <c r="CL186">
        <v>0</v>
      </c>
      <c r="CM186">
        <v>0</v>
      </c>
      <c r="CN186">
        <v>0</v>
      </c>
      <c r="CO186">
        <v>1981.3998940042397</v>
      </c>
      <c r="CP186">
        <v>0</v>
      </c>
      <c r="CQ186">
        <v>0</v>
      </c>
      <c r="CR186">
        <v>4487.2718674284106</v>
      </c>
      <c r="CS186">
        <v>0</v>
      </c>
      <c r="CT186">
        <v>1060.0899470112486</v>
      </c>
      <c r="CU186">
        <v>1644.6130908831349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4214.4072438162548</v>
      </c>
      <c r="DK186">
        <v>12.626839199008316</v>
      </c>
      <c r="DL186">
        <v>941.24426279307397</v>
      </c>
      <c r="DM186">
        <v>0</v>
      </c>
      <c r="DN186">
        <v>0</v>
      </c>
      <c r="DO186">
        <v>189.19289037337469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23.669628481125887</v>
      </c>
      <c r="DW186">
        <v>0</v>
      </c>
      <c r="DX186">
        <v>0</v>
      </c>
      <c r="DY186">
        <v>2185.0330266272313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6138.4295487292356</v>
      </c>
      <c r="EJ186">
        <v>0</v>
      </c>
      <c r="EK186">
        <v>0</v>
      </c>
      <c r="EL186">
        <v>3294.6210293300041</v>
      </c>
      <c r="EM186">
        <v>117.10939599892485</v>
      </c>
      <c r="EN186">
        <v>0</v>
      </c>
      <c r="EO186">
        <v>0</v>
      </c>
      <c r="EP186">
        <v>0</v>
      </c>
      <c r="EQ186">
        <v>2191.827605319847</v>
      </c>
      <c r="ER186">
        <v>0</v>
      </c>
      <c r="ES186">
        <v>0</v>
      </c>
      <c r="ET186">
        <v>0</v>
      </c>
      <c r="EU186">
        <v>243.19396567475061</v>
      </c>
      <c r="EV186">
        <v>0</v>
      </c>
      <c r="EW186">
        <v>258.0190435197357</v>
      </c>
      <c r="EX186">
        <v>423.11664467267195</v>
      </c>
      <c r="EY186">
        <v>460.21576868327406</v>
      </c>
      <c r="EZ186">
        <v>453.07178700954023</v>
      </c>
      <c r="FA186">
        <v>18185.769337745904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516.7859062665575</v>
      </c>
      <c r="FQ186">
        <v>162.90570538731694</v>
      </c>
      <c r="FR186">
        <v>0</v>
      </c>
      <c r="FS186">
        <v>0</v>
      </c>
      <c r="FT186">
        <v>0</v>
      </c>
      <c r="FU186">
        <v>76127.461889409751</v>
      </c>
      <c r="FV186">
        <v>58.617368811242905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3099.0214700128809</v>
      </c>
      <c r="GD186">
        <v>0</v>
      </c>
      <c r="GE186">
        <v>0</v>
      </c>
      <c r="GF186">
        <v>0</v>
      </c>
      <c r="GG186">
        <v>0</v>
      </c>
      <c r="GH186">
        <v>2649.9142434549744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11616.960351761787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15612.161102785602</v>
      </c>
      <c r="GV186">
        <v>31194.882540794213</v>
      </c>
      <c r="GW186">
        <v>224.34180769522652</v>
      </c>
      <c r="GX186">
        <v>0</v>
      </c>
      <c r="GY186">
        <v>0</v>
      </c>
      <c r="GZ186">
        <v>567.08202377900909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</row>
    <row r="187" spans="1:214">
      <c r="A187" t="s">
        <v>187</v>
      </c>
      <c r="B187" t="s">
        <v>406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21.284515636918382</v>
      </c>
      <c r="J187">
        <v>2223.2192840450671</v>
      </c>
      <c r="K187">
        <v>6064.8692882518681</v>
      </c>
      <c r="L187">
        <v>0</v>
      </c>
      <c r="M187">
        <v>9039.5977690156924</v>
      </c>
      <c r="N187">
        <v>2168.1618761296399</v>
      </c>
      <c r="O187">
        <v>0</v>
      </c>
      <c r="P187">
        <v>0</v>
      </c>
      <c r="Q187">
        <v>1253.5018212782368</v>
      </c>
      <c r="R187">
        <v>0</v>
      </c>
      <c r="S187">
        <v>0</v>
      </c>
      <c r="T187">
        <v>0</v>
      </c>
      <c r="U187">
        <v>2925.482221179002</v>
      </c>
      <c r="V187">
        <v>0</v>
      </c>
      <c r="W187">
        <v>0</v>
      </c>
      <c r="X187">
        <v>0</v>
      </c>
      <c r="Y187">
        <v>0</v>
      </c>
      <c r="Z187">
        <v>21.79475947387785</v>
      </c>
      <c r="AA187">
        <v>0</v>
      </c>
      <c r="AB187">
        <v>0</v>
      </c>
      <c r="AC187">
        <v>3305.1520185542918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21885.418825107688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556.81588488193017</v>
      </c>
      <c r="AQ187">
        <v>0</v>
      </c>
      <c r="AR187">
        <v>109.31417530460082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2874.9663082437278</v>
      </c>
      <c r="BA187">
        <v>441.44720242063693</v>
      </c>
      <c r="BB187">
        <v>2271.2516129032256</v>
      </c>
      <c r="BC187">
        <v>0</v>
      </c>
      <c r="BD187">
        <v>0</v>
      </c>
      <c r="BE187">
        <v>112.83629316346784</v>
      </c>
      <c r="BF187">
        <v>89.162901317941973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329.59065181668797</v>
      </c>
      <c r="BP187">
        <v>16224.368308093472</v>
      </c>
      <c r="BQ187">
        <v>0</v>
      </c>
      <c r="BR187">
        <v>0</v>
      </c>
      <c r="BS187">
        <v>0</v>
      </c>
      <c r="BT187">
        <v>0</v>
      </c>
      <c r="BU187">
        <v>40355.880989318008</v>
      </c>
      <c r="BV187">
        <v>0</v>
      </c>
      <c r="BW187">
        <v>0</v>
      </c>
      <c r="BX187">
        <v>10622.192569337807</v>
      </c>
      <c r="BY187">
        <v>0</v>
      </c>
      <c r="BZ187">
        <v>0</v>
      </c>
      <c r="CA187">
        <v>0</v>
      </c>
      <c r="CB187">
        <v>60.687407437057196</v>
      </c>
      <c r="CC187">
        <v>0</v>
      </c>
      <c r="CD187">
        <v>0</v>
      </c>
      <c r="CE187">
        <v>0</v>
      </c>
      <c r="CF187">
        <v>0</v>
      </c>
      <c r="CG187">
        <v>2.6105233056905921</v>
      </c>
      <c r="CH187">
        <v>0</v>
      </c>
      <c r="CI187">
        <v>860.94349378308505</v>
      </c>
      <c r="CJ187">
        <v>30.447431562874907</v>
      </c>
      <c r="CK187">
        <v>0</v>
      </c>
      <c r="CL187">
        <v>0</v>
      </c>
      <c r="CM187">
        <v>0</v>
      </c>
      <c r="CN187">
        <v>5227.7733456070373</v>
      </c>
      <c r="CO187">
        <v>314.50791968321266</v>
      </c>
      <c r="CP187">
        <v>0</v>
      </c>
      <c r="CQ187">
        <v>15636.75061220363</v>
      </c>
      <c r="CR187">
        <v>4601.6966499070249</v>
      </c>
      <c r="CS187">
        <v>0</v>
      </c>
      <c r="CT187">
        <v>172.97269173561401</v>
      </c>
      <c r="CU187">
        <v>288982.01454089372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122877.97305213826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33325.880506946385</v>
      </c>
      <c r="DJ187">
        <v>0</v>
      </c>
      <c r="DK187">
        <v>4.4193937196529101</v>
      </c>
      <c r="DL187">
        <v>39.467675568197514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236.69628481125886</v>
      </c>
      <c r="DW187">
        <v>0</v>
      </c>
      <c r="DX187">
        <v>0</v>
      </c>
      <c r="DY187">
        <v>471.8361508452536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6701.018819177023</v>
      </c>
      <c r="EJ187">
        <v>0</v>
      </c>
      <c r="EK187">
        <v>0</v>
      </c>
      <c r="EL187">
        <v>387.21641579774951</v>
      </c>
      <c r="EM187">
        <v>4.622739315747034</v>
      </c>
      <c r="EN187">
        <v>0</v>
      </c>
      <c r="EO187">
        <v>0</v>
      </c>
      <c r="EP187">
        <v>0</v>
      </c>
      <c r="EQ187">
        <v>1268.2638831047821</v>
      </c>
      <c r="ER187">
        <v>0</v>
      </c>
      <c r="ES187">
        <v>0</v>
      </c>
      <c r="ET187">
        <v>0</v>
      </c>
      <c r="EU187">
        <v>238.77225720793697</v>
      </c>
      <c r="EV187">
        <v>0</v>
      </c>
      <c r="EW187">
        <v>39.406544828468725</v>
      </c>
      <c r="EX187">
        <v>15.111308738309713</v>
      </c>
      <c r="EY187">
        <v>0</v>
      </c>
      <c r="EZ187">
        <v>633.23445054980448</v>
      </c>
      <c r="FA187">
        <v>49.352712012181641</v>
      </c>
      <c r="FB187">
        <v>0</v>
      </c>
      <c r="FC187">
        <v>0</v>
      </c>
      <c r="FD187">
        <v>7346.3703515674579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111763.62596398401</v>
      </c>
      <c r="FK187">
        <v>1358.2343291624261</v>
      </c>
      <c r="FL187">
        <v>0</v>
      </c>
      <c r="FM187">
        <v>0</v>
      </c>
      <c r="FN187">
        <v>0</v>
      </c>
      <c r="FO187">
        <v>0</v>
      </c>
      <c r="FP187">
        <v>255.56038726458266</v>
      </c>
      <c r="FQ187">
        <v>0</v>
      </c>
      <c r="FR187">
        <v>0</v>
      </c>
      <c r="FS187">
        <v>0</v>
      </c>
      <c r="FT187">
        <v>0</v>
      </c>
      <c r="FU187">
        <v>5453.9523779088231</v>
      </c>
      <c r="FV187">
        <v>0</v>
      </c>
      <c r="FW187">
        <v>0</v>
      </c>
      <c r="FX187">
        <v>0</v>
      </c>
      <c r="FY187">
        <v>4.0637092968381312</v>
      </c>
      <c r="FZ187">
        <v>659.50850424819305</v>
      </c>
      <c r="GA187">
        <v>0</v>
      </c>
      <c r="GB187">
        <v>0</v>
      </c>
      <c r="GC187">
        <v>19390.796794187838</v>
      </c>
      <c r="GD187">
        <v>1657.5783692693201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6006.2228224317623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5520.7653229645393</v>
      </c>
      <c r="GV187">
        <v>67370.01651562209</v>
      </c>
      <c r="GW187">
        <v>288.4394670367198</v>
      </c>
      <c r="GX187">
        <v>0</v>
      </c>
      <c r="GY187">
        <v>0</v>
      </c>
      <c r="GZ187">
        <v>12219.574817122464</v>
      </c>
      <c r="HA187">
        <v>0</v>
      </c>
      <c r="HB187">
        <v>0</v>
      </c>
      <c r="HC187">
        <v>34857.461898004505</v>
      </c>
      <c r="HD187">
        <v>15144.637571610439</v>
      </c>
      <c r="HE187">
        <v>0</v>
      </c>
      <c r="HF187">
        <v>0</v>
      </c>
    </row>
    <row r="188" spans="1:214">
      <c r="A188" t="s">
        <v>188</v>
      </c>
      <c r="B188" t="s">
        <v>407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73.791959215112868</v>
      </c>
      <c r="K188">
        <v>0</v>
      </c>
      <c r="L188">
        <v>0</v>
      </c>
      <c r="M188">
        <v>105.11160196529875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28.00142508876894</v>
      </c>
      <c r="V188">
        <v>0</v>
      </c>
      <c r="W188">
        <v>0</v>
      </c>
      <c r="X188">
        <v>0</v>
      </c>
      <c r="Y188">
        <v>0</v>
      </c>
      <c r="Z188">
        <v>5.0295598785871967</v>
      </c>
      <c r="AA188">
        <v>0</v>
      </c>
      <c r="AB188">
        <v>0</v>
      </c>
      <c r="AC188">
        <v>174.06127829829299</v>
      </c>
      <c r="AD188">
        <v>0</v>
      </c>
      <c r="AE188">
        <v>0</v>
      </c>
      <c r="AF188">
        <v>0</v>
      </c>
      <c r="AG188">
        <v>0</v>
      </c>
      <c r="AH188">
        <v>2.3045868159920944</v>
      </c>
      <c r="AI188">
        <v>0</v>
      </c>
      <c r="AJ188">
        <v>651.90609266278216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15.013629405967583</v>
      </c>
      <c r="AV188">
        <v>0</v>
      </c>
      <c r="AW188">
        <v>0</v>
      </c>
      <c r="AX188">
        <v>0</v>
      </c>
      <c r="AY188">
        <v>0</v>
      </c>
      <c r="AZ188">
        <v>8.7758434317574103</v>
      </c>
      <c r="BA188">
        <v>64.651306532999456</v>
      </c>
      <c r="BB188">
        <v>17.416506717850289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27.465887651390663</v>
      </c>
      <c r="BP188">
        <v>26.200583752340137</v>
      </c>
      <c r="BQ188">
        <v>0</v>
      </c>
      <c r="BR188">
        <v>0</v>
      </c>
      <c r="BS188">
        <v>0</v>
      </c>
      <c r="BT188">
        <v>206.86247835765522</v>
      </c>
      <c r="BU188">
        <v>1483.7479337048899</v>
      </c>
      <c r="BV188">
        <v>0</v>
      </c>
      <c r="BW188">
        <v>0</v>
      </c>
      <c r="BX188">
        <v>14.200943705074957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3.8564098265759688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40.436732530698777</v>
      </c>
      <c r="CP188">
        <v>0</v>
      </c>
      <c r="CQ188">
        <v>26324.861354835451</v>
      </c>
      <c r="CR188">
        <v>22.521365962661285</v>
      </c>
      <c r="CS188">
        <v>0</v>
      </c>
      <c r="CT188">
        <v>21.242260388584178</v>
      </c>
      <c r="CU188">
        <v>0</v>
      </c>
      <c r="CV188">
        <v>12774.87711454029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6203.2877724205819</v>
      </c>
      <c r="DD188">
        <v>0</v>
      </c>
      <c r="DE188">
        <v>3504.1119258141039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327.03513525431538</v>
      </c>
      <c r="DL188">
        <v>2.3919803374665158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1.9724690400938238</v>
      </c>
      <c r="DW188">
        <v>0</v>
      </c>
      <c r="DX188">
        <v>0</v>
      </c>
      <c r="DY188">
        <v>7.44221058115542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141.0648845439795</v>
      </c>
      <c r="EJ188">
        <v>0</v>
      </c>
      <c r="EK188">
        <v>0</v>
      </c>
      <c r="EL188">
        <v>19.688970294800821</v>
      </c>
      <c r="EM188">
        <v>0</v>
      </c>
      <c r="EN188">
        <v>0</v>
      </c>
      <c r="EO188">
        <v>0</v>
      </c>
      <c r="EP188">
        <v>0</v>
      </c>
      <c r="EQ188">
        <v>59.631673402862454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64.037576004602187</v>
      </c>
      <c r="FA188">
        <v>1.4100774860623326</v>
      </c>
      <c r="FB188">
        <v>0</v>
      </c>
      <c r="FC188">
        <v>0</v>
      </c>
      <c r="FD188">
        <v>0</v>
      </c>
      <c r="FE188">
        <v>392446.17780209141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6.924049901257165</v>
      </c>
      <c r="FQ188">
        <v>0</v>
      </c>
      <c r="FR188">
        <v>0</v>
      </c>
      <c r="FS188">
        <v>0</v>
      </c>
      <c r="FT188">
        <v>0</v>
      </c>
      <c r="FU188">
        <v>28.590780067274526</v>
      </c>
      <c r="FV188">
        <v>0.54782587674058791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150.28496765021399</v>
      </c>
      <c r="GD188">
        <v>33.667807094163578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299.13476843672458</v>
      </c>
      <c r="GO188">
        <v>0</v>
      </c>
      <c r="GP188">
        <v>0</v>
      </c>
      <c r="GQ188">
        <v>0</v>
      </c>
      <c r="GR188">
        <v>0</v>
      </c>
      <c r="GS188">
        <v>33022.176900609746</v>
      </c>
      <c r="GT188">
        <v>0</v>
      </c>
      <c r="GU188">
        <v>135.10510147370033</v>
      </c>
      <c r="GV188">
        <v>3545.2354803584635</v>
      </c>
      <c r="GW188">
        <v>0.86618458569585532</v>
      </c>
      <c r="GX188">
        <v>227987.59772746853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>
      <c r="A189" t="s">
        <v>460</v>
      </c>
      <c r="B189" t="s">
        <v>408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3153.3480589589622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386.68634646395202</v>
      </c>
      <c r="V189">
        <v>0</v>
      </c>
      <c r="W189">
        <v>0</v>
      </c>
      <c r="X189">
        <v>0</v>
      </c>
      <c r="Y189">
        <v>0</v>
      </c>
      <c r="Z189">
        <v>5.0295598785871967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7608.7536343358206</v>
      </c>
      <c r="AH189">
        <v>0</v>
      </c>
      <c r="AI189">
        <v>0</v>
      </c>
      <c r="AJ189">
        <v>23008.792716928376</v>
      </c>
      <c r="AK189">
        <v>0</v>
      </c>
      <c r="AL189">
        <v>20.553608162593598</v>
      </c>
      <c r="AM189">
        <v>0</v>
      </c>
      <c r="AN189">
        <v>0</v>
      </c>
      <c r="AO189">
        <v>0</v>
      </c>
      <c r="AP189">
        <v>17.132796457905542</v>
      </c>
      <c r="AQ189">
        <v>0</v>
      </c>
      <c r="AR189">
        <v>0</v>
      </c>
      <c r="AS189">
        <v>157.0769504809405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128.12731410365819</v>
      </c>
      <c r="BA189">
        <v>20.20353329156233</v>
      </c>
      <c r="BB189">
        <v>1090.5412667946259</v>
      </c>
      <c r="BC189">
        <v>0</v>
      </c>
      <c r="BD189">
        <v>0</v>
      </c>
      <c r="BE189">
        <v>4.5134517265387135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295.25829225244962</v>
      </c>
      <c r="BP189">
        <v>653.87543799318439</v>
      </c>
      <c r="BQ189">
        <v>0</v>
      </c>
      <c r="BR189">
        <v>0</v>
      </c>
      <c r="BS189">
        <v>0</v>
      </c>
      <c r="BT189">
        <v>0</v>
      </c>
      <c r="BU189">
        <v>1545.6321573549451</v>
      </c>
      <c r="BV189">
        <v>0</v>
      </c>
      <c r="BW189">
        <v>0</v>
      </c>
      <c r="BX189">
        <v>244.25623172728925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41.456405635691667</v>
      </c>
      <c r="CJ189">
        <v>24.357945250299927</v>
      </c>
      <c r="CK189">
        <v>0</v>
      </c>
      <c r="CL189">
        <v>0</v>
      </c>
      <c r="CM189">
        <v>0</v>
      </c>
      <c r="CN189">
        <v>0</v>
      </c>
      <c r="CO189">
        <v>411.10678072877084</v>
      </c>
      <c r="CP189">
        <v>0</v>
      </c>
      <c r="CQ189">
        <v>0</v>
      </c>
      <c r="CR189">
        <v>975.2112143063772</v>
      </c>
      <c r="CS189">
        <v>0</v>
      </c>
      <c r="CT189">
        <v>375.2799335316538</v>
      </c>
      <c r="CU189">
        <v>0</v>
      </c>
      <c r="CV189">
        <v>0</v>
      </c>
      <c r="CW189">
        <v>92526.708787578464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89.214426229508192</v>
      </c>
      <c r="DH189">
        <v>0</v>
      </c>
      <c r="DI189">
        <v>0</v>
      </c>
      <c r="DJ189">
        <v>0</v>
      </c>
      <c r="DK189">
        <v>0.63134195995041575</v>
      </c>
      <c r="DL189">
        <v>3.587970506199774</v>
      </c>
      <c r="DM189">
        <v>0</v>
      </c>
      <c r="DN189">
        <v>0</v>
      </c>
      <c r="DO189">
        <v>0</v>
      </c>
      <c r="DP189">
        <v>13491.077410310992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13.395979046079756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18675.046873245763</v>
      </c>
      <c r="EF189">
        <v>0</v>
      </c>
      <c r="EG189">
        <v>0</v>
      </c>
      <c r="EH189">
        <v>0</v>
      </c>
      <c r="EI189">
        <v>1448.5172141244625</v>
      </c>
      <c r="EJ189">
        <v>0</v>
      </c>
      <c r="EK189">
        <v>0</v>
      </c>
      <c r="EL189">
        <v>387.21641579774951</v>
      </c>
      <c r="EM189">
        <v>10.786391736743079</v>
      </c>
      <c r="EN189">
        <v>0</v>
      </c>
      <c r="EO189">
        <v>0</v>
      </c>
      <c r="EP189">
        <v>0</v>
      </c>
      <c r="EQ189">
        <v>855.20546246056404</v>
      </c>
      <c r="ER189">
        <v>0</v>
      </c>
      <c r="ES189">
        <v>0</v>
      </c>
      <c r="ET189">
        <v>0</v>
      </c>
      <c r="EU189">
        <v>1.4739028222712158</v>
      </c>
      <c r="EV189">
        <v>0</v>
      </c>
      <c r="EW189">
        <v>0</v>
      </c>
      <c r="EX189">
        <v>3.597930651978503</v>
      </c>
      <c r="EY189">
        <v>0</v>
      </c>
      <c r="EZ189">
        <v>53.364646670501813</v>
      </c>
      <c r="FA189">
        <v>234.07286268634721</v>
      </c>
      <c r="FB189">
        <v>0</v>
      </c>
      <c r="FC189">
        <v>0</v>
      </c>
      <c r="FD189">
        <v>0</v>
      </c>
      <c r="FE189">
        <v>0</v>
      </c>
      <c r="FF189">
        <v>6037.4492913603117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10.700804392851984</v>
      </c>
      <c r="FQ189">
        <v>0</v>
      </c>
      <c r="FR189">
        <v>0</v>
      </c>
      <c r="FS189">
        <v>0</v>
      </c>
      <c r="FT189">
        <v>0</v>
      </c>
      <c r="FU189">
        <v>463.805987758009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1226.5192521130368</v>
      </c>
      <c r="GD189">
        <v>662.13353951855038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249.83915116625312</v>
      </c>
      <c r="GO189">
        <v>0</v>
      </c>
      <c r="GP189">
        <v>0</v>
      </c>
      <c r="GQ189">
        <v>0</v>
      </c>
      <c r="GR189">
        <v>71833.353884227166</v>
      </c>
      <c r="GS189">
        <v>0</v>
      </c>
      <c r="GT189">
        <v>0</v>
      </c>
      <c r="GU189">
        <v>34346.754426128326</v>
      </c>
      <c r="GV189">
        <v>8855.6306548802386</v>
      </c>
      <c r="GW189">
        <v>0</v>
      </c>
      <c r="GX189">
        <v>0</v>
      </c>
      <c r="GY189">
        <v>0</v>
      </c>
      <c r="GZ189">
        <v>2.9794151862294695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</row>
    <row r="190" spans="1:214">
      <c r="A190" t="s">
        <v>190</v>
      </c>
      <c r="B190" t="s">
        <v>409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40257.74355270942</v>
      </c>
      <c r="N190">
        <v>3407.1115196322912</v>
      </c>
      <c r="O190">
        <v>0</v>
      </c>
      <c r="P190">
        <v>4.4458344423742346</v>
      </c>
      <c r="Q190">
        <v>0</v>
      </c>
      <c r="R190">
        <v>0</v>
      </c>
      <c r="S190">
        <v>0</v>
      </c>
      <c r="T190">
        <v>0</v>
      </c>
      <c r="U190">
        <v>4898.9159893398601</v>
      </c>
      <c r="V190">
        <v>0</v>
      </c>
      <c r="W190">
        <v>0</v>
      </c>
      <c r="X190">
        <v>0</v>
      </c>
      <c r="Y190">
        <v>0</v>
      </c>
      <c r="Z190">
        <v>13.412159676232523</v>
      </c>
      <c r="AA190">
        <v>0</v>
      </c>
      <c r="AB190">
        <v>0</v>
      </c>
      <c r="AC190">
        <v>0</v>
      </c>
      <c r="AD190">
        <v>13381.125103508104</v>
      </c>
      <c r="AE190">
        <v>0</v>
      </c>
      <c r="AF190">
        <v>0</v>
      </c>
      <c r="AG190">
        <v>0</v>
      </c>
      <c r="AH190">
        <v>142766.84866389426</v>
      </c>
      <c r="AI190">
        <v>0</v>
      </c>
      <c r="AJ190">
        <v>11297.765409450538</v>
      </c>
      <c r="AK190">
        <v>0</v>
      </c>
      <c r="AL190">
        <v>67.533283962807545</v>
      </c>
      <c r="AM190">
        <v>0</v>
      </c>
      <c r="AN190">
        <v>0</v>
      </c>
      <c r="AO190">
        <v>0</v>
      </c>
      <c r="AP190">
        <v>59.964787602669404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231.68226659839564</v>
      </c>
      <c r="BA190">
        <v>32.325653266499728</v>
      </c>
      <c r="BB190">
        <v>9945.9870967741936</v>
      </c>
      <c r="BC190">
        <v>0</v>
      </c>
      <c r="BD190">
        <v>0</v>
      </c>
      <c r="BE190">
        <v>0</v>
      </c>
      <c r="BF190">
        <v>9.9069890353268857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5304.4547223100017</v>
      </c>
      <c r="BP190">
        <v>16358.453996590113</v>
      </c>
      <c r="BQ190">
        <v>0</v>
      </c>
      <c r="BR190">
        <v>0</v>
      </c>
      <c r="BS190">
        <v>0</v>
      </c>
      <c r="BT190">
        <v>0</v>
      </c>
      <c r="BU190">
        <v>61176.975379768657</v>
      </c>
      <c r="BV190">
        <v>0</v>
      </c>
      <c r="BW190">
        <v>0</v>
      </c>
      <c r="BX190">
        <v>168.94143251431899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77.128196531519379</v>
      </c>
      <c r="CJ190">
        <v>1353.8957901625042</v>
      </c>
      <c r="CK190">
        <v>0</v>
      </c>
      <c r="CL190">
        <v>0</v>
      </c>
      <c r="CM190">
        <v>0</v>
      </c>
      <c r="CN190">
        <v>0</v>
      </c>
      <c r="CO190">
        <v>1008.6718281268749</v>
      </c>
      <c r="CP190">
        <v>0</v>
      </c>
      <c r="CQ190">
        <v>0</v>
      </c>
      <c r="CR190">
        <v>5272.6419653498124</v>
      </c>
      <c r="CS190">
        <v>0</v>
      </c>
      <c r="CT190">
        <v>41861.414472436554</v>
      </c>
      <c r="CU190">
        <v>856.41142520642506</v>
      </c>
      <c r="CV190">
        <v>0</v>
      </c>
      <c r="CW190">
        <v>0</v>
      </c>
      <c r="CX190">
        <v>0</v>
      </c>
      <c r="CY190">
        <v>0</v>
      </c>
      <c r="CZ190">
        <v>21217.263991042932</v>
      </c>
      <c r="DA190">
        <v>0</v>
      </c>
      <c r="DB190">
        <v>0</v>
      </c>
      <c r="DC190">
        <v>0</v>
      </c>
      <c r="DD190">
        <v>915.57488586716408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0.63134195995041575</v>
      </c>
      <c r="DL190">
        <v>248.76595509651764</v>
      </c>
      <c r="DM190">
        <v>838.24416451178524</v>
      </c>
      <c r="DN190">
        <v>0</v>
      </c>
      <c r="DO190">
        <v>0</v>
      </c>
      <c r="DP190">
        <v>0</v>
      </c>
      <c r="DQ190">
        <v>79603.614705326792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64.003010997936613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10999.521180925773</v>
      </c>
      <c r="EJ190">
        <v>0</v>
      </c>
      <c r="EK190">
        <v>0</v>
      </c>
      <c r="EL190">
        <v>6736.9093358710143</v>
      </c>
      <c r="EM190">
        <v>1.5409131052490113</v>
      </c>
      <c r="EN190">
        <v>0</v>
      </c>
      <c r="EO190">
        <v>0</v>
      </c>
      <c r="EP190">
        <v>0</v>
      </c>
      <c r="EQ190">
        <v>7996.4619602179946</v>
      </c>
      <c r="ER190">
        <v>0</v>
      </c>
      <c r="ES190">
        <v>0</v>
      </c>
      <c r="ET190">
        <v>0</v>
      </c>
      <c r="EU190">
        <v>8.8434169336272959</v>
      </c>
      <c r="EV190">
        <v>0</v>
      </c>
      <c r="EW190">
        <v>0</v>
      </c>
      <c r="EX190">
        <v>3.597930651978503</v>
      </c>
      <c r="EY190">
        <v>150.30616014234877</v>
      </c>
      <c r="EZ190">
        <v>39.489838536171341</v>
      </c>
      <c r="FA190">
        <v>90.244959107989288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23547.10455702648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38.397003997880645</v>
      </c>
      <c r="FQ190">
        <v>0</v>
      </c>
      <c r="FR190">
        <v>0</v>
      </c>
      <c r="FS190">
        <v>0</v>
      </c>
      <c r="FT190">
        <v>0</v>
      </c>
      <c r="FU190">
        <v>1852.0471976912279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24387.152740334102</v>
      </c>
      <c r="GD190">
        <v>11007.128399318546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164.6921758808933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31224.322205571203</v>
      </c>
      <c r="GV190">
        <v>202970.56521705686</v>
      </c>
      <c r="GW190">
        <v>0.86618458569585532</v>
      </c>
      <c r="GX190">
        <v>0</v>
      </c>
      <c r="GY190">
        <v>0</v>
      </c>
      <c r="GZ190">
        <v>8.9382455586884078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>
      <c r="A191" t="s">
        <v>461</v>
      </c>
      <c r="B191" t="s">
        <v>410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11141.829808321667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50.392311372280815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2.020353329156233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1.1391558153191366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9.1038258808217911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11.93625946141365</v>
      </c>
      <c r="EJ191">
        <v>0</v>
      </c>
      <c r="EK191">
        <v>0</v>
      </c>
      <c r="EL191">
        <v>29.53345544220123</v>
      </c>
      <c r="EM191">
        <v>0</v>
      </c>
      <c r="EN191">
        <v>0</v>
      </c>
      <c r="EO191">
        <v>0</v>
      </c>
      <c r="EP191">
        <v>0</v>
      </c>
      <c r="EQ191">
        <v>1.4544310586064013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2138.3762989323845</v>
      </c>
      <c r="EZ191">
        <v>0</v>
      </c>
      <c r="FA191">
        <v>3159.9836462656876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1.211975545566242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1.1203549379652606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2.9794151862294695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</row>
    <row r="192" spans="1:214">
      <c r="A192" t="s">
        <v>192</v>
      </c>
      <c r="B192" t="s">
        <v>411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105.11160196529875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1276.0649433310416</v>
      </c>
      <c r="V192">
        <v>0</v>
      </c>
      <c r="W192">
        <v>51302.087051096438</v>
      </c>
      <c r="X192">
        <v>0</v>
      </c>
      <c r="Y192">
        <v>0</v>
      </c>
      <c r="Z192">
        <v>3.3530399190581308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23992.820249583645</v>
      </c>
      <c r="AG192">
        <v>0</v>
      </c>
      <c r="AH192">
        <v>0</v>
      </c>
      <c r="AI192">
        <v>0</v>
      </c>
      <c r="AJ192">
        <v>1455.1475282651388</v>
      </c>
      <c r="AK192">
        <v>0</v>
      </c>
      <c r="AL192">
        <v>0</v>
      </c>
      <c r="AM192">
        <v>175.21994675061538</v>
      </c>
      <c r="AN192">
        <v>0</v>
      </c>
      <c r="AO192">
        <v>0</v>
      </c>
      <c r="AP192">
        <v>35.978872561601641</v>
      </c>
      <c r="AQ192">
        <v>0</v>
      </c>
      <c r="AR192">
        <v>0</v>
      </c>
      <c r="AS192">
        <v>0</v>
      </c>
      <c r="AT192">
        <v>0</v>
      </c>
      <c r="AU192">
        <v>990.89954079386052</v>
      </c>
      <c r="AV192">
        <v>0</v>
      </c>
      <c r="AW192">
        <v>56526.552742508044</v>
      </c>
      <c r="AX192">
        <v>0</v>
      </c>
      <c r="AY192">
        <v>0</v>
      </c>
      <c r="AZ192">
        <v>0</v>
      </c>
      <c r="BA192">
        <v>15.152649968671748</v>
      </c>
      <c r="BB192">
        <v>139.33205374280232</v>
      </c>
      <c r="BC192">
        <v>0</v>
      </c>
      <c r="BD192">
        <v>0</v>
      </c>
      <c r="BE192">
        <v>18.053806906154854</v>
      </c>
      <c r="BF192">
        <v>3.3023296784422951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24.032651694966834</v>
      </c>
      <c r="BP192">
        <v>21721.881536455723</v>
      </c>
      <c r="BQ192">
        <v>0</v>
      </c>
      <c r="BR192">
        <v>13740.363660081113</v>
      </c>
      <c r="BS192">
        <v>0</v>
      </c>
      <c r="BT192">
        <v>0</v>
      </c>
      <c r="BU192">
        <v>18123.236926087535</v>
      </c>
      <c r="BV192">
        <v>0</v>
      </c>
      <c r="BW192">
        <v>0</v>
      </c>
      <c r="BX192">
        <v>9.9406605935524688</v>
      </c>
      <c r="BY192">
        <v>0</v>
      </c>
      <c r="BZ192">
        <v>0</v>
      </c>
      <c r="CA192">
        <v>0</v>
      </c>
      <c r="CB192">
        <v>0</v>
      </c>
      <c r="CC192">
        <v>1442.7996073636405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5.7846147398639527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130.29613815447382</v>
      </c>
      <c r="CP192">
        <v>0</v>
      </c>
      <c r="CQ192">
        <v>0</v>
      </c>
      <c r="CR192">
        <v>4179.1051237075953</v>
      </c>
      <c r="CS192">
        <v>0</v>
      </c>
      <c r="CT192">
        <v>18.207651761643582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609.04808615435991</v>
      </c>
      <c r="DI192">
        <v>0</v>
      </c>
      <c r="DJ192">
        <v>0</v>
      </c>
      <c r="DK192">
        <v>0</v>
      </c>
      <c r="DL192">
        <v>41.859655905664027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949.83107745088523</v>
      </c>
      <c r="DT192">
        <v>0</v>
      </c>
      <c r="DU192">
        <v>0</v>
      </c>
      <c r="DV192">
        <v>197.24690400938238</v>
      </c>
      <c r="DW192">
        <v>0</v>
      </c>
      <c r="DX192">
        <v>0</v>
      </c>
      <c r="DY192">
        <v>2.9768842324621678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1100.1523277973631</v>
      </c>
      <c r="EJ192">
        <v>0</v>
      </c>
      <c r="EK192">
        <v>0</v>
      </c>
      <c r="EL192">
        <v>6.5629900982669405</v>
      </c>
      <c r="EM192">
        <v>0</v>
      </c>
      <c r="EN192">
        <v>15001.478476614397</v>
      </c>
      <c r="EO192">
        <v>115790.78944952687</v>
      </c>
      <c r="EP192">
        <v>0</v>
      </c>
      <c r="EQ192">
        <v>94.538018809416087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0.71958613039570063</v>
      </c>
      <c r="EY192">
        <v>0</v>
      </c>
      <c r="EZ192">
        <v>4.2691717336401451</v>
      </c>
      <c r="FA192">
        <v>42.302324581869982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0.62945908193246958</v>
      </c>
      <c r="FQ192">
        <v>0</v>
      </c>
      <c r="FR192">
        <v>0</v>
      </c>
      <c r="FS192">
        <v>0</v>
      </c>
      <c r="FT192">
        <v>0</v>
      </c>
      <c r="FU192">
        <v>482.86650780285873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301.78191084599428</v>
      </c>
      <c r="GD192">
        <v>574.59724107372506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3.3610648138957817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732.48157955839497</v>
      </c>
      <c r="GV192">
        <v>3671.321261040669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</row>
    <row r="193" spans="1:214">
      <c r="A193" t="s">
        <v>193</v>
      </c>
      <c r="B193" t="s">
        <v>412</v>
      </c>
      <c r="C193">
        <v>0</v>
      </c>
      <c r="D193">
        <v>0</v>
      </c>
      <c r="E193">
        <v>0</v>
      </c>
      <c r="F193">
        <v>1309.8593932557108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9460.0441768768869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2.6668023894065653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132.27981735223713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505.41749550821356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9.0915899812030485</v>
      </c>
      <c r="BB193">
        <v>17.416506717850289</v>
      </c>
      <c r="BC193">
        <v>0</v>
      </c>
      <c r="BD193">
        <v>0</v>
      </c>
      <c r="BE193">
        <v>22.567258632693566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385.11622858029</v>
      </c>
      <c r="BO193">
        <v>1.7166179782119164</v>
      </c>
      <c r="BP193">
        <v>236.94440958638037</v>
      </c>
      <c r="BQ193">
        <v>0</v>
      </c>
      <c r="BR193">
        <v>0</v>
      </c>
      <c r="BS193">
        <v>0</v>
      </c>
      <c r="BT193">
        <v>0</v>
      </c>
      <c r="BU193">
        <v>83.985732096503213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0.96410245664399219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9.1019713335261869</v>
      </c>
      <c r="CS193">
        <v>0</v>
      </c>
      <c r="CT193">
        <v>120.37280886864367</v>
      </c>
      <c r="CU193">
        <v>0</v>
      </c>
      <c r="CV193">
        <v>0</v>
      </c>
      <c r="CW193">
        <v>0</v>
      </c>
      <c r="CX193">
        <v>195.52207293666027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16.27671744738225</v>
      </c>
      <c r="EJ193">
        <v>0</v>
      </c>
      <c r="EK193">
        <v>0</v>
      </c>
      <c r="EL193">
        <v>22445.426136072936</v>
      </c>
      <c r="EM193">
        <v>0</v>
      </c>
      <c r="EN193">
        <v>0</v>
      </c>
      <c r="EO193">
        <v>0</v>
      </c>
      <c r="EP193">
        <v>0</v>
      </c>
      <c r="EQ193">
        <v>7.2721552930320064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2.8783445215828025</v>
      </c>
      <c r="EY193">
        <v>0</v>
      </c>
      <c r="EZ193">
        <v>0</v>
      </c>
      <c r="FA193">
        <v>9.8705424024363282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146.46843580023076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6.3535066816165617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27.875437548023566</v>
      </c>
      <c r="GD193">
        <v>10.100342128249073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189.41205402685441</v>
      </c>
      <c r="GV193">
        <v>11702.945143370343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</row>
    <row r="194" spans="1:214">
      <c r="A194" t="s">
        <v>194</v>
      </c>
      <c r="B194" t="s">
        <v>413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532.99974574116447</v>
      </c>
      <c r="J194">
        <v>0</v>
      </c>
      <c r="K194">
        <v>0</v>
      </c>
      <c r="L194">
        <v>0</v>
      </c>
      <c r="M194">
        <v>1681.7856314447799</v>
      </c>
      <c r="N194">
        <v>0</v>
      </c>
      <c r="O194">
        <v>0</v>
      </c>
      <c r="P194">
        <v>296.09257386212403</v>
      </c>
      <c r="Q194">
        <v>0</v>
      </c>
      <c r="R194">
        <v>0</v>
      </c>
      <c r="S194">
        <v>2275.9745127436281</v>
      </c>
      <c r="T194">
        <v>0</v>
      </c>
      <c r="U194">
        <v>102.67189199215277</v>
      </c>
      <c r="V194">
        <v>45.077657152862898</v>
      </c>
      <c r="W194">
        <v>0</v>
      </c>
      <c r="X194">
        <v>0</v>
      </c>
      <c r="Y194">
        <v>0</v>
      </c>
      <c r="Z194">
        <v>18.44171955481972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76296.295201997753</v>
      </c>
      <c r="AK194">
        <v>0</v>
      </c>
      <c r="AL194">
        <v>428.68954167695222</v>
      </c>
      <c r="AM194">
        <v>0</v>
      </c>
      <c r="AN194">
        <v>0</v>
      </c>
      <c r="AO194">
        <v>0</v>
      </c>
      <c r="AP194">
        <v>17.132796457905542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14.041349490811857</v>
      </c>
      <c r="BA194">
        <v>2.020353329156233</v>
      </c>
      <c r="BB194">
        <v>194.26103646833016</v>
      </c>
      <c r="BC194">
        <v>0</v>
      </c>
      <c r="BD194">
        <v>242.75326170376059</v>
      </c>
      <c r="BE194">
        <v>148.94390697577754</v>
      </c>
      <c r="BF194">
        <v>62.744263890403609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25.749269673178748</v>
      </c>
      <c r="BP194">
        <v>331.49434225786871</v>
      </c>
      <c r="BQ194">
        <v>0</v>
      </c>
      <c r="BR194">
        <v>0</v>
      </c>
      <c r="BS194">
        <v>0</v>
      </c>
      <c r="BT194">
        <v>0</v>
      </c>
      <c r="BU194">
        <v>707.24827028634286</v>
      </c>
      <c r="BV194">
        <v>0</v>
      </c>
      <c r="BW194">
        <v>0</v>
      </c>
      <c r="BX194">
        <v>8.5205662230449732</v>
      </c>
      <c r="BY194">
        <v>0</v>
      </c>
      <c r="BZ194">
        <v>0</v>
      </c>
      <c r="CA194">
        <v>0</v>
      </c>
      <c r="CB194">
        <v>1.1899491654324941</v>
      </c>
      <c r="CC194">
        <v>0</v>
      </c>
      <c r="CD194">
        <v>0</v>
      </c>
      <c r="CE194">
        <v>587.86594011215743</v>
      </c>
      <c r="CF194">
        <v>17.483000000000001</v>
      </c>
      <c r="CG194">
        <v>3.4806977409207893</v>
      </c>
      <c r="CH194">
        <v>0</v>
      </c>
      <c r="CI194">
        <v>11.569229479727905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417.84623615055398</v>
      </c>
      <c r="CP194">
        <v>0</v>
      </c>
      <c r="CQ194">
        <v>0</v>
      </c>
      <c r="CR194">
        <v>66.314362572833645</v>
      </c>
      <c r="CS194">
        <v>0</v>
      </c>
      <c r="CT194">
        <v>78.899824300455521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9.5679213498660634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40.187937138239263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505.52950458386562</v>
      </c>
      <c r="EJ194">
        <v>90.144683105587319</v>
      </c>
      <c r="EK194">
        <v>0</v>
      </c>
      <c r="EL194">
        <v>183.76372275147435</v>
      </c>
      <c r="EM194">
        <v>36.981914525976272</v>
      </c>
      <c r="EN194">
        <v>0</v>
      </c>
      <c r="EO194">
        <v>0</v>
      </c>
      <c r="EP194">
        <v>0</v>
      </c>
      <c r="EQ194">
        <v>415.96728276143079</v>
      </c>
      <c r="ER194">
        <v>0</v>
      </c>
      <c r="ES194">
        <v>0</v>
      </c>
      <c r="ET194">
        <v>0</v>
      </c>
      <c r="EU194">
        <v>84.012460869459304</v>
      </c>
      <c r="EV194">
        <v>0</v>
      </c>
      <c r="EW194">
        <v>0.93825106734449348</v>
      </c>
      <c r="EX194">
        <v>4.317516782374204</v>
      </c>
      <c r="EY194">
        <v>0</v>
      </c>
      <c r="EZ194">
        <v>2.1345858668200726</v>
      </c>
      <c r="FA194">
        <v>21.151162290934991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1.2589181638649392</v>
      </c>
      <c r="FQ194">
        <v>0</v>
      </c>
      <c r="FR194">
        <v>0</v>
      </c>
      <c r="FS194">
        <v>0</v>
      </c>
      <c r="FT194">
        <v>0</v>
      </c>
      <c r="FU194">
        <v>320.85208742163638</v>
      </c>
      <c r="FV194">
        <v>0</v>
      </c>
      <c r="FW194">
        <v>150.42607852641783</v>
      </c>
      <c r="FX194">
        <v>503.88244392884764</v>
      </c>
      <c r="FY194">
        <v>2885.233600755073</v>
      </c>
      <c r="FZ194">
        <v>0</v>
      </c>
      <c r="GA194">
        <v>0</v>
      </c>
      <c r="GB194">
        <v>0</v>
      </c>
      <c r="GC194">
        <v>301.78191084599428</v>
      </c>
      <c r="GD194">
        <v>242.40821107797777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5.6017746898263034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26020.268504642667</v>
      </c>
      <c r="GV194">
        <v>229649.60969795464</v>
      </c>
      <c r="GW194">
        <v>6.0632920998709876</v>
      </c>
      <c r="GX194">
        <v>0</v>
      </c>
      <c r="GY194">
        <v>0</v>
      </c>
      <c r="GZ194">
        <v>2572.2284441114421</v>
      </c>
      <c r="HA194">
        <v>0</v>
      </c>
      <c r="HB194">
        <v>2327.2641311124967</v>
      </c>
      <c r="HC194">
        <v>0</v>
      </c>
      <c r="HD194">
        <v>0</v>
      </c>
      <c r="HE194">
        <v>0</v>
      </c>
      <c r="HF194">
        <v>0</v>
      </c>
    </row>
    <row r="195" spans="1:214">
      <c r="A195" t="s">
        <v>195</v>
      </c>
      <c r="B195" t="s">
        <v>414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630.66961179179248</v>
      </c>
      <c r="N195">
        <v>2748.4294306815145</v>
      </c>
      <c r="O195">
        <v>0</v>
      </c>
      <c r="P195">
        <v>0</v>
      </c>
      <c r="Q195">
        <v>724.18961790999424</v>
      </c>
      <c r="R195">
        <v>0</v>
      </c>
      <c r="S195">
        <v>0</v>
      </c>
      <c r="T195">
        <v>0</v>
      </c>
      <c r="U195">
        <v>11128.045888543544</v>
      </c>
      <c r="V195">
        <v>0</v>
      </c>
      <c r="W195">
        <v>0</v>
      </c>
      <c r="X195">
        <v>0</v>
      </c>
      <c r="Y195">
        <v>0</v>
      </c>
      <c r="Z195">
        <v>8.3825997976453266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8620.2939574426819</v>
      </c>
      <c r="AK195">
        <v>0</v>
      </c>
      <c r="AL195">
        <v>0</v>
      </c>
      <c r="AM195">
        <v>1.347845744235503</v>
      </c>
      <c r="AN195">
        <v>0</v>
      </c>
      <c r="AO195">
        <v>0</v>
      </c>
      <c r="AP195">
        <v>30.839033624229977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33.34820504067816</v>
      </c>
      <c r="BA195">
        <v>158.59773633876429</v>
      </c>
      <c r="BB195">
        <v>976.66410748560463</v>
      </c>
      <c r="BC195">
        <v>0</v>
      </c>
      <c r="BD195">
        <v>0</v>
      </c>
      <c r="BE195">
        <v>13.540355179616141</v>
      </c>
      <c r="BF195">
        <v>19.813978070653771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514.98539346357495</v>
      </c>
      <c r="BP195">
        <v>302363.22755992378</v>
      </c>
      <c r="BQ195">
        <v>0</v>
      </c>
      <c r="BR195">
        <v>0</v>
      </c>
      <c r="BS195">
        <v>0</v>
      </c>
      <c r="BT195">
        <v>0</v>
      </c>
      <c r="BU195">
        <v>37048.587663025537</v>
      </c>
      <c r="BV195">
        <v>0</v>
      </c>
      <c r="BW195">
        <v>0</v>
      </c>
      <c r="BX195">
        <v>356.44368699738141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0.87017443523019733</v>
      </c>
      <c r="CH195">
        <v>0</v>
      </c>
      <c r="CI195">
        <v>84.841016184671318</v>
      </c>
      <c r="CJ195">
        <v>30.447431562874907</v>
      </c>
      <c r="CK195">
        <v>0</v>
      </c>
      <c r="CL195">
        <v>0</v>
      </c>
      <c r="CM195">
        <v>0</v>
      </c>
      <c r="CN195">
        <v>213.20445944563772</v>
      </c>
      <c r="CO195">
        <v>249.35985060597577</v>
      </c>
      <c r="CP195">
        <v>0</v>
      </c>
      <c r="CQ195">
        <v>14789.431679894849</v>
      </c>
      <c r="CR195">
        <v>121707.65982705494</v>
      </c>
      <c r="CS195">
        <v>0</v>
      </c>
      <c r="CT195">
        <v>335.83002138142604</v>
      </c>
      <c r="CU195">
        <v>2137.2391319310786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84585.265628730354</v>
      </c>
      <c r="DJ195">
        <v>0</v>
      </c>
      <c r="DK195">
        <v>1.2626839199008315</v>
      </c>
      <c r="DL195">
        <v>283.44966998978214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418.16343649989068</v>
      </c>
      <c r="DW195">
        <v>0</v>
      </c>
      <c r="DX195">
        <v>0</v>
      </c>
      <c r="DY195">
        <v>26.791958092159511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4233.4342076934017</v>
      </c>
      <c r="EJ195">
        <v>0</v>
      </c>
      <c r="EK195">
        <v>0</v>
      </c>
      <c r="EL195">
        <v>59.066910884402461</v>
      </c>
      <c r="EM195">
        <v>7.7045655262450561</v>
      </c>
      <c r="EN195">
        <v>0</v>
      </c>
      <c r="EO195">
        <v>0</v>
      </c>
      <c r="EP195">
        <v>0</v>
      </c>
      <c r="EQ195">
        <v>901.74725633596893</v>
      </c>
      <c r="ER195">
        <v>0</v>
      </c>
      <c r="ES195">
        <v>0</v>
      </c>
      <c r="ET195">
        <v>0</v>
      </c>
      <c r="EU195">
        <v>4.4217084668136479</v>
      </c>
      <c r="EV195">
        <v>0</v>
      </c>
      <c r="EW195">
        <v>0</v>
      </c>
      <c r="EX195">
        <v>2.8783445215828025</v>
      </c>
      <c r="EY195">
        <v>302.16186832740215</v>
      </c>
      <c r="EZ195">
        <v>162.03979205988261</v>
      </c>
      <c r="FA195">
        <v>74.734106761303636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12410.364949417148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69.869958094504128</v>
      </c>
      <c r="FQ195">
        <v>0</v>
      </c>
      <c r="FR195">
        <v>0</v>
      </c>
      <c r="FS195">
        <v>0</v>
      </c>
      <c r="FT195">
        <v>0</v>
      </c>
      <c r="FU195">
        <v>2720.646427806807</v>
      </c>
      <c r="FV195">
        <v>0</v>
      </c>
      <c r="FW195">
        <v>0</v>
      </c>
      <c r="FX195">
        <v>0</v>
      </c>
      <c r="FY195">
        <v>0</v>
      </c>
      <c r="FZ195">
        <v>310.00848852385121</v>
      </c>
      <c r="GA195">
        <v>0</v>
      </c>
      <c r="GB195">
        <v>0</v>
      </c>
      <c r="GC195">
        <v>3609.2631746962684</v>
      </c>
      <c r="GD195">
        <v>6411.4727309652171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570.26066342431761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4066.3986423947063</v>
      </c>
      <c r="GV195">
        <v>8479.8868184306357</v>
      </c>
      <c r="GW195">
        <v>6.9294766855668426</v>
      </c>
      <c r="GX195">
        <v>0</v>
      </c>
      <c r="GY195">
        <v>0</v>
      </c>
      <c r="GZ195">
        <v>4.9656919770491159</v>
      </c>
      <c r="HA195">
        <v>0</v>
      </c>
      <c r="HB195">
        <v>0</v>
      </c>
      <c r="HC195">
        <v>5668.1934723525028</v>
      </c>
      <c r="HD195">
        <v>0</v>
      </c>
      <c r="HE195">
        <v>0</v>
      </c>
      <c r="HF195">
        <v>0</v>
      </c>
    </row>
    <row r="196" spans="1:214">
      <c r="A196" t="s">
        <v>196</v>
      </c>
      <c r="B196" t="s">
        <v>415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3678.6354036506186</v>
      </c>
      <c r="L196">
        <v>0</v>
      </c>
      <c r="M196">
        <v>40257.74355270942</v>
      </c>
      <c r="N196">
        <v>160697.58292393701</v>
      </c>
      <c r="O196">
        <v>0</v>
      </c>
      <c r="P196">
        <v>16.894170881022092</v>
      </c>
      <c r="Q196">
        <v>0</v>
      </c>
      <c r="R196">
        <v>0</v>
      </c>
      <c r="S196">
        <v>0</v>
      </c>
      <c r="T196">
        <v>0</v>
      </c>
      <c r="U196">
        <v>94554.411286548246</v>
      </c>
      <c r="V196">
        <v>0</v>
      </c>
      <c r="W196">
        <v>0</v>
      </c>
      <c r="X196">
        <v>0</v>
      </c>
      <c r="Y196">
        <v>0</v>
      </c>
      <c r="Z196">
        <v>18.44171955481972</v>
      </c>
      <c r="AA196">
        <v>3.415742072389826</v>
      </c>
      <c r="AB196">
        <v>0</v>
      </c>
      <c r="AC196">
        <v>695.2389786365344</v>
      </c>
      <c r="AD196">
        <v>0</v>
      </c>
      <c r="AE196">
        <v>98148.206180411536</v>
      </c>
      <c r="AF196">
        <v>0</v>
      </c>
      <c r="AG196">
        <v>0</v>
      </c>
      <c r="AH196">
        <v>0</v>
      </c>
      <c r="AI196">
        <v>0</v>
      </c>
      <c r="AJ196">
        <v>25121.666927969356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443.73942825975359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540.59195539625648</v>
      </c>
      <c r="BA196">
        <v>224.25921953634187</v>
      </c>
      <c r="BB196">
        <v>40153.122580645162</v>
      </c>
      <c r="BC196">
        <v>0</v>
      </c>
      <c r="BD196">
        <v>0</v>
      </c>
      <c r="BE196">
        <v>108.32284143692912</v>
      </c>
      <c r="BF196">
        <v>29.720967105980655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4518.9809606572917</v>
      </c>
      <c r="BP196">
        <v>299547.42810149433</v>
      </c>
      <c r="BQ196">
        <v>0</v>
      </c>
      <c r="BR196">
        <v>0</v>
      </c>
      <c r="BS196">
        <v>0</v>
      </c>
      <c r="BT196">
        <v>6205.8743507296558</v>
      </c>
      <c r="BU196">
        <v>2733108.508634625</v>
      </c>
      <c r="BV196">
        <v>0</v>
      </c>
      <c r="BW196">
        <v>0</v>
      </c>
      <c r="BX196">
        <v>3841.6577831120667</v>
      </c>
      <c r="BY196">
        <v>0</v>
      </c>
      <c r="BZ196">
        <v>0</v>
      </c>
      <c r="CA196">
        <v>0</v>
      </c>
      <c r="CB196">
        <v>19.039186646919905</v>
      </c>
      <c r="CC196">
        <v>0</v>
      </c>
      <c r="CD196">
        <v>0</v>
      </c>
      <c r="CE196">
        <v>0</v>
      </c>
      <c r="CF196">
        <v>0</v>
      </c>
      <c r="CG196">
        <v>5.2210466113811842</v>
      </c>
      <c r="CH196">
        <v>0</v>
      </c>
      <c r="CI196">
        <v>700.90248598018229</v>
      </c>
      <c r="CJ196">
        <v>89.312465917766389</v>
      </c>
      <c r="CK196">
        <v>111.0662050647567</v>
      </c>
      <c r="CL196">
        <v>0</v>
      </c>
      <c r="CM196">
        <v>1569.8720051514431</v>
      </c>
      <c r="CN196">
        <v>588.44430806996013</v>
      </c>
      <c r="CO196">
        <v>1224.334401623935</v>
      </c>
      <c r="CP196">
        <v>0</v>
      </c>
      <c r="CQ196">
        <v>45487.647944997727</v>
      </c>
      <c r="CR196">
        <v>18934.700936972618</v>
      </c>
      <c r="CS196">
        <v>0</v>
      </c>
      <c r="CT196">
        <v>2393.2946704471506</v>
      </c>
      <c r="CU196">
        <v>8442.8524573447576</v>
      </c>
      <c r="CV196">
        <v>37728.13902698864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4848.8829062637378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982.4386925795053</v>
      </c>
      <c r="DK196">
        <v>22.096968598264553</v>
      </c>
      <c r="DL196">
        <v>346.83714893264482</v>
      </c>
      <c r="DM196">
        <v>0</v>
      </c>
      <c r="DN196">
        <v>13955.057591716974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358.71455001169124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195029.27867435964</v>
      </c>
      <c r="EJ196">
        <v>0</v>
      </c>
      <c r="EK196">
        <v>0</v>
      </c>
      <c r="EL196">
        <v>656.29900982669403</v>
      </c>
      <c r="EM196">
        <v>23.113696578735169</v>
      </c>
      <c r="EN196">
        <v>0</v>
      </c>
      <c r="EO196">
        <v>0</v>
      </c>
      <c r="EP196">
        <v>0</v>
      </c>
      <c r="EQ196">
        <v>12231.765202879835</v>
      </c>
      <c r="ER196">
        <v>0</v>
      </c>
      <c r="ES196">
        <v>0</v>
      </c>
      <c r="ET196">
        <v>0</v>
      </c>
      <c r="EU196">
        <v>60.43001571311985</v>
      </c>
      <c r="EV196">
        <v>0</v>
      </c>
      <c r="EW196">
        <v>3.7530042693779739</v>
      </c>
      <c r="EX196">
        <v>28.063859085432323</v>
      </c>
      <c r="EY196">
        <v>0</v>
      </c>
      <c r="EZ196">
        <v>592.72450253483373</v>
      </c>
      <c r="FA196">
        <v>149.46821352260727</v>
      </c>
      <c r="FB196">
        <v>0</v>
      </c>
      <c r="FC196">
        <v>0</v>
      </c>
      <c r="FD196">
        <v>2847.5609848965605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89410.900771187211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214.64554693897213</v>
      </c>
      <c r="FQ196">
        <v>0</v>
      </c>
      <c r="FR196">
        <v>0</v>
      </c>
      <c r="FS196">
        <v>0</v>
      </c>
      <c r="FT196">
        <v>0</v>
      </c>
      <c r="FU196">
        <v>3180.9926930871466</v>
      </c>
      <c r="FV196">
        <v>0</v>
      </c>
      <c r="FW196">
        <v>0</v>
      </c>
      <c r="FX196">
        <v>0</v>
      </c>
      <c r="FY196">
        <v>20.318546484190655</v>
      </c>
      <c r="FZ196">
        <v>0</v>
      </c>
      <c r="GA196">
        <v>0</v>
      </c>
      <c r="GB196">
        <v>0</v>
      </c>
      <c r="GC196">
        <v>40589.940428581904</v>
      </c>
      <c r="GD196">
        <v>65703.847804496691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71815.941072813759</v>
      </c>
      <c r="GV196">
        <v>107284.07748318376</v>
      </c>
      <c r="GW196">
        <v>298.83368206507009</v>
      </c>
      <c r="GX196">
        <v>0</v>
      </c>
      <c r="GY196">
        <v>0</v>
      </c>
      <c r="GZ196">
        <v>88.389317191474262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>
      <c r="A197" t="s">
        <v>197</v>
      </c>
      <c r="B197" t="s">
        <v>416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51.086740995078138</v>
      </c>
      <c r="K197">
        <v>1543.165992894769</v>
      </c>
      <c r="L197">
        <v>0</v>
      </c>
      <c r="M197">
        <v>105.11160196529875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1.6765199595290654</v>
      </c>
      <c r="AA197">
        <v>0</v>
      </c>
      <c r="AB197">
        <v>0</v>
      </c>
      <c r="AC197">
        <v>121.74228135314134</v>
      </c>
      <c r="AD197">
        <v>0</v>
      </c>
      <c r="AE197">
        <v>0</v>
      </c>
      <c r="AF197">
        <v>0</v>
      </c>
      <c r="AG197">
        <v>0</v>
      </c>
      <c r="AH197">
        <v>2.3045868159920944</v>
      </c>
      <c r="AI197">
        <v>0</v>
      </c>
      <c r="AJ197">
        <v>261.92655508772498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12.010903524774067</v>
      </c>
      <c r="AV197">
        <v>0</v>
      </c>
      <c r="AW197">
        <v>0</v>
      </c>
      <c r="AX197">
        <v>0</v>
      </c>
      <c r="AY197">
        <v>0</v>
      </c>
      <c r="AZ197">
        <v>10.531012118108894</v>
      </c>
      <c r="BA197">
        <v>47.478303235171474</v>
      </c>
      <c r="BB197">
        <v>6.6986564299424192</v>
      </c>
      <c r="BC197">
        <v>0</v>
      </c>
      <c r="BD197">
        <v>0</v>
      </c>
      <c r="BE197">
        <v>0</v>
      </c>
      <c r="BF197">
        <v>9.9069890353268857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34.332359564238331</v>
      </c>
      <c r="BP197">
        <v>250.61427937021003</v>
      </c>
      <c r="BQ197">
        <v>0</v>
      </c>
      <c r="BR197">
        <v>0</v>
      </c>
      <c r="BS197">
        <v>0</v>
      </c>
      <c r="BT197">
        <v>144.80373485035864</v>
      </c>
      <c r="BU197">
        <v>1737.1785638908293</v>
      </c>
      <c r="BV197">
        <v>0</v>
      </c>
      <c r="BW197">
        <v>0</v>
      </c>
      <c r="BX197">
        <v>24.141604298627424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5.7846147398639527</v>
      </c>
      <c r="CJ197">
        <v>0</v>
      </c>
      <c r="CK197">
        <v>0</v>
      </c>
      <c r="CL197">
        <v>0</v>
      </c>
      <c r="CM197">
        <v>569.89955382690709</v>
      </c>
      <c r="CN197">
        <v>0</v>
      </c>
      <c r="CO197">
        <v>4.4929702811887529</v>
      </c>
      <c r="CP197">
        <v>0</v>
      </c>
      <c r="CQ197">
        <v>18061.271978160861</v>
      </c>
      <c r="CR197">
        <v>70.215207430059152</v>
      </c>
      <c r="CS197">
        <v>0</v>
      </c>
      <c r="CT197">
        <v>14.161506925722785</v>
      </c>
      <c r="CU197">
        <v>0</v>
      </c>
      <c r="CV197">
        <v>845.03078189566122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2404.8838842847899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237.38457694135633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20.617175433350848</v>
      </c>
      <c r="EJ197">
        <v>0</v>
      </c>
      <c r="EK197">
        <v>0</v>
      </c>
      <c r="EL197">
        <v>13.125980196533881</v>
      </c>
      <c r="EM197">
        <v>0</v>
      </c>
      <c r="EN197">
        <v>0</v>
      </c>
      <c r="EO197">
        <v>0</v>
      </c>
      <c r="EP197">
        <v>0</v>
      </c>
      <c r="EQ197">
        <v>45.087362816798439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46.960889070041603</v>
      </c>
      <c r="FA197">
        <v>8.4604649163739953</v>
      </c>
      <c r="FB197">
        <v>0</v>
      </c>
      <c r="FC197">
        <v>0</v>
      </c>
      <c r="FD197">
        <v>0</v>
      </c>
      <c r="FE197">
        <v>179547.63273395898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6.924049901257165</v>
      </c>
      <c r="FQ197">
        <v>0</v>
      </c>
      <c r="FR197">
        <v>0</v>
      </c>
      <c r="FS197">
        <v>0</v>
      </c>
      <c r="FT197">
        <v>0</v>
      </c>
      <c r="FU197">
        <v>25.414026726466247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139.37718774011782</v>
      </c>
      <c r="GD197">
        <v>24.689725202386622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2278.80194382134</v>
      </c>
      <c r="GO197">
        <v>0</v>
      </c>
      <c r="GP197">
        <v>0</v>
      </c>
      <c r="GQ197">
        <v>0</v>
      </c>
      <c r="GR197">
        <v>0</v>
      </c>
      <c r="GS197">
        <v>25415.635812530061</v>
      </c>
      <c r="GT197">
        <v>0</v>
      </c>
      <c r="GU197">
        <v>132.45598183696112</v>
      </c>
      <c r="GV197">
        <v>1153.3140527107555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>
      <c r="A198" t="s">
        <v>462</v>
      </c>
      <c r="B198" t="s">
        <v>417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</row>
    <row r="199" spans="1:214">
      <c r="A199" t="s">
        <v>199</v>
      </c>
      <c r="B199" t="s">
        <v>418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>
      <c r="A200" t="s">
        <v>200</v>
      </c>
      <c r="B200" t="s">
        <v>419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2312.4552432365722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369.3521309328093</v>
      </c>
      <c r="V200">
        <v>1.3659896106928151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12811.118838846282</v>
      </c>
      <c r="AK200">
        <v>0</v>
      </c>
      <c r="AL200">
        <v>5.8724594750267425</v>
      </c>
      <c r="AM200">
        <v>9.4349202096485207</v>
      </c>
      <c r="AN200">
        <v>0</v>
      </c>
      <c r="AO200">
        <v>0</v>
      </c>
      <c r="AP200">
        <v>3.4265592915811087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17.551686863514821</v>
      </c>
      <c r="BA200">
        <v>17.173003297827982</v>
      </c>
      <c r="BB200">
        <v>1308.9174664107486</v>
      </c>
      <c r="BC200">
        <v>0</v>
      </c>
      <c r="BD200">
        <v>0</v>
      </c>
      <c r="BE200">
        <v>0</v>
      </c>
      <c r="BF200">
        <v>3.3023296784422951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44.632067433509825</v>
      </c>
      <c r="BP200">
        <v>419.20934003744219</v>
      </c>
      <c r="BQ200">
        <v>0</v>
      </c>
      <c r="BR200">
        <v>0</v>
      </c>
      <c r="BS200">
        <v>0</v>
      </c>
      <c r="BT200">
        <v>0</v>
      </c>
      <c r="BU200">
        <v>2037.7590787625252</v>
      </c>
      <c r="BV200">
        <v>0</v>
      </c>
      <c r="BW200">
        <v>0</v>
      </c>
      <c r="BX200">
        <v>97.986511565017196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21.21025404616783</v>
      </c>
      <c r="CJ200">
        <v>0</v>
      </c>
      <c r="CK200">
        <v>742.20432273432652</v>
      </c>
      <c r="CL200">
        <v>0</v>
      </c>
      <c r="CM200">
        <v>0</v>
      </c>
      <c r="CN200">
        <v>0</v>
      </c>
      <c r="CO200">
        <v>319.00088996440144</v>
      </c>
      <c r="CP200">
        <v>0</v>
      </c>
      <c r="CQ200">
        <v>0</v>
      </c>
      <c r="CR200">
        <v>494.10701524856444</v>
      </c>
      <c r="CS200">
        <v>0</v>
      </c>
      <c r="CT200">
        <v>464.29511992191129</v>
      </c>
      <c r="CU200">
        <v>0</v>
      </c>
      <c r="CV200">
        <v>0</v>
      </c>
      <c r="CW200">
        <v>531218.12260488933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0.63134195995041575</v>
      </c>
      <c r="DL200">
        <v>15.547872193532353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5.9537684649243356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1012.0600576916596</v>
      </c>
      <c r="EJ200">
        <v>0</v>
      </c>
      <c r="EK200">
        <v>0</v>
      </c>
      <c r="EL200">
        <v>321.58651481508008</v>
      </c>
      <c r="EM200">
        <v>0</v>
      </c>
      <c r="EN200">
        <v>0</v>
      </c>
      <c r="EO200">
        <v>0</v>
      </c>
      <c r="EP200">
        <v>0</v>
      </c>
      <c r="EQ200">
        <v>845.02444505031917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0.71958613039570063</v>
      </c>
      <c r="EY200">
        <v>0</v>
      </c>
      <c r="EZ200">
        <v>45.893596136631565</v>
      </c>
      <c r="FA200">
        <v>83.194571677677629</v>
      </c>
      <c r="FB200">
        <v>0</v>
      </c>
      <c r="FC200">
        <v>0</v>
      </c>
      <c r="FD200">
        <v>0</v>
      </c>
      <c r="FE200">
        <v>0</v>
      </c>
      <c r="FF200">
        <v>20736.52796120715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9.4418862289870429</v>
      </c>
      <c r="FQ200">
        <v>0</v>
      </c>
      <c r="FR200">
        <v>0</v>
      </c>
      <c r="FS200">
        <v>0</v>
      </c>
      <c r="FT200">
        <v>0</v>
      </c>
      <c r="FU200">
        <v>162.01442038122232</v>
      </c>
      <c r="FV200">
        <v>0</v>
      </c>
      <c r="FW200">
        <v>0</v>
      </c>
      <c r="FX200">
        <v>0</v>
      </c>
      <c r="FY200">
        <v>0</v>
      </c>
      <c r="FZ200">
        <v>519.31358268645135</v>
      </c>
      <c r="GA200">
        <v>0</v>
      </c>
      <c r="GB200">
        <v>0</v>
      </c>
      <c r="GC200">
        <v>2975.3999643651237</v>
      </c>
      <c r="GD200">
        <v>465.7379981359295</v>
      </c>
      <c r="GE200">
        <v>0</v>
      </c>
      <c r="GF200">
        <v>0</v>
      </c>
      <c r="GG200">
        <v>30109.505027621744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21.286743821339954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54122.158489656751</v>
      </c>
      <c r="GV200">
        <v>22460.070732972727</v>
      </c>
      <c r="GW200">
        <v>0</v>
      </c>
      <c r="GX200">
        <v>0</v>
      </c>
      <c r="GY200">
        <v>0</v>
      </c>
      <c r="GZ200">
        <v>2.9794151862294695</v>
      </c>
      <c r="HA200">
        <v>0</v>
      </c>
      <c r="HB200">
        <v>0</v>
      </c>
      <c r="HC200">
        <v>0</v>
      </c>
      <c r="HD200">
        <v>0</v>
      </c>
      <c r="HE200">
        <v>927.47902793392723</v>
      </c>
      <c r="HF200">
        <v>0</v>
      </c>
    </row>
    <row r="201" spans="1:214">
      <c r="A201" t="s">
        <v>201</v>
      </c>
      <c r="B201" t="s">
        <v>420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701.96966330274029</v>
      </c>
      <c r="K201">
        <v>4873.4543672669361</v>
      </c>
      <c r="L201">
        <v>0</v>
      </c>
      <c r="M201">
        <v>16292.298304621305</v>
      </c>
      <c r="N201">
        <v>4276.2059425534553</v>
      </c>
      <c r="O201">
        <v>10234.336141195346</v>
      </c>
      <c r="P201">
        <v>0</v>
      </c>
      <c r="Q201">
        <v>0</v>
      </c>
      <c r="R201">
        <v>0</v>
      </c>
      <c r="S201">
        <v>0</v>
      </c>
      <c r="T201">
        <v>141265.61695177446</v>
      </c>
      <c r="U201">
        <v>1973.4337681608583</v>
      </c>
      <c r="V201">
        <v>0</v>
      </c>
      <c r="W201">
        <v>0</v>
      </c>
      <c r="X201">
        <v>0</v>
      </c>
      <c r="Y201">
        <v>0</v>
      </c>
      <c r="Z201">
        <v>191.12327538631345</v>
      </c>
      <c r="AA201">
        <v>50.263859934155903</v>
      </c>
      <c r="AB201">
        <v>0</v>
      </c>
      <c r="AC201">
        <v>1323.0669419783542</v>
      </c>
      <c r="AD201">
        <v>0</v>
      </c>
      <c r="AE201">
        <v>0</v>
      </c>
      <c r="AF201">
        <v>0</v>
      </c>
      <c r="AG201">
        <v>0</v>
      </c>
      <c r="AH201">
        <v>25.350454975913038</v>
      </c>
      <c r="AI201">
        <v>0</v>
      </c>
      <c r="AJ201">
        <v>69218.45762451613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233.00603182751539</v>
      </c>
      <c r="AQ201">
        <v>0</v>
      </c>
      <c r="AR201">
        <v>181.52170394617201</v>
      </c>
      <c r="AS201">
        <v>0</v>
      </c>
      <c r="AT201">
        <v>0</v>
      </c>
      <c r="AU201">
        <v>174.15810110922396</v>
      </c>
      <c r="AV201">
        <v>0</v>
      </c>
      <c r="AW201">
        <v>0</v>
      </c>
      <c r="AX201">
        <v>0</v>
      </c>
      <c r="AY201">
        <v>602.60236041761243</v>
      </c>
      <c r="AZ201">
        <v>2894.273163793594</v>
      </c>
      <c r="BA201">
        <v>33641.913460445016</v>
      </c>
      <c r="BB201">
        <v>6191.6516129032252</v>
      </c>
      <c r="BC201">
        <v>0</v>
      </c>
      <c r="BD201">
        <v>0</v>
      </c>
      <c r="BE201">
        <v>180.53806906154853</v>
      </c>
      <c r="BF201">
        <v>551.48905629986325</v>
      </c>
      <c r="BG201">
        <v>0</v>
      </c>
      <c r="BH201">
        <v>0</v>
      </c>
      <c r="BI201">
        <v>0</v>
      </c>
      <c r="BJ201">
        <v>0</v>
      </c>
      <c r="BK201">
        <v>18216.310719637208</v>
      </c>
      <c r="BL201">
        <v>0</v>
      </c>
      <c r="BM201">
        <v>0</v>
      </c>
      <c r="BN201">
        <v>0</v>
      </c>
      <c r="BO201">
        <v>1462.5585174365528</v>
      </c>
      <c r="BP201">
        <v>15151.68280012035</v>
      </c>
      <c r="BQ201">
        <v>0</v>
      </c>
      <c r="BR201">
        <v>0</v>
      </c>
      <c r="BS201">
        <v>0</v>
      </c>
      <c r="BT201">
        <v>7447.0492208755877</v>
      </c>
      <c r="BU201">
        <v>202500.80461932675</v>
      </c>
      <c r="BV201">
        <v>0</v>
      </c>
      <c r="BW201">
        <v>0</v>
      </c>
      <c r="BX201">
        <v>24836.150386193585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4680.7174270065825</v>
      </c>
      <c r="CJ201">
        <v>50.745719271458178</v>
      </c>
      <c r="CK201">
        <v>0</v>
      </c>
      <c r="CL201">
        <v>0</v>
      </c>
      <c r="CM201">
        <v>0</v>
      </c>
      <c r="CN201">
        <v>0</v>
      </c>
      <c r="CO201">
        <v>5028.2969993286051</v>
      </c>
      <c r="CP201">
        <v>0</v>
      </c>
      <c r="CQ201">
        <v>248698.51230372582</v>
      </c>
      <c r="CR201">
        <v>172570.77592041835</v>
      </c>
      <c r="CS201">
        <v>0</v>
      </c>
      <c r="CT201">
        <v>1559.7888342474666</v>
      </c>
      <c r="CU201">
        <v>3258.9107330863962</v>
      </c>
      <c r="CV201">
        <v>271950.78869124484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7339.0149595749835</v>
      </c>
      <c r="DD201">
        <v>0</v>
      </c>
      <c r="DE201">
        <v>33090.376536553806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12691.867420883207</v>
      </c>
      <c r="DL201">
        <v>246.37397475905112</v>
      </c>
      <c r="DM201">
        <v>0</v>
      </c>
      <c r="DN201">
        <v>0</v>
      </c>
      <c r="DO201">
        <v>4.5045926279374928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19.72469040093824</v>
      </c>
      <c r="DW201">
        <v>0</v>
      </c>
      <c r="DX201">
        <v>0</v>
      </c>
      <c r="DY201">
        <v>321.50349710591411</v>
      </c>
      <c r="DZ201">
        <v>0</v>
      </c>
      <c r="EA201">
        <v>189905.61439312567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1598.373653332937</v>
      </c>
      <c r="EJ201">
        <v>0</v>
      </c>
      <c r="EK201">
        <v>0</v>
      </c>
      <c r="EL201">
        <v>1260.0940988672526</v>
      </c>
      <c r="EM201">
        <v>98.618438735936721</v>
      </c>
      <c r="EN201">
        <v>0</v>
      </c>
      <c r="EO201">
        <v>0</v>
      </c>
      <c r="EP201">
        <v>0</v>
      </c>
      <c r="EQ201">
        <v>1042.8270690207898</v>
      </c>
      <c r="ER201">
        <v>0</v>
      </c>
      <c r="ES201">
        <v>0</v>
      </c>
      <c r="ET201">
        <v>0</v>
      </c>
      <c r="EU201">
        <v>190.13346407298684</v>
      </c>
      <c r="EV201">
        <v>0</v>
      </c>
      <c r="EW201">
        <v>141.67591116901852</v>
      </c>
      <c r="EX201">
        <v>126.64715894964331</v>
      </c>
      <c r="EY201">
        <v>0</v>
      </c>
      <c r="EZ201">
        <v>332950.19668378023</v>
      </c>
      <c r="FA201">
        <v>15434.708162438294</v>
      </c>
      <c r="FB201">
        <v>0</v>
      </c>
      <c r="FC201">
        <v>0</v>
      </c>
      <c r="FD201">
        <v>13889.912858454716</v>
      </c>
      <c r="FE201">
        <v>3647234.176169605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8352.9220172438709</v>
      </c>
      <c r="FQ201">
        <v>2363.9427915092879</v>
      </c>
      <c r="FR201">
        <v>0</v>
      </c>
      <c r="FS201">
        <v>0</v>
      </c>
      <c r="FT201">
        <v>0</v>
      </c>
      <c r="FU201">
        <v>88279.452427147524</v>
      </c>
      <c r="FV201">
        <v>3.2869552604435275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3392.3195520399113</v>
      </c>
      <c r="GD201">
        <v>2016.7016449403984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4681.963285756824</v>
      </c>
      <c r="GO201">
        <v>4982.72925537439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24979.457764456962</v>
      </c>
      <c r="GV201">
        <v>332154.9704202576</v>
      </c>
      <c r="GW201">
        <v>135.12479536855344</v>
      </c>
      <c r="GX201">
        <v>0</v>
      </c>
      <c r="GY201">
        <v>0</v>
      </c>
      <c r="GZ201">
        <v>139.03937535737523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</row>
    <row r="202" spans="1:214">
      <c r="A202" t="s">
        <v>202</v>
      </c>
      <c r="B202" t="s">
        <v>421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4414.6872825425471</v>
      </c>
      <c r="N202">
        <v>0</v>
      </c>
      <c r="O202">
        <v>0</v>
      </c>
      <c r="P202">
        <v>0</v>
      </c>
      <c r="Q202">
        <v>651.26774666211293</v>
      </c>
      <c r="R202">
        <v>0</v>
      </c>
      <c r="S202">
        <v>0</v>
      </c>
      <c r="T202">
        <v>0</v>
      </c>
      <c r="U202">
        <v>125.33971230210858</v>
      </c>
      <c r="V202">
        <v>0</v>
      </c>
      <c r="W202">
        <v>0</v>
      </c>
      <c r="X202">
        <v>0</v>
      </c>
      <c r="Y202">
        <v>0</v>
      </c>
      <c r="Z202">
        <v>1.6765199595290654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11484.024293068476</v>
      </c>
      <c r="AK202">
        <v>0</v>
      </c>
      <c r="AL202">
        <v>2.9362297375133712</v>
      </c>
      <c r="AM202">
        <v>0</v>
      </c>
      <c r="AN202">
        <v>0</v>
      </c>
      <c r="AO202">
        <v>0</v>
      </c>
      <c r="AP202">
        <v>10.279677874743326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133.39282016271264</v>
      </c>
      <c r="BA202">
        <v>31.31547660192161</v>
      </c>
      <c r="BB202">
        <v>296.0806142034549</v>
      </c>
      <c r="BC202">
        <v>0</v>
      </c>
      <c r="BD202">
        <v>0</v>
      </c>
      <c r="BE202">
        <v>0</v>
      </c>
      <c r="BF202">
        <v>6.6046593568845902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61.79824721562899</v>
      </c>
      <c r="BP202">
        <v>535.40323319999413</v>
      </c>
      <c r="BQ202">
        <v>0</v>
      </c>
      <c r="BR202">
        <v>0</v>
      </c>
      <c r="BS202">
        <v>0</v>
      </c>
      <c r="BT202">
        <v>0</v>
      </c>
      <c r="BU202">
        <v>1152.225307008167</v>
      </c>
      <c r="BV202">
        <v>0</v>
      </c>
      <c r="BW202">
        <v>0</v>
      </c>
      <c r="BX202">
        <v>15.621038075582451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110.87178251405911</v>
      </c>
      <c r="CJ202">
        <v>0</v>
      </c>
      <c r="CK202">
        <v>12470.26669088185</v>
      </c>
      <c r="CL202">
        <v>0</v>
      </c>
      <c r="CM202">
        <v>0</v>
      </c>
      <c r="CN202">
        <v>417.88074051344995</v>
      </c>
      <c r="CO202">
        <v>449.29702811887523</v>
      </c>
      <c r="CP202">
        <v>0</v>
      </c>
      <c r="CQ202">
        <v>0</v>
      </c>
      <c r="CR202">
        <v>9.6520139839976942</v>
      </c>
      <c r="CS202">
        <v>0</v>
      </c>
      <c r="CT202">
        <v>24.276869015524774</v>
      </c>
      <c r="CU202">
        <v>1720.4017125828186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9.470129399256237</v>
      </c>
      <c r="DL202">
        <v>11.959901687332579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118.34814240562943</v>
      </c>
      <c r="DW202">
        <v>0</v>
      </c>
      <c r="DX202">
        <v>0</v>
      </c>
      <c r="DY202">
        <v>29.76884232462168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448.46973871994419</v>
      </c>
      <c r="EJ202">
        <v>0</v>
      </c>
      <c r="EK202">
        <v>0</v>
      </c>
      <c r="EL202">
        <v>813.81077218510063</v>
      </c>
      <c r="EM202">
        <v>0</v>
      </c>
      <c r="EN202">
        <v>0</v>
      </c>
      <c r="EO202">
        <v>0</v>
      </c>
      <c r="EP202">
        <v>0</v>
      </c>
      <c r="EQ202">
        <v>157.07855432949134</v>
      </c>
      <c r="ER202">
        <v>0</v>
      </c>
      <c r="ES202">
        <v>0</v>
      </c>
      <c r="ET202">
        <v>0</v>
      </c>
      <c r="EU202">
        <v>5.8956112890848633</v>
      </c>
      <c r="EV202">
        <v>0</v>
      </c>
      <c r="EW202">
        <v>0</v>
      </c>
      <c r="EX202">
        <v>0.71958613039570063</v>
      </c>
      <c r="EY202">
        <v>0</v>
      </c>
      <c r="EZ202">
        <v>88.585313473033025</v>
      </c>
      <c r="FA202">
        <v>14.100774860623327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80.570762487356106</v>
      </c>
      <c r="FQ202">
        <v>0</v>
      </c>
      <c r="FR202">
        <v>0</v>
      </c>
      <c r="FS202">
        <v>0</v>
      </c>
      <c r="FT202">
        <v>0</v>
      </c>
      <c r="FU202">
        <v>285.90780067274528</v>
      </c>
      <c r="FV202">
        <v>0</v>
      </c>
      <c r="FW202">
        <v>0</v>
      </c>
      <c r="FX202">
        <v>0</v>
      </c>
      <c r="FY202">
        <v>0</v>
      </c>
      <c r="FZ202">
        <v>98.7288180012265</v>
      </c>
      <c r="GA202">
        <v>0</v>
      </c>
      <c r="GB202">
        <v>0</v>
      </c>
      <c r="GC202">
        <v>510.24170468338787</v>
      </c>
      <c r="GD202">
        <v>158.23869334256881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50.415972208436727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7160.5703781061175</v>
      </c>
      <c r="GV202">
        <v>9196.8451791725856</v>
      </c>
      <c r="GW202">
        <v>0</v>
      </c>
      <c r="GX202">
        <v>0</v>
      </c>
      <c r="GY202">
        <v>0</v>
      </c>
      <c r="GZ202">
        <v>3.9725535816392927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</row>
    <row r="203" spans="1:214">
      <c r="A203" t="s">
        <v>203</v>
      </c>
      <c r="B203" t="s">
        <v>422</v>
      </c>
      <c r="C203">
        <v>0</v>
      </c>
      <c r="D203">
        <v>0</v>
      </c>
      <c r="E203">
        <v>0</v>
      </c>
      <c r="F203">
        <v>0</v>
      </c>
      <c r="G203">
        <v>1264.5008155041735</v>
      </c>
      <c r="H203">
        <v>0</v>
      </c>
      <c r="I203">
        <v>736.97635392829898</v>
      </c>
      <c r="J203">
        <v>0</v>
      </c>
      <c r="K203">
        <v>0</v>
      </c>
      <c r="L203">
        <v>0</v>
      </c>
      <c r="M203">
        <v>1207837.4181832478</v>
      </c>
      <c r="N203">
        <v>8868.6838405158142</v>
      </c>
      <c r="O203">
        <v>0</v>
      </c>
      <c r="P203">
        <v>1574.7145594889539</v>
      </c>
      <c r="Q203">
        <v>0</v>
      </c>
      <c r="R203">
        <v>0</v>
      </c>
      <c r="S203">
        <v>3886.2593703148427</v>
      </c>
      <c r="T203">
        <v>0</v>
      </c>
      <c r="U203">
        <v>25548.846576741053</v>
      </c>
      <c r="V203">
        <v>359.25526761221039</v>
      </c>
      <c r="W203">
        <v>0</v>
      </c>
      <c r="X203">
        <v>5467.549193776521</v>
      </c>
      <c r="Y203">
        <v>0</v>
      </c>
      <c r="Z203">
        <v>630.37150478292858</v>
      </c>
      <c r="AA203">
        <v>0</v>
      </c>
      <c r="AB203">
        <v>0</v>
      </c>
      <c r="AC203">
        <v>4058.7468014758028</v>
      </c>
      <c r="AD203">
        <v>4039.8420762082519</v>
      </c>
      <c r="AE203">
        <v>0</v>
      </c>
      <c r="AF203">
        <v>0</v>
      </c>
      <c r="AG203">
        <v>0</v>
      </c>
      <c r="AH203">
        <v>437.87149503849793</v>
      </c>
      <c r="AI203">
        <v>0</v>
      </c>
      <c r="AJ203">
        <v>674746.08826643182</v>
      </c>
      <c r="AK203">
        <v>0</v>
      </c>
      <c r="AL203">
        <v>4002.081132230725</v>
      </c>
      <c r="AM203">
        <v>36.391835094358584</v>
      </c>
      <c r="AN203">
        <v>0</v>
      </c>
      <c r="AO203">
        <v>0</v>
      </c>
      <c r="AP203">
        <v>2677.8560863706366</v>
      </c>
      <c r="AQ203">
        <v>0</v>
      </c>
      <c r="AR203">
        <v>1000.8765775595562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32145.914490527397</v>
      </c>
      <c r="BA203">
        <v>1459.7052803153783</v>
      </c>
      <c r="BB203">
        <v>14508.929032258064</v>
      </c>
      <c r="BC203">
        <v>0</v>
      </c>
      <c r="BD203">
        <v>500.28280890253268</v>
      </c>
      <c r="BE203">
        <v>866.58273149543299</v>
      </c>
      <c r="BF203">
        <v>2955.5850622058542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1028.8926106846554</v>
      </c>
      <c r="BO203">
        <v>4478.8716621899193</v>
      </c>
      <c r="BP203">
        <v>172836.4524721693</v>
      </c>
      <c r="BQ203">
        <v>0</v>
      </c>
      <c r="BR203">
        <v>0</v>
      </c>
      <c r="BS203">
        <v>0</v>
      </c>
      <c r="BT203">
        <v>537.84244372990349</v>
      </c>
      <c r="BU203">
        <v>154826.34770319823</v>
      </c>
      <c r="BV203">
        <v>0</v>
      </c>
      <c r="BW203">
        <v>0</v>
      </c>
      <c r="BX203">
        <v>14106.609614945637</v>
      </c>
      <c r="BY203">
        <v>0</v>
      </c>
      <c r="BZ203">
        <v>0</v>
      </c>
      <c r="CA203">
        <v>0</v>
      </c>
      <c r="CB203">
        <v>174.92252731857664</v>
      </c>
      <c r="CC203">
        <v>0</v>
      </c>
      <c r="CD203">
        <v>0</v>
      </c>
      <c r="CE203">
        <v>396.41064437625647</v>
      </c>
      <c r="CF203">
        <v>0</v>
      </c>
      <c r="CG203">
        <v>63.522733771804404</v>
      </c>
      <c r="CH203">
        <v>0</v>
      </c>
      <c r="CI203">
        <v>3695.4047163164219</v>
      </c>
      <c r="CJ203">
        <v>1664.4595921038283</v>
      </c>
      <c r="CK203">
        <v>5062.327108626172</v>
      </c>
      <c r="CL203">
        <v>7090.7988060977159</v>
      </c>
      <c r="CM203">
        <v>0</v>
      </c>
      <c r="CN203">
        <v>946.62779993863148</v>
      </c>
      <c r="CO203">
        <v>397465.44742509956</v>
      </c>
      <c r="CP203">
        <v>0</v>
      </c>
      <c r="CQ203">
        <v>28095.31196602801</v>
      </c>
      <c r="CR203">
        <v>34389.848261300089</v>
      </c>
      <c r="CS203">
        <v>5012.0715729401973</v>
      </c>
      <c r="CT203">
        <v>17527.899429208886</v>
      </c>
      <c r="CU203">
        <v>6654.2409852322235</v>
      </c>
      <c r="CV203">
        <v>0</v>
      </c>
      <c r="CW203">
        <v>0</v>
      </c>
      <c r="CX203">
        <v>0</v>
      </c>
      <c r="CY203">
        <v>0</v>
      </c>
      <c r="CZ203">
        <v>2221.4371143450517</v>
      </c>
      <c r="DA203">
        <v>0</v>
      </c>
      <c r="DB203">
        <v>0</v>
      </c>
      <c r="DC203">
        <v>0</v>
      </c>
      <c r="DD203">
        <v>0</v>
      </c>
      <c r="DE203">
        <v>836.03259496595706</v>
      </c>
      <c r="DF203">
        <v>0</v>
      </c>
      <c r="DG203">
        <v>0</v>
      </c>
      <c r="DH203">
        <v>579.90222064532281</v>
      </c>
      <c r="DI203">
        <v>0</v>
      </c>
      <c r="DJ203">
        <v>36.550706713780919</v>
      </c>
      <c r="DK203">
        <v>155.94146410775269</v>
      </c>
      <c r="DL203">
        <v>3787.7008643782278</v>
      </c>
      <c r="DM203">
        <v>0</v>
      </c>
      <c r="DN203">
        <v>0</v>
      </c>
      <c r="DO203">
        <v>193.69748300131218</v>
      </c>
      <c r="DP203">
        <v>0</v>
      </c>
      <c r="DQ203">
        <v>12803.378588968644</v>
      </c>
      <c r="DR203">
        <v>0</v>
      </c>
      <c r="DS203">
        <v>0</v>
      </c>
      <c r="DT203">
        <v>5128.9250814332245</v>
      </c>
      <c r="DU203">
        <v>0</v>
      </c>
      <c r="DV203">
        <v>0</v>
      </c>
      <c r="DW203">
        <v>3081.7195767195767</v>
      </c>
      <c r="DX203">
        <v>0</v>
      </c>
      <c r="DY203">
        <v>3963.7213555233766</v>
      </c>
      <c r="DZ203">
        <v>0</v>
      </c>
      <c r="EA203">
        <v>0</v>
      </c>
      <c r="EB203">
        <v>1548.0743511627011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45838.011910683577</v>
      </c>
      <c r="EJ203">
        <v>191.99646791319896</v>
      </c>
      <c r="EK203">
        <v>0</v>
      </c>
      <c r="EL203">
        <v>268085.019534008</v>
      </c>
      <c r="EM203">
        <v>57.013784894213416</v>
      </c>
      <c r="EN203">
        <v>0</v>
      </c>
      <c r="EO203">
        <v>0</v>
      </c>
      <c r="EP203">
        <v>0</v>
      </c>
      <c r="EQ203">
        <v>20849.269225122767</v>
      </c>
      <c r="ER203">
        <v>10954.790969447105</v>
      </c>
      <c r="ES203">
        <v>0</v>
      </c>
      <c r="ET203">
        <v>0</v>
      </c>
      <c r="EU203">
        <v>476.07061159360273</v>
      </c>
      <c r="EV203">
        <v>2553.2752025501391</v>
      </c>
      <c r="EW203">
        <v>141.67591116901852</v>
      </c>
      <c r="EX203">
        <v>525.29787518886144</v>
      </c>
      <c r="EY203">
        <v>41833.148508896797</v>
      </c>
      <c r="EZ203">
        <v>2948.6977949844427</v>
      </c>
      <c r="FA203">
        <v>14196.660129675565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53.26124938190209</v>
      </c>
      <c r="FH203">
        <v>0</v>
      </c>
      <c r="FI203">
        <v>0</v>
      </c>
      <c r="FJ203">
        <v>31999.143922809413</v>
      </c>
      <c r="FK203">
        <v>0</v>
      </c>
      <c r="FL203">
        <v>0</v>
      </c>
      <c r="FM203">
        <v>0</v>
      </c>
      <c r="FN203">
        <v>385.16727345826536</v>
      </c>
      <c r="FO203">
        <v>0</v>
      </c>
      <c r="FP203">
        <v>1124.2139203313907</v>
      </c>
      <c r="FQ203">
        <v>311.33090362909456</v>
      </c>
      <c r="FR203">
        <v>141.40642356918619</v>
      </c>
      <c r="FS203">
        <v>0</v>
      </c>
      <c r="FT203">
        <v>0</v>
      </c>
      <c r="FU203">
        <v>411074.25364172162</v>
      </c>
      <c r="FV203">
        <v>411.96505930892209</v>
      </c>
      <c r="FW203">
        <v>278.838584585555</v>
      </c>
      <c r="FX203">
        <v>2149.3735498839906</v>
      </c>
      <c r="FY203">
        <v>747.72251061821612</v>
      </c>
      <c r="FZ203">
        <v>560.77968624696655</v>
      </c>
      <c r="GA203">
        <v>0</v>
      </c>
      <c r="GB203">
        <v>0</v>
      </c>
      <c r="GC203">
        <v>19664.176287089602</v>
      </c>
      <c r="GD203">
        <v>28480.720281189442</v>
      </c>
      <c r="GE203">
        <v>0</v>
      </c>
      <c r="GF203">
        <v>0</v>
      </c>
      <c r="GG203">
        <v>2864.365962582981</v>
      </c>
      <c r="GH203">
        <v>8550.4253973868126</v>
      </c>
      <c r="GI203">
        <v>0</v>
      </c>
      <c r="GJ203">
        <v>0</v>
      </c>
      <c r="GK203">
        <v>0</v>
      </c>
      <c r="GL203">
        <v>1719.3332215649175</v>
      </c>
      <c r="GM203">
        <v>0</v>
      </c>
      <c r="GN203">
        <v>21225.124299751864</v>
      </c>
      <c r="GO203">
        <v>0</v>
      </c>
      <c r="GP203">
        <v>0</v>
      </c>
      <c r="GQ203">
        <v>0</v>
      </c>
      <c r="GR203">
        <v>2432.7360370565448</v>
      </c>
      <c r="GS203">
        <v>0</v>
      </c>
      <c r="GT203">
        <v>0</v>
      </c>
      <c r="GU203">
        <v>0</v>
      </c>
      <c r="GV203">
        <v>701092.90746784548</v>
      </c>
      <c r="GW203">
        <v>440.88795411919034</v>
      </c>
      <c r="GX203">
        <v>0</v>
      </c>
      <c r="GY203">
        <v>62.988095238095234</v>
      </c>
      <c r="GZ203">
        <v>86.403040400654618</v>
      </c>
      <c r="HA203">
        <v>0</v>
      </c>
      <c r="HB203">
        <v>0</v>
      </c>
      <c r="HC203">
        <v>0</v>
      </c>
      <c r="HD203">
        <v>0</v>
      </c>
      <c r="HE203">
        <v>2618.616059846061</v>
      </c>
      <c r="HF203">
        <v>24657.027125096662</v>
      </c>
    </row>
    <row r="204" spans="1:214">
      <c r="A204" t="s">
        <v>463</v>
      </c>
      <c r="B204" t="s">
        <v>423</v>
      </c>
      <c r="C204">
        <v>0</v>
      </c>
      <c r="D204">
        <v>0</v>
      </c>
      <c r="E204">
        <v>0</v>
      </c>
      <c r="F204">
        <v>4105.597679384392</v>
      </c>
      <c r="G204">
        <v>117.87719466564329</v>
      </c>
      <c r="H204">
        <v>0</v>
      </c>
      <c r="I204">
        <v>1945.7594711416223</v>
      </c>
      <c r="J204">
        <v>0</v>
      </c>
      <c r="K204">
        <v>0</v>
      </c>
      <c r="L204">
        <v>1268.3002730811691</v>
      </c>
      <c r="M204">
        <v>81671.714727037121</v>
      </c>
      <c r="N204">
        <v>9633.2255509051083</v>
      </c>
      <c r="O204">
        <v>0</v>
      </c>
      <c r="P204">
        <v>3971.9084908171412</v>
      </c>
      <c r="Q204">
        <v>0</v>
      </c>
      <c r="R204">
        <v>0</v>
      </c>
      <c r="S204">
        <v>1447.1514242878561</v>
      </c>
      <c r="T204">
        <v>0</v>
      </c>
      <c r="U204">
        <v>15505.997529618453</v>
      </c>
      <c r="V204">
        <v>2385.0178602696551</v>
      </c>
      <c r="W204">
        <v>0</v>
      </c>
      <c r="X204">
        <v>3850.7522489391795</v>
      </c>
      <c r="Y204">
        <v>115.38293767750923</v>
      </c>
      <c r="Z204">
        <v>5391.688189845474</v>
      </c>
      <c r="AA204">
        <v>0</v>
      </c>
      <c r="AB204">
        <v>0</v>
      </c>
      <c r="AC204">
        <v>14033.564795980292</v>
      </c>
      <c r="AD204">
        <v>227.78868574282671</v>
      </c>
      <c r="AE204">
        <v>0</v>
      </c>
      <c r="AF204">
        <v>0</v>
      </c>
      <c r="AG204">
        <v>0</v>
      </c>
      <c r="AH204">
        <v>933.35766047679817</v>
      </c>
      <c r="AI204">
        <v>0</v>
      </c>
      <c r="AJ204">
        <v>291652.30879512522</v>
      </c>
      <c r="AK204">
        <v>298.10800711743769</v>
      </c>
      <c r="AL204">
        <v>6166.0824487780792</v>
      </c>
      <c r="AM204">
        <v>0</v>
      </c>
      <c r="AN204">
        <v>0</v>
      </c>
      <c r="AO204">
        <v>0</v>
      </c>
      <c r="AP204">
        <v>13284.770373459958</v>
      </c>
      <c r="AQ204">
        <v>0</v>
      </c>
      <c r="AR204">
        <v>15139.511838516093</v>
      </c>
      <c r="AS204">
        <v>0</v>
      </c>
      <c r="AT204">
        <v>0</v>
      </c>
      <c r="AU204">
        <v>63.057243505063852</v>
      </c>
      <c r="AV204">
        <v>0</v>
      </c>
      <c r="AW204">
        <v>0</v>
      </c>
      <c r="AX204">
        <v>1033.37828308244</v>
      </c>
      <c r="AY204">
        <v>522.45327799753591</v>
      </c>
      <c r="AZ204">
        <v>2808.2698981623716</v>
      </c>
      <c r="BA204">
        <v>2219.3581320781218</v>
      </c>
      <c r="BB204">
        <v>11209.531669865644</v>
      </c>
      <c r="BC204">
        <v>0</v>
      </c>
      <c r="BD204">
        <v>493.95011511895632</v>
      </c>
      <c r="BE204">
        <v>13608.056955514221</v>
      </c>
      <c r="BF204">
        <v>36695.487386850786</v>
      </c>
      <c r="BG204">
        <v>0</v>
      </c>
      <c r="BH204">
        <v>5180.0905466513259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4076.6645303365462</v>
      </c>
      <c r="BP204">
        <v>44918.705646374488</v>
      </c>
      <c r="BQ204">
        <v>0</v>
      </c>
      <c r="BR204">
        <v>404.32654222896849</v>
      </c>
      <c r="BS204">
        <v>0</v>
      </c>
      <c r="BT204">
        <v>1592.8410833539451</v>
      </c>
      <c r="BU204">
        <v>159325.83391799912</v>
      </c>
      <c r="BV204">
        <v>0</v>
      </c>
      <c r="BW204">
        <v>0</v>
      </c>
      <c r="BX204">
        <v>5096.3998808486231</v>
      </c>
      <c r="BY204">
        <v>0</v>
      </c>
      <c r="BZ204">
        <v>0</v>
      </c>
      <c r="CA204">
        <v>20338.420802505803</v>
      </c>
      <c r="CB204">
        <v>6445.95462914782</v>
      </c>
      <c r="CC204">
        <v>542.36080775247956</v>
      </c>
      <c r="CD204">
        <v>0</v>
      </c>
      <c r="CE204">
        <v>862.77610834832296</v>
      </c>
      <c r="CF204">
        <v>7791.5903333333335</v>
      </c>
      <c r="CG204">
        <v>4214.2547898198454</v>
      </c>
      <c r="CH204">
        <v>0</v>
      </c>
      <c r="CI204">
        <v>4167.8149200719781</v>
      </c>
      <c r="CJ204">
        <v>3071.1309303086491</v>
      </c>
      <c r="CK204">
        <v>2832.1882291512957</v>
      </c>
      <c r="CL204">
        <v>0</v>
      </c>
      <c r="CM204">
        <v>0</v>
      </c>
      <c r="CN204">
        <v>255.84535133476527</v>
      </c>
      <c r="CO204">
        <v>36801.996719469797</v>
      </c>
      <c r="CP204">
        <v>0</v>
      </c>
      <c r="CQ204">
        <v>0</v>
      </c>
      <c r="CR204">
        <v>19551.034424414251</v>
      </c>
      <c r="CS204">
        <v>6548.5843934530185</v>
      </c>
      <c r="CT204">
        <v>52449.163971832291</v>
      </c>
      <c r="CU204">
        <v>21531.547424880122</v>
      </c>
      <c r="CV204">
        <v>0</v>
      </c>
      <c r="CW204">
        <v>0</v>
      </c>
      <c r="CX204">
        <v>0</v>
      </c>
      <c r="CY204">
        <v>0</v>
      </c>
      <c r="CZ204">
        <v>34146.910155674013</v>
      </c>
      <c r="DA204">
        <v>0</v>
      </c>
      <c r="DB204">
        <v>0</v>
      </c>
      <c r="DC204">
        <v>0</v>
      </c>
      <c r="DD204">
        <v>0</v>
      </c>
      <c r="DE204">
        <v>1955.9034166178872</v>
      </c>
      <c r="DF204">
        <v>0</v>
      </c>
      <c r="DG204">
        <v>0</v>
      </c>
      <c r="DH204">
        <v>239.19710314313141</v>
      </c>
      <c r="DI204">
        <v>0</v>
      </c>
      <c r="DJ204">
        <v>0</v>
      </c>
      <c r="DK204">
        <v>649.01953482902741</v>
      </c>
      <c r="DL204">
        <v>1308.4132445941841</v>
      </c>
      <c r="DM204">
        <v>0</v>
      </c>
      <c r="DN204">
        <v>0</v>
      </c>
      <c r="DO204">
        <v>207.21126088512466</v>
      </c>
      <c r="DP204">
        <v>0</v>
      </c>
      <c r="DQ204">
        <v>0</v>
      </c>
      <c r="DR204">
        <v>0</v>
      </c>
      <c r="DS204">
        <v>0</v>
      </c>
      <c r="DT204">
        <v>691.61824104234529</v>
      </c>
      <c r="DU204">
        <v>2.9593073593073593</v>
      </c>
      <c r="DV204">
        <v>187.38455880891325</v>
      </c>
      <c r="DW204">
        <v>160.28758169934639</v>
      </c>
      <c r="DX204">
        <v>0</v>
      </c>
      <c r="DY204">
        <v>509251.12032095436</v>
      </c>
      <c r="DZ204">
        <v>996.32723772858515</v>
      </c>
      <c r="EA204">
        <v>0</v>
      </c>
      <c r="EB204">
        <v>356.33889938683427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23280.38447247996</v>
      </c>
      <c r="EJ204">
        <v>1336.9510143711782</v>
      </c>
      <c r="EK204">
        <v>0</v>
      </c>
      <c r="EL204">
        <v>19964.615878928034</v>
      </c>
      <c r="EM204">
        <v>4548.7754866950809</v>
      </c>
      <c r="EN204">
        <v>0</v>
      </c>
      <c r="EO204">
        <v>0</v>
      </c>
      <c r="EP204">
        <v>2768.2863513513512</v>
      </c>
      <c r="EQ204">
        <v>21416.497337979261</v>
      </c>
      <c r="ER204">
        <v>0</v>
      </c>
      <c r="ES204">
        <v>0</v>
      </c>
      <c r="ET204">
        <v>472.33217115689382</v>
      </c>
      <c r="EU204">
        <v>7541.9607415618111</v>
      </c>
      <c r="EV204">
        <v>791.68375614291404</v>
      </c>
      <c r="EW204">
        <v>1628.8038529100406</v>
      </c>
      <c r="EX204">
        <v>4026.0843995639452</v>
      </c>
      <c r="EY204">
        <v>44788.136626334519</v>
      </c>
      <c r="EZ204">
        <v>8978.2837416337588</v>
      </c>
      <c r="FA204">
        <v>10294.975725741091</v>
      </c>
      <c r="FB204">
        <v>202050.64646551487</v>
      </c>
      <c r="FC204">
        <v>0</v>
      </c>
      <c r="FD204">
        <v>1450.0458478606572</v>
      </c>
      <c r="FE204">
        <v>0</v>
      </c>
      <c r="FF204">
        <v>0</v>
      </c>
      <c r="FG204">
        <v>693.87572111422446</v>
      </c>
      <c r="FH204">
        <v>0</v>
      </c>
      <c r="FI204">
        <v>0</v>
      </c>
      <c r="FJ204">
        <v>36257.863298984892</v>
      </c>
      <c r="FK204">
        <v>758.76670857530587</v>
      </c>
      <c r="FL204">
        <v>0</v>
      </c>
      <c r="FM204">
        <v>0</v>
      </c>
      <c r="FN204">
        <v>403.05429854146655</v>
      </c>
      <c r="FO204">
        <v>10730.975881610637</v>
      </c>
      <c r="FP204">
        <v>2173.5222099128173</v>
      </c>
      <c r="FQ204">
        <v>0</v>
      </c>
      <c r="FR204">
        <v>222.21009418014972</v>
      </c>
      <c r="FS204">
        <v>0</v>
      </c>
      <c r="FT204">
        <v>0</v>
      </c>
      <c r="FU204">
        <v>38711.668313086957</v>
      </c>
      <c r="FV204">
        <v>158.8695042547705</v>
      </c>
      <c r="FW204">
        <v>1001.6175472612699</v>
      </c>
      <c r="FX204">
        <v>1117.9891724671306</v>
      </c>
      <c r="FY204">
        <v>579.07857479943368</v>
      </c>
      <c r="FZ204">
        <v>404.78815380502868</v>
      </c>
      <c r="GA204">
        <v>349.52333166081286</v>
      </c>
      <c r="GB204">
        <v>0</v>
      </c>
      <c r="GC204">
        <v>16284.695162774788</v>
      </c>
      <c r="GD204">
        <v>24437.216649180398</v>
      </c>
      <c r="GE204">
        <v>0</v>
      </c>
      <c r="GF204">
        <v>0</v>
      </c>
      <c r="GG204">
        <v>3396.844250499048</v>
      </c>
      <c r="GH204">
        <v>11723.943558555558</v>
      </c>
      <c r="GI204">
        <v>0</v>
      </c>
      <c r="GJ204">
        <v>458.99797172343852</v>
      </c>
      <c r="GK204">
        <v>0</v>
      </c>
      <c r="GL204">
        <v>2880.088807989845</v>
      </c>
      <c r="GM204">
        <v>0</v>
      </c>
      <c r="GN204">
        <v>15213.299702630275</v>
      </c>
      <c r="GO204">
        <v>0</v>
      </c>
      <c r="GP204">
        <v>0</v>
      </c>
      <c r="GQ204">
        <v>0</v>
      </c>
      <c r="GR204">
        <v>1360.9793649304829</v>
      </c>
      <c r="GS204">
        <v>0</v>
      </c>
      <c r="GT204">
        <v>0</v>
      </c>
      <c r="GU204">
        <v>183182.69027268438</v>
      </c>
      <c r="GV204">
        <v>0</v>
      </c>
      <c r="GW204">
        <v>1256.8338338446861</v>
      </c>
      <c r="GX204">
        <v>0</v>
      </c>
      <c r="GY204">
        <v>0</v>
      </c>
      <c r="GZ204">
        <v>9124.9555770254556</v>
      </c>
      <c r="HA204">
        <v>0</v>
      </c>
      <c r="HB204">
        <v>17297.054885543777</v>
      </c>
      <c r="HC204">
        <v>56288.631502994445</v>
      </c>
      <c r="HD204">
        <v>0</v>
      </c>
      <c r="HE204">
        <v>1174.4707255902449</v>
      </c>
      <c r="HF204">
        <v>0</v>
      </c>
    </row>
    <row r="205" spans="1:214">
      <c r="A205" t="s">
        <v>205</v>
      </c>
      <c r="B205" t="s">
        <v>424</v>
      </c>
      <c r="C205">
        <v>0</v>
      </c>
      <c r="D205">
        <v>0</v>
      </c>
      <c r="E205">
        <v>0</v>
      </c>
      <c r="F205">
        <v>0</v>
      </c>
      <c r="G205">
        <v>101.80303175669192</v>
      </c>
      <c r="H205">
        <v>0</v>
      </c>
      <c r="I205">
        <v>0</v>
      </c>
      <c r="J205">
        <v>111221.51145084012</v>
      </c>
      <c r="K205">
        <v>0</v>
      </c>
      <c r="L205">
        <v>0</v>
      </c>
      <c r="M205">
        <v>11457.164614217563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477.35762770377517</v>
      </c>
      <c r="V205">
        <v>0</v>
      </c>
      <c r="W205">
        <v>0</v>
      </c>
      <c r="X205">
        <v>0</v>
      </c>
      <c r="Y205">
        <v>0</v>
      </c>
      <c r="Z205">
        <v>705.81490296173649</v>
      </c>
      <c r="AA205">
        <v>0</v>
      </c>
      <c r="AB205">
        <v>0</v>
      </c>
      <c r="AC205">
        <v>24891.768931212533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7723.9230800313571</v>
      </c>
      <c r="AK205">
        <v>0</v>
      </c>
      <c r="AL205">
        <v>11.744918950053485</v>
      </c>
      <c r="AM205">
        <v>0</v>
      </c>
      <c r="AN205">
        <v>0</v>
      </c>
      <c r="AO205">
        <v>0</v>
      </c>
      <c r="AP205">
        <v>3839.4596862166322</v>
      </c>
      <c r="AQ205">
        <v>0</v>
      </c>
      <c r="AR205">
        <v>349.00305510092738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3.5103373727029643</v>
      </c>
      <c r="BA205">
        <v>35.356183260234076</v>
      </c>
      <c r="BB205">
        <v>257.22840690978887</v>
      </c>
      <c r="BC205">
        <v>0</v>
      </c>
      <c r="BD205">
        <v>0</v>
      </c>
      <c r="BE205">
        <v>2423.7235771512892</v>
      </c>
      <c r="BF205">
        <v>1314.3272120200334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87.547516888807749</v>
      </c>
      <c r="BP205">
        <v>2089.2117652952961</v>
      </c>
      <c r="BQ205">
        <v>0</v>
      </c>
      <c r="BR205">
        <v>0</v>
      </c>
      <c r="BS205">
        <v>0</v>
      </c>
      <c r="BT205">
        <v>0</v>
      </c>
      <c r="BU205">
        <v>1109.4957240117003</v>
      </c>
      <c r="BV205">
        <v>0</v>
      </c>
      <c r="BW205">
        <v>0</v>
      </c>
      <c r="BX205">
        <v>51.123397338269847</v>
      </c>
      <c r="BY205">
        <v>0</v>
      </c>
      <c r="BZ205">
        <v>0</v>
      </c>
      <c r="CA205">
        <v>0</v>
      </c>
      <c r="CB205">
        <v>109.47532321978946</v>
      </c>
      <c r="CC205">
        <v>0</v>
      </c>
      <c r="CD205">
        <v>0</v>
      </c>
      <c r="CE205">
        <v>0</v>
      </c>
      <c r="CF205">
        <v>0</v>
      </c>
      <c r="CG205">
        <v>41.768372891049474</v>
      </c>
      <c r="CH205">
        <v>0</v>
      </c>
      <c r="CI205">
        <v>63.630762138503485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38.190247390104396</v>
      </c>
      <c r="CP205">
        <v>0</v>
      </c>
      <c r="CQ205">
        <v>0</v>
      </c>
      <c r="CR205">
        <v>2175.3711487127589</v>
      </c>
      <c r="CS205">
        <v>0</v>
      </c>
      <c r="CT205">
        <v>134.53431579436645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11.995497239057899</v>
      </c>
      <c r="DL205">
        <v>35.87970506199774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1960.2782670763374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620.65008483563702</v>
      </c>
      <c r="EJ205">
        <v>0</v>
      </c>
      <c r="EK205">
        <v>0</v>
      </c>
      <c r="EL205">
        <v>324.86800986421355</v>
      </c>
      <c r="EM205">
        <v>0</v>
      </c>
      <c r="EN205">
        <v>0</v>
      </c>
      <c r="EO205">
        <v>0</v>
      </c>
      <c r="EP205">
        <v>0</v>
      </c>
      <c r="EQ205">
        <v>228.34567620120504</v>
      </c>
      <c r="ER205">
        <v>0</v>
      </c>
      <c r="ES205">
        <v>0</v>
      </c>
      <c r="ET205">
        <v>0</v>
      </c>
      <c r="EU205">
        <v>384.68863661278732</v>
      </c>
      <c r="EV205">
        <v>0</v>
      </c>
      <c r="EW205">
        <v>3038.9952071288144</v>
      </c>
      <c r="EX205">
        <v>287.11486602788455</v>
      </c>
      <c r="EY205">
        <v>48.035989323843417</v>
      </c>
      <c r="EZ205">
        <v>10.672929334100365</v>
      </c>
      <c r="FA205">
        <v>190.36046061841492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8.8124271470545743</v>
      </c>
      <c r="FQ205">
        <v>0</v>
      </c>
      <c r="FR205">
        <v>0</v>
      </c>
      <c r="FS205">
        <v>0</v>
      </c>
      <c r="FT205">
        <v>0</v>
      </c>
      <c r="FU205">
        <v>99666.117298856712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2811.783265713681</v>
      </c>
      <c r="GD205">
        <v>1203.0629734981119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50.415972208436727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1275.5511050899356</v>
      </c>
      <c r="GV205">
        <v>47771.87408386387</v>
      </c>
      <c r="GW205">
        <v>0</v>
      </c>
      <c r="GX205">
        <v>0</v>
      </c>
      <c r="GY205">
        <v>0</v>
      </c>
      <c r="GZ205">
        <v>4236.7283948183058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</row>
    <row r="206" spans="1:214">
      <c r="A206" t="s">
        <v>206</v>
      </c>
      <c r="B206" t="s">
        <v>425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286.65338002793845</v>
      </c>
      <c r="K206">
        <v>2162.7017518069338</v>
      </c>
      <c r="L206">
        <v>0</v>
      </c>
      <c r="M206">
        <v>840.89281572238997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936.35095070855596</v>
      </c>
      <c r="U206">
        <v>166.67514933791031</v>
      </c>
      <c r="V206">
        <v>0</v>
      </c>
      <c r="W206">
        <v>0</v>
      </c>
      <c r="X206">
        <v>0</v>
      </c>
      <c r="Y206">
        <v>0</v>
      </c>
      <c r="Z206">
        <v>10.059119757174393</v>
      </c>
      <c r="AA206">
        <v>0</v>
      </c>
      <c r="AB206">
        <v>0</v>
      </c>
      <c r="AC206">
        <v>668.07334560732102</v>
      </c>
      <c r="AD206">
        <v>0</v>
      </c>
      <c r="AE206">
        <v>0</v>
      </c>
      <c r="AF206">
        <v>0</v>
      </c>
      <c r="AG206">
        <v>0</v>
      </c>
      <c r="AH206">
        <v>11.522934079960471</v>
      </c>
      <c r="AI206">
        <v>0</v>
      </c>
      <c r="AJ206">
        <v>3038.3480390176101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6.8531185831622174</v>
      </c>
      <c r="AQ206">
        <v>0</v>
      </c>
      <c r="AR206">
        <v>0</v>
      </c>
      <c r="AS206">
        <v>0</v>
      </c>
      <c r="AT206">
        <v>0</v>
      </c>
      <c r="AU206">
        <v>60.054517623870332</v>
      </c>
      <c r="AV206">
        <v>0</v>
      </c>
      <c r="AW206">
        <v>0</v>
      </c>
      <c r="AX206">
        <v>0</v>
      </c>
      <c r="AY206">
        <v>0</v>
      </c>
      <c r="AZ206">
        <v>63.186072708653356</v>
      </c>
      <c r="BA206">
        <v>179.81144629490473</v>
      </c>
      <c r="BB206">
        <v>111.19769673704415</v>
      </c>
      <c r="BC206">
        <v>0</v>
      </c>
      <c r="BD206">
        <v>0</v>
      </c>
      <c r="BE206">
        <v>0</v>
      </c>
      <c r="BF206">
        <v>13.20931871376918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87.547516888807749</v>
      </c>
      <c r="BP206">
        <v>265.42330496935881</v>
      </c>
      <c r="BQ206">
        <v>0</v>
      </c>
      <c r="BR206">
        <v>0</v>
      </c>
      <c r="BS206">
        <v>0</v>
      </c>
      <c r="BT206">
        <v>765.39116992332424</v>
      </c>
      <c r="BU206">
        <v>9752.6589604693818</v>
      </c>
      <c r="BV206">
        <v>0</v>
      </c>
      <c r="BW206">
        <v>0</v>
      </c>
      <c r="BX206">
        <v>1171.5778556686839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26.99486878603178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213.41608835646574</v>
      </c>
      <c r="CP206">
        <v>0</v>
      </c>
      <c r="CQ206">
        <v>101519.21376169052</v>
      </c>
      <c r="CR206">
        <v>1531.7317472705497</v>
      </c>
      <c r="CS206">
        <v>0</v>
      </c>
      <c r="CT206">
        <v>627.15244956772335</v>
      </c>
      <c r="CU206">
        <v>0</v>
      </c>
      <c r="CV206">
        <v>184266.41814630682</v>
      </c>
      <c r="CW206">
        <v>0</v>
      </c>
      <c r="CX206">
        <v>0</v>
      </c>
      <c r="CY206">
        <v>0</v>
      </c>
      <c r="CZ206">
        <v>7295.1887906710544</v>
      </c>
      <c r="DA206">
        <v>0</v>
      </c>
      <c r="DB206">
        <v>0</v>
      </c>
      <c r="DC206">
        <v>96746.322456868977</v>
      </c>
      <c r="DD206">
        <v>0</v>
      </c>
      <c r="DE206">
        <v>22872.200375858774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1029.7187366791281</v>
      </c>
      <c r="DL206">
        <v>10.763911518599322</v>
      </c>
      <c r="DM206">
        <v>0</v>
      </c>
      <c r="DN206">
        <v>0</v>
      </c>
      <c r="DO206">
        <v>2.2522963139687464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7.8898761603752954</v>
      </c>
      <c r="DW206">
        <v>0</v>
      </c>
      <c r="DX206">
        <v>0</v>
      </c>
      <c r="DY206">
        <v>1.4884421162310839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374.36450128979175</v>
      </c>
      <c r="EJ206">
        <v>0</v>
      </c>
      <c r="EK206">
        <v>0</v>
      </c>
      <c r="EL206">
        <v>150.94877226013963</v>
      </c>
      <c r="EM206">
        <v>23.113696578735169</v>
      </c>
      <c r="EN206">
        <v>0</v>
      </c>
      <c r="EO206">
        <v>0</v>
      </c>
      <c r="EP206">
        <v>0</v>
      </c>
      <c r="EQ206">
        <v>95.99244986802249</v>
      </c>
      <c r="ER206">
        <v>0</v>
      </c>
      <c r="ES206">
        <v>0</v>
      </c>
      <c r="ET206">
        <v>0</v>
      </c>
      <c r="EU206">
        <v>1.4739028222712158</v>
      </c>
      <c r="EV206">
        <v>0</v>
      </c>
      <c r="EW206">
        <v>0</v>
      </c>
      <c r="EX206">
        <v>0.71958613039570063</v>
      </c>
      <c r="EY206">
        <v>0</v>
      </c>
      <c r="EZ206">
        <v>401.90132635905098</v>
      </c>
      <c r="FA206">
        <v>26.791472235184319</v>
      </c>
      <c r="FB206">
        <v>0</v>
      </c>
      <c r="FC206">
        <v>0</v>
      </c>
      <c r="FD206">
        <v>0</v>
      </c>
      <c r="FE206">
        <v>940539.16709758225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50.356726554597564</v>
      </c>
      <c r="FQ206">
        <v>0</v>
      </c>
      <c r="FR206">
        <v>0</v>
      </c>
      <c r="FS206">
        <v>0</v>
      </c>
      <c r="FT206">
        <v>0</v>
      </c>
      <c r="FU206">
        <v>298.61481403597844</v>
      </c>
      <c r="FV206">
        <v>1.0956517534811758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494.48602259102671</v>
      </c>
      <c r="GD206">
        <v>122.326365775461</v>
      </c>
      <c r="GE206">
        <v>0</v>
      </c>
      <c r="GF206">
        <v>17213.343071874668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8860.8872043672473</v>
      </c>
      <c r="GO206">
        <v>87812.514279779833</v>
      </c>
      <c r="GP206">
        <v>0</v>
      </c>
      <c r="GQ206">
        <v>0</v>
      </c>
      <c r="GR206">
        <v>0</v>
      </c>
      <c r="GS206">
        <v>247151.40674794037</v>
      </c>
      <c r="GT206">
        <v>0</v>
      </c>
      <c r="GU206">
        <v>698.04302428078506</v>
      </c>
      <c r="GV206">
        <v>21082.97377577985</v>
      </c>
      <c r="GW206">
        <v>2.5985537570875659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</row>
    <row r="207" spans="1:214">
      <c r="A207" t="s">
        <v>207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1366.4508255488836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10.667209557626261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25.196155686140408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166.47846881251135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5.0508833228905825</v>
      </c>
      <c r="BB207">
        <v>5.3589251439539352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40.23602388152284</v>
      </c>
      <c r="BO207">
        <v>0</v>
      </c>
      <c r="BP207">
        <v>672.10193103829056</v>
      </c>
      <c r="BQ207">
        <v>0</v>
      </c>
      <c r="BR207">
        <v>0</v>
      </c>
      <c r="BS207">
        <v>0</v>
      </c>
      <c r="BT207">
        <v>0</v>
      </c>
      <c r="BU207">
        <v>10.314037275009166</v>
      </c>
      <c r="BV207">
        <v>0</v>
      </c>
      <c r="BW207">
        <v>0</v>
      </c>
      <c r="BX207">
        <v>2.8401887410149911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2.2464851405943764</v>
      </c>
      <c r="CP207">
        <v>0</v>
      </c>
      <c r="CQ207">
        <v>0</v>
      </c>
      <c r="CR207">
        <v>2.6005632381503392</v>
      </c>
      <c r="CS207">
        <v>0</v>
      </c>
      <c r="CT207">
        <v>5.0576810449009946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1.1959901687332579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7.5958014754450502</v>
      </c>
      <c r="EJ207">
        <v>0</v>
      </c>
      <c r="EK207">
        <v>689.09836764683212</v>
      </c>
      <c r="EL207">
        <v>344.55698015901436</v>
      </c>
      <c r="EM207">
        <v>0</v>
      </c>
      <c r="EN207">
        <v>0</v>
      </c>
      <c r="EO207">
        <v>0</v>
      </c>
      <c r="EP207">
        <v>0</v>
      </c>
      <c r="EQ207">
        <v>2.9088621172128026</v>
      </c>
      <c r="ER207">
        <v>0</v>
      </c>
      <c r="ES207">
        <v>0</v>
      </c>
      <c r="ET207">
        <v>0</v>
      </c>
      <c r="EU207">
        <v>2.9478056445424317</v>
      </c>
      <c r="EV207">
        <v>0</v>
      </c>
      <c r="EW207">
        <v>0</v>
      </c>
      <c r="EX207">
        <v>0</v>
      </c>
      <c r="EY207">
        <v>0</v>
      </c>
      <c r="EZ207">
        <v>3.2018788002301091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32.548541288940164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16.834098043950736</v>
      </c>
      <c r="FS207">
        <v>0</v>
      </c>
      <c r="FT207">
        <v>0</v>
      </c>
      <c r="FU207">
        <v>114.3631202690981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30.301026384747221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3.3610648138957817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178.81557547989749</v>
      </c>
      <c r="GV207">
        <v>116.19669984438481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</row>
    <row r="208" spans="1:214">
      <c r="A208" t="s">
        <v>464</v>
      </c>
      <c r="B208" t="s">
        <v>427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31.03991863717264</v>
      </c>
      <c r="J208">
        <v>0</v>
      </c>
      <c r="K208">
        <v>0</v>
      </c>
      <c r="L208">
        <v>5077.1831967927492</v>
      </c>
      <c r="M208">
        <v>2102.2320393059749</v>
      </c>
      <c r="N208">
        <v>0</v>
      </c>
      <c r="O208">
        <v>0</v>
      </c>
      <c r="P208">
        <v>22.229172211871173</v>
      </c>
      <c r="Q208">
        <v>0</v>
      </c>
      <c r="R208">
        <v>0</v>
      </c>
      <c r="S208">
        <v>0</v>
      </c>
      <c r="T208">
        <v>0</v>
      </c>
      <c r="U208">
        <v>826.70874071603532</v>
      </c>
      <c r="V208">
        <v>9.5619272748497064</v>
      </c>
      <c r="W208">
        <v>0</v>
      </c>
      <c r="X208">
        <v>0</v>
      </c>
      <c r="Y208">
        <v>0</v>
      </c>
      <c r="Z208">
        <v>811.4356604120677</v>
      </c>
      <c r="AA208">
        <v>0</v>
      </c>
      <c r="AB208">
        <v>0</v>
      </c>
      <c r="AC208">
        <v>2175.2629114503434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11949.67150211332</v>
      </c>
      <c r="AK208">
        <v>0</v>
      </c>
      <c r="AL208">
        <v>44.043446062700568</v>
      </c>
      <c r="AM208">
        <v>0</v>
      </c>
      <c r="AN208">
        <v>0</v>
      </c>
      <c r="AO208">
        <v>0</v>
      </c>
      <c r="AP208">
        <v>7432.2071034394248</v>
      </c>
      <c r="AQ208">
        <v>0</v>
      </c>
      <c r="AR208">
        <v>37460.664129841789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189.98301018092212</v>
      </c>
      <c r="AZ208">
        <v>56.165397963247429</v>
      </c>
      <c r="BA208">
        <v>46.468126570593355</v>
      </c>
      <c r="BB208">
        <v>584.12284069097893</v>
      </c>
      <c r="BC208">
        <v>0</v>
      </c>
      <c r="BD208">
        <v>0</v>
      </c>
      <c r="BE208">
        <v>21231.276921638109</v>
      </c>
      <c r="BF208">
        <v>12188.898843130512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96.130606779867335</v>
      </c>
      <c r="BP208">
        <v>4051.9772350901685</v>
      </c>
      <c r="BQ208">
        <v>0</v>
      </c>
      <c r="BR208">
        <v>0</v>
      </c>
      <c r="BS208">
        <v>0</v>
      </c>
      <c r="BT208">
        <v>0</v>
      </c>
      <c r="BU208">
        <v>4722.3556380577684</v>
      </c>
      <c r="BV208">
        <v>0</v>
      </c>
      <c r="BW208">
        <v>0</v>
      </c>
      <c r="BX208">
        <v>123.18646120835761</v>
      </c>
      <c r="BY208">
        <v>0</v>
      </c>
      <c r="BZ208">
        <v>0</v>
      </c>
      <c r="CA208">
        <v>0</v>
      </c>
      <c r="CB208">
        <v>216.57074810871393</v>
      </c>
      <c r="CC208">
        <v>0</v>
      </c>
      <c r="CD208">
        <v>0</v>
      </c>
      <c r="CE208">
        <v>1443.2783832398688</v>
      </c>
      <c r="CF208">
        <v>40.793666666666667</v>
      </c>
      <c r="CG208">
        <v>60.912210466113812</v>
      </c>
      <c r="CH208">
        <v>0</v>
      </c>
      <c r="CI208">
        <v>119.54870462385503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190.95123695052197</v>
      </c>
      <c r="CP208">
        <v>0</v>
      </c>
      <c r="CQ208">
        <v>0</v>
      </c>
      <c r="CR208">
        <v>6786.1697699533097</v>
      </c>
      <c r="CS208">
        <v>0</v>
      </c>
      <c r="CT208">
        <v>320.65697824672304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1.8940258798512473</v>
      </c>
      <c r="DL208">
        <v>117.20703653585927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4117.0308934951781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3060.2053376492618</v>
      </c>
      <c r="EJ208">
        <v>1753.7238349632441</v>
      </c>
      <c r="EK208">
        <v>0</v>
      </c>
      <c r="EL208">
        <v>164.07475245667351</v>
      </c>
      <c r="EM208">
        <v>178.74592020888531</v>
      </c>
      <c r="EN208">
        <v>0</v>
      </c>
      <c r="EO208">
        <v>0</v>
      </c>
      <c r="EP208">
        <v>0</v>
      </c>
      <c r="EQ208">
        <v>363.60776465160035</v>
      </c>
      <c r="ER208">
        <v>0</v>
      </c>
      <c r="ES208">
        <v>0</v>
      </c>
      <c r="ET208">
        <v>0</v>
      </c>
      <c r="EU208">
        <v>1434.1074460698931</v>
      </c>
      <c r="EV208">
        <v>0</v>
      </c>
      <c r="EW208">
        <v>134.16990263026256</v>
      </c>
      <c r="EX208">
        <v>1071.4637481591983</v>
      </c>
      <c r="EY208">
        <v>0</v>
      </c>
      <c r="EZ208">
        <v>50.162767870271708</v>
      </c>
      <c r="FA208">
        <v>31519.462045951321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23.289986031501375</v>
      </c>
      <c r="FQ208">
        <v>0</v>
      </c>
      <c r="FR208">
        <v>0</v>
      </c>
      <c r="FS208">
        <v>0</v>
      </c>
      <c r="FT208">
        <v>0</v>
      </c>
      <c r="FU208">
        <v>164238.88792972994</v>
      </c>
      <c r="FV208">
        <v>0</v>
      </c>
      <c r="FW208">
        <v>0</v>
      </c>
      <c r="FX208">
        <v>39.365815931941221</v>
      </c>
      <c r="FY208">
        <v>0</v>
      </c>
      <c r="FZ208">
        <v>0</v>
      </c>
      <c r="GA208">
        <v>0</v>
      </c>
      <c r="GB208">
        <v>0</v>
      </c>
      <c r="GC208">
        <v>639.92308805897574</v>
      </c>
      <c r="GD208">
        <v>2261.3543764913206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1162.4008813737935</v>
      </c>
      <c r="GM208">
        <v>0</v>
      </c>
      <c r="GN208">
        <v>44.814197518610428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5292.9410342049659</v>
      </c>
      <c r="GV208">
        <v>171891.0638255635</v>
      </c>
      <c r="GW208">
        <v>638.37803965784542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</row>
    <row r="209" spans="1:214">
      <c r="A209" t="s">
        <v>465</v>
      </c>
      <c r="B209" t="s">
        <v>428</v>
      </c>
      <c r="C209">
        <v>0</v>
      </c>
      <c r="D209">
        <v>0</v>
      </c>
      <c r="E209">
        <v>0</v>
      </c>
      <c r="F209">
        <v>233.16868780468153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197609.81169476162</v>
      </c>
      <c r="N209">
        <v>3105.2155621965185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8258.9638283484437</v>
      </c>
      <c r="V209">
        <v>1.3659896106928151</v>
      </c>
      <c r="W209">
        <v>0</v>
      </c>
      <c r="X209">
        <v>0</v>
      </c>
      <c r="Y209">
        <v>0</v>
      </c>
      <c r="Z209">
        <v>5.0295598785871967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173694.40373450817</v>
      </c>
      <c r="AI209">
        <v>0</v>
      </c>
      <c r="AJ209">
        <v>186456.78368178182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18.846076103696099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56.165397963247429</v>
      </c>
      <c r="BA209">
        <v>14787.976192759048</v>
      </c>
      <c r="BB209">
        <v>11286</v>
      </c>
      <c r="BC209">
        <v>0</v>
      </c>
      <c r="BD209">
        <v>0</v>
      </c>
      <c r="BE209">
        <v>81.24213107769684</v>
      </c>
      <c r="BF209">
        <v>66.046593568845907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4100.0616211091801</v>
      </c>
      <c r="BP209">
        <v>98821.152422023879</v>
      </c>
      <c r="BQ209">
        <v>0</v>
      </c>
      <c r="BR209">
        <v>0</v>
      </c>
      <c r="BS209">
        <v>0</v>
      </c>
      <c r="BT209">
        <v>0</v>
      </c>
      <c r="BU209">
        <v>132915.87548316285</v>
      </c>
      <c r="BV209">
        <v>0</v>
      </c>
      <c r="BW209">
        <v>0</v>
      </c>
      <c r="BX209">
        <v>309.58057277063403</v>
      </c>
      <c r="BY209">
        <v>0</v>
      </c>
      <c r="BZ209">
        <v>0</v>
      </c>
      <c r="CA209">
        <v>0</v>
      </c>
      <c r="CB209">
        <v>1.1899491654324941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1833.7228725368732</v>
      </c>
      <c r="CJ209">
        <v>582.56085723633987</v>
      </c>
      <c r="CK209">
        <v>587.94570458883106</v>
      </c>
      <c r="CL209">
        <v>0</v>
      </c>
      <c r="CM209">
        <v>0</v>
      </c>
      <c r="CN209">
        <v>0</v>
      </c>
      <c r="CO209">
        <v>1637.6876674933005</v>
      </c>
      <c r="CP209">
        <v>0</v>
      </c>
      <c r="CQ209">
        <v>0</v>
      </c>
      <c r="CR209">
        <v>1284.6782396462675</v>
      </c>
      <c r="CS209">
        <v>0</v>
      </c>
      <c r="CT209">
        <v>37285.224663010129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44907.915094056691</v>
      </c>
      <c r="DA209">
        <v>0</v>
      </c>
      <c r="DB209">
        <v>0</v>
      </c>
      <c r="DC209">
        <v>0</v>
      </c>
      <c r="DD209">
        <v>8166.8165529429089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36.617833677124111</v>
      </c>
      <c r="DL209">
        <v>391.08878517577534</v>
      </c>
      <c r="DM209">
        <v>0</v>
      </c>
      <c r="DN209">
        <v>0</v>
      </c>
      <c r="DO209">
        <v>76.578074674937383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50.607031951856854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12001.570753378148</v>
      </c>
      <c r="EJ209">
        <v>0</v>
      </c>
      <c r="EK209">
        <v>866.59340173768283</v>
      </c>
      <c r="EL209">
        <v>5332.4294548418893</v>
      </c>
      <c r="EM209">
        <v>33.90008831547825</v>
      </c>
      <c r="EN209">
        <v>0</v>
      </c>
      <c r="EO209">
        <v>0</v>
      </c>
      <c r="EP209">
        <v>0</v>
      </c>
      <c r="EQ209">
        <v>17089.564938625215</v>
      </c>
      <c r="ER209">
        <v>0</v>
      </c>
      <c r="ES209">
        <v>0</v>
      </c>
      <c r="ET209">
        <v>0</v>
      </c>
      <c r="EU209">
        <v>14.739028222712157</v>
      </c>
      <c r="EV209">
        <v>0</v>
      </c>
      <c r="EW209">
        <v>0</v>
      </c>
      <c r="EX209">
        <v>2.8783445215828025</v>
      </c>
      <c r="EY209">
        <v>748.43170462633452</v>
      </c>
      <c r="EZ209">
        <v>2492.4278541842473</v>
      </c>
      <c r="FA209">
        <v>29.611627207308985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1496.2242377534801</v>
      </c>
      <c r="FQ209">
        <v>0</v>
      </c>
      <c r="FR209">
        <v>0</v>
      </c>
      <c r="FS209">
        <v>0</v>
      </c>
      <c r="FT209">
        <v>0</v>
      </c>
      <c r="FU209">
        <v>1902.8752511441603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14024.261612517003</v>
      </c>
      <c r="GD209">
        <v>9284.4589363338418</v>
      </c>
      <c r="GE209">
        <v>0</v>
      </c>
      <c r="GF209">
        <v>0</v>
      </c>
      <c r="GG209">
        <v>0</v>
      </c>
      <c r="GH209">
        <v>22156.153594223335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35.851358014888341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24979.457764456962</v>
      </c>
      <c r="GV209">
        <v>1160308.5222607267</v>
      </c>
      <c r="GW209">
        <v>1.7323691713917106</v>
      </c>
      <c r="GX209">
        <v>0</v>
      </c>
      <c r="GY209">
        <v>0</v>
      </c>
      <c r="GZ209">
        <v>8.9382455586884078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</row>
    <row r="210" spans="1:214">
      <c r="A210" t="s">
        <v>466</v>
      </c>
      <c r="B210" t="s">
        <v>429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553.39740655987794</v>
      </c>
      <c r="J210">
        <v>0</v>
      </c>
      <c r="K210">
        <v>0</v>
      </c>
      <c r="L210">
        <v>0</v>
      </c>
      <c r="M210">
        <v>10.846293581182005</v>
      </c>
      <c r="N210">
        <v>0</v>
      </c>
      <c r="O210">
        <v>0</v>
      </c>
      <c r="P210">
        <v>5.3350013308490816</v>
      </c>
      <c r="Q210">
        <v>0</v>
      </c>
      <c r="R210">
        <v>0</v>
      </c>
      <c r="S210">
        <v>0</v>
      </c>
      <c r="T210">
        <v>0</v>
      </c>
      <c r="U210">
        <v>5.3336047788131307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50.392311372280815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704.09846934003929</v>
      </c>
      <c r="BF210">
        <v>3.3023296784422951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4.5566232612765463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12.780849334567462</v>
      </c>
      <c r="BY210">
        <v>0</v>
      </c>
      <c r="BZ210">
        <v>0</v>
      </c>
      <c r="CA210">
        <v>5.3253091753523787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4.4929702811887529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11.93625946141365</v>
      </c>
      <c r="EJ210">
        <v>199.02072893441357</v>
      </c>
      <c r="EK210">
        <v>0</v>
      </c>
      <c r="EL210">
        <v>4.1317420302427754</v>
      </c>
      <c r="EM210">
        <v>0</v>
      </c>
      <c r="EN210">
        <v>0</v>
      </c>
      <c r="EO210">
        <v>0</v>
      </c>
      <c r="EP210">
        <v>0</v>
      </c>
      <c r="EQ210">
        <v>4.3632931758192042</v>
      </c>
      <c r="ER210">
        <v>0</v>
      </c>
      <c r="ES210">
        <v>0</v>
      </c>
      <c r="ET210">
        <v>0</v>
      </c>
      <c r="EU210">
        <v>19.160736689525805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311.85894328647601</v>
      </c>
      <c r="FX210">
        <v>574.74091260634179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5.6017746898263034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164.24541747783178</v>
      </c>
      <c r="GV210">
        <v>47297.265026430541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</row>
    <row r="211" spans="1:214">
      <c r="A211" t="s">
        <v>211</v>
      </c>
      <c r="B211" t="s">
        <v>430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3153.3480589589622</v>
      </c>
      <c r="N211">
        <v>446.96284607374133</v>
      </c>
      <c r="O211">
        <v>0</v>
      </c>
      <c r="P211">
        <v>0</v>
      </c>
      <c r="Q211">
        <v>245.16836022994599</v>
      </c>
      <c r="R211">
        <v>0</v>
      </c>
      <c r="S211">
        <v>0</v>
      </c>
      <c r="T211">
        <v>0</v>
      </c>
      <c r="U211">
        <v>70.670263319273985</v>
      </c>
      <c r="V211">
        <v>0</v>
      </c>
      <c r="W211">
        <v>0</v>
      </c>
      <c r="X211">
        <v>0</v>
      </c>
      <c r="Y211">
        <v>0</v>
      </c>
      <c r="Z211">
        <v>82.149478016924206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7099.0168645700605</v>
      </c>
      <c r="AK211">
        <v>0</v>
      </c>
      <c r="AL211">
        <v>2.9362297375133712</v>
      </c>
      <c r="AM211">
        <v>0</v>
      </c>
      <c r="AN211">
        <v>0</v>
      </c>
      <c r="AO211">
        <v>0</v>
      </c>
      <c r="AP211">
        <v>1274.6800564681726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319.44070091596973</v>
      </c>
      <c r="BA211">
        <v>76.773426507936847</v>
      </c>
      <c r="BB211">
        <v>642.54193548387093</v>
      </c>
      <c r="BC211">
        <v>0</v>
      </c>
      <c r="BD211">
        <v>0</v>
      </c>
      <c r="BE211">
        <v>279.83400704540026</v>
      </c>
      <c r="BF211">
        <v>135.39551681613409</v>
      </c>
      <c r="BG211">
        <v>65460.493471976522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872.59335453445851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355.02359262687389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94.849013440091511</v>
      </c>
      <c r="CH211">
        <v>0</v>
      </c>
      <c r="CI211">
        <v>36.635893352471705</v>
      </c>
      <c r="CJ211">
        <v>0</v>
      </c>
      <c r="CK211">
        <v>0</v>
      </c>
      <c r="CL211">
        <v>0</v>
      </c>
      <c r="CM211">
        <v>0</v>
      </c>
      <c r="CN211">
        <v>4895.174388871842</v>
      </c>
      <c r="CO211">
        <v>0</v>
      </c>
      <c r="CP211">
        <v>0</v>
      </c>
      <c r="CQ211">
        <v>0</v>
      </c>
      <c r="CR211">
        <v>569.46882505586393</v>
      </c>
      <c r="CS211">
        <v>0</v>
      </c>
      <c r="CT211">
        <v>40.461448359207957</v>
      </c>
      <c r="CU211">
        <v>873009.13335865585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54854.406247936407</v>
      </c>
      <c r="DJ211">
        <v>0</v>
      </c>
      <c r="DK211">
        <v>0</v>
      </c>
      <c r="DL211">
        <v>11.959901687332579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256.42097521219711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408.00305068104836</v>
      </c>
      <c r="EJ211">
        <v>0</v>
      </c>
      <c r="EK211">
        <v>0</v>
      </c>
      <c r="EL211">
        <v>118.13382176880492</v>
      </c>
      <c r="EM211">
        <v>0</v>
      </c>
      <c r="EN211">
        <v>0</v>
      </c>
      <c r="EO211">
        <v>0</v>
      </c>
      <c r="EP211">
        <v>0</v>
      </c>
      <c r="EQ211">
        <v>69.812690813107267</v>
      </c>
      <c r="ER211">
        <v>0</v>
      </c>
      <c r="ES211">
        <v>0</v>
      </c>
      <c r="ET211">
        <v>0</v>
      </c>
      <c r="EU211">
        <v>163.60321327210497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8.4604649163739953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122608.33131653984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40.91484032561052</v>
      </c>
      <c r="FQ211">
        <v>0</v>
      </c>
      <c r="FR211">
        <v>0</v>
      </c>
      <c r="FS211">
        <v>0</v>
      </c>
      <c r="FT211">
        <v>0</v>
      </c>
      <c r="FU211">
        <v>1070.5658758523907</v>
      </c>
      <c r="FV211">
        <v>0</v>
      </c>
      <c r="FW211">
        <v>0</v>
      </c>
      <c r="FX211">
        <v>0</v>
      </c>
      <c r="FY211">
        <v>2.0318546484190656</v>
      </c>
      <c r="FZ211">
        <v>2778.2289385545137</v>
      </c>
      <c r="GA211">
        <v>0</v>
      </c>
      <c r="GB211">
        <v>0</v>
      </c>
      <c r="GC211">
        <v>1827.6591227138929</v>
      </c>
      <c r="GD211">
        <v>349.02293354282909</v>
      </c>
      <c r="GE211">
        <v>1541297.1067207409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827.94229915632764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3288.8820290117446</v>
      </c>
      <c r="GV211">
        <v>0</v>
      </c>
      <c r="GW211">
        <v>12.126584199741975</v>
      </c>
      <c r="GX211">
        <v>0</v>
      </c>
      <c r="GY211">
        <v>0</v>
      </c>
      <c r="GZ211">
        <v>365.47492951081495</v>
      </c>
      <c r="HA211">
        <v>0</v>
      </c>
      <c r="HB211">
        <v>0</v>
      </c>
      <c r="HC211">
        <v>0</v>
      </c>
      <c r="HD211">
        <v>17335.630490133673</v>
      </c>
      <c r="HE211">
        <v>0</v>
      </c>
      <c r="HF211">
        <v>0</v>
      </c>
    </row>
    <row r="212" spans="1:214">
      <c r="A212" t="s">
        <v>467</v>
      </c>
      <c r="B212" t="s">
        <v>431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525.55800982649373</v>
      </c>
      <c r="N212">
        <v>57.50399189252812</v>
      </c>
      <c r="O212">
        <v>0</v>
      </c>
      <c r="P212">
        <v>0</v>
      </c>
      <c r="Q212">
        <v>1354.0837126546246</v>
      </c>
      <c r="R212">
        <v>0</v>
      </c>
      <c r="S212">
        <v>0</v>
      </c>
      <c r="T212">
        <v>0</v>
      </c>
      <c r="U212">
        <v>34.66843106228535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1274.7092347602616</v>
      </c>
      <c r="AK212">
        <v>0</v>
      </c>
      <c r="AL212">
        <v>2.9362297375133712</v>
      </c>
      <c r="AM212">
        <v>0</v>
      </c>
      <c r="AN212">
        <v>0</v>
      </c>
      <c r="AO212">
        <v>0</v>
      </c>
      <c r="AP212">
        <v>6.8531185831622174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15.796518177163339</v>
      </c>
      <c r="BA212">
        <v>111.11943310359281</v>
      </c>
      <c r="BB212">
        <v>184.88291746641076</v>
      </c>
      <c r="BC212">
        <v>845.11599210266536</v>
      </c>
      <c r="BD212">
        <v>0</v>
      </c>
      <c r="BE212">
        <v>4.5134517265387135</v>
      </c>
      <c r="BF212">
        <v>3.3023296784422951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39.482213498874081</v>
      </c>
      <c r="BP212">
        <v>1922.8950162587025</v>
      </c>
      <c r="BQ212">
        <v>0</v>
      </c>
      <c r="BR212">
        <v>0</v>
      </c>
      <c r="BS212">
        <v>0</v>
      </c>
      <c r="BT212">
        <v>0</v>
      </c>
      <c r="BU212">
        <v>2817.2056099739325</v>
      </c>
      <c r="BV212">
        <v>0</v>
      </c>
      <c r="BW212">
        <v>0</v>
      </c>
      <c r="BX212">
        <v>22.721509928119929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195.71279869873041</v>
      </c>
      <c r="CJ212">
        <v>0</v>
      </c>
      <c r="CK212">
        <v>0</v>
      </c>
      <c r="CL212">
        <v>0</v>
      </c>
      <c r="CM212">
        <v>0</v>
      </c>
      <c r="CN212">
        <v>1893.255599877263</v>
      </c>
      <c r="CO212">
        <v>103.33831646734131</v>
      </c>
      <c r="CP212">
        <v>0</v>
      </c>
      <c r="CQ212">
        <v>53514.879935291443</v>
      </c>
      <c r="CR212">
        <v>278.26026648208631</v>
      </c>
      <c r="CS212">
        <v>0</v>
      </c>
      <c r="CT212">
        <v>38.438375941247557</v>
      </c>
      <c r="CU212">
        <v>19591.358709368222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0.63134195995041575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11.834814240562944</v>
      </c>
      <c r="DW212">
        <v>0</v>
      </c>
      <c r="DX212">
        <v>0</v>
      </c>
      <c r="DY212">
        <v>2.9768842324621678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357.3743230424555</v>
      </c>
      <c r="EJ212">
        <v>0</v>
      </c>
      <c r="EK212">
        <v>0</v>
      </c>
      <c r="EL212">
        <v>88.600366326603691</v>
      </c>
      <c r="EM212">
        <v>16.950044157739125</v>
      </c>
      <c r="EN212">
        <v>0</v>
      </c>
      <c r="EO212">
        <v>0</v>
      </c>
      <c r="EP212">
        <v>0</v>
      </c>
      <c r="EQ212">
        <v>79.993708223352073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4.317516782374204</v>
      </c>
      <c r="EY212">
        <v>0</v>
      </c>
      <c r="EZ212">
        <v>149.24717689726032</v>
      </c>
      <c r="FA212">
        <v>4.2302324581869977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894109.00771187211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82.459139733153521</v>
      </c>
      <c r="FQ212">
        <v>0</v>
      </c>
      <c r="FR212">
        <v>0</v>
      </c>
      <c r="FS212">
        <v>0</v>
      </c>
      <c r="FT212">
        <v>0</v>
      </c>
      <c r="FU212">
        <v>47.651300112124218</v>
      </c>
      <c r="FV212">
        <v>0</v>
      </c>
      <c r="FW212">
        <v>0</v>
      </c>
      <c r="FX212">
        <v>0</v>
      </c>
      <c r="FY212">
        <v>4.0637092968381312</v>
      </c>
      <c r="FZ212">
        <v>4638.2798696976215</v>
      </c>
      <c r="GA212">
        <v>0</v>
      </c>
      <c r="GB212">
        <v>0</v>
      </c>
      <c r="GC212">
        <v>244.81906020438086</v>
      </c>
      <c r="GD212">
        <v>217.71848587559114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77.304490719602981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60400.614113825279</v>
      </c>
      <c r="GU212">
        <v>16567.594208167095</v>
      </c>
      <c r="GV212">
        <v>58342.333705120203</v>
      </c>
      <c r="GW212">
        <v>0.86618458569585532</v>
      </c>
      <c r="GX212">
        <v>0</v>
      </c>
      <c r="GY212">
        <v>0</v>
      </c>
      <c r="GZ212">
        <v>0.99313839540982318</v>
      </c>
      <c r="HA212">
        <v>0</v>
      </c>
      <c r="HB212">
        <v>0</v>
      </c>
      <c r="HC212">
        <v>9917.410619653494</v>
      </c>
      <c r="HD212">
        <v>0</v>
      </c>
      <c r="HE212">
        <v>0</v>
      </c>
      <c r="HF212">
        <v>0</v>
      </c>
    </row>
    <row r="213" spans="1:214">
      <c r="A213" t="s">
        <v>213</v>
      </c>
      <c r="B213" t="s">
        <v>432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442.2101772816809</v>
      </c>
      <c r="I213">
        <v>0</v>
      </c>
      <c r="J213">
        <v>0</v>
      </c>
      <c r="K213">
        <v>0</v>
      </c>
      <c r="L213">
        <v>0</v>
      </c>
      <c r="M213">
        <v>5255.5800982649371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290.68146044531562</v>
      </c>
      <c r="V213">
        <v>0</v>
      </c>
      <c r="W213">
        <v>0</v>
      </c>
      <c r="X213">
        <v>0</v>
      </c>
      <c r="Y213">
        <v>0</v>
      </c>
      <c r="Z213">
        <v>5.0295598785871967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2927.7568268694595</v>
      </c>
      <c r="AK213">
        <v>0</v>
      </c>
      <c r="AL213">
        <v>14.681148687566857</v>
      </c>
      <c r="AM213">
        <v>0</v>
      </c>
      <c r="AN213">
        <v>0</v>
      </c>
      <c r="AO213">
        <v>0</v>
      </c>
      <c r="AP213">
        <v>10.279677874743326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121.10663935825227</v>
      </c>
      <c r="BA213">
        <v>20.20353329156233</v>
      </c>
      <c r="BB213">
        <v>478.28406909788873</v>
      </c>
      <c r="BC213">
        <v>0</v>
      </c>
      <c r="BD213">
        <v>0</v>
      </c>
      <c r="BE213">
        <v>9.026903453077427</v>
      </c>
      <c r="BF213">
        <v>6.6046593568845902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120.16325847483417</v>
      </c>
      <c r="BP213">
        <v>318.96362828935821</v>
      </c>
      <c r="BQ213">
        <v>0</v>
      </c>
      <c r="BR213">
        <v>0</v>
      </c>
      <c r="BS213">
        <v>0</v>
      </c>
      <c r="BT213">
        <v>0</v>
      </c>
      <c r="BU213">
        <v>593.793860261242</v>
      </c>
      <c r="BV213">
        <v>0</v>
      </c>
      <c r="BW213">
        <v>0</v>
      </c>
      <c r="BX213">
        <v>29.821981780657406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3.8564098265759688</v>
      </c>
      <c r="CJ213">
        <v>0</v>
      </c>
      <c r="CK213">
        <v>706.94521001535611</v>
      </c>
      <c r="CL213">
        <v>0</v>
      </c>
      <c r="CM213">
        <v>0</v>
      </c>
      <c r="CN213">
        <v>0</v>
      </c>
      <c r="CO213">
        <v>1278.2500449982001</v>
      </c>
      <c r="CP213">
        <v>0</v>
      </c>
      <c r="CQ213">
        <v>0</v>
      </c>
      <c r="CR213">
        <v>286.06195619653732</v>
      </c>
      <c r="CS213">
        <v>0</v>
      </c>
      <c r="CT213">
        <v>78.899824300455521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76.765901639344264</v>
      </c>
      <c r="DH213">
        <v>0</v>
      </c>
      <c r="DI213">
        <v>0</v>
      </c>
      <c r="DJ213">
        <v>0</v>
      </c>
      <c r="DK213">
        <v>0.63134195995041575</v>
      </c>
      <c r="DL213">
        <v>11.959901687332579</v>
      </c>
      <c r="DM213">
        <v>0</v>
      </c>
      <c r="DN213">
        <v>0</v>
      </c>
      <c r="DO213">
        <v>0</v>
      </c>
      <c r="DP213">
        <v>23191.668103075302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2.9768842324621678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7427.073088582014</v>
      </c>
      <c r="EF213">
        <v>0</v>
      </c>
      <c r="EG213">
        <v>12573.182535827058</v>
      </c>
      <c r="EH213">
        <v>0</v>
      </c>
      <c r="EI213">
        <v>933.97827282524088</v>
      </c>
      <c r="EJ213">
        <v>0</v>
      </c>
      <c r="EK213">
        <v>0</v>
      </c>
      <c r="EL213">
        <v>1437.2948315204599</v>
      </c>
      <c r="EM213">
        <v>0</v>
      </c>
      <c r="EN213">
        <v>0</v>
      </c>
      <c r="EO213">
        <v>0</v>
      </c>
      <c r="EP213">
        <v>0</v>
      </c>
      <c r="EQ213">
        <v>325.7925571278339</v>
      </c>
      <c r="ER213">
        <v>0</v>
      </c>
      <c r="ES213">
        <v>0</v>
      </c>
      <c r="ET213">
        <v>0</v>
      </c>
      <c r="EU213">
        <v>2.9478056445424317</v>
      </c>
      <c r="EV213">
        <v>0</v>
      </c>
      <c r="EW213">
        <v>0</v>
      </c>
      <c r="EX213">
        <v>5.756689043165605</v>
      </c>
      <c r="EY213">
        <v>92.97288256227759</v>
      </c>
      <c r="EZ213">
        <v>39.489838536171341</v>
      </c>
      <c r="FA213">
        <v>159.33875592504359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3.7767544915948177</v>
      </c>
      <c r="FQ213">
        <v>0</v>
      </c>
      <c r="FR213">
        <v>0</v>
      </c>
      <c r="FS213">
        <v>0</v>
      </c>
      <c r="FT213">
        <v>0</v>
      </c>
      <c r="FU213">
        <v>308.14507405840322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350.26093266864393</v>
      </c>
      <c r="GD213">
        <v>210.98492445675842</v>
      </c>
      <c r="GE213">
        <v>0</v>
      </c>
      <c r="GF213">
        <v>0</v>
      </c>
      <c r="GG213">
        <v>42310.602349008863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13.444259255583127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33305.943685942613</v>
      </c>
      <c r="GV213">
        <v>7905.0839947323475</v>
      </c>
      <c r="GW213">
        <v>0.86618458569585532</v>
      </c>
      <c r="GX213">
        <v>0</v>
      </c>
      <c r="GY213">
        <v>0</v>
      </c>
      <c r="GZ213">
        <v>0.99313839540982318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28273.833977752663</v>
      </c>
    </row>
    <row r="214" spans="1:214">
      <c r="A214" t="s">
        <v>214</v>
      </c>
      <c r="B214" t="s">
        <v>433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25962.565685428788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424.02157991564388</v>
      </c>
      <c r="V214">
        <v>8.1959376641568902</v>
      </c>
      <c r="W214">
        <v>0</v>
      </c>
      <c r="X214">
        <v>0</v>
      </c>
      <c r="Y214">
        <v>0</v>
      </c>
      <c r="Z214">
        <v>13.412159676232523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7590.0495074309638</v>
      </c>
      <c r="AK214">
        <v>0</v>
      </c>
      <c r="AL214">
        <v>26.426067637620342</v>
      </c>
      <c r="AM214">
        <v>2.6956914884710059</v>
      </c>
      <c r="AN214">
        <v>0</v>
      </c>
      <c r="AO214">
        <v>0</v>
      </c>
      <c r="AP214">
        <v>15.419516812114988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268.54080901177679</v>
      </c>
      <c r="BA214">
        <v>21.213709956140448</v>
      </c>
      <c r="BB214">
        <v>349.66986564299424</v>
      </c>
      <c r="BC214">
        <v>0</v>
      </c>
      <c r="BD214">
        <v>0</v>
      </c>
      <c r="BE214">
        <v>4.5134517265387135</v>
      </c>
      <c r="BF214">
        <v>6.6046593568845902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39.482213498874081</v>
      </c>
      <c r="BP214">
        <v>398.70453536169776</v>
      </c>
      <c r="BQ214">
        <v>0</v>
      </c>
      <c r="BR214">
        <v>0</v>
      </c>
      <c r="BS214">
        <v>0</v>
      </c>
      <c r="BT214">
        <v>0</v>
      </c>
      <c r="BU214">
        <v>866.37913110077</v>
      </c>
      <c r="BV214">
        <v>0</v>
      </c>
      <c r="BW214">
        <v>0</v>
      </c>
      <c r="BX214">
        <v>88.045850971464716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31.815381069251742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3330.2947159200444</v>
      </c>
      <c r="CP214">
        <v>0</v>
      </c>
      <c r="CQ214">
        <v>0</v>
      </c>
      <c r="CR214">
        <v>135.22928838381765</v>
      </c>
      <c r="CS214">
        <v>0</v>
      </c>
      <c r="CT214">
        <v>81.934432927396116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94.401311475409827</v>
      </c>
      <c r="DH214">
        <v>0</v>
      </c>
      <c r="DI214">
        <v>0</v>
      </c>
      <c r="DJ214">
        <v>0</v>
      </c>
      <c r="DK214">
        <v>0.63134195995041575</v>
      </c>
      <c r="DL214">
        <v>33.487724724531219</v>
      </c>
      <c r="DM214">
        <v>0</v>
      </c>
      <c r="DN214">
        <v>0</v>
      </c>
      <c r="DO214">
        <v>0</v>
      </c>
      <c r="DP214">
        <v>15844.616392364538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5.9537684649243356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49280.145671943414</v>
      </c>
      <c r="EF214">
        <v>0</v>
      </c>
      <c r="EG214">
        <v>0</v>
      </c>
      <c r="EH214">
        <v>0</v>
      </c>
      <c r="EI214">
        <v>1202.2592772380647</v>
      </c>
      <c r="EJ214">
        <v>0</v>
      </c>
      <c r="EK214">
        <v>0</v>
      </c>
      <c r="EL214">
        <v>8915.8220484956382</v>
      </c>
      <c r="EM214">
        <v>0</v>
      </c>
      <c r="EN214">
        <v>0</v>
      </c>
      <c r="EO214">
        <v>0</v>
      </c>
      <c r="EP214">
        <v>0</v>
      </c>
      <c r="EQ214">
        <v>250.16214208030104</v>
      </c>
      <c r="ER214">
        <v>0</v>
      </c>
      <c r="ES214">
        <v>0</v>
      </c>
      <c r="ET214">
        <v>0</v>
      </c>
      <c r="EU214">
        <v>5.8956112890848633</v>
      </c>
      <c r="EV214">
        <v>0</v>
      </c>
      <c r="EW214">
        <v>0</v>
      </c>
      <c r="EX214">
        <v>7.915447434352707</v>
      </c>
      <c r="EY214">
        <v>49.585537366548046</v>
      </c>
      <c r="EZ214">
        <v>26.682323335250906</v>
      </c>
      <c r="FA214">
        <v>1906.4247611562737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11.959722556716923</v>
      </c>
      <c r="FQ214">
        <v>0</v>
      </c>
      <c r="FR214">
        <v>0</v>
      </c>
      <c r="FS214">
        <v>0</v>
      </c>
      <c r="FT214">
        <v>858992.75599555485</v>
      </c>
      <c r="FU214">
        <v>390.74066091941853</v>
      </c>
      <c r="FV214">
        <v>0</v>
      </c>
      <c r="FW214">
        <v>0</v>
      </c>
      <c r="FX214">
        <v>15.746326372776489</v>
      </c>
      <c r="FY214">
        <v>0</v>
      </c>
      <c r="FZ214">
        <v>0</v>
      </c>
      <c r="GA214">
        <v>0</v>
      </c>
      <c r="GB214">
        <v>0</v>
      </c>
      <c r="GC214">
        <v>387.83217458119742</v>
      </c>
      <c r="GD214">
        <v>585.81984343844624</v>
      </c>
      <c r="GE214">
        <v>0</v>
      </c>
      <c r="GF214">
        <v>0</v>
      </c>
      <c r="GG214">
        <v>2512.4406573510978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12.323904317617867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115529.99216061344</v>
      </c>
      <c r="GV214">
        <v>20820.265002850414</v>
      </c>
      <c r="GW214">
        <v>0</v>
      </c>
      <c r="GX214">
        <v>0</v>
      </c>
      <c r="GY214">
        <v>0</v>
      </c>
      <c r="GZ214">
        <v>3.9725535816392927</v>
      </c>
      <c r="HA214">
        <v>0</v>
      </c>
      <c r="HB214">
        <v>0</v>
      </c>
      <c r="HC214">
        <v>0</v>
      </c>
      <c r="HD214">
        <v>0</v>
      </c>
      <c r="HE214">
        <v>22831.610092536543</v>
      </c>
      <c r="HF21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65"/>
  <sheetViews>
    <sheetView zoomScale="70" zoomScaleNormal="70" zoomScalePageLayoutView="70" workbookViewId="0">
      <selection activeCell="C7" sqref="C7"/>
    </sheetView>
  </sheetViews>
  <sheetFormatPr baseColWidth="10" defaultColWidth="8.83203125" defaultRowHeight="15" x14ac:dyDescent="0"/>
  <cols>
    <col min="1" max="1" width="37.5" bestFit="1" customWidth="1"/>
    <col min="3" max="3" width="43.6640625" bestFit="1" customWidth="1"/>
    <col min="4" max="4" width="10.83203125" bestFit="1" customWidth="1"/>
    <col min="5" max="5" width="13" bestFit="1" customWidth="1"/>
  </cols>
  <sheetData>
    <row r="1" spans="1:5">
      <c r="A1" t="s">
        <v>487</v>
      </c>
      <c r="B1" t="s">
        <v>484</v>
      </c>
      <c r="C1" t="s">
        <v>485</v>
      </c>
      <c r="D1" s="11" t="s">
        <v>771</v>
      </c>
      <c r="E1" s="11" t="s">
        <v>486</v>
      </c>
    </row>
    <row r="2" spans="1:5">
      <c r="A2" t="s">
        <v>3</v>
      </c>
      <c r="B2" t="s">
        <v>215</v>
      </c>
      <c r="C2" t="s">
        <v>116</v>
      </c>
      <c r="D2" s="1" t="s">
        <v>335</v>
      </c>
      <c r="E2" s="11">
        <v>1148.1505619839277</v>
      </c>
    </row>
    <row r="3" spans="1:5">
      <c r="A3" t="s">
        <v>3</v>
      </c>
      <c r="B3" t="s">
        <v>215</v>
      </c>
      <c r="C3" t="s">
        <v>126</v>
      </c>
      <c r="D3" s="1" t="s">
        <v>345</v>
      </c>
      <c r="E3" s="11">
        <v>1893.5702784900709</v>
      </c>
    </row>
    <row r="4" spans="1:5">
      <c r="A4" t="s">
        <v>3</v>
      </c>
      <c r="B4" t="s">
        <v>215</v>
      </c>
      <c r="C4" t="s">
        <v>157</v>
      </c>
      <c r="D4" s="1" t="s">
        <v>376</v>
      </c>
      <c r="E4" s="11">
        <v>2707.3487732396788</v>
      </c>
    </row>
    <row r="5" spans="1:5">
      <c r="A5" t="s">
        <v>3</v>
      </c>
      <c r="B5" t="s">
        <v>215</v>
      </c>
      <c r="C5" t="s">
        <v>26</v>
      </c>
      <c r="D5" s="1" t="s">
        <v>245</v>
      </c>
      <c r="E5" s="11">
        <v>3218.9183222958054</v>
      </c>
    </row>
    <row r="6" spans="1:5">
      <c r="A6" t="s">
        <v>3</v>
      </c>
      <c r="B6" t="s">
        <v>215</v>
      </c>
      <c r="C6" t="s">
        <v>154</v>
      </c>
      <c r="D6" s="2" t="s">
        <v>373</v>
      </c>
      <c r="E6" s="11">
        <v>6217.2241666188538</v>
      </c>
    </row>
    <row r="7" spans="1:5">
      <c r="A7" t="s">
        <v>3</v>
      </c>
      <c r="B7" t="s">
        <v>215</v>
      </c>
      <c r="C7" t="s">
        <v>52</v>
      </c>
      <c r="D7" s="1" t="s">
        <v>271</v>
      </c>
      <c r="E7" s="11">
        <v>6739.8477555896916</v>
      </c>
    </row>
    <row r="8" spans="1:5">
      <c r="A8" t="s">
        <v>3</v>
      </c>
      <c r="B8" t="s">
        <v>215</v>
      </c>
      <c r="C8" t="s">
        <v>208</v>
      </c>
      <c r="D8" s="1" t="s">
        <v>427</v>
      </c>
      <c r="E8" s="11">
        <v>8580.7157363408714</v>
      </c>
    </row>
    <row r="9" spans="1:5">
      <c r="A9" t="s">
        <v>3</v>
      </c>
      <c r="B9" t="s">
        <v>215</v>
      </c>
      <c r="C9" t="s">
        <v>57</v>
      </c>
      <c r="D9" s="2" t="s">
        <v>276</v>
      </c>
      <c r="E9" s="11">
        <v>8665.8273149543293</v>
      </c>
    </row>
    <row r="10" spans="1:5">
      <c r="A10" t="s">
        <v>3</v>
      </c>
      <c r="B10" t="s">
        <v>215</v>
      </c>
      <c r="C10" t="s">
        <v>775</v>
      </c>
      <c r="D10" s="1" t="s">
        <v>348</v>
      </c>
      <c r="E10" s="11">
        <v>12860.139884236565</v>
      </c>
    </row>
    <row r="11" spans="1:5">
      <c r="A11" t="s">
        <v>3</v>
      </c>
      <c r="B11" t="s">
        <v>215</v>
      </c>
      <c r="C11" t="s">
        <v>42</v>
      </c>
      <c r="D11" s="1" t="s">
        <v>261</v>
      </c>
      <c r="E11" s="11">
        <v>24671.226899383983</v>
      </c>
    </row>
    <row r="12" spans="1:5">
      <c r="A12" t="s">
        <v>3</v>
      </c>
      <c r="B12" t="s">
        <v>215</v>
      </c>
      <c r="C12" t="s">
        <v>143</v>
      </c>
      <c r="D12" s="1" t="s">
        <v>362</v>
      </c>
      <c r="E12" s="11">
        <v>32544.084782859121</v>
      </c>
    </row>
    <row r="13" spans="1:5">
      <c r="A13" t="s">
        <v>3</v>
      </c>
      <c r="B13" t="s">
        <v>215</v>
      </c>
      <c r="C13" t="s">
        <v>58</v>
      </c>
      <c r="D13" s="2" t="s">
        <v>277</v>
      </c>
      <c r="E13" s="11">
        <v>72915.439300005863</v>
      </c>
    </row>
    <row r="14" spans="1:5">
      <c r="A14" t="s">
        <v>3</v>
      </c>
      <c r="B14" t="s">
        <v>215</v>
      </c>
      <c r="C14" t="s">
        <v>115</v>
      </c>
      <c r="D14" s="1" t="s">
        <v>334</v>
      </c>
      <c r="E14" s="11">
        <v>83526.541301439996</v>
      </c>
    </row>
    <row r="15" spans="1:5">
      <c r="A15" t="s">
        <v>3</v>
      </c>
      <c r="B15" t="s">
        <v>215</v>
      </c>
      <c r="C15" t="s">
        <v>172</v>
      </c>
      <c r="D15" s="1" t="s">
        <v>391</v>
      </c>
      <c r="E15" s="11">
        <v>161342.9518809306</v>
      </c>
    </row>
    <row r="16" spans="1:5">
      <c r="A16" t="s">
        <v>3</v>
      </c>
      <c r="B16" t="s">
        <v>215</v>
      </c>
      <c r="C16" t="s">
        <v>53</v>
      </c>
      <c r="D16" s="1" t="s">
        <v>272</v>
      </c>
      <c r="E16" s="11">
        <v>202681.84598095331</v>
      </c>
    </row>
    <row r="17" spans="1:5">
      <c r="A17" t="s">
        <v>3</v>
      </c>
      <c r="B17" t="s">
        <v>215</v>
      </c>
      <c r="C17" t="s">
        <v>177</v>
      </c>
      <c r="D17" s="1" t="s">
        <v>396</v>
      </c>
      <c r="E17" s="11">
        <v>463551.84749074437</v>
      </c>
    </row>
    <row r="18" spans="1:5">
      <c r="A18" t="s">
        <v>3</v>
      </c>
      <c r="B18" t="s">
        <v>215</v>
      </c>
      <c r="C18" t="s">
        <v>87</v>
      </c>
      <c r="D18" s="1" t="s">
        <v>306</v>
      </c>
      <c r="E18" s="11">
        <v>582163.6274199083</v>
      </c>
    </row>
    <row r="19" spans="1:5">
      <c r="A19" t="s">
        <v>3</v>
      </c>
      <c r="B19" t="s">
        <v>215</v>
      </c>
      <c r="C19" t="s">
        <v>156</v>
      </c>
      <c r="D19" s="1" t="s">
        <v>375</v>
      </c>
      <c r="E19" s="11">
        <v>612510.41398635623</v>
      </c>
    </row>
    <row r="20" spans="1:5">
      <c r="A20" t="s">
        <v>3</v>
      </c>
      <c r="B20" t="s">
        <v>215</v>
      </c>
      <c r="C20" t="s">
        <v>93</v>
      </c>
      <c r="D20" s="1" t="s">
        <v>312</v>
      </c>
      <c r="E20" s="11">
        <v>900121.66613335465</v>
      </c>
    </row>
    <row r="21" spans="1:5">
      <c r="A21" t="s">
        <v>3</v>
      </c>
      <c r="B21" t="s">
        <v>215</v>
      </c>
      <c r="C21" t="s">
        <v>155</v>
      </c>
      <c r="D21" s="1" t="s">
        <v>374</v>
      </c>
      <c r="E21" s="11">
        <v>934191.52398576518</v>
      </c>
    </row>
    <row r="22" spans="1:5">
      <c r="A22" t="s">
        <v>3</v>
      </c>
      <c r="B22" t="s">
        <v>215</v>
      </c>
      <c r="C22" t="s">
        <v>76</v>
      </c>
      <c r="D22" s="1" t="s">
        <v>295</v>
      </c>
      <c r="E22" s="11">
        <v>2141814.731486815</v>
      </c>
    </row>
    <row r="23" spans="1:5">
      <c r="A23" t="s">
        <v>3</v>
      </c>
      <c r="B23" t="s">
        <v>215</v>
      </c>
      <c r="C23" t="s">
        <v>67</v>
      </c>
      <c r="D23" s="1" t="s">
        <v>286</v>
      </c>
      <c r="E23" s="11">
        <v>2193219.793682673</v>
      </c>
    </row>
    <row r="24" spans="1:5">
      <c r="A24" t="s">
        <v>3</v>
      </c>
      <c r="B24" t="s">
        <v>215</v>
      </c>
      <c r="C24" t="s">
        <v>142</v>
      </c>
      <c r="D24" s="1" t="s">
        <v>361</v>
      </c>
      <c r="E24" s="11">
        <v>2252418.2017252143</v>
      </c>
    </row>
    <row r="25" spans="1:5">
      <c r="A25" t="s">
        <v>3</v>
      </c>
      <c r="B25" t="s">
        <v>215</v>
      </c>
      <c r="C25" t="s">
        <v>186</v>
      </c>
      <c r="D25" s="1" t="s">
        <v>405</v>
      </c>
      <c r="E25" s="11">
        <v>2399841.2896719798</v>
      </c>
    </row>
    <row r="26" spans="1:5">
      <c r="A26" t="s">
        <v>3</v>
      </c>
      <c r="B26" t="s">
        <v>215</v>
      </c>
      <c r="C26" t="s">
        <v>98</v>
      </c>
      <c r="D26" s="1" t="s">
        <v>317</v>
      </c>
      <c r="E26" s="11">
        <v>2726777.9278237429</v>
      </c>
    </row>
    <row r="27" spans="1:5">
      <c r="A27" t="s">
        <v>3</v>
      </c>
      <c r="B27" t="s">
        <v>215</v>
      </c>
      <c r="C27" t="s">
        <v>21</v>
      </c>
      <c r="D27" s="1" t="s">
        <v>239</v>
      </c>
      <c r="E27" s="11">
        <v>4001963.6736868559</v>
      </c>
    </row>
    <row r="28" spans="1:5">
      <c r="A28" t="s">
        <v>3</v>
      </c>
      <c r="B28" t="s">
        <v>215</v>
      </c>
      <c r="C28" t="s">
        <v>147</v>
      </c>
      <c r="D28" s="1" t="s">
        <v>366</v>
      </c>
      <c r="E28" s="11">
        <v>4877289.1119307056</v>
      </c>
    </row>
    <row r="29" spans="1:5">
      <c r="A29" t="s">
        <v>3</v>
      </c>
      <c r="B29" t="s">
        <v>215</v>
      </c>
      <c r="C29" t="s">
        <v>96</v>
      </c>
      <c r="D29" s="1" t="s">
        <v>315</v>
      </c>
      <c r="E29" s="11">
        <v>5224713.5848707007</v>
      </c>
    </row>
    <row r="30" spans="1:5">
      <c r="A30" t="s">
        <v>3</v>
      </c>
      <c r="B30" t="s">
        <v>215</v>
      </c>
      <c r="C30" t="s">
        <v>89</v>
      </c>
      <c r="D30" s="1" t="s">
        <v>308</v>
      </c>
      <c r="E30" s="11">
        <v>8077157.5416617338</v>
      </c>
    </row>
    <row r="31" spans="1:5">
      <c r="A31" t="s">
        <v>3</v>
      </c>
      <c r="B31" t="s">
        <v>215</v>
      </c>
      <c r="C31" t="s">
        <v>196</v>
      </c>
      <c r="D31" s="1" t="s">
        <v>415</v>
      </c>
      <c r="E31" s="11">
        <v>10363910.574943922</v>
      </c>
    </row>
    <row r="32" spans="1:5">
      <c r="A32" t="s">
        <v>3</v>
      </c>
      <c r="B32" t="s">
        <v>215</v>
      </c>
      <c r="C32" t="s">
        <v>68</v>
      </c>
      <c r="D32" s="1" t="s">
        <v>287</v>
      </c>
      <c r="E32" s="11">
        <v>11182705.326010754</v>
      </c>
    </row>
    <row r="33" spans="1:5">
      <c r="A33" t="s">
        <v>3</v>
      </c>
      <c r="B33" t="s">
        <v>215</v>
      </c>
      <c r="C33" t="s">
        <v>166</v>
      </c>
      <c r="D33" s="1" t="s">
        <v>385</v>
      </c>
      <c r="E33" s="11">
        <v>16537576.135381941</v>
      </c>
    </row>
    <row r="34" spans="1:5">
      <c r="A34" t="s">
        <v>3</v>
      </c>
      <c r="B34" t="s">
        <v>215</v>
      </c>
      <c r="C34" t="s">
        <v>185</v>
      </c>
      <c r="D34" s="1" t="s">
        <v>404</v>
      </c>
      <c r="E34" s="11">
        <v>28574892.874880753</v>
      </c>
    </row>
    <row r="35" spans="1:5">
      <c r="A35" t="s">
        <v>3</v>
      </c>
      <c r="B35" t="s">
        <v>215</v>
      </c>
      <c r="C35" t="s">
        <v>139</v>
      </c>
      <c r="D35" s="1" t="s">
        <v>358</v>
      </c>
      <c r="E35" s="11">
        <v>29746997.769293893</v>
      </c>
    </row>
    <row r="36" spans="1:5">
      <c r="A36" t="s">
        <v>3</v>
      </c>
      <c r="B36" t="s">
        <v>215</v>
      </c>
      <c r="C36" t="s">
        <v>54</v>
      </c>
      <c r="D36" s="1" t="s">
        <v>273</v>
      </c>
      <c r="E36" s="11">
        <v>46466052.38709677</v>
      </c>
    </row>
    <row r="37" spans="1:5">
      <c r="A37" t="s">
        <v>3</v>
      </c>
      <c r="B37" t="s">
        <v>215</v>
      </c>
      <c r="C37" t="s">
        <v>188</v>
      </c>
      <c r="D37" s="1" t="s">
        <v>407</v>
      </c>
      <c r="E37" s="11">
        <v>54543426.662432522</v>
      </c>
    </row>
    <row r="38" spans="1:5">
      <c r="A38" t="s">
        <v>3</v>
      </c>
      <c r="B38" t="s">
        <v>215</v>
      </c>
      <c r="C38" t="s">
        <v>204</v>
      </c>
      <c r="D38" s="1" t="s">
        <v>423</v>
      </c>
      <c r="E38" s="11">
        <v>59429903.8437538</v>
      </c>
    </row>
    <row r="39" spans="1:5">
      <c r="A39" t="s">
        <v>3</v>
      </c>
      <c r="B39" t="s">
        <v>215</v>
      </c>
      <c r="C39" t="s">
        <v>13</v>
      </c>
      <c r="D39" s="1" t="s">
        <v>231</v>
      </c>
      <c r="E39" s="11">
        <v>84358367.27327016</v>
      </c>
    </row>
    <row r="40" spans="1:5">
      <c r="A40" t="s">
        <v>3</v>
      </c>
      <c r="B40" t="s">
        <v>215</v>
      </c>
      <c r="C40" t="s">
        <v>36</v>
      </c>
      <c r="D40" s="1" t="s">
        <v>255</v>
      </c>
      <c r="E40" s="11">
        <v>159139240.92775923</v>
      </c>
    </row>
    <row r="41" spans="1:5">
      <c r="A41" t="s">
        <v>3</v>
      </c>
      <c r="B41" t="s">
        <v>215</v>
      </c>
      <c r="C41" t="s">
        <v>203</v>
      </c>
      <c r="D41" s="1" t="s">
        <v>422</v>
      </c>
      <c r="E41" s="11">
        <v>232121611.2762163</v>
      </c>
    </row>
    <row r="42" spans="1:5">
      <c r="A42" t="s">
        <v>3</v>
      </c>
      <c r="B42" t="s">
        <v>215</v>
      </c>
      <c r="C42" t="s">
        <v>73</v>
      </c>
      <c r="D42" s="1" t="s">
        <v>292</v>
      </c>
      <c r="E42" s="11">
        <v>300296826.47363132</v>
      </c>
    </row>
    <row r="43" spans="1:5">
      <c r="A43" t="s">
        <v>3</v>
      </c>
      <c r="B43" t="s">
        <v>215</v>
      </c>
      <c r="C43" t="s">
        <v>780</v>
      </c>
      <c r="D43" s="1" t="s">
        <v>310</v>
      </c>
      <c r="E43" s="11">
        <v>1022519287.7990618</v>
      </c>
    </row>
    <row r="44" spans="1:5">
      <c r="A44" t="s">
        <v>4</v>
      </c>
      <c r="B44" t="s">
        <v>217</v>
      </c>
      <c r="C44" t="s">
        <v>205</v>
      </c>
      <c r="D44" s="1" t="s">
        <v>424</v>
      </c>
      <c r="E44" s="11">
        <v>2494.6116068040633</v>
      </c>
    </row>
    <row r="45" spans="1:5">
      <c r="A45" t="s">
        <v>4</v>
      </c>
      <c r="B45" t="s">
        <v>217</v>
      </c>
      <c r="C45" t="s">
        <v>115</v>
      </c>
      <c r="D45" s="1" t="s">
        <v>334</v>
      </c>
      <c r="E45" s="11">
        <v>7954.9086953752394</v>
      </c>
    </row>
    <row r="46" spans="1:5">
      <c r="A46" t="s">
        <v>4</v>
      </c>
      <c r="B46" t="s">
        <v>217</v>
      </c>
      <c r="C46" t="s">
        <v>775</v>
      </c>
      <c r="D46" s="1" t="s">
        <v>348</v>
      </c>
      <c r="E46" s="11">
        <v>11431.235452654724</v>
      </c>
    </row>
    <row r="47" spans="1:5">
      <c r="A47" t="s">
        <v>4</v>
      </c>
      <c r="B47" t="s">
        <v>217</v>
      </c>
      <c r="C47" t="s">
        <v>208</v>
      </c>
      <c r="D47" s="1" t="s">
        <v>427</v>
      </c>
      <c r="E47" s="11">
        <v>14301.192893901454</v>
      </c>
    </row>
    <row r="48" spans="1:5">
      <c r="A48" t="s">
        <v>4</v>
      </c>
      <c r="B48" t="s">
        <v>217</v>
      </c>
      <c r="C48" t="s">
        <v>154</v>
      </c>
      <c r="D48" s="2" t="s">
        <v>373</v>
      </c>
      <c r="E48" s="11">
        <v>14506.856388777325</v>
      </c>
    </row>
    <row r="49" spans="1:5">
      <c r="A49" t="s">
        <v>4</v>
      </c>
      <c r="B49" t="s">
        <v>217</v>
      </c>
      <c r="C49" t="s">
        <v>151</v>
      </c>
      <c r="D49" s="1" t="s">
        <v>370</v>
      </c>
      <c r="E49" s="11">
        <v>19809.25393132514</v>
      </c>
    </row>
    <row r="50" spans="1:5">
      <c r="A50" t="s">
        <v>4</v>
      </c>
      <c r="B50" t="s">
        <v>217</v>
      </c>
      <c r="C50" t="s">
        <v>172</v>
      </c>
      <c r="D50" s="1" t="s">
        <v>391</v>
      </c>
      <c r="E50" s="11">
        <v>27192.632339482687</v>
      </c>
    </row>
    <row r="51" spans="1:5">
      <c r="A51" t="s">
        <v>4</v>
      </c>
      <c r="B51" t="s">
        <v>217</v>
      </c>
      <c r="C51" t="s">
        <v>57</v>
      </c>
      <c r="D51" s="2" t="s">
        <v>276</v>
      </c>
      <c r="E51" s="11">
        <v>30330.395602340155</v>
      </c>
    </row>
    <row r="52" spans="1:5">
      <c r="A52" t="s">
        <v>4</v>
      </c>
      <c r="B52" t="s">
        <v>217</v>
      </c>
      <c r="C52" t="s">
        <v>143</v>
      </c>
      <c r="D52" s="1" t="s">
        <v>362</v>
      </c>
      <c r="E52" s="11">
        <v>38461.191107015322</v>
      </c>
    </row>
    <row r="53" spans="1:5">
      <c r="A53" t="s">
        <v>4</v>
      </c>
      <c r="B53" t="s">
        <v>217</v>
      </c>
      <c r="C53" t="s">
        <v>42</v>
      </c>
      <c r="D53" s="1" t="s">
        <v>261</v>
      </c>
      <c r="E53" s="11">
        <v>46052.956878850106</v>
      </c>
    </row>
    <row r="54" spans="1:5">
      <c r="A54" t="s">
        <v>4</v>
      </c>
      <c r="B54" t="s">
        <v>217</v>
      </c>
      <c r="C54" t="s">
        <v>157</v>
      </c>
      <c r="D54" s="1" t="s">
        <v>376</v>
      </c>
      <c r="E54" s="11">
        <v>55500.649851413407</v>
      </c>
    </row>
    <row r="55" spans="1:5">
      <c r="A55" t="s">
        <v>4</v>
      </c>
      <c r="B55" t="s">
        <v>217</v>
      </c>
      <c r="C55" t="s">
        <v>58</v>
      </c>
      <c r="D55" s="2" t="s">
        <v>277</v>
      </c>
      <c r="E55" s="11">
        <v>95107.094739138091</v>
      </c>
    </row>
    <row r="56" spans="1:5">
      <c r="A56" t="s">
        <v>4</v>
      </c>
      <c r="B56" t="s">
        <v>217</v>
      </c>
      <c r="C56" t="s">
        <v>51</v>
      </c>
      <c r="D56" s="1" t="s">
        <v>270</v>
      </c>
      <c r="E56" s="11">
        <v>102590.82549769795</v>
      </c>
    </row>
    <row r="57" spans="1:5">
      <c r="A57" t="s">
        <v>4</v>
      </c>
      <c r="B57" t="s">
        <v>217</v>
      </c>
      <c r="C57" t="s">
        <v>87</v>
      </c>
      <c r="D57" s="1" t="s">
        <v>306</v>
      </c>
      <c r="E57" s="11">
        <v>111990.14136376613</v>
      </c>
    </row>
    <row r="58" spans="1:5">
      <c r="A58" t="s">
        <v>4</v>
      </c>
      <c r="B58" t="s">
        <v>217</v>
      </c>
      <c r="C58" t="s">
        <v>142</v>
      </c>
      <c r="D58" s="1" t="s">
        <v>361</v>
      </c>
      <c r="E58" s="11">
        <v>113408.46889805273</v>
      </c>
    </row>
    <row r="59" spans="1:5">
      <c r="A59" t="s">
        <v>4</v>
      </c>
      <c r="B59" t="s">
        <v>217</v>
      </c>
      <c r="C59" t="s">
        <v>156</v>
      </c>
      <c r="D59" s="1" t="s">
        <v>375</v>
      </c>
      <c r="E59" s="11">
        <v>155995.53514721093</v>
      </c>
    </row>
    <row r="60" spans="1:5">
      <c r="A60" t="s">
        <v>4</v>
      </c>
      <c r="B60" t="s">
        <v>217</v>
      </c>
      <c r="C60" t="s">
        <v>27</v>
      </c>
      <c r="D60" s="1" t="s">
        <v>246</v>
      </c>
      <c r="E60" s="11">
        <v>158774.43767951359</v>
      </c>
    </row>
    <row r="61" spans="1:5">
      <c r="A61" t="s">
        <v>4</v>
      </c>
      <c r="B61" t="s">
        <v>217</v>
      </c>
      <c r="C61" t="s">
        <v>53</v>
      </c>
      <c r="D61" s="1" t="s">
        <v>272</v>
      </c>
      <c r="E61" s="11">
        <v>172618.98844310854</v>
      </c>
    </row>
    <row r="62" spans="1:5">
      <c r="A62" t="s">
        <v>4</v>
      </c>
      <c r="B62" t="s">
        <v>217</v>
      </c>
      <c r="C62" t="s">
        <v>67</v>
      </c>
      <c r="D62" s="1" t="s">
        <v>286</v>
      </c>
      <c r="E62" s="11">
        <v>173035.09220376119</v>
      </c>
    </row>
    <row r="63" spans="1:5">
      <c r="A63" t="s">
        <v>4</v>
      </c>
      <c r="B63" t="s">
        <v>217</v>
      </c>
      <c r="C63" t="s">
        <v>173</v>
      </c>
      <c r="D63" s="1" t="s">
        <v>392</v>
      </c>
      <c r="E63" s="11">
        <v>187667.37260618911</v>
      </c>
    </row>
    <row r="64" spans="1:5">
      <c r="A64" t="s">
        <v>4</v>
      </c>
      <c r="B64" t="s">
        <v>217</v>
      </c>
      <c r="C64" t="s">
        <v>52</v>
      </c>
      <c r="D64" s="1" t="s">
        <v>271</v>
      </c>
      <c r="E64" s="11">
        <v>235894.67144563919</v>
      </c>
    </row>
    <row r="65" spans="1:5">
      <c r="A65" t="s">
        <v>4</v>
      </c>
      <c r="B65" t="s">
        <v>217</v>
      </c>
      <c r="C65" t="s">
        <v>116</v>
      </c>
      <c r="D65" s="1" t="s">
        <v>335</v>
      </c>
      <c r="E65" s="11">
        <v>256037.57532241583</v>
      </c>
    </row>
    <row r="66" spans="1:5">
      <c r="A66" t="s">
        <v>4</v>
      </c>
      <c r="B66" t="s">
        <v>217</v>
      </c>
      <c r="C66" t="s">
        <v>98</v>
      </c>
      <c r="D66" s="1" t="s">
        <v>317</v>
      </c>
      <c r="E66" s="11">
        <v>267045.55917077255</v>
      </c>
    </row>
    <row r="67" spans="1:5">
      <c r="A67" t="s">
        <v>4</v>
      </c>
      <c r="B67" t="s">
        <v>217</v>
      </c>
      <c r="C67" t="s">
        <v>147</v>
      </c>
      <c r="D67" s="1" t="s">
        <v>366</v>
      </c>
      <c r="E67" s="11">
        <v>326723.39300534199</v>
      </c>
    </row>
    <row r="68" spans="1:5">
      <c r="A68" t="s">
        <v>4</v>
      </c>
      <c r="B68" t="s">
        <v>217</v>
      </c>
      <c r="C68" t="s">
        <v>139</v>
      </c>
      <c r="D68" s="1" t="s">
        <v>358</v>
      </c>
      <c r="E68" s="11">
        <v>682314.67390962935</v>
      </c>
    </row>
    <row r="69" spans="1:5">
      <c r="A69" t="s">
        <v>4</v>
      </c>
      <c r="B69" t="s">
        <v>217</v>
      </c>
      <c r="C69" t="s">
        <v>54</v>
      </c>
      <c r="D69" s="1" t="s">
        <v>273</v>
      </c>
      <c r="E69" s="11">
        <v>685667.6129032257</v>
      </c>
    </row>
    <row r="70" spans="1:5">
      <c r="A70" t="s">
        <v>4</v>
      </c>
      <c r="B70" t="s">
        <v>217</v>
      </c>
      <c r="C70" t="s">
        <v>155</v>
      </c>
      <c r="D70" s="1" t="s">
        <v>374</v>
      </c>
      <c r="E70" s="11">
        <v>696180.94462633459</v>
      </c>
    </row>
    <row r="71" spans="1:5">
      <c r="A71" t="s">
        <v>4</v>
      </c>
      <c r="B71" t="s">
        <v>217</v>
      </c>
      <c r="C71" t="s">
        <v>93</v>
      </c>
      <c r="D71" s="1" t="s">
        <v>312</v>
      </c>
      <c r="E71" s="11">
        <v>1177517.6512939483</v>
      </c>
    </row>
    <row r="72" spans="1:5">
      <c r="A72" t="s">
        <v>4</v>
      </c>
      <c r="B72" t="s">
        <v>217</v>
      </c>
      <c r="C72" t="s">
        <v>185</v>
      </c>
      <c r="D72" s="1" t="s">
        <v>404</v>
      </c>
      <c r="E72" s="11">
        <v>1643147.9656568882</v>
      </c>
    </row>
    <row r="73" spans="1:5">
      <c r="A73" t="s">
        <v>4</v>
      </c>
      <c r="B73" t="s">
        <v>217</v>
      </c>
      <c r="C73" t="s">
        <v>177</v>
      </c>
      <c r="D73" s="1" t="s">
        <v>396</v>
      </c>
      <c r="E73" s="11">
        <v>1773253.8138598681</v>
      </c>
    </row>
    <row r="74" spans="1:5">
      <c r="A74" t="s">
        <v>4</v>
      </c>
      <c r="B74" t="s">
        <v>217</v>
      </c>
      <c r="C74" t="s">
        <v>186</v>
      </c>
      <c r="D74" s="1" t="s">
        <v>405</v>
      </c>
      <c r="E74" s="11">
        <v>1822909.7473063928</v>
      </c>
    </row>
    <row r="75" spans="1:5">
      <c r="A75" t="s">
        <v>4</v>
      </c>
      <c r="B75" t="s">
        <v>217</v>
      </c>
      <c r="C75" t="s">
        <v>196</v>
      </c>
      <c r="D75" s="1" t="s">
        <v>415</v>
      </c>
      <c r="E75" s="11">
        <v>3563266.4730997523</v>
      </c>
    </row>
    <row r="76" spans="1:5">
      <c r="A76" t="s">
        <v>4</v>
      </c>
      <c r="B76" t="s">
        <v>217</v>
      </c>
      <c r="C76" t="s">
        <v>21</v>
      </c>
      <c r="D76" s="1" t="s">
        <v>239</v>
      </c>
      <c r="E76" s="11">
        <v>4747921.6380516607</v>
      </c>
    </row>
    <row r="77" spans="1:5">
      <c r="A77" t="s">
        <v>4</v>
      </c>
      <c r="B77" t="s">
        <v>217</v>
      </c>
      <c r="C77" t="s">
        <v>13</v>
      </c>
      <c r="D77" s="1" t="s">
        <v>231</v>
      </c>
      <c r="E77" s="11">
        <v>5045356.8943343395</v>
      </c>
    </row>
    <row r="78" spans="1:5">
      <c r="A78" t="s">
        <v>4</v>
      </c>
      <c r="B78" t="s">
        <v>217</v>
      </c>
      <c r="C78" t="s">
        <v>14</v>
      </c>
      <c r="D78" s="1" t="s">
        <v>232</v>
      </c>
      <c r="E78" s="11">
        <v>6040114.7556786221</v>
      </c>
    </row>
    <row r="79" spans="1:5">
      <c r="A79" t="s">
        <v>4</v>
      </c>
      <c r="B79" t="s">
        <v>217</v>
      </c>
      <c r="C79" t="s">
        <v>68</v>
      </c>
      <c r="D79" s="1" t="s">
        <v>287</v>
      </c>
      <c r="E79" s="11">
        <v>7653213.2971748617</v>
      </c>
    </row>
    <row r="80" spans="1:5">
      <c r="A80" t="s">
        <v>4</v>
      </c>
      <c r="B80" t="s">
        <v>217</v>
      </c>
      <c r="C80" t="s">
        <v>203</v>
      </c>
      <c r="D80" s="1" t="s">
        <v>422</v>
      </c>
      <c r="E80" s="11">
        <v>7723879.1776623456</v>
      </c>
    </row>
    <row r="81" spans="1:5">
      <c r="A81" t="s">
        <v>4</v>
      </c>
      <c r="B81" t="s">
        <v>217</v>
      </c>
      <c r="C81" t="s">
        <v>36</v>
      </c>
      <c r="D81" s="1" t="s">
        <v>255</v>
      </c>
      <c r="E81" s="11">
        <v>30201179.507835042</v>
      </c>
    </row>
    <row r="82" spans="1:5">
      <c r="A82" t="s">
        <v>4</v>
      </c>
      <c r="B82" t="s">
        <v>217</v>
      </c>
      <c r="C82" t="s">
        <v>73</v>
      </c>
      <c r="D82" s="1" t="s">
        <v>292</v>
      </c>
      <c r="E82" s="11">
        <v>40230096.05116415</v>
      </c>
    </row>
    <row r="83" spans="1:5">
      <c r="A83" t="s">
        <v>4</v>
      </c>
      <c r="B83" t="s">
        <v>217</v>
      </c>
      <c r="C83" t="s">
        <v>204</v>
      </c>
      <c r="D83" s="1" t="s">
        <v>423</v>
      </c>
      <c r="E83" s="11">
        <v>79696801.534269646</v>
      </c>
    </row>
    <row r="84" spans="1:5">
      <c r="A84" t="s">
        <v>4</v>
      </c>
      <c r="B84" t="s">
        <v>217</v>
      </c>
      <c r="C84" t="s">
        <v>118</v>
      </c>
      <c r="D84" s="1" t="s">
        <v>337</v>
      </c>
      <c r="E84" s="11">
        <v>87483308.926557407</v>
      </c>
    </row>
    <row r="85" spans="1:5">
      <c r="A85" t="s">
        <v>4</v>
      </c>
      <c r="B85" t="s">
        <v>217</v>
      </c>
      <c r="C85" t="s">
        <v>96</v>
      </c>
      <c r="D85" s="1" t="s">
        <v>315</v>
      </c>
      <c r="E85" s="11">
        <v>1317070179.1942263</v>
      </c>
    </row>
    <row r="86" spans="1:5">
      <c r="A86" t="s">
        <v>4</v>
      </c>
      <c r="B86" t="s">
        <v>217</v>
      </c>
      <c r="C86" t="s">
        <v>76</v>
      </c>
      <c r="D86" s="1" t="s">
        <v>295</v>
      </c>
      <c r="E86" s="11">
        <v>1705652553.2828851</v>
      </c>
    </row>
    <row r="87" spans="1:5">
      <c r="A87" t="s">
        <v>5</v>
      </c>
      <c r="B87" t="s">
        <v>219</v>
      </c>
      <c r="C87" t="s">
        <v>85</v>
      </c>
      <c r="D87" s="2" t="s">
        <v>304</v>
      </c>
      <c r="E87" s="11">
        <v>2506.1023734629684</v>
      </c>
    </row>
    <row r="88" spans="1:5">
      <c r="A88" t="s">
        <v>5</v>
      </c>
      <c r="B88" t="s">
        <v>219</v>
      </c>
      <c r="C88" t="s">
        <v>115</v>
      </c>
      <c r="D88" s="1" t="s">
        <v>334</v>
      </c>
      <c r="E88" s="11">
        <v>7954.9086953752394</v>
      </c>
    </row>
    <row r="89" spans="1:5">
      <c r="A89" t="s">
        <v>5</v>
      </c>
      <c r="B89" t="s">
        <v>219</v>
      </c>
      <c r="C89" t="s">
        <v>39</v>
      </c>
      <c r="D89" s="1" t="s">
        <v>258</v>
      </c>
      <c r="E89" s="11">
        <v>9057.5234012625806</v>
      </c>
    </row>
    <row r="90" spans="1:5">
      <c r="A90" t="s">
        <v>5</v>
      </c>
      <c r="B90" t="s">
        <v>219</v>
      </c>
      <c r="C90" t="s">
        <v>26</v>
      </c>
      <c r="D90" s="1" t="s">
        <v>245</v>
      </c>
      <c r="E90" s="11">
        <v>12875.673289183222</v>
      </c>
    </row>
    <row r="91" spans="1:5">
      <c r="A91" t="s">
        <v>5</v>
      </c>
      <c r="B91" t="s">
        <v>219</v>
      </c>
      <c r="C91" t="s">
        <v>154</v>
      </c>
      <c r="D91" s="2" t="s">
        <v>373</v>
      </c>
      <c r="E91" s="11">
        <v>13125.251018417579</v>
      </c>
    </row>
    <row r="92" spans="1:5">
      <c r="A92" t="s">
        <v>5</v>
      </c>
      <c r="B92" t="s">
        <v>219</v>
      </c>
      <c r="C92" t="s">
        <v>205</v>
      </c>
      <c r="D92" s="1" t="s">
        <v>424</v>
      </c>
      <c r="E92" s="11">
        <v>13304.595236288338</v>
      </c>
    </row>
    <row r="93" spans="1:5">
      <c r="A93" t="s">
        <v>5</v>
      </c>
      <c r="B93" t="s">
        <v>219</v>
      </c>
      <c r="C93" t="s">
        <v>151</v>
      </c>
      <c r="D93" s="1" t="s">
        <v>370</v>
      </c>
      <c r="E93" s="11">
        <v>16979.36051256441</v>
      </c>
    </row>
    <row r="94" spans="1:5">
      <c r="A94" t="s">
        <v>5</v>
      </c>
      <c r="B94" t="s">
        <v>219</v>
      </c>
      <c r="C94" t="s">
        <v>52</v>
      </c>
      <c r="D94" s="1" t="s">
        <v>271</v>
      </c>
      <c r="E94" s="11">
        <v>32014.276839051032</v>
      </c>
    </row>
    <row r="95" spans="1:5">
      <c r="A95" t="s">
        <v>5</v>
      </c>
      <c r="B95" t="s">
        <v>219</v>
      </c>
      <c r="C95" t="s">
        <v>143</v>
      </c>
      <c r="D95" s="1" t="s">
        <v>362</v>
      </c>
      <c r="E95" s="11">
        <v>59171.063241562028</v>
      </c>
    </row>
    <row r="96" spans="1:5">
      <c r="A96" t="s">
        <v>5</v>
      </c>
      <c r="B96" t="s">
        <v>219</v>
      </c>
      <c r="C96" t="s">
        <v>58</v>
      </c>
      <c r="D96" s="2" t="s">
        <v>277</v>
      </c>
      <c r="E96" s="11">
        <v>63404.729826092072</v>
      </c>
    </row>
    <row r="97" spans="1:5">
      <c r="A97" t="s">
        <v>5</v>
      </c>
      <c r="B97" t="s">
        <v>219</v>
      </c>
      <c r="C97" t="s">
        <v>208</v>
      </c>
      <c r="D97" s="1" t="s">
        <v>427</v>
      </c>
      <c r="E97" s="11">
        <v>68645.725890726972</v>
      </c>
    </row>
    <row r="98" spans="1:5">
      <c r="A98" t="s">
        <v>5</v>
      </c>
      <c r="B98" t="s">
        <v>219</v>
      </c>
      <c r="C98" t="s">
        <v>172</v>
      </c>
      <c r="D98" s="1" t="s">
        <v>391</v>
      </c>
      <c r="E98" s="11">
        <v>71909.405519965323</v>
      </c>
    </row>
    <row r="99" spans="1:5">
      <c r="A99" t="s">
        <v>5</v>
      </c>
      <c r="B99" t="s">
        <v>219</v>
      </c>
      <c r="C99" t="s">
        <v>42</v>
      </c>
      <c r="D99" s="1" t="s">
        <v>261</v>
      </c>
      <c r="E99" s="11">
        <v>74013.680698151948</v>
      </c>
    </row>
    <row r="100" spans="1:5">
      <c r="A100" t="s">
        <v>5</v>
      </c>
      <c r="B100" t="s">
        <v>219</v>
      </c>
      <c r="C100" t="s">
        <v>57</v>
      </c>
      <c r="D100" s="2" t="s">
        <v>276</v>
      </c>
      <c r="E100" s="11">
        <v>90991.186807020465</v>
      </c>
    </row>
    <row r="101" spans="1:5">
      <c r="A101" t="s">
        <v>5</v>
      </c>
      <c r="B101" t="s">
        <v>219</v>
      </c>
      <c r="C101" t="s">
        <v>775</v>
      </c>
      <c r="D101" s="1" t="s">
        <v>348</v>
      </c>
      <c r="E101" s="11">
        <v>125743.58997920198</v>
      </c>
    </row>
    <row r="102" spans="1:5">
      <c r="A102" t="s">
        <v>5</v>
      </c>
      <c r="B102" t="s">
        <v>219</v>
      </c>
      <c r="C102" t="s">
        <v>142</v>
      </c>
      <c r="D102" s="1" t="s">
        <v>361</v>
      </c>
      <c r="E102" s="11">
        <v>129159.6451338934</v>
      </c>
    </row>
    <row r="103" spans="1:5">
      <c r="A103" t="s">
        <v>5</v>
      </c>
      <c r="B103" t="s">
        <v>219</v>
      </c>
      <c r="C103" t="s">
        <v>88</v>
      </c>
      <c r="D103" s="1" t="s">
        <v>307</v>
      </c>
      <c r="E103" s="11">
        <v>132994.38106663761</v>
      </c>
    </row>
    <row r="104" spans="1:5">
      <c r="A104" t="s">
        <v>5</v>
      </c>
      <c r="B104" t="s">
        <v>219</v>
      </c>
      <c r="C104" t="s">
        <v>157</v>
      </c>
      <c r="D104" s="1" t="s">
        <v>376</v>
      </c>
      <c r="E104" s="11">
        <v>255844.45907114961</v>
      </c>
    </row>
    <row r="105" spans="1:5">
      <c r="A105" t="s">
        <v>5</v>
      </c>
      <c r="B105" t="s">
        <v>219</v>
      </c>
      <c r="C105" t="s">
        <v>98</v>
      </c>
      <c r="D105" s="1" t="s">
        <v>317</v>
      </c>
      <c r="E105" s="11">
        <v>297148.87675002322</v>
      </c>
    </row>
    <row r="106" spans="1:5">
      <c r="A106" t="s">
        <v>5</v>
      </c>
      <c r="B106" t="s">
        <v>219</v>
      </c>
      <c r="C106" t="s">
        <v>92</v>
      </c>
      <c r="D106" s="1" t="s">
        <v>311</v>
      </c>
      <c r="E106" s="11">
        <v>313154.71003375272</v>
      </c>
    </row>
    <row r="107" spans="1:5">
      <c r="A107" t="s">
        <v>5</v>
      </c>
      <c r="B107" t="s">
        <v>219</v>
      </c>
      <c r="C107" t="s">
        <v>53</v>
      </c>
      <c r="D107" s="1" t="s">
        <v>272</v>
      </c>
      <c r="E107" s="11">
        <v>317114.65854436235</v>
      </c>
    </row>
    <row r="108" spans="1:5">
      <c r="A108" t="s">
        <v>5</v>
      </c>
      <c r="B108" t="s">
        <v>219</v>
      </c>
      <c r="C108" t="s">
        <v>116</v>
      </c>
      <c r="D108" s="1" t="s">
        <v>335</v>
      </c>
      <c r="E108" s="11">
        <v>389223.04051255144</v>
      </c>
    </row>
    <row r="109" spans="1:5">
      <c r="A109" t="s">
        <v>5</v>
      </c>
      <c r="B109" t="s">
        <v>219</v>
      </c>
      <c r="C109" t="s">
        <v>182</v>
      </c>
      <c r="D109" s="1" t="s">
        <v>401</v>
      </c>
      <c r="E109" s="11">
        <v>401865.78079219238</v>
      </c>
    </row>
    <row r="110" spans="1:5">
      <c r="A110" t="s">
        <v>5</v>
      </c>
      <c r="B110" t="s">
        <v>219</v>
      </c>
      <c r="C110" t="s">
        <v>87</v>
      </c>
      <c r="D110" s="1" t="s">
        <v>306</v>
      </c>
      <c r="E110" s="11">
        <v>585865.78085342119</v>
      </c>
    </row>
    <row r="111" spans="1:5">
      <c r="A111" t="s">
        <v>5</v>
      </c>
      <c r="B111" t="s">
        <v>219</v>
      </c>
      <c r="C111" t="s">
        <v>123</v>
      </c>
      <c r="D111" s="1" t="s">
        <v>342</v>
      </c>
      <c r="E111" s="11">
        <v>590369.50694242166</v>
      </c>
    </row>
    <row r="112" spans="1:5">
      <c r="A112" t="s">
        <v>5</v>
      </c>
      <c r="B112" t="s">
        <v>219</v>
      </c>
      <c r="C112" t="s">
        <v>155</v>
      </c>
      <c r="D112" s="1" t="s">
        <v>374</v>
      </c>
      <c r="E112" s="11">
        <v>647091.26263345196</v>
      </c>
    </row>
    <row r="113" spans="1:5">
      <c r="A113" t="s">
        <v>5</v>
      </c>
      <c r="B113" t="s">
        <v>219</v>
      </c>
      <c r="C113" t="s">
        <v>196</v>
      </c>
      <c r="D113" s="1" t="s">
        <v>415</v>
      </c>
      <c r="E113" s="11">
        <v>696950.39980942942</v>
      </c>
    </row>
    <row r="114" spans="1:5">
      <c r="A114" t="s">
        <v>5</v>
      </c>
      <c r="B114" t="s">
        <v>219</v>
      </c>
      <c r="C114" t="s">
        <v>76</v>
      </c>
      <c r="D114" s="1" t="s">
        <v>295</v>
      </c>
      <c r="E114" s="11">
        <v>951917.65843858442</v>
      </c>
    </row>
    <row r="115" spans="1:5">
      <c r="A115" t="s">
        <v>5</v>
      </c>
      <c r="B115" t="s">
        <v>219</v>
      </c>
      <c r="C115" t="s">
        <v>147</v>
      </c>
      <c r="D115" s="1" t="s">
        <v>366</v>
      </c>
      <c r="E115" s="11">
        <v>1313176.7141945479</v>
      </c>
    </row>
    <row r="116" spans="1:5">
      <c r="A116" t="s">
        <v>5</v>
      </c>
      <c r="B116" t="s">
        <v>219</v>
      </c>
      <c r="C116" t="s">
        <v>156</v>
      </c>
      <c r="D116" s="1" t="s">
        <v>375</v>
      </c>
      <c r="E116" s="11">
        <v>1332478.7953387401</v>
      </c>
    </row>
    <row r="117" spans="1:5">
      <c r="A117" t="s">
        <v>5</v>
      </c>
      <c r="B117" t="s">
        <v>219</v>
      </c>
      <c r="C117" t="s">
        <v>59</v>
      </c>
      <c r="D117" s="1" t="s">
        <v>278</v>
      </c>
      <c r="E117" s="11">
        <v>1345573.2907623937</v>
      </c>
    </row>
    <row r="118" spans="1:5">
      <c r="A118" t="s">
        <v>5</v>
      </c>
      <c r="B118" t="s">
        <v>219</v>
      </c>
      <c r="C118" t="s">
        <v>14</v>
      </c>
      <c r="D118" s="1" t="s">
        <v>232</v>
      </c>
      <c r="E118" s="11">
        <v>1850896.6699516822</v>
      </c>
    </row>
    <row r="119" spans="1:5">
      <c r="A119" t="s">
        <v>5</v>
      </c>
      <c r="B119" t="s">
        <v>219</v>
      </c>
      <c r="C119" t="s">
        <v>67</v>
      </c>
      <c r="D119" s="1" t="s">
        <v>286</v>
      </c>
      <c r="E119" s="11">
        <v>1937993.0326821255</v>
      </c>
    </row>
    <row r="120" spans="1:5">
      <c r="A120" t="s">
        <v>5</v>
      </c>
      <c r="B120" t="s">
        <v>219</v>
      </c>
      <c r="C120" t="s">
        <v>13</v>
      </c>
      <c r="D120" s="1" t="s">
        <v>231</v>
      </c>
      <c r="E120" s="11">
        <v>2421771.3092804831</v>
      </c>
    </row>
    <row r="121" spans="1:5">
      <c r="A121" t="s">
        <v>5</v>
      </c>
      <c r="B121" t="s">
        <v>219</v>
      </c>
      <c r="C121" t="s">
        <v>17</v>
      </c>
      <c r="D121" s="1" t="s">
        <v>235</v>
      </c>
      <c r="E121" s="11">
        <v>2495738.4707223177</v>
      </c>
    </row>
    <row r="122" spans="1:5">
      <c r="A122" t="s">
        <v>5</v>
      </c>
      <c r="B122" t="s">
        <v>219</v>
      </c>
      <c r="C122" t="s">
        <v>126</v>
      </c>
      <c r="D122" s="1" t="s">
        <v>345</v>
      </c>
      <c r="E122" s="11">
        <v>2633956.2573796888</v>
      </c>
    </row>
    <row r="123" spans="1:5">
      <c r="A123" t="s">
        <v>5</v>
      </c>
      <c r="B123" t="s">
        <v>219</v>
      </c>
      <c r="C123" t="s">
        <v>54</v>
      </c>
      <c r="D123" s="1" t="s">
        <v>273</v>
      </c>
      <c r="E123" s="11">
        <v>2991244.8368522073</v>
      </c>
    </row>
    <row r="124" spans="1:5">
      <c r="A124" t="s">
        <v>5</v>
      </c>
      <c r="B124" t="s">
        <v>219</v>
      </c>
      <c r="C124" t="s">
        <v>99</v>
      </c>
      <c r="D124" s="1" t="s">
        <v>318</v>
      </c>
      <c r="E124" s="11">
        <v>3053068.8365500555</v>
      </c>
    </row>
    <row r="125" spans="1:5">
      <c r="A125" t="s">
        <v>5</v>
      </c>
      <c r="B125" t="s">
        <v>219</v>
      </c>
      <c r="C125" t="s">
        <v>119</v>
      </c>
      <c r="D125" s="1" t="s">
        <v>338</v>
      </c>
      <c r="E125" s="11">
        <v>3442229.5025647143</v>
      </c>
    </row>
    <row r="126" spans="1:5">
      <c r="A126" t="s">
        <v>5</v>
      </c>
      <c r="B126" t="s">
        <v>219</v>
      </c>
      <c r="C126" t="s">
        <v>139</v>
      </c>
      <c r="D126" s="1" t="s">
        <v>358</v>
      </c>
      <c r="E126" s="11">
        <v>3679694.2061971421</v>
      </c>
    </row>
    <row r="127" spans="1:5">
      <c r="A127" t="s">
        <v>5</v>
      </c>
      <c r="B127" t="s">
        <v>219</v>
      </c>
      <c r="C127" t="s">
        <v>93</v>
      </c>
      <c r="D127" s="1" t="s">
        <v>312</v>
      </c>
      <c r="E127" s="11">
        <v>4902549.4520219192</v>
      </c>
    </row>
    <row r="128" spans="1:5">
      <c r="A128" t="s">
        <v>5</v>
      </c>
      <c r="B128" t="s">
        <v>219</v>
      </c>
      <c r="C128" t="s">
        <v>185</v>
      </c>
      <c r="D128" s="1" t="s">
        <v>404</v>
      </c>
      <c r="E128" s="11">
        <v>5601363.1394325886</v>
      </c>
    </row>
    <row r="129" spans="1:5">
      <c r="A129" t="s">
        <v>5</v>
      </c>
      <c r="B129" t="s">
        <v>219</v>
      </c>
      <c r="C129" t="s">
        <v>204</v>
      </c>
      <c r="D129" s="1" t="s">
        <v>423</v>
      </c>
      <c r="E129" s="11">
        <v>7013977.5839839876</v>
      </c>
    </row>
    <row r="130" spans="1:5">
      <c r="A130" t="s">
        <v>5</v>
      </c>
      <c r="B130" t="s">
        <v>219</v>
      </c>
      <c r="C130" t="s">
        <v>186</v>
      </c>
      <c r="D130" s="1" t="s">
        <v>405</v>
      </c>
      <c r="E130" s="11">
        <v>7288002.866059402</v>
      </c>
    </row>
    <row r="131" spans="1:5">
      <c r="A131" t="s">
        <v>5</v>
      </c>
      <c r="B131" t="s">
        <v>219</v>
      </c>
      <c r="C131" t="s">
        <v>195</v>
      </c>
      <c r="D131" s="1" t="s">
        <v>414</v>
      </c>
      <c r="E131" s="11">
        <v>11688542.222690625</v>
      </c>
    </row>
    <row r="132" spans="1:5">
      <c r="A132" t="s">
        <v>5</v>
      </c>
      <c r="B132" t="s">
        <v>219</v>
      </c>
      <c r="C132" t="s">
        <v>203</v>
      </c>
      <c r="D132" s="1" t="s">
        <v>422</v>
      </c>
      <c r="E132" s="11">
        <v>39342645.979019716</v>
      </c>
    </row>
    <row r="133" spans="1:5">
      <c r="A133" t="s">
        <v>5</v>
      </c>
      <c r="B133" t="s">
        <v>219</v>
      </c>
      <c r="C133" t="s">
        <v>95</v>
      </c>
      <c r="D133" s="1" t="s">
        <v>314</v>
      </c>
      <c r="E133" s="11">
        <v>50974528.584763162</v>
      </c>
    </row>
    <row r="134" spans="1:5">
      <c r="A134" t="s">
        <v>5</v>
      </c>
      <c r="B134" t="s">
        <v>219</v>
      </c>
      <c r="C134" t="s">
        <v>73</v>
      </c>
      <c r="D134" s="1" t="s">
        <v>292</v>
      </c>
      <c r="E134" s="11">
        <v>53124306.075355843</v>
      </c>
    </row>
    <row r="135" spans="1:5">
      <c r="A135" t="s">
        <v>5</v>
      </c>
      <c r="B135" t="s">
        <v>219</v>
      </c>
      <c r="C135" t="s">
        <v>21</v>
      </c>
      <c r="D135" s="1" t="s">
        <v>239</v>
      </c>
      <c r="E135" s="11">
        <v>54305925.77253224</v>
      </c>
    </row>
    <row r="136" spans="1:5">
      <c r="A136" t="s">
        <v>5</v>
      </c>
      <c r="B136" t="s">
        <v>219</v>
      </c>
      <c r="C136" t="s">
        <v>177</v>
      </c>
      <c r="D136" s="1" t="s">
        <v>396</v>
      </c>
      <c r="E136" s="11">
        <v>60812109.920545079</v>
      </c>
    </row>
    <row r="137" spans="1:5">
      <c r="A137" t="s">
        <v>5</v>
      </c>
      <c r="B137" t="s">
        <v>219</v>
      </c>
      <c r="C137" t="s">
        <v>96</v>
      </c>
      <c r="D137" s="1" t="s">
        <v>315</v>
      </c>
      <c r="E137" s="11">
        <v>74289561.866534069</v>
      </c>
    </row>
    <row r="138" spans="1:5">
      <c r="A138" t="s">
        <v>5</v>
      </c>
      <c r="B138" t="s">
        <v>219</v>
      </c>
      <c r="C138" t="s">
        <v>36</v>
      </c>
      <c r="D138" s="1" t="s">
        <v>255</v>
      </c>
      <c r="E138" s="11">
        <v>94607871.69768627</v>
      </c>
    </row>
    <row r="139" spans="1:5">
      <c r="A139" t="s">
        <v>5</v>
      </c>
      <c r="B139" t="s">
        <v>219</v>
      </c>
      <c r="C139" t="s">
        <v>68</v>
      </c>
      <c r="D139" s="1" t="s">
        <v>287</v>
      </c>
      <c r="E139" s="11">
        <v>2302760797.1036005</v>
      </c>
    </row>
    <row r="140" spans="1:5">
      <c r="A140" t="s">
        <v>6</v>
      </c>
      <c r="B140" t="s">
        <v>221</v>
      </c>
      <c r="C140" t="s">
        <v>208</v>
      </c>
      <c r="D140" s="1" t="s">
        <v>427</v>
      </c>
      <c r="E140" s="11">
        <v>953.41285959343031</v>
      </c>
    </row>
    <row r="141" spans="1:5">
      <c r="A141" t="s">
        <v>6</v>
      </c>
      <c r="B141" t="s">
        <v>221</v>
      </c>
      <c r="C141" t="s">
        <v>52</v>
      </c>
      <c r="D141" s="1" t="s">
        <v>271</v>
      </c>
      <c r="E141" s="11">
        <v>1684.9619388974229</v>
      </c>
    </row>
    <row r="142" spans="1:5">
      <c r="A142" t="s">
        <v>6</v>
      </c>
      <c r="B142" t="s">
        <v>221</v>
      </c>
      <c r="C142" t="s">
        <v>139</v>
      </c>
      <c r="D142" s="1" t="s">
        <v>358</v>
      </c>
      <c r="E142" s="11">
        <v>2083.419833264928</v>
      </c>
    </row>
    <row r="143" spans="1:5">
      <c r="A143" t="s">
        <v>6</v>
      </c>
      <c r="B143" t="s">
        <v>221</v>
      </c>
      <c r="C143" t="s">
        <v>79</v>
      </c>
      <c r="D143" s="1" t="s">
        <v>298</v>
      </c>
      <c r="E143" s="11">
        <v>3067.3780850029698</v>
      </c>
    </row>
    <row r="144" spans="1:5">
      <c r="A144" t="s">
        <v>6</v>
      </c>
      <c r="B144" t="s">
        <v>221</v>
      </c>
      <c r="C144" t="s">
        <v>147</v>
      </c>
      <c r="D144" s="1" t="s">
        <v>366</v>
      </c>
      <c r="E144" s="11">
        <v>3141.5710865898268</v>
      </c>
    </row>
    <row r="145" spans="1:5">
      <c r="A145" t="s">
        <v>6</v>
      </c>
      <c r="B145" t="s">
        <v>221</v>
      </c>
      <c r="C145" t="s">
        <v>68</v>
      </c>
      <c r="D145" s="1" t="s">
        <v>287</v>
      </c>
      <c r="E145" s="11">
        <v>4306.008981906336</v>
      </c>
    </row>
    <row r="146" spans="1:5">
      <c r="A146" t="s">
        <v>6</v>
      </c>
      <c r="B146" t="s">
        <v>221</v>
      </c>
      <c r="C146" t="s">
        <v>172</v>
      </c>
      <c r="D146" s="1" t="s">
        <v>391</v>
      </c>
      <c r="E146" s="11">
        <v>6321.6232195646335</v>
      </c>
    </row>
    <row r="147" spans="1:5">
      <c r="A147" t="s">
        <v>6</v>
      </c>
      <c r="B147" t="s">
        <v>221</v>
      </c>
      <c r="C147" t="s">
        <v>76</v>
      </c>
      <c r="D147" s="1" t="s">
        <v>295</v>
      </c>
      <c r="E147" s="11">
        <v>10735.913441036664</v>
      </c>
    </row>
    <row r="148" spans="1:5">
      <c r="A148" t="s">
        <v>6</v>
      </c>
      <c r="B148" t="s">
        <v>221</v>
      </c>
      <c r="C148" t="s">
        <v>53</v>
      </c>
      <c r="D148" s="1" t="s">
        <v>272</v>
      </c>
      <c r="E148" s="11">
        <v>23274.470351879805</v>
      </c>
    </row>
    <row r="149" spans="1:5">
      <c r="A149" t="s">
        <v>6</v>
      </c>
      <c r="B149" t="s">
        <v>221</v>
      </c>
      <c r="C149" t="s">
        <v>102</v>
      </c>
      <c r="D149" s="1" t="s">
        <v>321</v>
      </c>
      <c r="E149" s="11">
        <v>105695.81573896353</v>
      </c>
    </row>
    <row r="150" spans="1:5">
      <c r="A150" t="s">
        <v>6</v>
      </c>
      <c r="B150" t="s">
        <v>221</v>
      </c>
      <c r="C150" t="s">
        <v>203</v>
      </c>
      <c r="D150" s="1" t="s">
        <v>422</v>
      </c>
      <c r="E150" s="11">
        <v>150205.08340311388</v>
      </c>
    </row>
    <row r="151" spans="1:5">
      <c r="A151" t="s">
        <v>6</v>
      </c>
      <c r="B151" t="s">
        <v>221</v>
      </c>
      <c r="C151" t="s">
        <v>66</v>
      </c>
      <c r="D151" s="1" t="s">
        <v>285</v>
      </c>
      <c r="E151" s="11">
        <v>158644.89416143289</v>
      </c>
    </row>
    <row r="152" spans="1:5">
      <c r="A152" t="s">
        <v>6</v>
      </c>
      <c r="B152" t="s">
        <v>221</v>
      </c>
      <c r="C152" t="s">
        <v>36</v>
      </c>
      <c r="D152" s="1" t="s">
        <v>255</v>
      </c>
      <c r="E152" s="11">
        <v>190482.93698722144</v>
      </c>
    </row>
    <row r="153" spans="1:5">
      <c r="A153" t="s">
        <v>6</v>
      </c>
      <c r="B153" t="s">
        <v>221</v>
      </c>
      <c r="C153" t="s">
        <v>142</v>
      </c>
      <c r="D153" s="1" t="s">
        <v>361</v>
      </c>
      <c r="E153" s="11">
        <v>527540.82242139743</v>
      </c>
    </row>
    <row r="154" spans="1:5">
      <c r="A154" t="s">
        <v>6</v>
      </c>
      <c r="B154" t="s">
        <v>221</v>
      </c>
      <c r="C154" t="s">
        <v>13</v>
      </c>
      <c r="D154" s="1" t="s">
        <v>231</v>
      </c>
      <c r="E154" s="11">
        <v>801758.02152097388</v>
      </c>
    </row>
    <row r="155" spans="1:5">
      <c r="A155" t="s">
        <v>6</v>
      </c>
      <c r="B155" t="s">
        <v>221</v>
      </c>
      <c r="C155" t="s">
        <v>163</v>
      </c>
      <c r="D155" s="1" t="s">
        <v>382</v>
      </c>
      <c r="E155" s="11">
        <v>11352635.305752428</v>
      </c>
    </row>
    <row r="156" spans="1:5">
      <c r="A156" t="s">
        <v>6</v>
      </c>
      <c r="B156" t="s">
        <v>221</v>
      </c>
      <c r="C156" t="s">
        <v>204</v>
      </c>
      <c r="D156" s="1" t="s">
        <v>423</v>
      </c>
      <c r="E156" s="11">
        <v>39457432.542901732</v>
      </c>
    </row>
    <row r="157" spans="1:5">
      <c r="A157" t="s">
        <v>7</v>
      </c>
      <c r="B157" t="s">
        <v>223</v>
      </c>
      <c r="C157" t="s">
        <v>205</v>
      </c>
      <c r="D157" s="1" t="s">
        <v>424</v>
      </c>
      <c r="E157" s="11">
        <v>1663.0744045360423</v>
      </c>
    </row>
    <row r="158" spans="1:5">
      <c r="A158" t="s">
        <v>7</v>
      </c>
      <c r="B158" t="s">
        <v>223</v>
      </c>
      <c r="C158" t="s">
        <v>116</v>
      </c>
      <c r="D158" s="1" t="s">
        <v>335</v>
      </c>
      <c r="E158" s="11">
        <v>2296.3011239678553</v>
      </c>
    </row>
    <row r="159" spans="1:5">
      <c r="A159" t="s">
        <v>7</v>
      </c>
      <c r="B159" t="s">
        <v>223</v>
      </c>
      <c r="C159" t="s">
        <v>14</v>
      </c>
      <c r="D159" s="1" t="s">
        <v>232</v>
      </c>
      <c r="E159" s="11">
        <v>2545.0378113576421</v>
      </c>
    </row>
    <row r="160" spans="1:5">
      <c r="A160" t="s">
        <v>7</v>
      </c>
      <c r="B160" t="s">
        <v>223</v>
      </c>
      <c r="C160" t="s">
        <v>54</v>
      </c>
      <c r="D160" s="1" t="s">
        <v>273</v>
      </c>
      <c r="E160" s="11">
        <v>2608.9551938579652</v>
      </c>
    </row>
    <row r="161" spans="1:5">
      <c r="A161" t="s">
        <v>7</v>
      </c>
      <c r="B161" t="s">
        <v>223</v>
      </c>
      <c r="C161" t="s">
        <v>87</v>
      </c>
      <c r="D161" s="1" t="s">
        <v>306</v>
      </c>
      <c r="E161" s="11">
        <v>2776.6150751346972</v>
      </c>
    </row>
    <row r="162" spans="1:5">
      <c r="A162" t="s">
        <v>7</v>
      </c>
      <c r="B162" t="s">
        <v>223</v>
      </c>
      <c r="C162" t="s">
        <v>38</v>
      </c>
      <c r="D162" s="1" t="s">
        <v>257</v>
      </c>
      <c r="E162" s="11">
        <v>2818.7805480128363</v>
      </c>
    </row>
    <row r="163" spans="1:5">
      <c r="A163" t="s">
        <v>7</v>
      </c>
      <c r="B163" t="s">
        <v>223</v>
      </c>
      <c r="C163" t="s">
        <v>185</v>
      </c>
      <c r="D163" s="1" t="s">
        <v>404</v>
      </c>
      <c r="E163" s="11">
        <v>3054.1783748269299</v>
      </c>
    </row>
    <row r="164" spans="1:5">
      <c r="A164" t="s">
        <v>7</v>
      </c>
      <c r="B164" t="s">
        <v>223</v>
      </c>
      <c r="C164" t="s">
        <v>142</v>
      </c>
      <c r="D164" s="1" t="s">
        <v>361</v>
      </c>
      <c r="E164" s="11">
        <v>3150.2352471681315</v>
      </c>
    </row>
    <row r="165" spans="1:5">
      <c r="A165" t="s">
        <v>7</v>
      </c>
      <c r="B165" t="s">
        <v>223</v>
      </c>
      <c r="C165" t="s">
        <v>67</v>
      </c>
      <c r="D165" s="1" t="s">
        <v>286</v>
      </c>
      <c r="E165" s="11">
        <v>3342.893785466496</v>
      </c>
    </row>
    <row r="166" spans="1:5">
      <c r="A166" t="s">
        <v>7</v>
      </c>
      <c r="B166" t="s">
        <v>223</v>
      </c>
      <c r="C166" t="s">
        <v>154</v>
      </c>
      <c r="D166" s="2" t="s">
        <v>373</v>
      </c>
      <c r="E166" s="11">
        <v>3454.013425899363</v>
      </c>
    </row>
    <row r="167" spans="1:5">
      <c r="A167" t="s">
        <v>7</v>
      </c>
      <c r="B167" t="s">
        <v>223</v>
      </c>
      <c r="C167" t="s">
        <v>208</v>
      </c>
      <c r="D167" s="1" t="s">
        <v>427</v>
      </c>
      <c r="E167" s="11">
        <v>3813.6514383737212</v>
      </c>
    </row>
    <row r="168" spans="1:5">
      <c r="A168" t="s">
        <v>7</v>
      </c>
      <c r="B168" t="s">
        <v>223</v>
      </c>
      <c r="C168" t="s">
        <v>151</v>
      </c>
      <c r="D168" s="1" t="s">
        <v>370</v>
      </c>
      <c r="E168" s="11">
        <v>4244.8401281411025</v>
      </c>
    </row>
    <row r="169" spans="1:5">
      <c r="A169" t="s">
        <v>7</v>
      </c>
      <c r="B169" t="s">
        <v>223</v>
      </c>
      <c r="C169" t="s">
        <v>775</v>
      </c>
      <c r="D169" s="1" t="s">
        <v>348</v>
      </c>
      <c r="E169" s="11">
        <v>4286.7132947455211</v>
      </c>
    </row>
    <row r="170" spans="1:5">
      <c r="A170" t="s">
        <v>7</v>
      </c>
      <c r="B170" t="s">
        <v>223</v>
      </c>
      <c r="C170" t="s">
        <v>93</v>
      </c>
      <c r="D170" s="1" t="s">
        <v>312</v>
      </c>
      <c r="E170" s="11">
        <v>4374.7422612095515</v>
      </c>
    </row>
    <row r="171" spans="1:5">
      <c r="A171" t="s">
        <v>7</v>
      </c>
      <c r="B171" t="s">
        <v>223</v>
      </c>
      <c r="C171" t="s">
        <v>147</v>
      </c>
      <c r="D171" s="1" t="s">
        <v>366</v>
      </c>
      <c r="E171" s="11">
        <v>4712.3566298847409</v>
      </c>
    </row>
    <row r="172" spans="1:5">
      <c r="A172" t="s">
        <v>7</v>
      </c>
      <c r="B172" t="s">
        <v>223</v>
      </c>
      <c r="C172" t="s">
        <v>98</v>
      </c>
      <c r="D172" s="1" t="s">
        <v>317</v>
      </c>
      <c r="E172" s="11">
        <v>4855.3738031049552</v>
      </c>
    </row>
    <row r="173" spans="1:5">
      <c r="A173" t="s">
        <v>7</v>
      </c>
      <c r="B173" t="s">
        <v>223</v>
      </c>
      <c r="C173" t="s">
        <v>139</v>
      </c>
      <c r="D173" s="1" t="s">
        <v>358</v>
      </c>
      <c r="E173" s="11">
        <v>6250.2594997947836</v>
      </c>
    </row>
    <row r="174" spans="1:5">
      <c r="A174" t="s">
        <v>7</v>
      </c>
      <c r="B174" t="s">
        <v>223</v>
      </c>
      <c r="C174" t="s">
        <v>196</v>
      </c>
      <c r="D174" s="1" t="s">
        <v>415</v>
      </c>
      <c r="E174" s="11">
        <v>8604.3259235732021</v>
      </c>
    </row>
    <row r="175" spans="1:5">
      <c r="A175" t="s">
        <v>7</v>
      </c>
      <c r="B175" t="s">
        <v>223</v>
      </c>
      <c r="C175" t="s">
        <v>76</v>
      </c>
      <c r="D175" s="1" t="s">
        <v>295</v>
      </c>
      <c r="E175" s="11">
        <v>11061.80805793569</v>
      </c>
    </row>
    <row r="176" spans="1:5">
      <c r="A176" t="s">
        <v>7</v>
      </c>
      <c r="B176" t="s">
        <v>223</v>
      </c>
      <c r="C176" t="s">
        <v>53</v>
      </c>
      <c r="D176" s="1" t="s">
        <v>272</v>
      </c>
      <c r="E176" s="11">
        <v>14546.543969924878</v>
      </c>
    </row>
    <row r="177" spans="1:5">
      <c r="A177" t="s">
        <v>7</v>
      </c>
      <c r="B177" t="s">
        <v>223</v>
      </c>
      <c r="C177" t="s">
        <v>42</v>
      </c>
      <c r="D177" s="1" t="s">
        <v>261</v>
      </c>
      <c r="E177" s="11">
        <v>14802.73613963039</v>
      </c>
    </row>
    <row r="178" spans="1:5">
      <c r="A178" t="s">
        <v>7</v>
      </c>
      <c r="B178" t="s">
        <v>223</v>
      </c>
      <c r="C178" t="s">
        <v>96</v>
      </c>
      <c r="D178" s="1" t="s">
        <v>315</v>
      </c>
      <c r="E178" s="11">
        <v>27853.452188118161</v>
      </c>
    </row>
    <row r="179" spans="1:5">
      <c r="A179" t="s">
        <v>7</v>
      </c>
      <c r="B179" t="s">
        <v>223</v>
      </c>
      <c r="C179" t="s">
        <v>13</v>
      </c>
      <c r="D179" s="1" t="s">
        <v>231</v>
      </c>
      <c r="E179" s="11">
        <v>28634.215054320495</v>
      </c>
    </row>
    <row r="180" spans="1:5">
      <c r="A180" t="s">
        <v>7</v>
      </c>
      <c r="B180" t="s">
        <v>223</v>
      </c>
      <c r="C180" t="s">
        <v>186</v>
      </c>
      <c r="D180" s="1" t="s">
        <v>405</v>
      </c>
      <c r="E180" s="11">
        <v>29088.985329357332</v>
      </c>
    </row>
    <row r="181" spans="1:5">
      <c r="A181" t="s">
        <v>7</v>
      </c>
      <c r="B181" t="s">
        <v>223</v>
      </c>
      <c r="C181" t="s">
        <v>36</v>
      </c>
      <c r="D181" s="1" t="s">
        <v>255</v>
      </c>
      <c r="E181" s="11">
        <v>36799.716068122965</v>
      </c>
    </row>
    <row r="182" spans="1:5">
      <c r="A182" t="s">
        <v>7</v>
      </c>
      <c r="B182" t="s">
        <v>223</v>
      </c>
      <c r="C182" t="s">
        <v>21</v>
      </c>
      <c r="D182" s="1" t="s">
        <v>239</v>
      </c>
      <c r="E182" s="11">
        <v>83092.100842615066</v>
      </c>
    </row>
    <row r="183" spans="1:5">
      <c r="A183" t="s">
        <v>7</v>
      </c>
      <c r="B183" t="s">
        <v>223</v>
      </c>
      <c r="C183" t="s">
        <v>203</v>
      </c>
      <c r="D183" s="1" t="s">
        <v>422</v>
      </c>
      <c r="E183" s="11">
        <v>90279.37459163231</v>
      </c>
    </row>
    <row r="184" spans="1:5">
      <c r="A184" t="s">
        <v>7</v>
      </c>
      <c r="B184" t="s">
        <v>223</v>
      </c>
      <c r="C184" t="s">
        <v>204</v>
      </c>
      <c r="D184" s="1" t="s">
        <v>423</v>
      </c>
      <c r="E184" s="11">
        <v>93748.486342533448</v>
      </c>
    </row>
    <row r="185" spans="1:5">
      <c r="A185" t="s">
        <v>7</v>
      </c>
      <c r="B185" t="s">
        <v>223</v>
      </c>
      <c r="C185" t="s">
        <v>73</v>
      </c>
      <c r="D185" s="1" t="s">
        <v>292</v>
      </c>
      <c r="E185" s="11">
        <v>140596.87177416403</v>
      </c>
    </row>
    <row r="186" spans="1:5">
      <c r="A186" t="s">
        <v>7</v>
      </c>
      <c r="B186" t="s">
        <v>223</v>
      </c>
      <c r="C186" t="s">
        <v>774</v>
      </c>
      <c r="D186" s="1" t="s">
        <v>408</v>
      </c>
      <c r="E186" s="11">
        <v>420107.00784550392</v>
      </c>
    </row>
    <row r="187" spans="1:5">
      <c r="A187" t="s">
        <v>7</v>
      </c>
      <c r="B187" t="s">
        <v>223</v>
      </c>
      <c r="C187" t="s">
        <v>157</v>
      </c>
      <c r="D187" s="1" t="s">
        <v>376</v>
      </c>
      <c r="E187" s="11">
        <v>568543.24238033255</v>
      </c>
    </row>
    <row r="188" spans="1:5">
      <c r="A188" t="s">
        <v>7</v>
      </c>
      <c r="B188" t="s">
        <v>223</v>
      </c>
      <c r="C188" t="s">
        <v>68</v>
      </c>
      <c r="D188" s="1" t="s">
        <v>287</v>
      </c>
      <c r="E188" s="11">
        <v>2733019.6904960577</v>
      </c>
    </row>
    <row r="189" spans="1:5">
      <c r="A189" t="s">
        <v>7</v>
      </c>
      <c r="B189" t="s">
        <v>223</v>
      </c>
      <c r="C189" t="s">
        <v>177</v>
      </c>
      <c r="D189" s="1" t="s">
        <v>396</v>
      </c>
      <c r="E189" s="11">
        <v>5924104.0186396344</v>
      </c>
    </row>
    <row r="190" spans="1:5">
      <c r="A190" t="s">
        <v>8</v>
      </c>
      <c r="B190" t="s">
        <v>224</v>
      </c>
      <c r="C190" t="s">
        <v>111</v>
      </c>
      <c r="D190" s="1" t="s">
        <v>330</v>
      </c>
      <c r="E190" s="11">
        <v>269.7180327868852</v>
      </c>
    </row>
    <row r="191" spans="1:5">
      <c r="A191" t="s">
        <v>8</v>
      </c>
      <c r="B191" t="s">
        <v>224</v>
      </c>
      <c r="C191" t="s">
        <v>196</v>
      </c>
      <c r="D191" s="1" t="s">
        <v>415</v>
      </c>
      <c r="E191" s="11">
        <v>2151.0814808933005</v>
      </c>
    </row>
    <row r="192" spans="1:5">
      <c r="A192" t="s">
        <v>8</v>
      </c>
      <c r="B192" t="s">
        <v>224</v>
      </c>
      <c r="C192" t="s">
        <v>143</v>
      </c>
      <c r="D192" s="1" t="s">
        <v>362</v>
      </c>
      <c r="E192" s="11">
        <v>2804.4618515532006</v>
      </c>
    </row>
    <row r="193" spans="1:5">
      <c r="A193" t="s">
        <v>8</v>
      </c>
      <c r="B193" t="s">
        <v>224</v>
      </c>
      <c r="C193" t="s">
        <v>38</v>
      </c>
      <c r="D193" s="1" t="s">
        <v>257</v>
      </c>
      <c r="E193" s="11">
        <v>2818.7805480128363</v>
      </c>
    </row>
    <row r="194" spans="1:5">
      <c r="A194" t="s">
        <v>8</v>
      </c>
      <c r="B194" t="s">
        <v>224</v>
      </c>
      <c r="C194" t="s">
        <v>26</v>
      </c>
      <c r="D194" s="1" t="s">
        <v>245</v>
      </c>
      <c r="E194" s="11">
        <v>6437.8366445916108</v>
      </c>
    </row>
    <row r="195" spans="1:5">
      <c r="A195" t="s">
        <v>8</v>
      </c>
      <c r="B195" t="s">
        <v>224</v>
      </c>
      <c r="C195" t="s">
        <v>154</v>
      </c>
      <c r="D195" s="2" t="s">
        <v>373</v>
      </c>
      <c r="E195" s="11">
        <v>6908.0268517987261</v>
      </c>
    </row>
    <row r="196" spans="1:5">
      <c r="A196" t="s">
        <v>8</v>
      </c>
      <c r="B196" t="s">
        <v>224</v>
      </c>
      <c r="C196" t="s">
        <v>205</v>
      </c>
      <c r="D196" s="1" t="s">
        <v>424</v>
      </c>
      <c r="E196" s="11">
        <v>8315.3720226802106</v>
      </c>
    </row>
    <row r="197" spans="1:5">
      <c r="A197" t="s">
        <v>8</v>
      </c>
      <c r="B197" t="s">
        <v>224</v>
      </c>
      <c r="C197" t="s">
        <v>39</v>
      </c>
      <c r="D197" s="1" t="s">
        <v>258</v>
      </c>
      <c r="E197" s="11">
        <v>16120.235101056616</v>
      </c>
    </row>
    <row r="198" spans="1:5">
      <c r="A198" t="s">
        <v>8</v>
      </c>
      <c r="B198" t="s">
        <v>224</v>
      </c>
      <c r="C198" t="s">
        <v>151</v>
      </c>
      <c r="D198" s="1" t="s">
        <v>370</v>
      </c>
      <c r="E198" s="11">
        <v>18394.307221944771</v>
      </c>
    </row>
    <row r="199" spans="1:5">
      <c r="A199" t="s">
        <v>8</v>
      </c>
      <c r="B199" t="s">
        <v>224</v>
      </c>
      <c r="C199" t="s">
        <v>98</v>
      </c>
      <c r="D199" s="1" t="s">
        <v>317</v>
      </c>
      <c r="E199" s="11">
        <v>20392.569973040809</v>
      </c>
    </row>
    <row r="200" spans="1:5">
      <c r="A200" t="s">
        <v>8</v>
      </c>
      <c r="B200" t="s">
        <v>224</v>
      </c>
      <c r="C200" t="s">
        <v>142</v>
      </c>
      <c r="D200" s="1" t="s">
        <v>361</v>
      </c>
      <c r="E200" s="11">
        <v>25201.881977345052</v>
      </c>
    </row>
    <row r="201" spans="1:5">
      <c r="A201" t="s">
        <v>8</v>
      </c>
      <c r="B201" t="s">
        <v>224</v>
      </c>
      <c r="C201" t="s">
        <v>57</v>
      </c>
      <c r="D201" s="2" t="s">
        <v>276</v>
      </c>
      <c r="E201" s="11">
        <v>25997.48194486299</v>
      </c>
    </row>
    <row r="202" spans="1:5">
      <c r="A202" t="s">
        <v>8</v>
      </c>
      <c r="B202" t="s">
        <v>224</v>
      </c>
      <c r="C202" t="s">
        <v>87</v>
      </c>
      <c r="D202" s="1" t="s">
        <v>306</v>
      </c>
      <c r="E202" s="11">
        <v>39798.149410263999</v>
      </c>
    </row>
    <row r="203" spans="1:5">
      <c r="A203" t="s">
        <v>8</v>
      </c>
      <c r="B203" t="s">
        <v>224</v>
      </c>
      <c r="C203" t="s">
        <v>76</v>
      </c>
      <c r="D203" s="1" t="s">
        <v>295</v>
      </c>
      <c r="E203" s="11">
        <v>46522.291577825556</v>
      </c>
    </row>
    <row r="204" spans="1:5">
      <c r="A204" t="s">
        <v>8</v>
      </c>
      <c r="B204" t="s">
        <v>224</v>
      </c>
      <c r="C204" t="s">
        <v>775</v>
      </c>
      <c r="D204" s="1" t="s">
        <v>348</v>
      </c>
      <c r="E204" s="11">
        <v>47153.846242200736</v>
      </c>
    </row>
    <row r="205" spans="1:5">
      <c r="A205" t="s">
        <v>8</v>
      </c>
      <c r="B205" t="s">
        <v>224</v>
      </c>
      <c r="C205" t="s">
        <v>58</v>
      </c>
      <c r="D205" s="2" t="s">
        <v>277</v>
      </c>
      <c r="E205" s="11">
        <v>57064.256843482857</v>
      </c>
    </row>
    <row r="206" spans="1:5">
      <c r="A206" t="s">
        <v>8</v>
      </c>
      <c r="B206" t="s">
        <v>224</v>
      </c>
      <c r="C206" t="s">
        <v>172</v>
      </c>
      <c r="D206" s="1" t="s">
        <v>391</v>
      </c>
      <c r="E206" s="11">
        <v>72513.686238620488</v>
      </c>
    </row>
    <row r="207" spans="1:5">
      <c r="A207" t="s">
        <v>8</v>
      </c>
      <c r="B207" t="s">
        <v>224</v>
      </c>
      <c r="C207" t="s">
        <v>156</v>
      </c>
      <c r="D207" s="1" t="s">
        <v>375</v>
      </c>
      <c r="E207" s="11">
        <v>72618.611189218878</v>
      </c>
    </row>
    <row r="208" spans="1:5">
      <c r="A208" t="s">
        <v>8</v>
      </c>
      <c r="B208" t="s">
        <v>224</v>
      </c>
      <c r="C208" t="s">
        <v>42</v>
      </c>
      <c r="D208" s="1" t="s">
        <v>261</v>
      </c>
      <c r="E208" s="11">
        <v>97040.159137576993</v>
      </c>
    </row>
    <row r="209" spans="1:5">
      <c r="A209" t="s">
        <v>8</v>
      </c>
      <c r="B209" t="s">
        <v>224</v>
      </c>
      <c r="C209" t="s">
        <v>208</v>
      </c>
      <c r="D209" s="1" t="s">
        <v>427</v>
      </c>
      <c r="E209" s="11">
        <v>113456.1302916182</v>
      </c>
    </row>
    <row r="210" spans="1:5">
      <c r="A210" t="s">
        <v>8</v>
      </c>
      <c r="B210" t="s">
        <v>224</v>
      </c>
      <c r="C210" t="s">
        <v>53</v>
      </c>
      <c r="D210" s="1" t="s">
        <v>272</v>
      </c>
      <c r="E210" s="11">
        <v>130918.89572932391</v>
      </c>
    </row>
    <row r="211" spans="1:5">
      <c r="A211" t="s">
        <v>8</v>
      </c>
      <c r="B211" t="s">
        <v>224</v>
      </c>
      <c r="C211" t="s">
        <v>147</v>
      </c>
      <c r="D211" s="1" t="s">
        <v>366</v>
      </c>
      <c r="E211" s="11">
        <v>204202.12062833874</v>
      </c>
    </row>
    <row r="212" spans="1:5">
      <c r="A212" t="s">
        <v>8</v>
      </c>
      <c r="B212" t="s">
        <v>224</v>
      </c>
      <c r="C212" t="s">
        <v>54</v>
      </c>
      <c r="D212" s="1" t="s">
        <v>273</v>
      </c>
      <c r="E212" s="11">
        <v>395006.37236084451</v>
      </c>
    </row>
    <row r="213" spans="1:5">
      <c r="A213" t="s">
        <v>8</v>
      </c>
      <c r="B213" t="s">
        <v>224</v>
      </c>
      <c r="C213" t="s">
        <v>116</v>
      </c>
      <c r="D213" s="1" t="s">
        <v>335</v>
      </c>
      <c r="E213" s="11">
        <v>406445.29894231039</v>
      </c>
    </row>
    <row r="214" spans="1:5">
      <c r="A214" t="s">
        <v>8</v>
      </c>
      <c r="B214" t="s">
        <v>224</v>
      </c>
      <c r="C214" t="s">
        <v>67</v>
      </c>
      <c r="D214" s="1" t="s">
        <v>286</v>
      </c>
      <c r="E214" s="11">
        <v>484498.25817053136</v>
      </c>
    </row>
    <row r="215" spans="1:5">
      <c r="A215" t="s">
        <v>8</v>
      </c>
      <c r="B215" t="s">
        <v>224</v>
      </c>
      <c r="C215" t="s">
        <v>37</v>
      </c>
      <c r="D215" s="1" t="s">
        <v>256</v>
      </c>
      <c r="E215" s="11">
        <v>622295.10320284695</v>
      </c>
    </row>
    <row r="216" spans="1:5">
      <c r="A216" t="s">
        <v>8</v>
      </c>
      <c r="B216" t="s">
        <v>224</v>
      </c>
      <c r="C216" t="s">
        <v>13</v>
      </c>
      <c r="D216" s="1" t="s">
        <v>231</v>
      </c>
      <c r="E216" s="11">
        <v>1513607.0683003019</v>
      </c>
    </row>
    <row r="217" spans="1:5">
      <c r="A217" t="s">
        <v>8</v>
      </c>
      <c r="B217" t="s">
        <v>224</v>
      </c>
      <c r="C217" t="s">
        <v>185</v>
      </c>
      <c r="D217" s="1" t="s">
        <v>404</v>
      </c>
      <c r="E217" s="11">
        <v>1560685.1495365612</v>
      </c>
    </row>
    <row r="218" spans="1:5">
      <c r="A218" t="s">
        <v>8</v>
      </c>
      <c r="B218" t="s">
        <v>224</v>
      </c>
      <c r="C218" t="s">
        <v>165</v>
      </c>
      <c r="D218" s="1" t="s">
        <v>384</v>
      </c>
      <c r="E218" s="11">
        <v>2488001.7857142859</v>
      </c>
    </row>
    <row r="219" spans="1:5">
      <c r="A219" t="s">
        <v>8</v>
      </c>
      <c r="B219" t="s">
        <v>224</v>
      </c>
      <c r="C219" t="s">
        <v>47</v>
      </c>
      <c r="D219" s="1" t="s">
        <v>265</v>
      </c>
      <c r="E219" s="11">
        <v>2748875.4351974167</v>
      </c>
    </row>
    <row r="220" spans="1:5">
      <c r="A220" t="s">
        <v>8</v>
      </c>
      <c r="B220" t="s">
        <v>224</v>
      </c>
      <c r="C220" t="s">
        <v>774</v>
      </c>
      <c r="D220" s="1" t="s">
        <v>408</v>
      </c>
      <c r="E220" s="11">
        <v>2940749.0549185276</v>
      </c>
    </row>
    <row r="221" spans="1:5">
      <c r="A221" t="s">
        <v>8</v>
      </c>
      <c r="B221" t="s">
        <v>224</v>
      </c>
      <c r="C221" t="s">
        <v>155</v>
      </c>
      <c r="D221" s="1" t="s">
        <v>374</v>
      </c>
      <c r="E221" s="11">
        <v>3015296.5272597866</v>
      </c>
    </row>
    <row r="222" spans="1:5">
      <c r="A222" t="s">
        <v>8</v>
      </c>
      <c r="B222" t="s">
        <v>224</v>
      </c>
      <c r="C222" t="s">
        <v>93</v>
      </c>
      <c r="D222" s="1" t="s">
        <v>312</v>
      </c>
      <c r="E222" s="11">
        <v>3323090.6793728252</v>
      </c>
    </row>
    <row r="223" spans="1:5">
      <c r="A223" t="s">
        <v>8</v>
      </c>
      <c r="B223" t="s">
        <v>224</v>
      </c>
      <c r="C223" t="s">
        <v>177</v>
      </c>
      <c r="D223" s="1" t="s">
        <v>396</v>
      </c>
      <c r="E223" s="11">
        <v>4460202.8950481536</v>
      </c>
    </row>
    <row r="224" spans="1:5">
      <c r="A224" t="s">
        <v>8</v>
      </c>
      <c r="B224" t="s">
        <v>224</v>
      </c>
      <c r="C224" t="s">
        <v>186</v>
      </c>
      <c r="D224" s="1" t="s">
        <v>405</v>
      </c>
      <c r="E224" s="11">
        <v>5154810.6085731974</v>
      </c>
    </row>
    <row r="225" spans="1:5">
      <c r="A225" t="s">
        <v>8</v>
      </c>
      <c r="B225" t="s">
        <v>224</v>
      </c>
      <c r="C225" t="s">
        <v>96</v>
      </c>
      <c r="D225" s="1" t="s">
        <v>315</v>
      </c>
      <c r="E225" s="11">
        <v>5344313.4881932354</v>
      </c>
    </row>
    <row r="226" spans="1:5">
      <c r="A226" t="s">
        <v>8</v>
      </c>
      <c r="B226" t="s">
        <v>224</v>
      </c>
      <c r="C226" t="s">
        <v>204</v>
      </c>
      <c r="D226" s="1" t="s">
        <v>423</v>
      </c>
      <c r="E226" s="11">
        <v>5411305.0344550945</v>
      </c>
    </row>
    <row r="227" spans="1:5">
      <c r="A227" t="s">
        <v>8</v>
      </c>
      <c r="B227" t="s">
        <v>224</v>
      </c>
      <c r="C227" t="s">
        <v>29</v>
      </c>
      <c r="D227" s="1" t="s">
        <v>248</v>
      </c>
      <c r="E227" s="11">
        <v>6123737.3655186733</v>
      </c>
    </row>
    <row r="228" spans="1:5">
      <c r="A228" t="s">
        <v>8</v>
      </c>
      <c r="B228" t="s">
        <v>224</v>
      </c>
      <c r="C228" t="s">
        <v>139</v>
      </c>
      <c r="D228" s="1" t="s">
        <v>358</v>
      </c>
      <c r="E228" s="11">
        <v>6289788.0855472172</v>
      </c>
    </row>
    <row r="229" spans="1:5">
      <c r="A229" t="s">
        <v>8</v>
      </c>
      <c r="B229" t="s">
        <v>224</v>
      </c>
      <c r="C229" t="s">
        <v>21</v>
      </c>
      <c r="D229" s="1" t="s">
        <v>239</v>
      </c>
      <c r="E229" s="11">
        <v>7664550.0752978334</v>
      </c>
    </row>
    <row r="230" spans="1:5">
      <c r="A230" t="s">
        <v>8</v>
      </c>
      <c r="B230" t="s">
        <v>224</v>
      </c>
      <c r="C230" t="s">
        <v>36</v>
      </c>
      <c r="D230" s="1" t="s">
        <v>255</v>
      </c>
      <c r="E230" s="11">
        <v>8932743.2347117718</v>
      </c>
    </row>
    <row r="231" spans="1:5">
      <c r="A231" t="s">
        <v>8</v>
      </c>
      <c r="B231" t="s">
        <v>224</v>
      </c>
      <c r="C231" t="s">
        <v>213</v>
      </c>
      <c r="D231" s="1" t="s">
        <v>432</v>
      </c>
      <c r="E231" s="11">
        <v>24309074.102741502</v>
      </c>
    </row>
    <row r="232" spans="1:5">
      <c r="A232" t="s">
        <v>8</v>
      </c>
      <c r="B232" t="s">
        <v>224</v>
      </c>
      <c r="C232" t="s">
        <v>203</v>
      </c>
      <c r="D232" s="1" t="s">
        <v>422</v>
      </c>
      <c r="E232" s="11">
        <v>28851273.717947792</v>
      </c>
    </row>
    <row r="233" spans="1:5">
      <c r="A233" t="s">
        <v>8</v>
      </c>
      <c r="B233" t="s">
        <v>224</v>
      </c>
      <c r="C233" t="s">
        <v>73</v>
      </c>
      <c r="D233" s="1" t="s">
        <v>292</v>
      </c>
      <c r="E233" s="11">
        <v>29590765.024345137</v>
      </c>
    </row>
    <row r="234" spans="1:5">
      <c r="A234" t="s">
        <v>8</v>
      </c>
      <c r="B234" t="s">
        <v>224</v>
      </c>
      <c r="C234" t="s">
        <v>68</v>
      </c>
      <c r="D234" s="1" t="s">
        <v>287</v>
      </c>
      <c r="E234" s="11">
        <v>47643326.836626217</v>
      </c>
    </row>
    <row r="235" spans="1:5">
      <c r="A235" t="s">
        <v>8</v>
      </c>
      <c r="B235" t="s">
        <v>224</v>
      </c>
      <c r="C235" t="s">
        <v>137</v>
      </c>
      <c r="D235" s="1" t="s">
        <v>356</v>
      </c>
      <c r="E235" s="11">
        <v>64838831.382074319</v>
      </c>
    </row>
    <row r="236" spans="1:5">
      <c r="A236" t="s">
        <v>8</v>
      </c>
      <c r="B236" t="s">
        <v>224</v>
      </c>
      <c r="C236" t="s">
        <v>157</v>
      </c>
      <c r="D236" s="1" t="s">
        <v>376</v>
      </c>
      <c r="E236" s="11">
        <v>235823614.89304221</v>
      </c>
    </row>
    <row r="237" spans="1:5">
      <c r="A237" t="s">
        <v>9</v>
      </c>
      <c r="B237" t="s">
        <v>226</v>
      </c>
      <c r="C237" t="s">
        <v>22</v>
      </c>
      <c r="D237" s="1" t="s">
        <v>240</v>
      </c>
      <c r="E237" s="11">
        <v>611.96334559038121</v>
      </c>
    </row>
    <row r="238" spans="1:5">
      <c r="A238" t="s">
        <v>9</v>
      </c>
      <c r="B238" t="s">
        <v>226</v>
      </c>
      <c r="C238" t="s">
        <v>38</v>
      </c>
      <c r="D238" s="1" t="s">
        <v>257</v>
      </c>
      <c r="E238" s="11">
        <v>1315.4309224059903</v>
      </c>
    </row>
    <row r="239" spans="1:5">
      <c r="A239" t="s">
        <v>9</v>
      </c>
      <c r="B239" t="s">
        <v>226</v>
      </c>
      <c r="C239" t="s">
        <v>151</v>
      </c>
      <c r="D239" s="1" t="s">
        <v>370</v>
      </c>
      <c r="E239" s="11">
        <v>1414.9467093803671</v>
      </c>
    </row>
    <row r="240" spans="1:5">
      <c r="A240" t="s">
        <v>9</v>
      </c>
      <c r="B240" t="s">
        <v>226</v>
      </c>
      <c r="C240" t="s">
        <v>208</v>
      </c>
      <c r="D240" s="1" t="s">
        <v>427</v>
      </c>
      <c r="E240" s="11">
        <v>1906.8257191868606</v>
      </c>
    </row>
    <row r="241" spans="1:5">
      <c r="A241" t="s">
        <v>9</v>
      </c>
      <c r="B241" t="s">
        <v>226</v>
      </c>
      <c r="C241" t="s">
        <v>53</v>
      </c>
      <c r="D241" s="1" t="s">
        <v>272</v>
      </c>
      <c r="E241" s="11">
        <v>2262.7957286549808</v>
      </c>
    </row>
    <row r="242" spans="1:5">
      <c r="A242" t="s">
        <v>9</v>
      </c>
      <c r="B242" t="s">
        <v>226</v>
      </c>
      <c r="C242" t="s">
        <v>116</v>
      </c>
      <c r="D242" s="1" t="s">
        <v>335</v>
      </c>
      <c r="E242" s="11">
        <v>2296.3011239678553</v>
      </c>
    </row>
    <row r="243" spans="1:5">
      <c r="A243" t="s">
        <v>9</v>
      </c>
      <c r="B243" t="s">
        <v>226</v>
      </c>
      <c r="C243" t="s">
        <v>142</v>
      </c>
      <c r="D243" s="1" t="s">
        <v>361</v>
      </c>
      <c r="E243" s="11">
        <v>2940.2195640235896</v>
      </c>
    </row>
    <row r="244" spans="1:5">
      <c r="A244" t="s">
        <v>9</v>
      </c>
      <c r="B244" t="s">
        <v>226</v>
      </c>
      <c r="C244" t="s">
        <v>156</v>
      </c>
      <c r="D244" s="1" t="s">
        <v>375</v>
      </c>
      <c r="E244" s="11">
        <v>3137.8412242255067</v>
      </c>
    </row>
    <row r="245" spans="1:5">
      <c r="A245" t="s">
        <v>9</v>
      </c>
      <c r="B245" t="s">
        <v>226</v>
      </c>
      <c r="C245" t="s">
        <v>147</v>
      </c>
      <c r="D245" s="1" t="s">
        <v>366</v>
      </c>
      <c r="E245" s="11">
        <v>3141.5710865898268</v>
      </c>
    </row>
    <row r="246" spans="1:5">
      <c r="A246" t="s">
        <v>9</v>
      </c>
      <c r="B246" t="s">
        <v>226</v>
      </c>
      <c r="C246" t="s">
        <v>16</v>
      </c>
      <c r="D246" s="1" t="s">
        <v>234</v>
      </c>
      <c r="E246" s="11">
        <v>3186.7741282938514</v>
      </c>
    </row>
    <row r="247" spans="1:5">
      <c r="A247" t="s">
        <v>9</v>
      </c>
      <c r="B247" t="s">
        <v>226</v>
      </c>
      <c r="C247" t="s">
        <v>54</v>
      </c>
      <c r="D247" s="1" t="s">
        <v>273</v>
      </c>
      <c r="E247" s="11">
        <v>3938.8099808061424</v>
      </c>
    </row>
    <row r="248" spans="1:5">
      <c r="A248" t="s">
        <v>9</v>
      </c>
      <c r="B248" t="s">
        <v>226</v>
      </c>
      <c r="C248" t="s">
        <v>67</v>
      </c>
      <c r="D248" s="1" t="s">
        <v>286</v>
      </c>
      <c r="E248" s="11">
        <v>5046.8568559430341</v>
      </c>
    </row>
    <row r="249" spans="1:5">
      <c r="A249" t="s">
        <v>9</v>
      </c>
      <c r="B249" t="s">
        <v>226</v>
      </c>
      <c r="C249" t="s">
        <v>21</v>
      </c>
      <c r="D249" s="1" t="s">
        <v>239</v>
      </c>
      <c r="E249" s="11">
        <v>7840.3990248553018</v>
      </c>
    </row>
    <row r="250" spans="1:5">
      <c r="A250" t="s">
        <v>9</v>
      </c>
      <c r="B250" t="s">
        <v>226</v>
      </c>
      <c r="C250" t="s">
        <v>58</v>
      </c>
      <c r="D250" s="2" t="s">
        <v>277</v>
      </c>
      <c r="E250" s="11">
        <v>8876.6621756528893</v>
      </c>
    </row>
    <row r="251" spans="1:5">
      <c r="A251" t="s">
        <v>9</v>
      </c>
      <c r="B251" t="s">
        <v>226</v>
      </c>
      <c r="C251" t="s">
        <v>139</v>
      </c>
      <c r="D251" s="1" t="s">
        <v>358</v>
      </c>
      <c r="E251" s="11">
        <v>13454.092161598324</v>
      </c>
    </row>
    <row r="252" spans="1:5">
      <c r="A252" t="s">
        <v>9</v>
      </c>
      <c r="B252" t="s">
        <v>226</v>
      </c>
      <c r="C252" t="s">
        <v>154</v>
      </c>
      <c r="D252" s="2" t="s">
        <v>373</v>
      </c>
      <c r="E252" s="11">
        <v>13816.053703597452</v>
      </c>
    </row>
    <row r="253" spans="1:5">
      <c r="A253" t="s">
        <v>9</v>
      </c>
      <c r="B253" t="s">
        <v>226</v>
      </c>
      <c r="C253" t="s">
        <v>775</v>
      </c>
      <c r="D253" s="1" t="s">
        <v>348</v>
      </c>
      <c r="E253" s="11">
        <v>14289.044315818406</v>
      </c>
    </row>
    <row r="254" spans="1:5">
      <c r="A254" t="s">
        <v>9</v>
      </c>
      <c r="B254" t="s">
        <v>226</v>
      </c>
      <c r="C254" t="s">
        <v>177</v>
      </c>
      <c r="D254" s="1" t="s">
        <v>396</v>
      </c>
      <c r="E254" s="11">
        <v>15248.416035879749</v>
      </c>
    </row>
    <row r="255" spans="1:5">
      <c r="A255" t="s">
        <v>9</v>
      </c>
      <c r="B255" t="s">
        <v>226</v>
      </c>
      <c r="C255" t="s">
        <v>98</v>
      </c>
      <c r="D255" s="1" t="s">
        <v>317</v>
      </c>
      <c r="E255" s="11">
        <v>24276.869015524775</v>
      </c>
    </row>
    <row r="256" spans="1:5">
      <c r="A256" t="s">
        <v>9</v>
      </c>
      <c r="B256" t="s">
        <v>226</v>
      </c>
      <c r="C256" t="s">
        <v>93</v>
      </c>
      <c r="D256" s="1" t="s">
        <v>312</v>
      </c>
      <c r="E256" s="11">
        <v>26418.665253389867</v>
      </c>
    </row>
    <row r="257" spans="1:5">
      <c r="A257" t="s">
        <v>9</v>
      </c>
      <c r="B257" t="s">
        <v>226</v>
      </c>
      <c r="C257" t="s">
        <v>186</v>
      </c>
      <c r="D257" s="1" t="s">
        <v>405</v>
      </c>
      <c r="E257" s="11">
        <v>29088.985329357332</v>
      </c>
    </row>
    <row r="258" spans="1:5">
      <c r="A258" t="s">
        <v>9</v>
      </c>
      <c r="B258" t="s">
        <v>226</v>
      </c>
      <c r="C258" t="s">
        <v>185</v>
      </c>
      <c r="D258" s="1" t="s">
        <v>404</v>
      </c>
      <c r="E258" s="11">
        <v>32577.902664820584</v>
      </c>
    </row>
    <row r="259" spans="1:5">
      <c r="A259" t="s">
        <v>9</v>
      </c>
      <c r="B259" t="s">
        <v>226</v>
      </c>
      <c r="C259" t="s">
        <v>76</v>
      </c>
      <c r="D259" s="1" t="s">
        <v>295</v>
      </c>
      <c r="E259" s="11">
        <v>33400.619594336298</v>
      </c>
    </row>
    <row r="260" spans="1:5">
      <c r="A260" t="s">
        <v>9</v>
      </c>
      <c r="B260" t="s">
        <v>226</v>
      </c>
      <c r="C260" t="s">
        <v>181</v>
      </c>
      <c r="D260" s="1" t="s">
        <v>400</v>
      </c>
      <c r="E260" s="11">
        <v>62418.574799433693</v>
      </c>
    </row>
    <row r="261" spans="1:5">
      <c r="A261" t="s">
        <v>9</v>
      </c>
      <c r="B261" t="s">
        <v>226</v>
      </c>
      <c r="C261" t="s">
        <v>73</v>
      </c>
      <c r="D261" s="1" t="s">
        <v>292</v>
      </c>
      <c r="E261" s="11">
        <v>69310.330488061605</v>
      </c>
    </row>
    <row r="262" spans="1:5">
      <c r="A262" t="s">
        <v>9</v>
      </c>
      <c r="B262" t="s">
        <v>226</v>
      </c>
      <c r="C262" t="s">
        <v>179</v>
      </c>
      <c r="D262" s="1" t="s">
        <v>398</v>
      </c>
      <c r="E262" s="11">
        <v>84375.577314590395</v>
      </c>
    </row>
    <row r="263" spans="1:5">
      <c r="A263" t="s">
        <v>9</v>
      </c>
      <c r="B263" t="s">
        <v>226</v>
      </c>
      <c r="C263" t="s">
        <v>180</v>
      </c>
      <c r="D263" s="1" t="s">
        <v>399</v>
      </c>
      <c r="E263" s="11">
        <v>91706.604795050269</v>
      </c>
    </row>
    <row r="264" spans="1:5">
      <c r="A264" t="s">
        <v>9</v>
      </c>
      <c r="B264" t="s">
        <v>226</v>
      </c>
      <c r="C264" t="s">
        <v>68</v>
      </c>
      <c r="D264" s="1" t="s">
        <v>287</v>
      </c>
      <c r="E264" s="11">
        <v>107171.77910522437</v>
      </c>
    </row>
    <row r="265" spans="1:5">
      <c r="A265" t="s">
        <v>9</v>
      </c>
      <c r="B265" t="s">
        <v>226</v>
      </c>
      <c r="C265" t="s">
        <v>96</v>
      </c>
      <c r="D265" s="1" t="s">
        <v>315</v>
      </c>
      <c r="E265" s="11">
        <v>129976.15064275394</v>
      </c>
    </row>
    <row r="266" spans="1:5">
      <c r="A266" t="s">
        <v>9</v>
      </c>
      <c r="B266" t="s">
        <v>226</v>
      </c>
      <c r="C266" t="s">
        <v>13</v>
      </c>
      <c r="D266" s="1" t="s">
        <v>231</v>
      </c>
      <c r="E266" s="11">
        <v>156186.62756902087</v>
      </c>
    </row>
    <row r="267" spans="1:5">
      <c r="A267" t="s">
        <v>9</v>
      </c>
      <c r="B267" t="s">
        <v>226</v>
      </c>
      <c r="C267" t="s">
        <v>57</v>
      </c>
      <c r="D267" s="2" t="s">
        <v>276</v>
      </c>
      <c r="E267" s="11">
        <v>177938.32086706226</v>
      </c>
    </row>
    <row r="268" spans="1:5">
      <c r="A268" t="s">
        <v>9</v>
      </c>
      <c r="B268" t="s">
        <v>226</v>
      </c>
      <c r="C268" t="s">
        <v>56</v>
      </c>
      <c r="D268" s="1" t="s">
        <v>275</v>
      </c>
      <c r="E268" s="11">
        <v>179679.63161934001</v>
      </c>
    </row>
    <row r="269" spans="1:5">
      <c r="A269" t="s">
        <v>9</v>
      </c>
      <c r="B269" t="s">
        <v>226</v>
      </c>
      <c r="C269" t="s">
        <v>140</v>
      </c>
      <c r="D269" s="1" t="s">
        <v>359</v>
      </c>
      <c r="E269" s="11">
        <v>1189066.9056712068</v>
      </c>
    </row>
    <row r="270" spans="1:5">
      <c r="A270" t="s">
        <v>9</v>
      </c>
      <c r="B270" t="s">
        <v>226</v>
      </c>
      <c r="C270" t="s">
        <v>155</v>
      </c>
      <c r="D270" s="1" t="s">
        <v>374</v>
      </c>
      <c r="E270" s="11">
        <v>3357833.4193879003</v>
      </c>
    </row>
    <row r="271" spans="1:5">
      <c r="A271" t="s">
        <v>9</v>
      </c>
      <c r="B271" t="s">
        <v>226</v>
      </c>
      <c r="C271" t="s">
        <v>778</v>
      </c>
      <c r="D271" s="1" t="s">
        <v>429</v>
      </c>
      <c r="E271" s="11">
        <v>5716482.8844749266</v>
      </c>
    </row>
    <row r="272" spans="1:5">
      <c r="A272" t="s">
        <v>9</v>
      </c>
      <c r="B272" t="s">
        <v>226</v>
      </c>
      <c r="C272" t="s">
        <v>204</v>
      </c>
      <c r="D272" s="1" t="s">
        <v>423</v>
      </c>
      <c r="E272" s="11">
        <v>7889691.6194079816</v>
      </c>
    </row>
    <row r="273" spans="1:5">
      <c r="A273" t="s">
        <v>9</v>
      </c>
      <c r="B273" t="s">
        <v>226</v>
      </c>
      <c r="C273" t="s">
        <v>36</v>
      </c>
      <c r="D273" s="1" t="s">
        <v>255</v>
      </c>
      <c r="E273" s="11">
        <v>8008666.3483622782</v>
      </c>
    </row>
    <row r="274" spans="1:5">
      <c r="A274" t="s">
        <v>9</v>
      </c>
      <c r="B274" t="s">
        <v>226</v>
      </c>
      <c r="C274" t="s">
        <v>203</v>
      </c>
      <c r="D274" s="1" t="s">
        <v>422</v>
      </c>
      <c r="E274" s="11">
        <v>15152355.024631901</v>
      </c>
    </row>
    <row r="275" spans="1:5">
      <c r="A275" t="s">
        <v>10</v>
      </c>
      <c r="B275" t="s">
        <v>228</v>
      </c>
      <c r="C275" t="s">
        <v>22</v>
      </c>
      <c r="D275" s="1" t="s">
        <v>240</v>
      </c>
      <c r="E275" s="11">
        <v>2447.8533823615248</v>
      </c>
    </row>
    <row r="276" spans="1:5">
      <c r="A276" t="s">
        <v>10</v>
      </c>
      <c r="B276" t="s">
        <v>228</v>
      </c>
      <c r="C276" t="s">
        <v>16</v>
      </c>
      <c r="D276" s="1" t="s">
        <v>234</v>
      </c>
      <c r="E276" s="11">
        <v>3585.1208943305828</v>
      </c>
    </row>
    <row r="277" spans="1:5">
      <c r="A277" t="s">
        <v>10</v>
      </c>
      <c r="B277" t="s">
        <v>228</v>
      </c>
      <c r="C277" t="s">
        <v>38</v>
      </c>
      <c r="D277" s="1" t="s">
        <v>257</v>
      </c>
      <c r="E277" s="11">
        <v>7892.5855344359406</v>
      </c>
    </row>
    <row r="278" spans="1:5">
      <c r="A278" t="s">
        <v>10</v>
      </c>
      <c r="B278" t="s">
        <v>228</v>
      </c>
      <c r="C278" t="s">
        <v>84</v>
      </c>
      <c r="D278" s="2" t="s">
        <v>303</v>
      </c>
      <c r="E278" s="11">
        <v>23497.151999999998</v>
      </c>
    </row>
    <row r="279" spans="1:5">
      <c r="A279" t="s">
        <v>10</v>
      </c>
      <c r="B279" t="s">
        <v>228</v>
      </c>
      <c r="C279" t="s">
        <v>52</v>
      </c>
      <c r="D279" s="1" t="s">
        <v>271</v>
      </c>
      <c r="E279" s="11">
        <v>33811.569573874949</v>
      </c>
    </row>
    <row r="280" spans="1:5">
      <c r="A280" t="s">
        <v>10</v>
      </c>
      <c r="B280" t="s">
        <v>228</v>
      </c>
      <c r="C280" t="s">
        <v>140</v>
      </c>
      <c r="D280" s="1" t="s">
        <v>359</v>
      </c>
      <c r="E280" s="11">
        <v>50574.679352745094</v>
      </c>
    </row>
    <row r="281" spans="1:5">
      <c r="A281" t="s">
        <v>10</v>
      </c>
      <c r="B281" t="s">
        <v>228</v>
      </c>
      <c r="C281" t="s">
        <v>172</v>
      </c>
      <c r="D281" s="1" t="s">
        <v>391</v>
      </c>
      <c r="E281" s="11">
        <v>51323.575704445844</v>
      </c>
    </row>
    <row r="282" spans="1:5">
      <c r="A282" t="s">
        <v>10</v>
      </c>
      <c r="B282" t="s">
        <v>228</v>
      </c>
      <c r="C282" t="s">
        <v>85</v>
      </c>
      <c r="D282" s="2" t="s">
        <v>304</v>
      </c>
      <c r="E282" s="11">
        <v>53017.987989705463</v>
      </c>
    </row>
    <row r="283" spans="1:5">
      <c r="A283" t="s">
        <v>10</v>
      </c>
      <c r="B283" t="s">
        <v>228</v>
      </c>
      <c r="C283" t="s">
        <v>196</v>
      </c>
      <c r="D283" s="1" t="s">
        <v>415</v>
      </c>
      <c r="E283" s="11">
        <v>70770.580721389575</v>
      </c>
    </row>
    <row r="284" spans="1:5">
      <c r="A284" t="s">
        <v>10</v>
      </c>
      <c r="B284" t="s">
        <v>228</v>
      </c>
      <c r="C284" t="s">
        <v>51</v>
      </c>
      <c r="D284" s="1" t="s">
        <v>270</v>
      </c>
      <c r="E284" s="11">
        <v>73586.752610077179</v>
      </c>
    </row>
    <row r="285" spans="1:5">
      <c r="A285" t="s">
        <v>10</v>
      </c>
      <c r="B285" t="s">
        <v>228</v>
      </c>
      <c r="C285" t="s">
        <v>60</v>
      </c>
      <c r="D285" s="2" t="s">
        <v>279</v>
      </c>
      <c r="E285" s="11">
        <v>92807.887619404384</v>
      </c>
    </row>
    <row r="286" spans="1:5">
      <c r="A286" t="s">
        <v>10</v>
      </c>
      <c r="B286" t="s">
        <v>228</v>
      </c>
      <c r="C286" t="s">
        <v>50</v>
      </c>
      <c r="D286" s="1" t="s">
        <v>269</v>
      </c>
      <c r="E286" s="11">
        <v>94576.273384411834</v>
      </c>
    </row>
    <row r="287" spans="1:5">
      <c r="A287" t="s">
        <v>10</v>
      </c>
      <c r="B287" t="s">
        <v>228</v>
      </c>
      <c r="C287" t="s">
        <v>126</v>
      </c>
      <c r="D287" s="1" t="s">
        <v>345</v>
      </c>
      <c r="E287" s="11">
        <v>109827.07615242411</v>
      </c>
    </row>
    <row r="288" spans="1:5">
      <c r="A288" t="s">
        <v>10</v>
      </c>
      <c r="B288" t="s">
        <v>228</v>
      </c>
      <c r="C288" t="s">
        <v>87</v>
      </c>
      <c r="D288" s="1" t="s">
        <v>306</v>
      </c>
      <c r="E288" s="11">
        <v>111434.81834873918</v>
      </c>
    </row>
    <row r="289" spans="1:5">
      <c r="A289" t="s">
        <v>10</v>
      </c>
      <c r="B289" t="s">
        <v>228</v>
      </c>
      <c r="C289" t="s">
        <v>116</v>
      </c>
      <c r="D289" s="1" t="s">
        <v>335</v>
      </c>
      <c r="E289" s="11">
        <v>133185.46519013561</v>
      </c>
    </row>
    <row r="290" spans="1:5">
      <c r="A290" t="s">
        <v>10</v>
      </c>
      <c r="B290" t="s">
        <v>228</v>
      </c>
      <c r="C290" t="s">
        <v>115</v>
      </c>
      <c r="D290" s="1" t="s">
        <v>334</v>
      </c>
      <c r="E290" s="11">
        <v>135498.61144455822</v>
      </c>
    </row>
    <row r="291" spans="1:5">
      <c r="A291" t="s">
        <v>10</v>
      </c>
      <c r="B291" t="s">
        <v>228</v>
      </c>
      <c r="C291" t="s">
        <v>88</v>
      </c>
      <c r="D291" s="1" t="s">
        <v>307</v>
      </c>
      <c r="E291" s="11">
        <v>136404.49340167959</v>
      </c>
    </row>
    <row r="292" spans="1:5">
      <c r="A292" t="s">
        <v>10</v>
      </c>
      <c r="B292" t="s">
        <v>228</v>
      </c>
      <c r="C292" t="s">
        <v>53</v>
      </c>
      <c r="D292" s="1" t="s">
        <v>272</v>
      </c>
      <c r="E292" s="11">
        <v>139840.77603087784</v>
      </c>
    </row>
    <row r="293" spans="1:5">
      <c r="A293" t="s">
        <v>10</v>
      </c>
      <c r="B293" t="s">
        <v>228</v>
      </c>
      <c r="C293" t="s">
        <v>80</v>
      </c>
      <c r="D293" s="2" t="s">
        <v>299</v>
      </c>
      <c r="E293" s="11">
        <v>193514.29307929392</v>
      </c>
    </row>
    <row r="294" spans="1:5">
      <c r="A294" t="s">
        <v>10</v>
      </c>
      <c r="B294" t="s">
        <v>228</v>
      </c>
      <c r="C294" t="s">
        <v>143</v>
      </c>
      <c r="D294" s="1" t="s">
        <v>362</v>
      </c>
      <c r="E294" s="11">
        <v>217453.65741274046</v>
      </c>
    </row>
    <row r="295" spans="1:5">
      <c r="A295" t="s">
        <v>10</v>
      </c>
      <c r="B295" t="s">
        <v>228</v>
      </c>
      <c r="C295" t="s">
        <v>155</v>
      </c>
      <c r="D295" s="1" t="s">
        <v>374</v>
      </c>
      <c r="E295" s="11">
        <v>366536.29221352318</v>
      </c>
    </row>
    <row r="296" spans="1:5">
      <c r="A296" t="s">
        <v>10</v>
      </c>
      <c r="B296" t="s">
        <v>228</v>
      </c>
      <c r="C296" t="s">
        <v>142</v>
      </c>
      <c r="D296" s="1" t="s">
        <v>361</v>
      </c>
      <c r="E296" s="11">
        <v>445443.2639495738</v>
      </c>
    </row>
    <row r="297" spans="1:5">
      <c r="A297" t="s">
        <v>10</v>
      </c>
      <c r="B297" t="s">
        <v>228</v>
      </c>
      <c r="C297" t="s">
        <v>156</v>
      </c>
      <c r="D297" s="1" t="s">
        <v>375</v>
      </c>
      <c r="E297" s="11">
        <v>555397.89668791473</v>
      </c>
    </row>
    <row r="298" spans="1:5">
      <c r="A298" t="s">
        <v>10</v>
      </c>
      <c r="B298" t="s">
        <v>228</v>
      </c>
      <c r="C298" t="s">
        <v>157</v>
      </c>
      <c r="D298" s="1" t="s">
        <v>376</v>
      </c>
      <c r="E298" s="11">
        <v>656351.58759240608</v>
      </c>
    </row>
    <row r="299" spans="1:5">
      <c r="A299" t="s">
        <v>10</v>
      </c>
      <c r="B299" t="s">
        <v>228</v>
      </c>
      <c r="C299" t="s">
        <v>7</v>
      </c>
      <c r="D299" s="1" t="s">
        <v>223</v>
      </c>
      <c r="E299" s="11">
        <v>751627.85762256547</v>
      </c>
    </row>
    <row r="300" spans="1:5">
      <c r="A300" t="s">
        <v>10</v>
      </c>
      <c r="B300" t="s">
        <v>228</v>
      </c>
      <c r="C300" t="s">
        <v>67</v>
      </c>
      <c r="D300" s="1" t="s">
        <v>286</v>
      </c>
      <c r="E300" s="11">
        <v>792356.52638305642</v>
      </c>
    </row>
    <row r="301" spans="1:5">
      <c r="A301" t="s">
        <v>10</v>
      </c>
      <c r="B301" t="s">
        <v>228</v>
      </c>
      <c r="C301" t="s">
        <v>147</v>
      </c>
      <c r="D301" s="1" t="s">
        <v>366</v>
      </c>
      <c r="E301" s="11">
        <v>892206.18859151076</v>
      </c>
    </row>
    <row r="302" spans="1:5">
      <c r="A302" t="s">
        <v>10</v>
      </c>
      <c r="B302" t="s">
        <v>228</v>
      </c>
      <c r="C302" t="s">
        <v>151</v>
      </c>
      <c r="D302" s="1" t="s">
        <v>370</v>
      </c>
      <c r="E302" s="11">
        <v>1107903.2734448274</v>
      </c>
    </row>
    <row r="303" spans="1:5">
      <c r="A303" t="s">
        <v>10</v>
      </c>
      <c r="B303" t="s">
        <v>228</v>
      </c>
      <c r="C303" t="s">
        <v>44</v>
      </c>
      <c r="D303" s="1" t="s">
        <v>263</v>
      </c>
      <c r="E303" s="11">
        <v>1151533.5745408253</v>
      </c>
    </row>
    <row r="304" spans="1:5">
      <c r="A304" t="s">
        <v>10</v>
      </c>
      <c r="B304" t="s">
        <v>228</v>
      </c>
      <c r="C304" t="s">
        <v>139</v>
      </c>
      <c r="D304" s="1" t="s">
        <v>358</v>
      </c>
      <c r="E304" s="11">
        <v>1184408.5799593725</v>
      </c>
    </row>
    <row r="305" spans="1:5">
      <c r="A305" t="s">
        <v>10</v>
      </c>
      <c r="B305" t="s">
        <v>228</v>
      </c>
      <c r="C305" t="s">
        <v>76</v>
      </c>
      <c r="D305" s="1" t="s">
        <v>295</v>
      </c>
      <c r="E305" s="11">
        <v>1219122.6151932748</v>
      </c>
    </row>
    <row r="306" spans="1:5">
      <c r="A306" t="s">
        <v>10</v>
      </c>
      <c r="B306" t="s">
        <v>228</v>
      </c>
      <c r="C306" t="s">
        <v>93</v>
      </c>
      <c r="D306" s="1" t="s">
        <v>312</v>
      </c>
      <c r="E306" s="11">
        <v>1604933.9141434345</v>
      </c>
    </row>
    <row r="307" spans="1:5">
      <c r="A307" t="s">
        <v>10</v>
      </c>
      <c r="B307" t="s">
        <v>228</v>
      </c>
      <c r="C307" t="s">
        <v>57</v>
      </c>
      <c r="D307" s="2" t="s">
        <v>276</v>
      </c>
      <c r="E307" s="11">
        <v>1765229.0240561969</v>
      </c>
    </row>
    <row r="308" spans="1:5">
      <c r="A308" t="s">
        <v>10</v>
      </c>
      <c r="B308" t="s">
        <v>228</v>
      </c>
      <c r="C308" t="s">
        <v>154</v>
      </c>
      <c r="D308" s="2" t="s">
        <v>373</v>
      </c>
      <c r="E308" s="11">
        <v>2877193.1837741695</v>
      </c>
    </row>
    <row r="309" spans="1:5">
      <c r="A309" t="s">
        <v>10</v>
      </c>
      <c r="B309" t="s">
        <v>228</v>
      </c>
      <c r="C309" t="s">
        <v>58</v>
      </c>
      <c r="D309" s="2" t="s">
        <v>277</v>
      </c>
      <c r="E309" s="11">
        <v>3312474.4352144701</v>
      </c>
    </row>
    <row r="310" spans="1:5">
      <c r="A310" t="s">
        <v>10</v>
      </c>
      <c r="B310" t="s">
        <v>228</v>
      </c>
      <c r="C310" t="s">
        <v>14</v>
      </c>
      <c r="D310" s="1" t="s">
        <v>232</v>
      </c>
      <c r="E310" s="11">
        <v>3427342.4695072076</v>
      </c>
    </row>
    <row r="311" spans="1:5">
      <c r="A311" t="s">
        <v>10</v>
      </c>
      <c r="B311" t="s">
        <v>228</v>
      </c>
      <c r="C311" t="s">
        <v>54</v>
      </c>
      <c r="D311" s="1" t="s">
        <v>273</v>
      </c>
      <c r="E311" s="11">
        <v>3828523.3013435705</v>
      </c>
    </row>
    <row r="312" spans="1:5">
      <c r="A312" t="s">
        <v>10</v>
      </c>
      <c r="B312" t="s">
        <v>228</v>
      </c>
      <c r="C312" t="s">
        <v>21</v>
      </c>
      <c r="D312" s="1" t="s">
        <v>239</v>
      </c>
      <c r="E312" s="11">
        <v>5394194.5291004479</v>
      </c>
    </row>
    <row r="313" spans="1:5">
      <c r="A313" t="s">
        <v>10</v>
      </c>
      <c r="B313" t="s">
        <v>228</v>
      </c>
      <c r="C313" t="s">
        <v>186</v>
      </c>
      <c r="D313" s="1" t="s">
        <v>405</v>
      </c>
      <c r="E313" s="11">
        <v>6162016.7256021947</v>
      </c>
    </row>
    <row r="314" spans="1:5">
      <c r="A314" t="s">
        <v>10</v>
      </c>
      <c r="B314" t="s">
        <v>228</v>
      </c>
      <c r="C314" t="s">
        <v>208</v>
      </c>
      <c r="D314" s="1" t="s">
        <v>427</v>
      </c>
      <c r="E314" s="11">
        <v>8191723.289626753</v>
      </c>
    </row>
    <row r="315" spans="1:5">
      <c r="A315" t="s">
        <v>10</v>
      </c>
      <c r="B315" t="s">
        <v>228</v>
      </c>
      <c r="C315" t="s">
        <v>775</v>
      </c>
      <c r="D315" s="1" t="s">
        <v>348</v>
      </c>
      <c r="E315" s="11">
        <v>9127841.5089447983</v>
      </c>
    </row>
    <row r="316" spans="1:5">
      <c r="A316" t="s">
        <v>10</v>
      </c>
      <c r="B316" t="s">
        <v>228</v>
      </c>
      <c r="C316" t="s">
        <v>205</v>
      </c>
      <c r="D316" s="1" t="s">
        <v>424</v>
      </c>
      <c r="E316" s="11">
        <v>10188659.03194961</v>
      </c>
    </row>
    <row r="317" spans="1:5">
      <c r="A317" t="s">
        <v>10</v>
      </c>
      <c r="B317" t="s">
        <v>228</v>
      </c>
      <c r="C317" t="s">
        <v>185</v>
      </c>
      <c r="D317" s="1" t="s">
        <v>404</v>
      </c>
      <c r="E317" s="11">
        <v>10819935.922553536</v>
      </c>
    </row>
    <row r="318" spans="1:5">
      <c r="A318" t="s">
        <v>10</v>
      </c>
      <c r="B318" t="s">
        <v>228</v>
      </c>
      <c r="C318" t="s">
        <v>29</v>
      </c>
      <c r="D318" s="1" t="s">
        <v>248</v>
      </c>
      <c r="E318" s="11">
        <v>12409550.934496973</v>
      </c>
    </row>
    <row r="319" spans="1:5">
      <c r="A319" t="s">
        <v>10</v>
      </c>
      <c r="B319" t="s">
        <v>228</v>
      </c>
      <c r="C319" t="s">
        <v>98</v>
      </c>
      <c r="D319" s="1" t="s">
        <v>317</v>
      </c>
      <c r="E319" s="11">
        <v>18688333.76815097</v>
      </c>
    </row>
    <row r="320" spans="1:5">
      <c r="A320" t="s">
        <v>10</v>
      </c>
      <c r="B320" t="s">
        <v>228</v>
      </c>
      <c r="C320" t="s">
        <v>26</v>
      </c>
      <c r="D320" s="1" t="s">
        <v>245</v>
      </c>
      <c r="E320" s="11">
        <v>20349787.038999263</v>
      </c>
    </row>
    <row r="321" spans="1:5">
      <c r="A321" t="s">
        <v>10</v>
      </c>
      <c r="B321" t="s">
        <v>228</v>
      </c>
      <c r="C321" t="s">
        <v>73</v>
      </c>
      <c r="D321" s="1" t="s">
        <v>292</v>
      </c>
      <c r="E321" s="11">
        <v>21730173.772066187</v>
      </c>
    </row>
    <row r="322" spans="1:5">
      <c r="A322" t="s">
        <v>10</v>
      </c>
      <c r="B322" t="s">
        <v>228</v>
      </c>
      <c r="C322" t="s">
        <v>203</v>
      </c>
      <c r="D322" s="1" t="s">
        <v>422</v>
      </c>
      <c r="E322" s="11">
        <v>26465023.065381236</v>
      </c>
    </row>
    <row r="323" spans="1:5">
      <c r="A323" t="s">
        <v>10</v>
      </c>
      <c r="B323" t="s">
        <v>228</v>
      </c>
      <c r="C323" t="s">
        <v>153</v>
      </c>
      <c r="D323" s="2" t="s">
        <v>372</v>
      </c>
      <c r="E323" s="11">
        <v>26483720.143600006</v>
      </c>
    </row>
    <row r="324" spans="1:5">
      <c r="A324" t="s">
        <v>10</v>
      </c>
      <c r="B324" t="s">
        <v>228</v>
      </c>
      <c r="C324" t="s">
        <v>68</v>
      </c>
      <c r="D324" s="1" t="s">
        <v>287</v>
      </c>
      <c r="E324" s="11">
        <v>32784517.051907539</v>
      </c>
    </row>
    <row r="325" spans="1:5">
      <c r="A325" t="s">
        <v>10</v>
      </c>
      <c r="B325" t="s">
        <v>228</v>
      </c>
      <c r="C325" t="s">
        <v>96</v>
      </c>
      <c r="D325" s="1" t="s">
        <v>315</v>
      </c>
      <c r="E325" s="11">
        <v>47754766.877331838</v>
      </c>
    </row>
    <row r="326" spans="1:5">
      <c r="A326" t="s">
        <v>10</v>
      </c>
      <c r="B326" t="s">
        <v>228</v>
      </c>
      <c r="C326" t="s">
        <v>95</v>
      </c>
      <c r="D326" s="1" t="s">
        <v>314</v>
      </c>
      <c r="E326" s="11">
        <v>52177007.936909154</v>
      </c>
    </row>
    <row r="327" spans="1:5">
      <c r="A327" t="s">
        <v>10</v>
      </c>
      <c r="B327" t="s">
        <v>228</v>
      </c>
      <c r="C327" t="s">
        <v>36</v>
      </c>
      <c r="D327" s="1" t="s">
        <v>255</v>
      </c>
      <c r="E327" s="11">
        <v>62015826.595010467</v>
      </c>
    </row>
    <row r="328" spans="1:5">
      <c r="A328" t="s">
        <v>10</v>
      </c>
      <c r="B328" t="s">
        <v>228</v>
      </c>
      <c r="C328" t="s">
        <v>13</v>
      </c>
      <c r="D328" s="1" t="s">
        <v>231</v>
      </c>
      <c r="E328" s="11">
        <v>68112318.073513582</v>
      </c>
    </row>
    <row r="329" spans="1:5">
      <c r="A329" t="s">
        <v>10</v>
      </c>
      <c r="B329" t="s">
        <v>228</v>
      </c>
      <c r="C329" t="s">
        <v>204</v>
      </c>
      <c r="D329" s="1" t="s">
        <v>423</v>
      </c>
      <c r="E329" s="11">
        <v>73182232.987768397</v>
      </c>
    </row>
    <row r="330" spans="1:5">
      <c r="A330" t="s">
        <v>10</v>
      </c>
      <c r="B330" t="s">
        <v>228</v>
      </c>
      <c r="C330" t="s">
        <v>42</v>
      </c>
      <c r="D330" s="1" t="s">
        <v>261</v>
      </c>
      <c r="E330" s="11">
        <v>79237401.806981519</v>
      </c>
    </row>
    <row r="331" spans="1:5">
      <c r="A331" t="s">
        <v>10</v>
      </c>
      <c r="B331" t="s">
        <v>228</v>
      </c>
      <c r="C331" t="s">
        <v>177</v>
      </c>
      <c r="D331" s="1" t="s">
        <v>396</v>
      </c>
      <c r="E331" s="11">
        <v>317926179.11296922</v>
      </c>
    </row>
    <row r="332" spans="1:5">
      <c r="A332" t="s">
        <v>11</v>
      </c>
      <c r="B332" t="s">
        <v>229</v>
      </c>
      <c r="C332" t="s">
        <v>154</v>
      </c>
      <c r="D332" s="2" t="s">
        <v>373</v>
      </c>
      <c r="E332" s="11">
        <v>690.80268517987258</v>
      </c>
    </row>
    <row r="333" spans="1:5">
      <c r="A333" t="s">
        <v>11</v>
      </c>
      <c r="B333" t="s">
        <v>229</v>
      </c>
      <c r="C333" t="s">
        <v>26</v>
      </c>
      <c r="D333" s="1" t="s">
        <v>245</v>
      </c>
      <c r="E333" s="11">
        <v>1609.4591611479027</v>
      </c>
    </row>
    <row r="334" spans="1:5">
      <c r="A334" t="s">
        <v>11</v>
      </c>
      <c r="B334" t="s">
        <v>229</v>
      </c>
      <c r="C334" t="s">
        <v>126</v>
      </c>
      <c r="D334" s="1" t="s">
        <v>345</v>
      </c>
      <c r="E334" s="11">
        <v>1893.5702784900709</v>
      </c>
    </row>
    <row r="335" spans="1:5">
      <c r="A335" t="s">
        <v>11</v>
      </c>
      <c r="B335" t="s">
        <v>229</v>
      </c>
      <c r="C335" t="s">
        <v>34</v>
      </c>
      <c r="D335" s="1" t="s">
        <v>253</v>
      </c>
      <c r="E335" s="11">
        <v>2212.4033433524105</v>
      </c>
    </row>
    <row r="336" spans="1:5">
      <c r="A336" t="s">
        <v>11</v>
      </c>
      <c r="B336" t="s">
        <v>229</v>
      </c>
      <c r="C336" t="s">
        <v>151</v>
      </c>
      <c r="D336" s="1" t="s">
        <v>370</v>
      </c>
      <c r="E336" s="11">
        <v>5659.7868375214684</v>
      </c>
    </row>
    <row r="337" spans="1:5">
      <c r="A337" t="s">
        <v>11</v>
      </c>
      <c r="B337" t="s">
        <v>229</v>
      </c>
      <c r="C337" t="s">
        <v>116</v>
      </c>
      <c r="D337" s="1" t="s">
        <v>335</v>
      </c>
      <c r="E337" s="11">
        <v>6888.903371903566</v>
      </c>
    </row>
    <row r="338" spans="1:5">
      <c r="A338" t="s">
        <v>11</v>
      </c>
      <c r="B338" t="s">
        <v>229</v>
      </c>
      <c r="C338" t="s">
        <v>57</v>
      </c>
      <c r="D338" s="2" t="s">
        <v>276</v>
      </c>
      <c r="E338" s="11">
        <v>8665.8273149543293</v>
      </c>
    </row>
    <row r="339" spans="1:5">
      <c r="A339" t="s">
        <v>11</v>
      </c>
      <c r="B339" t="s">
        <v>229</v>
      </c>
      <c r="C339" t="s">
        <v>47</v>
      </c>
      <c r="D339" s="1" t="s">
        <v>265</v>
      </c>
      <c r="E339" s="11">
        <v>11530.467383783103</v>
      </c>
    </row>
    <row r="340" spans="1:5">
      <c r="A340" t="s">
        <v>11</v>
      </c>
      <c r="B340" t="s">
        <v>229</v>
      </c>
      <c r="C340" t="s">
        <v>42</v>
      </c>
      <c r="D340" s="1" t="s">
        <v>261</v>
      </c>
      <c r="E340" s="11">
        <v>16447.484599589319</v>
      </c>
    </row>
    <row r="341" spans="1:5">
      <c r="A341" t="s">
        <v>11</v>
      </c>
      <c r="B341" t="s">
        <v>229</v>
      </c>
      <c r="C341" t="s">
        <v>208</v>
      </c>
      <c r="D341" s="1" t="s">
        <v>427</v>
      </c>
      <c r="E341" s="11">
        <v>26695.560068616047</v>
      </c>
    </row>
    <row r="342" spans="1:5">
      <c r="A342" t="s">
        <v>11</v>
      </c>
      <c r="B342" t="s">
        <v>229</v>
      </c>
      <c r="C342" t="s">
        <v>142</v>
      </c>
      <c r="D342" s="1" t="s">
        <v>361</v>
      </c>
      <c r="E342" s="11">
        <v>34652.587718849449</v>
      </c>
    </row>
    <row r="343" spans="1:5">
      <c r="A343" t="s">
        <v>11</v>
      </c>
      <c r="B343" t="s">
        <v>229</v>
      </c>
      <c r="C343" t="s">
        <v>10</v>
      </c>
      <c r="D343" s="1" t="s">
        <v>228</v>
      </c>
      <c r="E343" s="11">
        <v>44502.227711268068</v>
      </c>
    </row>
    <row r="344" spans="1:5">
      <c r="A344" t="s">
        <v>11</v>
      </c>
      <c r="B344" t="s">
        <v>229</v>
      </c>
      <c r="C344" t="s">
        <v>58</v>
      </c>
      <c r="D344" s="2" t="s">
        <v>277</v>
      </c>
      <c r="E344" s="11">
        <v>50723.783860873649</v>
      </c>
    </row>
    <row r="345" spans="1:5">
      <c r="A345" t="s">
        <v>11</v>
      </c>
      <c r="B345" t="s">
        <v>229</v>
      </c>
      <c r="C345" t="s">
        <v>87</v>
      </c>
      <c r="D345" s="1" t="s">
        <v>306</v>
      </c>
      <c r="E345" s="11">
        <v>72191.991953502133</v>
      </c>
    </row>
    <row r="346" spans="1:5">
      <c r="A346" t="s">
        <v>11</v>
      </c>
      <c r="B346" t="s">
        <v>229</v>
      </c>
      <c r="C346" t="s">
        <v>775</v>
      </c>
      <c r="D346" s="1" t="s">
        <v>348</v>
      </c>
      <c r="E346" s="11">
        <v>72874.126010673863</v>
      </c>
    </row>
    <row r="347" spans="1:5">
      <c r="A347" t="s">
        <v>11</v>
      </c>
      <c r="B347" t="s">
        <v>229</v>
      </c>
      <c r="C347" t="s">
        <v>157</v>
      </c>
      <c r="D347" s="1" t="s">
        <v>376</v>
      </c>
      <c r="E347" s="11">
        <v>74452.091264091156</v>
      </c>
    </row>
    <row r="348" spans="1:5">
      <c r="A348" t="s">
        <v>11</v>
      </c>
      <c r="B348" t="s">
        <v>229</v>
      </c>
      <c r="C348" t="s">
        <v>98</v>
      </c>
      <c r="D348" s="1" t="s">
        <v>317</v>
      </c>
      <c r="E348" s="11">
        <v>155371.96169935857</v>
      </c>
    </row>
    <row r="349" spans="1:5">
      <c r="A349" t="s">
        <v>11</v>
      </c>
      <c r="B349" t="s">
        <v>229</v>
      </c>
      <c r="C349" t="s">
        <v>172</v>
      </c>
      <c r="D349" s="1" t="s">
        <v>391</v>
      </c>
      <c r="E349" s="11">
        <v>157717.26756899958</v>
      </c>
    </row>
    <row r="350" spans="1:5">
      <c r="A350" t="s">
        <v>11</v>
      </c>
      <c r="B350" t="s">
        <v>229</v>
      </c>
      <c r="C350" t="s">
        <v>147</v>
      </c>
      <c r="D350" s="1" t="s">
        <v>366</v>
      </c>
      <c r="E350" s="11">
        <v>180640.33747891505</v>
      </c>
    </row>
    <row r="351" spans="1:5">
      <c r="A351" t="s">
        <v>11</v>
      </c>
      <c r="B351" t="s">
        <v>229</v>
      </c>
      <c r="C351" t="s">
        <v>205</v>
      </c>
      <c r="D351" s="1" t="s">
        <v>424</v>
      </c>
      <c r="E351" s="11">
        <v>206221.22616246925</v>
      </c>
    </row>
    <row r="352" spans="1:5">
      <c r="A352" t="s">
        <v>11</v>
      </c>
      <c r="B352" t="s">
        <v>229</v>
      </c>
      <c r="C352" t="s">
        <v>93</v>
      </c>
      <c r="D352" s="1" t="s">
        <v>312</v>
      </c>
      <c r="E352" s="11">
        <v>339668.55325786973</v>
      </c>
    </row>
    <row r="353" spans="1:5">
      <c r="A353" t="s">
        <v>11</v>
      </c>
      <c r="B353" t="s">
        <v>229</v>
      </c>
      <c r="C353" t="s">
        <v>67</v>
      </c>
      <c r="D353" s="1" t="s">
        <v>286</v>
      </c>
      <c r="E353" s="11">
        <v>372025.44823808654</v>
      </c>
    </row>
    <row r="354" spans="1:5">
      <c r="A354" t="s">
        <v>11</v>
      </c>
      <c r="B354" t="s">
        <v>229</v>
      </c>
      <c r="C354" t="s">
        <v>186</v>
      </c>
      <c r="D354" s="1" t="s">
        <v>405</v>
      </c>
      <c r="E354" s="11">
        <v>511481.32537453307</v>
      </c>
    </row>
    <row r="355" spans="1:5">
      <c r="A355" t="s">
        <v>11</v>
      </c>
      <c r="B355" t="s">
        <v>229</v>
      </c>
      <c r="C355" t="s">
        <v>196</v>
      </c>
      <c r="D355" s="1" t="s">
        <v>415</v>
      </c>
      <c r="E355" s="11">
        <v>855054.88865508686</v>
      </c>
    </row>
    <row r="356" spans="1:5">
      <c r="A356" t="s">
        <v>11</v>
      </c>
      <c r="B356" t="s">
        <v>229</v>
      </c>
      <c r="C356" t="s">
        <v>53</v>
      </c>
      <c r="D356" s="1" t="s">
        <v>272</v>
      </c>
      <c r="E356" s="11">
        <v>894127.56935138244</v>
      </c>
    </row>
    <row r="357" spans="1:5">
      <c r="A357" t="s">
        <v>11</v>
      </c>
      <c r="B357" t="s">
        <v>229</v>
      </c>
      <c r="C357" t="s">
        <v>52</v>
      </c>
      <c r="D357" s="1" t="s">
        <v>271</v>
      </c>
      <c r="E357" s="11">
        <v>995812.50588837685</v>
      </c>
    </row>
    <row r="358" spans="1:5">
      <c r="A358" t="s">
        <v>11</v>
      </c>
      <c r="B358" t="s">
        <v>229</v>
      </c>
      <c r="C358" t="s">
        <v>115</v>
      </c>
      <c r="D358" s="1" t="s">
        <v>334</v>
      </c>
      <c r="E358" s="11">
        <v>1086640.5277882575</v>
      </c>
    </row>
    <row r="359" spans="1:5">
      <c r="A359" t="s">
        <v>11</v>
      </c>
      <c r="B359" t="s">
        <v>229</v>
      </c>
      <c r="C359" t="s">
        <v>96</v>
      </c>
      <c r="D359" s="1" t="s">
        <v>315</v>
      </c>
      <c r="E359" s="11">
        <v>1395878.3237095762</v>
      </c>
    </row>
    <row r="360" spans="1:5">
      <c r="A360" t="s">
        <v>11</v>
      </c>
      <c r="B360" t="s">
        <v>229</v>
      </c>
      <c r="C360" t="s">
        <v>780</v>
      </c>
      <c r="D360" s="1" t="s">
        <v>310</v>
      </c>
      <c r="E360" s="11">
        <v>1484959.0902169358</v>
      </c>
    </row>
    <row r="361" spans="1:5">
      <c r="A361" t="s">
        <v>11</v>
      </c>
      <c r="B361" t="s">
        <v>229</v>
      </c>
      <c r="C361" t="s">
        <v>14</v>
      </c>
      <c r="D361" s="1" t="s">
        <v>232</v>
      </c>
      <c r="E361" s="11">
        <v>1485328.1105840015</v>
      </c>
    </row>
    <row r="362" spans="1:5">
      <c r="A362" t="s">
        <v>11</v>
      </c>
      <c r="B362" t="s">
        <v>229</v>
      </c>
      <c r="C362" t="s">
        <v>139</v>
      </c>
      <c r="D362" s="1" t="s">
        <v>358</v>
      </c>
      <c r="E362" s="11">
        <v>1835492.8731064016</v>
      </c>
    </row>
    <row r="363" spans="1:5">
      <c r="A363" t="s">
        <v>11</v>
      </c>
      <c r="B363" t="s">
        <v>229</v>
      </c>
      <c r="C363" t="s">
        <v>54</v>
      </c>
      <c r="D363" s="1" t="s">
        <v>273</v>
      </c>
      <c r="E363" s="11">
        <v>1873748.1765834934</v>
      </c>
    </row>
    <row r="364" spans="1:5">
      <c r="A364" t="s">
        <v>11</v>
      </c>
      <c r="B364" t="s">
        <v>229</v>
      </c>
      <c r="C364" t="s">
        <v>203</v>
      </c>
      <c r="D364" s="1" t="s">
        <v>422</v>
      </c>
      <c r="E364" s="11">
        <v>1989382.8824056867</v>
      </c>
    </row>
    <row r="365" spans="1:5">
      <c r="A365" t="s">
        <v>11</v>
      </c>
      <c r="B365" t="s">
        <v>229</v>
      </c>
      <c r="C365" t="s">
        <v>13</v>
      </c>
      <c r="D365" s="1" t="s">
        <v>231</v>
      </c>
      <c r="E365" s="11">
        <v>2219957.0335071092</v>
      </c>
    </row>
    <row r="366" spans="1:5">
      <c r="A366" t="s">
        <v>11</v>
      </c>
      <c r="B366" t="s">
        <v>229</v>
      </c>
      <c r="C366" t="s">
        <v>185</v>
      </c>
      <c r="D366" s="1" t="s">
        <v>404</v>
      </c>
      <c r="E366" s="11">
        <v>2238712.7487481395</v>
      </c>
    </row>
    <row r="367" spans="1:5">
      <c r="A367" t="s">
        <v>11</v>
      </c>
      <c r="B367" t="s">
        <v>229</v>
      </c>
      <c r="C367" t="s">
        <v>21</v>
      </c>
      <c r="D367" s="1" t="s">
        <v>239</v>
      </c>
      <c r="E367" s="11">
        <v>2906547.9242142155</v>
      </c>
    </row>
    <row r="368" spans="1:5">
      <c r="A368" t="s">
        <v>11</v>
      </c>
      <c r="B368" t="s">
        <v>229</v>
      </c>
      <c r="C368" t="s">
        <v>109</v>
      </c>
      <c r="D368" s="1" t="s">
        <v>328</v>
      </c>
      <c r="E368" s="11">
        <v>3416586.5380942109</v>
      </c>
    </row>
    <row r="369" spans="1:5">
      <c r="A369" t="s">
        <v>11</v>
      </c>
      <c r="B369" t="s">
        <v>229</v>
      </c>
      <c r="C369" t="s">
        <v>156</v>
      </c>
      <c r="D369" s="1" t="s">
        <v>375</v>
      </c>
      <c r="E369" s="11">
        <v>4892023.9643383985</v>
      </c>
    </row>
    <row r="370" spans="1:5">
      <c r="A370" t="s">
        <v>11</v>
      </c>
      <c r="B370" t="s">
        <v>229</v>
      </c>
      <c r="C370" t="s">
        <v>20</v>
      </c>
      <c r="D370" s="1" t="s">
        <v>238</v>
      </c>
      <c r="E370" s="11">
        <v>5831100.2145920163</v>
      </c>
    </row>
    <row r="371" spans="1:5">
      <c r="A371" t="s">
        <v>11</v>
      </c>
      <c r="B371" t="s">
        <v>229</v>
      </c>
      <c r="C371" t="s">
        <v>36</v>
      </c>
      <c r="D371" s="1" t="s">
        <v>255</v>
      </c>
      <c r="E371" s="11">
        <v>6439202.4302766304</v>
      </c>
    </row>
    <row r="372" spans="1:5">
      <c r="A372" t="s">
        <v>11</v>
      </c>
      <c r="B372" t="s">
        <v>229</v>
      </c>
      <c r="C372" t="s">
        <v>197</v>
      </c>
      <c r="D372" s="1" t="s">
        <v>416</v>
      </c>
      <c r="E372" s="11">
        <v>6957701.9420500575</v>
      </c>
    </row>
    <row r="373" spans="1:5">
      <c r="A373" t="s">
        <v>11</v>
      </c>
      <c r="B373" t="s">
        <v>229</v>
      </c>
      <c r="C373" t="s">
        <v>100</v>
      </c>
      <c r="D373" s="1" t="s">
        <v>319</v>
      </c>
      <c r="E373" s="11">
        <v>10593703.54338843</v>
      </c>
    </row>
    <row r="374" spans="1:5">
      <c r="A374" t="s">
        <v>11</v>
      </c>
      <c r="B374" t="s">
        <v>229</v>
      </c>
      <c r="C374" t="s">
        <v>177</v>
      </c>
      <c r="D374" s="1" t="s">
        <v>396</v>
      </c>
      <c r="E374" s="11">
        <v>11892401.27874618</v>
      </c>
    </row>
    <row r="375" spans="1:5">
      <c r="A375" t="s">
        <v>11</v>
      </c>
      <c r="B375" t="s">
        <v>229</v>
      </c>
      <c r="C375" t="s">
        <v>72</v>
      </c>
      <c r="D375" s="1" t="s">
        <v>291</v>
      </c>
      <c r="E375" s="11">
        <v>17058707.415285677</v>
      </c>
    </row>
    <row r="376" spans="1:5">
      <c r="A376" t="s">
        <v>11</v>
      </c>
      <c r="B376" t="s">
        <v>229</v>
      </c>
      <c r="C376" t="s">
        <v>95</v>
      </c>
      <c r="D376" s="1" t="s">
        <v>314</v>
      </c>
      <c r="E376" s="11">
        <v>17830087.696840405</v>
      </c>
    </row>
    <row r="377" spans="1:5">
      <c r="A377" t="s">
        <v>11</v>
      </c>
      <c r="B377" t="s">
        <v>229</v>
      </c>
      <c r="C377" t="s">
        <v>76</v>
      </c>
      <c r="D377" s="1" t="s">
        <v>295</v>
      </c>
      <c r="E377" s="11">
        <v>22098172.903244853</v>
      </c>
    </row>
    <row r="378" spans="1:5">
      <c r="A378" t="s">
        <v>11</v>
      </c>
      <c r="B378" t="s">
        <v>229</v>
      </c>
      <c r="C378" t="s">
        <v>68</v>
      </c>
      <c r="D378" s="1" t="s">
        <v>287</v>
      </c>
      <c r="E378" s="11">
        <v>36492760.981245615</v>
      </c>
    </row>
    <row r="379" spans="1:5">
      <c r="A379" t="s">
        <v>11</v>
      </c>
      <c r="B379" t="s">
        <v>229</v>
      </c>
      <c r="C379" t="s">
        <v>73</v>
      </c>
      <c r="D379" s="1" t="s">
        <v>292</v>
      </c>
      <c r="E379" s="11">
        <v>39096627.464249544</v>
      </c>
    </row>
    <row r="380" spans="1:5">
      <c r="A380" t="s">
        <v>11</v>
      </c>
      <c r="B380" t="s">
        <v>229</v>
      </c>
      <c r="C380" t="s">
        <v>15</v>
      </c>
      <c r="D380" s="1" t="s">
        <v>233</v>
      </c>
      <c r="E380" s="11">
        <v>40892172.322503015</v>
      </c>
    </row>
    <row r="381" spans="1:5">
      <c r="A381" t="s">
        <v>11</v>
      </c>
      <c r="B381" t="s">
        <v>229</v>
      </c>
      <c r="C381" t="s">
        <v>201</v>
      </c>
      <c r="D381" s="1" t="s">
        <v>420</v>
      </c>
      <c r="E381" s="11">
        <v>71810234.303213194</v>
      </c>
    </row>
    <row r="382" spans="1:5">
      <c r="A382" t="s">
        <v>11</v>
      </c>
      <c r="B382" t="s">
        <v>229</v>
      </c>
      <c r="C382" t="s">
        <v>204</v>
      </c>
      <c r="D382" s="1" t="s">
        <v>423</v>
      </c>
      <c r="E382" s="11">
        <v>74119518.074905306</v>
      </c>
    </row>
    <row r="383" spans="1:5">
      <c r="A383" t="s">
        <v>11</v>
      </c>
      <c r="B383" t="s">
        <v>229</v>
      </c>
      <c r="C383" t="s">
        <v>161</v>
      </c>
      <c r="D383" s="1" t="s">
        <v>380</v>
      </c>
      <c r="E383" s="11">
        <v>473400879.0189451</v>
      </c>
    </row>
    <row r="384" spans="1:5">
      <c r="A384" t="s">
        <v>12</v>
      </c>
      <c r="B384" t="s">
        <v>230</v>
      </c>
      <c r="C384" t="s">
        <v>53</v>
      </c>
      <c r="D384" s="1" t="s">
        <v>272</v>
      </c>
      <c r="E384" s="11">
        <v>452.55914573099619</v>
      </c>
    </row>
    <row r="385" spans="1:5">
      <c r="A385" t="s">
        <v>12</v>
      </c>
      <c r="B385" t="s">
        <v>230</v>
      </c>
      <c r="C385" t="s">
        <v>87</v>
      </c>
      <c r="D385" s="1" t="s">
        <v>306</v>
      </c>
      <c r="E385" s="11">
        <v>1125.8490770864128</v>
      </c>
    </row>
    <row r="386" spans="1:5">
      <c r="A386" t="s">
        <v>12</v>
      </c>
      <c r="B386" t="s">
        <v>230</v>
      </c>
      <c r="C386" t="s">
        <v>116</v>
      </c>
      <c r="D386" s="1" t="s">
        <v>335</v>
      </c>
      <c r="E386" s="11">
        <v>1165.7931189187673</v>
      </c>
    </row>
    <row r="387" spans="1:5">
      <c r="A387" t="s">
        <v>12</v>
      </c>
      <c r="B387" t="s">
        <v>230</v>
      </c>
      <c r="C387" t="s">
        <v>9</v>
      </c>
      <c r="D387" s="1" t="s">
        <v>226</v>
      </c>
      <c r="E387" s="11">
        <v>1589.2438342232392</v>
      </c>
    </row>
    <row r="388" spans="1:5">
      <c r="A388" t="s">
        <v>12</v>
      </c>
      <c r="B388" t="s">
        <v>230</v>
      </c>
      <c r="C388" t="s">
        <v>196</v>
      </c>
      <c r="D388" s="1" t="s">
        <v>415</v>
      </c>
      <c r="E388" s="11">
        <v>2007.676048833747</v>
      </c>
    </row>
    <row r="389" spans="1:5">
      <c r="A389" t="s">
        <v>12</v>
      </c>
      <c r="B389" t="s">
        <v>230</v>
      </c>
      <c r="C389" t="s">
        <v>26</v>
      </c>
      <c r="D389" s="1" t="s">
        <v>245</v>
      </c>
      <c r="E389" s="11">
        <v>3004.3237674760853</v>
      </c>
    </row>
    <row r="390" spans="1:5">
      <c r="A390" t="s">
        <v>12</v>
      </c>
      <c r="B390" t="s">
        <v>230</v>
      </c>
      <c r="C390" t="s">
        <v>42</v>
      </c>
      <c r="D390" s="1" t="s">
        <v>261</v>
      </c>
      <c r="E390" s="11">
        <v>4934.2453798767965</v>
      </c>
    </row>
    <row r="391" spans="1:5">
      <c r="A391" t="s">
        <v>12</v>
      </c>
      <c r="B391" t="s">
        <v>230</v>
      </c>
      <c r="C391" t="s">
        <v>142</v>
      </c>
      <c r="D391" s="1" t="s">
        <v>361</v>
      </c>
      <c r="E391" s="11">
        <v>5553.0612886462895</v>
      </c>
    </row>
    <row r="392" spans="1:5">
      <c r="A392" t="s">
        <v>12</v>
      </c>
      <c r="B392" t="s">
        <v>230</v>
      </c>
      <c r="C392" t="s">
        <v>157</v>
      </c>
      <c r="D392" s="1" t="s">
        <v>376</v>
      </c>
      <c r="E392" s="11">
        <v>8212.291278827026</v>
      </c>
    </row>
    <row r="393" spans="1:5">
      <c r="A393" t="s">
        <v>12</v>
      </c>
      <c r="B393" t="s">
        <v>230</v>
      </c>
      <c r="C393" t="s">
        <v>775</v>
      </c>
      <c r="D393" s="1" t="s">
        <v>348</v>
      </c>
      <c r="E393" s="11">
        <v>11431.235452654724</v>
      </c>
    </row>
    <row r="394" spans="1:5">
      <c r="A394" t="s">
        <v>12</v>
      </c>
      <c r="B394" t="s">
        <v>230</v>
      </c>
      <c r="C394" t="s">
        <v>147</v>
      </c>
      <c r="D394" s="1" t="s">
        <v>366</v>
      </c>
      <c r="E394" s="11">
        <v>12566.284346359307</v>
      </c>
    </row>
    <row r="395" spans="1:5">
      <c r="A395" t="s">
        <v>12</v>
      </c>
      <c r="B395" t="s">
        <v>230</v>
      </c>
      <c r="C395" t="s">
        <v>180</v>
      </c>
      <c r="D395" s="1" t="s">
        <v>399</v>
      </c>
      <c r="E395" s="11">
        <v>14108.708430007733</v>
      </c>
    </row>
    <row r="396" spans="1:5">
      <c r="A396" t="s">
        <v>12</v>
      </c>
      <c r="B396" t="s">
        <v>230</v>
      </c>
      <c r="C396" t="s">
        <v>151</v>
      </c>
      <c r="D396" s="1" t="s">
        <v>370</v>
      </c>
      <c r="E396" s="11">
        <v>14149.467093803671</v>
      </c>
    </row>
    <row r="397" spans="1:5">
      <c r="A397" t="s">
        <v>12</v>
      </c>
      <c r="B397" t="s">
        <v>230</v>
      </c>
      <c r="C397" t="s">
        <v>93</v>
      </c>
      <c r="D397" s="1" t="s">
        <v>312</v>
      </c>
      <c r="E397" s="11">
        <v>28305.712771489143</v>
      </c>
    </row>
    <row r="398" spans="1:5">
      <c r="A398" t="s">
        <v>12</v>
      </c>
      <c r="B398" t="s">
        <v>230</v>
      </c>
      <c r="C398" t="s">
        <v>68</v>
      </c>
      <c r="D398" s="1" t="s">
        <v>287</v>
      </c>
      <c r="E398" s="11">
        <v>28706.726546042239</v>
      </c>
    </row>
    <row r="399" spans="1:5">
      <c r="A399" t="s">
        <v>12</v>
      </c>
      <c r="B399" t="s">
        <v>230</v>
      </c>
      <c r="C399" t="s">
        <v>155</v>
      </c>
      <c r="D399" s="1" t="s">
        <v>374</v>
      </c>
      <c r="E399" s="11">
        <v>37486.666249110327</v>
      </c>
    </row>
    <row r="400" spans="1:5">
      <c r="A400" t="s">
        <v>12</v>
      </c>
      <c r="B400" t="s">
        <v>230</v>
      </c>
      <c r="C400" t="s">
        <v>76</v>
      </c>
      <c r="D400" s="1" t="s">
        <v>295</v>
      </c>
      <c r="E400" s="11">
        <v>93044.583155651111</v>
      </c>
    </row>
    <row r="401" spans="1:5">
      <c r="A401" t="s">
        <v>12</v>
      </c>
      <c r="B401" t="s">
        <v>230</v>
      </c>
      <c r="C401" t="s">
        <v>44</v>
      </c>
      <c r="D401" s="1" t="s">
        <v>263</v>
      </c>
      <c r="E401" s="11">
        <v>110974.94846335697</v>
      </c>
    </row>
    <row r="402" spans="1:5">
      <c r="A402" t="s">
        <v>12</v>
      </c>
      <c r="B402" t="s">
        <v>230</v>
      </c>
      <c r="C402" t="s">
        <v>57</v>
      </c>
      <c r="D402" s="2" t="s">
        <v>276</v>
      </c>
      <c r="E402" s="11">
        <v>220400.87471033848</v>
      </c>
    </row>
    <row r="403" spans="1:5">
      <c r="A403" t="s">
        <v>12</v>
      </c>
      <c r="B403" t="s">
        <v>230</v>
      </c>
      <c r="C403" t="s">
        <v>13</v>
      </c>
      <c r="D403" s="1" t="s">
        <v>231</v>
      </c>
      <c r="E403" s="11">
        <v>253803.26979965894</v>
      </c>
    </row>
    <row r="404" spans="1:5">
      <c r="A404" t="s">
        <v>12</v>
      </c>
      <c r="B404" t="s">
        <v>230</v>
      </c>
      <c r="C404" t="s">
        <v>208</v>
      </c>
      <c r="D404" s="1" t="s">
        <v>427</v>
      </c>
      <c r="E404" s="11">
        <v>371831.01524143777</v>
      </c>
    </row>
    <row r="405" spans="1:5">
      <c r="A405" t="s">
        <v>12</v>
      </c>
      <c r="B405" t="s">
        <v>230</v>
      </c>
      <c r="C405" t="s">
        <v>139</v>
      </c>
      <c r="D405" s="1" t="s">
        <v>358</v>
      </c>
      <c r="E405" s="11">
        <v>462310.86100148753</v>
      </c>
    </row>
    <row r="406" spans="1:5">
      <c r="A406" t="s">
        <v>12</v>
      </c>
      <c r="B406" t="s">
        <v>230</v>
      </c>
      <c r="C406" t="s">
        <v>36</v>
      </c>
      <c r="D406" s="1" t="s">
        <v>255</v>
      </c>
      <c r="E406" s="11">
        <v>2063565.1506948995</v>
      </c>
    </row>
    <row r="407" spans="1:5">
      <c r="A407" t="s">
        <v>12</v>
      </c>
      <c r="B407" t="s">
        <v>230</v>
      </c>
      <c r="C407" t="s">
        <v>204</v>
      </c>
      <c r="D407" s="1" t="s">
        <v>423</v>
      </c>
      <c r="E407" s="11">
        <v>2799401.0035700807</v>
      </c>
    </row>
    <row r="408" spans="1:5">
      <c r="A408" t="s">
        <v>12</v>
      </c>
      <c r="B408" t="s">
        <v>230</v>
      </c>
      <c r="C408" t="s">
        <v>140</v>
      </c>
      <c r="D408" s="1" t="s">
        <v>359</v>
      </c>
      <c r="E408" s="11">
        <v>3625642.568710126</v>
      </c>
    </row>
    <row r="409" spans="1:5">
      <c r="A409" t="s">
        <v>13</v>
      </c>
      <c r="B409" t="s">
        <v>231</v>
      </c>
      <c r="C409" t="s">
        <v>85</v>
      </c>
      <c r="D409" s="2" t="s">
        <v>304</v>
      </c>
      <c r="E409" s="11">
        <v>25061.023734629685</v>
      </c>
    </row>
    <row r="410" spans="1:5">
      <c r="A410" t="s">
        <v>13</v>
      </c>
      <c r="B410" t="s">
        <v>231</v>
      </c>
      <c r="C410" t="s">
        <v>9</v>
      </c>
      <c r="D410" s="1" t="s">
        <v>226</v>
      </c>
      <c r="E410" s="11">
        <v>25541.41876430206</v>
      </c>
    </row>
    <row r="411" spans="1:5">
      <c r="A411" t="s">
        <v>13</v>
      </c>
      <c r="B411" t="s">
        <v>231</v>
      </c>
      <c r="C411" t="s">
        <v>115</v>
      </c>
      <c r="D411" s="1" t="s">
        <v>334</v>
      </c>
      <c r="E411" s="11">
        <v>50381.088404043177</v>
      </c>
    </row>
    <row r="412" spans="1:5">
      <c r="A412" t="s">
        <v>13</v>
      </c>
      <c r="B412" t="s">
        <v>231</v>
      </c>
      <c r="C412" t="s">
        <v>22</v>
      </c>
      <c r="D412" s="1" t="s">
        <v>240</v>
      </c>
      <c r="E412" s="11">
        <v>65567.501313255125</v>
      </c>
    </row>
    <row r="413" spans="1:5">
      <c r="A413" t="s">
        <v>13</v>
      </c>
      <c r="B413" t="s">
        <v>231</v>
      </c>
      <c r="C413" t="s">
        <v>153</v>
      </c>
      <c r="D413" s="2" t="s">
        <v>372</v>
      </c>
      <c r="E413" s="11">
        <v>121597.33832784636</v>
      </c>
    </row>
    <row r="414" spans="1:5">
      <c r="A414" t="s">
        <v>13</v>
      </c>
      <c r="B414" t="s">
        <v>231</v>
      </c>
      <c r="C414" t="s">
        <v>143</v>
      </c>
      <c r="D414" s="1" t="s">
        <v>362</v>
      </c>
      <c r="E414" s="11">
        <v>147927.65810390507</v>
      </c>
    </row>
    <row r="415" spans="1:5">
      <c r="A415" t="s">
        <v>13</v>
      </c>
      <c r="B415" t="s">
        <v>231</v>
      </c>
      <c r="C415" t="s">
        <v>19</v>
      </c>
      <c r="D415" s="1" t="s">
        <v>237</v>
      </c>
      <c r="E415" s="11">
        <v>151556.22188905548</v>
      </c>
    </row>
    <row r="416" spans="1:5">
      <c r="A416" t="s">
        <v>13</v>
      </c>
      <c r="B416" t="s">
        <v>231</v>
      </c>
      <c r="C416" t="s">
        <v>7</v>
      </c>
      <c r="D416" s="1" t="s">
        <v>223</v>
      </c>
      <c r="E416" s="11">
        <v>247542.1087978509</v>
      </c>
    </row>
    <row r="417" spans="1:5">
      <c r="A417" t="s">
        <v>13</v>
      </c>
      <c r="B417" t="s">
        <v>231</v>
      </c>
      <c r="C417" t="s">
        <v>80</v>
      </c>
      <c r="D417" s="2" t="s">
        <v>299</v>
      </c>
      <c r="E417" s="11">
        <v>262740.77572749468</v>
      </c>
    </row>
    <row r="418" spans="1:5">
      <c r="A418" t="s">
        <v>13</v>
      </c>
      <c r="B418" t="s">
        <v>231</v>
      </c>
      <c r="C418" t="s">
        <v>16</v>
      </c>
      <c r="D418" s="1" t="s">
        <v>234</v>
      </c>
      <c r="E418" s="11">
        <v>285956.0713335108</v>
      </c>
    </row>
    <row r="419" spans="1:5">
      <c r="A419" t="s">
        <v>13</v>
      </c>
      <c r="B419" t="s">
        <v>231</v>
      </c>
      <c r="C419" t="s">
        <v>151</v>
      </c>
      <c r="D419" s="1" t="s">
        <v>370</v>
      </c>
      <c r="E419" s="11">
        <v>353736.67734509183</v>
      </c>
    </row>
    <row r="420" spans="1:5">
      <c r="A420" t="s">
        <v>13</v>
      </c>
      <c r="B420" t="s">
        <v>231</v>
      </c>
      <c r="C420" t="s">
        <v>154</v>
      </c>
      <c r="D420" s="2" t="s">
        <v>373</v>
      </c>
      <c r="E420" s="11">
        <v>411027.59768202418</v>
      </c>
    </row>
    <row r="421" spans="1:5">
      <c r="A421" t="s">
        <v>13</v>
      </c>
      <c r="B421" t="s">
        <v>231</v>
      </c>
      <c r="C421" t="s">
        <v>38</v>
      </c>
      <c r="D421" s="1" t="s">
        <v>257</v>
      </c>
      <c r="E421" s="11">
        <v>465098.79042211804</v>
      </c>
    </row>
    <row r="422" spans="1:5">
      <c r="A422" t="s">
        <v>13</v>
      </c>
      <c r="B422" t="s">
        <v>231</v>
      </c>
      <c r="C422" t="s">
        <v>57</v>
      </c>
      <c r="D422" s="2" t="s">
        <v>276</v>
      </c>
      <c r="E422" s="11">
        <v>519949.63889725978</v>
      </c>
    </row>
    <row r="423" spans="1:5">
      <c r="A423" t="s">
        <v>13</v>
      </c>
      <c r="B423" t="s">
        <v>231</v>
      </c>
      <c r="C423" t="s">
        <v>208</v>
      </c>
      <c r="D423" s="1" t="s">
        <v>427</v>
      </c>
      <c r="E423" s="11">
        <v>524377.07277638663</v>
      </c>
    </row>
    <row r="424" spans="1:5">
      <c r="A424" t="s">
        <v>13</v>
      </c>
      <c r="B424" t="s">
        <v>231</v>
      </c>
      <c r="C424" t="s">
        <v>116</v>
      </c>
      <c r="D424" s="1" t="s">
        <v>335</v>
      </c>
      <c r="E424" s="11">
        <v>551112.26975228533</v>
      </c>
    </row>
    <row r="425" spans="1:5">
      <c r="A425" t="s">
        <v>13</v>
      </c>
      <c r="B425" t="s">
        <v>231</v>
      </c>
      <c r="C425" t="s">
        <v>26</v>
      </c>
      <c r="D425" s="1" t="s">
        <v>245</v>
      </c>
      <c r="E425" s="11">
        <v>611594.48123620311</v>
      </c>
    </row>
    <row r="426" spans="1:5">
      <c r="A426" t="s">
        <v>13</v>
      </c>
      <c r="B426" t="s">
        <v>231</v>
      </c>
      <c r="C426" t="s">
        <v>88</v>
      </c>
      <c r="D426" s="1" t="s">
        <v>307</v>
      </c>
      <c r="E426" s="11">
        <v>613820.22030755808</v>
      </c>
    </row>
    <row r="427" spans="1:5">
      <c r="A427" t="s">
        <v>13</v>
      </c>
      <c r="B427" t="s">
        <v>231</v>
      </c>
      <c r="C427" t="s">
        <v>125</v>
      </c>
      <c r="D427" s="1" t="s">
        <v>344</v>
      </c>
      <c r="E427" s="11">
        <v>717336.10389610392</v>
      </c>
    </row>
    <row r="428" spans="1:5">
      <c r="A428" t="s">
        <v>13</v>
      </c>
      <c r="B428" t="s">
        <v>231</v>
      </c>
      <c r="C428" t="s">
        <v>44</v>
      </c>
      <c r="D428" s="1" t="s">
        <v>263</v>
      </c>
      <c r="E428" s="11">
        <v>847235.00272776862</v>
      </c>
    </row>
    <row r="429" spans="1:5">
      <c r="A429" t="s">
        <v>13</v>
      </c>
      <c r="B429" t="s">
        <v>231</v>
      </c>
      <c r="C429" t="s">
        <v>213</v>
      </c>
      <c r="D429" s="1" t="s">
        <v>432</v>
      </c>
      <c r="E429" s="11">
        <v>991999.30813802662</v>
      </c>
    </row>
    <row r="430" spans="1:5">
      <c r="A430" t="s">
        <v>13</v>
      </c>
      <c r="B430" t="s">
        <v>231</v>
      </c>
      <c r="C430" t="s">
        <v>200</v>
      </c>
      <c r="D430" s="1" t="s">
        <v>419</v>
      </c>
      <c r="E430" s="11">
        <v>1085984.5626591824</v>
      </c>
    </row>
    <row r="431" spans="1:5">
      <c r="A431" t="s">
        <v>13</v>
      </c>
      <c r="B431" t="s">
        <v>231</v>
      </c>
      <c r="C431" t="s">
        <v>53</v>
      </c>
      <c r="D431" s="1" t="s">
        <v>272</v>
      </c>
      <c r="E431" s="11">
        <v>1115235.0376942407</v>
      </c>
    </row>
    <row r="432" spans="1:5">
      <c r="A432" t="s">
        <v>13</v>
      </c>
      <c r="B432" t="s">
        <v>231</v>
      </c>
      <c r="C432" t="s">
        <v>191</v>
      </c>
      <c r="D432" s="1" t="s">
        <v>410</v>
      </c>
      <c r="E432" s="11">
        <v>1141515.7338034376</v>
      </c>
    </row>
    <row r="433" spans="1:5">
      <c r="A433" t="s">
        <v>13</v>
      </c>
      <c r="B433" t="s">
        <v>231</v>
      </c>
      <c r="C433" t="s">
        <v>207</v>
      </c>
      <c r="D433" s="1" t="s">
        <v>426</v>
      </c>
      <c r="E433" s="11">
        <v>1217828.5714285714</v>
      </c>
    </row>
    <row r="434" spans="1:5">
      <c r="A434" t="s">
        <v>13</v>
      </c>
      <c r="B434" t="s">
        <v>231</v>
      </c>
      <c r="C434" t="s">
        <v>205</v>
      </c>
      <c r="D434" s="1" t="s">
        <v>424</v>
      </c>
      <c r="E434" s="11">
        <v>1251463.4894133718</v>
      </c>
    </row>
    <row r="435" spans="1:5">
      <c r="A435" t="s">
        <v>13</v>
      </c>
      <c r="B435" t="s">
        <v>231</v>
      </c>
      <c r="C435" t="s">
        <v>59</v>
      </c>
      <c r="D435" s="1" t="s">
        <v>278</v>
      </c>
      <c r="E435" s="11">
        <v>1402589.1081675799</v>
      </c>
    </row>
    <row r="436" spans="1:5">
      <c r="A436" t="s">
        <v>13</v>
      </c>
      <c r="B436" t="s">
        <v>231</v>
      </c>
      <c r="C436" t="s">
        <v>172</v>
      </c>
      <c r="D436" s="1" t="s">
        <v>391</v>
      </c>
      <c r="E436" s="11">
        <v>1589258.2900630992</v>
      </c>
    </row>
    <row r="437" spans="1:5">
      <c r="A437" t="s">
        <v>13</v>
      </c>
      <c r="B437" t="s">
        <v>231</v>
      </c>
      <c r="C437" t="s">
        <v>775</v>
      </c>
      <c r="D437" s="1" t="s">
        <v>348</v>
      </c>
      <c r="E437" s="11">
        <v>1957599.0712671217</v>
      </c>
    </row>
    <row r="438" spans="1:5">
      <c r="A438" t="s">
        <v>13</v>
      </c>
      <c r="B438" t="s">
        <v>231</v>
      </c>
      <c r="C438" t="s">
        <v>127</v>
      </c>
      <c r="D438" s="1" t="s">
        <v>346</v>
      </c>
      <c r="E438" s="11">
        <v>2069999.6265172737</v>
      </c>
    </row>
    <row r="439" spans="1:5">
      <c r="A439" t="s">
        <v>13</v>
      </c>
      <c r="B439" t="s">
        <v>231</v>
      </c>
      <c r="C439" t="s">
        <v>178</v>
      </c>
      <c r="D439" s="1" t="s">
        <v>397</v>
      </c>
      <c r="E439" s="11">
        <v>2093133.1098504381</v>
      </c>
    </row>
    <row r="440" spans="1:5">
      <c r="A440" t="s">
        <v>13</v>
      </c>
      <c r="B440" t="s">
        <v>231</v>
      </c>
      <c r="C440" t="s">
        <v>29</v>
      </c>
      <c r="D440" s="1" t="s">
        <v>248</v>
      </c>
      <c r="E440" s="11">
        <v>2153932.8588496279</v>
      </c>
    </row>
    <row r="441" spans="1:5">
      <c r="A441" t="s">
        <v>13</v>
      </c>
      <c r="B441" t="s">
        <v>231</v>
      </c>
      <c r="C441" t="s">
        <v>156</v>
      </c>
      <c r="D441" s="1" t="s">
        <v>375</v>
      </c>
      <c r="E441" s="11">
        <v>2435713.9269632883</v>
      </c>
    </row>
    <row r="442" spans="1:5">
      <c r="A442" t="s">
        <v>13</v>
      </c>
      <c r="B442" t="s">
        <v>231</v>
      </c>
      <c r="C442" t="s">
        <v>58</v>
      </c>
      <c r="D442" s="2" t="s">
        <v>277</v>
      </c>
      <c r="E442" s="11">
        <v>2472784.4632175905</v>
      </c>
    </row>
    <row r="443" spans="1:5">
      <c r="A443" t="s">
        <v>13</v>
      </c>
      <c r="B443" t="s">
        <v>231</v>
      </c>
      <c r="C443" t="s">
        <v>30</v>
      </c>
      <c r="D443" s="1" t="s">
        <v>249</v>
      </c>
      <c r="E443" s="11">
        <v>2541888.1034686714</v>
      </c>
    </row>
    <row r="444" spans="1:5">
      <c r="A444" t="s">
        <v>13</v>
      </c>
      <c r="B444" t="s">
        <v>231</v>
      </c>
      <c r="C444" t="s">
        <v>34</v>
      </c>
      <c r="D444" s="1" t="s">
        <v>253</v>
      </c>
      <c r="E444" s="11">
        <v>2632759.9785893685</v>
      </c>
    </row>
    <row r="445" spans="1:5">
      <c r="A445" t="s">
        <v>13</v>
      </c>
      <c r="B445" t="s">
        <v>231</v>
      </c>
      <c r="C445" t="s">
        <v>163</v>
      </c>
      <c r="D445" s="1" t="s">
        <v>382</v>
      </c>
      <c r="E445" s="11">
        <v>2653297.9067084221</v>
      </c>
    </row>
    <row r="446" spans="1:5">
      <c r="A446" t="s">
        <v>13</v>
      </c>
      <c r="B446" t="s">
        <v>231</v>
      </c>
      <c r="C446" t="s">
        <v>174</v>
      </c>
      <c r="D446" s="1" t="s">
        <v>393</v>
      </c>
      <c r="E446" s="11">
        <v>2828128.4713837234</v>
      </c>
    </row>
    <row r="447" spans="1:5">
      <c r="A447" t="s">
        <v>13</v>
      </c>
      <c r="B447" t="s">
        <v>231</v>
      </c>
      <c r="C447" t="s">
        <v>89</v>
      </c>
      <c r="D447" s="1" t="s">
        <v>308</v>
      </c>
      <c r="E447" s="11">
        <v>3317177.3246007334</v>
      </c>
    </row>
    <row r="448" spans="1:5">
      <c r="A448" t="s">
        <v>13</v>
      </c>
      <c r="B448" t="s">
        <v>231</v>
      </c>
      <c r="C448" t="s">
        <v>87</v>
      </c>
      <c r="D448" s="1" t="s">
        <v>306</v>
      </c>
      <c r="E448" s="11">
        <v>4063113.3932804409</v>
      </c>
    </row>
    <row r="449" spans="1:5">
      <c r="A449" t="s">
        <v>13</v>
      </c>
      <c r="B449" t="s">
        <v>231</v>
      </c>
      <c r="C449" t="s">
        <v>50</v>
      </c>
      <c r="D449" s="1" t="s">
        <v>269</v>
      </c>
      <c r="E449" s="11">
        <v>4473151.6831577579</v>
      </c>
    </row>
    <row r="450" spans="1:5">
      <c r="A450" t="s">
        <v>13</v>
      </c>
      <c r="B450" t="s">
        <v>231</v>
      </c>
      <c r="C450" t="s">
        <v>67</v>
      </c>
      <c r="D450" s="1" t="s">
        <v>286</v>
      </c>
      <c r="E450" s="11">
        <v>4729625.8535694722</v>
      </c>
    </row>
    <row r="451" spans="1:5">
      <c r="A451" t="s">
        <v>13</v>
      </c>
      <c r="B451" t="s">
        <v>231</v>
      </c>
      <c r="C451" t="s">
        <v>145</v>
      </c>
      <c r="D451" s="1" t="s">
        <v>364</v>
      </c>
      <c r="E451" s="11">
        <v>5218420.2458423711</v>
      </c>
    </row>
    <row r="452" spans="1:5">
      <c r="A452" t="s">
        <v>13</v>
      </c>
      <c r="B452" t="s">
        <v>231</v>
      </c>
      <c r="C452" t="s">
        <v>21</v>
      </c>
      <c r="D452" s="1" t="s">
        <v>239</v>
      </c>
      <c r="E452" s="11">
        <v>6361923.7801683024</v>
      </c>
    </row>
    <row r="453" spans="1:5">
      <c r="A453" t="s">
        <v>13</v>
      </c>
      <c r="B453" t="s">
        <v>231</v>
      </c>
      <c r="C453" t="s">
        <v>54</v>
      </c>
      <c r="D453" s="1" t="s">
        <v>273</v>
      </c>
      <c r="E453" s="11">
        <v>7409287.7419354832</v>
      </c>
    </row>
    <row r="454" spans="1:5">
      <c r="A454" t="s">
        <v>13</v>
      </c>
      <c r="B454" t="s">
        <v>231</v>
      </c>
      <c r="C454" t="s">
        <v>42</v>
      </c>
      <c r="D454" s="1" t="s">
        <v>261</v>
      </c>
      <c r="E454" s="11">
        <v>7713870.2772073923</v>
      </c>
    </row>
    <row r="455" spans="1:5">
      <c r="A455" t="s">
        <v>13</v>
      </c>
      <c r="B455" t="s">
        <v>231</v>
      </c>
      <c r="C455" t="s">
        <v>76</v>
      </c>
      <c r="D455" s="1" t="s">
        <v>295</v>
      </c>
      <c r="E455" s="11">
        <v>7997265.0616465751</v>
      </c>
    </row>
    <row r="456" spans="1:5">
      <c r="A456" t="s">
        <v>13</v>
      </c>
      <c r="B456" t="s">
        <v>231</v>
      </c>
      <c r="C456" t="s">
        <v>157</v>
      </c>
      <c r="D456" s="1" t="s">
        <v>376</v>
      </c>
      <c r="E456" s="11">
        <v>8067899.3442542432</v>
      </c>
    </row>
    <row r="457" spans="1:5">
      <c r="A457" t="s">
        <v>13</v>
      </c>
      <c r="B457" t="s">
        <v>231</v>
      </c>
      <c r="C457" t="s">
        <v>66</v>
      </c>
      <c r="D457" s="1" t="s">
        <v>285</v>
      </c>
      <c r="E457" s="11">
        <v>8497848.2437776234</v>
      </c>
    </row>
    <row r="458" spans="1:5">
      <c r="A458" t="s">
        <v>13</v>
      </c>
      <c r="B458" t="s">
        <v>231</v>
      </c>
      <c r="C458" t="s">
        <v>147</v>
      </c>
      <c r="D458" s="1" t="s">
        <v>366</v>
      </c>
      <c r="E458" s="11">
        <v>8647174.4158384986</v>
      </c>
    </row>
    <row r="459" spans="1:5">
      <c r="A459" t="s">
        <v>13</v>
      </c>
      <c r="B459" t="s">
        <v>231</v>
      </c>
      <c r="C459" t="s">
        <v>138</v>
      </c>
      <c r="D459" s="1" t="s">
        <v>357</v>
      </c>
      <c r="E459" s="11">
        <v>8724245.7214916237</v>
      </c>
    </row>
    <row r="460" spans="1:5">
      <c r="A460" t="s">
        <v>13</v>
      </c>
      <c r="B460" t="s">
        <v>231</v>
      </c>
      <c r="C460" t="s">
        <v>14</v>
      </c>
      <c r="D460" s="1" t="s">
        <v>232</v>
      </c>
      <c r="E460" s="11">
        <v>9254483.3497584127</v>
      </c>
    </row>
    <row r="461" spans="1:5">
      <c r="A461" t="s">
        <v>13</v>
      </c>
      <c r="B461" t="s">
        <v>231</v>
      </c>
      <c r="C461" t="s">
        <v>99</v>
      </c>
      <c r="D461" s="1" t="s">
        <v>318</v>
      </c>
      <c r="E461" s="11">
        <v>11090906.899531703</v>
      </c>
    </row>
    <row r="462" spans="1:5">
      <c r="A462" t="s">
        <v>13</v>
      </c>
      <c r="B462" t="s">
        <v>231</v>
      </c>
      <c r="C462" t="s">
        <v>176</v>
      </c>
      <c r="D462" s="1" t="s">
        <v>395</v>
      </c>
      <c r="E462" s="11">
        <v>11099904.392974561</v>
      </c>
    </row>
    <row r="463" spans="1:5">
      <c r="A463" t="s">
        <v>13</v>
      </c>
      <c r="B463" t="s">
        <v>231</v>
      </c>
      <c r="C463" t="s">
        <v>96</v>
      </c>
      <c r="D463" s="1" t="s">
        <v>315</v>
      </c>
      <c r="E463" s="11">
        <v>11408410.869441722</v>
      </c>
    </row>
    <row r="464" spans="1:5">
      <c r="A464" t="s">
        <v>13</v>
      </c>
      <c r="B464" t="s">
        <v>231</v>
      </c>
      <c r="C464" t="s">
        <v>124</v>
      </c>
      <c r="D464" s="1" t="s">
        <v>343</v>
      </c>
      <c r="E464" s="11">
        <v>11759649.771986971</v>
      </c>
    </row>
    <row r="465" spans="1:5">
      <c r="A465" t="s">
        <v>13</v>
      </c>
      <c r="B465" t="s">
        <v>231</v>
      </c>
      <c r="C465" t="s">
        <v>779</v>
      </c>
      <c r="D465" s="1" t="s">
        <v>323</v>
      </c>
      <c r="E465" s="11">
        <v>12042274.263178809</v>
      </c>
    </row>
    <row r="466" spans="1:5">
      <c r="A466" t="s">
        <v>13</v>
      </c>
      <c r="B466" t="s">
        <v>231</v>
      </c>
      <c r="C466" t="s">
        <v>52</v>
      </c>
      <c r="D466" s="1" t="s">
        <v>271</v>
      </c>
      <c r="E466" s="11">
        <v>12628789.732036185</v>
      </c>
    </row>
    <row r="467" spans="1:5">
      <c r="A467" t="s">
        <v>13</v>
      </c>
      <c r="B467" t="s">
        <v>231</v>
      </c>
      <c r="C467" t="s">
        <v>185</v>
      </c>
      <c r="D467" s="1" t="s">
        <v>404</v>
      </c>
      <c r="E467" s="11">
        <v>12853000.660729997</v>
      </c>
    </row>
    <row r="468" spans="1:5">
      <c r="A468" t="s">
        <v>13</v>
      </c>
      <c r="B468" t="s">
        <v>231</v>
      </c>
      <c r="C468" t="s">
        <v>155</v>
      </c>
      <c r="D468" s="1" t="s">
        <v>374</v>
      </c>
      <c r="E468" s="11">
        <v>14317823.914590748</v>
      </c>
    </row>
    <row r="469" spans="1:5">
      <c r="A469" t="s">
        <v>13</v>
      </c>
      <c r="B469" t="s">
        <v>231</v>
      </c>
      <c r="C469" t="s">
        <v>196</v>
      </c>
      <c r="D469" s="1" t="s">
        <v>415</v>
      </c>
      <c r="E469" s="11">
        <v>15799693.477161292</v>
      </c>
    </row>
    <row r="470" spans="1:5">
      <c r="A470" t="s">
        <v>13</v>
      </c>
      <c r="B470" t="s">
        <v>231</v>
      </c>
      <c r="C470" t="s">
        <v>68</v>
      </c>
      <c r="D470" s="1" t="s">
        <v>287</v>
      </c>
      <c r="E470" s="11">
        <v>20171259.853019014</v>
      </c>
    </row>
    <row r="471" spans="1:5">
      <c r="A471" t="s">
        <v>13</v>
      </c>
      <c r="B471" t="s">
        <v>231</v>
      </c>
      <c r="C471" t="s">
        <v>190</v>
      </c>
      <c r="D471" s="1" t="s">
        <v>409</v>
      </c>
      <c r="E471" s="11">
        <v>20348789.817343313</v>
      </c>
    </row>
    <row r="472" spans="1:5">
      <c r="A472" t="s">
        <v>13</v>
      </c>
      <c r="B472" t="s">
        <v>231</v>
      </c>
      <c r="C472" t="s">
        <v>186</v>
      </c>
      <c r="D472" s="1" t="s">
        <v>405</v>
      </c>
      <c r="E472" s="11">
        <v>20725902.0471671</v>
      </c>
    </row>
    <row r="473" spans="1:5">
      <c r="A473" t="s">
        <v>13</v>
      </c>
      <c r="B473" t="s">
        <v>231</v>
      </c>
      <c r="C473" t="s">
        <v>177</v>
      </c>
      <c r="D473" s="1" t="s">
        <v>396</v>
      </c>
      <c r="E473" s="11">
        <v>29714430.731315359</v>
      </c>
    </row>
    <row r="474" spans="1:5">
      <c r="A474" t="s">
        <v>13</v>
      </c>
      <c r="B474" t="s">
        <v>231</v>
      </c>
      <c r="C474" t="s">
        <v>121</v>
      </c>
      <c r="D474" s="1" t="s">
        <v>340</v>
      </c>
      <c r="E474" s="11">
        <v>33132917.113713641</v>
      </c>
    </row>
    <row r="475" spans="1:5">
      <c r="A475" t="s">
        <v>13</v>
      </c>
      <c r="B475" t="s">
        <v>231</v>
      </c>
      <c r="C475" t="s">
        <v>93</v>
      </c>
      <c r="D475" s="1" t="s">
        <v>312</v>
      </c>
      <c r="E475" s="11">
        <v>40631984.983348072</v>
      </c>
    </row>
    <row r="476" spans="1:5">
      <c r="A476" t="s">
        <v>13</v>
      </c>
      <c r="B476" t="s">
        <v>231</v>
      </c>
      <c r="C476" t="s">
        <v>139</v>
      </c>
      <c r="D476" s="1" t="s">
        <v>358</v>
      </c>
      <c r="E476" s="11">
        <v>47925398.292779177</v>
      </c>
    </row>
    <row r="477" spans="1:5">
      <c r="A477" t="s">
        <v>13</v>
      </c>
      <c r="B477" t="s">
        <v>231</v>
      </c>
      <c r="C477" t="s">
        <v>98</v>
      </c>
      <c r="D477" s="1" t="s">
        <v>317</v>
      </c>
      <c r="E477" s="11">
        <v>53569339.169656962</v>
      </c>
    </row>
    <row r="478" spans="1:5">
      <c r="A478" t="s">
        <v>13</v>
      </c>
      <c r="B478" t="s">
        <v>231</v>
      </c>
      <c r="C478" t="s">
        <v>73</v>
      </c>
      <c r="D478" s="1" t="s">
        <v>292</v>
      </c>
      <c r="E478" s="11">
        <v>58857299.0817478</v>
      </c>
    </row>
    <row r="479" spans="1:5">
      <c r="A479" t="s">
        <v>13</v>
      </c>
      <c r="B479" t="s">
        <v>231</v>
      </c>
      <c r="C479" t="s">
        <v>152</v>
      </c>
      <c r="D479" s="1" t="s">
        <v>371</v>
      </c>
      <c r="E479" s="11">
        <v>74548898.180369228</v>
      </c>
    </row>
    <row r="480" spans="1:5">
      <c r="A480" t="s">
        <v>13</v>
      </c>
      <c r="B480" t="s">
        <v>231</v>
      </c>
      <c r="C480" t="s">
        <v>36</v>
      </c>
      <c r="D480" s="1" t="s">
        <v>255</v>
      </c>
      <c r="E480" s="11">
        <v>88789609.820670947</v>
      </c>
    </row>
    <row r="481" spans="1:5">
      <c r="A481" t="s">
        <v>13</v>
      </c>
      <c r="B481" t="s">
        <v>231</v>
      </c>
      <c r="C481" t="s">
        <v>142</v>
      </c>
      <c r="D481" s="1" t="s">
        <v>361</v>
      </c>
      <c r="E481" s="11">
        <v>329420099.79637152</v>
      </c>
    </row>
    <row r="482" spans="1:5">
      <c r="A482" t="s">
        <v>13</v>
      </c>
      <c r="B482" t="s">
        <v>231</v>
      </c>
      <c r="C482" t="s">
        <v>204</v>
      </c>
      <c r="D482" s="1" t="s">
        <v>423</v>
      </c>
      <c r="E482" s="11">
        <v>372569843.3513236</v>
      </c>
    </row>
    <row r="483" spans="1:5">
      <c r="A483" t="s">
        <v>13</v>
      </c>
      <c r="B483" t="s">
        <v>231</v>
      </c>
      <c r="C483" t="s">
        <v>203</v>
      </c>
      <c r="D483" s="1" t="s">
        <v>422</v>
      </c>
      <c r="E483" s="11">
        <v>511454397.7272563</v>
      </c>
    </row>
    <row r="484" spans="1:5">
      <c r="A484" t="s">
        <v>14</v>
      </c>
      <c r="B484" t="s">
        <v>232</v>
      </c>
      <c r="C484" t="s">
        <v>85</v>
      </c>
      <c r="D484" s="2" t="s">
        <v>304</v>
      </c>
      <c r="E484" s="11">
        <v>54298.884758364315</v>
      </c>
    </row>
    <row r="485" spans="1:5">
      <c r="A485" t="s">
        <v>14</v>
      </c>
      <c r="B485" t="s">
        <v>232</v>
      </c>
      <c r="C485" t="s">
        <v>22</v>
      </c>
      <c r="D485" s="1" t="s">
        <v>240</v>
      </c>
      <c r="E485" s="11">
        <v>65567.501313255125</v>
      </c>
    </row>
    <row r="486" spans="1:5">
      <c r="A486" t="s">
        <v>14</v>
      </c>
      <c r="B486" t="s">
        <v>232</v>
      </c>
      <c r="C486" t="s">
        <v>16</v>
      </c>
      <c r="D486" s="1" t="s">
        <v>234</v>
      </c>
      <c r="E486" s="11">
        <v>98164.024487623101</v>
      </c>
    </row>
    <row r="487" spans="1:5">
      <c r="A487" t="s">
        <v>14</v>
      </c>
      <c r="B487" t="s">
        <v>232</v>
      </c>
      <c r="C487" t="s">
        <v>115</v>
      </c>
      <c r="D487" s="1" t="s">
        <v>334</v>
      </c>
      <c r="E487" s="11">
        <v>111368.72173525335</v>
      </c>
    </row>
    <row r="488" spans="1:5">
      <c r="A488" t="s">
        <v>14</v>
      </c>
      <c r="B488" t="s">
        <v>232</v>
      </c>
      <c r="C488" t="s">
        <v>38</v>
      </c>
      <c r="D488" s="1" t="s">
        <v>257</v>
      </c>
      <c r="E488" s="11">
        <v>295971.95754134783</v>
      </c>
    </row>
    <row r="489" spans="1:5">
      <c r="A489" t="s">
        <v>14</v>
      </c>
      <c r="B489" t="s">
        <v>232</v>
      </c>
      <c r="C489" t="s">
        <v>143</v>
      </c>
      <c r="D489" s="1" t="s">
        <v>362</v>
      </c>
      <c r="E489" s="11">
        <v>318044.46492339589</v>
      </c>
    </row>
    <row r="490" spans="1:5">
      <c r="A490" t="s">
        <v>14</v>
      </c>
      <c r="B490" t="s">
        <v>232</v>
      </c>
      <c r="C490" t="s">
        <v>151</v>
      </c>
      <c r="D490" s="1" t="s">
        <v>370</v>
      </c>
      <c r="E490" s="11">
        <v>389110.34507960099</v>
      </c>
    </row>
    <row r="491" spans="1:5">
      <c r="A491" t="s">
        <v>14</v>
      </c>
      <c r="B491" t="s">
        <v>232</v>
      </c>
      <c r="C491" t="s">
        <v>153</v>
      </c>
      <c r="D491" s="2" t="s">
        <v>372</v>
      </c>
      <c r="E491" s="11">
        <v>635008.32237875322</v>
      </c>
    </row>
    <row r="492" spans="1:5">
      <c r="A492" t="s">
        <v>14</v>
      </c>
      <c r="B492" t="s">
        <v>232</v>
      </c>
      <c r="C492" t="s">
        <v>88</v>
      </c>
      <c r="D492" s="1" t="s">
        <v>307</v>
      </c>
      <c r="E492" s="11">
        <v>639396.0628203731</v>
      </c>
    </row>
    <row r="493" spans="1:5">
      <c r="A493" t="s">
        <v>14</v>
      </c>
      <c r="B493" t="s">
        <v>232</v>
      </c>
      <c r="C493" t="s">
        <v>154</v>
      </c>
      <c r="D493" s="2" t="s">
        <v>373</v>
      </c>
      <c r="E493" s="11">
        <v>721888.8060129669</v>
      </c>
    </row>
    <row r="494" spans="1:5">
      <c r="A494" t="s">
        <v>14</v>
      </c>
      <c r="B494" t="s">
        <v>232</v>
      </c>
      <c r="C494" t="s">
        <v>44</v>
      </c>
      <c r="D494" s="1" t="s">
        <v>263</v>
      </c>
      <c r="E494" s="11">
        <v>803910.48554282589</v>
      </c>
    </row>
    <row r="495" spans="1:5">
      <c r="A495" t="s">
        <v>14</v>
      </c>
      <c r="B495" t="s">
        <v>232</v>
      </c>
      <c r="C495" t="s">
        <v>26</v>
      </c>
      <c r="D495" s="1" t="s">
        <v>245</v>
      </c>
      <c r="E495" s="11">
        <v>1070290.3421633553</v>
      </c>
    </row>
    <row r="496" spans="1:5">
      <c r="A496" t="s">
        <v>14</v>
      </c>
      <c r="B496" t="s">
        <v>232</v>
      </c>
      <c r="C496" t="s">
        <v>205</v>
      </c>
      <c r="D496" s="1" t="s">
        <v>424</v>
      </c>
      <c r="E496" s="11">
        <v>1072682.9909257472</v>
      </c>
    </row>
    <row r="497" spans="1:5">
      <c r="A497" t="s">
        <v>14</v>
      </c>
      <c r="B497" t="s">
        <v>232</v>
      </c>
      <c r="C497" t="s">
        <v>59</v>
      </c>
      <c r="D497" s="1" t="s">
        <v>278</v>
      </c>
      <c r="E497" s="11">
        <v>1413992.2716486172</v>
      </c>
    </row>
    <row r="498" spans="1:5">
      <c r="A498" t="s">
        <v>14</v>
      </c>
      <c r="B498" t="s">
        <v>232</v>
      </c>
      <c r="C498" t="s">
        <v>52</v>
      </c>
      <c r="D498" s="1" t="s">
        <v>271</v>
      </c>
      <c r="E498" s="11">
        <v>1491191.3159242193</v>
      </c>
    </row>
    <row r="499" spans="1:5">
      <c r="A499" t="s">
        <v>14</v>
      </c>
      <c r="B499" t="s">
        <v>232</v>
      </c>
      <c r="C499" t="s">
        <v>67</v>
      </c>
      <c r="D499" s="1" t="s">
        <v>286</v>
      </c>
      <c r="E499" s="11">
        <v>2249456.1986488956</v>
      </c>
    </row>
    <row r="500" spans="1:5">
      <c r="A500" t="s">
        <v>14</v>
      </c>
      <c r="B500" t="s">
        <v>232</v>
      </c>
      <c r="C500" t="s">
        <v>157</v>
      </c>
      <c r="D500" s="1" t="s">
        <v>376</v>
      </c>
      <c r="E500" s="11">
        <v>2646433.425841786</v>
      </c>
    </row>
    <row r="501" spans="1:5">
      <c r="A501" t="s">
        <v>14</v>
      </c>
      <c r="B501" t="s">
        <v>232</v>
      </c>
      <c r="C501" t="s">
        <v>98</v>
      </c>
      <c r="D501" s="1" t="s">
        <v>317</v>
      </c>
      <c r="E501" s="11">
        <v>2777273.8153760345</v>
      </c>
    </row>
    <row r="502" spans="1:5">
      <c r="A502" t="s">
        <v>14</v>
      </c>
      <c r="B502" t="s">
        <v>232</v>
      </c>
      <c r="C502" t="s">
        <v>208</v>
      </c>
      <c r="D502" s="1" t="s">
        <v>427</v>
      </c>
      <c r="E502" s="11">
        <v>3465655.7446221188</v>
      </c>
    </row>
    <row r="503" spans="1:5">
      <c r="A503" t="s">
        <v>14</v>
      </c>
      <c r="B503" t="s">
        <v>232</v>
      </c>
      <c r="C503" t="s">
        <v>775</v>
      </c>
      <c r="D503" s="1" t="s">
        <v>348</v>
      </c>
      <c r="E503" s="11">
        <v>3515104.9016913278</v>
      </c>
    </row>
    <row r="504" spans="1:5">
      <c r="A504" t="s">
        <v>14</v>
      </c>
      <c r="B504" t="s">
        <v>232</v>
      </c>
      <c r="C504" t="s">
        <v>116</v>
      </c>
      <c r="D504" s="1" t="s">
        <v>335</v>
      </c>
      <c r="E504" s="11">
        <v>3582229.7533898544</v>
      </c>
    </row>
    <row r="505" spans="1:5">
      <c r="A505" t="s">
        <v>14</v>
      </c>
      <c r="B505" t="s">
        <v>232</v>
      </c>
      <c r="C505" t="s">
        <v>58</v>
      </c>
      <c r="D505" s="2" t="s">
        <v>277</v>
      </c>
      <c r="E505" s="11">
        <v>3598218.4176307246</v>
      </c>
    </row>
    <row r="506" spans="1:5">
      <c r="A506" t="s">
        <v>14</v>
      </c>
      <c r="B506" t="s">
        <v>232</v>
      </c>
      <c r="C506" t="s">
        <v>93</v>
      </c>
      <c r="D506" s="1" t="s">
        <v>312</v>
      </c>
      <c r="E506" s="11">
        <v>3838650.0169510683</v>
      </c>
    </row>
    <row r="507" spans="1:5">
      <c r="A507" t="s">
        <v>14</v>
      </c>
      <c r="B507" t="s">
        <v>232</v>
      </c>
      <c r="C507" t="s">
        <v>173</v>
      </c>
      <c r="D507" s="1" t="s">
        <v>392</v>
      </c>
      <c r="E507" s="11">
        <v>3996619.9721688419</v>
      </c>
    </row>
    <row r="508" spans="1:5">
      <c r="A508" t="s">
        <v>14</v>
      </c>
      <c r="B508" t="s">
        <v>232</v>
      </c>
      <c r="C508" t="s">
        <v>42</v>
      </c>
      <c r="D508" s="1" t="s">
        <v>261</v>
      </c>
      <c r="E508" s="11">
        <v>4325688.4496919913</v>
      </c>
    </row>
    <row r="509" spans="1:5">
      <c r="A509" t="s">
        <v>14</v>
      </c>
      <c r="B509" t="s">
        <v>232</v>
      </c>
      <c r="C509" t="s">
        <v>99</v>
      </c>
      <c r="D509" s="1" t="s">
        <v>318</v>
      </c>
      <c r="E509" s="11">
        <v>5156657.8204464745</v>
      </c>
    </row>
    <row r="510" spans="1:5">
      <c r="A510" t="s">
        <v>14</v>
      </c>
      <c r="B510" t="s">
        <v>232</v>
      </c>
      <c r="C510" t="s">
        <v>54</v>
      </c>
      <c r="D510" s="1" t="s">
        <v>273</v>
      </c>
      <c r="E510" s="11">
        <v>6835215.4838709673</v>
      </c>
    </row>
    <row r="511" spans="1:5">
      <c r="A511" t="s">
        <v>14</v>
      </c>
      <c r="B511" t="s">
        <v>232</v>
      </c>
      <c r="C511" t="s">
        <v>57</v>
      </c>
      <c r="D511" s="2" t="s">
        <v>276</v>
      </c>
      <c r="E511" s="11">
        <v>6910997.2836760785</v>
      </c>
    </row>
    <row r="512" spans="1:5">
      <c r="A512" t="s">
        <v>14</v>
      </c>
      <c r="B512" t="s">
        <v>232</v>
      </c>
      <c r="C512" t="s">
        <v>142</v>
      </c>
      <c r="D512" s="1" t="s">
        <v>361</v>
      </c>
      <c r="E512" s="11">
        <v>7025024.6011849325</v>
      </c>
    </row>
    <row r="513" spans="1:5">
      <c r="A513" t="s">
        <v>14</v>
      </c>
      <c r="B513" t="s">
        <v>232</v>
      </c>
      <c r="C513" t="s">
        <v>147</v>
      </c>
      <c r="D513" s="1" t="s">
        <v>366</v>
      </c>
      <c r="E513" s="11">
        <v>8168084.82513355</v>
      </c>
    </row>
    <row r="514" spans="1:5">
      <c r="A514" t="s">
        <v>14</v>
      </c>
      <c r="B514" t="s">
        <v>232</v>
      </c>
      <c r="C514" t="s">
        <v>50</v>
      </c>
      <c r="D514" s="1" t="s">
        <v>269</v>
      </c>
      <c r="E514" s="11">
        <v>8677578.3590669893</v>
      </c>
    </row>
    <row r="515" spans="1:5">
      <c r="A515" t="s">
        <v>14</v>
      </c>
      <c r="B515" t="s">
        <v>232</v>
      </c>
      <c r="C515" t="s">
        <v>155</v>
      </c>
      <c r="D515" s="1" t="s">
        <v>374</v>
      </c>
      <c r="E515" s="11">
        <v>9907190.3658363</v>
      </c>
    </row>
    <row r="516" spans="1:5">
      <c r="A516" t="s">
        <v>14</v>
      </c>
      <c r="B516" t="s">
        <v>232</v>
      </c>
      <c r="C516" t="s">
        <v>76</v>
      </c>
      <c r="D516" s="1" t="s">
        <v>295</v>
      </c>
      <c r="E516" s="11">
        <v>10592767.928489512</v>
      </c>
    </row>
    <row r="517" spans="1:5">
      <c r="A517" t="s">
        <v>14</v>
      </c>
      <c r="B517" t="s">
        <v>232</v>
      </c>
      <c r="C517" t="s">
        <v>114</v>
      </c>
      <c r="D517" s="1" t="s">
        <v>333</v>
      </c>
      <c r="E517" s="11">
        <v>10664831.660777386</v>
      </c>
    </row>
    <row r="518" spans="1:5">
      <c r="A518" t="s">
        <v>14</v>
      </c>
      <c r="B518" t="s">
        <v>232</v>
      </c>
      <c r="C518" t="s">
        <v>172</v>
      </c>
      <c r="D518" s="1" t="s">
        <v>391</v>
      </c>
      <c r="E518" s="11">
        <v>11717003.134723762</v>
      </c>
    </row>
    <row r="519" spans="1:5">
      <c r="A519" t="s">
        <v>14</v>
      </c>
      <c r="B519" t="s">
        <v>232</v>
      </c>
      <c r="C519" t="s">
        <v>29</v>
      </c>
      <c r="D519" s="1" t="s">
        <v>248</v>
      </c>
      <c r="E519" s="11">
        <v>15512180.140414808</v>
      </c>
    </row>
    <row r="520" spans="1:5">
      <c r="A520" t="s">
        <v>14</v>
      </c>
      <c r="B520" t="s">
        <v>232</v>
      </c>
      <c r="C520" t="s">
        <v>156</v>
      </c>
      <c r="D520" s="1" t="s">
        <v>375</v>
      </c>
      <c r="E520" s="11">
        <v>17358939.144920345</v>
      </c>
    </row>
    <row r="521" spans="1:5">
      <c r="A521" t="s">
        <v>14</v>
      </c>
      <c r="B521" t="s">
        <v>232</v>
      </c>
      <c r="C521" t="s">
        <v>21</v>
      </c>
      <c r="D521" s="1" t="s">
        <v>239</v>
      </c>
      <c r="E521" s="11">
        <v>17730502.366208494</v>
      </c>
    </row>
    <row r="522" spans="1:5">
      <c r="A522" t="s">
        <v>14</v>
      </c>
      <c r="B522" t="s">
        <v>232</v>
      </c>
      <c r="C522" t="s">
        <v>95</v>
      </c>
      <c r="D522" s="1" t="s">
        <v>314</v>
      </c>
      <c r="E522" s="11">
        <v>23319108.931803249</v>
      </c>
    </row>
    <row r="523" spans="1:5">
      <c r="A523" t="s">
        <v>14</v>
      </c>
      <c r="B523" t="s">
        <v>232</v>
      </c>
      <c r="C523" t="s">
        <v>185</v>
      </c>
      <c r="D523" s="1" t="s">
        <v>404</v>
      </c>
      <c r="E523" s="11">
        <v>30373803.937653817</v>
      </c>
    </row>
    <row r="524" spans="1:5">
      <c r="A524" t="s">
        <v>14</v>
      </c>
      <c r="B524" t="s">
        <v>232</v>
      </c>
      <c r="C524" t="s">
        <v>139</v>
      </c>
      <c r="D524" s="1" t="s">
        <v>358</v>
      </c>
      <c r="E524" s="11">
        <v>31078952.893292129</v>
      </c>
    </row>
    <row r="525" spans="1:5">
      <c r="A525" t="s">
        <v>14</v>
      </c>
      <c r="B525" t="s">
        <v>232</v>
      </c>
      <c r="C525" t="s">
        <v>87</v>
      </c>
      <c r="D525" s="1" t="s">
        <v>306</v>
      </c>
      <c r="E525" s="11">
        <v>31926445.672257129</v>
      </c>
    </row>
    <row r="526" spans="1:5">
      <c r="A526" t="s">
        <v>14</v>
      </c>
      <c r="B526" t="s">
        <v>232</v>
      </c>
      <c r="C526" t="s">
        <v>53</v>
      </c>
      <c r="D526" s="1" t="s">
        <v>272</v>
      </c>
      <c r="E526" s="11">
        <v>35677823.510235749</v>
      </c>
    </row>
    <row r="527" spans="1:5">
      <c r="A527" t="s">
        <v>14</v>
      </c>
      <c r="B527" t="s">
        <v>232</v>
      </c>
      <c r="C527" t="s">
        <v>96</v>
      </c>
      <c r="D527" s="1" t="s">
        <v>315</v>
      </c>
      <c r="E527" s="11">
        <v>36092957.125964746</v>
      </c>
    </row>
    <row r="528" spans="1:5">
      <c r="A528" t="s">
        <v>14</v>
      </c>
      <c r="B528" t="s">
        <v>232</v>
      </c>
      <c r="C528" t="s">
        <v>177</v>
      </c>
      <c r="D528" s="1" t="s">
        <v>396</v>
      </c>
      <c r="E528" s="11">
        <v>51225491.015335068</v>
      </c>
    </row>
    <row r="529" spans="1:5">
      <c r="A529" t="s">
        <v>14</v>
      </c>
      <c r="B529" t="s">
        <v>232</v>
      </c>
      <c r="C529" t="s">
        <v>68</v>
      </c>
      <c r="D529" s="1" t="s">
        <v>287</v>
      </c>
      <c r="E529" s="11">
        <v>58231594.798646688</v>
      </c>
    </row>
    <row r="530" spans="1:5">
      <c r="A530" t="s">
        <v>14</v>
      </c>
      <c r="B530" t="s">
        <v>232</v>
      </c>
      <c r="C530" t="s">
        <v>196</v>
      </c>
      <c r="D530" s="1" t="s">
        <v>415</v>
      </c>
      <c r="E530" s="11">
        <v>77089382.571513653</v>
      </c>
    </row>
    <row r="531" spans="1:5">
      <c r="A531" t="s">
        <v>14</v>
      </c>
      <c r="B531" t="s">
        <v>232</v>
      </c>
      <c r="C531" t="s">
        <v>203</v>
      </c>
      <c r="D531" s="1" t="s">
        <v>422</v>
      </c>
      <c r="E531" s="11">
        <v>91799507.284379333</v>
      </c>
    </row>
    <row r="532" spans="1:5">
      <c r="A532" t="s">
        <v>14</v>
      </c>
      <c r="B532" t="s">
        <v>232</v>
      </c>
      <c r="C532" t="s">
        <v>36</v>
      </c>
      <c r="D532" s="1" t="s">
        <v>255</v>
      </c>
      <c r="E532" s="11">
        <v>101672903.97691916</v>
      </c>
    </row>
    <row r="533" spans="1:5">
      <c r="A533" t="s">
        <v>14</v>
      </c>
      <c r="B533" t="s">
        <v>232</v>
      </c>
      <c r="C533" t="s">
        <v>13</v>
      </c>
      <c r="D533" s="1" t="s">
        <v>231</v>
      </c>
      <c r="E533" s="11">
        <v>105447959.09158769</v>
      </c>
    </row>
    <row r="534" spans="1:5">
      <c r="A534" t="s">
        <v>14</v>
      </c>
      <c r="B534" t="s">
        <v>232</v>
      </c>
      <c r="C534" t="s">
        <v>204</v>
      </c>
      <c r="D534" s="1" t="s">
        <v>423</v>
      </c>
      <c r="E534" s="11">
        <v>257944262.15395203</v>
      </c>
    </row>
    <row r="535" spans="1:5">
      <c r="A535" t="s">
        <v>14</v>
      </c>
      <c r="B535" t="s">
        <v>232</v>
      </c>
      <c r="C535" t="s">
        <v>186</v>
      </c>
      <c r="D535" s="1" t="s">
        <v>405</v>
      </c>
      <c r="E535" s="11">
        <v>330984171.40587085</v>
      </c>
    </row>
    <row r="536" spans="1:5">
      <c r="A536" t="s">
        <v>14</v>
      </c>
      <c r="B536" t="s">
        <v>232</v>
      </c>
      <c r="C536" t="s">
        <v>73</v>
      </c>
      <c r="D536" s="1" t="s">
        <v>292</v>
      </c>
      <c r="E536" s="11">
        <v>1178184324.6076024</v>
      </c>
    </row>
    <row r="537" spans="1:5">
      <c r="A537" t="s">
        <v>15</v>
      </c>
      <c r="B537" t="s">
        <v>233</v>
      </c>
      <c r="C537" t="s">
        <v>178</v>
      </c>
      <c r="D537" s="1" t="s">
        <v>397</v>
      </c>
      <c r="E537" s="11">
        <v>525.91284167096444</v>
      </c>
    </row>
    <row r="538" spans="1:5">
      <c r="A538" t="s">
        <v>15</v>
      </c>
      <c r="B538" t="s">
        <v>233</v>
      </c>
      <c r="C538" t="s">
        <v>205</v>
      </c>
      <c r="D538" s="1" t="s">
        <v>424</v>
      </c>
      <c r="E538" s="11">
        <v>831.53720226802113</v>
      </c>
    </row>
    <row r="539" spans="1:5">
      <c r="A539" t="s">
        <v>15</v>
      </c>
      <c r="B539" t="s">
        <v>233</v>
      </c>
      <c r="C539" t="s">
        <v>151</v>
      </c>
      <c r="D539" s="1" t="s">
        <v>370</v>
      </c>
      <c r="E539" s="11">
        <v>1414.9467093803671</v>
      </c>
    </row>
    <row r="540" spans="1:5">
      <c r="A540" t="s">
        <v>15</v>
      </c>
      <c r="B540" t="s">
        <v>233</v>
      </c>
      <c r="C540" t="s">
        <v>126</v>
      </c>
      <c r="D540" s="1" t="s">
        <v>345</v>
      </c>
      <c r="E540" s="11">
        <v>1893.5702784900709</v>
      </c>
    </row>
    <row r="541" spans="1:5">
      <c r="A541" t="s">
        <v>15</v>
      </c>
      <c r="B541" t="s">
        <v>233</v>
      </c>
      <c r="C541" t="s">
        <v>154</v>
      </c>
      <c r="D541" s="2" t="s">
        <v>373</v>
      </c>
      <c r="E541" s="11">
        <v>2763.2107407194903</v>
      </c>
    </row>
    <row r="542" spans="1:5">
      <c r="A542" t="s">
        <v>15</v>
      </c>
      <c r="B542" t="s">
        <v>233</v>
      </c>
      <c r="C542" t="s">
        <v>58</v>
      </c>
      <c r="D542" s="2" t="s">
        <v>277</v>
      </c>
      <c r="E542" s="11">
        <v>3170.2364913046031</v>
      </c>
    </row>
    <row r="543" spans="1:5">
      <c r="A543" t="s">
        <v>15</v>
      </c>
      <c r="B543" t="s">
        <v>233</v>
      </c>
      <c r="C543" t="s">
        <v>26</v>
      </c>
      <c r="D543" s="1" t="s">
        <v>245</v>
      </c>
      <c r="E543" s="11">
        <v>3218.9183222958054</v>
      </c>
    </row>
    <row r="544" spans="1:5">
      <c r="A544" t="s">
        <v>15</v>
      </c>
      <c r="B544" t="s">
        <v>233</v>
      </c>
      <c r="C544" t="s">
        <v>34</v>
      </c>
      <c r="D544" s="1" t="s">
        <v>253</v>
      </c>
      <c r="E544" s="11">
        <v>4424.806686704821</v>
      </c>
    </row>
    <row r="545" spans="1:5">
      <c r="A545" t="s">
        <v>15</v>
      </c>
      <c r="B545" t="s">
        <v>233</v>
      </c>
      <c r="C545" t="s">
        <v>116</v>
      </c>
      <c r="D545" s="1" t="s">
        <v>335</v>
      </c>
      <c r="E545" s="11">
        <v>4592.6022479357107</v>
      </c>
    </row>
    <row r="546" spans="1:5">
      <c r="A546" t="s">
        <v>15</v>
      </c>
      <c r="B546" t="s">
        <v>233</v>
      </c>
      <c r="C546" t="s">
        <v>157</v>
      </c>
      <c r="D546" s="1" t="s">
        <v>376</v>
      </c>
      <c r="E546" s="11">
        <v>14890.418252818234</v>
      </c>
    </row>
    <row r="547" spans="1:5">
      <c r="A547" t="s">
        <v>15</v>
      </c>
      <c r="B547" t="s">
        <v>233</v>
      </c>
      <c r="C547" t="s">
        <v>87</v>
      </c>
      <c r="D547" s="1" t="s">
        <v>306</v>
      </c>
      <c r="E547" s="11">
        <v>18510.767167564652</v>
      </c>
    </row>
    <row r="548" spans="1:5">
      <c r="A548" t="s">
        <v>15</v>
      </c>
      <c r="B548" t="s">
        <v>233</v>
      </c>
      <c r="C548" t="s">
        <v>775</v>
      </c>
      <c r="D548" s="1" t="s">
        <v>348</v>
      </c>
      <c r="E548" s="11">
        <v>21433.566473727609</v>
      </c>
    </row>
    <row r="549" spans="1:5">
      <c r="A549" t="s">
        <v>15</v>
      </c>
      <c r="B549" t="s">
        <v>233</v>
      </c>
      <c r="C549" t="s">
        <v>47</v>
      </c>
      <c r="D549" s="1" t="s">
        <v>265</v>
      </c>
      <c r="E549" s="11">
        <v>23060.934767566207</v>
      </c>
    </row>
    <row r="550" spans="1:5">
      <c r="A550" t="s">
        <v>15</v>
      </c>
      <c r="B550" t="s">
        <v>233</v>
      </c>
      <c r="C550" t="s">
        <v>52</v>
      </c>
      <c r="D550" s="1" t="s">
        <v>271</v>
      </c>
      <c r="E550" s="11">
        <v>32014.276839051032</v>
      </c>
    </row>
    <row r="551" spans="1:5">
      <c r="A551" t="s">
        <v>15</v>
      </c>
      <c r="B551" t="s">
        <v>233</v>
      </c>
      <c r="C551" t="s">
        <v>172</v>
      </c>
      <c r="D551" s="1" t="s">
        <v>391</v>
      </c>
      <c r="E551" s="11">
        <v>37465.40455662059</v>
      </c>
    </row>
    <row r="552" spans="1:5">
      <c r="A552" t="s">
        <v>15</v>
      </c>
      <c r="B552" t="s">
        <v>233</v>
      </c>
      <c r="C552" t="s">
        <v>142</v>
      </c>
      <c r="D552" s="1" t="s">
        <v>361</v>
      </c>
      <c r="E552" s="11">
        <v>56704.234449026364</v>
      </c>
    </row>
    <row r="553" spans="1:5">
      <c r="A553" t="s">
        <v>15</v>
      </c>
      <c r="B553" t="s">
        <v>233</v>
      </c>
      <c r="C553" t="s">
        <v>10</v>
      </c>
      <c r="D553" s="1" t="s">
        <v>228</v>
      </c>
      <c r="E553" s="11">
        <v>95361.916524145854</v>
      </c>
    </row>
    <row r="554" spans="1:5">
      <c r="A554" t="s">
        <v>15</v>
      </c>
      <c r="B554" t="s">
        <v>233</v>
      </c>
      <c r="C554" t="s">
        <v>186</v>
      </c>
      <c r="D554" s="1" t="s">
        <v>405</v>
      </c>
      <c r="E554" s="11">
        <v>163625.54247763497</v>
      </c>
    </row>
    <row r="555" spans="1:5">
      <c r="A555" t="s">
        <v>15</v>
      </c>
      <c r="B555" t="s">
        <v>233</v>
      </c>
      <c r="C555" t="s">
        <v>53</v>
      </c>
      <c r="D555" s="1" t="s">
        <v>272</v>
      </c>
      <c r="E555" s="11">
        <v>178437.6060310785</v>
      </c>
    </row>
    <row r="556" spans="1:5">
      <c r="A556" t="s">
        <v>15</v>
      </c>
      <c r="B556" t="s">
        <v>233</v>
      </c>
      <c r="C556" t="s">
        <v>67</v>
      </c>
      <c r="D556" s="1" t="s">
        <v>286</v>
      </c>
      <c r="E556" s="11">
        <v>181929.09594303451</v>
      </c>
    </row>
    <row r="557" spans="1:5">
      <c r="A557" t="s">
        <v>15</v>
      </c>
      <c r="B557" t="s">
        <v>233</v>
      </c>
      <c r="C557" t="s">
        <v>98</v>
      </c>
      <c r="D557" s="1" t="s">
        <v>317</v>
      </c>
      <c r="E557" s="11">
        <v>228202.56874593289</v>
      </c>
    </row>
    <row r="558" spans="1:5">
      <c r="A558" t="s">
        <v>15</v>
      </c>
      <c r="B558" t="s">
        <v>233</v>
      </c>
      <c r="C558" t="s">
        <v>147</v>
      </c>
      <c r="D558" s="1" t="s">
        <v>366</v>
      </c>
      <c r="E558" s="11">
        <v>238759.40258082686</v>
      </c>
    </row>
    <row r="559" spans="1:5">
      <c r="A559" t="s">
        <v>15</v>
      </c>
      <c r="B559" t="s">
        <v>233</v>
      </c>
      <c r="C559" t="s">
        <v>21</v>
      </c>
      <c r="D559" s="1" t="s">
        <v>239</v>
      </c>
      <c r="E559" s="11">
        <v>293229.35544978332</v>
      </c>
    </row>
    <row r="560" spans="1:5">
      <c r="A560" t="s">
        <v>15</v>
      </c>
      <c r="B560" t="s">
        <v>233</v>
      </c>
      <c r="C560" t="s">
        <v>93</v>
      </c>
      <c r="D560" s="1" t="s">
        <v>312</v>
      </c>
      <c r="E560" s="11">
        <v>297606.26407943678</v>
      </c>
    </row>
    <row r="561" spans="1:5">
      <c r="A561" t="s">
        <v>15</v>
      </c>
      <c r="B561" t="s">
        <v>233</v>
      </c>
      <c r="C561" t="s">
        <v>76</v>
      </c>
      <c r="D561" s="1" t="s">
        <v>295</v>
      </c>
      <c r="E561" s="11">
        <v>413883.77770321822</v>
      </c>
    </row>
    <row r="562" spans="1:5">
      <c r="A562" t="s">
        <v>15</v>
      </c>
      <c r="B562" t="s">
        <v>233</v>
      </c>
      <c r="C562" t="s">
        <v>54</v>
      </c>
      <c r="D562" s="1" t="s">
        <v>273</v>
      </c>
      <c r="E562" s="11">
        <v>496951.77765834937</v>
      </c>
    </row>
    <row r="563" spans="1:5">
      <c r="A563" t="s">
        <v>15</v>
      </c>
      <c r="B563" t="s">
        <v>233</v>
      </c>
      <c r="C563" t="s">
        <v>14</v>
      </c>
      <c r="D563" s="1" t="s">
        <v>232</v>
      </c>
      <c r="E563" s="11">
        <v>519403.7612421349</v>
      </c>
    </row>
    <row r="564" spans="1:5">
      <c r="A564" t="s">
        <v>15</v>
      </c>
      <c r="B564" t="s">
        <v>233</v>
      </c>
      <c r="C564" t="s">
        <v>177</v>
      </c>
      <c r="D564" s="1" t="s">
        <v>396</v>
      </c>
      <c r="E564" s="11">
        <v>545893.29408449493</v>
      </c>
    </row>
    <row r="565" spans="1:5">
      <c r="A565" t="s">
        <v>15</v>
      </c>
      <c r="B565" t="s">
        <v>233</v>
      </c>
      <c r="C565" t="s">
        <v>13</v>
      </c>
      <c r="D565" s="1" t="s">
        <v>231</v>
      </c>
      <c r="E565" s="11">
        <v>605442.82732012076</v>
      </c>
    </row>
    <row r="566" spans="1:5">
      <c r="A566" t="s">
        <v>15</v>
      </c>
      <c r="B566" t="s">
        <v>233</v>
      </c>
      <c r="C566" t="s">
        <v>96</v>
      </c>
      <c r="D566" s="1" t="s">
        <v>315</v>
      </c>
      <c r="E566" s="11">
        <v>673429.74108416063</v>
      </c>
    </row>
    <row r="567" spans="1:5">
      <c r="A567" t="s">
        <v>15</v>
      </c>
      <c r="B567" t="s">
        <v>233</v>
      </c>
      <c r="C567" t="s">
        <v>68</v>
      </c>
      <c r="D567" s="1" t="s">
        <v>287</v>
      </c>
      <c r="E567" s="11">
        <v>926595.14531862037</v>
      </c>
    </row>
    <row r="568" spans="1:5">
      <c r="A568" t="s">
        <v>15</v>
      </c>
      <c r="B568" t="s">
        <v>233</v>
      </c>
      <c r="C568" t="s">
        <v>156</v>
      </c>
      <c r="D568" s="1" t="s">
        <v>375</v>
      </c>
      <c r="E568" s="11">
        <v>949042.97786458628</v>
      </c>
    </row>
    <row r="569" spans="1:5">
      <c r="A569" t="s">
        <v>15</v>
      </c>
      <c r="B569" t="s">
        <v>233</v>
      </c>
      <c r="C569" t="s">
        <v>185</v>
      </c>
      <c r="D569" s="1" t="s">
        <v>404</v>
      </c>
      <c r="E569" s="11">
        <v>1362163.5551728108</v>
      </c>
    </row>
    <row r="570" spans="1:5">
      <c r="A570" t="s">
        <v>15</v>
      </c>
      <c r="B570" t="s">
        <v>233</v>
      </c>
      <c r="C570" t="s">
        <v>203</v>
      </c>
      <c r="D570" s="1" t="s">
        <v>422</v>
      </c>
      <c r="E570" s="11">
        <v>1989862.8710944275</v>
      </c>
    </row>
    <row r="571" spans="1:5">
      <c r="A571" t="s">
        <v>15</v>
      </c>
      <c r="B571" t="s">
        <v>233</v>
      </c>
      <c r="C571" t="s">
        <v>115</v>
      </c>
      <c r="D571" s="1" t="s">
        <v>334</v>
      </c>
      <c r="E571" s="11">
        <v>2248187.021422951</v>
      </c>
    </row>
    <row r="572" spans="1:5">
      <c r="A572" t="s">
        <v>15</v>
      </c>
      <c r="B572" t="s">
        <v>233</v>
      </c>
      <c r="C572" t="s">
        <v>780</v>
      </c>
      <c r="D572" s="1" t="s">
        <v>310</v>
      </c>
      <c r="E572" s="11">
        <v>2326969.7916034264</v>
      </c>
    </row>
    <row r="573" spans="1:5">
      <c r="A573" t="s">
        <v>15</v>
      </c>
      <c r="B573" t="s">
        <v>233</v>
      </c>
      <c r="C573" t="s">
        <v>139</v>
      </c>
      <c r="D573" s="1" t="s">
        <v>358</v>
      </c>
      <c r="E573" s="11">
        <v>2708445.7832444063</v>
      </c>
    </row>
    <row r="574" spans="1:5">
      <c r="A574" t="s">
        <v>15</v>
      </c>
      <c r="B574" t="s">
        <v>233</v>
      </c>
      <c r="C574" t="s">
        <v>20</v>
      </c>
      <c r="D574" s="1" t="s">
        <v>238</v>
      </c>
      <c r="E574" s="11">
        <v>3640217.7966082236</v>
      </c>
    </row>
    <row r="575" spans="1:5">
      <c r="A575" t="s">
        <v>15</v>
      </c>
      <c r="B575" t="s">
        <v>233</v>
      </c>
      <c r="C575" t="s">
        <v>109</v>
      </c>
      <c r="D575" s="1" t="s">
        <v>328</v>
      </c>
      <c r="E575" s="11">
        <v>5629286.1394374445</v>
      </c>
    </row>
    <row r="576" spans="1:5">
      <c r="A576" t="s">
        <v>15</v>
      </c>
      <c r="B576" t="s">
        <v>233</v>
      </c>
      <c r="C576" t="s">
        <v>36</v>
      </c>
      <c r="D576" s="1" t="s">
        <v>255</v>
      </c>
      <c r="E576" s="11">
        <v>6970661.0494468519</v>
      </c>
    </row>
    <row r="577" spans="1:5">
      <c r="A577" t="s">
        <v>15</v>
      </c>
      <c r="B577" t="s">
        <v>233</v>
      </c>
      <c r="C577" t="s">
        <v>72</v>
      </c>
      <c r="D577" s="1" t="s">
        <v>291</v>
      </c>
      <c r="E577" s="11">
        <v>7506625.6146425921</v>
      </c>
    </row>
    <row r="578" spans="1:5">
      <c r="A578" t="s">
        <v>15</v>
      </c>
      <c r="B578" t="s">
        <v>233</v>
      </c>
      <c r="C578" t="s">
        <v>197</v>
      </c>
      <c r="D578" s="1" t="s">
        <v>416</v>
      </c>
      <c r="E578" s="11">
        <v>7578925.3297330989</v>
      </c>
    </row>
    <row r="579" spans="1:5">
      <c r="A579" t="s">
        <v>15</v>
      </c>
      <c r="B579" t="s">
        <v>233</v>
      </c>
      <c r="C579" t="s">
        <v>204</v>
      </c>
      <c r="D579" s="1" t="s">
        <v>423</v>
      </c>
      <c r="E579" s="11">
        <v>9300991.6954981647</v>
      </c>
    </row>
    <row r="580" spans="1:5">
      <c r="A580" t="s">
        <v>15</v>
      </c>
      <c r="B580" t="s">
        <v>233</v>
      </c>
      <c r="C580" t="s">
        <v>196</v>
      </c>
      <c r="D580" s="1" t="s">
        <v>415</v>
      </c>
      <c r="E580" s="11">
        <v>18055102.409877919</v>
      </c>
    </row>
    <row r="581" spans="1:5">
      <c r="A581" t="s">
        <v>15</v>
      </c>
      <c r="B581" t="s">
        <v>233</v>
      </c>
      <c r="C581" t="s">
        <v>95</v>
      </c>
      <c r="D581" s="1" t="s">
        <v>314</v>
      </c>
      <c r="E581" s="11">
        <v>37909405.797361106</v>
      </c>
    </row>
    <row r="582" spans="1:5">
      <c r="A582" t="s">
        <v>15</v>
      </c>
      <c r="B582" t="s">
        <v>233</v>
      </c>
      <c r="C582" t="s">
        <v>100</v>
      </c>
      <c r="D582" s="1" t="s">
        <v>319</v>
      </c>
      <c r="E582" s="11">
        <v>56046418.07076446</v>
      </c>
    </row>
    <row r="583" spans="1:5">
      <c r="A583" t="s">
        <v>15</v>
      </c>
      <c r="B583" t="s">
        <v>233</v>
      </c>
      <c r="C583" t="s">
        <v>73</v>
      </c>
      <c r="D583" s="1" t="s">
        <v>292</v>
      </c>
      <c r="E583" s="11">
        <v>61640274.223778345</v>
      </c>
    </row>
    <row r="584" spans="1:5">
      <c r="A584" t="s">
        <v>15</v>
      </c>
      <c r="B584" t="s">
        <v>233</v>
      </c>
      <c r="C584" t="s">
        <v>201</v>
      </c>
      <c r="D584" s="1" t="s">
        <v>420</v>
      </c>
      <c r="E584" s="11">
        <v>124923213.34380284</v>
      </c>
    </row>
    <row r="585" spans="1:5">
      <c r="A585" t="s">
        <v>15</v>
      </c>
      <c r="B585" t="s">
        <v>233</v>
      </c>
      <c r="C585" t="s">
        <v>11</v>
      </c>
      <c r="D585" s="1" t="s">
        <v>229</v>
      </c>
      <c r="E585" s="11">
        <v>157904006.35060638</v>
      </c>
    </row>
    <row r="586" spans="1:5">
      <c r="A586" t="s">
        <v>15</v>
      </c>
      <c r="B586" t="s">
        <v>233</v>
      </c>
      <c r="C586" t="s">
        <v>161</v>
      </c>
      <c r="D586" s="1" t="s">
        <v>380</v>
      </c>
      <c r="E586" s="11">
        <v>832169284.4410578</v>
      </c>
    </row>
    <row r="587" spans="1:5">
      <c r="A587" t="s">
        <v>16</v>
      </c>
      <c r="B587" t="s">
        <v>234</v>
      </c>
      <c r="C587" t="s">
        <v>205</v>
      </c>
      <c r="D587" s="1" t="s">
        <v>424</v>
      </c>
      <c r="E587" s="11">
        <v>388.05069439174321</v>
      </c>
    </row>
    <row r="588" spans="1:5">
      <c r="A588" t="s">
        <v>16</v>
      </c>
      <c r="B588" t="s">
        <v>234</v>
      </c>
      <c r="C588" t="s">
        <v>153</v>
      </c>
      <c r="D588" s="2" t="s">
        <v>372</v>
      </c>
      <c r="E588" s="11">
        <v>420.33647817033307</v>
      </c>
    </row>
    <row r="589" spans="1:5">
      <c r="A589" t="s">
        <v>16</v>
      </c>
      <c r="B589" t="s">
        <v>234</v>
      </c>
      <c r="C589" t="s">
        <v>172</v>
      </c>
      <c r="D589" s="1" t="s">
        <v>391</v>
      </c>
      <c r="E589" s="11">
        <v>491.68180596613814</v>
      </c>
    </row>
    <row r="590" spans="1:5">
      <c r="A590" t="s">
        <v>16</v>
      </c>
      <c r="B590" t="s">
        <v>234</v>
      </c>
      <c r="C590" t="s">
        <v>22</v>
      </c>
      <c r="D590" s="1" t="s">
        <v>240</v>
      </c>
      <c r="E590" s="11">
        <v>611.96334559038121</v>
      </c>
    </row>
    <row r="591" spans="1:5">
      <c r="A591" t="s">
        <v>16</v>
      </c>
      <c r="B591" t="s">
        <v>234</v>
      </c>
      <c r="C591" t="s">
        <v>52</v>
      </c>
      <c r="D591" s="1" t="s">
        <v>271</v>
      </c>
      <c r="E591" s="11">
        <v>786.31557148546403</v>
      </c>
    </row>
    <row r="592" spans="1:5">
      <c r="A592" t="s">
        <v>16</v>
      </c>
      <c r="B592" t="s">
        <v>234</v>
      </c>
      <c r="C592" t="s">
        <v>9</v>
      </c>
      <c r="D592" s="1" t="s">
        <v>226</v>
      </c>
      <c r="E592" s="11">
        <v>794.62191711161961</v>
      </c>
    </row>
    <row r="593" spans="1:5">
      <c r="A593" t="s">
        <v>16</v>
      </c>
      <c r="B593" t="s">
        <v>234</v>
      </c>
      <c r="C593" t="s">
        <v>196</v>
      </c>
      <c r="D593" s="1" t="s">
        <v>415</v>
      </c>
      <c r="E593" s="11">
        <v>3513.4330854590571</v>
      </c>
    </row>
    <row r="594" spans="1:5">
      <c r="A594" t="s">
        <v>16</v>
      </c>
      <c r="B594" t="s">
        <v>234</v>
      </c>
      <c r="C594" t="s">
        <v>208</v>
      </c>
      <c r="D594" s="1" t="s">
        <v>427</v>
      </c>
      <c r="E594" s="11">
        <v>4767.0642979671511</v>
      </c>
    </row>
    <row r="595" spans="1:5">
      <c r="A595" t="s">
        <v>16</v>
      </c>
      <c r="B595" t="s">
        <v>234</v>
      </c>
      <c r="C595" t="s">
        <v>154</v>
      </c>
      <c r="D595" s="2" t="s">
        <v>373</v>
      </c>
      <c r="E595" s="11">
        <v>6217.2241666188538</v>
      </c>
    </row>
    <row r="596" spans="1:5">
      <c r="A596" t="s">
        <v>16</v>
      </c>
      <c r="B596" t="s">
        <v>234</v>
      </c>
      <c r="C596" t="s">
        <v>116</v>
      </c>
      <c r="D596" s="1" t="s">
        <v>335</v>
      </c>
      <c r="E596" s="11">
        <v>8037.0539338874923</v>
      </c>
    </row>
    <row r="597" spans="1:5">
      <c r="A597" t="s">
        <v>16</v>
      </c>
      <c r="B597" t="s">
        <v>234</v>
      </c>
      <c r="C597" t="s">
        <v>156</v>
      </c>
      <c r="D597" s="1" t="s">
        <v>375</v>
      </c>
      <c r="E597" s="11">
        <v>9413.5236726765215</v>
      </c>
    </row>
    <row r="598" spans="1:5">
      <c r="A598" t="s">
        <v>16</v>
      </c>
      <c r="B598" t="s">
        <v>234</v>
      </c>
      <c r="C598" t="s">
        <v>87</v>
      </c>
      <c r="D598" s="1" t="s">
        <v>306</v>
      </c>
      <c r="E598" s="11">
        <v>9502.1938126831883</v>
      </c>
    </row>
    <row r="599" spans="1:5">
      <c r="A599" t="s">
        <v>16</v>
      </c>
      <c r="B599" t="s">
        <v>234</v>
      </c>
      <c r="C599" t="s">
        <v>147</v>
      </c>
      <c r="D599" s="1" t="s">
        <v>366</v>
      </c>
      <c r="E599" s="11">
        <v>14137.06988965422</v>
      </c>
    </row>
    <row r="600" spans="1:5">
      <c r="A600" t="s">
        <v>16</v>
      </c>
      <c r="B600" t="s">
        <v>234</v>
      </c>
      <c r="C600" t="s">
        <v>775</v>
      </c>
      <c r="D600" s="1" t="s">
        <v>348</v>
      </c>
      <c r="E600" s="11">
        <v>14289.044315818406</v>
      </c>
    </row>
    <row r="601" spans="1:5">
      <c r="A601" t="s">
        <v>16</v>
      </c>
      <c r="B601" t="s">
        <v>234</v>
      </c>
      <c r="C601" t="s">
        <v>67</v>
      </c>
      <c r="D601" s="1" t="s">
        <v>286</v>
      </c>
      <c r="E601" s="11">
        <v>15140.570567829103</v>
      </c>
    </row>
    <row r="602" spans="1:5">
      <c r="A602" t="s">
        <v>16</v>
      </c>
      <c r="B602" t="s">
        <v>234</v>
      </c>
      <c r="C602" t="s">
        <v>180</v>
      </c>
      <c r="D602" s="1" t="s">
        <v>399</v>
      </c>
      <c r="E602" s="11">
        <v>17635.885537509668</v>
      </c>
    </row>
    <row r="603" spans="1:5">
      <c r="A603" t="s">
        <v>16</v>
      </c>
      <c r="B603" t="s">
        <v>234</v>
      </c>
      <c r="C603" t="s">
        <v>157</v>
      </c>
      <c r="D603" s="1" t="s">
        <v>376</v>
      </c>
      <c r="E603" s="11">
        <v>18319.726698921826</v>
      </c>
    </row>
    <row r="604" spans="1:5">
      <c r="A604" t="s">
        <v>16</v>
      </c>
      <c r="B604" t="s">
        <v>234</v>
      </c>
      <c r="C604" t="s">
        <v>142</v>
      </c>
      <c r="D604" s="1" t="s">
        <v>361</v>
      </c>
      <c r="E604" s="11">
        <v>23521.756512188716</v>
      </c>
    </row>
    <row r="605" spans="1:5">
      <c r="A605" t="s">
        <v>16</v>
      </c>
      <c r="B605" t="s">
        <v>234</v>
      </c>
      <c r="C605" t="s">
        <v>139</v>
      </c>
      <c r="D605" s="1" t="s">
        <v>358</v>
      </c>
      <c r="E605" s="11">
        <v>23768.896152157038</v>
      </c>
    </row>
    <row r="606" spans="1:5">
      <c r="A606" t="s">
        <v>16</v>
      </c>
      <c r="B606" t="s">
        <v>234</v>
      </c>
      <c r="C606" t="s">
        <v>58</v>
      </c>
      <c r="D606" s="2" t="s">
        <v>277</v>
      </c>
      <c r="E606" s="11">
        <v>29588.873918842968</v>
      </c>
    </row>
    <row r="607" spans="1:5">
      <c r="A607" t="s">
        <v>16</v>
      </c>
      <c r="B607" t="s">
        <v>234</v>
      </c>
      <c r="C607" t="s">
        <v>19</v>
      </c>
      <c r="D607" s="1" t="s">
        <v>237</v>
      </c>
      <c r="E607" s="11">
        <v>31826.806596701652</v>
      </c>
    </row>
    <row r="608" spans="1:5">
      <c r="A608" t="s">
        <v>16</v>
      </c>
      <c r="B608" t="s">
        <v>234</v>
      </c>
      <c r="C608" t="s">
        <v>96</v>
      </c>
      <c r="D608" s="1" t="s">
        <v>315</v>
      </c>
      <c r="E608" s="11">
        <v>34405.451640728985</v>
      </c>
    </row>
    <row r="609" spans="1:5">
      <c r="A609" t="s">
        <v>16</v>
      </c>
      <c r="B609" t="s">
        <v>234</v>
      </c>
      <c r="C609" t="s">
        <v>54</v>
      </c>
      <c r="D609" s="1" t="s">
        <v>273</v>
      </c>
      <c r="E609" s="11">
        <v>35449.289827255277</v>
      </c>
    </row>
    <row r="610" spans="1:5">
      <c r="A610" t="s">
        <v>16</v>
      </c>
      <c r="B610" t="s">
        <v>234</v>
      </c>
      <c r="C610" t="s">
        <v>21</v>
      </c>
      <c r="D610" s="1" t="s">
        <v>239</v>
      </c>
      <c r="E610" s="11">
        <v>43122.194636704167</v>
      </c>
    </row>
    <row r="611" spans="1:5">
      <c r="A611" t="s">
        <v>16</v>
      </c>
      <c r="B611" t="s">
        <v>234</v>
      </c>
      <c r="C611" t="s">
        <v>151</v>
      </c>
      <c r="D611" s="1" t="s">
        <v>370</v>
      </c>
      <c r="E611" s="11">
        <v>46693.241409552116</v>
      </c>
    </row>
    <row r="612" spans="1:5">
      <c r="A612" t="s">
        <v>16</v>
      </c>
      <c r="B612" t="s">
        <v>234</v>
      </c>
      <c r="C612" t="s">
        <v>76</v>
      </c>
      <c r="D612" s="1" t="s">
        <v>295</v>
      </c>
      <c r="E612" s="11">
        <v>58451.084290088518</v>
      </c>
    </row>
    <row r="613" spans="1:5">
      <c r="A613" t="s">
        <v>16</v>
      </c>
      <c r="B613" t="s">
        <v>234</v>
      </c>
      <c r="C613" t="s">
        <v>57</v>
      </c>
      <c r="D613" s="2" t="s">
        <v>276</v>
      </c>
      <c r="E613" s="11">
        <v>60660.791204680303</v>
      </c>
    </row>
    <row r="614" spans="1:5">
      <c r="A614" t="s">
        <v>16</v>
      </c>
      <c r="B614" t="s">
        <v>234</v>
      </c>
      <c r="C614" t="s">
        <v>185</v>
      </c>
      <c r="D614" s="1" t="s">
        <v>404</v>
      </c>
      <c r="E614" s="11">
        <v>85516.994495154024</v>
      </c>
    </row>
    <row r="615" spans="1:5">
      <c r="A615" t="s">
        <v>16</v>
      </c>
      <c r="B615" t="s">
        <v>234</v>
      </c>
      <c r="C615" t="s">
        <v>38</v>
      </c>
      <c r="D615" s="1" t="s">
        <v>257</v>
      </c>
      <c r="E615" s="11">
        <v>99972.750102855265</v>
      </c>
    </row>
    <row r="616" spans="1:5">
      <c r="A616" t="s">
        <v>16</v>
      </c>
      <c r="B616" t="s">
        <v>234</v>
      </c>
      <c r="C616" t="s">
        <v>177</v>
      </c>
      <c r="D616" s="1" t="s">
        <v>396</v>
      </c>
      <c r="E616" s="11">
        <v>100639.54583680633</v>
      </c>
    </row>
    <row r="617" spans="1:5">
      <c r="A617" t="s">
        <v>16</v>
      </c>
      <c r="B617" t="s">
        <v>234</v>
      </c>
      <c r="C617" t="s">
        <v>186</v>
      </c>
      <c r="D617" s="1" t="s">
        <v>405</v>
      </c>
      <c r="E617" s="11">
        <v>104235.53076353043</v>
      </c>
    </row>
    <row r="618" spans="1:5">
      <c r="A618" t="s">
        <v>16</v>
      </c>
      <c r="B618" t="s">
        <v>234</v>
      </c>
      <c r="C618" t="s">
        <v>140</v>
      </c>
      <c r="D618" s="1" t="s">
        <v>359</v>
      </c>
      <c r="E618" s="11">
        <v>162962.85569217865</v>
      </c>
    </row>
    <row r="619" spans="1:5">
      <c r="A619" t="s">
        <v>16</v>
      </c>
      <c r="B619" t="s">
        <v>234</v>
      </c>
      <c r="C619" t="s">
        <v>68</v>
      </c>
      <c r="D619" s="1" t="s">
        <v>287</v>
      </c>
      <c r="E619" s="11">
        <v>190899.73153118091</v>
      </c>
    </row>
    <row r="620" spans="1:5">
      <c r="A620" t="s">
        <v>16</v>
      </c>
      <c r="B620" t="s">
        <v>234</v>
      </c>
      <c r="C620" t="s">
        <v>93</v>
      </c>
      <c r="D620" s="1" t="s">
        <v>312</v>
      </c>
      <c r="E620" s="11">
        <v>250977.31990720372</v>
      </c>
    </row>
    <row r="621" spans="1:5">
      <c r="A621" t="s">
        <v>16</v>
      </c>
      <c r="B621" t="s">
        <v>234</v>
      </c>
      <c r="C621" t="s">
        <v>73</v>
      </c>
      <c r="D621" s="1" t="s">
        <v>292</v>
      </c>
      <c r="E621" s="11">
        <v>277241.32195224642</v>
      </c>
    </row>
    <row r="622" spans="1:5">
      <c r="A622" t="s">
        <v>16</v>
      </c>
      <c r="B622" t="s">
        <v>234</v>
      </c>
      <c r="C622" t="s">
        <v>98</v>
      </c>
      <c r="D622" s="1" t="s">
        <v>317</v>
      </c>
      <c r="E622" s="11">
        <v>485537.3803104955</v>
      </c>
    </row>
    <row r="623" spans="1:5">
      <c r="A623" t="s">
        <v>16</v>
      </c>
      <c r="B623" t="s">
        <v>234</v>
      </c>
      <c r="C623" t="s">
        <v>13</v>
      </c>
      <c r="D623" s="1" t="s">
        <v>231</v>
      </c>
      <c r="E623" s="11">
        <v>1513607.0683003019</v>
      </c>
    </row>
    <row r="624" spans="1:5">
      <c r="A624" t="s">
        <v>16</v>
      </c>
      <c r="B624" t="s">
        <v>234</v>
      </c>
      <c r="C624" t="s">
        <v>36</v>
      </c>
      <c r="D624" s="1" t="s">
        <v>255</v>
      </c>
      <c r="E624" s="11">
        <v>3319831.7768852185</v>
      </c>
    </row>
    <row r="625" spans="1:5">
      <c r="A625" t="s">
        <v>16</v>
      </c>
      <c r="B625" t="s">
        <v>234</v>
      </c>
      <c r="C625" t="s">
        <v>203</v>
      </c>
      <c r="D625" s="1" t="s">
        <v>422</v>
      </c>
      <c r="E625" s="11">
        <v>6997887.9412139617</v>
      </c>
    </row>
    <row r="626" spans="1:5">
      <c r="A626" t="s">
        <v>16</v>
      </c>
      <c r="B626" t="s">
        <v>234</v>
      </c>
      <c r="C626" t="s">
        <v>204</v>
      </c>
      <c r="D626" s="1" t="s">
        <v>423</v>
      </c>
      <c r="E626" s="11">
        <v>16932795.061039101</v>
      </c>
    </row>
    <row r="627" spans="1:5">
      <c r="A627" t="s">
        <v>17</v>
      </c>
      <c r="B627" t="s">
        <v>235</v>
      </c>
      <c r="C627" t="s">
        <v>205</v>
      </c>
      <c r="D627" s="1" t="s">
        <v>424</v>
      </c>
      <c r="E627" s="11">
        <v>831.53720226802113</v>
      </c>
    </row>
    <row r="628" spans="1:5">
      <c r="A628" t="s">
        <v>17</v>
      </c>
      <c r="B628" t="s">
        <v>235</v>
      </c>
      <c r="C628" t="s">
        <v>116</v>
      </c>
      <c r="D628" s="1" t="s">
        <v>335</v>
      </c>
      <c r="E628" s="11">
        <v>1148.1505619839277</v>
      </c>
    </row>
    <row r="629" spans="1:5">
      <c r="A629" t="s">
        <v>17</v>
      </c>
      <c r="B629" t="s">
        <v>235</v>
      </c>
      <c r="C629" t="s">
        <v>26</v>
      </c>
      <c r="D629" s="1" t="s">
        <v>245</v>
      </c>
      <c r="E629" s="11">
        <v>1609.4591611479027</v>
      </c>
    </row>
    <row r="630" spans="1:5">
      <c r="A630" t="s">
        <v>17</v>
      </c>
      <c r="B630" t="s">
        <v>235</v>
      </c>
      <c r="C630" t="s">
        <v>156</v>
      </c>
      <c r="D630" s="1" t="s">
        <v>375</v>
      </c>
      <c r="E630" s="11">
        <v>2689.5781921932912</v>
      </c>
    </row>
    <row r="631" spans="1:5">
      <c r="A631" t="s">
        <v>17</v>
      </c>
      <c r="B631" t="s">
        <v>235</v>
      </c>
      <c r="C631" t="s">
        <v>154</v>
      </c>
      <c r="D631" s="2" t="s">
        <v>373</v>
      </c>
      <c r="E631" s="11">
        <v>2763.2107407194903</v>
      </c>
    </row>
    <row r="632" spans="1:5">
      <c r="A632" t="s">
        <v>17</v>
      </c>
      <c r="B632" t="s">
        <v>235</v>
      </c>
      <c r="C632" t="s">
        <v>151</v>
      </c>
      <c r="D632" s="1" t="s">
        <v>370</v>
      </c>
      <c r="E632" s="11">
        <v>4244.8401281411025</v>
      </c>
    </row>
    <row r="633" spans="1:5">
      <c r="A633" t="s">
        <v>17</v>
      </c>
      <c r="B633" t="s">
        <v>235</v>
      </c>
      <c r="C633" t="s">
        <v>87</v>
      </c>
      <c r="D633" s="1" t="s">
        <v>306</v>
      </c>
      <c r="E633" s="11">
        <v>4627.6917918911631</v>
      </c>
    </row>
    <row r="634" spans="1:5">
      <c r="A634" t="s">
        <v>17</v>
      </c>
      <c r="B634" t="s">
        <v>235</v>
      </c>
      <c r="C634" t="s">
        <v>38</v>
      </c>
      <c r="D634" s="1" t="s">
        <v>257</v>
      </c>
      <c r="E634" s="11">
        <v>5637.5610960256727</v>
      </c>
    </row>
    <row r="635" spans="1:5">
      <c r="A635" t="s">
        <v>17</v>
      </c>
      <c r="B635" t="s">
        <v>235</v>
      </c>
      <c r="C635" t="s">
        <v>76</v>
      </c>
      <c r="D635" s="1" t="s">
        <v>295</v>
      </c>
      <c r="E635" s="11">
        <v>10735.913441036666</v>
      </c>
    </row>
    <row r="636" spans="1:5">
      <c r="A636" t="s">
        <v>17</v>
      </c>
      <c r="B636" t="s">
        <v>235</v>
      </c>
      <c r="C636" t="s">
        <v>67</v>
      </c>
      <c r="D636" s="1" t="s">
        <v>286</v>
      </c>
      <c r="E636" s="11">
        <v>12977.631915282089</v>
      </c>
    </row>
    <row r="637" spans="1:5">
      <c r="A637" t="s">
        <v>17</v>
      </c>
      <c r="B637" t="s">
        <v>235</v>
      </c>
      <c r="C637" t="s">
        <v>196</v>
      </c>
      <c r="D637" s="1" t="s">
        <v>415</v>
      </c>
      <c r="E637" s="11">
        <v>23661.896289826305</v>
      </c>
    </row>
    <row r="638" spans="1:5">
      <c r="A638" t="s">
        <v>17</v>
      </c>
      <c r="B638" t="s">
        <v>235</v>
      </c>
      <c r="C638" t="s">
        <v>53</v>
      </c>
      <c r="D638" s="1" t="s">
        <v>272</v>
      </c>
      <c r="E638" s="11">
        <v>24244.239949874798</v>
      </c>
    </row>
    <row r="639" spans="1:5">
      <c r="A639" t="s">
        <v>17</v>
      </c>
      <c r="B639" t="s">
        <v>235</v>
      </c>
      <c r="C639" t="s">
        <v>157</v>
      </c>
      <c r="D639" s="1" t="s">
        <v>376</v>
      </c>
      <c r="E639" s="11">
        <v>24366.13895915711</v>
      </c>
    </row>
    <row r="640" spans="1:5">
      <c r="A640" t="s">
        <v>17</v>
      </c>
      <c r="B640" t="s">
        <v>235</v>
      </c>
      <c r="C640" t="s">
        <v>98</v>
      </c>
      <c r="D640" s="1" t="s">
        <v>317</v>
      </c>
      <c r="E640" s="11">
        <v>29132.242818629726</v>
      </c>
    </row>
    <row r="641" spans="1:5">
      <c r="A641" t="s">
        <v>17</v>
      </c>
      <c r="B641" t="s">
        <v>235</v>
      </c>
      <c r="C641" t="s">
        <v>147</v>
      </c>
      <c r="D641" s="1" t="s">
        <v>366</v>
      </c>
      <c r="E641" s="11">
        <v>29844.925322603358</v>
      </c>
    </row>
    <row r="642" spans="1:5">
      <c r="A642" t="s">
        <v>17</v>
      </c>
      <c r="B642" t="s">
        <v>235</v>
      </c>
      <c r="C642" t="s">
        <v>57</v>
      </c>
      <c r="D642" s="2" t="s">
        <v>276</v>
      </c>
      <c r="E642" s="11">
        <v>30330.395602340155</v>
      </c>
    </row>
    <row r="643" spans="1:5">
      <c r="A643" t="s">
        <v>17</v>
      </c>
      <c r="B643" t="s">
        <v>235</v>
      </c>
      <c r="C643" t="s">
        <v>96</v>
      </c>
      <c r="D643" s="1" t="s">
        <v>315</v>
      </c>
      <c r="E643" s="11">
        <v>32430.766986232251</v>
      </c>
    </row>
    <row r="644" spans="1:5">
      <c r="A644" t="s">
        <v>17</v>
      </c>
      <c r="B644" t="s">
        <v>235</v>
      </c>
      <c r="C644" t="s">
        <v>172</v>
      </c>
      <c r="D644" s="1" t="s">
        <v>391</v>
      </c>
      <c r="E644" s="11">
        <v>57406.668272241222</v>
      </c>
    </row>
    <row r="645" spans="1:5">
      <c r="A645" t="s">
        <v>17</v>
      </c>
      <c r="B645" t="s">
        <v>235</v>
      </c>
      <c r="C645" t="s">
        <v>177</v>
      </c>
      <c r="D645" s="1" t="s">
        <v>396</v>
      </c>
      <c r="E645" s="11">
        <v>67093.030557870894</v>
      </c>
    </row>
    <row r="646" spans="1:5">
      <c r="A646" t="s">
        <v>17</v>
      </c>
      <c r="B646" t="s">
        <v>235</v>
      </c>
      <c r="C646" t="s">
        <v>52</v>
      </c>
      <c r="D646" s="1" t="s">
        <v>271</v>
      </c>
      <c r="E646" s="11">
        <v>92672.906639358262</v>
      </c>
    </row>
    <row r="647" spans="1:5">
      <c r="A647" t="s">
        <v>17</v>
      </c>
      <c r="B647" t="s">
        <v>235</v>
      </c>
      <c r="C647" t="s">
        <v>139</v>
      </c>
      <c r="D647" s="1" t="s">
        <v>358</v>
      </c>
      <c r="E647" s="11">
        <v>104749.71754387267</v>
      </c>
    </row>
    <row r="648" spans="1:5">
      <c r="A648" t="s">
        <v>17</v>
      </c>
      <c r="B648" t="s">
        <v>235</v>
      </c>
      <c r="C648" t="s">
        <v>186</v>
      </c>
      <c r="D648" s="1" t="s">
        <v>405</v>
      </c>
      <c r="E648" s="11">
        <v>107871.65392970011</v>
      </c>
    </row>
    <row r="649" spans="1:5">
      <c r="A649" t="s">
        <v>17</v>
      </c>
      <c r="B649" t="s">
        <v>235</v>
      </c>
      <c r="C649" t="s">
        <v>21</v>
      </c>
      <c r="D649" s="1" t="s">
        <v>239</v>
      </c>
      <c r="E649" s="11">
        <v>110885.643351525</v>
      </c>
    </row>
    <row r="650" spans="1:5">
      <c r="A650" t="s">
        <v>17</v>
      </c>
      <c r="B650" t="s">
        <v>235</v>
      </c>
      <c r="C650" t="s">
        <v>185</v>
      </c>
      <c r="D650" s="1" t="s">
        <v>404</v>
      </c>
      <c r="E650" s="11">
        <v>152708.91874134648</v>
      </c>
    </row>
    <row r="651" spans="1:5">
      <c r="A651" t="s">
        <v>17</v>
      </c>
      <c r="B651" t="s">
        <v>235</v>
      </c>
      <c r="C651" t="s">
        <v>182</v>
      </c>
      <c r="D651" s="1" t="s">
        <v>401</v>
      </c>
      <c r="E651" s="11">
        <v>161125.43097800165</v>
      </c>
    </row>
    <row r="652" spans="1:5">
      <c r="A652" t="s">
        <v>17</v>
      </c>
      <c r="B652" t="s">
        <v>235</v>
      </c>
      <c r="C652" t="s">
        <v>73</v>
      </c>
      <c r="D652" s="1" t="s">
        <v>292</v>
      </c>
      <c r="E652" s="11">
        <v>204217.93804518151</v>
      </c>
    </row>
    <row r="653" spans="1:5">
      <c r="A653" t="s">
        <v>17</v>
      </c>
      <c r="B653" t="s">
        <v>235</v>
      </c>
      <c r="C653" t="s">
        <v>68</v>
      </c>
      <c r="D653" s="1" t="s">
        <v>287</v>
      </c>
      <c r="E653" s="11">
        <v>212429.77644071257</v>
      </c>
    </row>
    <row r="654" spans="1:5">
      <c r="A654" t="s">
        <v>17</v>
      </c>
      <c r="B654" t="s">
        <v>235</v>
      </c>
      <c r="C654" t="s">
        <v>142</v>
      </c>
      <c r="D654" s="1" t="s">
        <v>361</v>
      </c>
      <c r="E654" s="11">
        <v>305572.81897530874</v>
      </c>
    </row>
    <row r="655" spans="1:5">
      <c r="A655" t="s">
        <v>17</v>
      </c>
      <c r="B655" t="s">
        <v>235</v>
      </c>
      <c r="C655" t="s">
        <v>54</v>
      </c>
      <c r="D655" s="1" t="s">
        <v>273</v>
      </c>
      <c r="E655" s="11">
        <v>317355.54702495207</v>
      </c>
    </row>
    <row r="656" spans="1:5">
      <c r="A656" t="s">
        <v>17</v>
      </c>
      <c r="B656" t="s">
        <v>235</v>
      </c>
      <c r="C656" t="s">
        <v>59</v>
      </c>
      <c r="D656" s="1" t="s">
        <v>278</v>
      </c>
      <c r="E656" s="11">
        <v>362620.59869698406</v>
      </c>
    </row>
    <row r="657" spans="1:5">
      <c r="A657" t="s">
        <v>17</v>
      </c>
      <c r="B657" t="s">
        <v>235</v>
      </c>
      <c r="C657" t="s">
        <v>93</v>
      </c>
      <c r="D657" s="1" t="s">
        <v>312</v>
      </c>
      <c r="E657" s="11">
        <v>979377.66189352423</v>
      </c>
    </row>
    <row r="658" spans="1:5">
      <c r="A658" t="s">
        <v>17</v>
      </c>
      <c r="B658" t="s">
        <v>235</v>
      </c>
      <c r="C658" t="s">
        <v>13</v>
      </c>
      <c r="D658" s="1" t="s">
        <v>231</v>
      </c>
      <c r="E658" s="11">
        <v>2421771.3092804831</v>
      </c>
    </row>
    <row r="659" spans="1:5">
      <c r="A659" t="s">
        <v>17</v>
      </c>
      <c r="B659" t="s">
        <v>235</v>
      </c>
      <c r="C659" t="s">
        <v>204</v>
      </c>
      <c r="D659" s="1" t="s">
        <v>423</v>
      </c>
      <c r="E659" s="11">
        <v>3055725.9788863747</v>
      </c>
    </row>
    <row r="660" spans="1:5">
      <c r="A660" t="s">
        <v>17</v>
      </c>
      <c r="B660" t="s">
        <v>235</v>
      </c>
      <c r="C660" t="s">
        <v>99</v>
      </c>
      <c r="D660" s="1" t="s">
        <v>318</v>
      </c>
      <c r="E660" s="11">
        <v>3773363.897183849</v>
      </c>
    </row>
    <row r="661" spans="1:5">
      <c r="A661" t="s">
        <v>17</v>
      </c>
      <c r="B661" t="s">
        <v>235</v>
      </c>
      <c r="C661" t="s">
        <v>36</v>
      </c>
      <c r="D661" s="1" t="s">
        <v>255</v>
      </c>
      <c r="E661" s="11">
        <v>4664388.0930022066</v>
      </c>
    </row>
    <row r="662" spans="1:5">
      <c r="A662" t="s">
        <v>17</v>
      </c>
      <c r="B662" t="s">
        <v>235</v>
      </c>
      <c r="C662" t="s">
        <v>155</v>
      </c>
      <c r="D662" s="1" t="s">
        <v>374</v>
      </c>
      <c r="E662" s="11">
        <v>10017270.258790037</v>
      </c>
    </row>
    <row r="663" spans="1:5">
      <c r="A663" t="s">
        <v>17</v>
      </c>
      <c r="B663" t="s">
        <v>235</v>
      </c>
      <c r="C663" t="s">
        <v>203</v>
      </c>
      <c r="D663" s="1" t="s">
        <v>422</v>
      </c>
      <c r="E663" s="11">
        <v>13969072.756489592</v>
      </c>
    </row>
    <row r="664" spans="1:5">
      <c r="A664" t="s">
        <v>18</v>
      </c>
      <c r="B664" t="s">
        <v>236</v>
      </c>
      <c r="C664" t="s">
        <v>22</v>
      </c>
      <c r="D664" s="1" t="s">
        <v>240</v>
      </c>
      <c r="E664" s="11">
        <v>1311.3500262651025</v>
      </c>
    </row>
    <row r="665" spans="1:5">
      <c r="A665" t="s">
        <v>18</v>
      </c>
      <c r="B665" t="s">
        <v>236</v>
      </c>
      <c r="C665" t="s">
        <v>115</v>
      </c>
      <c r="D665" s="1" t="s">
        <v>334</v>
      </c>
      <c r="E665" s="11">
        <v>2386.4726086125711</v>
      </c>
    </row>
    <row r="666" spans="1:5">
      <c r="A666" t="s">
        <v>18</v>
      </c>
      <c r="B666" t="s">
        <v>236</v>
      </c>
      <c r="C666" t="s">
        <v>154</v>
      </c>
      <c r="D666" s="2" t="s">
        <v>373</v>
      </c>
      <c r="E666" s="11">
        <v>4144.8161110792362</v>
      </c>
    </row>
    <row r="667" spans="1:5">
      <c r="A667" t="s">
        <v>18</v>
      </c>
      <c r="B667" t="s">
        <v>236</v>
      </c>
      <c r="C667" t="s">
        <v>57</v>
      </c>
      <c r="D667" s="2" t="s">
        <v>276</v>
      </c>
      <c r="E667" s="11">
        <v>4332.9136574771646</v>
      </c>
    </row>
    <row r="668" spans="1:5">
      <c r="A668" t="s">
        <v>18</v>
      </c>
      <c r="B668" t="s">
        <v>236</v>
      </c>
      <c r="C668" t="s">
        <v>208</v>
      </c>
      <c r="D668" s="1" t="s">
        <v>427</v>
      </c>
      <c r="E668" s="11">
        <v>4767.0642979671511</v>
      </c>
    </row>
    <row r="669" spans="1:5">
      <c r="A669" t="s">
        <v>18</v>
      </c>
      <c r="B669" t="s">
        <v>236</v>
      </c>
      <c r="C669" t="s">
        <v>58</v>
      </c>
      <c r="D669" s="2" t="s">
        <v>277</v>
      </c>
      <c r="E669" s="11">
        <v>6340.4729826092062</v>
      </c>
    </row>
    <row r="670" spans="1:5">
      <c r="A670" t="s">
        <v>18</v>
      </c>
      <c r="B670" t="s">
        <v>236</v>
      </c>
      <c r="C670" t="s">
        <v>38</v>
      </c>
      <c r="D670" s="1" t="s">
        <v>257</v>
      </c>
      <c r="E670" s="11">
        <v>8456.3416440385081</v>
      </c>
    </row>
    <row r="671" spans="1:5">
      <c r="A671" t="s">
        <v>18</v>
      </c>
      <c r="B671" t="s">
        <v>236</v>
      </c>
      <c r="C671" t="s">
        <v>42</v>
      </c>
      <c r="D671" s="1" t="s">
        <v>261</v>
      </c>
      <c r="E671" s="11">
        <v>11513.239219712526</v>
      </c>
    </row>
    <row r="672" spans="1:5">
      <c r="A672" t="s">
        <v>18</v>
      </c>
      <c r="B672" t="s">
        <v>236</v>
      </c>
      <c r="C672" t="s">
        <v>126</v>
      </c>
      <c r="D672" s="1" t="s">
        <v>345</v>
      </c>
      <c r="E672" s="11">
        <v>13254.991949430496</v>
      </c>
    </row>
    <row r="673" spans="1:5">
      <c r="A673" t="s">
        <v>18</v>
      </c>
      <c r="B673" t="s">
        <v>236</v>
      </c>
      <c r="C673" t="s">
        <v>775</v>
      </c>
      <c r="D673" s="1" t="s">
        <v>348</v>
      </c>
      <c r="E673" s="11">
        <v>14289.044315818406</v>
      </c>
    </row>
    <row r="674" spans="1:5">
      <c r="A674" t="s">
        <v>18</v>
      </c>
      <c r="B674" t="s">
        <v>236</v>
      </c>
      <c r="C674" t="s">
        <v>151</v>
      </c>
      <c r="D674" s="1" t="s">
        <v>370</v>
      </c>
      <c r="E674" s="11">
        <v>19809.25393132514</v>
      </c>
    </row>
    <row r="675" spans="1:5">
      <c r="A675" t="s">
        <v>18</v>
      </c>
      <c r="B675" t="s">
        <v>236</v>
      </c>
      <c r="C675" t="s">
        <v>26</v>
      </c>
      <c r="D675" s="1" t="s">
        <v>245</v>
      </c>
      <c r="E675" s="11">
        <v>24141.887417218539</v>
      </c>
    </row>
    <row r="676" spans="1:5">
      <c r="A676" t="s">
        <v>18</v>
      </c>
      <c r="B676" t="s">
        <v>236</v>
      </c>
      <c r="C676" t="s">
        <v>87</v>
      </c>
      <c r="D676" s="1" t="s">
        <v>306</v>
      </c>
      <c r="E676" s="11">
        <v>25915.074034590511</v>
      </c>
    </row>
    <row r="677" spans="1:5">
      <c r="A677" t="s">
        <v>18</v>
      </c>
      <c r="B677" t="s">
        <v>236</v>
      </c>
      <c r="C677" t="s">
        <v>119</v>
      </c>
      <c r="D677" s="1" t="s">
        <v>338</v>
      </c>
      <c r="E677" s="11">
        <v>30270.862459739954</v>
      </c>
    </row>
    <row r="678" spans="1:5">
      <c r="A678" t="s">
        <v>18</v>
      </c>
      <c r="B678" t="s">
        <v>236</v>
      </c>
      <c r="C678" t="s">
        <v>53</v>
      </c>
      <c r="D678" s="1" t="s">
        <v>272</v>
      </c>
      <c r="E678" s="11">
        <v>32002.396733834732</v>
      </c>
    </row>
    <row r="679" spans="1:5">
      <c r="A679" t="s">
        <v>18</v>
      </c>
      <c r="B679" t="s">
        <v>236</v>
      </c>
      <c r="C679" t="s">
        <v>116</v>
      </c>
      <c r="D679" s="1" t="s">
        <v>335</v>
      </c>
      <c r="E679" s="11">
        <v>37888.968545469615</v>
      </c>
    </row>
    <row r="680" spans="1:5">
      <c r="A680" t="s">
        <v>18</v>
      </c>
      <c r="B680" t="s">
        <v>236</v>
      </c>
      <c r="C680" t="s">
        <v>172</v>
      </c>
      <c r="D680" s="1" t="s">
        <v>391</v>
      </c>
      <c r="E680" s="11">
        <v>73722.247675930834</v>
      </c>
    </row>
    <row r="681" spans="1:5">
      <c r="A681" t="s">
        <v>18</v>
      </c>
      <c r="B681" t="s">
        <v>236</v>
      </c>
      <c r="C681" t="s">
        <v>156</v>
      </c>
      <c r="D681" s="1" t="s">
        <v>375</v>
      </c>
      <c r="E681" s="11">
        <v>169443.42610817734</v>
      </c>
    </row>
    <row r="682" spans="1:5">
      <c r="A682" t="s">
        <v>18</v>
      </c>
      <c r="B682" t="s">
        <v>236</v>
      </c>
      <c r="C682" t="s">
        <v>196</v>
      </c>
      <c r="D682" s="1" t="s">
        <v>415</v>
      </c>
      <c r="E682" s="11">
        <v>354928.44434739457</v>
      </c>
    </row>
    <row r="683" spans="1:5">
      <c r="A683" t="s">
        <v>18</v>
      </c>
      <c r="B683" t="s">
        <v>236</v>
      </c>
      <c r="C683" t="s">
        <v>157</v>
      </c>
      <c r="D683" s="1" t="s">
        <v>376</v>
      </c>
      <c r="E683" s="11">
        <v>356016.36368101777</v>
      </c>
    </row>
    <row r="684" spans="1:5">
      <c r="A684" t="s">
        <v>18</v>
      </c>
      <c r="B684" t="s">
        <v>236</v>
      </c>
      <c r="C684" t="s">
        <v>59</v>
      </c>
      <c r="D684" s="1" t="s">
        <v>278</v>
      </c>
      <c r="E684" s="11">
        <v>467529.70272252662</v>
      </c>
    </row>
    <row r="685" spans="1:5">
      <c r="A685" t="s">
        <v>18</v>
      </c>
      <c r="B685" t="s">
        <v>236</v>
      </c>
      <c r="C685" t="s">
        <v>52</v>
      </c>
      <c r="D685" s="1" t="s">
        <v>271</v>
      </c>
      <c r="E685" s="11">
        <v>550982.55401945731</v>
      </c>
    </row>
    <row r="686" spans="1:5">
      <c r="A686" t="s">
        <v>18</v>
      </c>
      <c r="B686" t="s">
        <v>236</v>
      </c>
      <c r="C686" t="s">
        <v>66</v>
      </c>
      <c r="D686" s="1" t="s">
        <v>285</v>
      </c>
      <c r="E686" s="11">
        <v>553187.84833682259</v>
      </c>
    </row>
    <row r="687" spans="1:5">
      <c r="A687" t="s">
        <v>18</v>
      </c>
      <c r="B687" t="s">
        <v>236</v>
      </c>
      <c r="C687" t="s">
        <v>147</v>
      </c>
      <c r="D687" s="1" t="s">
        <v>366</v>
      </c>
      <c r="E687" s="11">
        <v>835657.90903289407</v>
      </c>
    </row>
    <row r="688" spans="1:5">
      <c r="A688" t="s">
        <v>18</v>
      </c>
      <c r="B688" t="s">
        <v>236</v>
      </c>
      <c r="C688" t="s">
        <v>155</v>
      </c>
      <c r="D688" s="1" t="s">
        <v>374</v>
      </c>
      <c r="E688" s="11">
        <v>901465.06932384346</v>
      </c>
    </row>
    <row r="689" spans="1:5">
      <c r="A689" t="s">
        <v>18</v>
      </c>
      <c r="B689" t="s">
        <v>236</v>
      </c>
      <c r="C689" t="s">
        <v>139</v>
      </c>
      <c r="D689" s="1" t="s">
        <v>358</v>
      </c>
      <c r="E689" s="11">
        <v>985992.75412856298</v>
      </c>
    </row>
    <row r="690" spans="1:5">
      <c r="A690" t="s">
        <v>18</v>
      </c>
      <c r="B690" t="s">
        <v>236</v>
      </c>
      <c r="C690" t="s">
        <v>186</v>
      </c>
      <c r="D690" s="1" t="s">
        <v>405</v>
      </c>
      <c r="E690" s="11">
        <v>998721.82964126836</v>
      </c>
    </row>
    <row r="691" spans="1:5">
      <c r="A691" t="s">
        <v>18</v>
      </c>
      <c r="B691" t="s">
        <v>236</v>
      </c>
      <c r="C691" t="s">
        <v>136</v>
      </c>
      <c r="D691" s="1" t="s">
        <v>355</v>
      </c>
      <c r="E691" s="11">
        <v>1180633.2432073951</v>
      </c>
    </row>
    <row r="692" spans="1:5">
      <c r="A692" t="s">
        <v>18</v>
      </c>
      <c r="B692" t="s">
        <v>236</v>
      </c>
      <c r="C692" t="s">
        <v>30</v>
      </c>
      <c r="D692" s="1" t="s">
        <v>249</v>
      </c>
      <c r="E692" s="11">
        <v>1280289.2285853236</v>
      </c>
    </row>
    <row r="693" spans="1:5">
      <c r="A693" t="s">
        <v>18</v>
      </c>
      <c r="B693" t="s">
        <v>236</v>
      </c>
      <c r="C693" t="s">
        <v>142</v>
      </c>
      <c r="D693" s="1" t="s">
        <v>361</v>
      </c>
      <c r="E693" s="11">
        <v>1508962.683393535</v>
      </c>
    </row>
    <row r="694" spans="1:5">
      <c r="A694" t="s">
        <v>18</v>
      </c>
      <c r="B694" t="s">
        <v>236</v>
      </c>
      <c r="C694" t="s">
        <v>54</v>
      </c>
      <c r="D694" s="1" t="s">
        <v>273</v>
      </c>
      <c r="E694" s="11">
        <v>1985160.2303262951</v>
      </c>
    </row>
    <row r="695" spans="1:5">
      <c r="A695" t="s">
        <v>18</v>
      </c>
      <c r="B695" t="s">
        <v>236</v>
      </c>
      <c r="C695" t="s">
        <v>138</v>
      </c>
      <c r="D695" s="1" t="s">
        <v>357</v>
      </c>
      <c r="E695" s="11">
        <v>2423022.9328048998</v>
      </c>
    </row>
    <row r="696" spans="1:5">
      <c r="A696" t="s">
        <v>18</v>
      </c>
      <c r="B696" t="s">
        <v>236</v>
      </c>
      <c r="C696" t="s">
        <v>67</v>
      </c>
      <c r="D696" s="1" t="s">
        <v>286</v>
      </c>
      <c r="E696" s="11">
        <v>2679880.9905057512</v>
      </c>
    </row>
    <row r="697" spans="1:5">
      <c r="A697" t="s">
        <v>18</v>
      </c>
      <c r="B697" t="s">
        <v>236</v>
      </c>
      <c r="C697" t="s">
        <v>146</v>
      </c>
      <c r="D697" s="1" t="s">
        <v>365</v>
      </c>
      <c r="E697" s="11">
        <v>3719747.4810810811</v>
      </c>
    </row>
    <row r="698" spans="1:5">
      <c r="A698" t="s">
        <v>18</v>
      </c>
      <c r="B698" t="s">
        <v>236</v>
      </c>
      <c r="C698" t="s">
        <v>21</v>
      </c>
      <c r="D698" s="1" t="s">
        <v>239</v>
      </c>
      <c r="E698" s="11">
        <v>4566472.4034764376</v>
      </c>
    </row>
    <row r="699" spans="1:5">
      <c r="A699" t="s">
        <v>18</v>
      </c>
      <c r="B699" t="s">
        <v>236</v>
      </c>
      <c r="C699" t="s">
        <v>190</v>
      </c>
      <c r="D699" s="1" t="s">
        <v>409</v>
      </c>
      <c r="E699" s="11">
        <v>4973014.5898435256</v>
      </c>
    </row>
    <row r="700" spans="1:5">
      <c r="A700" t="s">
        <v>18</v>
      </c>
      <c r="B700" t="s">
        <v>236</v>
      </c>
      <c r="C700" t="s">
        <v>14</v>
      </c>
      <c r="D700" s="1" t="s">
        <v>232</v>
      </c>
      <c r="E700" s="11">
        <v>6664216.034959482</v>
      </c>
    </row>
    <row r="701" spans="1:5">
      <c r="A701" t="s">
        <v>18</v>
      </c>
      <c r="B701" t="s">
        <v>236</v>
      </c>
      <c r="C701" t="s">
        <v>68</v>
      </c>
      <c r="D701" s="1" t="s">
        <v>287</v>
      </c>
      <c r="E701" s="11">
        <v>7225483.07163883</v>
      </c>
    </row>
    <row r="702" spans="1:5">
      <c r="A702" t="s">
        <v>18</v>
      </c>
      <c r="B702" t="s">
        <v>236</v>
      </c>
      <c r="C702" t="s">
        <v>177</v>
      </c>
      <c r="D702" s="1" t="s">
        <v>396</v>
      </c>
      <c r="E702" s="11">
        <v>8358046.7924298458</v>
      </c>
    </row>
    <row r="703" spans="1:5">
      <c r="A703" t="s">
        <v>18</v>
      </c>
      <c r="B703" t="s">
        <v>236</v>
      </c>
      <c r="C703" t="s">
        <v>93</v>
      </c>
      <c r="D703" s="1" t="s">
        <v>312</v>
      </c>
      <c r="E703" s="11">
        <v>10861121.518549785</v>
      </c>
    </row>
    <row r="704" spans="1:5">
      <c r="A704" t="s">
        <v>18</v>
      </c>
      <c r="B704" t="s">
        <v>236</v>
      </c>
      <c r="C704" t="s">
        <v>185</v>
      </c>
      <c r="D704" s="1" t="s">
        <v>404</v>
      </c>
      <c r="E704" s="11">
        <v>13808958.492050823</v>
      </c>
    </row>
    <row r="705" spans="1:5">
      <c r="A705" t="s">
        <v>18</v>
      </c>
      <c r="B705" t="s">
        <v>236</v>
      </c>
      <c r="C705" t="s">
        <v>76</v>
      </c>
      <c r="D705" s="1" t="s">
        <v>295</v>
      </c>
      <c r="E705" s="11">
        <v>17222206.395695642</v>
      </c>
    </row>
    <row r="706" spans="1:5">
      <c r="A706" t="s">
        <v>18</v>
      </c>
      <c r="B706" t="s">
        <v>236</v>
      </c>
      <c r="C706" t="s">
        <v>171</v>
      </c>
      <c r="D706" s="1" t="s">
        <v>390</v>
      </c>
      <c r="E706" s="11">
        <v>19614855.485251915</v>
      </c>
    </row>
    <row r="707" spans="1:5">
      <c r="A707" t="s">
        <v>18</v>
      </c>
      <c r="B707" t="s">
        <v>236</v>
      </c>
      <c r="C707" t="s">
        <v>779</v>
      </c>
      <c r="D707" s="1" t="s">
        <v>323</v>
      </c>
      <c r="E707" s="11">
        <v>20070884.818821836</v>
      </c>
    </row>
    <row r="708" spans="1:5">
      <c r="A708" t="s">
        <v>18</v>
      </c>
      <c r="B708" t="s">
        <v>236</v>
      </c>
      <c r="C708" t="s">
        <v>73</v>
      </c>
      <c r="D708" s="1" t="s">
        <v>292</v>
      </c>
      <c r="E708" s="11">
        <v>26811355.351113044</v>
      </c>
    </row>
    <row r="709" spans="1:5">
      <c r="A709" t="s">
        <v>18</v>
      </c>
      <c r="B709" t="s">
        <v>236</v>
      </c>
      <c r="C709" t="s">
        <v>98</v>
      </c>
      <c r="D709" s="1" t="s">
        <v>317</v>
      </c>
      <c r="E709" s="11">
        <v>43717785.723157018</v>
      </c>
    </row>
    <row r="710" spans="1:5">
      <c r="A710" t="s">
        <v>18</v>
      </c>
      <c r="B710" t="s">
        <v>236</v>
      </c>
      <c r="C710" t="s">
        <v>99</v>
      </c>
      <c r="D710" s="1" t="s">
        <v>318</v>
      </c>
      <c r="E710" s="11">
        <v>61536116.657327935</v>
      </c>
    </row>
    <row r="711" spans="1:5">
      <c r="A711" t="s">
        <v>18</v>
      </c>
      <c r="B711" t="s">
        <v>236</v>
      </c>
      <c r="C711" t="s">
        <v>13</v>
      </c>
      <c r="D711" s="1" t="s">
        <v>231</v>
      </c>
      <c r="E711" s="11">
        <v>78707567.5516157</v>
      </c>
    </row>
    <row r="712" spans="1:5">
      <c r="A712" t="s">
        <v>18</v>
      </c>
      <c r="B712" t="s">
        <v>236</v>
      </c>
      <c r="C712" t="s">
        <v>121</v>
      </c>
      <c r="D712" s="1" t="s">
        <v>340</v>
      </c>
      <c r="E712" s="11">
        <v>117995937.07593502</v>
      </c>
    </row>
    <row r="713" spans="1:5">
      <c r="A713" t="s">
        <v>18</v>
      </c>
      <c r="B713" t="s">
        <v>236</v>
      </c>
      <c r="C713" t="s">
        <v>204</v>
      </c>
      <c r="D713" s="1" t="s">
        <v>423</v>
      </c>
      <c r="E713" s="11">
        <v>142392749.78236207</v>
      </c>
    </row>
    <row r="714" spans="1:5">
      <c r="A714" t="s">
        <v>18</v>
      </c>
      <c r="B714" t="s">
        <v>236</v>
      </c>
      <c r="C714" t="s">
        <v>148</v>
      </c>
      <c r="D714" s="1" t="s">
        <v>367</v>
      </c>
      <c r="E714" s="11">
        <v>143303568.21893883</v>
      </c>
    </row>
    <row r="715" spans="1:5">
      <c r="A715" t="s">
        <v>18</v>
      </c>
      <c r="B715" t="s">
        <v>236</v>
      </c>
      <c r="C715" t="s">
        <v>36</v>
      </c>
      <c r="D715" s="1" t="s">
        <v>255</v>
      </c>
      <c r="E715" s="11">
        <v>146224166.34949368</v>
      </c>
    </row>
    <row r="716" spans="1:5">
      <c r="A716" t="s">
        <v>18</v>
      </c>
      <c r="B716" t="s">
        <v>236</v>
      </c>
      <c r="C716" t="s">
        <v>106</v>
      </c>
      <c r="D716" s="1" t="s">
        <v>325</v>
      </c>
      <c r="E716" s="11">
        <v>200536852.02108961</v>
      </c>
    </row>
    <row r="717" spans="1:5">
      <c r="A717" t="s">
        <v>18</v>
      </c>
      <c r="B717" t="s">
        <v>236</v>
      </c>
      <c r="C717" t="s">
        <v>96</v>
      </c>
      <c r="D717" s="1" t="s">
        <v>315</v>
      </c>
      <c r="E717" s="11">
        <v>271517994.21959293</v>
      </c>
    </row>
    <row r="718" spans="1:5">
      <c r="A718" t="s">
        <v>18</v>
      </c>
      <c r="B718" t="s">
        <v>236</v>
      </c>
      <c r="C718" t="s">
        <v>202</v>
      </c>
      <c r="D718" s="1" t="s">
        <v>421</v>
      </c>
      <c r="E718" s="11">
        <v>380523868.91709918</v>
      </c>
    </row>
    <row r="719" spans="1:5">
      <c r="A719" t="s">
        <v>18</v>
      </c>
      <c r="B719" t="s">
        <v>236</v>
      </c>
      <c r="C719" t="s">
        <v>166</v>
      </c>
      <c r="D719" s="1" t="s">
        <v>385</v>
      </c>
      <c r="E719" s="11">
        <v>429172323.7016986</v>
      </c>
    </row>
    <row r="720" spans="1:5">
      <c r="A720" t="s">
        <v>18</v>
      </c>
      <c r="B720" t="s">
        <v>236</v>
      </c>
      <c r="C720" t="s">
        <v>203</v>
      </c>
      <c r="D720" s="1" t="s">
        <v>422</v>
      </c>
      <c r="E720" s="11">
        <v>794721448.77619815</v>
      </c>
    </row>
    <row r="721" spans="1:5">
      <c r="A721" t="s">
        <v>18</v>
      </c>
      <c r="B721" t="s">
        <v>236</v>
      </c>
      <c r="C721" t="s">
        <v>89</v>
      </c>
      <c r="D721" s="1" t="s">
        <v>308</v>
      </c>
      <c r="E721" s="11">
        <v>3167297606.1820326</v>
      </c>
    </row>
    <row r="722" spans="1:5">
      <c r="A722" t="s">
        <v>19</v>
      </c>
      <c r="B722" t="s">
        <v>237</v>
      </c>
      <c r="C722" t="s">
        <v>205</v>
      </c>
      <c r="D722" s="1" t="s">
        <v>424</v>
      </c>
      <c r="E722" s="11">
        <v>388.05069439174321</v>
      </c>
    </row>
    <row r="723" spans="1:5">
      <c r="A723" t="s">
        <v>19</v>
      </c>
      <c r="B723" t="s">
        <v>237</v>
      </c>
      <c r="C723" t="s">
        <v>85</v>
      </c>
      <c r="D723" s="2" t="s">
        <v>304</v>
      </c>
      <c r="E723" s="11">
        <v>389.83814698312841</v>
      </c>
    </row>
    <row r="724" spans="1:5">
      <c r="A724" t="s">
        <v>19</v>
      </c>
      <c r="B724" t="s">
        <v>237</v>
      </c>
      <c r="C724" t="s">
        <v>153</v>
      </c>
      <c r="D724" s="2" t="s">
        <v>372</v>
      </c>
      <c r="E724" s="11">
        <v>420.33647817033307</v>
      </c>
    </row>
    <row r="725" spans="1:5">
      <c r="A725" t="s">
        <v>19</v>
      </c>
      <c r="B725" t="s">
        <v>237</v>
      </c>
      <c r="C725" t="s">
        <v>80</v>
      </c>
      <c r="D725" s="2" t="s">
        <v>299</v>
      </c>
      <c r="E725" s="11">
        <v>533.0972261137573</v>
      </c>
    </row>
    <row r="726" spans="1:5">
      <c r="A726" t="s">
        <v>19</v>
      </c>
      <c r="B726" t="s">
        <v>237</v>
      </c>
      <c r="C726" t="s">
        <v>87</v>
      </c>
      <c r="D726" s="1" t="s">
        <v>306</v>
      </c>
      <c r="E726" s="11">
        <v>1295.7537017295253</v>
      </c>
    </row>
    <row r="727" spans="1:5">
      <c r="A727" t="s">
        <v>19</v>
      </c>
      <c r="B727" t="s">
        <v>237</v>
      </c>
      <c r="C727" t="s">
        <v>775</v>
      </c>
      <c r="D727" s="1" t="s">
        <v>348</v>
      </c>
      <c r="E727" s="11">
        <v>1428.9044315818405</v>
      </c>
    </row>
    <row r="728" spans="1:5">
      <c r="A728" t="s">
        <v>19</v>
      </c>
      <c r="B728" t="s">
        <v>237</v>
      </c>
      <c r="C728" t="s">
        <v>196</v>
      </c>
      <c r="D728" s="1" t="s">
        <v>415</v>
      </c>
      <c r="E728" s="11">
        <v>1505.7570366253103</v>
      </c>
    </row>
    <row r="729" spans="1:5">
      <c r="A729" t="s">
        <v>19</v>
      </c>
      <c r="B729" t="s">
        <v>237</v>
      </c>
      <c r="C729" t="s">
        <v>156</v>
      </c>
      <c r="D729" s="1" t="s">
        <v>375</v>
      </c>
      <c r="E729" s="11">
        <v>3137.8412242255067</v>
      </c>
    </row>
    <row r="730" spans="1:5">
      <c r="A730" t="s">
        <v>19</v>
      </c>
      <c r="B730" t="s">
        <v>237</v>
      </c>
      <c r="C730" t="s">
        <v>116</v>
      </c>
      <c r="D730" s="1" t="s">
        <v>335</v>
      </c>
      <c r="E730" s="11">
        <v>3444.451685951783</v>
      </c>
    </row>
    <row r="731" spans="1:5">
      <c r="A731" t="s">
        <v>19</v>
      </c>
      <c r="B731" t="s">
        <v>237</v>
      </c>
      <c r="C731" t="s">
        <v>53</v>
      </c>
      <c r="D731" s="1" t="s">
        <v>272</v>
      </c>
      <c r="E731" s="11">
        <v>6335.8280402339469</v>
      </c>
    </row>
    <row r="732" spans="1:5">
      <c r="A732" t="s">
        <v>19</v>
      </c>
      <c r="B732" t="s">
        <v>237</v>
      </c>
      <c r="C732" t="s">
        <v>42</v>
      </c>
      <c r="D732" s="1" t="s">
        <v>261</v>
      </c>
      <c r="E732" s="11">
        <v>6578.993839835729</v>
      </c>
    </row>
    <row r="733" spans="1:5">
      <c r="A733" t="s">
        <v>19</v>
      </c>
      <c r="B733" t="s">
        <v>237</v>
      </c>
      <c r="C733" t="s">
        <v>22</v>
      </c>
      <c r="D733" s="1" t="s">
        <v>240</v>
      </c>
      <c r="E733" s="11">
        <v>6731.5968014941927</v>
      </c>
    </row>
    <row r="734" spans="1:5">
      <c r="A734" t="s">
        <v>19</v>
      </c>
      <c r="B734" t="s">
        <v>237</v>
      </c>
      <c r="C734" t="s">
        <v>58</v>
      </c>
      <c r="D734" s="2" t="s">
        <v>277</v>
      </c>
      <c r="E734" s="11">
        <v>7397.218479710742</v>
      </c>
    </row>
    <row r="735" spans="1:5">
      <c r="A735" t="s">
        <v>19</v>
      </c>
      <c r="B735" t="s">
        <v>237</v>
      </c>
      <c r="C735" t="s">
        <v>84</v>
      </c>
      <c r="D735" s="2" t="s">
        <v>303</v>
      </c>
      <c r="E735" s="11">
        <v>7832.384</v>
      </c>
    </row>
    <row r="736" spans="1:5">
      <c r="A736" t="s">
        <v>19</v>
      </c>
      <c r="B736" t="s">
        <v>237</v>
      </c>
      <c r="C736" t="s">
        <v>154</v>
      </c>
      <c r="D736" s="2" t="s">
        <v>373</v>
      </c>
      <c r="E736" s="11">
        <v>10362.040277698088</v>
      </c>
    </row>
    <row r="737" spans="1:5">
      <c r="A737" t="s">
        <v>19</v>
      </c>
      <c r="B737" t="s">
        <v>237</v>
      </c>
      <c r="C737" t="s">
        <v>157</v>
      </c>
      <c r="D737" s="1" t="s">
        <v>376</v>
      </c>
      <c r="E737" s="11">
        <v>12002.579561362574</v>
      </c>
    </row>
    <row r="738" spans="1:5">
      <c r="A738" t="s">
        <v>19</v>
      </c>
      <c r="B738" t="s">
        <v>237</v>
      </c>
      <c r="C738" t="s">
        <v>76</v>
      </c>
      <c r="D738" s="1" t="s">
        <v>295</v>
      </c>
      <c r="E738" s="11">
        <v>16700.309797168149</v>
      </c>
    </row>
    <row r="739" spans="1:5">
      <c r="A739" t="s">
        <v>19</v>
      </c>
      <c r="B739" t="s">
        <v>237</v>
      </c>
      <c r="C739" t="s">
        <v>57</v>
      </c>
      <c r="D739" s="2" t="s">
        <v>276</v>
      </c>
      <c r="E739" s="11">
        <v>18198.237361404092</v>
      </c>
    </row>
    <row r="740" spans="1:5">
      <c r="A740" t="s">
        <v>19</v>
      </c>
      <c r="B740" t="s">
        <v>237</v>
      </c>
      <c r="C740" t="s">
        <v>139</v>
      </c>
      <c r="D740" s="1" t="s">
        <v>358</v>
      </c>
      <c r="E740" s="11">
        <v>31841.351449116035</v>
      </c>
    </row>
    <row r="741" spans="1:5">
      <c r="A741" t="s">
        <v>19</v>
      </c>
      <c r="B741" t="s">
        <v>237</v>
      </c>
      <c r="C741" t="s">
        <v>147</v>
      </c>
      <c r="D741" s="1" t="s">
        <v>366</v>
      </c>
      <c r="E741" s="11">
        <v>32986.496409193183</v>
      </c>
    </row>
    <row r="742" spans="1:5">
      <c r="A742" t="s">
        <v>19</v>
      </c>
      <c r="B742" t="s">
        <v>237</v>
      </c>
      <c r="C742" t="s">
        <v>67</v>
      </c>
      <c r="D742" s="1" t="s">
        <v>286</v>
      </c>
      <c r="E742" s="11">
        <v>40374.854847544273</v>
      </c>
    </row>
    <row r="743" spans="1:5">
      <c r="A743" t="s">
        <v>19</v>
      </c>
      <c r="B743" t="s">
        <v>237</v>
      </c>
      <c r="C743" t="s">
        <v>16</v>
      </c>
      <c r="D743" s="1" t="s">
        <v>234</v>
      </c>
      <c r="E743" s="11">
        <v>44614.837796113919</v>
      </c>
    </row>
    <row r="744" spans="1:5">
      <c r="A744" t="s">
        <v>19</v>
      </c>
      <c r="B744" t="s">
        <v>237</v>
      </c>
      <c r="C744" t="s">
        <v>208</v>
      </c>
      <c r="D744" s="1" t="s">
        <v>427</v>
      </c>
      <c r="E744" s="11">
        <v>59111.597294792678</v>
      </c>
    </row>
    <row r="745" spans="1:5">
      <c r="A745" t="s">
        <v>19</v>
      </c>
      <c r="B745" t="s">
        <v>237</v>
      </c>
      <c r="C745" t="s">
        <v>186</v>
      </c>
      <c r="D745" s="1" t="s">
        <v>405</v>
      </c>
      <c r="E745" s="11">
        <v>60602.052769494447</v>
      </c>
    </row>
    <row r="746" spans="1:5">
      <c r="A746" t="s">
        <v>19</v>
      </c>
      <c r="B746" t="s">
        <v>237</v>
      </c>
      <c r="C746" t="s">
        <v>151</v>
      </c>
      <c r="D746" s="1" t="s">
        <v>370</v>
      </c>
      <c r="E746" s="11">
        <v>69332.388759637994</v>
      </c>
    </row>
    <row r="747" spans="1:5">
      <c r="A747" t="s">
        <v>19</v>
      </c>
      <c r="B747" t="s">
        <v>237</v>
      </c>
      <c r="C747" t="s">
        <v>96</v>
      </c>
      <c r="D747" s="1" t="s">
        <v>315</v>
      </c>
      <c r="E747" s="11">
        <v>80279.387161700972</v>
      </c>
    </row>
    <row r="748" spans="1:5">
      <c r="A748" t="s">
        <v>19</v>
      </c>
      <c r="B748" t="s">
        <v>237</v>
      </c>
      <c r="C748" t="s">
        <v>142</v>
      </c>
      <c r="D748" s="1" t="s">
        <v>361</v>
      </c>
      <c r="E748" s="11">
        <v>80856.038010648699</v>
      </c>
    </row>
    <row r="749" spans="1:5">
      <c r="A749" t="s">
        <v>19</v>
      </c>
      <c r="B749" t="s">
        <v>237</v>
      </c>
      <c r="C749" t="s">
        <v>177</v>
      </c>
      <c r="D749" s="1" t="s">
        <v>396</v>
      </c>
      <c r="E749" s="11">
        <v>82341.446593750647</v>
      </c>
    </row>
    <row r="750" spans="1:5">
      <c r="A750" t="s">
        <v>19</v>
      </c>
      <c r="B750" t="s">
        <v>237</v>
      </c>
      <c r="C750" t="s">
        <v>54</v>
      </c>
      <c r="D750" s="1" t="s">
        <v>273</v>
      </c>
      <c r="E750" s="11">
        <v>86653.819577735136</v>
      </c>
    </row>
    <row r="751" spans="1:5">
      <c r="A751" t="s">
        <v>19</v>
      </c>
      <c r="B751" t="s">
        <v>237</v>
      </c>
      <c r="C751" t="s">
        <v>21</v>
      </c>
      <c r="D751" s="1" t="s">
        <v>239</v>
      </c>
      <c r="E751" s="11">
        <v>98004.987810691266</v>
      </c>
    </row>
    <row r="752" spans="1:5">
      <c r="A752" t="s">
        <v>19</v>
      </c>
      <c r="B752" t="s">
        <v>237</v>
      </c>
      <c r="C752" t="s">
        <v>9</v>
      </c>
      <c r="D752" s="1" t="s">
        <v>226</v>
      </c>
      <c r="E752" s="11">
        <v>100122.36155606408</v>
      </c>
    </row>
    <row r="753" spans="1:5">
      <c r="A753" t="s">
        <v>19</v>
      </c>
      <c r="B753" t="s">
        <v>237</v>
      </c>
      <c r="C753" t="s">
        <v>38</v>
      </c>
      <c r="D753" s="1" t="s">
        <v>257</v>
      </c>
      <c r="E753" s="11">
        <v>110496.19748210318</v>
      </c>
    </row>
    <row r="754" spans="1:5">
      <c r="A754" t="s">
        <v>19</v>
      </c>
      <c r="B754" t="s">
        <v>237</v>
      </c>
      <c r="C754" t="s">
        <v>83</v>
      </c>
      <c r="D754" s="2" t="s">
        <v>302</v>
      </c>
      <c r="E754" s="11">
        <v>131956.88075335944</v>
      </c>
    </row>
    <row r="755" spans="1:5">
      <c r="A755" t="s">
        <v>19</v>
      </c>
      <c r="B755" t="s">
        <v>237</v>
      </c>
      <c r="C755" t="s">
        <v>68</v>
      </c>
      <c r="D755" s="1" t="s">
        <v>287</v>
      </c>
      <c r="E755" s="11">
        <v>147361.19626968348</v>
      </c>
    </row>
    <row r="756" spans="1:5">
      <c r="A756" t="s">
        <v>19</v>
      </c>
      <c r="B756" t="s">
        <v>237</v>
      </c>
      <c r="C756" t="s">
        <v>93</v>
      </c>
      <c r="D756" s="1" t="s">
        <v>312</v>
      </c>
      <c r="E756" s="11">
        <v>158511.99152033919</v>
      </c>
    </row>
    <row r="757" spans="1:5">
      <c r="A757" t="s">
        <v>19</v>
      </c>
      <c r="B757" t="s">
        <v>237</v>
      </c>
      <c r="C757" t="s">
        <v>98</v>
      </c>
      <c r="D757" s="1" t="s">
        <v>317</v>
      </c>
      <c r="E757" s="11">
        <v>310743.92339871713</v>
      </c>
    </row>
    <row r="758" spans="1:5">
      <c r="A758" t="s">
        <v>19</v>
      </c>
      <c r="B758" t="s">
        <v>237</v>
      </c>
      <c r="C758" t="s">
        <v>185</v>
      </c>
      <c r="D758" s="1" t="s">
        <v>404</v>
      </c>
      <c r="E758" s="11">
        <v>431657.21030887275</v>
      </c>
    </row>
    <row r="759" spans="1:5">
      <c r="A759" t="s">
        <v>19</v>
      </c>
      <c r="B759" t="s">
        <v>237</v>
      </c>
      <c r="C759" t="s">
        <v>181</v>
      </c>
      <c r="D759" s="1" t="s">
        <v>400</v>
      </c>
      <c r="E759" s="11">
        <v>511052.08117036335</v>
      </c>
    </row>
    <row r="760" spans="1:5">
      <c r="A760" t="s">
        <v>19</v>
      </c>
      <c r="B760" t="s">
        <v>237</v>
      </c>
      <c r="C760" t="s">
        <v>140</v>
      </c>
      <c r="D760" s="1" t="s">
        <v>359</v>
      </c>
      <c r="E760" s="11">
        <v>527100.54703194334</v>
      </c>
    </row>
    <row r="761" spans="1:5">
      <c r="A761" t="s">
        <v>19</v>
      </c>
      <c r="B761" t="s">
        <v>237</v>
      </c>
      <c r="C761" t="s">
        <v>180</v>
      </c>
      <c r="D761" s="1" t="s">
        <v>399</v>
      </c>
      <c r="E761" s="11">
        <v>546712.45166279969</v>
      </c>
    </row>
    <row r="762" spans="1:5">
      <c r="A762" t="s">
        <v>19</v>
      </c>
      <c r="B762" t="s">
        <v>237</v>
      </c>
      <c r="C762" t="s">
        <v>73</v>
      </c>
      <c r="D762" s="1" t="s">
        <v>292</v>
      </c>
      <c r="E762" s="11">
        <v>805732.59192371613</v>
      </c>
    </row>
    <row r="763" spans="1:5">
      <c r="A763" t="s">
        <v>19</v>
      </c>
      <c r="B763" t="s">
        <v>237</v>
      </c>
      <c r="C763" t="s">
        <v>194</v>
      </c>
      <c r="D763" s="2" t="s">
        <v>413</v>
      </c>
      <c r="E763" s="11">
        <v>1397546.4354657151</v>
      </c>
    </row>
    <row r="764" spans="1:5">
      <c r="A764" t="s">
        <v>19</v>
      </c>
      <c r="B764" t="s">
        <v>237</v>
      </c>
      <c r="C764" t="s">
        <v>13</v>
      </c>
      <c r="D764" s="1" t="s">
        <v>231</v>
      </c>
      <c r="E764" s="11">
        <v>2018142.757733736</v>
      </c>
    </row>
    <row r="765" spans="1:5">
      <c r="A765" t="s">
        <v>19</v>
      </c>
      <c r="B765" t="s">
        <v>237</v>
      </c>
      <c r="C765" t="s">
        <v>204</v>
      </c>
      <c r="D765" s="1" t="s">
        <v>423</v>
      </c>
      <c r="E765" s="11">
        <v>22502607.123684045</v>
      </c>
    </row>
    <row r="766" spans="1:5">
      <c r="A766" t="s">
        <v>19</v>
      </c>
      <c r="B766" t="s">
        <v>237</v>
      </c>
      <c r="C766" t="s">
        <v>36</v>
      </c>
      <c r="D766" s="1" t="s">
        <v>255</v>
      </c>
      <c r="E766" s="11">
        <v>52449919.567799971</v>
      </c>
    </row>
    <row r="767" spans="1:5">
      <c r="A767" t="s">
        <v>19</v>
      </c>
      <c r="B767" t="s">
        <v>237</v>
      </c>
      <c r="C767" t="s">
        <v>203</v>
      </c>
      <c r="D767" s="1" t="s">
        <v>422</v>
      </c>
      <c r="E767" s="11">
        <v>84118740.911609784</v>
      </c>
    </row>
    <row r="768" spans="1:5">
      <c r="A768" t="s">
        <v>20</v>
      </c>
      <c r="B768" t="s">
        <v>238</v>
      </c>
      <c r="C768" t="s">
        <v>178</v>
      </c>
      <c r="D768" s="1" t="s">
        <v>397</v>
      </c>
      <c r="E768" s="11">
        <v>525.91284167096444</v>
      </c>
    </row>
    <row r="769" spans="1:5">
      <c r="A769" t="s">
        <v>20</v>
      </c>
      <c r="B769" t="s">
        <v>238</v>
      </c>
      <c r="C769" t="s">
        <v>154</v>
      </c>
      <c r="D769" s="2" t="s">
        <v>373</v>
      </c>
      <c r="E769" s="11">
        <v>2763.2107407194903</v>
      </c>
    </row>
    <row r="770" spans="1:5">
      <c r="A770" t="s">
        <v>20</v>
      </c>
      <c r="B770" t="s">
        <v>238</v>
      </c>
      <c r="C770" t="s">
        <v>775</v>
      </c>
      <c r="D770" s="1" t="s">
        <v>348</v>
      </c>
      <c r="E770" s="11">
        <v>2857.8088631636811</v>
      </c>
    </row>
    <row r="771" spans="1:5">
      <c r="A771" t="s">
        <v>20</v>
      </c>
      <c r="B771" t="s">
        <v>238</v>
      </c>
      <c r="C771" t="s">
        <v>126</v>
      </c>
      <c r="D771" s="1" t="s">
        <v>345</v>
      </c>
      <c r="E771" s="11">
        <v>3787.1405569801418</v>
      </c>
    </row>
    <row r="772" spans="1:5">
      <c r="A772" t="s">
        <v>20</v>
      </c>
      <c r="B772" t="s">
        <v>238</v>
      </c>
      <c r="C772" t="s">
        <v>34</v>
      </c>
      <c r="D772" s="1" t="s">
        <v>253</v>
      </c>
      <c r="E772" s="11">
        <v>4424.806686704821</v>
      </c>
    </row>
    <row r="773" spans="1:5">
      <c r="A773" t="s">
        <v>20</v>
      </c>
      <c r="B773" t="s">
        <v>238</v>
      </c>
      <c r="C773" t="s">
        <v>205</v>
      </c>
      <c r="D773" s="1" t="s">
        <v>424</v>
      </c>
      <c r="E773" s="11">
        <v>4989.2232136081266</v>
      </c>
    </row>
    <row r="774" spans="1:5">
      <c r="A774" t="s">
        <v>20</v>
      </c>
      <c r="B774" t="s">
        <v>238</v>
      </c>
      <c r="C774" t="s">
        <v>88</v>
      </c>
      <c r="D774" s="1" t="s">
        <v>307</v>
      </c>
      <c r="E774" s="11">
        <v>5115.168502562984</v>
      </c>
    </row>
    <row r="775" spans="1:5">
      <c r="A775" t="s">
        <v>20</v>
      </c>
      <c r="B775" t="s">
        <v>238</v>
      </c>
      <c r="C775" t="s">
        <v>26</v>
      </c>
      <c r="D775" s="1" t="s">
        <v>245</v>
      </c>
      <c r="E775" s="11">
        <v>6437.8366445916108</v>
      </c>
    </row>
    <row r="776" spans="1:5">
      <c r="A776" t="s">
        <v>20</v>
      </c>
      <c r="B776" t="s">
        <v>238</v>
      </c>
      <c r="C776" t="s">
        <v>151</v>
      </c>
      <c r="D776" s="1" t="s">
        <v>370</v>
      </c>
      <c r="E776" s="11">
        <v>9904.62696566257</v>
      </c>
    </row>
    <row r="777" spans="1:5">
      <c r="A777" t="s">
        <v>20</v>
      </c>
      <c r="B777" t="s">
        <v>238</v>
      </c>
      <c r="C777" t="s">
        <v>42</v>
      </c>
      <c r="D777" s="1" t="s">
        <v>261</v>
      </c>
      <c r="E777" s="11">
        <v>11513.239219712526</v>
      </c>
    </row>
    <row r="778" spans="1:5">
      <c r="A778" t="s">
        <v>20</v>
      </c>
      <c r="B778" t="s">
        <v>238</v>
      </c>
      <c r="C778" t="s">
        <v>57</v>
      </c>
      <c r="D778" s="2" t="s">
        <v>276</v>
      </c>
      <c r="E778" s="11">
        <v>12998.740972431495</v>
      </c>
    </row>
    <row r="779" spans="1:5">
      <c r="A779" t="s">
        <v>20</v>
      </c>
      <c r="B779" t="s">
        <v>238</v>
      </c>
      <c r="C779" t="s">
        <v>58</v>
      </c>
      <c r="D779" s="2" t="s">
        <v>277</v>
      </c>
      <c r="E779" s="11">
        <v>15851.182456523018</v>
      </c>
    </row>
    <row r="780" spans="1:5">
      <c r="A780" t="s">
        <v>20</v>
      </c>
      <c r="B780" t="s">
        <v>238</v>
      </c>
      <c r="C780" t="s">
        <v>47</v>
      </c>
      <c r="D780" s="1" t="s">
        <v>265</v>
      </c>
      <c r="E780" s="11">
        <v>31708.785305403537</v>
      </c>
    </row>
    <row r="781" spans="1:5">
      <c r="A781" t="s">
        <v>20</v>
      </c>
      <c r="B781" t="s">
        <v>238</v>
      </c>
      <c r="C781" t="s">
        <v>87</v>
      </c>
      <c r="D781" s="1" t="s">
        <v>306</v>
      </c>
      <c r="E781" s="11">
        <v>46276.917918911626</v>
      </c>
    </row>
    <row r="782" spans="1:5">
      <c r="A782" t="s">
        <v>20</v>
      </c>
      <c r="B782" t="s">
        <v>238</v>
      </c>
      <c r="C782" t="s">
        <v>116</v>
      </c>
      <c r="D782" s="1" t="s">
        <v>335</v>
      </c>
      <c r="E782" s="11">
        <v>49370.474165308886</v>
      </c>
    </row>
    <row r="783" spans="1:5">
      <c r="A783" t="s">
        <v>20</v>
      </c>
      <c r="B783" t="s">
        <v>238</v>
      </c>
      <c r="C783" t="s">
        <v>10</v>
      </c>
      <c r="D783" s="1" t="s">
        <v>228</v>
      </c>
      <c r="E783" s="11">
        <v>133506.68313380421</v>
      </c>
    </row>
    <row r="784" spans="1:5">
      <c r="A784" t="s">
        <v>20</v>
      </c>
      <c r="B784" t="s">
        <v>238</v>
      </c>
      <c r="C784" t="s">
        <v>157</v>
      </c>
      <c r="D784" s="1" t="s">
        <v>376</v>
      </c>
      <c r="E784" s="11">
        <v>178685.0190338188</v>
      </c>
    </row>
    <row r="785" spans="1:5">
      <c r="A785" t="s">
        <v>20</v>
      </c>
      <c r="B785" t="s">
        <v>238</v>
      </c>
      <c r="C785" t="s">
        <v>142</v>
      </c>
      <c r="D785" s="1" t="s">
        <v>361</v>
      </c>
      <c r="E785" s="11">
        <v>179563.40908858349</v>
      </c>
    </row>
    <row r="786" spans="1:5">
      <c r="A786" t="s">
        <v>20</v>
      </c>
      <c r="B786" t="s">
        <v>238</v>
      </c>
      <c r="C786" t="s">
        <v>172</v>
      </c>
      <c r="D786" s="1" t="s">
        <v>391</v>
      </c>
      <c r="E786" s="11">
        <v>186118.4613457926</v>
      </c>
    </row>
    <row r="787" spans="1:5">
      <c r="A787" t="s">
        <v>20</v>
      </c>
      <c r="B787" t="s">
        <v>238</v>
      </c>
      <c r="C787" t="s">
        <v>186</v>
      </c>
      <c r="D787" s="1" t="s">
        <v>405</v>
      </c>
      <c r="E787" s="11">
        <v>192714.52780699232</v>
      </c>
    </row>
    <row r="788" spans="1:5">
      <c r="A788" t="s">
        <v>20</v>
      </c>
      <c r="B788" t="s">
        <v>238</v>
      </c>
      <c r="C788" t="s">
        <v>59</v>
      </c>
      <c r="D788" s="1" t="s">
        <v>278</v>
      </c>
      <c r="E788" s="11">
        <v>285079.08702593087</v>
      </c>
    </row>
    <row r="789" spans="1:5">
      <c r="A789" t="s">
        <v>20</v>
      </c>
      <c r="B789" t="s">
        <v>238</v>
      </c>
      <c r="C789" t="s">
        <v>52</v>
      </c>
      <c r="D789" s="1" t="s">
        <v>271</v>
      </c>
      <c r="E789" s="11">
        <v>286443.52961256186</v>
      </c>
    </row>
    <row r="790" spans="1:5">
      <c r="A790" t="s">
        <v>20</v>
      </c>
      <c r="B790" t="s">
        <v>238</v>
      </c>
      <c r="C790" t="s">
        <v>72</v>
      </c>
      <c r="D790" s="1" t="s">
        <v>291</v>
      </c>
      <c r="E790" s="11">
        <v>297881.96883502346</v>
      </c>
    </row>
    <row r="791" spans="1:5">
      <c r="A791" t="s">
        <v>20</v>
      </c>
      <c r="B791" t="s">
        <v>238</v>
      </c>
      <c r="C791" t="s">
        <v>196</v>
      </c>
      <c r="D791" s="1" t="s">
        <v>415</v>
      </c>
      <c r="E791" s="11">
        <v>323737.76287444175</v>
      </c>
    </row>
    <row r="792" spans="1:5">
      <c r="A792" t="s">
        <v>20</v>
      </c>
      <c r="B792" t="s">
        <v>238</v>
      </c>
      <c r="C792" t="s">
        <v>147</v>
      </c>
      <c r="D792" s="1" t="s">
        <v>366</v>
      </c>
      <c r="E792" s="11">
        <v>345572.81952488096</v>
      </c>
    </row>
    <row r="793" spans="1:5">
      <c r="A793" t="s">
        <v>20</v>
      </c>
      <c r="B793" t="s">
        <v>238</v>
      </c>
      <c r="C793" t="s">
        <v>139</v>
      </c>
      <c r="D793" s="1" t="s">
        <v>358</v>
      </c>
      <c r="E793" s="11">
        <v>494812.21040042036</v>
      </c>
    </row>
    <row r="794" spans="1:5">
      <c r="A794" t="s">
        <v>20</v>
      </c>
      <c r="B794" t="s">
        <v>238</v>
      </c>
      <c r="C794" t="s">
        <v>67</v>
      </c>
      <c r="D794" s="1" t="s">
        <v>286</v>
      </c>
      <c r="E794" s="11">
        <v>644555.71845901047</v>
      </c>
    </row>
    <row r="795" spans="1:5">
      <c r="A795" t="s">
        <v>20</v>
      </c>
      <c r="B795" t="s">
        <v>238</v>
      </c>
      <c r="C795" t="s">
        <v>53</v>
      </c>
      <c r="D795" s="1" t="s">
        <v>272</v>
      </c>
      <c r="E795" s="11">
        <v>1268458.6341774494</v>
      </c>
    </row>
    <row r="796" spans="1:5">
      <c r="A796" t="s">
        <v>20</v>
      </c>
      <c r="B796" t="s">
        <v>238</v>
      </c>
      <c r="C796" t="s">
        <v>98</v>
      </c>
      <c r="D796" s="1" t="s">
        <v>317</v>
      </c>
      <c r="E796" s="11">
        <v>1291529.431625918</v>
      </c>
    </row>
    <row r="797" spans="1:5">
      <c r="A797" t="s">
        <v>20</v>
      </c>
      <c r="B797" t="s">
        <v>238</v>
      </c>
      <c r="C797" t="s">
        <v>76</v>
      </c>
      <c r="D797" s="1" t="s">
        <v>295</v>
      </c>
      <c r="E797" s="11">
        <v>1363461.0070116569</v>
      </c>
    </row>
    <row r="798" spans="1:5">
      <c r="A798" t="s">
        <v>20</v>
      </c>
      <c r="B798" t="s">
        <v>238</v>
      </c>
      <c r="C798" t="s">
        <v>21</v>
      </c>
      <c r="D798" s="1" t="s">
        <v>239</v>
      </c>
      <c r="E798" s="11">
        <v>1364229.4303248227</v>
      </c>
    </row>
    <row r="799" spans="1:5">
      <c r="A799" t="s">
        <v>20</v>
      </c>
      <c r="B799" t="s">
        <v>238</v>
      </c>
      <c r="C799" t="s">
        <v>14</v>
      </c>
      <c r="D799" s="1" t="s">
        <v>232</v>
      </c>
      <c r="E799" s="11">
        <v>1396406.0285756465</v>
      </c>
    </row>
    <row r="800" spans="1:5">
      <c r="A800" t="s">
        <v>20</v>
      </c>
      <c r="B800" t="s">
        <v>238</v>
      </c>
      <c r="C800" t="s">
        <v>54</v>
      </c>
      <c r="D800" s="1" t="s">
        <v>273</v>
      </c>
      <c r="E800" s="11">
        <v>1409964.3870967741</v>
      </c>
    </row>
    <row r="801" spans="1:5">
      <c r="A801" t="s">
        <v>20</v>
      </c>
      <c r="B801" t="s">
        <v>238</v>
      </c>
      <c r="C801" t="s">
        <v>68</v>
      </c>
      <c r="D801" s="1" t="s">
        <v>287</v>
      </c>
      <c r="E801" s="11">
        <v>2715656.3312555957</v>
      </c>
    </row>
    <row r="802" spans="1:5">
      <c r="A802" t="s">
        <v>20</v>
      </c>
      <c r="B802" t="s">
        <v>238</v>
      </c>
      <c r="C802" t="s">
        <v>13</v>
      </c>
      <c r="D802" s="1" t="s">
        <v>231</v>
      </c>
      <c r="E802" s="11">
        <v>2825399.8608272304</v>
      </c>
    </row>
    <row r="803" spans="1:5">
      <c r="A803" t="s">
        <v>20</v>
      </c>
      <c r="B803" t="s">
        <v>238</v>
      </c>
      <c r="C803" t="s">
        <v>93</v>
      </c>
      <c r="D803" s="1" t="s">
        <v>312</v>
      </c>
      <c r="E803" s="11">
        <v>2892843.8452461907</v>
      </c>
    </row>
    <row r="804" spans="1:5">
      <c r="A804" t="s">
        <v>20</v>
      </c>
      <c r="B804" t="s">
        <v>238</v>
      </c>
      <c r="C804" t="s">
        <v>185</v>
      </c>
      <c r="D804" s="1" t="s">
        <v>404</v>
      </c>
      <c r="E804" s="11">
        <v>3283241.752938949</v>
      </c>
    </row>
    <row r="805" spans="1:5">
      <c r="A805" t="s">
        <v>20</v>
      </c>
      <c r="B805" t="s">
        <v>238</v>
      </c>
      <c r="C805" t="s">
        <v>177</v>
      </c>
      <c r="D805" s="1" t="s">
        <v>396</v>
      </c>
      <c r="E805" s="11">
        <v>3675772.8590104552</v>
      </c>
    </row>
    <row r="806" spans="1:5">
      <c r="A806" t="s">
        <v>20</v>
      </c>
      <c r="B806" t="s">
        <v>238</v>
      </c>
      <c r="C806" t="s">
        <v>203</v>
      </c>
      <c r="D806" s="1" t="s">
        <v>422</v>
      </c>
      <c r="E806" s="11">
        <v>3895318.4962540874</v>
      </c>
    </row>
    <row r="807" spans="1:5">
      <c r="A807" t="s">
        <v>20</v>
      </c>
      <c r="B807" t="s">
        <v>238</v>
      </c>
      <c r="C807" t="s">
        <v>131</v>
      </c>
      <c r="D807" s="1" t="s">
        <v>350</v>
      </c>
      <c r="E807" s="11">
        <v>6631346.1654135333</v>
      </c>
    </row>
    <row r="808" spans="1:5">
      <c r="A808" t="s">
        <v>20</v>
      </c>
      <c r="B808" t="s">
        <v>238</v>
      </c>
      <c r="C808" t="s">
        <v>63</v>
      </c>
      <c r="D808" s="1" t="s">
        <v>282</v>
      </c>
      <c r="E808" s="11">
        <v>10334279.068602189</v>
      </c>
    </row>
    <row r="809" spans="1:5">
      <c r="A809" t="s">
        <v>20</v>
      </c>
      <c r="B809" t="s">
        <v>238</v>
      </c>
      <c r="C809" t="s">
        <v>109</v>
      </c>
      <c r="D809" s="1" t="s">
        <v>328</v>
      </c>
      <c r="E809" s="11">
        <v>12406723.709294802</v>
      </c>
    </row>
    <row r="810" spans="1:5">
      <c r="A810" t="s">
        <v>20</v>
      </c>
      <c r="B810" t="s">
        <v>238</v>
      </c>
      <c r="C810" t="s">
        <v>96</v>
      </c>
      <c r="D810" s="1" t="s">
        <v>315</v>
      </c>
      <c r="E810" s="11">
        <v>13975166.785496106</v>
      </c>
    </row>
    <row r="811" spans="1:5">
      <c r="A811" t="s">
        <v>20</v>
      </c>
      <c r="B811" t="s">
        <v>238</v>
      </c>
      <c r="C811" t="s">
        <v>36</v>
      </c>
      <c r="D811" s="1" t="s">
        <v>255</v>
      </c>
      <c r="E811" s="11">
        <v>21327107.821462918</v>
      </c>
    </row>
    <row r="812" spans="1:5">
      <c r="A812" t="s">
        <v>20</v>
      </c>
      <c r="B812" t="s">
        <v>238</v>
      </c>
      <c r="C812" t="s">
        <v>204</v>
      </c>
      <c r="D812" s="1" t="s">
        <v>423</v>
      </c>
      <c r="E812" s="11">
        <v>30726282.139383383</v>
      </c>
    </row>
    <row r="813" spans="1:5">
      <c r="A813" t="s">
        <v>20</v>
      </c>
      <c r="B813" t="s">
        <v>238</v>
      </c>
      <c r="C813" t="s">
        <v>95</v>
      </c>
      <c r="D813" s="1" t="s">
        <v>314</v>
      </c>
      <c r="E813" s="11">
        <v>53140275.775744401</v>
      </c>
    </row>
    <row r="814" spans="1:5">
      <c r="A814" t="s">
        <v>20</v>
      </c>
      <c r="B814" t="s">
        <v>238</v>
      </c>
      <c r="C814" t="s">
        <v>73</v>
      </c>
      <c r="D814" s="1" t="s">
        <v>292</v>
      </c>
      <c r="E814" s="11">
        <v>73418217.05170989</v>
      </c>
    </row>
    <row r="815" spans="1:5">
      <c r="A815" t="s">
        <v>20</v>
      </c>
      <c r="B815" t="s">
        <v>238</v>
      </c>
      <c r="C815" t="s">
        <v>100</v>
      </c>
      <c r="D815" s="1" t="s">
        <v>319</v>
      </c>
      <c r="E815" s="11">
        <v>80096988.277376041</v>
      </c>
    </row>
    <row r="816" spans="1:5">
      <c r="A816" t="s">
        <v>20</v>
      </c>
      <c r="B816" t="s">
        <v>238</v>
      </c>
      <c r="C816" t="s">
        <v>115</v>
      </c>
      <c r="D816" s="1" t="s">
        <v>334</v>
      </c>
      <c r="E816" s="11">
        <v>89464085.151668087</v>
      </c>
    </row>
    <row r="817" spans="1:5">
      <c r="A817" t="s">
        <v>20</v>
      </c>
      <c r="B817" t="s">
        <v>238</v>
      </c>
      <c r="C817" t="s">
        <v>156</v>
      </c>
      <c r="D817" s="1" t="s">
        <v>375</v>
      </c>
      <c r="E817" s="11">
        <v>282735344.38593888</v>
      </c>
    </row>
    <row r="818" spans="1:5">
      <c r="A818" t="s">
        <v>20</v>
      </c>
      <c r="B818" t="s">
        <v>238</v>
      </c>
      <c r="C818" t="s">
        <v>201</v>
      </c>
      <c r="D818" s="1" t="s">
        <v>420</v>
      </c>
      <c r="E818" s="11">
        <v>372693849.63635325</v>
      </c>
    </row>
    <row r="819" spans="1:5">
      <c r="A819" t="s">
        <v>20</v>
      </c>
      <c r="B819" t="s">
        <v>238</v>
      </c>
      <c r="C819" t="s">
        <v>161</v>
      </c>
      <c r="D819" s="1" t="s">
        <v>380</v>
      </c>
      <c r="E819" s="11">
        <v>920370353.21050608</v>
      </c>
    </row>
    <row r="820" spans="1:5">
      <c r="A820" t="s">
        <v>21</v>
      </c>
      <c r="B820" t="s">
        <v>239</v>
      </c>
      <c r="C820" t="s">
        <v>22</v>
      </c>
      <c r="D820" s="1" t="s">
        <v>240</v>
      </c>
      <c r="E820" s="11">
        <v>26227.00052530205</v>
      </c>
    </row>
    <row r="821" spans="1:5">
      <c r="A821" t="s">
        <v>21</v>
      </c>
      <c r="B821" t="s">
        <v>239</v>
      </c>
      <c r="C821" t="s">
        <v>115</v>
      </c>
      <c r="D821" s="1" t="s">
        <v>334</v>
      </c>
      <c r="E821" s="11">
        <v>68942.542026585405</v>
      </c>
    </row>
    <row r="822" spans="1:5">
      <c r="A822" t="s">
        <v>21</v>
      </c>
      <c r="B822" t="s">
        <v>239</v>
      </c>
      <c r="C822" t="s">
        <v>114</v>
      </c>
      <c r="D822" s="1" t="s">
        <v>333</v>
      </c>
      <c r="E822" s="11">
        <v>69114.063604240291</v>
      </c>
    </row>
    <row r="823" spans="1:5">
      <c r="A823" t="s">
        <v>21</v>
      </c>
      <c r="B823" t="s">
        <v>239</v>
      </c>
      <c r="C823" t="s">
        <v>85</v>
      </c>
      <c r="D823" s="2" t="s">
        <v>304</v>
      </c>
      <c r="E823" s="11">
        <v>75183.071203889049</v>
      </c>
    </row>
    <row r="824" spans="1:5">
      <c r="A824" t="s">
        <v>21</v>
      </c>
      <c r="B824" t="s">
        <v>239</v>
      </c>
      <c r="C824" t="s">
        <v>38</v>
      </c>
      <c r="D824" s="1" t="s">
        <v>257</v>
      </c>
      <c r="E824" s="11">
        <v>84563.416440385088</v>
      </c>
    </row>
    <row r="825" spans="1:5">
      <c r="A825" t="s">
        <v>21</v>
      </c>
      <c r="B825" t="s">
        <v>239</v>
      </c>
      <c r="C825" t="s">
        <v>16</v>
      </c>
      <c r="D825" s="1" t="s">
        <v>234</v>
      </c>
      <c r="E825" s="11">
        <v>89628.02235826457</v>
      </c>
    </row>
    <row r="826" spans="1:5">
      <c r="A826" t="s">
        <v>21</v>
      </c>
      <c r="B826" t="s">
        <v>239</v>
      </c>
      <c r="C826" t="s">
        <v>173</v>
      </c>
      <c r="D826" s="1" t="s">
        <v>392</v>
      </c>
      <c r="E826" s="11">
        <v>295402.3457690014</v>
      </c>
    </row>
    <row r="827" spans="1:5">
      <c r="A827" t="s">
        <v>21</v>
      </c>
      <c r="B827" t="s">
        <v>239</v>
      </c>
      <c r="C827" t="s">
        <v>143</v>
      </c>
      <c r="D827" s="1" t="s">
        <v>362</v>
      </c>
      <c r="E827" s="11">
        <v>310648.08201820072</v>
      </c>
    </row>
    <row r="828" spans="1:5">
      <c r="A828" t="s">
        <v>21</v>
      </c>
      <c r="B828" t="s">
        <v>239</v>
      </c>
      <c r="C828" t="s">
        <v>151</v>
      </c>
      <c r="D828" s="1" t="s">
        <v>370</v>
      </c>
      <c r="E828" s="11">
        <v>311288.27606368077</v>
      </c>
    </row>
    <row r="829" spans="1:5">
      <c r="A829" t="s">
        <v>21</v>
      </c>
      <c r="B829" t="s">
        <v>239</v>
      </c>
      <c r="C829" t="s">
        <v>119</v>
      </c>
      <c r="D829" s="1" t="s">
        <v>338</v>
      </c>
      <c r="E829" s="11">
        <v>454062.93689609924</v>
      </c>
    </row>
    <row r="830" spans="1:5">
      <c r="A830" t="s">
        <v>21</v>
      </c>
      <c r="B830" t="s">
        <v>239</v>
      </c>
      <c r="C830" t="s">
        <v>126</v>
      </c>
      <c r="D830" s="1" t="s">
        <v>345</v>
      </c>
      <c r="E830" s="11">
        <v>511263.97519231914</v>
      </c>
    </row>
    <row r="831" spans="1:5">
      <c r="A831" t="s">
        <v>21</v>
      </c>
      <c r="B831" t="s">
        <v>239</v>
      </c>
      <c r="C831" t="s">
        <v>153</v>
      </c>
      <c r="D831" s="2" t="s">
        <v>372</v>
      </c>
      <c r="E831" s="11">
        <v>522418.19429741398</v>
      </c>
    </row>
    <row r="832" spans="1:5">
      <c r="A832" t="s">
        <v>21</v>
      </c>
      <c r="B832" t="s">
        <v>239</v>
      </c>
      <c r="C832" t="s">
        <v>88</v>
      </c>
      <c r="D832" s="1" t="s">
        <v>307</v>
      </c>
      <c r="E832" s="11">
        <v>741699.43287163263</v>
      </c>
    </row>
    <row r="833" spans="1:5">
      <c r="A833" t="s">
        <v>21</v>
      </c>
      <c r="B833" t="s">
        <v>239</v>
      </c>
      <c r="C833" t="s">
        <v>205</v>
      </c>
      <c r="D833" s="1" t="s">
        <v>424</v>
      </c>
      <c r="E833" s="11">
        <v>827379.51625668106</v>
      </c>
    </row>
    <row r="834" spans="1:5">
      <c r="A834" t="s">
        <v>21</v>
      </c>
      <c r="B834" t="s">
        <v>239</v>
      </c>
      <c r="C834" t="s">
        <v>81</v>
      </c>
      <c r="D834" s="1" t="s">
        <v>300</v>
      </c>
      <c r="E834" s="11">
        <v>978047.33508513449</v>
      </c>
    </row>
    <row r="835" spans="1:5">
      <c r="A835" t="s">
        <v>21</v>
      </c>
      <c r="B835" t="s">
        <v>239</v>
      </c>
      <c r="C835" t="s">
        <v>52</v>
      </c>
      <c r="D835" s="1" t="s">
        <v>271</v>
      </c>
      <c r="E835" s="11">
        <v>1103650.069977812</v>
      </c>
    </row>
    <row r="836" spans="1:5">
      <c r="A836" t="s">
        <v>21</v>
      </c>
      <c r="B836" t="s">
        <v>239</v>
      </c>
      <c r="C836" t="s">
        <v>154</v>
      </c>
      <c r="D836" s="2" t="s">
        <v>373</v>
      </c>
      <c r="E836" s="11">
        <v>1212358.7124906764</v>
      </c>
    </row>
    <row r="837" spans="1:5">
      <c r="A837" t="s">
        <v>21</v>
      </c>
      <c r="B837" t="s">
        <v>239</v>
      </c>
      <c r="C837" t="s">
        <v>59</v>
      </c>
      <c r="D837" s="1" t="s">
        <v>278</v>
      </c>
      <c r="E837" s="11">
        <v>1265751.1463951331</v>
      </c>
    </row>
    <row r="838" spans="1:5">
      <c r="A838" t="s">
        <v>21</v>
      </c>
      <c r="B838" t="s">
        <v>239</v>
      </c>
      <c r="C838" t="s">
        <v>7</v>
      </c>
      <c r="D838" s="1" t="s">
        <v>223</v>
      </c>
      <c r="E838" s="11">
        <v>1389611.3834788448</v>
      </c>
    </row>
    <row r="839" spans="1:5">
      <c r="A839" t="s">
        <v>21</v>
      </c>
      <c r="B839" t="s">
        <v>239</v>
      </c>
      <c r="C839" t="s">
        <v>67</v>
      </c>
      <c r="D839" s="1" t="s">
        <v>286</v>
      </c>
      <c r="E839" s="11">
        <v>1485217.8747489504</v>
      </c>
    </row>
    <row r="840" spans="1:5">
      <c r="A840" t="s">
        <v>21</v>
      </c>
      <c r="B840" t="s">
        <v>239</v>
      </c>
      <c r="C840" t="s">
        <v>208</v>
      </c>
      <c r="D840" s="1" t="s">
        <v>427</v>
      </c>
      <c r="E840" s="11">
        <v>1649404.2470966342</v>
      </c>
    </row>
    <row r="841" spans="1:5">
      <c r="A841" t="s">
        <v>21</v>
      </c>
      <c r="B841" t="s">
        <v>239</v>
      </c>
      <c r="C841" t="s">
        <v>44</v>
      </c>
      <c r="D841" s="1" t="s">
        <v>263</v>
      </c>
      <c r="E841" s="11">
        <v>1675214.6644844515</v>
      </c>
    </row>
    <row r="842" spans="1:5">
      <c r="A842" t="s">
        <v>21</v>
      </c>
      <c r="B842" t="s">
        <v>239</v>
      </c>
      <c r="C842" t="s">
        <v>26</v>
      </c>
      <c r="D842" s="1" t="s">
        <v>245</v>
      </c>
      <c r="E842" s="11">
        <v>2381999.5584988962</v>
      </c>
    </row>
    <row r="843" spans="1:5">
      <c r="A843" t="s">
        <v>21</v>
      </c>
      <c r="B843" t="s">
        <v>239</v>
      </c>
      <c r="C843" t="s">
        <v>70</v>
      </c>
      <c r="D843" s="1" t="s">
        <v>289</v>
      </c>
      <c r="E843" s="11">
        <v>2566125.7880131868</v>
      </c>
    </row>
    <row r="844" spans="1:5">
      <c r="A844" t="s">
        <v>21</v>
      </c>
      <c r="B844" t="s">
        <v>239</v>
      </c>
      <c r="C844" t="s">
        <v>172</v>
      </c>
      <c r="D844" s="1" t="s">
        <v>391</v>
      </c>
      <c r="E844" s="11">
        <v>2652792.3548961999</v>
      </c>
    </row>
    <row r="845" spans="1:5">
      <c r="A845" t="s">
        <v>21</v>
      </c>
      <c r="B845" t="s">
        <v>239</v>
      </c>
      <c r="C845" t="s">
        <v>98</v>
      </c>
      <c r="D845" s="1" t="s">
        <v>317</v>
      </c>
      <c r="E845" s="11">
        <v>3389050.9145672587</v>
      </c>
    </row>
    <row r="846" spans="1:5">
      <c r="A846" t="s">
        <v>21</v>
      </c>
      <c r="B846" t="s">
        <v>239</v>
      </c>
      <c r="C846" t="s">
        <v>132</v>
      </c>
      <c r="D846" s="1" t="s">
        <v>351</v>
      </c>
      <c r="E846" s="11">
        <v>3438306.7679611277</v>
      </c>
    </row>
    <row r="847" spans="1:5">
      <c r="A847" t="s">
        <v>21</v>
      </c>
      <c r="B847" t="s">
        <v>239</v>
      </c>
      <c r="C847" t="s">
        <v>57</v>
      </c>
      <c r="D847" s="2" t="s">
        <v>276</v>
      </c>
      <c r="E847" s="11">
        <v>3509660.0625565033</v>
      </c>
    </row>
    <row r="848" spans="1:5">
      <c r="A848" t="s">
        <v>21</v>
      </c>
      <c r="B848" t="s">
        <v>239</v>
      </c>
      <c r="C848" t="s">
        <v>76</v>
      </c>
      <c r="D848" s="1" t="s">
        <v>295</v>
      </c>
      <c r="E848" s="11">
        <v>3592117.208835708</v>
      </c>
    </row>
    <row r="849" spans="1:5">
      <c r="A849" t="s">
        <v>21</v>
      </c>
      <c r="B849" t="s">
        <v>239</v>
      </c>
      <c r="C849" t="s">
        <v>142</v>
      </c>
      <c r="D849" s="1" t="s">
        <v>361</v>
      </c>
      <c r="E849" s="11">
        <v>3638521.710479192</v>
      </c>
    </row>
    <row r="850" spans="1:5">
      <c r="A850" t="s">
        <v>21</v>
      </c>
      <c r="B850" t="s">
        <v>239</v>
      </c>
      <c r="C850" t="s">
        <v>53</v>
      </c>
      <c r="D850" s="1" t="s">
        <v>272</v>
      </c>
      <c r="E850" s="11">
        <v>3660880.2324310942</v>
      </c>
    </row>
    <row r="851" spans="1:5">
      <c r="A851" t="s">
        <v>21</v>
      </c>
      <c r="B851" t="s">
        <v>239</v>
      </c>
      <c r="C851" t="s">
        <v>54</v>
      </c>
      <c r="D851" s="1" t="s">
        <v>273</v>
      </c>
      <c r="E851" s="11">
        <v>4560387.0967741935</v>
      </c>
    </row>
    <row r="852" spans="1:5">
      <c r="A852" t="s">
        <v>21</v>
      </c>
      <c r="B852" t="s">
        <v>239</v>
      </c>
      <c r="C852" t="s">
        <v>155</v>
      </c>
      <c r="D852" s="1" t="s">
        <v>374</v>
      </c>
      <c r="E852" s="11">
        <v>5072600.4725978654</v>
      </c>
    </row>
    <row r="853" spans="1:5">
      <c r="A853" t="s">
        <v>21</v>
      </c>
      <c r="B853" t="s">
        <v>239</v>
      </c>
      <c r="C853" t="s">
        <v>775</v>
      </c>
      <c r="D853" s="1" t="s">
        <v>348</v>
      </c>
      <c r="E853" s="11">
        <v>5186923.0866420818</v>
      </c>
    </row>
    <row r="854" spans="1:5">
      <c r="A854" t="s">
        <v>21</v>
      </c>
      <c r="B854" t="s">
        <v>239</v>
      </c>
      <c r="C854" t="s">
        <v>87</v>
      </c>
      <c r="D854" s="1" t="s">
        <v>306</v>
      </c>
      <c r="E854" s="11">
        <v>5474559.3898072457</v>
      </c>
    </row>
    <row r="855" spans="1:5">
      <c r="A855" t="s">
        <v>21</v>
      </c>
      <c r="B855" t="s">
        <v>239</v>
      </c>
      <c r="C855" t="s">
        <v>58</v>
      </c>
      <c r="D855" s="2" t="s">
        <v>277</v>
      </c>
      <c r="E855" s="11">
        <v>5627169.7720656702</v>
      </c>
    </row>
    <row r="856" spans="1:5">
      <c r="A856" t="s">
        <v>21</v>
      </c>
      <c r="B856" t="s">
        <v>239</v>
      </c>
      <c r="C856" t="s">
        <v>29</v>
      </c>
      <c r="D856" s="1" t="s">
        <v>248</v>
      </c>
      <c r="E856" s="11">
        <v>6795030.3417072343</v>
      </c>
    </row>
    <row r="857" spans="1:5">
      <c r="A857" t="s">
        <v>21</v>
      </c>
      <c r="B857" t="s">
        <v>239</v>
      </c>
      <c r="C857" t="s">
        <v>185</v>
      </c>
      <c r="D857" s="1" t="s">
        <v>404</v>
      </c>
      <c r="E857" s="11">
        <v>6902443.1271088617</v>
      </c>
    </row>
    <row r="858" spans="1:5">
      <c r="A858" t="s">
        <v>21</v>
      </c>
      <c r="B858" t="s">
        <v>239</v>
      </c>
      <c r="C858" t="s">
        <v>42</v>
      </c>
      <c r="D858" s="1" t="s">
        <v>261</v>
      </c>
      <c r="E858" s="11">
        <v>6916167.2741273101</v>
      </c>
    </row>
    <row r="859" spans="1:5">
      <c r="A859" t="s">
        <v>21</v>
      </c>
      <c r="B859" t="s">
        <v>239</v>
      </c>
      <c r="C859" t="s">
        <v>147</v>
      </c>
      <c r="D859" s="1" t="s">
        <v>366</v>
      </c>
      <c r="E859" s="11">
        <v>7123512.4388424326</v>
      </c>
    </row>
    <row r="860" spans="1:5">
      <c r="A860" t="s">
        <v>21</v>
      </c>
      <c r="B860" t="s">
        <v>239</v>
      </c>
      <c r="C860" t="s">
        <v>93</v>
      </c>
      <c r="D860" s="1" t="s">
        <v>312</v>
      </c>
      <c r="E860" s="11">
        <v>7865469.1523801293</v>
      </c>
    </row>
    <row r="861" spans="1:5">
      <c r="A861" t="s">
        <v>21</v>
      </c>
      <c r="B861" t="s">
        <v>239</v>
      </c>
      <c r="C861" t="s">
        <v>14</v>
      </c>
      <c r="D861" s="1" t="s">
        <v>232</v>
      </c>
      <c r="E861" s="11">
        <v>8359773.5122669414</v>
      </c>
    </row>
    <row r="862" spans="1:5">
      <c r="A862" t="s">
        <v>21</v>
      </c>
      <c r="B862" t="s">
        <v>239</v>
      </c>
      <c r="C862" t="s">
        <v>156</v>
      </c>
      <c r="D862" s="1" t="s">
        <v>375</v>
      </c>
      <c r="E862" s="11">
        <v>11027873.900938563</v>
      </c>
    </row>
    <row r="863" spans="1:5">
      <c r="A863" t="s">
        <v>21</v>
      </c>
      <c r="B863" t="s">
        <v>239</v>
      </c>
      <c r="C863" t="s">
        <v>162</v>
      </c>
      <c r="D863" s="1" t="s">
        <v>381</v>
      </c>
      <c r="E863" s="11">
        <v>11759262.93587747</v>
      </c>
    </row>
    <row r="864" spans="1:5">
      <c r="A864" t="s">
        <v>21</v>
      </c>
      <c r="B864" t="s">
        <v>239</v>
      </c>
      <c r="C864" t="s">
        <v>157</v>
      </c>
      <c r="D864" s="1" t="s">
        <v>376</v>
      </c>
      <c r="E864" s="11">
        <v>19486142.795392588</v>
      </c>
    </row>
    <row r="865" spans="1:5">
      <c r="A865" t="s">
        <v>21</v>
      </c>
      <c r="B865" t="s">
        <v>239</v>
      </c>
      <c r="C865" t="s">
        <v>13</v>
      </c>
      <c r="D865" s="1" t="s">
        <v>231</v>
      </c>
      <c r="E865" s="11">
        <v>30776677.055439472</v>
      </c>
    </row>
    <row r="866" spans="1:5">
      <c r="A866" t="s">
        <v>21</v>
      </c>
      <c r="B866" t="s">
        <v>239</v>
      </c>
      <c r="C866" t="s">
        <v>96</v>
      </c>
      <c r="D866" s="1" t="s">
        <v>315</v>
      </c>
      <c r="E866" s="11">
        <v>31745855.617072638</v>
      </c>
    </row>
    <row r="867" spans="1:5">
      <c r="A867" t="s">
        <v>21</v>
      </c>
      <c r="B867" t="s">
        <v>239</v>
      </c>
      <c r="C867" t="s">
        <v>196</v>
      </c>
      <c r="D867" s="1" t="s">
        <v>415</v>
      </c>
      <c r="E867" s="11">
        <v>47060285.098243177</v>
      </c>
    </row>
    <row r="868" spans="1:5">
      <c r="A868" t="s">
        <v>21</v>
      </c>
      <c r="B868" t="s">
        <v>239</v>
      </c>
      <c r="C868" t="s">
        <v>186</v>
      </c>
      <c r="D868" s="1" t="s">
        <v>405</v>
      </c>
      <c r="E868" s="11">
        <v>65074484.263883129</v>
      </c>
    </row>
    <row r="869" spans="1:5">
      <c r="A869" t="s">
        <v>21</v>
      </c>
      <c r="B869" t="s">
        <v>239</v>
      </c>
      <c r="C869" t="s">
        <v>116</v>
      </c>
      <c r="D869" s="1" t="s">
        <v>335</v>
      </c>
      <c r="E869" s="11">
        <v>84790919.002513051</v>
      </c>
    </row>
    <row r="870" spans="1:5">
      <c r="A870" t="s">
        <v>21</v>
      </c>
      <c r="B870" t="s">
        <v>239</v>
      </c>
      <c r="C870" t="s">
        <v>203</v>
      </c>
      <c r="D870" s="1" t="s">
        <v>422</v>
      </c>
      <c r="E870" s="11">
        <v>96170912.3931593</v>
      </c>
    </row>
    <row r="871" spans="1:5">
      <c r="A871" t="s">
        <v>21</v>
      </c>
      <c r="B871" t="s">
        <v>239</v>
      </c>
      <c r="C871" t="s">
        <v>36</v>
      </c>
      <c r="D871" s="1" t="s">
        <v>255</v>
      </c>
      <c r="E871" s="11">
        <v>98837112.473836064</v>
      </c>
    </row>
    <row r="872" spans="1:5">
      <c r="A872" t="s">
        <v>21</v>
      </c>
      <c r="B872" t="s">
        <v>239</v>
      </c>
      <c r="C872" t="s">
        <v>73</v>
      </c>
      <c r="D872" s="1" t="s">
        <v>292</v>
      </c>
      <c r="E872" s="11">
        <v>151122445.93502715</v>
      </c>
    </row>
    <row r="873" spans="1:5">
      <c r="A873" t="s">
        <v>21</v>
      </c>
      <c r="B873" t="s">
        <v>239</v>
      </c>
      <c r="C873" t="s">
        <v>204</v>
      </c>
      <c r="D873" s="1" t="s">
        <v>423</v>
      </c>
      <c r="E873" s="11">
        <v>166246733.55284402</v>
      </c>
    </row>
    <row r="874" spans="1:5">
      <c r="A874" t="s">
        <v>21</v>
      </c>
      <c r="B874" t="s">
        <v>239</v>
      </c>
      <c r="C874" t="s">
        <v>139</v>
      </c>
      <c r="D874" s="1" t="s">
        <v>358</v>
      </c>
      <c r="E874" s="11">
        <v>230113026.29247993</v>
      </c>
    </row>
    <row r="875" spans="1:5">
      <c r="A875" t="s">
        <v>21</v>
      </c>
      <c r="B875" t="s">
        <v>239</v>
      </c>
      <c r="C875" t="s">
        <v>177</v>
      </c>
      <c r="D875" s="1" t="s">
        <v>396</v>
      </c>
      <c r="E875" s="11">
        <v>257685266.838384</v>
      </c>
    </row>
    <row r="876" spans="1:5">
      <c r="A876" t="s">
        <v>21</v>
      </c>
      <c r="B876" t="s">
        <v>239</v>
      </c>
      <c r="C876" t="s">
        <v>68</v>
      </c>
      <c r="D876" s="1" t="s">
        <v>287</v>
      </c>
      <c r="E876" s="11">
        <v>579491528.5447799</v>
      </c>
    </row>
    <row r="877" spans="1:5">
      <c r="A877" t="s">
        <v>22</v>
      </c>
      <c r="B877" t="s">
        <v>240</v>
      </c>
      <c r="C877" t="s">
        <v>205</v>
      </c>
      <c r="D877" s="1" t="s">
        <v>424</v>
      </c>
      <c r="E877" s="11">
        <v>388.05069439174321</v>
      </c>
    </row>
    <row r="878" spans="1:5">
      <c r="A878" t="s">
        <v>22</v>
      </c>
      <c r="B878" t="s">
        <v>240</v>
      </c>
      <c r="C878" t="s">
        <v>87</v>
      </c>
      <c r="D878" s="1" t="s">
        <v>306</v>
      </c>
      <c r="E878" s="11">
        <v>431.91790057650849</v>
      </c>
    </row>
    <row r="879" spans="1:5">
      <c r="A879" t="s">
        <v>22</v>
      </c>
      <c r="B879" t="s">
        <v>240</v>
      </c>
      <c r="C879" t="s">
        <v>52</v>
      </c>
      <c r="D879" s="1" t="s">
        <v>271</v>
      </c>
      <c r="E879" s="11">
        <v>786.31557148546403</v>
      </c>
    </row>
    <row r="880" spans="1:5">
      <c r="A880" t="s">
        <v>22</v>
      </c>
      <c r="B880" t="s">
        <v>240</v>
      </c>
      <c r="C880" t="s">
        <v>196</v>
      </c>
      <c r="D880" s="1" t="s">
        <v>415</v>
      </c>
      <c r="E880" s="11">
        <v>1003.8380244168735</v>
      </c>
    </row>
    <row r="881" spans="1:5">
      <c r="A881" t="s">
        <v>22</v>
      </c>
      <c r="B881" t="s">
        <v>240</v>
      </c>
      <c r="C881" t="s">
        <v>53</v>
      </c>
      <c r="D881" s="1" t="s">
        <v>272</v>
      </c>
      <c r="E881" s="11">
        <v>1357.6774371929887</v>
      </c>
    </row>
    <row r="882" spans="1:5">
      <c r="A882" t="s">
        <v>22</v>
      </c>
      <c r="B882" t="s">
        <v>240</v>
      </c>
      <c r="C882" t="s">
        <v>157</v>
      </c>
      <c r="D882" s="1" t="s">
        <v>376</v>
      </c>
      <c r="E882" s="11">
        <v>1895.144141267775</v>
      </c>
    </row>
    <row r="883" spans="1:5">
      <c r="A883" t="s">
        <v>22</v>
      </c>
      <c r="B883" t="s">
        <v>240</v>
      </c>
      <c r="C883" t="s">
        <v>58</v>
      </c>
      <c r="D883" s="2" t="s">
        <v>277</v>
      </c>
      <c r="E883" s="11">
        <v>2958.8873918842964</v>
      </c>
    </row>
    <row r="884" spans="1:5">
      <c r="A884" t="s">
        <v>22</v>
      </c>
      <c r="B884" t="s">
        <v>240</v>
      </c>
      <c r="C884" t="s">
        <v>156</v>
      </c>
      <c r="D884" s="1" t="s">
        <v>375</v>
      </c>
      <c r="E884" s="11">
        <v>3137.8412242255067</v>
      </c>
    </row>
    <row r="885" spans="1:5">
      <c r="A885" t="s">
        <v>22</v>
      </c>
      <c r="B885" t="s">
        <v>240</v>
      </c>
      <c r="C885" t="s">
        <v>42</v>
      </c>
      <c r="D885" s="1" t="s">
        <v>261</v>
      </c>
      <c r="E885" s="11">
        <v>3289.4969199178645</v>
      </c>
    </row>
    <row r="886" spans="1:5">
      <c r="A886" t="s">
        <v>22</v>
      </c>
      <c r="B886" t="s">
        <v>240</v>
      </c>
      <c r="C886" t="s">
        <v>9</v>
      </c>
      <c r="D886" s="1" t="s">
        <v>226</v>
      </c>
      <c r="E886" s="11">
        <v>4370.4205441139075</v>
      </c>
    </row>
    <row r="887" spans="1:5">
      <c r="A887" t="s">
        <v>22</v>
      </c>
      <c r="B887" t="s">
        <v>240</v>
      </c>
      <c r="C887" t="s">
        <v>147</v>
      </c>
      <c r="D887" s="1" t="s">
        <v>366</v>
      </c>
      <c r="E887" s="11">
        <v>4712.3566298847409</v>
      </c>
    </row>
    <row r="888" spans="1:5">
      <c r="A888" t="s">
        <v>22</v>
      </c>
      <c r="B888" t="s">
        <v>240</v>
      </c>
      <c r="C888" t="s">
        <v>16</v>
      </c>
      <c r="D888" s="1" t="s">
        <v>234</v>
      </c>
      <c r="E888" s="11">
        <v>5576.8547245142399</v>
      </c>
    </row>
    <row r="889" spans="1:5">
      <c r="A889" t="s">
        <v>22</v>
      </c>
      <c r="B889" t="s">
        <v>240</v>
      </c>
      <c r="C889" t="s">
        <v>142</v>
      </c>
      <c r="D889" s="1" t="s">
        <v>361</v>
      </c>
      <c r="E889" s="11">
        <v>5880.4391280471791</v>
      </c>
    </row>
    <row r="890" spans="1:5">
      <c r="A890" t="s">
        <v>22</v>
      </c>
      <c r="B890" t="s">
        <v>240</v>
      </c>
      <c r="C890" t="s">
        <v>154</v>
      </c>
      <c r="D890" s="2" t="s">
        <v>373</v>
      </c>
      <c r="E890" s="11">
        <v>6908.0268517987261</v>
      </c>
    </row>
    <row r="891" spans="1:5">
      <c r="A891" t="s">
        <v>22</v>
      </c>
      <c r="B891" t="s">
        <v>240</v>
      </c>
      <c r="C891" t="s">
        <v>139</v>
      </c>
      <c r="D891" s="1" t="s">
        <v>358</v>
      </c>
      <c r="E891" s="11">
        <v>7623.9855582390501</v>
      </c>
    </row>
    <row r="892" spans="1:5">
      <c r="A892" t="s">
        <v>22</v>
      </c>
      <c r="B892" t="s">
        <v>240</v>
      </c>
      <c r="C892" t="s">
        <v>67</v>
      </c>
      <c r="D892" s="1" t="s">
        <v>286</v>
      </c>
      <c r="E892" s="11">
        <v>10093.713711886068</v>
      </c>
    </row>
    <row r="893" spans="1:5">
      <c r="A893" t="s">
        <v>22</v>
      </c>
      <c r="B893" t="s">
        <v>240</v>
      </c>
      <c r="C893" t="s">
        <v>84</v>
      </c>
      <c r="D893" s="2" t="s">
        <v>303</v>
      </c>
      <c r="E893" s="11">
        <v>10443.178666666667</v>
      </c>
    </row>
    <row r="894" spans="1:5">
      <c r="A894" t="s">
        <v>22</v>
      </c>
      <c r="B894" t="s">
        <v>240</v>
      </c>
      <c r="C894" t="s">
        <v>208</v>
      </c>
      <c r="D894" s="1" t="s">
        <v>427</v>
      </c>
      <c r="E894" s="11">
        <v>11440.954315121164</v>
      </c>
    </row>
    <row r="895" spans="1:5">
      <c r="A895" t="s">
        <v>22</v>
      </c>
      <c r="B895" t="s">
        <v>240</v>
      </c>
      <c r="C895" t="s">
        <v>76</v>
      </c>
      <c r="D895" s="1" t="s">
        <v>295</v>
      </c>
      <c r="E895" s="11">
        <v>12525.23234787611</v>
      </c>
    </row>
    <row r="896" spans="1:5">
      <c r="A896" t="s">
        <v>22</v>
      </c>
      <c r="B896" t="s">
        <v>240</v>
      </c>
      <c r="C896" t="s">
        <v>186</v>
      </c>
      <c r="D896" s="1" t="s">
        <v>405</v>
      </c>
      <c r="E896" s="11">
        <v>15756.533720068555</v>
      </c>
    </row>
    <row r="897" spans="1:5">
      <c r="A897" t="s">
        <v>22</v>
      </c>
      <c r="B897" t="s">
        <v>240</v>
      </c>
      <c r="C897" t="s">
        <v>185</v>
      </c>
      <c r="D897" s="1" t="s">
        <v>404</v>
      </c>
      <c r="E897" s="11">
        <v>20361.189165512864</v>
      </c>
    </row>
    <row r="898" spans="1:5">
      <c r="A898" t="s">
        <v>22</v>
      </c>
      <c r="B898" t="s">
        <v>240</v>
      </c>
      <c r="C898" t="s">
        <v>68</v>
      </c>
      <c r="D898" s="1" t="s">
        <v>287</v>
      </c>
      <c r="E898" s="11">
        <v>23443.82667926783</v>
      </c>
    </row>
    <row r="899" spans="1:5">
      <c r="A899" t="s">
        <v>22</v>
      </c>
      <c r="B899" t="s">
        <v>240</v>
      </c>
      <c r="C899" t="s">
        <v>54</v>
      </c>
      <c r="D899" s="1" t="s">
        <v>273</v>
      </c>
      <c r="E899" s="11">
        <v>23632.859884836853</v>
      </c>
    </row>
    <row r="900" spans="1:5">
      <c r="A900" t="s">
        <v>22</v>
      </c>
      <c r="B900" t="s">
        <v>240</v>
      </c>
      <c r="C900" t="s">
        <v>98</v>
      </c>
      <c r="D900" s="1" t="s">
        <v>317</v>
      </c>
      <c r="E900" s="11">
        <v>24276.869015524775</v>
      </c>
    </row>
    <row r="901" spans="1:5">
      <c r="A901" t="s">
        <v>22</v>
      </c>
      <c r="B901" t="s">
        <v>240</v>
      </c>
      <c r="C901" t="s">
        <v>57</v>
      </c>
      <c r="D901" s="2" t="s">
        <v>276</v>
      </c>
      <c r="E901" s="11">
        <v>38418.501096297528</v>
      </c>
    </row>
    <row r="902" spans="1:5">
      <c r="A902" t="s">
        <v>22</v>
      </c>
      <c r="B902" t="s">
        <v>240</v>
      </c>
      <c r="C902" t="s">
        <v>93</v>
      </c>
      <c r="D902" s="1" t="s">
        <v>312</v>
      </c>
      <c r="E902" s="11">
        <v>39627.997880084797</v>
      </c>
    </row>
    <row r="903" spans="1:5">
      <c r="A903" t="s">
        <v>22</v>
      </c>
      <c r="B903" t="s">
        <v>240</v>
      </c>
      <c r="C903" t="s">
        <v>21</v>
      </c>
      <c r="D903" s="1" t="s">
        <v>239</v>
      </c>
      <c r="E903" s="11">
        <v>43122.194636704167</v>
      </c>
    </row>
    <row r="904" spans="1:5">
      <c r="A904" t="s">
        <v>22</v>
      </c>
      <c r="B904" t="s">
        <v>240</v>
      </c>
      <c r="C904" t="s">
        <v>96</v>
      </c>
      <c r="D904" s="1" t="s">
        <v>315</v>
      </c>
      <c r="E904" s="11">
        <v>53519.591441133976</v>
      </c>
    </row>
    <row r="905" spans="1:5">
      <c r="A905" t="s">
        <v>22</v>
      </c>
      <c r="B905" t="s">
        <v>240</v>
      </c>
      <c r="C905" t="s">
        <v>177</v>
      </c>
      <c r="D905" s="1" t="s">
        <v>396</v>
      </c>
      <c r="E905" s="11">
        <v>57943.980936343047</v>
      </c>
    </row>
    <row r="906" spans="1:5">
      <c r="A906" t="s">
        <v>22</v>
      </c>
      <c r="B906" t="s">
        <v>240</v>
      </c>
      <c r="C906" t="s">
        <v>143</v>
      </c>
      <c r="D906" s="1" t="s">
        <v>362</v>
      </c>
      <c r="E906" s="11">
        <v>71005.275889874436</v>
      </c>
    </row>
    <row r="907" spans="1:5">
      <c r="A907" t="s">
        <v>22</v>
      </c>
      <c r="B907" t="s">
        <v>240</v>
      </c>
      <c r="C907" t="s">
        <v>48</v>
      </c>
      <c r="D907" s="2" t="s">
        <v>267</v>
      </c>
      <c r="E907" s="11">
        <v>76883.141431756623</v>
      </c>
    </row>
    <row r="908" spans="1:5">
      <c r="A908" t="s">
        <v>22</v>
      </c>
      <c r="B908" t="s">
        <v>240</v>
      </c>
      <c r="C908" t="s">
        <v>85</v>
      </c>
      <c r="D908" s="2" t="s">
        <v>304</v>
      </c>
      <c r="E908" s="11">
        <v>100968.08006863027</v>
      </c>
    </row>
    <row r="909" spans="1:5">
      <c r="A909" t="s">
        <v>22</v>
      </c>
      <c r="B909" t="s">
        <v>240</v>
      </c>
      <c r="C909" t="s">
        <v>151</v>
      </c>
      <c r="D909" s="1" t="s">
        <v>370</v>
      </c>
      <c r="E909" s="11">
        <v>123100.36371609195</v>
      </c>
    </row>
    <row r="910" spans="1:5">
      <c r="A910" t="s">
        <v>22</v>
      </c>
      <c r="B910" t="s">
        <v>240</v>
      </c>
      <c r="C910" t="s">
        <v>60</v>
      </c>
      <c r="D910" s="2" t="s">
        <v>279</v>
      </c>
      <c r="E910" s="11">
        <v>145495.69882000374</v>
      </c>
    </row>
    <row r="911" spans="1:5">
      <c r="A911" t="s">
        <v>22</v>
      </c>
      <c r="B911" t="s">
        <v>240</v>
      </c>
      <c r="C911" t="s">
        <v>73</v>
      </c>
      <c r="D911" s="1" t="s">
        <v>292</v>
      </c>
      <c r="E911" s="11">
        <v>155948.24359813862</v>
      </c>
    </row>
    <row r="912" spans="1:5">
      <c r="A912" t="s">
        <v>22</v>
      </c>
      <c r="B912" t="s">
        <v>240</v>
      </c>
      <c r="C912" t="s">
        <v>38</v>
      </c>
      <c r="D912" s="1" t="s">
        <v>257</v>
      </c>
      <c r="E912" s="11">
        <v>189422.0528264626</v>
      </c>
    </row>
    <row r="913" spans="1:5">
      <c r="A913" t="s">
        <v>22</v>
      </c>
      <c r="B913" t="s">
        <v>240</v>
      </c>
      <c r="C913" t="s">
        <v>80</v>
      </c>
      <c r="D913" s="2" t="s">
        <v>299</v>
      </c>
      <c r="E913" s="11">
        <v>319858.33566825441</v>
      </c>
    </row>
    <row r="914" spans="1:5">
      <c r="A914" t="s">
        <v>22</v>
      </c>
      <c r="B914" t="s">
        <v>240</v>
      </c>
      <c r="C914" t="s">
        <v>13</v>
      </c>
      <c r="D914" s="1" t="s">
        <v>231</v>
      </c>
      <c r="E914" s="11">
        <v>504535.68943343399</v>
      </c>
    </row>
    <row r="915" spans="1:5">
      <c r="A915" t="s">
        <v>22</v>
      </c>
      <c r="B915" t="s">
        <v>240</v>
      </c>
      <c r="C915" t="s">
        <v>26</v>
      </c>
      <c r="D915" s="1" t="s">
        <v>245</v>
      </c>
      <c r="E915" s="11">
        <v>705265.00441501103</v>
      </c>
    </row>
    <row r="916" spans="1:5">
      <c r="A916" t="s">
        <v>22</v>
      </c>
      <c r="B916" t="s">
        <v>240</v>
      </c>
      <c r="C916" t="s">
        <v>775</v>
      </c>
      <c r="D916" s="1" t="s">
        <v>348</v>
      </c>
      <c r="E916" s="11">
        <v>1528927.7417925694</v>
      </c>
    </row>
    <row r="917" spans="1:5">
      <c r="A917" t="s">
        <v>22</v>
      </c>
      <c r="B917" t="s">
        <v>240</v>
      </c>
      <c r="C917" t="s">
        <v>203</v>
      </c>
      <c r="D917" s="1" t="s">
        <v>422</v>
      </c>
      <c r="E917" s="11">
        <v>4801555.8327862071</v>
      </c>
    </row>
    <row r="918" spans="1:5">
      <c r="A918" t="s">
        <v>22</v>
      </c>
      <c r="B918" t="s">
        <v>240</v>
      </c>
      <c r="C918" t="s">
        <v>36</v>
      </c>
      <c r="D918" s="1" t="s">
        <v>255</v>
      </c>
      <c r="E918" s="11">
        <v>7118814.531877582</v>
      </c>
    </row>
    <row r="919" spans="1:5">
      <c r="A919" t="s">
        <v>22</v>
      </c>
      <c r="B919" t="s">
        <v>240</v>
      </c>
      <c r="C919" t="s">
        <v>204</v>
      </c>
      <c r="D919" s="1" t="s">
        <v>423</v>
      </c>
      <c r="E919" s="11">
        <v>17848269.542468995</v>
      </c>
    </row>
    <row r="920" spans="1:5">
      <c r="A920" t="s">
        <v>23</v>
      </c>
      <c r="B920" t="s">
        <v>241</v>
      </c>
      <c r="C920" t="s">
        <v>151</v>
      </c>
      <c r="D920" s="1" t="s">
        <v>370</v>
      </c>
      <c r="E920" s="11">
        <v>1414.9467093803671</v>
      </c>
    </row>
    <row r="921" spans="1:5">
      <c r="A921" t="s">
        <v>23</v>
      </c>
      <c r="B921" t="s">
        <v>241</v>
      </c>
      <c r="C921" t="s">
        <v>42</v>
      </c>
      <c r="D921" s="1" t="s">
        <v>261</v>
      </c>
      <c r="E921" s="11">
        <v>1644.7484599589322</v>
      </c>
    </row>
    <row r="922" spans="1:5">
      <c r="A922" t="s">
        <v>23</v>
      </c>
      <c r="B922" t="s">
        <v>241</v>
      </c>
      <c r="C922" t="s">
        <v>58</v>
      </c>
      <c r="D922" s="2" t="s">
        <v>277</v>
      </c>
      <c r="E922" s="11">
        <v>3170.2364913046031</v>
      </c>
    </row>
    <row r="923" spans="1:5">
      <c r="A923" t="s">
        <v>23</v>
      </c>
      <c r="B923" t="s">
        <v>241</v>
      </c>
      <c r="C923" t="s">
        <v>196</v>
      </c>
      <c r="D923" s="1" t="s">
        <v>415</v>
      </c>
      <c r="E923" s="11">
        <v>4302.162961786601</v>
      </c>
    </row>
    <row r="924" spans="1:5">
      <c r="A924" t="s">
        <v>23</v>
      </c>
      <c r="B924" t="s">
        <v>241</v>
      </c>
      <c r="C924" t="s">
        <v>67</v>
      </c>
      <c r="D924" s="1" t="s">
        <v>286</v>
      </c>
      <c r="E924" s="11">
        <v>4325.877305094029</v>
      </c>
    </row>
    <row r="925" spans="1:5">
      <c r="A925" t="s">
        <v>23</v>
      </c>
      <c r="B925" t="s">
        <v>241</v>
      </c>
      <c r="C925" t="s">
        <v>142</v>
      </c>
      <c r="D925" s="1" t="s">
        <v>361</v>
      </c>
      <c r="E925" s="11">
        <v>6300.4704943362631</v>
      </c>
    </row>
    <row r="926" spans="1:5">
      <c r="A926" t="s">
        <v>23</v>
      </c>
      <c r="B926" t="s">
        <v>241</v>
      </c>
      <c r="C926" t="s">
        <v>52</v>
      </c>
      <c r="D926" s="1" t="s">
        <v>271</v>
      </c>
      <c r="E926" s="11">
        <v>6739.8477555896916</v>
      </c>
    </row>
    <row r="927" spans="1:5">
      <c r="A927" t="s">
        <v>23</v>
      </c>
      <c r="B927" t="s">
        <v>241</v>
      </c>
      <c r="C927" t="s">
        <v>76</v>
      </c>
      <c r="D927" s="1" t="s">
        <v>295</v>
      </c>
      <c r="E927" s="11">
        <v>10735.913441036666</v>
      </c>
    </row>
    <row r="928" spans="1:5">
      <c r="A928" t="s">
        <v>23</v>
      </c>
      <c r="B928" t="s">
        <v>241</v>
      </c>
      <c r="C928" t="s">
        <v>147</v>
      </c>
      <c r="D928" s="1" t="s">
        <v>366</v>
      </c>
      <c r="E928" s="11">
        <v>10995.498803064394</v>
      </c>
    </row>
    <row r="929" spans="1:5">
      <c r="A929" t="s">
        <v>23</v>
      </c>
      <c r="B929" t="s">
        <v>241</v>
      </c>
      <c r="C929" t="s">
        <v>172</v>
      </c>
      <c r="D929" s="1" t="s">
        <v>391</v>
      </c>
      <c r="E929" s="11">
        <v>11481.333654448246</v>
      </c>
    </row>
    <row r="930" spans="1:5">
      <c r="A930" t="s">
        <v>23</v>
      </c>
      <c r="B930" t="s">
        <v>241</v>
      </c>
      <c r="C930" t="s">
        <v>116</v>
      </c>
      <c r="D930" s="1" t="s">
        <v>335</v>
      </c>
      <c r="E930" s="11">
        <v>12629.656181823204</v>
      </c>
    </row>
    <row r="931" spans="1:5">
      <c r="A931" t="s">
        <v>23</v>
      </c>
      <c r="B931" t="s">
        <v>241</v>
      </c>
      <c r="C931" t="s">
        <v>156</v>
      </c>
      <c r="D931" s="1" t="s">
        <v>375</v>
      </c>
      <c r="E931" s="11">
        <v>18827.047345353043</v>
      </c>
    </row>
    <row r="932" spans="1:5">
      <c r="A932" t="s">
        <v>23</v>
      </c>
      <c r="B932" t="s">
        <v>241</v>
      </c>
      <c r="C932" t="s">
        <v>87</v>
      </c>
      <c r="D932" s="1" t="s">
        <v>306</v>
      </c>
      <c r="E932" s="11">
        <v>19436.305525942884</v>
      </c>
    </row>
    <row r="933" spans="1:5">
      <c r="A933" t="s">
        <v>23</v>
      </c>
      <c r="B933" t="s">
        <v>241</v>
      </c>
      <c r="C933" t="s">
        <v>57</v>
      </c>
      <c r="D933" s="2" t="s">
        <v>276</v>
      </c>
      <c r="E933" s="11">
        <v>25997.48194486299</v>
      </c>
    </row>
    <row r="934" spans="1:5">
      <c r="A934" t="s">
        <v>23</v>
      </c>
      <c r="B934" t="s">
        <v>241</v>
      </c>
      <c r="C934" t="s">
        <v>53</v>
      </c>
      <c r="D934" s="1" t="s">
        <v>272</v>
      </c>
      <c r="E934" s="11">
        <v>27153.54874385977</v>
      </c>
    </row>
    <row r="935" spans="1:5">
      <c r="A935" t="s">
        <v>23</v>
      </c>
      <c r="B935" t="s">
        <v>241</v>
      </c>
      <c r="C935" t="s">
        <v>157</v>
      </c>
      <c r="D935" s="1" t="s">
        <v>376</v>
      </c>
      <c r="E935" s="11">
        <v>35195.534052115821</v>
      </c>
    </row>
    <row r="936" spans="1:5">
      <c r="A936" t="s">
        <v>23</v>
      </c>
      <c r="B936" t="s">
        <v>241</v>
      </c>
      <c r="C936" t="s">
        <v>39</v>
      </c>
      <c r="D936" s="1" t="s">
        <v>258</v>
      </c>
      <c r="E936" s="11">
        <v>53266.863812187075</v>
      </c>
    </row>
    <row r="937" spans="1:5">
      <c r="A937" t="s">
        <v>23</v>
      </c>
      <c r="B937" t="s">
        <v>241</v>
      </c>
      <c r="C937" t="s">
        <v>185</v>
      </c>
      <c r="D937" s="1" t="s">
        <v>404</v>
      </c>
      <c r="E937" s="11">
        <v>76354.459370673241</v>
      </c>
    </row>
    <row r="938" spans="1:5">
      <c r="A938" t="s">
        <v>23</v>
      </c>
      <c r="B938" t="s">
        <v>241</v>
      </c>
      <c r="C938" t="s">
        <v>13</v>
      </c>
      <c r="D938" s="1" t="s">
        <v>231</v>
      </c>
      <c r="E938" s="11">
        <v>78093.313784510436</v>
      </c>
    </row>
    <row r="939" spans="1:5">
      <c r="A939" t="s">
        <v>23</v>
      </c>
      <c r="B939" t="s">
        <v>241</v>
      </c>
      <c r="C939" t="s">
        <v>98</v>
      </c>
      <c r="D939" s="1" t="s">
        <v>317</v>
      </c>
      <c r="E939" s="11">
        <v>90309.952737752159</v>
      </c>
    </row>
    <row r="940" spans="1:5">
      <c r="A940" t="s">
        <v>23</v>
      </c>
      <c r="B940" t="s">
        <v>241</v>
      </c>
      <c r="C940" t="s">
        <v>93</v>
      </c>
      <c r="D940" s="1" t="s">
        <v>312</v>
      </c>
      <c r="E940" s="11">
        <v>96239.423423063083</v>
      </c>
    </row>
    <row r="941" spans="1:5">
      <c r="A941" t="s">
        <v>23</v>
      </c>
      <c r="B941" t="s">
        <v>241</v>
      </c>
      <c r="C941" t="s">
        <v>54</v>
      </c>
      <c r="D941" s="1" t="s">
        <v>273</v>
      </c>
      <c r="E941" s="11">
        <v>97907.562380038391</v>
      </c>
    </row>
    <row r="942" spans="1:5">
      <c r="A942" t="s">
        <v>23</v>
      </c>
      <c r="B942" t="s">
        <v>241</v>
      </c>
      <c r="C942" t="s">
        <v>139</v>
      </c>
      <c r="D942" s="1" t="s">
        <v>358</v>
      </c>
      <c r="E942" s="11">
        <v>234485.60624499939</v>
      </c>
    </row>
    <row r="943" spans="1:5">
      <c r="A943" t="s">
        <v>23</v>
      </c>
      <c r="B943" t="s">
        <v>241</v>
      </c>
      <c r="C943" t="s">
        <v>186</v>
      </c>
      <c r="D943" s="1" t="s">
        <v>405</v>
      </c>
      <c r="E943" s="11">
        <v>238772.08791180811</v>
      </c>
    </row>
    <row r="944" spans="1:5">
      <c r="A944" t="s">
        <v>23</v>
      </c>
      <c r="B944" t="s">
        <v>241</v>
      </c>
      <c r="C944" t="s">
        <v>126</v>
      </c>
      <c r="D944" s="1" t="s">
        <v>345</v>
      </c>
      <c r="E944" s="11">
        <v>241548.55864988969</v>
      </c>
    </row>
    <row r="945" spans="1:5">
      <c r="A945" t="s">
        <v>23</v>
      </c>
      <c r="B945" t="s">
        <v>241</v>
      </c>
      <c r="C945" t="s">
        <v>112</v>
      </c>
      <c r="D945" s="1" t="s">
        <v>331</v>
      </c>
      <c r="E945" s="11">
        <v>291981.27060984261</v>
      </c>
    </row>
    <row r="946" spans="1:5">
      <c r="A946" t="s">
        <v>23</v>
      </c>
      <c r="B946" t="s">
        <v>241</v>
      </c>
      <c r="C946" t="s">
        <v>177</v>
      </c>
      <c r="D946" s="1" t="s">
        <v>396</v>
      </c>
      <c r="E946" s="11">
        <v>472700.89711227221</v>
      </c>
    </row>
    <row r="947" spans="1:5">
      <c r="A947" t="s">
        <v>23</v>
      </c>
      <c r="B947" t="s">
        <v>241</v>
      </c>
      <c r="C947" t="s">
        <v>123</v>
      </c>
      <c r="D947" s="1" t="s">
        <v>342</v>
      </c>
      <c r="E947" s="11">
        <v>553976.86610350525</v>
      </c>
    </row>
    <row r="948" spans="1:5">
      <c r="A948" t="s">
        <v>23</v>
      </c>
      <c r="B948" t="s">
        <v>241</v>
      </c>
      <c r="C948" t="s">
        <v>81</v>
      </c>
      <c r="D948" s="1" t="s">
        <v>300</v>
      </c>
      <c r="E948" s="11">
        <v>600672.08575724892</v>
      </c>
    </row>
    <row r="949" spans="1:5">
      <c r="A949" t="s">
        <v>23</v>
      </c>
      <c r="B949" t="s">
        <v>241</v>
      </c>
      <c r="C949" t="s">
        <v>203</v>
      </c>
      <c r="D949" s="1" t="s">
        <v>422</v>
      </c>
      <c r="E949" s="11">
        <v>797755.88740764942</v>
      </c>
    </row>
    <row r="950" spans="1:5">
      <c r="A950" t="s">
        <v>23</v>
      </c>
      <c r="B950" t="s">
        <v>241</v>
      </c>
      <c r="C950" t="s">
        <v>36</v>
      </c>
      <c r="D950" s="1" t="s">
        <v>255</v>
      </c>
      <c r="E950" s="11">
        <v>1301633.4027460136</v>
      </c>
    </row>
    <row r="951" spans="1:5">
      <c r="A951" t="s">
        <v>23</v>
      </c>
      <c r="B951" t="s">
        <v>241</v>
      </c>
      <c r="C951" t="s">
        <v>204</v>
      </c>
      <c r="D951" s="1" t="s">
        <v>423</v>
      </c>
      <c r="E951" s="11">
        <v>1358759.7071164655</v>
      </c>
    </row>
    <row r="952" spans="1:5">
      <c r="A952" t="s">
        <v>23</v>
      </c>
      <c r="B952" t="s">
        <v>241</v>
      </c>
      <c r="C952" t="s">
        <v>21</v>
      </c>
      <c r="D952" s="1" t="s">
        <v>239</v>
      </c>
      <c r="E952" s="11">
        <v>1407911.6534633022</v>
      </c>
    </row>
    <row r="953" spans="1:5">
      <c r="A953" t="s">
        <v>23</v>
      </c>
      <c r="B953" t="s">
        <v>241</v>
      </c>
      <c r="C953" t="s">
        <v>47</v>
      </c>
      <c r="D953" s="1" t="s">
        <v>265</v>
      </c>
      <c r="E953" s="11">
        <v>1462267.4496236187</v>
      </c>
    </row>
    <row r="954" spans="1:5">
      <c r="A954" t="s">
        <v>23</v>
      </c>
      <c r="B954" t="s">
        <v>241</v>
      </c>
      <c r="C954" t="s">
        <v>32</v>
      </c>
      <c r="D954" s="1" t="s">
        <v>251</v>
      </c>
      <c r="E954" s="11">
        <v>1693434.8732689982</v>
      </c>
    </row>
    <row r="955" spans="1:5">
      <c r="A955" t="s">
        <v>23</v>
      </c>
      <c r="B955" t="s">
        <v>241</v>
      </c>
      <c r="C955" t="s">
        <v>73</v>
      </c>
      <c r="D955" s="1" t="s">
        <v>292</v>
      </c>
      <c r="E955" s="11">
        <v>4760134.4831622299</v>
      </c>
    </row>
    <row r="956" spans="1:5">
      <c r="A956" t="s">
        <v>23</v>
      </c>
      <c r="B956" t="s">
        <v>241</v>
      </c>
      <c r="C956" t="s">
        <v>96</v>
      </c>
      <c r="D956" s="1" t="s">
        <v>315</v>
      </c>
      <c r="E956" s="11">
        <v>6976114.9088678118</v>
      </c>
    </row>
    <row r="957" spans="1:5">
      <c r="A957" t="s">
        <v>23</v>
      </c>
      <c r="B957" t="s">
        <v>241</v>
      </c>
      <c r="C957" t="s">
        <v>144</v>
      </c>
      <c r="D957" s="1" t="s">
        <v>363</v>
      </c>
      <c r="E957" s="11">
        <v>7199745.533968457</v>
      </c>
    </row>
    <row r="958" spans="1:5">
      <c r="A958" t="s">
        <v>23</v>
      </c>
      <c r="B958" t="s">
        <v>241</v>
      </c>
      <c r="C958" t="s">
        <v>70</v>
      </c>
      <c r="D958" s="1" t="s">
        <v>289</v>
      </c>
      <c r="E958" s="11">
        <v>8365021.9818324121</v>
      </c>
    </row>
    <row r="959" spans="1:5">
      <c r="A959" t="s">
        <v>23</v>
      </c>
      <c r="B959" t="s">
        <v>241</v>
      </c>
      <c r="C959" t="s">
        <v>49</v>
      </c>
      <c r="D959" s="1" t="s">
        <v>268</v>
      </c>
      <c r="E959" s="11">
        <v>16216536.746906294</v>
      </c>
    </row>
    <row r="960" spans="1:5">
      <c r="A960" t="s">
        <v>23</v>
      </c>
      <c r="B960" t="s">
        <v>241</v>
      </c>
      <c r="C960" t="s">
        <v>68</v>
      </c>
      <c r="D960" s="1" t="s">
        <v>287</v>
      </c>
      <c r="E960" s="11">
        <v>43250679.681476288</v>
      </c>
    </row>
    <row r="961" spans="1:5">
      <c r="A961" t="s">
        <v>23</v>
      </c>
      <c r="B961" t="s">
        <v>241</v>
      </c>
      <c r="C961" t="s">
        <v>192</v>
      </c>
      <c r="D961" s="1" t="s">
        <v>411</v>
      </c>
      <c r="E961" s="11">
        <v>71362128.993616879</v>
      </c>
    </row>
    <row r="962" spans="1:5">
      <c r="A962" t="s">
        <v>23</v>
      </c>
      <c r="B962" t="s">
        <v>241</v>
      </c>
      <c r="C962" t="s">
        <v>145</v>
      </c>
      <c r="D962" s="1" t="s">
        <v>364</v>
      </c>
      <c r="E962" s="11">
        <v>229018313.56307966</v>
      </c>
    </row>
    <row r="963" spans="1:5">
      <c r="A963" t="s">
        <v>24</v>
      </c>
      <c r="B963" t="s">
        <v>242</v>
      </c>
      <c r="C963" t="s">
        <v>172</v>
      </c>
      <c r="D963" s="1" t="s">
        <v>391</v>
      </c>
      <c r="E963" s="11">
        <v>604.28071865517074</v>
      </c>
    </row>
    <row r="964" spans="1:5">
      <c r="A964" t="s">
        <v>24</v>
      </c>
      <c r="B964" t="s">
        <v>242</v>
      </c>
      <c r="C964" t="s">
        <v>87</v>
      </c>
      <c r="D964" s="1" t="s">
        <v>306</v>
      </c>
      <c r="E964" s="11">
        <v>1206.2668683068709</v>
      </c>
    </row>
    <row r="965" spans="1:5">
      <c r="A965" t="s">
        <v>24</v>
      </c>
      <c r="B965" t="s">
        <v>242</v>
      </c>
      <c r="C965" t="s">
        <v>52</v>
      </c>
      <c r="D965" s="1" t="s">
        <v>271</v>
      </c>
      <c r="E965" s="11">
        <v>1684.9619388974229</v>
      </c>
    </row>
    <row r="966" spans="1:5">
      <c r="A966" t="s">
        <v>24</v>
      </c>
      <c r="B966" t="s">
        <v>242</v>
      </c>
      <c r="C966" t="s">
        <v>53</v>
      </c>
      <c r="D966" s="1" t="s">
        <v>272</v>
      </c>
      <c r="E966" s="11">
        <v>2909.3087939849756</v>
      </c>
    </row>
    <row r="967" spans="1:5">
      <c r="A967" t="s">
        <v>24</v>
      </c>
      <c r="B967" t="s">
        <v>242</v>
      </c>
      <c r="C967" t="s">
        <v>116</v>
      </c>
      <c r="D967" s="1" t="s">
        <v>335</v>
      </c>
      <c r="E967" s="11">
        <v>3444.451685951783</v>
      </c>
    </row>
    <row r="968" spans="1:5">
      <c r="A968" t="s">
        <v>24</v>
      </c>
      <c r="B968" t="s">
        <v>242</v>
      </c>
      <c r="C968" t="s">
        <v>151</v>
      </c>
      <c r="D968" s="1" t="s">
        <v>370</v>
      </c>
      <c r="E968" s="11">
        <v>4244.8401281411025</v>
      </c>
    </row>
    <row r="969" spans="1:5">
      <c r="A969" t="s">
        <v>24</v>
      </c>
      <c r="B969" t="s">
        <v>242</v>
      </c>
      <c r="C969" t="s">
        <v>76</v>
      </c>
      <c r="D969" s="1" t="s">
        <v>295</v>
      </c>
      <c r="E969" s="11">
        <v>4771.5170849051847</v>
      </c>
    </row>
    <row r="970" spans="1:5">
      <c r="A970" t="s">
        <v>24</v>
      </c>
      <c r="B970" t="s">
        <v>242</v>
      </c>
      <c r="C970" t="s">
        <v>42</v>
      </c>
      <c r="D970" s="1" t="s">
        <v>261</v>
      </c>
      <c r="E970" s="11">
        <v>4934.2453798767965</v>
      </c>
    </row>
    <row r="971" spans="1:5">
      <c r="A971" t="s">
        <v>24</v>
      </c>
      <c r="B971" t="s">
        <v>242</v>
      </c>
      <c r="C971" t="s">
        <v>180</v>
      </c>
      <c r="D971" s="1" t="s">
        <v>399</v>
      </c>
      <c r="E971" s="11">
        <v>7558.2366589327148</v>
      </c>
    </row>
    <row r="972" spans="1:5">
      <c r="A972" t="s">
        <v>24</v>
      </c>
      <c r="B972" t="s">
        <v>242</v>
      </c>
      <c r="C972" t="s">
        <v>9</v>
      </c>
      <c r="D972" s="1" t="s">
        <v>226</v>
      </c>
      <c r="E972" s="11">
        <v>9365.1868802440877</v>
      </c>
    </row>
    <row r="973" spans="1:5">
      <c r="A973" t="s">
        <v>24</v>
      </c>
      <c r="B973" t="s">
        <v>242</v>
      </c>
      <c r="C973" t="s">
        <v>58</v>
      </c>
      <c r="D973" s="2" t="s">
        <v>277</v>
      </c>
      <c r="E973" s="11">
        <v>9510.7094739138101</v>
      </c>
    </row>
    <row r="974" spans="1:5">
      <c r="A974" t="s">
        <v>24</v>
      </c>
      <c r="B974" t="s">
        <v>242</v>
      </c>
      <c r="C974" t="s">
        <v>16</v>
      </c>
      <c r="D974" s="1" t="s">
        <v>234</v>
      </c>
      <c r="E974" s="11">
        <v>11950.402981101943</v>
      </c>
    </row>
    <row r="975" spans="1:5">
      <c r="A975" t="s">
        <v>24</v>
      </c>
      <c r="B975" t="s">
        <v>242</v>
      </c>
      <c r="C975" t="s">
        <v>57</v>
      </c>
      <c r="D975" s="2" t="s">
        <v>276</v>
      </c>
      <c r="E975" s="11">
        <v>12998.740972431495</v>
      </c>
    </row>
    <row r="976" spans="1:5">
      <c r="A976" t="s">
        <v>24</v>
      </c>
      <c r="B976" t="s">
        <v>242</v>
      </c>
      <c r="C976" t="s">
        <v>185</v>
      </c>
      <c r="D976" s="1" t="s">
        <v>404</v>
      </c>
      <c r="E976" s="11">
        <v>20361.189165512864</v>
      </c>
    </row>
    <row r="977" spans="1:5">
      <c r="A977" t="s">
        <v>24</v>
      </c>
      <c r="B977" t="s">
        <v>242</v>
      </c>
      <c r="C977" t="s">
        <v>139</v>
      </c>
      <c r="D977" s="1" t="s">
        <v>358</v>
      </c>
      <c r="E977" s="11">
        <v>21142.144825368796</v>
      </c>
    </row>
    <row r="978" spans="1:5">
      <c r="A978" t="s">
        <v>24</v>
      </c>
      <c r="B978" t="s">
        <v>242</v>
      </c>
      <c r="C978" t="s">
        <v>147</v>
      </c>
      <c r="D978" s="1" t="s">
        <v>366</v>
      </c>
      <c r="E978" s="11">
        <v>31415.710865898269</v>
      </c>
    </row>
    <row r="979" spans="1:5">
      <c r="A979" t="s">
        <v>24</v>
      </c>
      <c r="B979" t="s">
        <v>242</v>
      </c>
      <c r="C979" t="s">
        <v>38</v>
      </c>
      <c r="D979" s="1" t="s">
        <v>257</v>
      </c>
      <c r="E979" s="11">
        <v>39462.927672179707</v>
      </c>
    </row>
    <row r="980" spans="1:5">
      <c r="A980" t="s">
        <v>24</v>
      </c>
      <c r="B980" t="s">
        <v>242</v>
      </c>
      <c r="C980" t="s">
        <v>21</v>
      </c>
      <c r="D980" s="1" t="s">
        <v>239</v>
      </c>
      <c r="E980" s="11">
        <v>71683.648227248472</v>
      </c>
    </row>
    <row r="981" spans="1:5">
      <c r="A981" t="s">
        <v>24</v>
      </c>
      <c r="B981" t="s">
        <v>242</v>
      </c>
      <c r="C981" t="s">
        <v>142</v>
      </c>
      <c r="D981" s="1" t="s">
        <v>361</v>
      </c>
      <c r="E981" s="11">
        <v>201615.05581876042</v>
      </c>
    </row>
    <row r="982" spans="1:5">
      <c r="A982" t="s">
        <v>24</v>
      </c>
      <c r="B982" t="s">
        <v>242</v>
      </c>
      <c r="C982" t="s">
        <v>68</v>
      </c>
      <c r="D982" s="1" t="s">
        <v>287</v>
      </c>
      <c r="E982" s="11">
        <v>275584.5748420055</v>
      </c>
    </row>
    <row r="983" spans="1:5">
      <c r="A983" t="s">
        <v>24</v>
      </c>
      <c r="B983" t="s">
        <v>242</v>
      </c>
      <c r="C983" t="s">
        <v>157</v>
      </c>
      <c r="D983" s="1" t="s">
        <v>376</v>
      </c>
      <c r="E983" s="11">
        <v>311345.10892256303</v>
      </c>
    </row>
    <row r="984" spans="1:5">
      <c r="A984" t="s">
        <v>24</v>
      </c>
      <c r="B984" t="s">
        <v>242</v>
      </c>
      <c r="C984" t="s">
        <v>93</v>
      </c>
      <c r="D984" s="1" t="s">
        <v>312</v>
      </c>
      <c r="E984" s="11">
        <v>618951.58593656251</v>
      </c>
    </row>
    <row r="985" spans="1:5">
      <c r="A985" t="s">
        <v>24</v>
      </c>
      <c r="B985" t="s">
        <v>242</v>
      </c>
      <c r="C985" t="s">
        <v>13</v>
      </c>
      <c r="D985" s="1" t="s">
        <v>231</v>
      </c>
      <c r="E985" s="11">
        <v>2018142.757733736</v>
      </c>
    </row>
    <row r="986" spans="1:5">
      <c r="A986" t="s">
        <v>24</v>
      </c>
      <c r="B986" t="s">
        <v>242</v>
      </c>
      <c r="C986" t="s">
        <v>204</v>
      </c>
      <c r="D986" s="1" t="s">
        <v>423</v>
      </c>
      <c r="E986" s="11">
        <v>7462587.6490122685</v>
      </c>
    </row>
    <row r="987" spans="1:5">
      <c r="A987" t="s">
        <v>24</v>
      </c>
      <c r="B987" t="s">
        <v>242</v>
      </c>
      <c r="C987" t="s">
        <v>36</v>
      </c>
      <c r="D987" s="1" t="s">
        <v>255</v>
      </c>
      <c r="E987" s="11">
        <v>7568629.735814902</v>
      </c>
    </row>
    <row r="988" spans="1:5">
      <c r="A988" t="s">
        <v>24</v>
      </c>
      <c r="B988" t="s">
        <v>242</v>
      </c>
      <c r="C988" t="s">
        <v>203</v>
      </c>
      <c r="D988" s="1" t="s">
        <v>422</v>
      </c>
      <c r="E988" s="11">
        <v>13289255.675309574</v>
      </c>
    </row>
    <row r="989" spans="1:5">
      <c r="A989" t="s">
        <v>25</v>
      </c>
      <c r="B989" t="s">
        <v>244</v>
      </c>
      <c r="C989" t="s">
        <v>196</v>
      </c>
      <c r="D989" s="1" t="s">
        <v>415</v>
      </c>
      <c r="E989" s="11">
        <v>1075.5407404466503</v>
      </c>
    </row>
    <row r="990" spans="1:5">
      <c r="A990" t="s">
        <v>25</v>
      </c>
      <c r="B990" t="s">
        <v>244</v>
      </c>
      <c r="C990" t="s">
        <v>157</v>
      </c>
      <c r="D990" s="1" t="s">
        <v>376</v>
      </c>
      <c r="E990" s="11">
        <v>1353.6743866198394</v>
      </c>
    </row>
    <row r="991" spans="1:5">
      <c r="A991" t="s">
        <v>25</v>
      </c>
      <c r="B991" t="s">
        <v>244</v>
      </c>
      <c r="C991" t="s">
        <v>154</v>
      </c>
      <c r="D991" s="2" t="s">
        <v>373</v>
      </c>
      <c r="E991" s="11">
        <v>2072.4080555396181</v>
      </c>
    </row>
    <row r="992" spans="1:5">
      <c r="A992" t="s">
        <v>25</v>
      </c>
      <c r="B992" t="s">
        <v>244</v>
      </c>
      <c r="C992" t="s">
        <v>87</v>
      </c>
      <c r="D992" s="1" t="s">
        <v>306</v>
      </c>
      <c r="E992" s="11">
        <v>3702.15343351293</v>
      </c>
    </row>
    <row r="993" spans="1:5">
      <c r="A993" t="s">
        <v>25</v>
      </c>
      <c r="B993" t="s">
        <v>244</v>
      </c>
      <c r="C993" t="s">
        <v>156</v>
      </c>
      <c r="D993" s="1" t="s">
        <v>375</v>
      </c>
      <c r="E993" s="11">
        <v>4034.3672882899368</v>
      </c>
    </row>
    <row r="994" spans="1:5">
      <c r="A994" t="s">
        <v>25</v>
      </c>
      <c r="B994" t="s">
        <v>244</v>
      </c>
      <c r="C994" t="s">
        <v>151</v>
      </c>
      <c r="D994" s="1" t="s">
        <v>370</v>
      </c>
      <c r="E994" s="11">
        <v>7074.7335469018353</v>
      </c>
    </row>
    <row r="995" spans="1:5">
      <c r="A995" t="s">
        <v>25</v>
      </c>
      <c r="B995" t="s">
        <v>244</v>
      </c>
      <c r="C995" t="s">
        <v>57</v>
      </c>
      <c r="D995" s="2" t="s">
        <v>276</v>
      </c>
      <c r="E995" s="11">
        <v>12998.740972431495</v>
      </c>
    </row>
    <row r="996" spans="1:5">
      <c r="A996" t="s">
        <v>25</v>
      </c>
      <c r="B996" t="s">
        <v>244</v>
      </c>
      <c r="C996" t="s">
        <v>142</v>
      </c>
      <c r="D996" s="1" t="s">
        <v>361</v>
      </c>
      <c r="E996" s="11">
        <v>15751.176235840656</v>
      </c>
    </row>
    <row r="997" spans="1:5">
      <c r="A997" t="s">
        <v>25</v>
      </c>
      <c r="B997" t="s">
        <v>244</v>
      </c>
      <c r="C997" t="s">
        <v>76</v>
      </c>
      <c r="D997" s="1" t="s">
        <v>295</v>
      </c>
      <c r="E997" s="11">
        <v>21471.826882073328</v>
      </c>
    </row>
    <row r="998" spans="1:5">
      <c r="A998" t="s">
        <v>25</v>
      </c>
      <c r="B998" t="s">
        <v>244</v>
      </c>
      <c r="C998" t="s">
        <v>93</v>
      </c>
      <c r="D998" s="1" t="s">
        <v>312</v>
      </c>
      <c r="E998" s="11">
        <v>25475.141494340223</v>
      </c>
    </row>
    <row r="999" spans="1:5">
      <c r="A999" t="s">
        <v>25</v>
      </c>
      <c r="B999" t="s">
        <v>244</v>
      </c>
      <c r="C999" t="s">
        <v>147</v>
      </c>
      <c r="D999" s="1" t="s">
        <v>366</v>
      </c>
      <c r="E999" s="11">
        <v>28274.13977930844</v>
      </c>
    </row>
    <row r="1000" spans="1:5">
      <c r="A1000" t="s">
        <v>25</v>
      </c>
      <c r="B1000" t="s">
        <v>244</v>
      </c>
      <c r="C1000" t="s">
        <v>185</v>
      </c>
      <c r="D1000" s="1" t="s">
        <v>404</v>
      </c>
      <c r="E1000" s="11">
        <v>52939.091830333447</v>
      </c>
    </row>
    <row r="1001" spans="1:5">
      <c r="A1001" t="s">
        <v>25</v>
      </c>
      <c r="B1001" t="s">
        <v>244</v>
      </c>
      <c r="C1001" t="s">
        <v>54</v>
      </c>
      <c r="D1001" s="1" t="s">
        <v>273</v>
      </c>
      <c r="E1001" s="11">
        <v>65834.395393474086</v>
      </c>
    </row>
    <row r="1002" spans="1:5">
      <c r="A1002" t="s">
        <v>25</v>
      </c>
      <c r="B1002" t="s">
        <v>244</v>
      </c>
      <c r="C1002" t="s">
        <v>96</v>
      </c>
      <c r="D1002" s="1" t="s">
        <v>315</v>
      </c>
      <c r="E1002" s="11">
        <v>73725.967801562118</v>
      </c>
    </row>
    <row r="1003" spans="1:5">
      <c r="A1003" t="s">
        <v>25</v>
      </c>
      <c r="B1003" t="s">
        <v>244</v>
      </c>
      <c r="C1003" t="s">
        <v>186</v>
      </c>
      <c r="D1003" s="1" t="s">
        <v>405</v>
      </c>
      <c r="E1003" s="11">
        <v>79994.709655732673</v>
      </c>
    </row>
    <row r="1004" spans="1:5">
      <c r="A1004" t="s">
        <v>25</v>
      </c>
      <c r="B1004" t="s">
        <v>244</v>
      </c>
      <c r="C1004" t="s">
        <v>139</v>
      </c>
      <c r="D1004" s="1" t="s">
        <v>358</v>
      </c>
      <c r="E1004" s="11">
        <v>89373.612216331734</v>
      </c>
    </row>
    <row r="1005" spans="1:5">
      <c r="A1005" t="s">
        <v>25</v>
      </c>
      <c r="B1005" t="s">
        <v>244</v>
      </c>
      <c r="C1005" t="s">
        <v>36</v>
      </c>
      <c r="D1005" s="1" t="s">
        <v>255</v>
      </c>
      <c r="E1005" s="11">
        <v>142862.20274041611</v>
      </c>
    </row>
    <row r="1006" spans="1:5">
      <c r="A1006" t="s">
        <v>25</v>
      </c>
      <c r="B1006" t="s">
        <v>244</v>
      </c>
      <c r="C1006" t="s">
        <v>98</v>
      </c>
      <c r="D1006" s="1" t="s">
        <v>317</v>
      </c>
      <c r="E1006" s="11">
        <v>271900.93297387747</v>
      </c>
    </row>
    <row r="1007" spans="1:5">
      <c r="A1007" t="s">
        <v>25</v>
      </c>
      <c r="B1007" t="s">
        <v>244</v>
      </c>
      <c r="C1007" t="s">
        <v>21</v>
      </c>
      <c r="D1007" s="1" t="s">
        <v>239</v>
      </c>
      <c r="E1007" s="11">
        <v>393140.00824631582</v>
      </c>
    </row>
    <row r="1008" spans="1:5">
      <c r="A1008" t="s">
        <v>25</v>
      </c>
      <c r="B1008" t="s">
        <v>244</v>
      </c>
      <c r="C1008" t="s">
        <v>204</v>
      </c>
      <c r="D1008" s="1" t="s">
        <v>423</v>
      </c>
      <c r="E1008" s="11">
        <v>403474.49818305532</v>
      </c>
    </row>
    <row r="1009" spans="1:5">
      <c r="A1009" t="s">
        <v>25</v>
      </c>
      <c r="B1009" t="s">
        <v>244</v>
      </c>
      <c r="C1009" t="s">
        <v>203</v>
      </c>
      <c r="D1009" s="1" t="s">
        <v>422</v>
      </c>
      <c r="E1009" s="11">
        <v>430587.90575559315</v>
      </c>
    </row>
    <row r="1010" spans="1:5">
      <c r="A1010" t="s">
        <v>25</v>
      </c>
      <c r="B1010" t="s">
        <v>244</v>
      </c>
      <c r="C1010" t="s">
        <v>13</v>
      </c>
      <c r="D1010" s="1" t="s">
        <v>231</v>
      </c>
      <c r="E1010" s="11">
        <v>807257.10309349443</v>
      </c>
    </row>
    <row r="1011" spans="1:5">
      <c r="A1011" t="s">
        <v>25</v>
      </c>
      <c r="B1011" t="s">
        <v>244</v>
      </c>
      <c r="C1011" t="s">
        <v>68</v>
      </c>
      <c r="D1011" s="1" t="s">
        <v>287</v>
      </c>
      <c r="E1011" s="11">
        <v>1029136.1466756141</v>
      </c>
    </row>
    <row r="1012" spans="1:5">
      <c r="A1012" t="s">
        <v>25</v>
      </c>
      <c r="B1012" t="s">
        <v>244</v>
      </c>
      <c r="C1012" t="s">
        <v>73</v>
      </c>
      <c r="D1012" s="1" t="s">
        <v>292</v>
      </c>
      <c r="E1012" s="11">
        <v>2105301.2885748711</v>
      </c>
    </row>
    <row r="1013" spans="1:5">
      <c r="A1013" t="s">
        <v>25</v>
      </c>
      <c r="B1013" t="s">
        <v>244</v>
      </c>
      <c r="C1013" t="s">
        <v>89</v>
      </c>
      <c r="D1013" s="1" t="s">
        <v>308</v>
      </c>
      <c r="E1013" s="11">
        <v>6638585.7427277435</v>
      </c>
    </row>
    <row r="1014" spans="1:5">
      <c r="A1014" t="s">
        <v>25</v>
      </c>
      <c r="B1014" t="s">
        <v>244</v>
      </c>
      <c r="C1014" t="s">
        <v>138</v>
      </c>
      <c r="D1014" s="1" t="s">
        <v>357</v>
      </c>
      <c r="E1014" s="11">
        <v>117378591.94739684</v>
      </c>
    </row>
    <row r="1015" spans="1:5">
      <c r="A1015" t="s">
        <v>26</v>
      </c>
      <c r="B1015" t="s">
        <v>245</v>
      </c>
      <c r="C1015" t="s">
        <v>115</v>
      </c>
      <c r="D1015" s="1" t="s">
        <v>334</v>
      </c>
      <c r="E1015" s="11">
        <v>1856.1453622542224</v>
      </c>
    </row>
    <row r="1016" spans="1:5">
      <c r="A1016" t="s">
        <v>26</v>
      </c>
      <c r="B1016" t="s">
        <v>245</v>
      </c>
      <c r="C1016" t="s">
        <v>38</v>
      </c>
      <c r="D1016" s="1" t="s">
        <v>257</v>
      </c>
      <c r="E1016" s="11">
        <v>2630.8618448119805</v>
      </c>
    </row>
    <row r="1017" spans="1:5">
      <c r="A1017" t="s">
        <v>26</v>
      </c>
      <c r="B1017" t="s">
        <v>245</v>
      </c>
      <c r="C1017" t="s">
        <v>172</v>
      </c>
      <c r="D1017" s="1" t="s">
        <v>391</v>
      </c>
      <c r="E1017" s="11">
        <v>4229.9650305861951</v>
      </c>
    </row>
    <row r="1018" spans="1:5">
      <c r="A1018" t="s">
        <v>26</v>
      </c>
      <c r="B1018" t="s">
        <v>245</v>
      </c>
      <c r="C1018" t="s">
        <v>196</v>
      </c>
      <c r="D1018" s="1" t="s">
        <v>415</v>
      </c>
      <c r="E1018" s="11">
        <v>4517.271109875931</v>
      </c>
    </row>
    <row r="1019" spans="1:5">
      <c r="A1019" t="s">
        <v>26</v>
      </c>
      <c r="B1019" t="s">
        <v>245</v>
      </c>
      <c r="C1019" t="s">
        <v>52</v>
      </c>
      <c r="D1019" s="1" t="s">
        <v>271</v>
      </c>
      <c r="E1019" s="11">
        <v>4717.8934289127847</v>
      </c>
    </row>
    <row r="1020" spans="1:5">
      <c r="A1020" t="s">
        <v>26</v>
      </c>
      <c r="B1020" t="s">
        <v>245</v>
      </c>
      <c r="C1020" t="s">
        <v>84</v>
      </c>
      <c r="D1020" s="2" t="s">
        <v>303</v>
      </c>
      <c r="E1020" s="11">
        <v>10443.178666666667</v>
      </c>
    </row>
    <row r="1021" spans="1:5">
      <c r="A1021" t="s">
        <v>26</v>
      </c>
      <c r="B1021" t="s">
        <v>245</v>
      </c>
      <c r="C1021" t="s">
        <v>116</v>
      </c>
      <c r="D1021" s="1" t="s">
        <v>335</v>
      </c>
      <c r="E1021" s="11">
        <v>12629.656181823204</v>
      </c>
    </row>
    <row r="1022" spans="1:5">
      <c r="A1022" t="s">
        <v>26</v>
      </c>
      <c r="B1022" t="s">
        <v>245</v>
      </c>
      <c r="C1022" t="s">
        <v>22</v>
      </c>
      <c r="D1022" s="1" t="s">
        <v>240</v>
      </c>
      <c r="E1022" s="11">
        <v>19582.827058892199</v>
      </c>
    </row>
    <row r="1023" spans="1:5">
      <c r="A1023" t="s">
        <v>26</v>
      </c>
      <c r="B1023" t="s">
        <v>245</v>
      </c>
      <c r="C1023" t="s">
        <v>53</v>
      </c>
      <c r="D1023" s="1" t="s">
        <v>272</v>
      </c>
      <c r="E1023" s="11">
        <v>21722.838995087819</v>
      </c>
    </row>
    <row r="1024" spans="1:5">
      <c r="A1024" t="s">
        <v>26</v>
      </c>
      <c r="B1024" t="s">
        <v>245</v>
      </c>
      <c r="C1024" t="s">
        <v>87</v>
      </c>
      <c r="D1024" s="1" t="s">
        <v>306</v>
      </c>
      <c r="E1024" s="11">
        <v>24619.320332860985</v>
      </c>
    </row>
    <row r="1025" spans="1:5">
      <c r="A1025" t="s">
        <v>26</v>
      </c>
      <c r="B1025" t="s">
        <v>245</v>
      </c>
      <c r="C1025" t="s">
        <v>76</v>
      </c>
      <c r="D1025" s="1" t="s">
        <v>295</v>
      </c>
      <c r="E1025" s="11">
        <v>25050.46469575222</v>
      </c>
    </row>
    <row r="1026" spans="1:5">
      <c r="A1026" t="s">
        <v>26</v>
      </c>
      <c r="B1026" t="s">
        <v>245</v>
      </c>
      <c r="C1026" t="s">
        <v>157</v>
      </c>
      <c r="D1026" s="1" t="s">
        <v>376</v>
      </c>
      <c r="E1026" s="11">
        <v>32849.165115308104</v>
      </c>
    </row>
    <row r="1027" spans="1:5">
      <c r="A1027" t="s">
        <v>26</v>
      </c>
      <c r="B1027" t="s">
        <v>245</v>
      </c>
      <c r="C1027" t="s">
        <v>85</v>
      </c>
      <c r="D1027" s="2" t="s">
        <v>304</v>
      </c>
      <c r="E1027" s="11">
        <v>40933.005433228485</v>
      </c>
    </row>
    <row r="1028" spans="1:5">
      <c r="A1028" t="s">
        <v>26</v>
      </c>
      <c r="B1028" t="s">
        <v>245</v>
      </c>
      <c r="C1028" t="s">
        <v>80</v>
      </c>
      <c r="D1028" s="2" t="s">
        <v>299</v>
      </c>
      <c r="E1028" s="11">
        <v>47445.653124124408</v>
      </c>
    </row>
    <row r="1029" spans="1:5">
      <c r="A1029" t="s">
        <v>26</v>
      </c>
      <c r="B1029" t="s">
        <v>245</v>
      </c>
      <c r="C1029" t="s">
        <v>143</v>
      </c>
      <c r="D1029" s="1" t="s">
        <v>362</v>
      </c>
      <c r="E1029" s="11">
        <v>56212.510079483931</v>
      </c>
    </row>
    <row r="1030" spans="1:5">
      <c r="A1030" t="s">
        <v>26</v>
      </c>
      <c r="B1030" t="s">
        <v>245</v>
      </c>
      <c r="C1030" t="s">
        <v>142</v>
      </c>
      <c r="D1030" s="1" t="s">
        <v>361</v>
      </c>
      <c r="E1030" s="11">
        <v>67625.049972542562</v>
      </c>
    </row>
    <row r="1031" spans="1:5">
      <c r="A1031" t="s">
        <v>26</v>
      </c>
      <c r="B1031" t="s">
        <v>245</v>
      </c>
      <c r="C1031" t="s">
        <v>156</v>
      </c>
      <c r="D1031" s="1" t="s">
        <v>375</v>
      </c>
      <c r="E1031" s="11">
        <v>78446.030605637658</v>
      </c>
    </row>
    <row r="1032" spans="1:5">
      <c r="A1032" t="s">
        <v>26</v>
      </c>
      <c r="B1032" t="s">
        <v>245</v>
      </c>
      <c r="C1032" t="s">
        <v>93</v>
      </c>
      <c r="D1032" s="1" t="s">
        <v>312</v>
      </c>
      <c r="E1032" s="11">
        <v>105674.66101355947</v>
      </c>
    </row>
    <row r="1033" spans="1:5">
      <c r="A1033" t="s">
        <v>26</v>
      </c>
      <c r="B1033" t="s">
        <v>245</v>
      </c>
      <c r="C1033" t="s">
        <v>205</v>
      </c>
      <c r="D1033" s="1" t="s">
        <v>424</v>
      </c>
      <c r="E1033" s="11">
        <v>145907.06109129544</v>
      </c>
    </row>
    <row r="1034" spans="1:5">
      <c r="A1034" t="s">
        <v>26</v>
      </c>
      <c r="B1034" t="s">
        <v>245</v>
      </c>
      <c r="C1034" t="s">
        <v>57</v>
      </c>
      <c r="D1034" s="2" t="s">
        <v>276</v>
      </c>
      <c r="E1034" s="11">
        <v>242643.16481872121</v>
      </c>
    </row>
    <row r="1035" spans="1:5">
      <c r="A1035" t="s">
        <v>26</v>
      </c>
      <c r="B1035" t="s">
        <v>245</v>
      </c>
      <c r="C1035" t="s">
        <v>67</v>
      </c>
      <c r="D1035" s="1" t="s">
        <v>286</v>
      </c>
      <c r="E1035" s="11">
        <v>262436.55650903779</v>
      </c>
    </row>
    <row r="1036" spans="1:5">
      <c r="A1036" t="s">
        <v>26</v>
      </c>
      <c r="B1036" t="s">
        <v>245</v>
      </c>
      <c r="C1036" t="s">
        <v>151</v>
      </c>
      <c r="D1036" s="1" t="s">
        <v>370</v>
      </c>
      <c r="E1036" s="11">
        <v>263180.08794474829</v>
      </c>
    </row>
    <row r="1037" spans="1:5">
      <c r="A1037" t="s">
        <v>26</v>
      </c>
      <c r="B1037" t="s">
        <v>245</v>
      </c>
      <c r="C1037" t="s">
        <v>44</v>
      </c>
      <c r="D1037" s="1" t="s">
        <v>263</v>
      </c>
      <c r="E1037" s="11">
        <v>294735.08579741768</v>
      </c>
    </row>
    <row r="1038" spans="1:5">
      <c r="A1038" t="s">
        <v>26</v>
      </c>
      <c r="B1038" t="s">
        <v>245</v>
      </c>
      <c r="C1038" t="s">
        <v>155</v>
      </c>
      <c r="D1038" s="1" t="s">
        <v>374</v>
      </c>
      <c r="E1038" s="11">
        <v>296422.34237722424</v>
      </c>
    </row>
    <row r="1039" spans="1:5">
      <c r="A1039" t="s">
        <v>26</v>
      </c>
      <c r="B1039" t="s">
        <v>245</v>
      </c>
      <c r="C1039" t="s">
        <v>139</v>
      </c>
      <c r="D1039" s="1" t="s">
        <v>358</v>
      </c>
      <c r="E1039" s="11">
        <v>300026.25520364265</v>
      </c>
    </row>
    <row r="1040" spans="1:5">
      <c r="A1040" t="s">
        <v>26</v>
      </c>
      <c r="B1040" t="s">
        <v>245</v>
      </c>
      <c r="C1040" t="s">
        <v>153</v>
      </c>
      <c r="D1040" s="2" t="s">
        <v>372</v>
      </c>
      <c r="E1040" s="11">
        <v>446397.33981689374</v>
      </c>
    </row>
    <row r="1041" spans="1:5">
      <c r="A1041" t="s">
        <v>26</v>
      </c>
      <c r="B1041" t="s">
        <v>245</v>
      </c>
      <c r="C1041" t="s">
        <v>147</v>
      </c>
      <c r="D1041" s="1" t="s">
        <v>366</v>
      </c>
      <c r="E1041" s="11">
        <v>490085.08950801304</v>
      </c>
    </row>
    <row r="1042" spans="1:5">
      <c r="A1042" t="s">
        <v>26</v>
      </c>
      <c r="B1042" t="s">
        <v>245</v>
      </c>
      <c r="C1042" t="s">
        <v>54</v>
      </c>
      <c r="D1042" s="1" t="s">
        <v>273</v>
      </c>
      <c r="E1042" s="11">
        <v>807456.04606525926</v>
      </c>
    </row>
    <row r="1043" spans="1:5">
      <c r="A1043" t="s">
        <v>26</v>
      </c>
      <c r="B1043" t="s">
        <v>245</v>
      </c>
      <c r="C1043" t="s">
        <v>58</v>
      </c>
      <c r="D1043" s="2" t="s">
        <v>277</v>
      </c>
      <c r="E1043" s="11">
        <v>937967.30322732206</v>
      </c>
    </row>
    <row r="1044" spans="1:5">
      <c r="A1044" t="s">
        <v>26</v>
      </c>
      <c r="B1044" t="s">
        <v>245</v>
      </c>
      <c r="C1044" t="s">
        <v>186</v>
      </c>
      <c r="D1044" s="1" t="s">
        <v>405</v>
      </c>
      <c r="E1044" s="11">
        <v>1544140.3045667184</v>
      </c>
    </row>
    <row r="1045" spans="1:5">
      <c r="A1045" t="s">
        <v>26</v>
      </c>
      <c r="B1045" t="s">
        <v>245</v>
      </c>
      <c r="C1045" t="s">
        <v>208</v>
      </c>
      <c r="D1045" s="1" t="s">
        <v>427</v>
      </c>
      <c r="E1045" s="11">
        <v>1725677.2758641089</v>
      </c>
    </row>
    <row r="1046" spans="1:5">
      <c r="A1046" t="s">
        <v>26</v>
      </c>
      <c r="B1046" t="s">
        <v>245</v>
      </c>
      <c r="C1046" t="s">
        <v>775</v>
      </c>
      <c r="D1046" s="1" t="s">
        <v>348</v>
      </c>
      <c r="E1046" s="11">
        <v>1920447.5560459937</v>
      </c>
    </row>
    <row r="1047" spans="1:5">
      <c r="A1047" t="s">
        <v>26</v>
      </c>
      <c r="B1047" t="s">
        <v>245</v>
      </c>
      <c r="C1047" t="s">
        <v>154</v>
      </c>
      <c r="D1047" s="2" t="s">
        <v>373</v>
      </c>
      <c r="E1047" s="11">
        <v>2221621.4355384703</v>
      </c>
    </row>
    <row r="1048" spans="1:5">
      <c r="A1048" t="s">
        <v>26</v>
      </c>
      <c r="B1048" t="s">
        <v>245</v>
      </c>
      <c r="C1048" t="s">
        <v>21</v>
      </c>
      <c r="D1048" s="1" t="s">
        <v>239</v>
      </c>
      <c r="E1048" s="11">
        <v>2838224.4469976192</v>
      </c>
    </row>
    <row r="1049" spans="1:5">
      <c r="A1049" t="s">
        <v>26</v>
      </c>
      <c r="B1049" t="s">
        <v>245</v>
      </c>
      <c r="C1049" t="s">
        <v>68</v>
      </c>
      <c r="D1049" s="1" t="s">
        <v>287</v>
      </c>
      <c r="E1049" s="11">
        <v>3958657.5906992247</v>
      </c>
    </row>
    <row r="1050" spans="1:5">
      <c r="A1050" t="s">
        <v>26</v>
      </c>
      <c r="B1050" t="s">
        <v>245</v>
      </c>
      <c r="C1050" t="s">
        <v>13</v>
      </c>
      <c r="D1050" s="1" t="s">
        <v>231</v>
      </c>
      <c r="E1050" s="11">
        <v>4036285.5154674719</v>
      </c>
    </row>
    <row r="1051" spans="1:5">
      <c r="A1051" t="s">
        <v>26</v>
      </c>
      <c r="B1051" t="s">
        <v>245</v>
      </c>
      <c r="C1051" t="s">
        <v>203</v>
      </c>
      <c r="D1051" s="1" t="s">
        <v>422</v>
      </c>
      <c r="E1051" s="11">
        <v>4451077.3048456088</v>
      </c>
    </row>
    <row r="1052" spans="1:5">
      <c r="A1052" t="s">
        <v>26</v>
      </c>
      <c r="B1052" t="s">
        <v>245</v>
      </c>
      <c r="C1052" t="s">
        <v>73</v>
      </c>
      <c r="D1052" s="1" t="s">
        <v>292</v>
      </c>
      <c r="E1052" s="11">
        <v>7541830.3362322012</v>
      </c>
    </row>
    <row r="1053" spans="1:5">
      <c r="A1053" t="s">
        <v>26</v>
      </c>
      <c r="B1053" t="s">
        <v>245</v>
      </c>
      <c r="C1053" t="s">
        <v>29</v>
      </c>
      <c r="D1053" s="1" t="s">
        <v>248</v>
      </c>
      <c r="E1053" s="11">
        <v>9189855.9606452473</v>
      </c>
    </row>
    <row r="1054" spans="1:5">
      <c r="A1054" t="s">
        <v>26</v>
      </c>
      <c r="B1054" t="s">
        <v>245</v>
      </c>
      <c r="C1054" t="s">
        <v>185</v>
      </c>
      <c r="D1054" s="1" t="s">
        <v>404</v>
      </c>
      <c r="E1054" s="11">
        <v>10331267.382581227</v>
      </c>
    </row>
    <row r="1055" spans="1:5">
      <c r="A1055" t="s">
        <v>26</v>
      </c>
      <c r="B1055" t="s">
        <v>245</v>
      </c>
      <c r="C1055" t="s">
        <v>36</v>
      </c>
      <c r="D1055" s="1" t="s">
        <v>255</v>
      </c>
      <c r="E1055" s="11">
        <v>12885738.804095719</v>
      </c>
    </row>
    <row r="1056" spans="1:5">
      <c r="A1056" t="s">
        <v>26</v>
      </c>
      <c r="B1056" t="s">
        <v>245</v>
      </c>
      <c r="C1056" t="s">
        <v>42</v>
      </c>
      <c r="D1056" s="1" t="s">
        <v>261</v>
      </c>
      <c r="E1056" s="11">
        <v>17959008.434291579</v>
      </c>
    </row>
    <row r="1057" spans="1:5">
      <c r="A1057" t="s">
        <v>26</v>
      </c>
      <c r="B1057" t="s">
        <v>245</v>
      </c>
      <c r="C1057" t="s">
        <v>96</v>
      </c>
      <c r="D1057" s="1" t="s">
        <v>315</v>
      </c>
      <c r="E1057" s="11">
        <v>23101349.362769477</v>
      </c>
    </row>
    <row r="1058" spans="1:5">
      <c r="A1058" t="s">
        <v>26</v>
      </c>
      <c r="B1058" t="s">
        <v>245</v>
      </c>
      <c r="C1058" t="s">
        <v>98</v>
      </c>
      <c r="D1058" s="1" t="s">
        <v>317</v>
      </c>
      <c r="E1058" s="11">
        <v>31584206.589197733</v>
      </c>
    </row>
    <row r="1059" spans="1:5">
      <c r="A1059" t="s">
        <v>26</v>
      </c>
      <c r="B1059" t="s">
        <v>245</v>
      </c>
      <c r="C1059" t="s">
        <v>204</v>
      </c>
      <c r="D1059" s="1" t="s">
        <v>423</v>
      </c>
      <c r="E1059" s="11">
        <v>32654701.834553864</v>
      </c>
    </row>
    <row r="1060" spans="1:5">
      <c r="A1060" t="s">
        <v>26</v>
      </c>
      <c r="B1060" t="s">
        <v>245</v>
      </c>
      <c r="C1060" t="s">
        <v>10</v>
      </c>
      <c r="D1060" s="1" t="s">
        <v>228</v>
      </c>
      <c r="E1060" s="11">
        <v>98949219.90841417</v>
      </c>
    </row>
    <row r="1061" spans="1:5">
      <c r="A1061" t="s">
        <v>26</v>
      </c>
      <c r="B1061" t="s">
        <v>245</v>
      </c>
      <c r="C1061" t="s">
        <v>177</v>
      </c>
      <c r="D1061" s="1" t="s">
        <v>396</v>
      </c>
      <c r="E1061" s="11">
        <v>263618209.50531703</v>
      </c>
    </row>
    <row r="1062" spans="1:5">
      <c r="A1062" t="s">
        <v>27</v>
      </c>
      <c r="B1062" t="s">
        <v>246</v>
      </c>
      <c r="C1062" t="s">
        <v>205</v>
      </c>
      <c r="D1062" s="1" t="s">
        <v>424</v>
      </c>
      <c r="E1062" s="11">
        <v>5820.7604158761478</v>
      </c>
    </row>
    <row r="1063" spans="1:5">
      <c r="A1063" t="s">
        <v>27</v>
      </c>
      <c r="B1063" t="s">
        <v>246</v>
      </c>
      <c r="C1063" t="s">
        <v>151</v>
      </c>
      <c r="D1063" s="1" t="s">
        <v>370</v>
      </c>
      <c r="E1063" s="11">
        <v>7074.7335469018353</v>
      </c>
    </row>
    <row r="1064" spans="1:5">
      <c r="A1064" t="s">
        <v>27</v>
      </c>
      <c r="B1064" t="s">
        <v>246</v>
      </c>
      <c r="C1064" t="s">
        <v>57</v>
      </c>
      <c r="D1064" s="2" t="s">
        <v>276</v>
      </c>
      <c r="E1064" s="11">
        <v>8665.8273149543293</v>
      </c>
    </row>
    <row r="1065" spans="1:5">
      <c r="A1065" t="s">
        <v>27</v>
      </c>
      <c r="B1065" t="s">
        <v>246</v>
      </c>
      <c r="C1065" t="s">
        <v>154</v>
      </c>
      <c r="D1065" s="2" t="s">
        <v>373</v>
      </c>
      <c r="E1065" s="11">
        <v>10362.040277698088</v>
      </c>
    </row>
    <row r="1066" spans="1:5">
      <c r="A1066" t="s">
        <v>27</v>
      </c>
      <c r="B1066" t="s">
        <v>246</v>
      </c>
      <c r="C1066" t="s">
        <v>58</v>
      </c>
      <c r="D1066" s="2" t="s">
        <v>277</v>
      </c>
      <c r="E1066" s="11">
        <v>12680.945965218412</v>
      </c>
    </row>
    <row r="1067" spans="1:5">
      <c r="A1067" t="s">
        <v>27</v>
      </c>
      <c r="B1067" t="s">
        <v>246</v>
      </c>
      <c r="C1067" t="s">
        <v>208</v>
      </c>
      <c r="D1067" s="1" t="s">
        <v>427</v>
      </c>
      <c r="E1067" s="11">
        <v>14301.192893901454</v>
      </c>
    </row>
    <row r="1068" spans="1:5">
      <c r="A1068" t="s">
        <v>27</v>
      </c>
      <c r="B1068" t="s">
        <v>246</v>
      </c>
      <c r="C1068" t="s">
        <v>42</v>
      </c>
      <c r="D1068" s="1" t="s">
        <v>261</v>
      </c>
      <c r="E1068" s="11">
        <v>18092.233059548256</v>
      </c>
    </row>
    <row r="1069" spans="1:5">
      <c r="A1069" t="s">
        <v>27</v>
      </c>
      <c r="B1069" t="s">
        <v>246</v>
      </c>
      <c r="C1069" t="s">
        <v>775</v>
      </c>
      <c r="D1069" s="1" t="s">
        <v>348</v>
      </c>
      <c r="E1069" s="11">
        <v>25720.27976847313</v>
      </c>
    </row>
    <row r="1070" spans="1:5">
      <c r="A1070" t="s">
        <v>27</v>
      </c>
      <c r="B1070" t="s">
        <v>246</v>
      </c>
      <c r="C1070" t="s">
        <v>52</v>
      </c>
      <c r="D1070" s="1" t="s">
        <v>271</v>
      </c>
      <c r="E1070" s="11">
        <v>58973.667861409798</v>
      </c>
    </row>
    <row r="1071" spans="1:5">
      <c r="A1071" t="s">
        <v>27</v>
      </c>
      <c r="B1071" t="s">
        <v>246</v>
      </c>
      <c r="C1071" t="s">
        <v>157</v>
      </c>
      <c r="D1071" s="1" t="s">
        <v>376</v>
      </c>
      <c r="E1071" s="11">
        <v>60915.347397892765</v>
      </c>
    </row>
    <row r="1072" spans="1:5">
      <c r="A1072" t="s">
        <v>27</v>
      </c>
      <c r="B1072" t="s">
        <v>246</v>
      </c>
      <c r="C1072" t="s">
        <v>87</v>
      </c>
      <c r="D1072" s="1" t="s">
        <v>306</v>
      </c>
      <c r="E1072" s="11">
        <v>86075.067329175625</v>
      </c>
    </row>
    <row r="1073" spans="1:5">
      <c r="A1073" t="s">
        <v>27</v>
      </c>
      <c r="B1073" t="s">
        <v>246</v>
      </c>
      <c r="C1073" t="s">
        <v>98</v>
      </c>
      <c r="D1073" s="1" t="s">
        <v>317</v>
      </c>
      <c r="E1073" s="11">
        <v>126239.71888072883</v>
      </c>
    </row>
    <row r="1074" spans="1:5">
      <c r="A1074" t="s">
        <v>27</v>
      </c>
      <c r="B1074" t="s">
        <v>246</v>
      </c>
      <c r="C1074" t="s">
        <v>21</v>
      </c>
      <c r="D1074" s="1" t="s">
        <v>239</v>
      </c>
      <c r="E1074" s="11">
        <v>157928.03750065682</v>
      </c>
    </row>
    <row r="1075" spans="1:5">
      <c r="A1075" t="s">
        <v>27</v>
      </c>
      <c r="B1075" t="s">
        <v>246</v>
      </c>
      <c r="C1075" t="s">
        <v>114</v>
      </c>
      <c r="D1075" s="1" t="s">
        <v>333</v>
      </c>
      <c r="E1075" s="11">
        <v>303038.58657243819</v>
      </c>
    </row>
    <row r="1076" spans="1:5">
      <c r="A1076" t="s">
        <v>27</v>
      </c>
      <c r="B1076" t="s">
        <v>246</v>
      </c>
      <c r="C1076" t="s">
        <v>172</v>
      </c>
      <c r="D1076" s="1" t="s">
        <v>391</v>
      </c>
      <c r="E1076" s="11">
        <v>343231.44819613703</v>
      </c>
    </row>
    <row r="1077" spans="1:5">
      <c r="A1077" t="s">
        <v>27</v>
      </c>
      <c r="B1077" t="s">
        <v>246</v>
      </c>
      <c r="C1077" t="s">
        <v>142</v>
      </c>
      <c r="D1077" s="1" t="s">
        <v>361</v>
      </c>
      <c r="E1077" s="11">
        <v>510338.11004123732</v>
      </c>
    </row>
    <row r="1078" spans="1:5">
      <c r="A1078" t="s">
        <v>27</v>
      </c>
      <c r="B1078" t="s">
        <v>246</v>
      </c>
      <c r="C1078" t="s">
        <v>10</v>
      </c>
      <c r="D1078" s="1" t="s">
        <v>228</v>
      </c>
      <c r="E1078" s="11">
        <v>562181.20312805986</v>
      </c>
    </row>
    <row r="1079" spans="1:5">
      <c r="A1079" t="s">
        <v>27</v>
      </c>
      <c r="B1079" t="s">
        <v>246</v>
      </c>
      <c r="C1079" t="s">
        <v>139</v>
      </c>
      <c r="D1079" s="1" t="s">
        <v>358</v>
      </c>
      <c r="E1079" s="11">
        <v>586482.68306407728</v>
      </c>
    </row>
    <row r="1080" spans="1:5">
      <c r="A1080" t="s">
        <v>27</v>
      </c>
      <c r="B1080" t="s">
        <v>246</v>
      </c>
      <c r="C1080" t="s">
        <v>29</v>
      </c>
      <c r="D1080" s="1" t="s">
        <v>248</v>
      </c>
      <c r="E1080" s="11">
        <v>648111.63600363233</v>
      </c>
    </row>
    <row r="1081" spans="1:5">
      <c r="A1081" t="s">
        <v>27</v>
      </c>
      <c r="B1081" t="s">
        <v>246</v>
      </c>
      <c r="C1081" t="s">
        <v>88</v>
      </c>
      <c r="D1081" s="1" t="s">
        <v>307</v>
      </c>
      <c r="E1081" s="11">
        <v>854233.13992801844</v>
      </c>
    </row>
    <row r="1082" spans="1:5">
      <c r="A1082" t="s">
        <v>27</v>
      </c>
      <c r="B1082" t="s">
        <v>246</v>
      </c>
      <c r="C1082" t="s">
        <v>76</v>
      </c>
      <c r="D1082" s="1" t="s">
        <v>295</v>
      </c>
      <c r="E1082" s="11">
        <v>1120113.635681492</v>
      </c>
    </row>
    <row r="1083" spans="1:5">
      <c r="A1083" t="s">
        <v>27</v>
      </c>
      <c r="B1083" t="s">
        <v>246</v>
      </c>
      <c r="C1083" t="s">
        <v>53</v>
      </c>
      <c r="D1083" s="1" t="s">
        <v>272</v>
      </c>
      <c r="E1083" s="11">
        <v>1398407.7603087784</v>
      </c>
    </row>
    <row r="1084" spans="1:5">
      <c r="A1084" t="s">
        <v>27</v>
      </c>
      <c r="B1084" t="s">
        <v>246</v>
      </c>
      <c r="C1084" t="s">
        <v>116</v>
      </c>
      <c r="D1084" s="1" t="s">
        <v>335</v>
      </c>
      <c r="E1084" s="11">
        <v>1997781.9778520341</v>
      </c>
    </row>
    <row r="1085" spans="1:5">
      <c r="A1085" t="s">
        <v>27</v>
      </c>
      <c r="B1085" t="s">
        <v>246</v>
      </c>
      <c r="C1085" t="s">
        <v>177</v>
      </c>
      <c r="D1085" s="1" t="s">
        <v>396</v>
      </c>
      <c r="E1085" s="11">
        <v>2250540.8217025241</v>
      </c>
    </row>
    <row r="1086" spans="1:5">
      <c r="A1086" t="s">
        <v>27</v>
      </c>
      <c r="B1086" t="s">
        <v>246</v>
      </c>
      <c r="C1086" t="s">
        <v>196</v>
      </c>
      <c r="D1086" s="1" t="s">
        <v>415</v>
      </c>
      <c r="E1086" s="11">
        <v>2546880.4733776674</v>
      </c>
    </row>
    <row r="1087" spans="1:5">
      <c r="A1087" t="s">
        <v>27</v>
      </c>
      <c r="B1087" t="s">
        <v>246</v>
      </c>
      <c r="C1087" t="s">
        <v>118</v>
      </c>
      <c r="D1087" s="1" t="s">
        <v>337</v>
      </c>
      <c r="E1087" s="11">
        <v>2924456.2307367446</v>
      </c>
    </row>
    <row r="1088" spans="1:5">
      <c r="A1088" t="s">
        <v>27</v>
      </c>
      <c r="B1088" t="s">
        <v>246</v>
      </c>
      <c r="C1088" t="s">
        <v>93</v>
      </c>
      <c r="D1088" s="1" t="s">
        <v>312</v>
      </c>
      <c r="E1088" s="11">
        <v>5989488.8224471025</v>
      </c>
    </row>
    <row r="1089" spans="1:5">
      <c r="A1089" t="s">
        <v>27</v>
      </c>
      <c r="B1089" t="s">
        <v>246</v>
      </c>
      <c r="C1089" t="s">
        <v>67</v>
      </c>
      <c r="D1089" s="1" t="s">
        <v>286</v>
      </c>
      <c r="E1089" s="11">
        <v>7284777.3817783464</v>
      </c>
    </row>
    <row r="1090" spans="1:5">
      <c r="A1090" t="s">
        <v>27</v>
      </c>
      <c r="B1090" t="s">
        <v>246</v>
      </c>
      <c r="C1090" t="s">
        <v>156</v>
      </c>
      <c r="D1090" s="1" t="s">
        <v>375</v>
      </c>
      <c r="E1090" s="11">
        <v>8787375.2813568916</v>
      </c>
    </row>
    <row r="1091" spans="1:5">
      <c r="A1091" t="s">
        <v>27</v>
      </c>
      <c r="B1091" t="s">
        <v>246</v>
      </c>
      <c r="C1091" t="s">
        <v>147</v>
      </c>
      <c r="D1091" s="1" t="s">
        <v>366</v>
      </c>
      <c r="E1091" s="11">
        <v>18555689.622942813</v>
      </c>
    </row>
    <row r="1092" spans="1:5">
      <c r="A1092" t="s">
        <v>27</v>
      </c>
      <c r="B1092" t="s">
        <v>246</v>
      </c>
      <c r="C1092" t="s">
        <v>203</v>
      </c>
      <c r="D1092" s="1" t="s">
        <v>422</v>
      </c>
      <c r="E1092" s="11">
        <v>22337164.847414177</v>
      </c>
    </row>
    <row r="1093" spans="1:5">
      <c r="A1093" t="s">
        <v>27</v>
      </c>
      <c r="B1093" t="s">
        <v>246</v>
      </c>
      <c r="C1093" t="s">
        <v>68</v>
      </c>
      <c r="D1093" s="1" t="s">
        <v>287</v>
      </c>
      <c r="E1093" s="11">
        <v>37168552.851268679</v>
      </c>
    </row>
    <row r="1094" spans="1:5">
      <c r="A1094" t="s">
        <v>27</v>
      </c>
      <c r="B1094" t="s">
        <v>246</v>
      </c>
      <c r="C1094" t="s">
        <v>186</v>
      </c>
      <c r="D1094" s="1" t="s">
        <v>405</v>
      </c>
      <c r="E1094" s="11">
        <v>56244765.175367787</v>
      </c>
    </row>
    <row r="1095" spans="1:5">
      <c r="A1095" t="s">
        <v>27</v>
      </c>
      <c r="B1095" t="s">
        <v>246</v>
      </c>
      <c r="C1095" t="s">
        <v>54</v>
      </c>
      <c r="D1095" s="1" t="s">
        <v>273</v>
      </c>
      <c r="E1095" s="11">
        <v>57901893.67741935</v>
      </c>
    </row>
    <row r="1096" spans="1:5">
      <c r="A1096" t="s">
        <v>27</v>
      </c>
      <c r="B1096" t="s">
        <v>246</v>
      </c>
      <c r="C1096" t="s">
        <v>13</v>
      </c>
      <c r="D1096" s="1" t="s">
        <v>231</v>
      </c>
      <c r="E1096" s="11">
        <v>76285796.242335215</v>
      </c>
    </row>
    <row r="1097" spans="1:5">
      <c r="A1097" t="s">
        <v>27</v>
      </c>
      <c r="B1097" t="s">
        <v>246</v>
      </c>
      <c r="C1097" t="s">
        <v>173</v>
      </c>
      <c r="D1097" s="1" t="s">
        <v>392</v>
      </c>
      <c r="E1097" s="11">
        <v>79362446.682128415</v>
      </c>
    </row>
    <row r="1098" spans="1:5">
      <c r="A1098" t="s">
        <v>27</v>
      </c>
      <c r="B1098" t="s">
        <v>246</v>
      </c>
      <c r="C1098" t="s">
        <v>36</v>
      </c>
      <c r="D1098" s="1" t="s">
        <v>255</v>
      </c>
      <c r="E1098" s="11">
        <v>84281679.189907789</v>
      </c>
    </row>
    <row r="1099" spans="1:5">
      <c r="A1099" t="s">
        <v>27</v>
      </c>
      <c r="B1099" t="s">
        <v>246</v>
      </c>
      <c r="C1099" t="s">
        <v>96</v>
      </c>
      <c r="D1099" s="1" t="s">
        <v>315</v>
      </c>
      <c r="E1099" s="11">
        <v>89637670.007979244</v>
      </c>
    </row>
    <row r="1100" spans="1:5">
      <c r="A1100" t="s">
        <v>27</v>
      </c>
      <c r="B1100" t="s">
        <v>246</v>
      </c>
      <c r="C1100" t="s">
        <v>204</v>
      </c>
      <c r="D1100" s="1" t="s">
        <v>423</v>
      </c>
      <c r="E1100" s="11">
        <v>116635028.0268328</v>
      </c>
    </row>
    <row r="1101" spans="1:5">
      <c r="A1101" t="s">
        <v>27</v>
      </c>
      <c r="B1101" t="s">
        <v>246</v>
      </c>
      <c r="C1101" t="s">
        <v>185</v>
      </c>
      <c r="D1101" s="1" t="s">
        <v>404</v>
      </c>
      <c r="E1101" s="11">
        <v>149344727.83599535</v>
      </c>
    </row>
    <row r="1102" spans="1:5">
      <c r="A1102" t="s">
        <v>27</v>
      </c>
      <c r="B1102" t="s">
        <v>246</v>
      </c>
      <c r="C1102" t="s">
        <v>14</v>
      </c>
      <c r="D1102" s="1" t="s">
        <v>232</v>
      </c>
      <c r="E1102" s="11">
        <v>409152914.93139082</v>
      </c>
    </row>
    <row r="1103" spans="1:5">
      <c r="A1103" t="s">
        <v>27</v>
      </c>
      <c r="B1103" t="s">
        <v>246</v>
      </c>
      <c r="C1103" t="s">
        <v>50</v>
      </c>
      <c r="D1103" s="1" t="s">
        <v>269</v>
      </c>
      <c r="E1103" s="11">
        <v>511226932.5397169</v>
      </c>
    </row>
    <row r="1104" spans="1:5">
      <c r="A1104" t="s">
        <v>27</v>
      </c>
      <c r="B1104" t="s">
        <v>246</v>
      </c>
      <c r="C1104" t="s">
        <v>73</v>
      </c>
      <c r="D1104" s="1" t="s">
        <v>292</v>
      </c>
      <c r="E1104" s="11">
        <v>635699024.00439799</v>
      </c>
    </row>
    <row r="1105" spans="1:5">
      <c r="A1105" t="s">
        <v>28</v>
      </c>
      <c r="B1105" t="s">
        <v>247</v>
      </c>
      <c r="C1105" t="s">
        <v>154</v>
      </c>
      <c r="D1105" s="2" t="s">
        <v>373</v>
      </c>
      <c r="E1105" s="11">
        <v>690.80268517987258</v>
      </c>
    </row>
    <row r="1106" spans="1:5">
      <c r="A1106" t="s">
        <v>28</v>
      </c>
      <c r="B1106" t="s">
        <v>247</v>
      </c>
      <c r="C1106" t="s">
        <v>151</v>
      </c>
      <c r="D1106" s="1" t="s">
        <v>370</v>
      </c>
      <c r="E1106" s="11">
        <v>1414.9467093803671</v>
      </c>
    </row>
    <row r="1107" spans="1:5">
      <c r="A1107" t="s">
        <v>28</v>
      </c>
      <c r="B1107" t="s">
        <v>247</v>
      </c>
      <c r="C1107" t="s">
        <v>87</v>
      </c>
      <c r="D1107" s="1" t="s">
        <v>306</v>
      </c>
      <c r="E1107" s="11">
        <v>1851.076716756465</v>
      </c>
    </row>
    <row r="1108" spans="1:5">
      <c r="A1108" t="s">
        <v>28</v>
      </c>
      <c r="B1108" t="s">
        <v>247</v>
      </c>
      <c r="C1108" t="s">
        <v>53</v>
      </c>
      <c r="D1108" s="1" t="s">
        <v>272</v>
      </c>
      <c r="E1108" s="11">
        <v>1939.5391959899837</v>
      </c>
    </row>
    <row r="1109" spans="1:5">
      <c r="A1109" t="s">
        <v>28</v>
      </c>
      <c r="B1109" t="s">
        <v>247</v>
      </c>
      <c r="C1109" t="s">
        <v>22</v>
      </c>
      <c r="D1109" s="1" t="s">
        <v>240</v>
      </c>
      <c r="E1109" s="11">
        <v>2622.7000525302051</v>
      </c>
    </row>
    <row r="1110" spans="1:5">
      <c r="A1110" t="s">
        <v>28</v>
      </c>
      <c r="B1110" t="s">
        <v>247</v>
      </c>
      <c r="C1110" t="s">
        <v>38</v>
      </c>
      <c r="D1110" s="1" t="s">
        <v>257</v>
      </c>
      <c r="E1110" s="11">
        <v>2818.7805480128363</v>
      </c>
    </row>
    <row r="1111" spans="1:5">
      <c r="A1111" t="s">
        <v>28</v>
      </c>
      <c r="B1111" t="s">
        <v>247</v>
      </c>
      <c r="C1111" t="s">
        <v>58</v>
      </c>
      <c r="D1111" s="2" t="s">
        <v>277</v>
      </c>
      <c r="E1111" s="11">
        <v>6340.4729826092062</v>
      </c>
    </row>
    <row r="1112" spans="1:5">
      <c r="A1112" t="s">
        <v>28</v>
      </c>
      <c r="B1112" t="s">
        <v>247</v>
      </c>
      <c r="C1112" t="s">
        <v>52</v>
      </c>
      <c r="D1112" s="1" t="s">
        <v>271</v>
      </c>
      <c r="E1112" s="11">
        <v>8424.809694487114</v>
      </c>
    </row>
    <row r="1113" spans="1:5">
      <c r="A1113" t="s">
        <v>28</v>
      </c>
      <c r="B1113" t="s">
        <v>247</v>
      </c>
      <c r="C1113" t="s">
        <v>76</v>
      </c>
      <c r="D1113" s="1" t="s">
        <v>295</v>
      </c>
      <c r="E1113" s="11">
        <v>8866.1944713165703</v>
      </c>
    </row>
    <row r="1114" spans="1:5">
      <c r="A1114" t="s">
        <v>28</v>
      </c>
      <c r="B1114" t="s">
        <v>247</v>
      </c>
      <c r="C1114" t="s">
        <v>196</v>
      </c>
      <c r="D1114" s="1" t="s">
        <v>415</v>
      </c>
      <c r="E1114" s="11">
        <v>13982.029625806454</v>
      </c>
    </row>
    <row r="1115" spans="1:5">
      <c r="A1115" t="s">
        <v>28</v>
      </c>
      <c r="B1115" t="s">
        <v>247</v>
      </c>
      <c r="C1115" t="s">
        <v>67</v>
      </c>
      <c r="D1115" s="1" t="s">
        <v>286</v>
      </c>
      <c r="E1115" s="11">
        <v>16076.257828920941</v>
      </c>
    </row>
    <row r="1116" spans="1:5">
      <c r="A1116" t="s">
        <v>28</v>
      </c>
      <c r="B1116" t="s">
        <v>247</v>
      </c>
      <c r="C1116" t="s">
        <v>111</v>
      </c>
      <c r="D1116" s="1" t="s">
        <v>330</v>
      </c>
      <c r="E1116" s="11">
        <v>22386.596721311475</v>
      </c>
    </row>
    <row r="1117" spans="1:5">
      <c r="A1117" t="s">
        <v>28</v>
      </c>
      <c r="B1117" t="s">
        <v>247</v>
      </c>
      <c r="C1117" t="s">
        <v>186</v>
      </c>
      <c r="D1117" s="1" t="s">
        <v>405</v>
      </c>
      <c r="E1117" s="11">
        <v>27876.944273967441</v>
      </c>
    </row>
    <row r="1118" spans="1:5">
      <c r="A1118" t="s">
        <v>28</v>
      </c>
      <c r="B1118" t="s">
        <v>247</v>
      </c>
      <c r="C1118" t="s">
        <v>98</v>
      </c>
      <c r="D1118" s="1" t="s">
        <v>317</v>
      </c>
      <c r="E1118" s="11">
        <v>29132.242818629729</v>
      </c>
    </row>
    <row r="1119" spans="1:5">
      <c r="A1119" t="s">
        <v>28</v>
      </c>
      <c r="B1119" t="s">
        <v>247</v>
      </c>
      <c r="C1119" t="s">
        <v>177</v>
      </c>
      <c r="D1119" s="1" t="s">
        <v>396</v>
      </c>
      <c r="E1119" s="11">
        <v>33546.515278935447</v>
      </c>
    </row>
    <row r="1120" spans="1:5">
      <c r="A1120" t="s">
        <v>28</v>
      </c>
      <c r="B1120" t="s">
        <v>247</v>
      </c>
      <c r="C1120" t="s">
        <v>96</v>
      </c>
      <c r="D1120" s="1" t="s">
        <v>315</v>
      </c>
      <c r="E1120" s="11">
        <v>44649.866008154051</v>
      </c>
    </row>
    <row r="1121" spans="1:5">
      <c r="A1121" t="s">
        <v>28</v>
      </c>
      <c r="B1121" t="s">
        <v>247</v>
      </c>
      <c r="C1121" t="s">
        <v>157</v>
      </c>
      <c r="D1121" s="1" t="s">
        <v>376</v>
      </c>
      <c r="E1121" s="11">
        <v>46024.929145074537</v>
      </c>
    </row>
    <row r="1122" spans="1:5">
      <c r="A1122" t="s">
        <v>28</v>
      </c>
      <c r="B1122" t="s">
        <v>247</v>
      </c>
      <c r="C1122" t="s">
        <v>213</v>
      </c>
      <c r="D1122" s="1" t="s">
        <v>432</v>
      </c>
      <c r="E1122" s="11">
        <v>71425.966444694292</v>
      </c>
    </row>
    <row r="1123" spans="1:5">
      <c r="A1123" t="s">
        <v>28</v>
      </c>
      <c r="B1123" t="s">
        <v>247</v>
      </c>
      <c r="C1123" t="s">
        <v>21</v>
      </c>
      <c r="D1123" s="1" t="s">
        <v>239</v>
      </c>
      <c r="E1123" s="11">
        <v>87411.824688209294</v>
      </c>
    </row>
    <row r="1124" spans="1:5">
      <c r="A1124" t="s">
        <v>28</v>
      </c>
      <c r="B1124" t="s">
        <v>247</v>
      </c>
      <c r="C1124" t="s">
        <v>142</v>
      </c>
      <c r="D1124" s="1" t="s">
        <v>361</v>
      </c>
      <c r="E1124" s="11">
        <v>132309.88038106152</v>
      </c>
    </row>
    <row r="1125" spans="1:5">
      <c r="A1125" t="s">
        <v>28</v>
      </c>
      <c r="B1125" t="s">
        <v>247</v>
      </c>
      <c r="C1125" t="s">
        <v>147</v>
      </c>
      <c r="D1125" s="1" t="s">
        <v>366</v>
      </c>
      <c r="E1125" s="11">
        <v>146083.05552642694</v>
      </c>
    </row>
    <row r="1126" spans="1:5">
      <c r="A1126" t="s">
        <v>28</v>
      </c>
      <c r="B1126" t="s">
        <v>247</v>
      </c>
      <c r="C1126" t="s">
        <v>185</v>
      </c>
      <c r="D1126" s="1" t="s">
        <v>404</v>
      </c>
      <c r="E1126" s="11">
        <v>171033.98899030808</v>
      </c>
    </row>
    <row r="1127" spans="1:5">
      <c r="A1127" t="s">
        <v>28</v>
      </c>
      <c r="B1127" t="s">
        <v>247</v>
      </c>
      <c r="C1127" t="s">
        <v>139</v>
      </c>
      <c r="D1127" s="1" t="s">
        <v>358</v>
      </c>
      <c r="E1127" s="11">
        <v>202772.38900694618</v>
      </c>
    </row>
    <row r="1128" spans="1:5">
      <c r="A1128" t="s">
        <v>28</v>
      </c>
      <c r="B1128" t="s">
        <v>247</v>
      </c>
      <c r="C1128" t="s">
        <v>54</v>
      </c>
      <c r="D1128" s="1" t="s">
        <v>273</v>
      </c>
      <c r="E1128" s="11">
        <v>221658.10719385796</v>
      </c>
    </row>
    <row r="1129" spans="1:5">
      <c r="A1129" t="s">
        <v>28</v>
      </c>
      <c r="B1129" t="s">
        <v>247</v>
      </c>
      <c r="C1129" t="s">
        <v>774</v>
      </c>
      <c r="D1129" s="1" t="s">
        <v>408</v>
      </c>
      <c r="E1129" s="11">
        <v>381915.46167773084</v>
      </c>
    </row>
    <row r="1130" spans="1:5">
      <c r="A1130" t="s">
        <v>28</v>
      </c>
      <c r="B1130" t="s">
        <v>247</v>
      </c>
      <c r="C1130" t="s">
        <v>73</v>
      </c>
      <c r="D1130" s="1" t="s">
        <v>292</v>
      </c>
      <c r="E1130" s="11">
        <v>464560.28750841279</v>
      </c>
    </row>
    <row r="1131" spans="1:5">
      <c r="A1131" t="s">
        <v>28</v>
      </c>
      <c r="B1131" t="s">
        <v>247</v>
      </c>
      <c r="C1131" t="s">
        <v>68</v>
      </c>
      <c r="D1131" s="1" t="s">
        <v>287</v>
      </c>
      <c r="E1131" s="11">
        <v>608092.00481942354</v>
      </c>
    </row>
    <row r="1132" spans="1:5">
      <c r="A1132" t="s">
        <v>28</v>
      </c>
      <c r="B1132" t="s">
        <v>247</v>
      </c>
      <c r="C1132" t="s">
        <v>36</v>
      </c>
      <c r="D1132" s="1" t="s">
        <v>255</v>
      </c>
      <c r="E1132" s="11">
        <v>786546.37636179023</v>
      </c>
    </row>
    <row r="1133" spans="1:5">
      <c r="A1133" t="s">
        <v>28</v>
      </c>
      <c r="B1133" t="s">
        <v>247</v>
      </c>
      <c r="C1133" t="s">
        <v>93</v>
      </c>
      <c r="D1133" s="1" t="s">
        <v>312</v>
      </c>
      <c r="E1133" s="11">
        <v>848552.99767299299</v>
      </c>
    </row>
    <row r="1134" spans="1:5">
      <c r="A1134" t="s">
        <v>28</v>
      </c>
      <c r="B1134" t="s">
        <v>247</v>
      </c>
      <c r="C1134" t="s">
        <v>204</v>
      </c>
      <c r="D1134" s="1" t="s">
        <v>423</v>
      </c>
      <c r="E1134" s="11">
        <v>1845302.4843372088</v>
      </c>
    </row>
    <row r="1135" spans="1:5">
      <c r="A1135" t="s">
        <v>28</v>
      </c>
      <c r="B1135" t="s">
        <v>247</v>
      </c>
      <c r="C1135" t="s">
        <v>137</v>
      </c>
      <c r="D1135" s="1" t="s">
        <v>356</v>
      </c>
      <c r="E1135" s="11">
        <v>2631008.0155452997</v>
      </c>
    </row>
    <row r="1136" spans="1:5">
      <c r="A1136" t="s">
        <v>28</v>
      </c>
      <c r="B1136" t="s">
        <v>247</v>
      </c>
      <c r="C1136" t="s">
        <v>13</v>
      </c>
      <c r="D1136" s="1" t="s">
        <v>231</v>
      </c>
      <c r="E1136" s="11">
        <v>3329935.550260664</v>
      </c>
    </row>
    <row r="1137" spans="1:5">
      <c r="A1137" t="s">
        <v>28</v>
      </c>
      <c r="B1137" t="s">
        <v>247</v>
      </c>
      <c r="C1137" t="s">
        <v>203</v>
      </c>
      <c r="D1137" s="1" t="s">
        <v>422</v>
      </c>
      <c r="E1137" s="11">
        <v>8480613.8342665546</v>
      </c>
    </row>
    <row r="1138" spans="1:5">
      <c r="A1138" t="s">
        <v>28</v>
      </c>
      <c r="B1138" t="s">
        <v>247</v>
      </c>
      <c r="C1138" t="s">
        <v>176</v>
      </c>
      <c r="D1138" s="1" t="s">
        <v>395</v>
      </c>
      <c r="E1138" s="11">
        <v>130629799.32589646</v>
      </c>
    </row>
    <row r="1139" spans="1:5">
      <c r="A1139" t="s">
        <v>29</v>
      </c>
      <c r="B1139" t="s">
        <v>248</v>
      </c>
      <c r="C1139" t="s">
        <v>180</v>
      </c>
      <c r="D1139" s="1" t="s">
        <v>399</v>
      </c>
      <c r="E1139" s="11">
        <v>3527.1771075019333</v>
      </c>
    </row>
    <row r="1140" spans="1:5">
      <c r="A1140" t="s">
        <v>29</v>
      </c>
      <c r="B1140" t="s">
        <v>248</v>
      </c>
      <c r="C1140" t="s">
        <v>22</v>
      </c>
      <c r="D1140" s="1" t="s">
        <v>240</v>
      </c>
      <c r="E1140" s="11">
        <v>5507.6701103134301</v>
      </c>
    </row>
    <row r="1141" spans="1:5">
      <c r="A1141" t="s">
        <v>29</v>
      </c>
      <c r="B1141" t="s">
        <v>248</v>
      </c>
      <c r="C1141" t="s">
        <v>16</v>
      </c>
      <c r="D1141" s="1" t="s">
        <v>234</v>
      </c>
      <c r="E1141" s="11">
        <v>19120.644769763108</v>
      </c>
    </row>
    <row r="1142" spans="1:5">
      <c r="A1142" t="s">
        <v>29</v>
      </c>
      <c r="B1142" t="s">
        <v>248</v>
      </c>
      <c r="C1142" t="s">
        <v>52</v>
      </c>
      <c r="D1142" s="1" t="s">
        <v>271</v>
      </c>
      <c r="E1142" s="11">
        <v>24375.782716049383</v>
      </c>
    </row>
    <row r="1143" spans="1:5">
      <c r="A1143" t="s">
        <v>29</v>
      </c>
      <c r="B1143" t="s">
        <v>248</v>
      </c>
      <c r="C1143" t="s">
        <v>84</v>
      </c>
      <c r="D1143" s="2" t="s">
        <v>303</v>
      </c>
      <c r="E1143" s="11">
        <v>28718.741333333332</v>
      </c>
    </row>
    <row r="1144" spans="1:5">
      <c r="A1144" t="s">
        <v>29</v>
      </c>
      <c r="B1144" t="s">
        <v>248</v>
      </c>
      <c r="C1144" t="s">
        <v>38</v>
      </c>
      <c r="D1144" s="1" t="s">
        <v>257</v>
      </c>
      <c r="E1144" s="11">
        <v>39462.927672179707</v>
      </c>
    </row>
    <row r="1145" spans="1:5">
      <c r="A1145" t="s">
        <v>29</v>
      </c>
      <c r="B1145" t="s">
        <v>248</v>
      </c>
      <c r="C1145" t="s">
        <v>53</v>
      </c>
      <c r="D1145" s="1" t="s">
        <v>272</v>
      </c>
      <c r="E1145" s="11">
        <v>52044.301759064561</v>
      </c>
    </row>
    <row r="1146" spans="1:5">
      <c r="A1146" t="s">
        <v>29</v>
      </c>
      <c r="B1146" t="s">
        <v>248</v>
      </c>
      <c r="C1146" t="s">
        <v>172</v>
      </c>
      <c r="D1146" s="1" t="s">
        <v>391</v>
      </c>
      <c r="E1146" s="11">
        <v>52169.568710563079</v>
      </c>
    </row>
    <row r="1147" spans="1:5">
      <c r="A1147" t="s">
        <v>29</v>
      </c>
      <c r="B1147" t="s">
        <v>248</v>
      </c>
      <c r="C1147" t="s">
        <v>50</v>
      </c>
      <c r="D1147" s="1" t="s">
        <v>269</v>
      </c>
      <c r="E1147" s="11">
        <v>56954.772369618178</v>
      </c>
    </row>
    <row r="1148" spans="1:5">
      <c r="A1148" t="s">
        <v>29</v>
      </c>
      <c r="B1148" t="s">
        <v>248</v>
      </c>
      <c r="C1148" t="s">
        <v>85</v>
      </c>
      <c r="D1148" s="2" t="s">
        <v>304</v>
      </c>
      <c r="E1148" s="11">
        <v>65492.808693165578</v>
      </c>
    </row>
    <row r="1149" spans="1:5">
      <c r="A1149" t="s">
        <v>29</v>
      </c>
      <c r="B1149" t="s">
        <v>248</v>
      </c>
      <c r="C1149" t="s">
        <v>80</v>
      </c>
      <c r="D1149" s="2" t="s">
        <v>299</v>
      </c>
      <c r="E1149" s="11">
        <v>83696.264499859899</v>
      </c>
    </row>
    <row r="1150" spans="1:5">
      <c r="A1150" t="s">
        <v>29</v>
      </c>
      <c r="B1150" t="s">
        <v>248</v>
      </c>
      <c r="C1150" t="s">
        <v>87</v>
      </c>
      <c r="D1150" s="1" t="s">
        <v>306</v>
      </c>
      <c r="E1150" s="11">
        <v>97613.445530290919</v>
      </c>
    </row>
    <row r="1151" spans="1:5">
      <c r="A1151" t="s">
        <v>29</v>
      </c>
      <c r="B1151" t="s">
        <v>248</v>
      </c>
      <c r="C1151" t="s">
        <v>60</v>
      </c>
      <c r="D1151" s="2" t="s">
        <v>279</v>
      </c>
      <c r="E1151" s="11">
        <v>103925.49915714553</v>
      </c>
    </row>
    <row r="1152" spans="1:5">
      <c r="A1152" t="s">
        <v>29</v>
      </c>
      <c r="B1152" t="s">
        <v>248</v>
      </c>
      <c r="C1152" t="s">
        <v>37</v>
      </c>
      <c r="D1152" s="1" t="s">
        <v>256</v>
      </c>
      <c r="E1152" s="11">
        <v>135885.77935943063</v>
      </c>
    </row>
    <row r="1153" spans="1:5">
      <c r="A1153" t="s">
        <v>29</v>
      </c>
      <c r="B1153" t="s">
        <v>248</v>
      </c>
      <c r="C1153" t="s">
        <v>143</v>
      </c>
      <c r="D1153" s="1" t="s">
        <v>362</v>
      </c>
      <c r="E1153" s="11">
        <v>162720.42391429559</v>
      </c>
    </row>
    <row r="1154" spans="1:5">
      <c r="A1154" t="s">
        <v>29</v>
      </c>
      <c r="B1154" t="s">
        <v>248</v>
      </c>
      <c r="C1154" t="s">
        <v>115</v>
      </c>
      <c r="D1154" s="1" t="s">
        <v>334</v>
      </c>
      <c r="E1154" s="11">
        <v>165218.04426503083</v>
      </c>
    </row>
    <row r="1155" spans="1:5">
      <c r="A1155" t="s">
        <v>29</v>
      </c>
      <c r="B1155" t="s">
        <v>248</v>
      </c>
      <c r="C1155" t="s">
        <v>196</v>
      </c>
      <c r="D1155" s="1" t="s">
        <v>415</v>
      </c>
      <c r="E1155" s="11">
        <v>172660.14019970223</v>
      </c>
    </row>
    <row r="1156" spans="1:5">
      <c r="A1156" t="s">
        <v>29</v>
      </c>
      <c r="B1156" t="s">
        <v>248</v>
      </c>
      <c r="C1156" t="s">
        <v>88</v>
      </c>
      <c r="D1156" s="1" t="s">
        <v>307</v>
      </c>
      <c r="E1156" s="11">
        <v>197786.51543243538</v>
      </c>
    </row>
    <row r="1157" spans="1:5">
      <c r="A1157" t="s">
        <v>29</v>
      </c>
      <c r="B1157" t="s">
        <v>248</v>
      </c>
      <c r="C1157" t="s">
        <v>81</v>
      </c>
      <c r="D1157" s="1" t="s">
        <v>300</v>
      </c>
      <c r="E1157" s="11">
        <v>234443.69943952485</v>
      </c>
    </row>
    <row r="1158" spans="1:5">
      <c r="A1158" t="s">
        <v>29</v>
      </c>
      <c r="B1158" t="s">
        <v>248</v>
      </c>
      <c r="C1158" t="s">
        <v>126</v>
      </c>
      <c r="D1158" s="1" t="s">
        <v>345</v>
      </c>
      <c r="E1158" s="11">
        <v>261312.69843162975</v>
      </c>
    </row>
    <row r="1159" spans="1:5">
      <c r="A1159" t="s">
        <v>29</v>
      </c>
      <c r="B1159" t="s">
        <v>248</v>
      </c>
      <c r="C1159" t="s">
        <v>57</v>
      </c>
      <c r="D1159" s="2" t="s">
        <v>276</v>
      </c>
      <c r="E1159" s="11">
        <v>634916.28127565386</v>
      </c>
    </row>
    <row r="1160" spans="1:5">
      <c r="A1160" t="s">
        <v>29</v>
      </c>
      <c r="B1160" t="s">
        <v>248</v>
      </c>
      <c r="C1160" t="s">
        <v>116</v>
      </c>
      <c r="D1160" s="1" t="s">
        <v>335</v>
      </c>
      <c r="E1160" s="11">
        <v>641816.16414901556</v>
      </c>
    </row>
    <row r="1161" spans="1:5">
      <c r="A1161" t="s">
        <v>29</v>
      </c>
      <c r="B1161" t="s">
        <v>248</v>
      </c>
      <c r="C1161" t="s">
        <v>83</v>
      </c>
      <c r="D1161" s="2" t="s">
        <v>302</v>
      </c>
      <c r="E1161" s="11">
        <v>657035.30208443548</v>
      </c>
    </row>
    <row r="1162" spans="1:5">
      <c r="A1162" t="s">
        <v>29</v>
      </c>
      <c r="B1162" t="s">
        <v>248</v>
      </c>
      <c r="C1162" t="s">
        <v>44</v>
      </c>
      <c r="D1162" s="1" t="s">
        <v>263</v>
      </c>
      <c r="E1162" s="11">
        <v>841522.58490634651</v>
      </c>
    </row>
    <row r="1163" spans="1:5">
      <c r="A1163" t="s">
        <v>29</v>
      </c>
      <c r="B1163" t="s">
        <v>248</v>
      </c>
      <c r="C1163" t="s">
        <v>142</v>
      </c>
      <c r="D1163" s="1" t="s">
        <v>361</v>
      </c>
      <c r="E1163" s="11">
        <v>862954.44204092352</v>
      </c>
    </row>
    <row r="1164" spans="1:5">
      <c r="A1164" t="s">
        <v>29</v>
      </c>
      <c r="B1164" t="s">
        <v>248</v>
      </c>
      <c r="C1164" t="s">
        <v>99</v>
      </c>
      <c r="D1164" s="1" t="s">
        <v>318</v>
      </c>
      <c r="E1164" s="11">
        <v>941294.6815100708</v>
      </c>
    </row>
    <row r="1165" spans="1:5">
      <c r="A1165" t="s">
        <v>29</v>
      </c>
      <c r="B1165" t="s">
        <v>248</v>
      </c>
      <c r="C1165" t="s">
        <v>156</v>
      </c>
      <c r="D1165" s="1" t="s">
        <v>375</v>
      </c>
      <c r="E1165" s="11">
        <v>1035602.4301889624</v>
      </c>
    </row>
    <row r="1166" spans="1:5">
      <c r="A1166" t="s">
        <v>29</v>
      </c>
      <c r="B1166" t="s">
        <v>248</v>
      </c>
      <c r="C1166" t="s">
        <v>151</v>
      </c>
      <c r="D1166" s="1" t="s">
        <v>370</v>
      </c>
      <c r="E1166" s="11">
        <v>1117807.9004104901</v>
      </c>
    </row>
    <row r="1167" spans="1:5">
      <c r="A1167" t="s">
        <v>29</v>
      </c>
      <c r="B1167" t="s">
        <v>248</v>
      </c>
      <c r="C1167" t="s">
        <v>58</v>
      </c>
      <c r="D1167" s="2" t="s">
        <v>277</v>
      </c>
      <c r="E1167" s="11">
        <v>1628867.5092323052</v>
      </c>
    </row>
    <row r="1168" spans="1:5">
      <c r="A1168" t="s">
        <v>29</v>
      </c>
      <c r="B1168" t="s">
        <v>248</v>
      </c>
      <c r="C1168" t="s">
        <v>154</v>
      </c>
      <c r="D1168" s="2" t="s">
        <v>373</v>
      </c>
      <c r="E1168" s="11">
        <v>1742895.1747088186</v>
      </c>
    </row>
    <row r="1169" spans="1:5">
      <c r="A1169" t="s">
        <v>29</v>
      </c>
      <c r="B1169" t="s">
        <v>248</v>
      </c>
      <c r="C1169" t="s">
        <v>67</v>
      </c>
      <c r="D1169" s="1" t="s">
        <v>286</v>
      </c>
      <c r="E1169" s="11">
        <v>1967072.5892983384</v>
      </c>
    </row>
    <row r="1170" spans="1:5">
      <c r="A1170" t="s">
        <v>29</v>
      </c>
      <c r="B1170" t="s">
        <v>248</v>
      </c>
      <c r="C1170" t="s">
        <v>155</v>
      </c>
      <c r="D1170" s="1" t="s">
        <v>374</v>
      </c>
      <c r="E1170" s="11">
        <v>2312371.9495516014</v>
      </c>
    </row>
    <row r="1171" spans="1:5">
      <c r="A1171" t="s">
        <v>29</v>
      </c>
      <c r="B1171" t="s">
        <v>248</v>
      </c>
      <c r="C1171" t="s">
        <v>147</v>
      </c>
      <c r="D1171" s="1" t="s">
        <v>366</v>
      </c>
      <c r="E1171" s="11">
        <v>2563522.0066572987</v>
      </c>
    </row>
    <row r="1172" spans="1:5">
      <c r="A1172" t="s">
        <v>29</v>
      </c>
      <c r="B1172" t="s">
        <v>248</v>
      </c>
      <c r="C1172" t="s">
        <v>775</v>
      </c>
      <c r="D1172" s="1" t="s">
        <v>348</v>
      </c>
      <c r="E1172" s="11">
        <v>3245041.9641223601</v>
      </c>
    </row>
    <row r="1173" spans="1:5">
      <c r="A1173" t="s">
        <v>29</v>
      </c>
      <c r="B1173" t="s">
        <v>248</v>
      </c>
      <c r="C1173" t="s">
        <v>208</v>
      </c>
      <c r="D1173" s="1" t="s">
        <v>427</v>
      </c>
      <c r="E1173" s="11">
        <v>4531571.3216475742</v>
      </c>
    </row>
    <row r="1174" spans="1:5">
      <c r="A1174" t="s">
        <v>29</v>
      </c>
      <c r="B1174" t="s">
        <v>248</v>
      </c>
      <c r="C1174" t="s">
        <v>76</v>
      </c>
      <c r="D1174" s="1" t="s">
        <v>295</v>
      </c>
      <c r="E1174" s="11">
        <v>4989073.1133827334</v>
      </c>
    </row>
    <row r="1175" spans="1:5">
      <c r="A1175" t="s">
        <v>29</v>
      </c>
      <c r="B1175" t="s">
        <v>248</v>
      </c>
      <c r="C1175" t="s">
        <v>205</v>
      </c>
      <c r="D1175" s="1" t="s">
        <v>424</v>
      </c>
      <c r="E1175" s="11">
        <v>5246833.4388707597</v>
      </c>
    </row>
    <row r="1176" spans="1:5">
      <c r="A1176" t="s">
        <v>29</v>
      </c>
      <c r="B1176" t="s">
        <v>248</v>
      </c>
      <c r="C1176" t="s">
        <v>139</v>
      </c>
      <c r="D1176" s="1" t="s">
        <v>358</v>
      </c>
      <c r="E1176" s="11">
        <v>5334996.011812456</v>
      </c>
    </row>
    <row r="1177" spans="1:5">
      <c r="A1177" t="s">
        <v>29</v>
      </c>
      <c r="B1177" t="s">
        <v>248</v>
      </c>
      <c r="C1177" t="s">
        <v>183</v>
      </c>
      <c r="D1177" s="1" t="s">
        <v>402</v>
      </c>
      <c r="E1177" s="11">
        <v>6511759.478173608</v>
      </c>
    </row>
    <row r="1178" spans="1:5">
      <c r="A1178" t="s">
        <v>29</v>
      </c>
      <c r="B1178" t="s">
        <v>248</v>
      </c>
      <c r="C1178" t="s">
        <v>54</v>
      </c>
      <c r="D1178" s="1" t="s">
        <v>273</v>
      </c>
      <c r="E1178" s="11">
        <v>8589672.5156084448</v>
      </c>
    </row>
    <row r="1179" spans="1:5">
      <c r="A1179" t="s">
        <v>29</v>
      </c>
      <c r="B1179" t="s">
        <v>248</v>
      </c>
      <c r="C1179" t="s">
        <v>26</v>
      </c>
      <c r="D1179" s="1" t="s">
        <v>245</v>
      </c>
      <c r="E1179" s="11">
        <v>10836595.82928624</v>
      </c>
    </row>
    <row r="1180" spans="1:5">
      <c r="A1180" t="s">
        <v>29</v>
      </c>
      <c r="B1180" t="s">
        <v>248</v>
      </c>
      <c r="C1180" t="s">
        <v>42</v>
      </c>
      <c r="D1180" s="1" t="s">
        <v>261</v>
      </c>
      <c r="E1180" s="11">
        <v>11347119.625256674</v>
      </c>
    </row>
    <row r="1181" spans="1:5">
      <c r="A1181" t="s">
        <v>29</v>
      </c>
      <c r="B1181" t="s">
        <v>248</v>
      </c>
      <c r="C1181" t="s">
        <v>14</v>
      </c>
      <c r="D1181" s="1" t="s">
        <v>232</v>
      </c>
      <c r="E1181" s="11">
        <v>14105299.949165303</v>
      </c>
    </row>
    <row r="1182" spans="1:5">
      <c r="A1182" t="s">
        <v>29</v>
      </c>
      <c r="B1182" t="s">
        <v>248</v>
      </c>
      <c r="C1182" t="s">
        <v>10</v>
      </c>
      <c r="D1182" s="1" t="s">
        <v>228</v>
      </c>
      <c r="E1182" s="11">
        <v>14712012.650605114</v>
      </c>
    </row>
    <row r="1183" spans="1:5">
      <c r="A1183" t="s">
        <v>29</v>
      </c>
      <c r="B1183" t="s">
        <v>248</v>
      </c>
      <c r="C1183" t="s">
        <v>185</v>
      </c>
      <c r="D1183" s="1" t="s">
        <v>404</v>
      </c>
      <c r="E1183" s="11">
        <v>16386685.040404752</v>
      </c>
    </row>
    <row r="1184" spans="1:5">
      <c r="A1184" t="s">
        <v>29</v>
      </c>
      <c r="B1184" t="s">
        <v>248</v>
      </c>
      <c r="C1184" t="s">
        <v>186</v>
      </c>
      <c r="D1184" s="1" t="s">
        <v>405</v>
      </c>
      <c r="E1184" s="11">
        <v>18166071.338183653</v>
      </c>
    </row>
    <row r="1185" spans="1:5">
      <c r="A1185" t="s">
        <v>29</v>
      </c>
      <c r="B1185" t="s">
        <v>248</v>
      </c>
      <c r="C1185" t="s">
        <v>21</v>
      </c>
      <c r="D1185" s="1" t="s">
        <v>239</v>
      </c>
      <c r="E1185" s="11">
        <v>21586841.716572996</v>
      </c>
    </row>
    <row r="1186" spans="1:5">
      <c r="A1186" t="s">
        <v>29</v>
      </c>
      <c r="B1186" t="s">
        <v>248</v>
      </c>
      <c r="C1186" t="s">
        <v>93</v>
      </c>
      <c r="D1186" s="1" t="s">
        <v>312</v>
      </c>
      <c r="E1186" s="11">
        <v>27629398.28876337</v>
      </c>
    </row>
    <row r="1187" spans="1:5">
      <c r="A1187" t="s">
        <v>29</v>
      </c>
      <c r="B1187" t="s">
        <v>248</v>
      </c>
      <c r="C1187" t="s">
        <v>157</v>
      </c>
      <c r="D1187" s="1" t="s">
        <v>376</v>
      </c>
      <c r="E1187" s="11">
        <v>31516878.783996854</v>
      </c>
    </row>
    <row r="1188" spans="1:5">
      <c r="A1188" t="s">
        <v>29</v>
      </c>
      <c r="B1188" t="s">
        <v>248</v>
      </c>
      <c r="C1188" t="s">
        <v>153</v>
      </c>
      <c r="D1188" s="2" t="s">
        <v>372</v>
      </c>
      <c r="E1188" s="11">
        <v>34188908.12494038</v>
      </c>
    </row>
    <row r="1189" spans="1:5">
      <c r="A1189" t="s">
        <v>29</v>
      </c>
      <c r="B1189" t="s">
        <v>248</v>
      </c>
      <c r="C1189" t="s">
        <v>13</v>
      </c>
      <c r="D1189" s="1" t="s">
        <v>231</v>
      </c>
      <c r="E1189" s="11">
        <v>50453568.943343394</v>
      </c>
    </row>
    <row r="1190" spans="1:5">
      <c r="A1190" t="s">
        <v>29</v>
      </c>
      <c r="B1190" t="s">
        <v>248</v>
      </c>
      <c r="C1190" t="s">
        <v>36</v>
      </c>
      <c r="D1190" s="1" t="s">
        <v>255</v>
      </c>
      <c r="E1190" s="11">
        <v>69813800.968637213</v>
      </c>
    </row>
    <row r="1191" spans="1:5">
      <c r="A1191" t="s">
        <v>29</v>
      </c>
      <c r="B1191" t="s">
        <v>248</v>
      </c>
      <c r="C1191" t="s">
        <v>68</v>
      </c>
      <c r="D1191" s="1" t="s">
        <v>287</v>
      </c>
      <c r="E1191" s="11">
        <v>113242882.92448083</v>
      </c>
    </row>
    <row r="1192" spans="1:5">
      <c r="A1192" t="s">
        <v>29</v>
      </c>
      <c r="B1192" t="s">
        <v>248</v>
      </c>
      <c r="C1192" t="s">
        <v>73</v>
      </c>
      <c r="D1192" s="1" t="s">
        <v>292</v>
      </c>
      <c r="E1192" s="11">
        <v>150986902.71079087</v>
      </c>
    </row>
    <row r="1193" spans="1:5">
      <c r="A1193" t="s">
        <v>29</v>
      </c>
      <c r="B1193" t="s">
        <v>248</v>
      </c>
      <c r="C1193" t="s">
        <v>204</v>
      </c>
      <c r="D1193" s="1" t="s">
        <v>423</v>
      </c>
      <c r="E1193" s="11">
        <v>151935191.57140508</v>
      </c>
    </row>
    <row r="1194" spans="1:5">
      <c r="A1194" t="s">
        <v>29</v>
      </c>
      <c r="B1194" t="s">
        <v>248</v>
      </c>
      <c r="C1194" t="s">
        <v>177</v>
      </c>
      <c r="D1194" s="1" t="s">
        <v>396</v>
      </c>
      <c r="E1194" s="11">
        <v>155717095.97073987</v>
      </c>
    </row>
    <row r="1195" spans="1:5">
      <c r="A1195" t="s">
        <v>29</v>
      </c>
      <c r="B1195" t="s">
        <v>248</v>
      </c>
      <c r="C1195" t="s">
        <v>96</v>
      </c>
      <c r="D1195" s="1" t="s">
        <v>315</v>
      </c>
      <c r="E1195" s="11">
        <v>195132336.89892495</v>
      </c>
    </row>
    <row r="1196" spans="1:5">
      <c r="A1196" t="s">
        <v>29</v>
      </c>
      <c r="B1196" t="s">
        <v>248</v>
      </c>
      <c r="C1196" t="s">
        <v>203</v>
      </c>
      <c r="D1196" s="1" t="s">
        <v>422</v>
      </c>
      <c r="E1196" s="11">
        <v>336598193.37605757</v>
      </c>
    </row>
    <row r="1197" spans="1:5">
      <c r="A1197" t="s">
        <v>29</v>
      </c>
      <c r="B1197" t="s">
        <v>248</v>
      </c>
      <c r="C1197" t="s">
        <v>98</v>
      </c>
      <c r="D1197" s="1" t="s">
        <v>317</v>
      </c>
      <c r="E1197" s="11">
        <v>1538993268.2487683</v>
      </c>
    </row>
    <row r="1198" spans="1:5">
      <c r="A1198" t="s">
        <v>30</v>
      </c>
      <c r="B1198" t="s">
        <v>249</v>
      </c>
      <c r="C1198" t="s">
        <v>172</v>
      </c>
      <c r="D1198" s="1" t="s">
        <v>391</v>
      </c>
      <c r="E1198" s="11">
        <v>604.28071865517074</v>
      </c>
    </row>
    <row r="1199" spans="1:5">
      <c r="A1199" t="s">
        <v>30</v>
      </c>
      <c r="B1199" t="s">
        <v>249</v>
      </c>
      <c r="C1199" t="s">
        <v>87</v>
      </c>
      <c r="D1199" s="1" t="s">
        <v>306</v>
      </c>
      <c r="E1199" s="11">
        <v>925.53835837823249</v>
      </c>
    </row>
    <row r="1200" spans="1:5">
      <c r="A1200" t="s">
        <v>30</v>
      </c>
      <c r="B1200" t="s">
        <v>249</v>
      </c>
      <c r="C1200" t="s">
        <v>208</v>
      </c>
      <c r="D1200" s="1" t="s">
        <v>427</v>
      </c>
      <c r="E1200" s="11">
        <v>953.41285959343031</v>
      </c>
    </row>
    <row r="1201" spans="1:5">
      <c r="A1201" t="s">
        <v>30</v>
      </c>
      <c r="B1201" t="s">
        <v>249</v>
      </c>
      <c r="C1201" t="s">
        <v>80</v>
      </c>
      <c r="D1201" s="2" t="s">
        <v>299</v>
      </c>
      <c r="E1201" s="11">
        <v>1142.3511988151943</v>
      </c>
    </row>
    <row r="1202" spans="1:5">
      <c r="A1202" t="s">
        <v>30</v>
      </c>
      <c r="B1202" t="s">
        <v>249</v>
      </c>
      <c r="C1202" t="s">
        <v>775</v>
      </c>
      <c r="D1202" s="1" t="s">
        <v>348</v>
      </c>
      <c r="E1202" s="11">
        <v>1428.9044315818405</v>
      </c>
    </row>
    <row r="1203" spans="1:5">
      <c r="A1203" t="s">
        <v>30</v>
      </c>
      <c r="B1203" t="s">
        <v>249</v>
      </c>
      <c r="C1203" t="s">
        <v>52</v>
      </c>
      <c r="D1203" s="1" t="s">
        <v>271</v>
      </c>
      <c r="E1203" s="11">
        <v>3369.9238777948458</v>
      </c>
    </row>
    <row r="1204" spans="1:5">
      <c r="A1204" t="s">
        <v>30</v>
      </c>
      <c r="B1204" t="s">
        <v>249</v>
      </c>
      <c r="C1204" t="s">
        <v>154</v>
      </c>
      <c r="D1204" s="2" t="s">
        <v>373</v>
      </c>
      <c r="E1204" s="11">
        <v>4835.6187962591075</v>
      </c>
    </row>
    <row r="1205" spans="1:5">
      <c r="A1205" t="s">
        <v>30</v>
      </c>
      <c r="B1205" t="s">
        <v>249</v>
      </c>
      <c r="C1205" t="s">
        <v>185</v>
      </c>
      <c r="D1205" s="1" t="s">
        <v>404</v>
      </c>
      <c r="E1205" s="11">
        <v>9162.535124480788</v>
      </c>
    </row>
    <row r="1206" spans="1:5">
      <c r="A1206" t="s">
        <v>30</v>
      </c>
      <c r="B1206" t="s">
        <v>249</v>
      </c>
      <c r="C1206" t="s">
        <v>196</v>
      </c>
      <c r="D1206" s="1" t="s">
        <v>415</v>
      </c>
      <c r="E1206" s="11">
        <v>10755.407404466503</v>
      </c>
    </row>
    <row r="1207" spans="1:5">
      <c r="A1207" t="s">
        <v>30</v>
      </c>
      <c r="B1207" t="s">
        <v>249</v>
      </c>
      <c r="C1207" t="s">
        <v>54</v>
      </c>
      <c r="D1207" s="1" t="s">
        <v>273</v>
      </c>
      <c r="E1207" s="11">
        <v>20256.737044145873</v>
      </c>
    </row>
    <row r="1208" spans="1:5">
      <c r="A1208" t="s">
        <v>30</v>
      </c>
      <c r="B1208" t="s">
        <v>249</v>
      </c>
      <c r="C1208" t="s">
        <v>147</v>
      </c>
      <c r="D1208" s="1" t="s">
        <v>366</v>
      </c>
      <c r="E1208" s="11">
        <v>32986.496409193183</v>
      </c>
    </row>
    <row r="1209" spans="1:5">
      <c r="A1209" t="s">
        <v>30</v>
      </c>
      <c r="B1209" t="s">
        <v>249</v>
      </c>
      <c r="C1209" t="s">
        <v>177</v>
      </c>
      <c r="D1209" s="1" t="s">
        <v>396</v>
      </c>
      <c r="E1209" s="11">
        <v>36596.198486111396</v>
      </c>
    </row>
    <row r="1210" spans="1:5">
      <c r="A1210" t="s">
        <v>30</v>
      </c>
      <c r="B1210" t="s">
        <v>249</v>
      </c>
      <c r="C1210" t="s">
        <v>186</v>
      </c>
      <c r="D1210" s="1" t="s">
        <v>405</v>
      </c>
      <c r="E1210" s="11">
        <v>46057.56010481577</v>
      </c>
    </row>
    <row r="1211" spans="1:5">
      <c r="A1211" t="s">
        <v>30</v>
      </c>
      <c r="B1211" t="s">
        <v>249</v>
      </c>
      <c r="C1211" t="s">
        <v>21</v>
      </c>
      <c r="D1211" s="1" t="s">
        <v>239</v>
      </c>
      <c r="E1211" s="11">
        <v>70563.591223697716</v>
      </c>
    </row>
    <row r="1212" spans="1:5">
      <c r="A1212" t="s">
        <v>30</v>
      </c>
      <c r="B1212" t="s">
        <v>249</v>
      </c>
      <c r="C1212" t="s">
        <v>98</v>
      </c>
      <c r="D1212" s="1" t="s">
        <v>317</v>
      </c>
      <c r="E1212" s="11">
        <v>145661.21409314862</v>
      </c>
    </row>
    <row r="1213" spans="1:5">
      <c r="A1213" t="s">
        <v>30</v>
      </c>
      <c r="B1213" t="s">
        <v>249</v>
      </c>
      <c r="C1213" t="s">
        <v>68</v>
      </c>
      <c r="D1213" s="1" t="s">
        <v>287</v>
      </c>
      <c r="E1213" s="11">
        <v>180852.3772400661</v>
      </c>
    </row>
    <row r="1214" spans="1:5">
      <c r="A1214" t="s">
        <v>30</v>
      </c>
      <c r="B1214" t="s">
        <v>249</v>
      </c>
      <c r="C1214" t="s">
        <v>93</v>
      </c>
      <c r="D1214" s="1" t="s">
        <v>312</v>
      </c>
      <c r="E1214" s="11">
        <v>195309.41812327507</v>
      </c>
    </row>
    <row r="1215" spans="1:5">
      <c r="A1215" t="s">
        <v>30</v>
      </c>
      <c r="B1215" t="s">
        <v>249</v>
      </c>
      <c r="C1215" t="s">
        <v>73</v>
      </c>
      <c r="D1215" s="1" t="s">
        <v>292</v>
      </c>
      <c r="E1215" s="11">
        <v>222783.20514019797</v>
      </c>
    </row>
    <row r="1216" spans="1:5">
      <c r="A1216" t="s">
        <v>30</v>
      </c>
      <c r="B1216" t="s">
        <v>249</v>
      </c>
      <c r="C1216" t="s">
        <v>142</v>
      </c>
      <c r="D1216" s="1" t="s">
        <v>361</v>
      </c>
      <c r="E1216" s="11">
        <v>299272.34848097246</v>
      </c>
    </row>
    <row r="1217" spans="1:5">
      <c r="A1217" t="s">
        <v>30</v>
      </c>
      <c r="B1217" t="s">
        <v>249</v>
      </c>
      <c r="C1217" t="s">
        <v>139</v>
      </c>
      <c r="D1217" s="1" t="s">
        <v>358</v>
      </c>
      <c r="E1217" s="11">
        <v>559305.83128930174</v>
      </c>
    </row>
    <row r="1218" spans="1:5">
      <c r="A1218" t="s">
        <v>30</v>
      </c>
      <c r="B1218" t="s">
        <v>249</v>
      </c>
      <c r="C1218" t="s">
        <v>204</v>
      </c>
      <c r="D1218" s="1" t="s">
        <v>423</v>
      </c>
      <c r="E1218" s="11">
        <v>818815.8933714946</v>
      </c>
    </row>
    <row r="1219" spans="1:5">
      <c r="A1219" t="s">
        <v>30</v>
      </c>
      <c r="B1219" t="s">
        <v>249</v>
      </c>
      <c r="C1219" t="s">
        <v>155</v>
      </c>
      <c r="D1219" s="1" t="s">
        <v>374</v>
      </c>
      <c r="E1219" s="11">
        <v>962455.28028469754</v>
      </c>
    </row>
    <row r="1220" spans="1:5">
      <c r="A1220" t="s">
        <v>30</v>
      </c>
      <c r="B1220" t="s">
        <v>249</v>
      </c>
      <c r="C1220" t="s">
        <v>121</v>
      </c>
      <c r="D1220" s="1" t="s">
        <v>340</v>
      </c>
      <c r="E1220" s="11">
        <v>7588506.8228182849</v>
      </c>
    </row>
    <row r="1221" spans="1:5">
      <c r="A1221" t="s">
        <v>30</v>
      </c>
      <c r="B1221" t="s">
        <v>249</v>
      </c>
      <c r="C1221" t="s">
        <v>13</v>
      </c>
      <c r="D1221" s="1" t="s">
        <v>231</v>
      </c>
      <c r="E1221" s="11">
        <v>12108856.546402415</v>
      </c>
    </row>
    <row r="1222" spans="1:5">
      <c r="A1222" t="s">
        <v>30</v>
      </c>
      <c r="B1222" t="s">
        <v>249</v>
      </c>
      <c r="C1222" t="s">
        <v>203</v>
      </c>
      <c r="D1222" s="1" t="s">
        <v>422</v>
      </c>
      <c r="E1222" s="11">
        <v>13929018.067582093</v>
      </c>
    </row>
    <row r="1223" spans="1:5">
      <c r="A1223" t="s">
        <v>30</v>
      </c>
      <c r="B1223" t="s">
        <v>249</v>
      </c>
      <c r="C1223" t="s">
        <v>36</v>
      </c>
      <c r="D1223" s="1" t="s">
        <v>255</v>
      </c>
      <c r="E1223" s="11">
        <v>19471620.105221473</v>
      </c>
    </row>
    <row r="1224" spans="1:5">
      <c r="A1224" t="s">
        <v>31</v>
      </c>
      <c r="B1224" t="s">
        <v>250</v>
      </c>
      <c r="C1224" t="s">
        <v>26</v>
      </c>
      <c r="D1224" s="1" t="s">
        <v>245</v>
      </c>
      <c r="E1224" s="11">
        <v>25751.346578366443</v>
      </c>
    </row>
    <row r="1225" spans="1:5">
      <c r="A1225" t="s">
        <v>31</v>
      </c>
      <c r="B1225" t="s">
        <v>250</v>
      </c>
      <c r="C1225" t="s">
        <v>154</v>
      </c>
      <c r="D1225" s="2" t="s">
        <v>373</v>
      </c>
      <c r="E1225" s="11">
        <v>40066.55574043261</v>
      </c>
    </row>
    <row r="1226" spans="1:5">
      <c r="A1226" t="s">
        <v>31</v>
      </c>
      <c r="B1226" t="s">
        <v>250</v>
      </c>
      <c r="C1226" t="s">
        <v>115</v>
      </c>
      <c r="D1226" s="1" t="s">
        <v>334</v>
      </c>
      <c r="E1226" s="11">
        <v>46138.470433176379</v>
      </c>
    </row>
    <row r="1227" spans="1:5">
      <c r="A1227" t="s">
        <v>31</v>
      </c>
      <c r="B1227" t="s">
        <v>250</v>
      </c>
      <c r="C1227" t="s">
        <v>205</v>
      </c>
      <c r="D1227" s="1" t="s">
        <v>424</v>
      </c>
      <c r="E1227" s="11">
        <v>68186.050585977733</v>
      </c>
    </row>
    <row r="1228" spans="1:5">
      <c r="A1228" t="s">
        <v>31</v>
      </c>
      <c r="B1228" t="s">
        <v>250</v>
      </c>
      <c r="C1228" t="s">
        <v>151</v>
      </c>
      <c r="D1228" s="1" t="s">
        <v>370</v>
      </c>
      <c r="E1228" s="11">
        <v>94801.429528484601</v>
      </c>
    </row>
    <row r="1229" spans="1:5">
      <c r="A1229" t="s">
        <v>31</v>
      </c>
      <c r="B1229" t="s">
        <v>250</v>
      </c>
      <c r="C1229" t="s">
        <v>143</v>
      </c>
      <c r="D1229" s="1" t="s">
        <v>362</v>
      </c>
      <c r="E1229" s="11">
        <v>103549.36067273356</v>
      </c>
    </row>
    <row r="1230" spans="1:5">
      <c r="A1230" t="s">
        <v>31</v>
      </c>
      <c r="B1230" t="s">
        <v>250</v>
      </c>
      <c r="C1230" t="s">
        <v>208</v>
      </c>
      <c r="D1230" s="1" t="s">
        <v>427</v>
      </c>
      <c r="E1230" s="11">
        <v>104875.41455527733</v>
      </c>
    </row>
    <row r="1231" spans="1:5">
      <c r="A1231" t="s">
        <v>31</v>
      </c>
      <c r="B1231" t="s">
        <v>250</v>
      </c>
      <c r="C1231" t="s">
        <v>51</v>
      </c>
      <c r="D1231" s="1" t="s">
        <v>270</v>
      </c>
      <c r="E1231" s="11">
        <v>125388.78671940861</v>
      </c>
    </row>
    <row r="1232" spans="1:5">
      <c r="A1232" t="s">
        <v>31</v>
      </c>
      <c r="B1232" t="s">
        <v>250</v>
      </c>
      <c r="C1232" t="s">
        <v>42</v>
      </c>
      <c r="D1232" s="1" t="s">
        <v>261</v>
      </c>
      <c r="E1232" s="11">
        <v>161185.34907597533</v>
      </c>
    </row>
    <row r="1233" spans="1:5">
      <c r="A1233" t="s">
        <v>31</v>
      </c>
      <c r="B1233" t="s">
        <v>250</v>
      </c>
      <c r="C1233" t="s">
        <v>116</v>
      </c>
      <c r="D1233" s="1" t="s">
        <v>335</v>
      </c>
      <c r="E1233" s="11">
        <v>191741.14385131592</v>
      </c>
    </row>
    <row r="1234" spans="1:5">
      <c r="A1234" t="s">
        <v>31</v>
      </c>
      <c r="B1234" t="s">
        <v>250</v>
      </c>
      <c r="C1234" t="s">
        <v>173</v>
      </c>
      <c r="D1234" s="1" t="s">
        <v>392</v>
      </c>
      <c r="E1234" s="11">
        <v>198093.3377509774</v>
      </c>
    </row>
    <row r="1235" spans="1:5">
      <c r="A1235" t="s">
        <v>31</v>
      </c>
      <c r="B1235" t="s">
        <v>250</v>
      </c>
      <c r="C1235" t="s">
        <v>58</v>
      </c>
      <c r="D1235" s="2" t="s">
        <v>277</v>
      </c>
      <c r="E1235" s="11">
        <v>256789.15579567288</v>
      </c>
    </row>
    <row r="1236" spans="1:5">
      <c r="A1236" t="s">
        <v>31</v>
      </c>
      <c r="B1236" t="s">
        <v>250</v>
      </c>
      <c r="C1236" t="s">
        <v>29</v>
      </c>
      <c r="D1236" s="1" t="s">
        <v>248</v>
      </c>
      <c r="E1236" s="11">
        <v>272380.74717291258</v>
      </c>
    </row>
    <row r="1237" spans="1:5">
      <c r="A1237" t="s">
        <v>31</v>
      </c>
      <c r="B1237" t="s">
        <v>250</v>
      </c>
      <c r="C1237" t="s">
        <v>775</v>
      </c>
      <c r="D1237" s="1" t="s">
        <v>348</v>
      </c>
      <c r="E1237" s="11">
        <v>308643.35722167755</v>
      </c>
    </row>
    <row r="1238" spans="1:5">
      <c r="A1238" t="s">
        <v>31</v>
      </c>
      <c r="B1238" t="s">
        <v>250</v>
      </c>
      <c r="C1238" t="s">
        <v>88</v>
      </c>
      <c r="D1238" s="1" t="s">
        <v>307</v>
      </c>
      <c r="E1238" s="11">
        <v>434789.32271785371</v>
      </c>
    </row>
    <row r="1239" spans="1:5">
      <c r="A1239" t="s">
        <v>31</v>
      </c>
      <c r="B1239" t="s">
        <v>250</v>
      </c>
      <c r="C1239" t="s">
        <v>57</v>
      </c>
      <c r="D1239" s="2" t="s">
        <v>276</v>
      </c>
      <c r="E1239" s="11">
        <v>511283.81158230547</v>
      </c>
    </row>
    <row r="1240" spans="1:5">
      <c r="A1240" t="s">
        <v>31</v>
      </c>
      <c r="B1240" t="s">
        <v>250</v>
      </c>
      <c r="C1240" t="s">
        <v>142</v>
      </c>
      <c r="D1240" s="1" t="s">
        <v>361</v>
      </c>
      <c r="E1240" s="11">
        <v>778108.10605052847</v>
      </c>
    </row>
    <row r="1241" spans="1:5">
      <c r="A1241" t="s">
        <v>31</v>
      </c>
      <c r="B1241" t="s">
        <v>250</v>
      </c>
      <c r="C1241" t="s">
        <v>157</v>
      </c>
      <c r="D1241" s="1" t="s">
        <v>376</v>
      </c>
      <c r="E1241" s="11">
        <v>850107.51479725912</v>
      </c>
    </row>
    <row r="1242" spans="1:5">
      <c r="A1242" t="s">
        <v>31</v>
      </c>
      <c r="B1242" t="s">
        <v>250</v>
      </c>
      <c r="C1242" t="s">
        <v>172</v>
      </c>
      <c r="D1242" s="1" t="s">
        <v>391</v>
      </c>
      <c r="E1242" s="11">
        <v>1049031.3275853766</v>
      </c>
    </row>
    <row r="1243" spans="1:5">
      <c r="A1243" t="s">
        <v>31</v>
      </c>
      <c r="B1243" t="s">
        <v>250</v>
      </c>
      <c r="C1243" t="s">
        <v>72</v>
      </c>
      <c r="D1243" s="1" t="s">
        <v>291</v>
      </c>
      <c r="E1243" s="11">
        <v>1151810.2794954244</v>
      </c>
    </row>
    <row r="1244" spans="1:5">
      <c r="A1244" t="s">
        <v>31</v>
      </c>
      <c r="B1244" t="s">
        <v>250</v>
      </c>
      <c r="C1244" t="s">
        <v>155</v>
      </c>
      <c r="D1244" s="1" t="s">
        <v>374</v>
      </c>
      <c r="E1244" s="11">
        <v>1265918.7689679717</v>
      </c>
    </row>
    <row r="1245" spans="1:5">
      <c r="A1245" t="s">
        <v>31</v>
      </c>
      <c r="B1245" t="s">
        <v>250</v>
      </c>
      <c r="C1245" t="s">
        <v>87</v>
      </c>
      <c r="D1245" s="1" t="s">
        <v>306</v>
      </c>
      <c r="E1245" s="11">
        <v>1579893.9777516429</v>
      </c>
    </row>
    <row r="1246" spans="1:5">
      <c r="A1246" t="s">
        <v>31</v>
      </c>
      <c r="B1246" t="s">
        <v>250</v>
      </c>
      <c r="C1246" t="s">
        <v>147</v>
      </c>
      <c r="D1246" s="1" t="s">
        <v>366</v>
      </c>
      <c r="E1246" s="11">
        <v>1624192.2517669406</v>
      </c>
    </row>
    <row r="1247" spans="1:5">
      <c r="A1247" t="s">
        <v>31</v>
      </c>
      <c r="B1247" t="s">
        <v>250</v>
      </c>
      <c r="C1247" t="s">
        <v>67</v>
      </c>
      <c r="D1247" s="1" t="s">
        <v>286</v>
      </c>
      <c r="E1247" s="11">
        <v>2167264.529852109</v>
      </c>
    </row>
    <row r="1248" spans="1:5">
      <c r="A1248" t="s">
        <v>31</v>
      </c>
      <c r="B1248" t="s">
        <v>250</v>
      </c>
      <c r="C1248" t="s">
        <v>98</v>
      </c>
      <c r="D1248" s="1" t="s">
        <v>317</v>
      </c>
      <c r="E1248" s="11">
        <v>2228616.5756251742</v>
      </c>
    </row>
    <row r="1249" spans="1:5">
      <c r="A1249" t="s">
        <v>31</v>
      </c>
      <c r="B1249" t="s">
        <v>250</v>
      </c>
      <c r="C1249" t="s">
        <v>186</v>
      </c>
      <c r="D1249" s="1" t="s">
        <v>405</v>
      </c>
      <c r="E1249" s="11">
        <v>3333112.9023221941</v>
      </c>
    </row>
    <row r="1250" spans="1:5">
      <c r="A1250" t="s">
        <v>31</v>
      </c>
      <c r="B1250" t="s">
        <v>250</v>
      </c>
      <c r="C1250" t="s">
        <v>54</v>
      </c>
      <c r="D1250" s="1" t="s">
        <v>273</v>
      </c>
      <c r="E1250" s="11">
        <v>3421899.8709677416</v>
      </c>
    </row>
    <row r="1251" spans="1:5">
      <c r="A1251" t="s">
        <v>31</v>
      </c>
      <c r="B1251" t="s">
        <v>250</v>
      </c>
      <c r="C1251" t="s">
        <v>93</v>
      </c>
      <c r="D1251" s="1" t="s">
        <v>312</v>
      </c>
      <c r="E1251" s="11">
        <v>3436313.5304587819</v>
      </c>
    </row>
    <row r="1252" spans="1:5">
      <c r="A1252" t="s">
        <v>31</v>
      </c>
      <c r="B1252" t="s">
        <v>250</v>
      </c>
      <c r="C1252" t="s">
        <v>53</v>
      </c>
      <c r="D1252" s="1" t="s">
        <v>272</v>
      </c>
      <c r="E1252" s="11">
        <v>4546279.8754005218</v>
      </c>
    </row>
    <row r="1253" spans="1:5">
      <c r="A1253" t="s">
        <v>31</v>
      </c>
      <c r="B1253" t="s">
        <v>250</v>
      </c>
      <c r="C1253" t="s">
        <v>100</v>
      </c>
      <c r="D1253" s="1" t="s">
        <v>319</v>
      </c>
      <c r="E1253" s="11">
        <v>4938956.3817148767</v>
      </c>
    </row>
    <row r="1254" spans="1:5">
      <c r="A1254" t="s">
        <v>31</v>
      </c>
      <c r="B1254" t="s">
        <v>250</v>
      </c>
      <c r="C1254" t="s">
        <v>156</v>
      </c>
      <c r="D1254" s="1" t="s">
        <v>375</v>
      </c>
      <c r="E1254" s="11">
        <v>5198279.1713315761</v>
      </c>
    </row>
    <row r="1255" spans="1:5">
      <c r="A1255" t="s">
        <v>31</v>
      </c>
      <c r="B1255" t="s">
        <v>250</v>
      </c>
      <c r="C1255" t="s">
        <v>52</v>
      </c>
      <c r="D1255" s="1" t="s">
        <v>271</v>
      </c>
      <c r="E1255" s="11">
        <v>5216642.1628264207</v>
      </c>
    </row>
    <row r="1256" spans="1:5">
      <c r="A1256" t="s">
        <v>31</v>
      </c>
      <c r="B1256" t="s">
        <v>250</v>
      </c>
      <c r="C1256" t="s">
        <v>13</v>
      </c>
      <c r="D1256" s="1" t="s">
        <v>231</v>
      </c>
      <c r="E1256" s="11">
        <v>6659871.1005213279</v>
      </c>
    </row>
    <row r="1257" spans="1:5">
      <c r="A1257" t="s">
        <v>31</v>
      </c>
      <c r="B1257" t="s">
        <v>250</v>
      </c>
      <c r="C1257" t="s">
        <v>139</v>
      </c>
      <c r="D1257" s="1" t="s">
        <v>358</v>
      </c>
      <c r="E1257" s="11">
        <v>7333441.2346540587</v>
      </c>
    </row>
    <row r="1258" spans="1:5">
      <c r="A1258" t="s">
        <v>31</v>
      </c>
      <c r="B1258" t="s">
        <v>250</v>
      </c>
      <c r="C1258" t="s">
        <v>21</v>
      </c>
      <c r="D1258" s="1" t="s">
        <v>239</v>
      </c>
      <c r="E1258" s="11">
        <v>7805677.2577452296</v>
      </c>
    </row>
    <row r="1259" spans="1:5">
      <c r="A1259" t="s">
        <v>31</v>
      </c>
      <c r="B1259" t="s">
        <v>250</v>
      </c>
      <c r="C1259" t="s">
        <v>185</v>
      </c>
      <c r="D1259" s="1" t="s">
        <v>404</v>
      </c>
      <c r="E1259" s="11">
        <v>11682232.283713007</v>
      </c>
    </row>
    <row r="1260" spans="1:5">
      <c r="A1260" t="s">
        <v>31</v>
      </c>
      <c r="B1260" t="s">
        <v>250</v>
      </c>
      <c r="C1260" t="s">
        <v>95</v>
      </c>
      <c r="D1260" s="1" t="s">
        <v>314</v>
      </c>
      <c r="E1260" s="11">
        <v>15733374.700975684</v>
      </c>
    </row>
    <row r="1261" spans="1:5">
      <c r="A1261" t="s">
        <v>31</v>
      </c>
      <c r="B1261" t="s">
        <v>250</v>
      </c>
      <c r="C1261" t="s">
        <v>14</v>
      </c>
      <c r="D1261" s="1" t="s">
        <v>232</v>
      </c>
      <c r="E1261" s="11">
        <v>23182316.120622583</v>
      </c>
    </row>
    <row r="1262" spans="1:5">
      <c r="A1262" t="s">
        <v>31</v>
      </c>
      <c r="B1262" t="s">
        <v>250</v>
      </c>
      <c r="C1262" t="s">
        <v>160</v>
      </c>
      <c r="D1262" s="1" t="s">
        <v>379</v>
      </c>
      <c r="E1262" s="11">
        <v>28442228.068954702</v>
      </c>
    </row>
    <row r="1263" spans="1:5">
      <c r="A1263" t="s">
        <v>31</v>
      </c>
      <c r="B1263" t="s">
        <v>250</v>
      </c>
      <c r="C1263" t="s">
        <v>204</v>
      </c>
      <c r="D1263" s="1" t="s">
        <v>423</v>
      </c>
      <c r="E1263" s="11">
        <v>32266401.275358655</v>
      </c>
    </row>
    <row r="1264" spans="1:5">
      <c r="A1264" t="s">
        <v>31</v>
      </c>
      <c r="B1264" t="s">
        <v>250</v>
      </c>
      <c r="C1264" t="s">
        <v>68</v>
      </c>
      <c r="D1264" s="1" t="s">
        <v>287</v>
      </c>
      <c r="E1264" s="11">
        <v>41561200.006418616</v>
      </c>
    </row>
    <row r="1265" spans="1:5">
      <c r="A1265" t="s">
        <v>31</v>
      </c>
      <c r="B1265" t="s">
        <v>250</v>
      </c>
      <c r="C1265" t="s">
        <v>36</v>
      </c>
      <c r="D1265" s="1" t="s">
        <v>255</v>
      </c>
      <c r="E1265" s="11">
        <v>46790559.800871193</v>
      </c>
    </row>
    <row r="1266" spans="1:5">
      <c r="A1266" t="s">
        <v>31</v>
      </c>
      <c r="B1266" t="s">
        <v>250</v>
      </c>
      <c r="C1266" t="s">
        <v>203</v>
      </c>
      <c r="D1266" s="1" t="s">
        <v>422</v>
      </c>
      <c r="E1266" s="11">
        <v>89176664.219111353</v>
      </c>
    </row>
    <row r="1267" spans="1:5">
      <c r="A1267" t="s">
        <v>31</v>
      </c>
      <c r="B1267" t="s">
        <v>250</v>
      </c>
      <c r="C1267" t="s">
        <v>131</v>
      </c>
      <c r="D1267" s="1" t="s">
        <v>350</v>
      </c>
      <c r="E1267" s="11">
        <v>108035681.27819549</v>
      </c>
    </row>
    <row r="1268" spans="1:5">
      <c r="A1268" t="s">
        <v>31</v>
      </c>
      <c r="B1268" t="s">
        <v>250</v>
      </c>
      <c r="C1268" t="s">
        <v>96</v>
      </c>
      <c r="D1268" s="1" t="s">
        <v>315</v>
      </c>
      <c r="E1268" s="11">
        <v>109694409.95968421</v>
      </c>
    </row>
    <row r="1269" spans="1:5">
      <c r="A1269" t="s">
        <v>31</v>
      </c>
      <c r="B1269" t="s">
        <v>250</v>
      </c>
      <c r="C1269" t="s">
        <v>76</v>
      </c>
      <c r="D1269" s="1" t="s">
        <v>295</v>
      </c>
      <c r="E1269" s="11">
        <v>136012635.54937181</v>
      </c>
    </row>
    <row r="1270" spans="1:5">
      <c r="A1270" t="s">
        <v>31</v>
      </c>
      <c r="B1270" t="s">
        <v>250</v>
      </c>
      <c r="C1270" t="s">
        <v>177</v>
      </c>
      <c r="D1270" s="1" t="s">
        <v>396</v>
      </c>
      <c r="E1270" s="11">
        <v>166324578.75383559</v>
      </c>
    </row>
    <row r="1271" spans="1:5">
      <c r="A1271" t="s">
        <v>31</v>
      </c>
      <c r="B1271" t="s">
        <v>250</v>
      </c>
      <c r="C1271" t="s">
        <v>73</v>
      </c>
      <c r="D1271" s="1" t="s">
        <v>292</v>
      </c>
      <c r="E1271" s="11">
        <v>188179901.78073767</v>
      </c>
    </row>
    <row r="1272" spans="1:5">
      <c r="A1272" t="s">
        <v>31</v>
      </c>
      <c r="B1272" t="s">
        <v>250</v>
      </c>
      <c r="C1272" t="s">
        <v>196</v>
      </c>
      <c r="D1272" s="1" t="s">
        <v>415</v>
      </c>
      <c r="E1272" s="11">
        <v>517138272.19933701</v>
      </c>
    </row>
    <row r="1273" spans="1:5">
      <c r="A1273" t="s">
        <v>32</v>
      </c>
      <c r="B1273" t="s">
        <v>251</v>
      </c>
      <c r="C1273" t="s">
        <v>172</v>
      </c>
      <c r="D1273" s="1" t="s">
        <v>391</v>
      </c>
      <c r="E1273" s="11">
        <v>1208.5614373103415</v>
      </c>
    </row>
    <row r="1274" spans="1:5">
      <c r="A1274" t="s">
        <v>32</v>
      </c>
      <c r="B1274" t="s">
        <v>251</v>
      </c>
      <c r="C1274" t="s">
        <v>151</v>
      </c>
      <c r="D1274" s="1" t="s">
        <v>370</v>
      </c>
      <c r="E1274" s="11">
        <v>1414.9467093803671</v>
      </c>
    </row>
    <row r="1275" spans="1:5">
      <c r="A1275" t="s">
        <v>32</v>
      </c>
      <c r="B1275" t="s">
        <v>251</v>
      </c>
      <c r="C1275" t="s">
        <v>157</v>
      </c>
      <c r="D1275" s="1" t="s">
        <v>376</v>
      </c>
      <c r="E1275" s="11">
        <v>2707.3487732396788</v>
      </c>
    </row>
    <row r="1276" spans="1:5">
      <c r="A1276" t="s">
        <v>32</v>
      </c>
      <c r="B1276" t="s">
        <v>251</v>
      </c>
      <c r="C1276" t="s">
        <v>775</v>
      </c>
      <c r="D1276" s="1" t="s">
        <v>348</v>
      </c>
      <c r="E1276" s="11">
        <v>2857.8088631636811</v>
      </c>
    </row>
    <row r="1277" spans="1:5">
      <c r="A1277" t="s">
        <v>32</v>
      </c>
      <c r="B1277" t="s">
        <v>251</v>
      </c>
      <c r="C1277" t="s">
        <v>142</v>
      </c>
      <c r="D1277" s="1" t="s">
        <v>361</v>
      </c>
      <c r="E1277" s="11">
        <v>3150.2352471681315</v>
      </c>
    </row>
    <row r="1278" spans="1:5">
      <c r="A1278" t="s">
        <v>32</v>
      </c>
      <c r="B1278" t="s">
        <v>251</v>
      </c>
      <c r="C1278" t="s">
        <v>67</v>
      </c>
      <c r="D1278" s="1" t="s">
        <v>286</v>
      </c>
      <c r="E1278" s="11">
        <v>3172.3100237356211</v>
      </c>
    </row>
    <row r="1279" spans="1:5">
      <c r="A1279" t="s">
        <v>32</v>
      </c>
      <c r="B1279" t="s">
        <v>251</v>
      </c>
      <c r="C1279" t="s">
        <v>87</v>
      </c>
      <c r="D1279" s="1" t="s">
        <v>306</v>
      </c>
      <c r="E1279" s="11">
        <v>4627.6917918911631</v>
      </c>
    </row>
    <row r="1280" spans="1:5">
      <c r="A1280" t="s">
        <v>32</v>
      </c>
      <c r="B1280" t="s">
        <v>251</v>
      </c>
      <c r="C1280" t="s">
        <v>154</v>
      </c>
      <c r="D1280" s="2" t="s">
        <v>373</v>
      </c>
      <c r="E1280" s="11">
        <v>4835.6187962591075</v>
      </c>
    </row>
    <row r="1281" spans="1:5">
      <c r="A1281" t="s">
        <v>32</v>
      </c>
      <c r="B1281" t="s">
        <v>251</v>
      </c>
      <c r="C1281" t="s">
        <v>196</v>
      </c>
      <c r="D1281" s="1" t="s">
        <v>415</v>
      </c>
      <c r="E1281" s="11">
        <v>5377.7037022332515</v>
      </c>
    </row>
    <row r="1282" spans="1:5">
      <c r="A1282" t="s">
        <v>32</v>
      </c>
      <c r="B1282" t="s">
        <v>251</v>
      </c>
      <c r="C1282" t="s">
        <v>53</v>
      </c>
      <c r="D1282" s="1" t="s">
        <v>272</v>
      </c>
      <c r="E1282" s="11">
        <v>5818.6175879699513</v>
      </c>
    </row>
    <row r="1283" spans="1:5">
      <c r="A1283" t="s">
        <v>32</v>
      </c>
      <c r="B1283" t="s">
        <v>251</v>
      </c>
      <c r="C1283" t="s">
        <v>156</v>
      </c>
      <c r="D1283" s="1" t="s">
        <v>375</v>
      </c>
      <c r="E1283" s="11">
        <v>5917.0720228252412</v>
      </c>
    </row>
    <row r="1284" spans="1:5">
      <c r="A1284" t="s">
        <v>32</v>
      </c>
      <c r="B1284" t="s">
        <v>251</v>
      </c>
      <c r="C1284" t="s">
        <v>58</v>
      </c>
      <c r="D1284" s="2" t="s">
        <v>277</v>
      </c>
      <c r="E1284" s="11">
        <v>6340.4729826092062</v>
      </c>
    </row>
    <row r="1285" spans="1:5">
      <c r="A1285" t="s">
        <v>32</v>
      </c>
      <c r="B1285" t="s">
        <v>251</v>
      </c>
      <c r="C1285" t="s">
        <v>116</v>
      </c>
      <c r="D1285" s="1" t="s">
        <v>335</v>
      </c>
      <c r="E1285" s="11">
        <v>6888.903371903566</v>
      </c>
    </row>
    <row r="1286" spans="1:5">
      <c r="A1286" t="s">
        <v>32</v>
      </c>
      <c r="B1286" t="s">
        <v>251</v>
      </c>
      <c r="C1286" t="s">
        <v>76</v>
      </c>
      <c r="D1286" s="1" t="s">
        <v>295</v>
      </c>
      <c r="E1286" s="11">
        <v>7873.0031900935546</v>
      </c>
    </row>
    <row r="1287" spans="1:5">
      <c r="A1287" t="s">
        <v>32</v>
      </c>
      <c r="B1287" t="s">
        <v>251</v>
      </c>
      <c r="C1287" t="s">
        <v>147</v>
      </c>
      <c r="D1287" s="1" t="s">
        <v>366</v>
      </c>
      <c r="E1287" s="11">
        <v>15707.855432949134</v>
      </c>
    </row>
    <row r="1288" spans="1:5">
      <c r="A1288" t="s">
        <v>32</v>
      </c>
      <c r="B1288" t="s">
        <v>251</v>
      </c>
      <c r="C1288" t="s">
        <v>93</v>
      </c>
      <c r="D1288" s="1" t="s">
        <v>312</v>
      </c>
      <c r="E1288" s="11">
        <v>24909.027238910439</v>
      </c>
    </row>
    <row r="1289" spans="1:5">
      <c r="A1289" t="s">
        <v>32</v>
      </c>
      <c r="B1289" t="s">
        <v>251</v>
      </c>
      <c r="C1289" t="s">
        <v>39</v>
      </c>
      <c r="D1289" s="1" t="s">
        <v>258</v>
      </c>
      <c r="E1289" s="11">
        <v>25582.112225589844</v>
      </c>
    </row>
    <row r="1290" spans="1:5">
      <c r="A1290" t="s">
        <v>32</v>
      </c>
      <c r="B1290" t="s">
        <v>251</v>
      </c>
      <c r="C1290" t="s">
        <v>98</v>
      </c>
      <c r="D1290" s="1" t="s">
        <v>317</v>
      </c>
      <c r="E1290" s="11">
        <v>37871.91566421865</v>
      </c>
    </row>
    <row r="1291" spans="1:5">
      <c r="A1291" t="s">
        <v>32</v>
      </c>
      <c r="B1291" t="s">
        <v>251</v>
      </c>
      <c r="C1291" t="s">
        <v>13</v>
      </c>
      <c r="D1291" s="1" t="s">
        <v>231</v>
      </c>
      <c r="E1291" s="11">
        <v>66379.31671683387</v>
      </c>
    </row>
    <row r="1292" spans="1:5">
      <c r="A1292" t="s">
        <v>32</v>
      </c>
      <c r="B1292" t="s">
        <v>251</v>
      </c>
      <c r="C1292" t="s">
        <v>54</v>
      </c>
      <c r="D1292" s="1" t="s">
        <v>273</v>
      </c>
      <c r="E1292" s="11">
        <v>71798.879078694808</v>
      </c>
    </row>
    <row r="1293" spans="1:5">
      <c r="A1293" t="s">
        <v>32</v>
      </c>
      <c r="B1293" t="s">
        <v>251</v>
      </c>
      <c r="C1293" t="s">
        <v>81</v>
      </c>
      <c r="D1293" s="1" t="s">
        <v>300</v>
      </c>
      <c r="E1293" s="11">
        <v>122705.38716830961</v>
      </c>
    </row>
    <row r="1294" spans="1:5">
      <c r="A1294" t="s">
        <v>32</v>
      </c>
      <c r="B1294" t="s">
        <v>251</v>
      </c>
      <c r="C1294" t="s">
        <v>185</v>
      </c>
      <c r="D1294" s="1" t="s">
        <v>404</v>
      </c>
      <c r="E1294" s="11">
        <v>134383.84849238492</v>
      </c>
    </row>
    <row r="1295" spans="1:5">
      <c r="A1295" t="s">
        <v>32</v>
      </c>
      <c r="B1295" t="s">
        <v>251</v>
      </c>
      <c r="C1295" t="s">
        <v>203</v>
      </c>
      <c r="D1295" s="1" t="s">
        <v>422</v>
      </c>
      <c r="E1295" s="11">
        <v>242330.86789035701</v>
      </c>
    </row>
    <row r="1296" spans="1:5">
      <c r="A1296" t="s">
        <v>32</v>
      </c>
      <c r="B1296" t="s">
        <v>251</v>
      </c>
      <c r="C1296" t="s">
        <v>186</v>
      </c>
      <c r="D1296" s="1" t="s">
        <v>405</v>
      </c>
      <c r="E1296" s="11">
        <v>282405.56590584409</v>
      </c>
    </row>
    <row r="1297" spans="1:5">
      <c r="A1297" t="s">
        <v>32</v>
      </c>
      <c r="B1297" t="s">
        <v>251</v>
      </c>
      <c r="C1297" t="s">
        <v>139</v>
      </c>
      <c r="D1297" s="1" t="s">
        <v>358</v>
      </c>
      <c r="E1297" s="11">
        <v>296951.03413813445</v>
      </c>
    </row>
    <row r="1298" spans="1:5">
      <c r="A1298" t="s">
        <v>32</v>
      </c>
      <c r="B1298" t="s">
        <v>251</v>
      </c>
      <c r="C1298" t="s">
        <v>177</v>
      </c>
      <c r="D1298" s="1" t="s">
        <v>396</v>
      </c>
      <c r="E1298" s="11">
        <v>680079.35520023678</v>
      </c>
    </row>
    <row r="1299" spans="1:5">
      <c r="A1299" t="s">
        <v>32</v>
      </c>
      <c r="B1299" t="s">
        <v>251</v>
      </c>
      <c r="C1299" t="s">
        <v>204</v>
      </c>
      <c r="D1299" s="1" t="s">
        <v>423</v>
      </c>
      <c r="E1299" s="11">
        <v>777281.75385265064</v>
      </c>
    </row>
    <row r="1300" spans="1:5">
      <c r="A1300" t="s">
        <v>32</v>
      </c>
      <c r="B1300" t="s">
        <v>251</v>
      </c>
      <c r="C1300" t="s">
        <v>36</v>
      </c>
      <c r="D1300" s="1" t="s">
        <v>255</v>
      </c>
      <c r="E1300" s="11">
        <v>814843.6748897807</v>
      </c>
    </row>
    <row r="1301" spans="1:5">
      <c r="A1301" t="s">
        <v>32</v>
      </c>
      <c r="B1301" t="s">
        <v>251</v>
      </c>
      <c r="C1301" t="s">
        <v>21</v>
      </c>
      <c r="D1301" s="1" t="s">
        <v>239</v>
      </c>
      <c r="E1301" s="11">
        <v>968401.28526998486</v>
      </c>
    </row>
    <row r="1302" spans="1:5">
      <c r="A1302" t="s">
        <v>32</v>
      </c>
      <c r="B1302" t="s">
        <v>251</v>
      </c>
      <c r="C1302" t="s">
        <v>70</v>
      </c>
      <c r="D1302" s="1" t="s">
        <v>289</v>
      </c>
      <c r="E1302" s="11">
        <v>979413.66079263808</v>
      </c>
    </row>
    <row r="1303" spans="1:5">
      <c r="A1303" t="s">
        <v>32</v>
      </c>
      <c r="B1303" t="s">
        <v>251</v>
      </c>
      <c r="C1303" t="s">
        <v>23</v>
      </c>
      <c r="D1303" s="1" t="s">
        <v>241</v>
      </c>
      <c r="E1303" s="11">
        <v>2757524.0504255095</v>
      </c>
    </row>
    <row r="1304" spans="1:5">
      <c r="A1304" t="s">
        <v>32</v>
      </c>
      <c r="B1304" t="s">
        <v>251</v>
      </c>
      <c r="C1304" t="s">
        <v>73</v>
      </c>
      <c r="D1304" s="1" t="s">
        <v>292</v>
      </c>
      <c r="E1304" s="11">
        <v>6790927.1664624354</v>
      </c>
    </row>
    <row r="1305" spans="1:5">
      <c r="A1305" t="s">
        <v>32</v>
      </c>
      <c r="B1305" t="s">
        <v>251</v>
      </c>
      <c r="C1305" t="s">
        <v>144</v>
      </c>
      <c r="D1305" s="1" t="s">
        <v>363</v>
      </c>
      <c r="E1305" s="11">
        <v>7769136.0039515384</v>
      </c>
    </row>
    <row r="1306" spans="1:5">
      <c r="A1306" t="s">
        <v>32</v>
      </c>
      <c r="B1306" t="s">
        <v>251</v>
      </c>
      <c r="C1306" t="s">
        <v>145</v>
      </c>
      <c r="D1306" s="1" t="s">
        <v>364</v>
      </c>
      <c r="E1306" s="11">
        <v>7975107.4626677986</v>
      </c>
    </row>
    <row r="1307" spans="1:5">
      <c r="A1307" t="s">
        <v>32</v>
      </c>
      <c r="B1307" t="s">
        <v>251</v>
      </c>
      <c r="C1307" t="s">
        <v>68</v>
      </c>
      <c r="D1307" s="1" t="s">
        <v>287</v>
      </c>
      <c r="E1307" s="11">
        <v>9839517.5909214374</v>
      </c>
    </row>
    <row r="1308" spans="1:5">
      <c r="A1308" t="s">
        <v>32</v>
      </c>
      <c r="B1308" t="s">
        <v>251</v>
      </c>
      <c r="C1308" t="s">
        <v>123</v>
      </c>
      <c r="D1308" s="1" t="s">
        <v>342</v>
      </c>
      <c r="E1308" s="11">
        <v>21470647.188270707</v>
      </c>
    </row>
    <row r="1309" spans="1:5">
      <c r="A1309" t="s">
        <v>32</v>
      </c>
      <c r="B1309" t="s">
        <v>251</v>
      </c>
      <c r="C1309" t="s">
        <v>96</v>
      </c>
      <c r="D1309" s="1" t="s">
        <v>315</v>
      </c>
      <c r="E1309" s="11">
        <v>21530167.071176182</v>
      </c>
    </row>
    <row r="1310" spans="1:5">
      <c r="A1310" t="s">
        <v>32</v>
      </c>
      <c r="B1310" t="s">
        <v>251</v>
      </c>
      <c r="C1310" t="s">
        <v>49</v>
      </c>
      <c r="D1310" s="1" t="s">
        <v>268</v>
      </c>
      <c r="E1310" s="11">
        <v>340831980.45015705</v>
      </c>
    </row>
    <row r="1311" spans="1:5">
      <c r="A1311" t="s">
        <v>33</v>
      </c>
      <c r="B1311" t="s">
        <v>252</v>
      </c>
      <c r="C1311" t="s">
        <v>154</v>
      </c>
      <c r="D1311" s="2" t="s">
        <v>373</v>
      </c>
      <c r="E1311" s="11">
        <v>690.80268517987258</v>
      </c>
    </row>
    <row r="1312" spans="1:5">
      <c r="A1312" t="s">
        <v>33</v>
      </c>
      <c r="B1312" t="s">
        <v>252</v>
      </c>
      <c r="C1312" t="s">
        <v>53</v>
      </c>
      <c r="D1312" s="1" t="s">
        <v>272</v>
      </c>
      <c r="E1312" s="11">
        <v>969.76959799499184</v>
      </c>
    </row>
    <row r="1313" spans="1:5">
      <c r="A1313" t="s">
        <v>33</v>
      </c>
      <c r="B1313" t="s">
        <v>252</v>
      </c>
      <c r="C1313" t="s">
        <v>151</v>
      </c>
      <c r="D1313" s="1" t="s">
        <v>370</v>
      </c>
      <c r="E1313" s="11">
        <v>1414.9467093803671</v>
      </c>
    </row>
    <row r="1314" spans="1:5">
      <c r="A1314" t="s">
        <v>33</v>
      </c>
      <c r="B1314" t="s">
        <v>252</v>
      </c>
      <c r="C1314" t="s">
        <v>26</v>
      </c>
      <c r="D1314" s="1" t="s">
        <v>245</v>
      </c>
      <c r="E1314" s="11">
        <v>1609.4591611479027</v>
      </c>
    </row>
    <row r="1315" spans="1:5">
      <c r="A1315" t="s">
        <v>33</v>
      </c>
      <c r="B1315" t="s">
        <v>252</v>
      </c>
      <c r="C1315" t="s">
        <v>42</v>
      </c>
      <c r="D1315" s="1" t="s">
        <v>261</v>
      </c>
      <c r="E1315" s="11">
        <v>1644.7484599589322</v>
      </c>
    </row>
    <row r="1316" spans="1:5">
      <c r="A1316" t="s">
        <v>33</v>
      </c>
      <c r="B1316" t="s">
        <v>252</v>
      </c>
      <c r="C1316" t="s">
        <v>87</v>
      </c>
      <c r="D1316" s="1" t="s">
        <v>306</v>
      </c>
      <c r="E1316" s="11">
        <v>1851.076716756465</v>
      </c>
    </row>
    <row r="1317" spans="1:5">
      <c r="A1317" t="s">
        <v>33</v>
      </c>
      <c r="B1317" t="s">
        <v>252</v>
      </c>
      <c r="C1317" t="s">
        <v>775</v>
      </c>
      <c r="D1317" s="1" t="s">
        <v>348</v>
      </c>
      <c r="E1317" s="11">
        <v>2857.8088631636811</v>
      </c>
    </row>
    <row r="1318" spans="1:5">
      <c r="A1318" t="s">
        <v>33</v>
      </c>
      <c r="B1318" t="s">
        <v>252</v>
      </c>
      <c r="C1318" t="s">
        <v>196</v>
      </c>
      <c r="D1318" s="1" t="s">
        <v>415</v>
      </c>
      <c r="E1318" s="11">
        <v>3226.6222213399506</v>
      </c>
    </row>
    <row r="1319" spans="1:5">
      <c r="A1319" t="s">
        <v>33</v>
      </c>
      <c r="B1319" t="s">
        <v>252</v>
      </c>
      <c r="C1319" t="s">
        <v>52</v>
      </c>
      <c r="D1319" s="1" t="s">
        <v>271</v>
      </c>
      <c r="E1319" s="11">
        <v>3369.9238777948458</v>
      </c>
    </row>
    <row r="1320" spans="1:5">
      <c r="A1320" t="s">
        <v>33</v>
      </c>
      <c r="B1320" t="s">
        <v>252</v>
      </c>
      <c r="C1320" t="s">
        <v>172</v>
      </c>
      <c r="D1320" s="1" t="s">
        <v>391</v>
      </c>
      <c r="E1320" s="11">
        <v>3625.6843119310251</v>
      </c>
    </row>
    <row r="1321" spans="1:5">
      <c r="A1321" t="s">
        <v>33</v>
      </c>
      <c r="B1321" t="s">
        <v>252</v>
      </c>
      <c r="C1321" t="s">
        <v>57</v>
      </c>
      <c r="D1321" s="2" t="s">
        <v>276</v>
      </c>
      <c r="E1321" s="11">
        <v>4332.9136574771646</v>
      </c>
    </row>
    <row r="1322" spans="1:5">
      <c r="A1322" t="s">
        <v>33</v>
      </c>
      <c r="B1322" t="s">
        <v>252</v>
      </c>
      <c r="C1322" t="s">
        <v>39</v>
      </c>
      <c r="D1322" s="1" t="s">
        <v>258</v>
      </c>
      <c r="E1322" s="11">
        <v>7008.7978700246158</v>
      </c>
    </row>
    <row r="1323" spans="1:5">
      <c r="A1323" t="s">
        <v>33</v>
      </c>
      <c r="B1323" t="s">
        <v>252</v>
      </c>
      <c r="C1323" t="s">
        <v>156</v>
      </c>
      <c r="D1323" s="1" t="s">
        <v>375</v>
      </c>
      <c r="E1323" s="11">
        <v>8068.7345765798746</v>
      </c>
    </row>
    <row r="1324" spans="1:5">
      <c r="A1324" t="s">
        <v>33</v>
      </c>
      <c r="B1324" t="s">
        <v>252</v>
      </c>
      <c r="C1324" t="s">
        <v>157</v>
      </c>
      <c r="D1324" s="1" t="s">
        <v>376</v>
      </c>
      <c r="E1324" s="11">
        <v>20305.115799297593</v>
      </c>
    </row>
    <row r="1325" spans="1:5">
      <c r="A1325" t="s">
        <v>33</v>
      </c>
      <c r="B1325" t="s">
        <v>252</v>
      </c>
      <c r="C1325" t="s">
        <v>67</v>
      </c>
      <c r="D1325" s="1" t="s">
        <v>286</v>
      </c>
      <c r="E1325" s="11">
        <v>25955.263830564178</v>
      </c>
    </row>
    <row r="1326" spans="1:5">
      <c r="A1326" t="s">
        <v>33</v>
      </c>
      <c r="B1326" t="s">
        <v>252</v>
      </c>
      <c r="C1326" t="s">
        <v>116</v>
      </c>
      <c r="D1326" s="1" t="s">
        <v>335</v>
      </c>
      <c r="E1326" s="11">
        <v>35592.667421501756</v>
      </c>
    </row>
    <row r="1327" spans="1:5">
      <c r="A1327" t="s">
        <v>33</v>
      </c>
      <c r="B1327" t="s">
        <v>252</v>
      </c>
      <c r="C1327" t="s">
        <v>98</v>
      </c>
      <c r="D1327" s="1" t="s">
        <v>317</v>
      </c>
      <c r="E1327" s="11">
        <v>43698.364227944592</v>
      </c>
    </row>
    <row r="1328" spans="1:5">
      <c r="A1328" t="s">
        <v>33</v>
      </c>
      <c r="B1328" t="s">
        <v>252</v>
      </c>
      <c r="C1328" t="s">
        <v>76</v>
      </c>
      <c r="D1328" s="1" t="s">
        <v>295</v>
      </c>
      <c r="E1328" s="11">
        <v>100201.85878300888</v>
      </c>
    </row>
    <row r="1329" spans="1:5">
      <c r="A1329" t="s">
        <v>33</v>
      </c>
      <c r="B1329" t="s">
        <v>252</v>
      </c>
      <c r="C1329" t="s">
        <v>177</v>
      </c>
      <c r="D1329" s="1" t="s">
        <v>396</v>
      </c>
      <c r="E1329" s="11">
        <v>115887.96187268609</v>
      </c>
    </row>
    <row r="1330" spans="1:5">
      <c r="A1330" t="s">
        <v>33</v>
      </c>
      <c r="B1330" t="s">
        <v>252</v>
      </c>
      <c r="C1330" t="s">
        <v>142</v>
      </c>
      <c r="D1330" s="1" t="s">
        <v>361</v>
      </c>
      <c r="E1330" s="11">
        <v>122859.17463955712</v>
      </c>
    </row>
    <row r="1331" spans="1:5">
      <c r="A1331" t="s">
        <v>33</v>
      </c>
      <c r="B1331" t="s">
        <v>252</v>
      </c>
      <c r="C1331" t="s">
        <v>147</v>
      </c>
      <c r="D1331" s="1" t="s">
        <v>366</v>
      </c>
      <c r="E1331" s="11">
        <v>194777.40736856926</v>
      </c>
    </row>
    <row r="1332" spans="1:5">
      <c r="A1332" t="s">
        <v>33</v>
      </c>
      <c r="B1332" t="s">
        <v>252</v>
      </c>
      <c r="C1332" t="s">
        <v>93</v>
      </c>
      <c r="D1332" s="1" t="s">
        <v>312</v>
      </c>
      <c r="E1332" s="11">
        <v>226445.70217191314</v>
      </c>
    </row>
    <row r="1333" spans="1:5">
      <c r="A1333" t="s">
        <v>33</v>
      </c>
      <c r="B1333" t="s">
        <v>252</v>
      </c>
      <c r="C1333" t="s">
        <v>186</v>
      </c>
      <c r="D1333" s="1" t="s">
        <v>405</v>
      </c>
      <c r="E1333" s="11">
        <v>419366.2051649015</v>
      </c>
    </row>
    <row r="1334" spans="1:5">
      <c r="A1334" t="s">
        <v>33</v>
      </c>
      <c r="B1334" t="s">
        <v>252</v>
      </c>
      <c r="C1334" t="s">
        <v>54</v>
      </c>
      <c r="D1334" s="1" t="s">
        <v>273</v>
      </c>
      <c r="E1334" s="11">
        <v>985827.86948176578</v>
      </c>
    </row>
    <row r="1335" spans="1:5">
      <c r="A1335" t="s">
        <v>33</v>
      </c>
      <c r="B1335" t="s">
        <v>252</v>
      </c>
      <c r="C1335" t="s">
        <v>204</v>
      </c>
      <c r="D1335" s="1" t="s">
        <v>423</v>
      </c>
      <c r="E1335" s="11">
        <v>1139222.1125168621</v>
      </c>
    </row>
    <row r="1336" spans="1:5">
      <c r="A1336" t="s">
        <v>33</v>
      </c>
      <c r="B1336" t="s">
        <v>252</v>
      </c>
      <c r="C1336" t="s">
        <v>185</v>
      </c>
      <c r="D1336" s="1" t="s">
        <v>404</v>
      </c>
      <c r="E1336" s="11">
        <v>1298025.8093014453</v>
      </c>
    </row>
    <row r="1337" spans="1:5">
      <c r="A1337" t="s">
        <v>33</v>
      </c>
      <c r="B1337" t="s">
        <v>252</v>
      </c>
      <c r="C1337" t="s">
        <v>96</v>
      </c>
      <c r="D1337" s="1" t="s">
        <v>315</v>
      </c>
      <c r="E1337" s="11">
        <v>1644908.2593948527</v>
      </c>
    </row>
    <row r="1338" spans="1:5">
      <c r="A1338" t="s">
        <v>33</v>
      </c>
      <c r="B1338" t="s">
        <v>252</v>
      </c>
      <c r="C1338" t="s">
        <v>73</v>
      </c>
      <c r="D1338" s="1" t="s">
        <v>292</v>
      </c>
      <c r="E1338" s="11">
        <v>1863952.8163396567</v>
      </c>
    </row>
    <row r="1339" spans="1:5">
      <c r="A1339" t="s">
        <v>33</v>
      </c>
      <c r="B1339" t="s">
        <v>252</v>
      </c>
      <c r="C1339" t="s">
        <v>139</v>
      </c>
      <c r="D1339" s="1" t="s">
        <v>358</v>
      </c>
      <c r="E1339" s="11">
        <v>2589912.7411076776</v>
      </c>
    </row>
    <row r="1340" spans="1:5">
      <c r="A1340" t="s">
        <v>33</v>
      </c>
      <c r="B1340" t="s">
        <v>252</v>
      </c>
      <c r="C1340" t="s">
        <v>68</v>
      </c>
      <c r="D1340" s="1" t="s">
        <v>287</v>
      </c>
      <c r="E1340" s="11">
        <v>3453419.2034888812</v>
      </c>
    </row>
    <row r="1341" spans="1:5">
      <c r="A1341" t="s">
        <v>33</v>
      </c>
      <c r="B1341" t="s">
        <v>252</v>
      </c>
      <c r="C1341" t="s">
        <v>13</v>
      </c>
      <c r="D1341" s="1" t="s">
        <v>231</v>
      </c>
      <c r="E1341" s="11">
        <v>3632656.9639207246</v>
      </c>
    </row>
    <row r="1342" spans="1:5">
      <c r="A1342" t="s">
        <v>33</v>
      </c>
      <c r="B1342" t="s">
        <v>252</v>
      </c>
      <c r="C1342" t="s">
        <v>203</v>
      </c>
      <c r="D1342" s="1" t="s">
        <v>422</v>
      </c>
      <c r="E1342" s="11">
        <v>6749215.0809132513</v>
      </c>
    </row>
    <row r="1343" spans="1:5">
      <c r="A1343" t="s">
        <v>33</v>
      </c>
      <c r="B1343" t="s">
        <v>252</v>
      </c>
      <c r="C1343" t="s">
        <v>36</v>
      </c>
      <c r="D1343" s="1" t="s">
        <v>255</v>
      </c>
      <c r="E1343" s="11">
        <v>12247685.715902021</v>
      </c>
    </row>
    <row r="1344" spans="1:5">
      <c r="A1344" t="s">
        <v>33</v>
      </c>
      <c r="B1344" t="s">
        <v>252</v>
      </c>
      <c r="C1344" t="s">
        <v>21</v>
      </c>
      <c r="D1344" s="1" t="s">
        <v>239</v>
      </c>
      <c r="E1344" s="11">
        <v>12577120.092871455</v>
      </c>
    </row>
    <row r="1345" spans="1:5">
      <c r="A1345" t="s">
        <v>33</v>
      </c>
      <c r="B1345" t="s">
        <v>252</v>
      </c>
      <c r="C1345" t="s">
        <v>162</v>
      </c>
      <c r="D1345" s="1" t="s">
        <v>381</v>
      </c>
      <c r="E1345" s="11">
        <v>42993979.318365499</v>
      </c>
    </row>
    <row r="1346" spans="1:5">
      <c r="A1346" t="s">
        <v>33</v>
      </c>
      <c r="B1346" t="s">
        <v>252</v>
      </c>
      <c r="C1346" t="s">
        <v>200</v>
      </c>
      <c r="D1346" s="1" t="s">
        <v>419</v>
      </c>
      <c r="E1346" s="11">
        <v>97753165.071609467</v>
      </c>
    </row>
    <row r="1347" spans="1:5">
      <c r="A1347" t="s">
        <v>33</v>
      </c>
      <c r="B1347" t="s">
        <v>252</v>
      </c>
      <c r="C1347" t="s">
        <v>774</v>
      </c>
      <c r="D1347" s="1" t="s">
        <v>408</v>
      </c>
      <c r="E1347" s="11">
        <v>145260076.94350308</v>
      </c>
    </row>
    <row r="1348" spans="1:5">
      <c r="A1348" t="s">
        <v>34</v>
      </c>
      <c r="B1348" t="s">
        <v>253</v>
      </c>
      <c r="C1348" t="s">
        <v>154</v>
      </c>
      <c r="D1348" s="2" t="s">
        <v>373</v>
      </c>
      <c r="E1348" s="11">
        <v>690.80268517987258</v>
      </c>
    </row>
    <row r="1349" spans="1:5">
      <c r="A1349" t="s">
        <v>34</v>
      </c>
      <c r="B1349" t="s">
        <v>253</v>
      </c>
      <c r="C1349" t="s">
        <v>26</v>
      </c>
      <c r="D1349" s="1" t="s">
        <v>245</v>
      </c>
      <c r="E1349" s="11">
        <v>1609.4591611479027</v>
      </c>
    </row>
    <row r="1350" spans="1:5">
      <c r="A1350" t="s">
        <v>34</v>
      </c>
      <c r="B1350" t="s">
        <v>253</v>
      </c>
      <c r="C1350" t="s">
        <v>52</v>
      </c>
      <c r="D1350" s="1" t="s">
        <v>271</v>
      </c>
      <c r="E1350" s="11">
        <v>1684.9619388974229</v>
      </c>
    </row>
    <row r="1351" spans="1:5">
      <c r="A1351" t="s">
        <v>34</v>
      </c>
      <c r="B1351" t="s">
        <v>253</v>
      </c>
      <c r="C1351" t="s">
        <v>205</v>
      </c>
      <c r="D1351" s="1" t="s">
        <v>424</v>
      </c>
      <c r="E1351" s="11">
        <v>2494.6116068040633</v>
      </c>
    </row>
    <row r="1352" spans="1:5">
      <c r="A1352" t="s">
        <v>34</v>
      </c>
      <c r="B1352" t="s">
        <v>253</v>
      </c>
      <c r="C1352" t="s">
        <v>157</v>
      </c>
      <c r="D1352" s="1" t="s">
        <v>376</v>
      </c>
      <c r="E1352" s="11">
        <v>2707.3487732396788</v>
      </c>
    </row>
    <row r="1353" spans="1:5">
      <c r="A1353" t="s">
        <v>34</v>
      </c>
      <c r="B1353" t="s">
        <v>253</v>
      </c>
      <c r="C1353" t="s">
        <v>775</v>
      </c>
      <c r="D1353" s="1" t="s">
        <v>348</v>
      </c>
      <c r="E1353" s="11">
        <v>2857.8088631636811</v>
      </c>
    </row>
    <row r="1354" spans="1:5">
      <c r="A1354" t="s">
        <v>34</v>
      </c>
      <c r="B1354" t="s">
        <v>253</v>
      </c>
      <c r="C1354" t="s">
        <v>42</v>
      </c>
      <c r="D1354" s="1" t="s">
        <v>261</v>
      </c>
      <c r="E1354" s="11">
        <v>6578.993839835729</v>
      </c>
    </row>
    <row r="1355" spans="1:5">
      <c r="A1355" t="s">
        <v>34</v>
      </c>
      <c r="B1355" t="s">
        <v>253</v>
      </c>
      <c r="C1355" t="s">
        <v>196</v>
      </c>
      <c r="D1355" s="1" t="s">
        <v>415</v>
      </c>
      <c r="E1355" s="11">
        <v>7528.7851831265516</v>
      </c>
    </row>
    <row r="1356" spans="1:5">
      <c r="A1356" t="s">
        <v>34</v>
      </c>
      <c r="B1356" t="s">
        <v>253</v>
      </c>
      <c r="C1356" t="s">
        <v>172</v>
      </c>
      <c r="D1356" s="1" t="s">
        <v>391</v>
      </c>
      <c r="E1356" s="11">
        <v>7855.6493425172193</v>
      </c>
    </row>
    <row r="1357" spans="1:5">
      <c r="A1357" t="s">
        <v>34</v>
      </c>
      <c r="B1357" t="s">
        <v>253</v>
      </c>
      <c r="C1357" t="s">
        <v>76</v>
      </c>
      <c r="D1357" s="1" t="s">
        <v>295</v>
      </c>
      <c r="E1357" s="11">
        <v>11486.234502638008</v>
      </c>
    </row>
    <row r="1358" spans="1:5">
      <c r="A1358" t="s">
        <v>34</v>
      </c>
      <c r="B1358" t="s">
        <v>253</v>
      </c>
      <c r="C1358" t="s">
        <v>151</v>
      </c>
      <c r="D1358" s="1" t="s">
        <v>370</v>
      </c>
      <c r="E1358" s="11">
        <v>14149.467093803671</v>
      </c>
    </row>
    <row r="1359" spans="1:5">
      <c r="A1359" t="s">
        <v>34</v>
      </c>
      <c r="B1359" t="s">
        <v>253</v>
      </c>
      <c r="C1359" t="s">
        <v>53</v>
      </c>
      <c r="D1359" s="1" t="s">
        <v>272</v>
      </c>
      <c r="E1359" s="11">
        <v>15516.313567919869</v>
      </c>
    </row>
    <row r="1360" spans="1:5">
      <c r="A1360" t="s">
        <v>34</v>
      </c>
      <c r="B1360" t="s">
        <v>253</v>
      </c>
      <c r="C1360" t="s">
        <v>58</v>
      </c>
      <c r="D1360" s="2" t="s">
        <v>277</v>
      </c>
      <c r="E1360" s="11">
        <v>25361.891930436825</v>
      </c>
    </row>
    <row r="1361" spans="1:5">
      <c r="A1361" t="s">
        <v>34</v>
      </c>
      <c r="B1361" t="s">
        <v>253</v>
      </c>
      <c r="C1361" t="s">
        <v>93</v>
      </c>
      <c r="D1361" s="1" t="s">
        <v>312</v>
      </c>
      <c r="E1361" s="11">
        <v>25438.532772489103</v>
      </c>
    </row>
    <row r="1362" spans="1:5">
      <c r="A1362" t="s">
        <v>34</v>
      </c>
      <c r="B1362" t="s">
        <v>253</v>
      </c>
      <c r="C1362" t="s">
        <v>116</v>
      </c>
      <c r="D1362" s="1" t="s">
        <v>335</v>
      </c>
      <c r="E1362" s="11">
        <v>26407.462925630334</v>
      </c>
    </row>
    <row r="1363" spans="1:5">
      <c r="A1363" t="s">
        <v>34</v>
      </c>
      <c r="B1363" t="s">
        <v>253</v>
      </c>
      <c r="C1363" t="s">
        <v>156</v>
      </c>
      <c r="D1363" s="1" t="s">
        <v>375</v>
      </c>
      <c r="E1363" s="11">
        <v>37983.65767185617</v>
      </c>
    </row>
    <row r="1364" spans="1:5">
      <c r="A1364" t="s">
        <v>34</v>
      </c>
      <c r="B1364" t="s">
        <v>253</v>
      </c>
      <c r="C1364" t="s">
        <v>87</v>
      </c>
      <c r="D1364" s="1" t="s">
        <v>306</v>
      </c>
      <c r="E1364" s="11">
        <v>49979.071352424551</v>
      </c>
    </row>
    <row r="1365" spans="1:5">
      <c r="A1365" t="s">
        <v>34</v>
      </c>
      <c r="B1365" t="s">
        <v>253</v>
      </c>
      <c r="C1365" t="s">
        <v>177</v>
      </c>
      <c r="D1365" s="1" t="s">
        <v>396</v>
      </c>
      <c r="E1365" s="11">
        <v>109788.59545833418</v>
      </c>
    </row>
    <row r="1366" spans="1:5">
      <c r="A1366" t="s">
        <v>34</v>
      </c>
      <c r="B1366" t="s">
        <v>253</v>
      </c>
      <c r="C1366" t="s">
        <v>57</v>
      </c>
      <c r="D1366" s="2" t="s">
        <v>276</v>
      </c>
      <c r="E1366" s="11">
        <v>168983.63264160944</v>
      </c>
    </row>
    <row r="1367" spans="1:5">
      <c r="A1367" t="s">
        <v>34</v>
      </c>
      <c r="B1367" t="s">
        <v>253</v>
      </c>
      <c r="C1367" t="s">
        <v>155</v>
      </c>
      <c r="D1367" s="1" t="s">
        <v>374</v>
      </c>
      <c r="E1367" s="11">
        <v>223134.91814946619</v>
      </c>
    </row>
    <row r="1368" spans="1:5">
      <c r="A1368" t="s">
        <v>34</v>
      </c>
      <c r="B1368" t="s">
        <v>253</v>
      </c>
      <c r="C1368" t="s">
        <v>67</v>
      </c>
      <c r="D1368" s="1" t="s">
        <v>286</v>
      </c>
      <c r="E1368" s="11">
        <v>274915.55896695273</v>
      </c>
    </row>
    <row r="1369" spans="1:5">
      <c r="A1369" t="s">
        <v>34</v>
      </c>
      <c r="B1369" t="s">
        <v>253</v>
      </c>
      <c r="C1369" t="s">
        <v>54</v>
      </c>
      <c r="D1369" s="1" t="s">
        <v>273</v>
      </c>
      <c r="E1369" s="11">
        <v>290410.93570825335</v>
      </c>
    </row>
    <row r="1370" spans="1:5">
      <c r="A1370" t="s">
        <v>34</v>
      </c>
      <c r="B1370" t="s">
        <v>253</v>
      </c>
      <c r="C1370" t="s">
        <v>147</v>
      </c>
      <c r="D1370" s="1" t="s">
        <v>366</v>
      </c>
      <c r="E1370" s="11">
        <v>295307.68213944376</v>
      </c>
    </row>
    <row r="1371" spans="1:5">
      <c r="A1371" t="s">
        <v>34</v>
      </c>
      <c r="B1371" t="s">
        <v>253</v>
      </c>
      <c r="C1371" t="s">
        <v>96</v>
      </c>
      <c r="D1371" s="1" t="s">
        <v>315</v>
      </c>
      <c r="E1371" s="11">
        <v>608937.91785533924</v>
      </c>
    </row>
    <row r="1372" spans="1:5">
      <c r="A1372" t="s">
        <v>34</v>
      </c>
      <c r="B1372" t="s">
        <v>253</v>
      </c>
      <c r="C1372" t="s">
        <v>139</v>
      </c>
      <c r="D1372" s="1" t="s">
        <v>358</v>
      </c>
      <c r="E1372" s="11">
        <v>636186.35792700644</v>
      </c>
    </row>
    <row r="1373" spans="1:5">
      <c r="A1373" t="s">
        <v>34</v>
      </c>
      <c r="B1373" t="s">
        <v>253</v>
      </c>
      <c r="C1373" t="s">
        <v>108</v>
      </c>
      <c r="D1373" s="1" t="s">
        <v>327</v>
      </c>
      <c r="E1373" s="11">
        <v>872711.86686956952</v>
      </c>
    </row>
    <row r="1374" spans="1:5">
      <c r="A1374" t="s">
        <v>34</v>
      </c>
      <c r="B1374" t="s">
        <v>253</v>
      </c>
      <c r="C1374" t="s">
        <v>14</v>
      </c>
      <c r="D1374" s="1" t="s">
        <v>232</v>
      </c>
      <c r="E1374" s="11">
        <v>1289631.4663497624</v>
      </c>
    </row>
    <row r="1375" spans="1:5">
      <c r="A1375" t="s">
        <v>34</v>
      </c>
      <c r="B1375" t="s">
        <v>253</v>
      </c>
      <c r="C1375" t="s">
        <v>203</v>
      </c>
      <c r="D1375" s="1" t="s">
        <v>422</v>
      </c>
      <c r="E1375" s="11">
        <v>1512748.5513341334</v>
      </c>
    </row>
    <row r="1376" spans="1:5">
      <c r="A1376" t="s">
        <v>34</v>
      </c>
      <c r="B1376" t="s">
        <v>253</v>
      </c>
      <c r="C1376" t="s">
        <v>185</v>
      </c>
      <c r="D1376" s="1" t="s">
        <v>404</v>
      </c>
      <c r="E1376" s="11">
        <v>1626349.98459534</v>
      </c>
    </row>
    <row r="1377" spans="1:5">
      <c r="A1377" t="s">
        <v>34</v>
      </c>
      <c r="B1377" t="s">
        <v>253</v>
      </c>
      <c r="C1377" t="s">
        <v>73</v>
      </c>
      <c r="D1377" s="1" t="s">
        <v>292</v>
      </c>
      <c r="E1377" s="11">
        <v>2068906.4340355899</v>
      </c>
    </row>
    <row r="1378" spans="1:5">
      <c r="A1378" t="s">
        <v>34</v>
      </c>
      <c r="B1378" t="s">
        <v>253</v>
      </c>
      <c r="C1378" t="s">
        <v>186</v>
      </c>
      <c r="D1378" s="1" t="s">
        <v>405</v>
      </c>
      <c r="E1378" s="11">
        <v>2238639.8293051245</v>
      </c>
    </row>
    <row r="1379" spans="1:5">
      <c r="A1379" t="s">
        <v>34</v>
      </c>
      <c r="B1379" t="s">
        <v>253</v>
      </c>
      <c r="C1379" t="s">
        <v>21</v>
      </c>
      <c r="D1379" s="1" t="s">
        <v>239</v>
      </c>
      <c r="E1379" s="11">
        <v>2355450.3089623493</v>
      </c>
    </row>
    <row r="1380" spans="1:5">
      <c r="A1380" t="s">
        <v>34</v>
      </c>
      <c r="B1380" t="s">
        <v>253</v>
      </c>
      <c r="C1380" t="s">
        <v>142</v>
      </c>
      <c r="D1380" s="1" t="s">
        <v>361</v>
      </c>
      <c r="E1380" s="11">
        <v>6146108.9672250245</v>
      </c>
    </row>
    <row r="1381" spans="1:5">
      <c r="A1381" t="s">
        <v>34</v>
      </c>
      <c r="B1381" t="s">
        <v>253</v>
      </c>
      <c r="C1381" t="s">
        <v>98</v>
      </c>
      <c r="D1381" s="1" t="s">
        <v>317</v>
      </c>
      <c r="E1381" s="11">
        <v>12012194.78888166</v>
      </c>
    </row>
    <row r="1382" spans="1:5">
      <c r="A1382" t="s">
        <v>34</v>
      </c>
      <c r="B1382" t="s">
        <v>253</v>
      </c>
      <c r="C1382" t="s">
        <v>779</v>
      </c>
      <c r="D1382" s="1" t="s">
        <v>323</v>
      </c>
      <c r="E1382" s="11">
        <v>14656673.177534357</v>
      </c>
    </row>
    <row r="1383" spans="1:5">
      <c r="A1383" t="s">
        <v>34</v>
      </c>
      <c r="B1383" t="s">
        <v>253</v>
      </c>
      <c r="C1383" t="s">
        <v>36</v>
      </c>
      <c r="D1383" s="1" t="s">
        <v>255</v>
      </c>
      <c r="E1383" s="11">
        <v>38021023.212175824</v>
      </c>
    </row>
    <row r="1384" spans="1:5">
      <c r="A1384" t="s">
        <v>34</v>
      </c>
      <c r="B1384" t="s">
        <v>253</v>
      </c>
      <c r="C1384" t="s">
        <v>190</v>
      </c>
      <c r="D1384" s="1" t="s">
        <v>409</v>
      </c>
      <c r="E1384" s="11">
        <v>47760332.012668602</v>
      </c>
    </row>
    <row r="1385" spans="1:5">
      <c r="A1385" t="s">
        <v>34</v>
      </c>
      <c r="B1385" t="s">
        <v>253</v>
      </c>
      <c r="C1385" t="s">
        <v>68</v>
      </c>
      <c r="D1385" s="1" t="s">
        <v>287</v>
      </c>
      <c r="E1385" s="11">
        <v>113008371.882385</v>
      </c>
    </row>
    <row r="1386" spans="1:5">
      <c r="A1386" t="s">
        <v>34</v>
      </c>
      <c r="B1386" t="s">
        <v>253</v>
      </c>
      <c r="C1386" t="s">
        <v>13</v>
      </c>
      <c r="D1386" s="1" t="s">
        <v>231</v>
      </c>
      <c r="E1386" s="11">
        <v>115841394.29391643</v>
      </c>
    </row>
    <row r="1387" spans="1:5">
      <c r="A1387" t="s">
        <v>34</v>
      </c>
      <c r="B1387" t="s">
        <v>253</v>
      </c>
      <c r="C1387" t="s">
        <v>204</v>
      </c>
      <c r="D1387" s="1" t="s">
        <v>423</v>
      </c>
      <c r="E1387" s="11">
        <v>142823415.4447892</v>
      </c>
    </row>
    <row r="1388" spans="1:5">
      <c r="A1388" t="s">
        <v>35</v>
      </c>
      <c r="B1388" t="s">
        <v>254</v>
      </c>
      <c r="C1388" t="s">
        <v>143</v>
      </c>
      <c r="D1388" s="1" t="s">
        <v>362</v>
      </c>
      <c r="E1388" s="11">
        <v>400.63740736474296</v>
      </c>
    </row>
    <row r="1389" spans="1:5">
      <c r="A1389" t="s">
        <v>35</v>
      </c>
      <c r="B1389" t="s">
        <v>254</v>
      </c>
      <c r="C1389" t="s">
        <v>154</v>
      </c>
      <c r="D1389" s="2" t="s">
        <v>373</v>
      </c>
      <c r="E1389" s="11">
        <v>2072.4080555396181</v>
      </c>
    </row>
    <row r="1390" spans="1:5">
      <c r="A1390" t="s">
        <v>35</v>
      </c>
      <c r="B1390" t="s">
        <v>254</v>
      </c>
      <c r="C1390" t="s">
        <v>26</v>
      </c>
      <c r="D1390" s="1" t="s">
        <v>245</v>
      </c>
      <c r="E1390" s="11">
        <v>3218.9183222958054</v>
      </c>
    </row>
    <row r="1391" spans="1:5">
      <c r="A1391" t="s">
        <v>35</v>
      </c>
      <c r="B1391" t="s">
        <v>254</v>
      </c>
      <c r="C1391" t="s">
        <v>208</v>
      </c>
      <c r="D1391" s="1" t="s">
        <v>427</v>
      </c>
      <c r="E1391" s="11">
        <v>3813.6514383737212</v>
      </c>
    </row>
    <row r="1392" spans="1:5">
      <c r="A1392" t="s">
        <v>35</v>
      </c>
      <c r="B1392" t="s">
        <v>254</v>
      </c>
      <c r="C1392" t="s">
        <v>172</v>
      </c>
      <c r="D1392" s="1" t="s">
        <v>391</v>
      </c>
      <c r="E1392" s="11">
        <v>4229.965030586196</v>
      </c>
    </row>
    <row r="1393" spans="1:5">
      <c r="A1393" t="s">
        <v>35</v>
      </c>
      <c r="B1393" t="s">
        <v>254</v>
      </c>
      <c r="C1393" t="s">
        <v>57</v>
      </c>
      <c r="D1393" s="2" t="s">
        <v>276</v>
      </c>
      <c r="E1393" s="11">
        <v>4332.9136574771646</v>
      </c>
    </row>
    <row r="1394" spans="1:5">
      <c r="A1394" t="s">
        <v>35</v>
      </c>
      <c r="B1394" t="s">
        <v>254</v>
      </c>
      <c r="C1394" t="s">
        <v>775</v>
      </c>
      <c r="D1394" s="1" t="s">
        <v>348</v>
      </c>
      <c r="E1394" s="11">
        <v>5715.6177263273621</v>
      </c>
    </row>
    <row r="1395" spans="1:5">
      <c r="A1395" t="s">
        <v>35</v>
      </c>
      <c r="B1395" t="s">
        <v>254</v>
      </c>
      <c r="C1395" t="s">
        <v>53</v>
      </c>
      <c r="D1395" s="1" t="s">
        <v>272</v>
      </c>
      <c r="E1395" s="11">
        <v>5818.6175879699513</v>
      </c>
    </row>
    <row r="1396" spans="1:5">
      <c r="A1396" t="s">
        <v>35</v>
      </c>
      <c r="B1396" t="s">
        <v>254</v>
      </c>
      <c r="C1396" t="s">
        <v>42</v>
      </c>
      <c r="D1396" s="1" t="s">
        <v>261</v>
      </c>
      <c r="E1396" s="11">
        <v>6578.993839835729</v>
      </c>
    </row>
    <row r="1397" spans="1:5">
      <c r="A1397" t="s">
        <v>35</v>
      </c>
      <c r="B1397" t="s">
        <v>254</v>
      </c>
      <c r="C1397" t="s">
        <v>213</v>
      </c>
      <c r="D1397" s="1" t="s">
        <v>432</v>
      </c>
      <c r="E1397" s="11">
        <v>11139.829628989017</v>
      </c>
    </row>
    <row r="1398" spans="1:5">
      <c r="A1398" t="s">
        <v>35</v>
      </c>
      <c r="B1398" t="s">
        <v>254</v>
      </c>
      <c r="C1398" t="s">
        <v>196</v>
      </c>
      <c r="D1398" s="1" t="s">
        <v>415</v>
      </c>
      <c r="E1398" s="11">
        <v>17208.651847146404</v>
      </c>
    </row>
    <row r="1399" spans="1:5">
      <c r="A1399" t="s">
        <v>35</v>
      </c>
      <c r="B1399" t="s">
        <v>254</v>
      </c>
      <c r="C1399" t="s">
        <v>142</v>
      </c>
      <c r="D1399" s="1" t="s">
        <v>361</v>
      </c>
      <c r="E1399" s="11">
        <v>22051.646730176923</v>
      </c>
    </row>
    <row r="1400" spans="1:5">
      <c r="A1400" t="s">
        <v>35</v>
      </c>
      <c r="B1400" t="s">
        <v>254</v>
      </c>
      <c r="C1400" t="s">
        <v>156</v>
      </c>
      <c r="D1400" s="1" t="s">
        <v>375</v>
      </c>
      <c r="E1400" s="11">
        <v>26895.781921932921</v>
      </c>
    </row>
    <row r="1401" spans="1:5">
      <c r="A1401" t="s">
        <v>35</v>
      </c>
      <c r="B1401" t="s">
        <v>254</v>
      </c>
      <c r="C1401" t="s">
        <v>52</v>
      </c>
      <c r="D1401" s="1" t="s">
        <v>271</v>
      </c>
      <c r="E1401" s="11">
        <v>48863.896228025267</v>
      </c>
    </row>
    <row r="1402" spans="1:5">
      <c r="A1402" t="s">
        <v>35</v>
      </c>
      <c r="B1402" t="s">
        <v>254</v>
      </c>
      <c r="C1402" t="s">
        <v>58</v>
      </c>
      <c r="D1402" s="2" t="s">
        <v>277</v>
      </c>
      <c r="E1402" s="11">
        <v>60234.493334787461</v>
      </c>
    </row>
    <row r="1403" spans="1:5">
      <c r="A1403" t="s">
        <v>35</v>
      </c>
      <c r="B1403" t="s">
        <v>254</v>
      </c>
      <c r="C1403" t="s">
        <v>87</v>
      </c>
      <c r="D1403" s="1" t="s">
        <v>306</v>
      </c>
      <c r="E1403" s="11">
        <v>63862.146728098036</v>
      </c>
    </row>
    <row r="1404" spans="1:5">
      <c r="A1404" t="s">
        <v>35</v>
      </c>
      <c r="B1404" t="s">
        <v>254</v>
      </c>
      <c r="C1404" t="s">
        <v>157</v>
      </c>
      <c r="D1404" s="1" t="s">
        <v>376</v>
      </c>
      <c r="E1404" s="11">
        <v>78513.114423950683</v>
      </c>
    </row>
    <row r="1405" spans="1:5">
      <c r="A1405" t="s">
        <v>35</v>
      </c>
      <c r="B1405" t="s">
        <v>254</v>
      </c>
      <c r="C1405" t="s">
        <v>116</v>
      </c>
      <c r="D1405" s="1" t="s">
        <v>335</v>
      </c>
      <c r="E1405" s="11">
        <v>101037.24945458563</v>
      </c>
    </row>
    <row r="1406" spans="1:5">
      <c r="A1406" t="s">
        <v>35</v>
      </c>
      <c r="B1406" t="s">
        <v>254</v>
      </c>
      <c r="C1406" t="s">
        <v>67</v>
      </c>
      <c r="D1406" s="1" t="s">
        <v>286</v>
      </c>
      <c r="E1406" s="11">
        <v>121124.56454263284</v>
      </c>
    </row>
    <row r="1407" spans="1:5">
      <c r="A1407" t="s">
        <v>35</v>
      </c>
      <c r="B1407" t="s">
        <v>254</v>
      </c>
      <c r="C1407" t="s">
        <v>126</v>
      </c>
      <c r="D1407" s="1" t="s">
        <v>345</v>
      </c>
      <c r="E1407" s="11">
        <v>172314.89534259646</v>
      </c>
    </row>
    <row r="1408" spans="1:5">
      <c r="A1408" t="s">
        <v>35</v>
      </c>
      <c r="B1408" t="s">
        <v>254</v>
      </c>
      <c r="C1408" t="s">
        <v>76</v>
      </c>
      <c r="D1408" s="1" t="s">
        <v>295</v>
      </c>
      <c r="E1408" s="11">
        <v>433015.1754551456</v>
      </c>
    </row>
    <row r="1409" spans="1:5">
      <c r="A1409" t="s">
        <v>35</v>
      </c>
      <c r="B1409" t="s">
        <v>254</v>
      </c>
      <c r="C1409" t="s">
        <v>147</v>
      </c>
      <c r="D1409" s="1" t="s">
        <v>366</v>
      </c>
      <c r="E1409" s="11">
        <v>486943.51842142321</v>
      </c>
    </row>
    <row r="1410" spans="1:5">
      <c r="A1410" t="s">
        <v>35</v>
      </c>
      <c r="B1410" t="s">
        <v>254</v>
      </c>
      <c r="C1410" t="s">
        <v>61</v>
      </c>
      <c r="D1410" s="1" t="s">
        <v>280</v>
      </c>
      <c r="E1410" s="11">
        <v>537411.26129381999</v>
      </c>
    </row>
    <row r="1411" spans="1:5">
      <c r="A1411" t="s">
        <v>35</v>
      </c>
      <c r="B1411" t="s">
        <v>254</v>
      </c>
      <c r="C1411" t="s">
        <v>123</v>
      </c>
      <c r="D1411" s="1" t="s">
        <v>342</v>
      </c>
      <c r="E1411" s="11">
        <v>604522.20060200023</v>
      </c>
    </row>
    <row r="1412" spans="1:5">
      <c r="A1412" t="s">
        <v>35</v>
      </c>
      <c r="B1412" t="s">
        <v>254</v>
      </c>
      <c r="C1412" t="s">
        <v>13</v>
      </c>
      <c r="D1412" s="1" t="s">
        <v>231</v>
      </c>
      <c r="E1412" s="11">
        <v>605442.82732012076</v>
      </c>
    </row>
    <row r="1413" spans="1:5">
      <c r="A1413" t="s">
        <v>35</v>
      </c>
      <c r="B1413" t="s">
        <v>254</v>
      </c>
      <c r="C1413" t="s">
        <v>54</v>
      </c>
      <c r="D1413" s="1" t="s">
        <v>273</v>
      </c>
      <c r="E1413" s="11">
        <v>641463.33973128605</v>
      </c>
    </row>
    <row r="1414" spans="1:5">
      <c r="A1414" t="s">
        <v>35</v>
      </c>
      <c r="B1414" t="s">
        <v>254</v>
      </c>
      <c r="C1414" t="s">
        <v>98</v>
      </c>
      <c r="D1414" s="1" t="s">
        <v>317</v>
      </c>
      <c r="E1414" s="11">
        <v>760351.53756623599</v>
      </c>
    </row>
    <row r="1415" spans="1:5">
      <c r="A1415" t="s">
        <v>35</v>
      </c>
      <c r="B1415" t="s">
        <v>254</v>
      </c>
      <c r="C1415" t="s">
        <v>185</v>
      </c>
      <c r="D1415" s="1" t="s">
        <v>404</v>
      </c>
      <c r="E1415" s="11">
        <v>784923.84233052086</v>
      </c>
    </row>
    <row r="1416" spans="1:5">
      <c r="A1416" t="s">
        <v>35</v>
      </c>
      <c r="B1416" t="s">
        <v>254</v>
      </c>
      <c r="C1416" t="s">
        <v>47</v>
      </c>
      <c r="D1416" s="1" t="s">
        <v>265</v>
      </c>
      <c r="E1416" s="11">
        <v>815059.9131911681</v>
      </c>
    </row>
    <row r="1417" spans="1:5">
      <c r="A1417" t="s">
        <v>35</v>
      </c>
      <c r="B1417" t="s">
        <v>254</v>
      </c>
      <c r="C1417" t="s">
        <v>93</v>
      </c>
      <c r="D1417" s="1" t="s">
        <v>312</v>
      </c>
      <c r="E1417" s="11">
        <v>1477558.2066717329</v>
      </c>
    </row>
    <row r="1418" spans="1:5">
      <c r="A1418" t="s">
        <v>35</v>
      </c>
      <c r="B1418" t="s">
        <v>254</v>
      </c>
      <c r="C1418" t="s">
        <v>139</v>
      </c>
      <c r="D1418" s="1" t="s">
        <v>358</v>
      </c>
      <c r="E1418" s="11">
        <v>1681761.5201997906</v>
      </c>
    </row>
    <row r="1419" spans="1:5">
      <c r="A1419" t="s">
        <v>35</v>
      </c>
      <c r="B1419" t="s">
        <v>254</v>
      </c>
      <c r="C1419" t="s">
        <v>39</v>
      </c>
      <c r="D1419" s="1" t="s">
        <v>258</v>
      </c>
      <c r="E1419" s="11">
        <v>1818082.1674843854</v>
      </c>
    </row>
    <row r="1420" spans="1:5">
      <c r="A1420" t="s">
        <v>35</v>
      </c>
      <c r="B1420" t="s">
        <v>254</v>
      </c>
      <c r="C1420" t="s">
        <v>186</v>
      </c>
      <c r="D1420" s="1" t="s">
        <v>405</v>
      </c>
      <c r="E1420" s="11">
        <v>3068887.9522471987</v>
      </c>
    </row>
    <row r="1421" spans="1:5">
      <c r="A1421" t="s">
        <v>35</v>
      </c>
      <c r="B1421" t="s">
        <v>254</v>
      </c>
      <c r="C1421" t="s">
        <v>177</v>
      </c>
      <c r="D1421" s="1" t="s">
        <v>396</v>
      </c>
      <c r="E1421" s="11">
        <v>5296559.9898094749</v>
      </c>
    </row>
    <row r="1422" spans="1:5">
      <c r="A1422" t="s">
        <v>35</v>
      </c>
      <c r="B1422" t="s">
        <v>254</v>
      </c>
      <c r="C1422" t="s">
        <v>21</v>
      </c>
      <c r="D1422" s="1" t="s">
        <v>239</v>
      </c>
      <c r="E1422" s="11">
        <v>8087931.6226400202</v>
      </c>
    </row>
    <row r="1423" spans="1:5">
      <c r="A1423" t="s">
        <v>35</v>
      </c>
      <c r="B1423" t="s">
        <v>254</v>
      </c>
      <c r="C1423" t="s">
        <v>70</v>
      </c>
      <c r="D1423" s="1" t="s">
        <v>289</v>
      </c>
      <c r="E1423" s="11">
        <v>8807714.6204017736</v>
      </c>
    </row>
    <row r="1424" spans="1:5">
      <c r="A1424" t="s">
        <v>35</v>
      </c>
      <c r="B1424" t="s">
        <v>254</v>
      </c>
      <c r="C1424" t="s">
        <v>36</v>
      </c>
      <c r="D1424" s="1" t="s">
        <v>255</v>
      </c>
      <c r="E1424" s="11">
        <v>9064754.2184759863</v>
      </c>
    </row>
    <row r="1425" spans="1:5">
      <c r="A1425" t="s">
        <v>35</v>
      </c>
      <c r="B1425" t="s">
        <v>254</v>
      </c>
      <c r="C1425" t="s">
        <v>203</v>
      </c>
      <c r="D1425" s="1" t="s">
        <v>422</v>
      </c>
      <c r="E1425" s="11">
        <v>10791400.769828161</v>
      </c>
    </row>
    <row r="1426" spans="1:5">
      <c r="A1426" t="s">
        <v>35</v>
      </c>
      <c r="B1426" t="s">
        <v>254</v>
      </c>
      <c r="C1426" t="s">
        <v>40</v>
      </c>
      <c r="D1426" s="1" t="s">
        <v>259</v>
      </c>
      <c r="E1426" s="11">
        <v>12622180.230905859</v>
      </c>
    </row>
    <row r="1427" spans="1:5">
      <c r="A1427" t="s">
        <v>35</v>
      </c>
      <c r="B1427" t="s">
        <v>254</v>
      </c>
      <c r="C1427" t="s">
        <v>96</v>
      </c>
      <c r="D1427" s="1" t="s">
        <v>315</v>
      </c>
      <c r="E1427" s="11">
        <v>22740365.179681826</v>
      </c>
    </row>
    <row r="1428" spans="1:5">
      <c r="A1428" t="s">
        <v>35</v>
      </c>
      <c r="B1428" t="s">
        <v>254</v>
      </c>
      <c r="C1428" t="s">
        <v>145</v>
      </c>
      <c r="D1428" s="1" t="s">
        <v>364</v>
      </c>
      <c r="E1428" s="11">
        <v>24283805.170109089</v>
      </c>
    </row>
    <row r="1429" spans="1:5">
      <c r="A1429" t="s">
        <v>35</v>
      </c>
      <c r="B1429" t="s">
        <v>254</v>
      </c>
      <c r="C1429" t="s">
        <v>204</v>
      </c>
      <c r="D1429" s="1" t="s">
        <v>423</v>
      </c>
      <c r="E1429" s="11">
        <v>25835127.38311322</v>
      </c>
    </row>
    <row r="1430" spans="1:5">
      <c r="A1430" t="s">
        <v>35</v>
      </c>
      <c r="B1430" t="s">
        <v>254</v>
      </c>
      <c r="C1430" t="s">
        <v>73</v>
      </c>
      <c r="D1430" s="1" t="s">
        <v>292</v>
      </c>
      <c r="E1430" s="11">
        <v>39209844.104674846</v>
      </c>
    </row>
    <row r="1431" spans="1:5">
      <c r="A1431" t="s">
        <v>35</v>
      </c>
      <c r="B1431" t="s">
        <v>254</v>
      </c>
      <c r="C1431" t="s">
        <v>68</v>
      </c>
      <c r="D1431" s="1" t="s">
        <v>287</v>
      </c>
      <c r="E1431" s="11">
        <v>171989030.92087051</v>
      </c>
    </row>
    <row r="1432" spans="1:5">
      <c r="A1432" t="s">
        <v>36</v>
      </c>
      <c r="B1432" t="s">
        <v>255</v>
      </c>
      <c r="C1432" t="s">
        <v>163</v>
      </c>
      <c r="D1432" s="1" t="s">
        <v>382</v>
      </c>
      <c r="E1432" s="11">
        <v>74565.749134662925</v>
      </c>
    </row>
    <row r="1433" spans="1:5">
      <c r="A1433" t="s">
        <v>36</v>
      </c>
      <c r="B1433" t="s">
        <v>255</v>
      </c>
      <c r="C1433" t="s">
        <v>115</v>
      </c>
      <c r="D1433" s="1" t="s">
        <v>334</v>
      </c>
      <c r="E1433" s="11">
        <v>123035.92115513701</v>
      </c>
    </row>
    <row r="1434" spans="1:5">
      <c r="A1434" t="s">
        <v>36</v>
      </c>
      <c r="B1434" t="s">
        <v>255</v>
      </c>
      <c r="C1434" t="s">
        <v>126</v>
      </c>
      <c r="D1434" s="1" t="s">
        <v>345</v>
      </c>
      <c r="E1434" s="11">
        <v>170421.32506410638</v>
      </c>
    </row>
    <row r="1435" spans="1:5">
      <c r="A1435" t="s">
        <v>36</v>
      </c>
      <c r="B1435" t="s">
        <v>255</v>
      </c>
      <c r="C1435" t="s">
        <v>140</v>
      </c>
      <c r="D1435" s="1" t="s">
        <v>359</v>
      </c>
      <c r="E1435" s="11">
        <v>192183.78154043134</v>
      </c>
    </row>
    <row r="1436" spans="1:5">
      <c r="A1436" t="s">
        <v>36</v>
      </c>
      <c r="B1436" t="s">
        <v>255</v>
      </c>
      <c r="C1436" t="s">
        <v>34</v>
      </c>
      <c r="D1436" s="1" t="s">
        <v>253</v>
      </c>
      <c r="E1436" s="11">
        <v>196903.89755836452</v>
      </c>
    </row>
    <row r="1437" spans="1:5">
      <c r="A1437" t="s">
        <v>36</v>
      </c>
      <c r="B1437" t="s">
        <v>255</v>
      </c>
      <c r="C1437" t="s">
        <v>85</v>
      </c>
      <c r="D1437" s="2" t="s">
        <v>304</v>
      </c>
      <c r="E1437" s="11">
        <v>207171.12953960538</v>
      </c>
    </row>
    <row r="1438" spans="1:5">
      <c r="A1438" t="s">
        <v>36</v>
      </c>
      <c r="B1438" t="s">
        <v>255</v>
      </c>
      <c r="C1438" t="s">
        <v>60</v>
      </c>
      <c r="D1438" s="2" t="s">
        <v>279</v>
      </c>
      <c r="E1438" s="11">
        <v>225804.90514542582</v>
      </c>
    </row>
    <row r="1439" spans="1:5">
      <c r="A1439" t="s">
        <v>36</v>
      </c>
      <c r="B1439" t="s">
        <v>255</v>
      </c>
      <c r="C1439" t="s">
        <v>119</v>
      </c>
      <c r="D1439" s="1" t="s">
        <v>338</v>
      </c>
      <c r="E1439" s="11">
        <v>255140.12644637958</v>
      </c>
    </row>
    <row r="1440" spans="1:5">
      <c r="A1440" t="s">
        <v>36</v>
      </c>
      <c r="B1440" t="s">
        <v>255</v>
      </c>
      <c r="C1440" t="s">
        <v>83</v>
      </c>
      <c r="D1440" s="2" t="s">
        <v>302</v>
      </c>
      <c r="E1440" s="11">
        <v>265091.9479420167</v>
      </c>
    </row>
    <row r="1441" spans="1:5">
      <c r="A1441" t="s">
        <v>36</v>
      </c>
      <c r="B1441" t="s">
        <v>255</v>
      </c>
      <c r="C1441" t="s">
        <v>127</v>
      </c>
      <c r="D1441" s="1" t="s">
        <v>346</v>
      </c>
      <c r="E1441" s="11">
        <v>282106.14379084972</v>
      </c>
    </row>
    <row r="1442" spans="1:5">
      <c r="A1442" t="s">
        <v>36</v>
      </c>
      <c r="B1442" t="s">
        <v>255</v>
      </c>
      <c r="C1442" t="s">
        <v>80</v>
      </c>
      <c r="D1442" s="2" t="s">
        <v>299</v>
      </c>
      <c r="E1442" s="11">
        <v>297011.31169195054</v>
      </c>
    </row>
    <row r="1443" spans="1:5">
      <c r="A1443" t="s">
        <v>36</v>
      </c>
      <c r="B1443" t="s">
        <v>255</v>
      </c>
      <c r="C1443" t="s">
        <v>9</v>
      </c>
      <c r="D1443" s="1" t="s">
        <v>226</v>
      </c>
      <c r="E1443" s="11">
        <v>308199.78642257815</v>
      </c>
    </row>
    <row r="1444" spans="1:5">
      <c r="A1444" t="s">
        <v>36</v>
      </c>
      <c r="B1444" t="s">
        <v>255</v>
      </c>
      <c r="C1444" t="s">
        <v>205</v>
      </c>
      <c r="D1444" s="1" t="s">
        <v>424</v>
      </c>
      <c r="E1444" s="11">
        <v>322636.4344799922</v>
      </c>
    </row>
    <row r="1445" spans="1:5">
      <c r="A1445" t="s">
        <v>36</v>
      </c>
      <c r="B1445" t="s">
        <v>255</v>
      </c>
      <c r="C1445" t="s">
        <v>116</v>
      </c>
      <c r="D1445" s="1" t="s">
        <v>335</v>
      </c>
      <c r="E1445" s="11">
        <v>350185.92140509794</v>
      </c>
    </row>
    <row r="1446" spans="1:5">
      <c r="A1446" t="s">
        <v>36</v>
      </c>
      <c r="B1446" t="s">
        <v>255</v>
      </c>
      <c r="C1446" t="s">
        <v>154</v>
      </c>
      <c r="D1446" s="2" t="s">
        <v>373</v>
      </c>
      <c r="E1446" s="11">
        <v>393066.72786734754</v>
      </c>
    </row>
    <row r="1447" spans="1:5">
      <c r="A1447" t="s">
        <v>36</v>
      </c>
      <c r="B1447" t="s">
        <v>255</v>
      </c>
      <c r="C1447" t="s">
        <v>200</v>
      </c>
      <c r="D1447" s="1" t="s">
        <v>419</v>
      </c>
      <c r="E1447" s="11">
        <v>429915.53820734646</v>
      </c>
    </row>
    <row r="1448" spans="1:5">
      <c r="A1448" t="s">
        <v>36</v>
      </c>
      <c r="B1448" t="s">
        <v>255</v>
      </c>
      <c r="C1448" t="s">
        <v>143</v>
      </c>
      <c r="D1448" s="1" t="s">
        <v>362</v>
      </c>
      <c r="E1448" s="11">
        <v>434907.31482548092</v>
      </c>
    </row>
    <row r="1449" spans="1:5">
      <c r="A1449" t="s">
        <v>36</v>
      </c>
      <c r="B1449" t="s">
        <v>255</v>
      </c>
      <c r="C1449" t="s">
        <v>172</v>
      </c>
      <c r="D1449" s="1" t="s">
        <v>391</v>
      </c>
      <c r="E1449" s="11">
        <v>468317.55695775739</v>
      </c>
    </row>
    <row r="1450" spans="1:5">
      <c r="A1450" t="s">
        <v>36</v>
      </c>
      <c r="B1450" t="s">
        <v>255</v>
      </c>
      <c r="C1450" t="s">
        <v>53</v>
      </c>
      <c r="D1450" s="1" t="s">
        <v>272</v>
      </c>
      <c r="E1450" s="11">
        <v>475187.103017546</v>
      </c>
    </row>
    <row r="1451" spans="1:5">
      <c r="A1451" t="s">
        <v>36</v>
      </c>
      <c r="B1451" t="s">
        <v>255</v>
      </c>
      <c r="C1451" t="s">
        <v>50</v>
      </c>
      <c r="D1451" s="1" t="s">
        <v>269</v>
      </c>
      <c r="E1451" s="11">
        <v>490423.13822856016</v>
      </c>
    </row>
    <row r="1452" spans="1:5">
      <c r="A1452" t="s">
        <v>36</v>
      </c>
      <c r="B1452" t="s">
        <v>255</v>
      </c>
      <c r="C1452" t="s">
        <v>81</v>
      </c>
      <c r="D1452" s="1" t="s">
        <v>300</v>
      </c>
      <c r="E1452" s="11">
        <v>560938.9127694153</v>
      </c>
    </row>
    <row r="1453" spans="1:5">
      <c r="A1453" t="s">
        <v>36</v>
      </c>
      <c r="B1453" t="s">
        <v>255</v>
      </c>
      <c r="C1453" t="s">
        <v>22</v>
      </c>
      <c r="D1453" s="1" t="s">
        <v>240</v>
      </c>
      <c r="E1453" s="11">
        <v>582239.41166170547</v>
      </c>
    </row>
    <row r="1454" spans="1:5">
      <c r="A1454" t="s">
        <v>36</v>
      </c>
      <c r="B1454" t="s">
        <v>255</v>
      </c>
      <c r="C1454" t="s">
        <v>151</v>
      </c>
      <c r="D1454" s="1" t="s">
        <v>370</v>
      </c>
      <c r="E1454" s="11">
        <v>611256.97845231858</v>
      </c>
    </row>
    <row r="1455" spans="1:5">
      <c r="A1455" t="s">
        <v>36</v>
      </c>
      <c r="B1455" t="s">
        <v>255</v>
      </c>
      <c r="C1455" t="s">
        <v>774</v>
      </c>
      <c r="D1455" s="1" t="s">
        <v>408</v>
      </c>
      <c r="E1455" s="11">
        <v>643380.66236479266</v>
      </c>
    </row>
    <row r="1456" spans="1:5">
      <c r="A1456" t="s">
        <v>36</v>
      </c>
      <c r="B1456" t="s">
        <v>255</v>
      </c>
      <c r="C1456" t="s">
        <v>180</v>
      </c>
      <c r="D1456" s="1" t="s">
        <v>399</v>
      </c>
      <c r="E1456" s="11">
        <v>680241.29930394434</v>
      </c>
    </row>
    <row r="1457" spans="1:5">
      <c r="A1457" t="s">
        <v>36</v>
      </c>
      <c r="B1457" t="s">
        <v>255</v>
      </c>
      <c r="C1457" t="s">
        <v>181</v>
      </c>
      <c r="D1457" s="1" t="s">
        <v>400</v>
      </c>
      <c r="E1457" s="11">
        <v>702208.96649362915</v>
      </c>
    </row>
    <row r="1458" spans="1:5">
      <c r="A1458" t="s">
        <v>36</v>
      </c>
      <c r="B1458" t="s">
        <v>255</v>
      </c>
      <c r="C1458" t="s">
        <v>44</v>
      </c>
      <c r="D1458" s="1" t="s">
        <v>263</v>
      </c>
      <c r="E1458" s="11">
        <v>759623.2013093289</v>
      </c>
    </row>
    <row r="1459" spans="1:5">
      <c r="A1459" t="s">
        <v>36</v>
      </c>
      <c r="B1459" t="s">
        <v>255</v>
      </c>
      <c r="C1459" t="s">
        <v>213</v>
      </c>
      <c r="D1459" s="1" t="s">
        <v>432</v>
      </c>
      <c r="E1459" s="11">
        <v>759726.29940326919</v>
      </c>
    </row>
    <row r="1460" spans="1:5">
      <c r="A1460" t="s">
        <v>36</v>
      </c>
      <c r="B1460" t="s">
        <v>255</v>
      </c>
      <c r="C1460" t="s">
        <v>19</v>
      </c>
      <c r="D1460" s="1" t="s">
        <v>237</v>
      </c>
      <c r="E1460" s="11">
        <v>834822.18890554726</v>
      </c>
    </row>
    <row r="1461" spans="1:5">
      <c r="A1461" t="s">
        <v>36</v>
      </c>
      <c r="B1461" t="s">
        <v>255</v>
      </c>
      <c r="C1461" t="s">
        <v>70</v>
      </c>
      <c r="D1461" s="1" t="s">
        <v>289</v>
      </c>
      <c r="E1461" s="11">
        <v>849624.84073713922</v>
      </c>
    </row>
    <row r="1462" spans="1:5">
      <c r="A1462" t="s">
        <v>36</v>
      </c>
      <c r="B1462" t="s">
        <v>255</v>
      </c>
      <c r="C1462" t="s">
        <v>208</v>
      </c>
      <c r="D1462" s="1" t="s">
        <v>427</v>
      </c>
      <c r="E1462" s="11">
        <v>888580.78514107701</v>
      </c>
    </row>
    <row r="1463" spans="1:5">
      <c r="A1463" t="s">
        <v>36</v>
      </c>
      <c r="B1463" t="s">
        <v>255</v>
      </c>
      <c r="C1463" t="s">
        <v>124</v>
      </c>
      <c r="D1463" s="1" t="s">
        <v>343</v>
      </c>
      <c r="E1463" s="11">
        <v>921318.56677524431</v>
      </c>
    </row>
    <row r="1464" spans="1:5">
      <c r="A1464" t="s">
        <v>36</v>
      </c>
      <c r="B1464" t="s">
        <v>255</v>
      </c>
      <c r="C1464" t="s">
        <v>153</v>
      </c>
      <c r="D1464" s="2" t="s">
        <v>372</v>
      </c>
      <c r="E1464" s="11">
        <v>954764.2861297566</v>
      </c>
    </row>
    <row r="1465" spans="1:5">
      <c r="A1465" t="s">
        <v>36</v>
      </c>
      <c r="B1465" t="s">
        <v>255</v>
      </c>
      <c r="C1465" t="s">
        <v>171</v>
      </c>
      <c r="D1465" s="1" t="s">
        <v>390</v>
      </c>
      <c r="E1465" s="11">
        <v>1139424.3746771999</v>
      </c>
    </row>
    <row r="1466" spans="1:5">
      <c r="A1466" t="s">
        <v>36</v>
      </c>
      <c r="B1466" t="s">
        <v>255</v>
      </c>
      <c r="C1466" t="s">
        <v>16</v>
      </c>
      <c r="D1466" s="1" t="s">
        <v>234</v>
      </c>
      <c r="E1466" s="11">
        <v>1198454.6989619378</v>
      </c>
    </row>
    <row r="1467" spans="1:5">
      <c r="A1467" t="s">
        <v>36</v>
      </c>
      <c r="B1467" t="s">
        <v>255</v>
      </c>
      <c r="C1467" t="s">
        <v>29</v>
      </c>
      <c r="D1467" s="1" t="s">
        <v>248</v>
      </c>
      <c r="E1467" s="11">
        <v>1210259.1354881541</v>
      </c>
    </row>
    <row r="1468" spans="1:5">
      <c r="A1468" t="s">
        <v>36</v>
      </c>
      <c r="B1468" t="s">
        <v>255</v>
      </c>
      <c r="C1468" t="s">
        <v>52</v>
      </c>
      <c r="D1468" s="1" t="s">
        <v>271</v>
      </c>
      <c r="E1468" s="11">
        <v>1275516.187745349</v>
      </c>
    </row>
    <row r="1469" spans="1:5">
      <c r="A1469" t="s">
        <v>36</v>
      </c>
      <c r="B1469" t="s">
        <v>255</v>
      </c>
      <c r="C1469" t="s">
        <v>97</v>
      </c>
      <c r="D1469" s="1" t="s">
        <v>316</v>
      </c>
      <c r="E1469" s="11">
        <v>1332562.7107359411</v>
      </c>
    </row>
    <row r="1470" spans="1:5">
      <c r="A1470" t="s">
        <v>36</v>
      </c>
      <c r="B1470" t="s">
        <v>255</v>
      </c>
      <c r="C1470" t="s">
        <v>88</v>
      </c>
      <c r="D1470" s="1" t="s">
        <v>307</v>
      </c>
      <c r="E1470" s="11">
        <v>1398146.0573672159</v>
      </c>
    </row>
    <row r="1471" spans="1:5">
      <c r="A1471" t="s">
        <v>36</v>
      </c>
      <c r="B1471" t="s">
        <v>255</v>
      </c>
      <c r="C1471" t="s">
        <v>87</v>
      </c>
      <c r="D1471" s="1" t="s">
        <v>306</v>
      </c>
      <c r="E1471" s="11">
        <v>1484563.5268386849</v>
      </c>
    </row>
    <row r="1472" spans="1:5">
      <c r="A1472" t="s">
        <v>36</v>
      </c>
      <c r="B1472" t="s">
        <v>255</v>
      </c>
      <c r="C1472" t="s">
        <v>196</v>
      </c>
      <c r="D1472" s="1" t="s">
        <v>415</v>
      </c>
      <c r="E1472" s="11">
        <v>1534796.6366173699</v>
      </c>
    </row>
    <row r="1473" spans="1:5">
      <c r="A1473" t="s">
        <v>36</v>
      </c>
      <c r="B1473" t="s">
        <v>255</v>
      </c>
      <c r="C1473" t="s">
        <v>38</v>
      </c>
      <c r="D1473" s="1" t="s">
        <v>257</v>
      </c>
      <c r="E1473" s="11">
        <v>1547510.5208590471</v>
      </c>
    </row>
    <row r="1474" spans="1:5">
      <c r="A1474" t="s">
        <v>36</v>
      </c>
      <c r="B1474" t="s">
        <v>255</v>
      </c>
      <c r="C1474" t="s">
        <v>89</v>
      </c>
      <c r="D1474" s="1" t="s">
        <v>308</v>
      </c>
      <c r="E1474" s="11">
        <v>1640818.0694900057</v>
      </c>
    </row>
    <row r="1475" spans="1:5">
      <c r="A1475" t="s">
        <v>36</v>
      </c>
      <c r="B1475" t="s">
        <v>255</v>
      </c>
      <c r="C1475" t="s">
        <v>59</v>
      </c>
      <c r="D1475" s="1" t="s">
        <v>278</v>
      </c>
      <c r="E1475" s="11">
        <v>2134672.2036501705</v>
      </c>
    </row>
    <row r="1476" spans="1:5">
      <c r="A1476" t="s">
        <v>36</v>
      </c>
      <c r="B1476" t="s">
        <v>255</v>
      </c>
      <c r="C1476" t="s">
        <v>155</v>
      </c>
      <c r="D1476" s="1" t="s">
        <v>374</v>
      </c>
      <c r="E1476" s="11">
        <v>2237299.445978648</v>
      </c>
    </row>
    <row r="1477" spans="1:5">
      <c r="A1477" t="s">
        <v>36</v>
      </c>
      <c r="B1477" t="s">
        <v>255</v>
      </c>
      <c r="C1477" t="s">
        <v>76</v>
      </c>
      <c r="D1477" s="1" t="s">
        <v>295</v>
      </c>
      <c r="E1477" s="11">
        <v>2294224.653544452</v>
      </c>
    </row>
    <row r="1478" spans="1:5">
      <c r="A1478" t="s">
        <v>36</v>
      </c>
      <c r="B1478" t="s">
        <v>255</v>
      </c>
      <c r="C1478" t="s">
        <v>190</v>
      </c>
      <c r="D1478" s="1" t="s">
        <v>409</v>
      </c>
      <c r="E1478" s="11">
        <v>2314276.1585367257</v>
      </c>
    </row>
    <row r="1479" spans="1:5">
      <c r="A1479" t="s">
        <v>36</v>
      </c>
      <c r="B1479" t="s">
        <v>255</v>
      </c>
      <c r="C1479" t="s">
        <v>26</v>
      </c>
      <c r="D1479" s="1" t="s">
        <v>245</v>
      </c>
      <c r="E1479" s="11">
        <v>2631465.728476821</v>
      </c>
    </row>
    <row r="1480" spans="1:5">
      <c r="A1480" t="s">
        <v>36</v>
      </c>
      <c r="B1480" t="s">
        <v>255</v>
      </c>
      <c r="C1480" t="s">
        <v>42</v>
      </c>
      <c r="D1480" s="1" t="s">
        <v>261</v>
      </c>
      <c r="E1480" s="11">
        <v>3034560.90862423</v>
      </c>
    </row>
    <row r="1481" spans="1:5">
      <c r="A1481" t="s">
        <v>36</v>
      </c>
      <c r="B1481" t="s">
        <v>255</v>
      </c>
      <c r="C1481" t="s">
        <v>58</v>
      </c>
      <c r="D1481" s="2" t="s">
        <v>277</v>
      </c>
      <c r="E1481" s="11">
        <v>3078299.6330567696</v>
      </c>
    </row>
    <row r="1482" spans="1:5">
      <c r="A1482" t="s">
        <v>36</v>
      </c>
      <c r="B1482" t="s">
        <v>255</v>
      </c>
      <c r="C1482" t="s">
        <v>156</v>
      </c>
      <c r="D1482" s="1" t="s">
        <v>375</v>
      </c>
      <c r="E1482" s="11">
        <v>4749642.1575784115</v>
      </c>
    </row>
    <row r="1483" spans="1:5">
      <c r="A1483" t="s">
        <v>36</v>
      </c>
      <c r="B1483" t="s">
        <v>255</v>
      </c>
      <c r="C1483" t="s">
        <v>57</v>
      </c>
      <c r="D1483" s="2" t="s">
        <v>276</v>
      </c>
      <c r="E1483" s="11">
        <v>5099839.3748506233</v>
      </c>
    </row>
    <row r="1484" spans="1:5">
      <c r="A1484" t="s">
        <v>36</v>
      </c>
      <c r="B1484" t="s">
        <v>255</v>
      </c>
      <c r="C1484" t="s">
        <v>67</v>
      </c>
      <c r="D1484" s="1" t="s">
        <v>286</v>
      </c>
      <c r="E1484" s="11">
        <v>5237204.7985463738</v>
      </c>
    </row>
    <row r="1485" spans="1:5">
      <c r="A1485" t="s">
        <v>36</v>
      </c>
      <c r="B1485" t="s">
        <v>255</v>
      </c>
      <c r="C1485" t="s">
        <v>99</v>
      </c>
      <c r="D1485" s="1" t="s">
        <v>318</v>
      </c>
      <c r="E1485" s="11">
        <v>5795101.1696446091</v>
      </c>
    </row>
    <row r="1486" spans="1:5">
      <c r="A1486" t="s">
        <v>36</v>
      </c>
      <c r="B1486" t="s">
        <v>255</v>
      </c>
      <c r="C1486" t="s">
        <v>177</v>
      </c>
      <c r="D1486" s="1" t="s">
        <v>396</v>
      </c>
      <c r="E1486" s="11">
        <v>6171586.170854344</v>
      </c>
    </row>
    <row r="1487" spans="1:5">
      <c r="A1487" t="s">
        <v>36</v>
      </c>
      <c r="B1487" t="s">
        <v>255</v>
      </c>
      <c r="C1487" t="s">
        <v>147</v>
      </c>
      <c r="D1487" s="1" t="s">
        <v>366</v>
      </c>
      <c r="E1487" s="11">
        <v>7194197.7882907037</v>
      </c>
    </row>
    <row r="1488" spans="1:5">
      <c r="A1488" t="s">
        <v>36</v>
      </c>
      <c r="B1488" t="s">
        <v>255</v>
      </c>
      <c r="C1488" t="s">
        <v>14</v>
      </c>
      <c r="D1488" s="1" t="s">
        <v>232</v>
      </c>
      <c r="E1488" s="11">
        <v>7280632.6898692511</v>
      </c>
    </row>
    <row r="1489" spans="1:5">
      <c r="A1489" t="s">
        <v>36</v>
      </c>
      <c r="B1489" t="s">
        <v>255</v>
      </c>
      <c r="C1489" t="s">
        <v>775</v>
      </c>
      <c r="D1489" s="1" t="s">
        <v>348</v>
      </c>
      <c r="E1489" s="11">
        <v>8064736.6118479073</v>
      </c>
    </row>
    <row r="1490" spans="1:5">
      <c r="A1490" t="s">
        <v>36</v>
      </c>
      <c r="B1490" t="s">
        <v>255</v>
      </c>
      <c r="C1490" t="s">
        <v>139</v>
      </c>
      <c r="D1490" s="1" t="s">
        <v>358</v>
      </c>
      <c r="E1490" s="11">
        <v>8550075.5686957352</v>
      </c>
    </row>
    <row r="1491" spans="1:5">
      <c r="A1491" t="s">
        <v>36</v>
      </c>
      <c r="B1491" t="s">
        <v>255</v>
      </c>
      <c r="C1491" t="s">
        <v>142</v>
      </c>
      <c r="D1491" s="1" t="s">
        <v>361</v>
      </c>
      <c r="E1491" s="11">
        <v>9444405.271010058</v>
      </c>
    </row>
    <row r="1492" spans="1:5">
      <c r="A1492" t="s">
        <v>36</v>
      </c>
      <c r="B1492" t="s">
        <v>255</v>
      </c>
      <c r="C1492" t="s">
        <v>157</v>
      </c>
      <c r="D1492" s="1" t="s">
        <v>376</v>
      </c>
      <c r="E1492" s="11">
        <v>9917018.5563769415</v>
      </c>
    </row>
    <row r="1493" spans="1:5">
      <c r="A1493" t="s">
        <v>36</v>
      </c>
      <c r="B1493" t="s">
        <v>255</v>
      </c>
      <c r="C1493" t="s">
        <v>185</v>
      </c>
      <c r="D1493" s="1" t="s">
        <v>404</v>
      </c>
      <c r="E1493" s="11">
        <v>10062499.685596457</v>
      </c>
    </row>
    <row r="1494" spans="1:5">
      <c r="A1494" t="s">
        <v>36</v>
      </c>
      <c r="B1494" t="s">
        <v>255</v>
      </c>
      <c r="C1494" t="s">
        <v>96</v>
      </c>
      <c r="D1494" s="1" t="s">
        <v>315</v>
      </c>
      <c r="E1494" s="11">
        <v>10542267.27734337</v>
      </c>
    </row>
    <row r="1495" spans="1:5">
      <c r="A1495" t="s">
        <v>36</v>
      </c>
      <c r="B1495" t="s">
        <v>255</v>
      </c>
      <c r="C1495" t="s">
        <v>24</v>
      </c>
      <c r="D1495" s="1" t="s">
        <v>242</v>
      </c>
      <c r="E1495" s="11">
        <v>11091249.606789252</v>
      </c>
    </row>
    <row r="1496" spans="1:5">
      <c r="A1496" t="s">
        <v>36</v>
      </c>
      <c r="B1496" t="s">
        <v>255</v>
      </c>
      <c r="C1496" t="s">
        <v>54</v>
      </c>
      <c r="D1496" s="1" t="s">
        <v>273</v>
      </c>
      <c r="E1496" s="11">
        <v>12388120.076775433</v>
      </c>
    </row>
    <row r="1497" spans="1:5">
      <c r="A1497" t="s">
        <v>36</v>
      </c>
      <c r="B1497" t="s">
        <v>255</v>
      </c>
      <c r="C1497" t="s">
        <v>186</v>
      </c>
      <c r="D1497" s="1" t="s">
        <v>405</v>
      </c>
      <c r="E1497" s="11">
        <v>18226673.390953146</v>
      </c>
    </row>
    <row r="1498" spans="1:5">
      <c r="A1498" t="s">
        <v>36</v>
      </c>
      <c r="B1498" t="s">
        <v>255</v>
      </c>
      <c r="C1498" t="s">
        <v>21</v>
      </c>
      <c r="D1498" s="1" t="s">
        <v>239</v>
      </c>
      <c r="E1498" s="11">
        <v>18570545.118871558</v>
      </c>
    </row>
    <row r="1499" spans="1:5">
      <c r="A1499" t="s">
        <v>36</v>
      </c>
      <c r="B1499" t="s">
        <v>255</v>
      </c>
      <c r="C1499" t="s">
        <v>93</v>
      </c>
      <c r="D1499" s="1" t="s">
        <v>312</v>
      </c>
      <c r="E1499" s="11">
        <v>22540151.472083919</v>
      </c>
    </row>
    <row r="1500" spans="1:5">
      <c r="A1500" t="s">
        <v>36</v>
      </c>
      <c r="B1500" t="s">
        <v>255</v>
      </c>
      <c r="C1500" t="s">
        <v>36</v>
      </c>
      <c r="D1500" s="1" t="s">
        <v>255</v>
      </c>
      <c r="E1500" s="11">
        <v>23957548.905357245</v>
      </c>
    </row>
    <row r="1501" spans="1:5">
      <c r="A1501" t="s">
        <v>36</v>
      </c>
      <c r="B1501" t="s">
        <v>255</v>
      </c>
      <c r="C1501" t="s">
        <v>779</v>
      </c>
      <c r="D1501" s="1" t="s">
        <v>323</v>
      </c>
      <c r="E1501" s="11">
        <v>41679613.612541892</v>
      </c>
    </row>
    <row r="1502" spans="1:5">
      <c r="A1502" t="s">
        <v>36</v>
      </c>
      <c r="B1502" t="s">
        <v>255</v>
      </c>
      <c r="C1502" t="s">
        <v>98</v>
      </c>
      <c r="D1502" s="1" t="s">
        <v>317</v>
      </c>
      <c r="E1502" s="11">
        <v>55637728.409779675</v>
      </c>
    </row>
    <row r="1503" spans="1:5">
      <c r="A1503" t="s">
        <v>36</v>
      </c>
      <c r="B1503" t="s">
        <v>255</v>
      </c>
      <c r="C1503" t="s">
        <v>68</v>
      </c>
      <c r="D1503" s="1" t="s">
        <v>287</v>
      </c>
      <c r="E1503" s="11">
        <v>64425491.608865723</v>
      </c>
    </row>
    <row r="1504" spans="1:5">
      <c r="A1504" t="s">
        <v>36</v>
      </c>
      <c r="B1504" t="s">
        <v>255</v>
      </c>
      <c r="C1504" t="s">
        <v>73</v>
      </c>
      <c r="D1504" s="1" t="s">
        <v>292</v>
      </c>
      <c r="E1504" s="11">
        <v>71604131.393692911</v>
      </c>
    </row>
    <row r="1505" spans="1:5">
      <c r="A1505" t="s">
        <v>36</v>
      </c>
      <c r="B1505" t="s">
        <v>255</v>
      </c>
      <c r="C1505" t="s">
        <v>13</v>
      </c>
      <c r="D1505" s="1" t="s">
        <v>231</v>
      </c>
      <c r="E1505" s="11">
        <v>196768918.87903923</v>
      </c>
    </row>
    <row r="1506" spans="1:5">
      <c r="A1506" t="s">
        <v>36</v>
      </c>
      <c r="B1506" t="s">
        <v>255</v>
      </c>
      <c r="C1506" t="s">
        <v>203</v>
      </c>
      <c r="D1506" s="1" t="s">
        <v>422</v>
      </c>
      <c r="E1506" s="11">
        <v>262284306.5267981</v>
      </c>
    </row>
    <row r="1507" spans="1:5">
      <c r="A1507" t="s">
        <v>36</v>
      </c>
      <c r="B1507" t="s">
        <v>255</v>
      </c>
      <c r="C1507" t="s">
        <v>204</v>
      </c>
      <c r="D1507" s="1" t="s">
        <v>423</v>
      </c>
      <c r="E1507" s="11">
        <v>801547100.62463963</v>
      </c>
    </row>
    <row r="1508" spans="1:5">
      <c r="A1508" t="s">
        <v>37</v>
      </c>
      <c r="B1508" t="s">
        <v>256</v>
      </c>
      <c r="C1508" t="s">
        <v>22</v>
      </c>
      <c r="D1508" s="1" t="s">
        <v>240</v>
      </c>
      <c r="E1508" s="11">
        <v>1311.3500262651025</v>
      </c>
    </row>
    <row r="1509" spans="1:5">
      <c r="A1509" t="s">
        <v>37</v>
      </c>
      <c r="B1509" t="s">
        <v>256</v>
      </c>
      <c r="C1509" t="s">
        <v>151</v>
      </c>
      <c r="D1509" s="1" t="s">
        <v>370</v>
      </c>
      <c r="E1509" s="11">
        <v>1414.9467093803671</v>
      </c>
    </row>
    <row r="1510" spans="1:5">
      <c r="A1510" t="s">
        <v>37</v>
      </c>
      <c r="B1510" t="s">
        <v>256</v>
      </c>
      <c r="C1510" t="s">
        <v>775</v>
      </c>
      <c r="D1510" s="1" t="s">
        <v>348</v>
      </c>
      <c r="E1510" s="11">
        <v>1428.9044315818405</v>
      </c>
    </row>
    <row r="1511" spans="1:5">
      <c r="A1511" t="s">
        <v>37</v>
      </c>
      <c r="B1511" t="s">
        <v>256</v>
      </c>
      <c r="C1511" t="s">
        <v>42</v>
      </c>
      <c r="D1511" s="1" t="s">
        <v>261</v>
      </c>
      <c r="E1511" s="11">
        <v>1644.7484599589322</v>
      </c>
    </row>
    <row r="1512" spans="1:5">
      <c r="A1512" t="s">
        <v>37</v>
      </c>
      <c r="B1512" t="s">
        <v>256</v>
      </c>
      <c r="C1512" t="s">
        <v>87</v>
      </c>
      <c r="D1512" s="1" t="s">
        <v>306</v>
      </c>
      <c r="E1512" s="11">
        <v>2776.6150751346972</v>
      </c>
    </row>
    <row r="1513" spans="1:5">
      <c r="A1513" t="s">
        <v>37</v>
      </c>
      <c r="B1513" t="s">
        <v>256</v>
      </c>
      <c r="C1513" t="s">
        <v>39</v>
      </c>
      <c r="D1513" s="1" t="s">
        <v>258</v>
      </c>
      <c r="E1513" s="11">
        <v>2803.519148009846</v>
      </c>
    </row>
    <row r="1514" spans="1:5">
      <c r="A1514" t="s">
        <v>37</v>
      </c>
      <c r="B1514" t="s">
        <v>256</v>
      </c>
      <c r="C1514" t="s">
        <v>208</v>
      </c>
      <c r="D1514" s="1" t="s">
        <v>427</v>
      </c>
      <c r="E1514" s="11">
        <v>2860.2385787802909</v>
      </c>
    </row>
    <row r="1515" spans="1:5">
      <c r="A1515" t="s">
        <v>37</v>
      </c>
      <c r="B1515" t="s">
        <v>256</v>
      </c>
      <c r="C1515" t="s">
        <v>98</v>
      </c>
      <c r="D1515" s="1" t="s">
        <v>317</v>
      </c>
      <c r="E1515" s="11">
        <v>2913.2242818629729</v>
      </c>
    </row>
    <row r="1516" spans="1:5">
      <c r="A1516" t="s">
        <v>37</v>
      </c>
      <c r="B1516" t="s">
        <v>256</v>
      </c>
      <c r="C1516" t="s">
        <v>142</v>
      </c>
      <c r="D1516" s="1" t="s">
        <v>361</v>
      </c>
      <c r="E1516" s="11">
        <v>3150.2352471681315</v>
      </c>
    </row>
    <row r="1517" spans="1:5">
      <c r="A1517" t="s">
        <v>37</v>
      </c>
      <c r="B1517" t="s">
        <v>256</v>
      </c>
      <c r="C1517" t="s">
        <v>26</v>
      </c>
      <c r="D1517" s="1" t="s">
        <v>245</v>
      </c>
      <c r="E1517" s="11">
        <v>3218.9183222958054</v>
      </c>
    </row>
    <row r="1518" spans="1:5">
      <c r="A1518" t="s">
        <v>37</v>
      </c>
      <c r="B1518" t="s">
        <v>256</v>
      </c>
      <c r="C1518" t="s">
        <v>57</v>
      </c>
      <c r="D1518" s="2" t="s">
        <v>276</v>
      </c>
      <c r="E1518" s="11">
        <v>4332.9136574771646</v>
      </c>
    </row>
    <row r="1519" spans="1:5">
      <c r="A1519" t="s">
        <v>37</v>
      </c>
      <c r="B1519" t="s">
        <v>256</v>
      </c>
      <c r="C1519" t="s">
        <v>53</v>
      </c>
      <c r="D1519" s="1" t="s">
        <v>272</v>
      </c>
      <c r="E1519" s="11">
        <v>12607.004773934894</v>
      </c>
    </row>
    <row r="1520" spans="1:5">
      <c r="A1520" t="s">
        <v>37</v>
      </c>
      <c r="B1520" t="s">
        <v>256</v>
      </c>
      <c r="C1520" t="s">
        <v>155</v>
      </c>
      <c r="D1520" s="1" t="s">
        <v>374</v>
      </c>
      <c r="E1520" s="11">
        <v>13388.095088967973</v>
      </c>
    </row>
    <row r="1521" spans="1:5">
      <c r="A1521" t="s">
        <v>37</v>
      </c>
      <c r="B1521" t="s">
        <v>256</v>
      </c>
      <c r="C1521" t="s">
        <v>67</v>
      </c>
      <c r="D1521" s="1" t="s">
        <v>286</v>
      </c>
      <c r="E1521" s="11">
        <v>21629.386525470149</v>
      </c>
    </row>
    <row r="1522" spans="1:5">
      <c r="A1522" t="s">
        <v>37</v>
      </c>
      <c r="B1522" t="s">
        <v>256</v>
      </c>
      <c r="C1522" t="s">
        <v>93</v>
      </c>
      <c r="D1522" s="1" t="s">
        <v>312</v>
      </c>
      <c r="E1522" s="11">
        <v>22644.570217191314</v>
      </c>
    </row>
    <row r="1523" spans="1:5">
      <c r="A1523" t="s">
        <v>37</v>
      </c>
      <c r="B1523" t="s">
        <v>256</v>
      </c>
      <c r="C1523" t="s">
        <v>54</v>
      </c>
      <c r="D1523" s="1" t="s">
        <v>273</v>
      </c>
      <c r="E1523" s="11">
        <v>60770.211132437624</v>
      </c>
    </row>
    <row r="1524" spans="1:5">
      <c r="A1524" t="s">
        <v>37</v>
      </c>
      <c r="B1524" t="s">
        <v>256</v>
      </c>
      <c r="C1524" t="s">
        <v>76</v>
      </c>
      <c r="D1524" s="1" t="s">
        <v>295</v>
      </c>
      <c r="E1524" s="11">
        <v>71572.75627357779</v>
      </c>
    </row>
    <row r="1525" spans="1:5">
      <c r="A1525" t="s">
        <v>37</v>
      </c>
      <c r="B1525" t="s">
        <v>256</v>
      </c>
      <c r="C1525" t="s">
        <v>49</v>
      </c>
      <c r="D1525" s="1" t="s">
        <v>268</v>
      </c>
      <c r="E1525" s="11">
        <v>80370.911821719201</v>
      </c>
    </row>
    <row r="1526" spans="1:5">
      <c r="A1526" t="s">
        <v>37</v>
      </c>
      <c r="B1526" t="s">
        <v>256</v>
      </c>
      <c r="C1526" t="s">
        <v>13</v>
      </c>
      <c r="D1526" s="1" t="s">
        <v>231</v>
      </c>
      <c r="E1526" s="11">
        <v>93711.976541412529</v>
      </c>
    </row>
    <row r="1527" spans="1:5">
      <c r="A1527" t="s">
        <v>37</v>
      </c>
      <c r="B1527" t="s">
        <v>256</v>
      </c>
      <c r="C1527" t="s">
        <v>82</v>
      </c>
      <c r="D1527" s="1" t="s">
        <v>301</v>
      </c>
      <c r="E1527" s="11">
        <v>113354.87458624496</v>
      </c>
    </row>
    <row r="1528" spans="1:5">
      <c r="A1528" t="s">
        <v>37</v>
      </c>
      <c r="B1528" t="s">
        <v>256</v>
      </c>
      <c r="C1528" t="s">
        <v>147</v>
      </c>
      <c r="D1528" s="1" t="s">
        <v>366</v>
      </c>
      <c r="E1528" s="11">
        <v>376988.5303907792</v>
      </c>
    </row>
    <row r="1529" spans="1:5">
      <c r="A1529" t="s">
        <v>37</v>
      </c>
      <c r="B1529" t="s">
        <v>256</v>
      </c>
      <c r="C1529" t="s">
        <v>185</v>
      </c>
      <c r="D1529" s="1" t="s">
        <v>404</v>
      </c>
      <c r="E1529" s="11">
        <v>965120.36644530972</v>
      </c>
    </row>
    <row r="1530" spans="1:5">
      <c r="A1530" t="s">
        <v>37</v>
      </c>
      <c r="B1530" t="s">
        <v>256</v>
      </c>
      <c r="C1530" t="s">
        <v>36</v>
      </c>
      <c r="D1530" s="1" t="s">
        <v>255</v>
      </c>
      <c r="E1530" s="11">
        <v>1031782.5753474497</v>
      </c>
    </row>
    <row r="1531" spans="1:5">
      <c r="A1531" t="s">
        <v>37</v>
      </c>
      <c r="B1531" t="s">
        <v>256</v>
      </c>
      <c r="C1531" t="s">
        <v>203</v>
      </c>
      <c r="D1531" s="1" t="s">
        <v>422</v>
      </c>
      <c r="E1531" s="11">
        <v>1094828.1634715858</v>
      </c>
    </row>
    <row r="1532" spans="1:5">
      <c r="A1532" t="s">
        <v>37</v>
      </c>
      <c r="B1532" t="s">
        <v>256</v>
      </c>
      <c r="C1532" t="s">
        <v>21</v>
      </c>
      <c r="D1532" s="1" t="s">
        <v>239</v>
      </c>
      <c r="E1532" s="11">
        <v>1320547.2071863431</v>
      </c>
    </row>
    <row r="1533" spans="1:5">
      <c r="A1533" t="s">
        <v>37</v>
      </c>
      <c r="B1533" t="s">
        <v>256</v>
      </c>
      <c r="C1533" t="s">
        <v>186</v>
      </c>
      <c r="D1533" s="1" t="s">
        <v>405</v>
      </c>
      <c r="E1533" s="11">
        <v>1482326.210741834</v>
      </c>
    </row>
    <row r="1534" spans="1:5">
      <c r="A1534" t="s">
        <v>37</v>
      </c>
      <c r="B1534" t="s">
        <v>256</v>
      </c>
      <c r="C1534" t="s">
        <v>165</v>
      </c>
      <c r="D1534" s="1" t="s">
        <v>384</v>
      </c>
      <c r="E1534" s="11">
        <v>1892073.2142857146</v>
      </c>
    </row>
    <row r="1535" spans="1:5">
      <c r="A1535" t="s">
        <v>37</v>
      </c>
      <c r="B1535" t="s">
        <v>256</v>
      </c>
      <c r="C1535" t="s">
        <v>73</v>
      </c>
      <c r="D1535" s="1" t="s">
        <v>292</v>
      </c>
      <c r="E1535" s="11">
        <v>1901083.3505296896</v>
      </c>
    </row>
    <row r="1536" spans="1:5">
      <c r="A1536" t="s">
        <v>37</v>
      </c>
      <c r="B1536" t="s">
        <v>256</v>
      </c>
      <c r="C1536" t="s">
        <v>116</v>
      </c>
      <c r="D1536" s="1" t="s">
        <v>335</v>
      </c>
      <c r="E1536" s="11">
        <v>2778524.3600011049</v>
      </c>
    </row>
    <row r="1537" spans="1:5">
      <c r="A1537" t="s">
        <v>37</v>
      </c>
      <c r="B1537" t="s">
        <v>256</v>
      </c>
      <c r="C1537" t="s">
        <v>8</v>
      </c>
      <c r="D1537" s="1" t="s">
        <v>224</v>
      </c>
      <c r="E1537" s="11">
        <v>3436960.5370978331</v>
      </c>
    </row>
    <row r="1538" spans="1:5">
      <c r="A1538" t="s">
        <v>37</v>
      </c>
      <c r="B1538" t="s">
        <v>256</v>
      </c>
      <c r="C1538" t="s">
        <v>145</v>
      </c>
      <c r="D1538" s="1" t="s">
        <v>364</v>
      </c>
      <c r="E1538" s="11">
        <v>4088518.8186991108</v>
      </c>
    </row>
    <row r="1539" spans="1:5">
      <c r="A1539" t="s">
        <v>37</v>
      </c>
      <c r="B1539" t="s">
        <v>256</v>
      </c>
      <c r="C1539" t="s">
        <v>177</v>
      </c>
      <c r="D1539" s="1" t="s">
        <v>396</v>
      </c>
      <c r="E1539" s="11">
        <v>4646919.3402458597</v>
      </c>
    </row>
    <row r="1540" spans="1:5">
      <c r="A1540" t="s">
        <v>37</v>
      </c>
      <c r="B1540" t="s">
        <v>256</v>
      </c>
      <c r="C1540" t="s">
        <v>139</v>
      </c>
      <c r="D1540" s="1" t="s">
        <v>358</v>
      </c>
      <c r="E1540" s="11">
        <v>11008330.407936344</v>
      </c>
    </row>
    <row r="1541" spans="1:5">
      <c r="A1541" t="s">
        <v>37</v>
      </c>
      <c r="B1541" t="s">
        <v>256</v>
      </c>
      <c r="C1541" t="s">
        <v>96</v>
      </c>
      <c r="D1541" s="1" t="s">
        <v>315</v>
      </c>
      <c r="E1541" s="11">
        <v>14686212.786071172</v>
      </c>
    </row>
    <row r="1542" spans="1:5">
      <c r="A1542" t="s">
        <v>37</v>
      </c>
      <c r="B1542" t="s">
        <v>256</v>
      </c>
      <c r="C1542" t="s">
        <v>135</v>
      </c>
      <c r="D1542" s="1" t="s">
        <v>354</v>
      </c>
      <c r="E1542" s="11">
        <v>19874241.293364771</v>
      </c>
    </row>
    <row r="1543" spans="1:5">
      <c r="A1543" t="s">
        <v>37</v>
      </c>
      <c r="B1543" t="s">
        <v>256</v>
      </c>
      <c r="C1543" t="s">
        <v>204</v>
      </c>
      <c r="D1543" s="1" t="s">
        <v>423</v>
      </c>
      <c r="E1543" s="11">
        <v>20020325.285683013</v>
      </c>
    </row>
    <row r="1544" spans="1:5">
      <c r="A1544" t="s">
        <v>37</v>
      </c>
      <c r="B1544" t="s">
        <v>256</v>
      </c>
      <c r="C1544" t="s">
        <v>167</v>
      </c>
      <c r="D1544" s="1" t="s">
        <v>386</v>
      </c>
      <c r="E1544" s="11">
        <v>23473307.506435972</v>
      </c>
    </row>
    <row r="1545" spans="1:5">
      <c r="A1545" t="s">
        <v>37</v>
      </c>
      <c r="B1545" t="s">
        <v>256</v>
      </c>
      <c r="C1545" t="s">
        <v>68</v>
      </c>
      <c r="D1545" s="1" t="s">
        <v>287</v>
      </c>
      <c r="E1545" s="11">
        <v>58455996.756995291</v>
      </c>
    </row>
    <row r="1546" spans="1:5">
      <c r="A1546" t="s">
        <v>37</v>
      </c>
      <c r="B1546" t="s">
        <v>256</v>
      </c>
      <c r="C1546" t="s">
        <v>157</v>
      </c>
      <c r="D1546" s="1" t="s">
        <v>376</v>
      </c>
      <c r="E1546" s="11">
        <v>60866615.119974457</v>
      </c>
    </row>
    <row r="1547" spans="1:5">
      <c r="A1547" t="s">
        <v>38</v>
      </c>
      <c r="B1547" t="s">
        <v>257</v>
      </c>
      <c r="C1547" t="s">
        <v>208</v>
      </c>
      <c r="D1547" s="1" t="s">
        <v>427</v>
      </c>
      <c r="E1547" s="11">
        <v>953.41285959343031</v>
      </c>
    </row>
    <row r="1548" spans="1:5">
      <c r="A1548" t="s">
        <v>38</v>
      </c>
      <c r="B1548" t="s">
        <v>257</v>
      </c>
      <c r="C1548" t="s">
        <v>196</v>
      </c>
      <c r="D1548" s="1" t="s">
        <v>415</v>
      </c>
      <c r="E1548" s="11">
        <v>1003.8380244168735</v>
      </c>
    </row>
    <row r="1549" spans="1:5">
      <c r="A1549" t="s">
        <v>38</v>
      </c>
      <c r="B1549" t="s">
        <v>257</v>
      </c>
      <c r="C1549" t="s">
        <v>147</v>
      </c>
      <c r="D1549" s="1" t="s">
        <v>366</v>
      </c>
      <c r="E1549" s="11">
        <v>1570.7855432949134</v>
      </c>
    </row>
    <row r="1550" spans="1:5">
      <c r="A1550" t="s">
        <v>38</v>
      </c>
      <c r="B1550" t="s">
        <v>257</v>
      </c>
      <c r="C1550" t="s">
        <v>42</v>
      </c>
      <c r="D1550" s="1" t="s">
        <v>261</v>
      </c>
      <c r="E1550" s="11">
        <v>1644.7484599589322</v>
      </c>
    </row>
    <row r="1551" spans="1:5">
      <c r="A1551" t="s">
        <v>38</v>
      </c>
      <c r="B1551" t="s">
        <v>257</v>
      </c>
      <c r="C1551" t="s">
        <v>53</v>
      </c>
      <c r="D1551" s="1" t="s">
        <v>272</v>
      </c>
      <c r="E1551" s="11">
        <v>1810.2365829239848</v>
      </c>
    </row>
    <row r="1552" spans="1:5">
      <c r="A1552" t="s">
        <v>38</v>
      </c>
      <c r="B1552" t="s">
        <v>257</v>
      </c>
      <c r="C1552" t="s">
        <v>180</v>
      </c>
      <c r="D1552" s="1" t="s">
        <v>399</v>
      </c>
      <c r="E1552" s="11">
        <v>3527.1771075019333</v>
      </c>
    </row>
    <row r="1553" spans="1:5">
      <c r="A1553" t="s">
        <v>38</v>
      </c>
      <c r="B1553" t="s">
        <v>257</v>
      </c>
      <c r="C1553" t="s">
        <v>16</v>
      </c>
      <c r="D1553" s="1" t="s">
        <v>234</v>
      </c>
      <c r="E1553" s="11">
        <v>3585.1208943305828</v>
      </c>
    </row>
    <row r="1554" spans="1:5">
      <c r="A1554" t="s">
        <v>38</v>
      </c>
      <c r="B1554" t="s">
        <v>257</v>
      </c>
      <c r="C1554" t="s">
        <v>142</v>
      </c>
      <c r="D1554" s="1" t="s">
        <v>361</v>
      </c>
      <c r="E1554" s="11">
        <v>3702.0408590975267</v>
      </c>
    </row>
    <row r="1555" spans="1:5">
      <c r="A1555" t="s">
        <v>38</v>
      </c>
      <c r="B1555" t="s">
        <v>257</v>
      </c>
      <c r="C1555" t="s">
        <v>139</v>
      </c>
      <c r="D1555" s="1" t="s">
        <v>358</v>
      </c>
      <c r="E1555" s="11">
        <v>3889.0503554278657</v>
      </c>
    </row>
    <row r="1556" spans="1:5">
      <c r="A1556" t="s">
        <v>38</v>
      </c>
      <c r="B1556" t="s">
        <v>257</v>
      </c>
      <c r="C1556" t="s">
        <v>21</v>
      </c>
      <c r="D1556" s="1" t="s">
        <v>239</v>
      </c>
      <c r="E1556" s="11">
        <v>3920.1995124276509</v>
      </c>
    </row>
    <row r="1557" spans="1:5">
      <c r="A1557" t="s">
        <v>38</v>
      </c>
      <c r="B1557" t="s">
        <v>257</v>
      </c>
      <c r="C1557" t="s">
        <v>57</v>
      </c>
      <c r="D1557" s="2" t="s">
        <v>276</v>
      </c>
      <c r="E1557" s="11">
        <v>8088.1054939573751</v>
      </c>
    </row>
    <row r="1558" spans="1:5">
      <c r="A1558" t="s">
        <v>38</v>
      </c>
      <c r="B1558" t="s">
        <v>257</v>
      </c>
      <c r="C1558" t="s">
        <v>151</v>
      </c>
      <c r="D1558" s="1" t="s">
        <v>370</v>
      </c>
      <c r="E1558" s="11">
        <v>11319.573675042937</v>
      </c>
    </row>
    <row r="1559" spans="1:5">
      <c r="A1559" t="s">
        <v>38</v>
      </c>
      <c r="B1559" t="s">
        <v>257</v>
      </c>
      <c r="C1559" t="s">
        <v>775</v>
      </c>
      <c r="D1559" s="1" t="s">
        <v>348</v>
      </c>
      <c r="E1559" s="11">
        <v>15717.948747400247</v>
      </c>
    </row>
    <row r="1560" spans="1:5">
      <c r="A1560" t="s">
        <v>38</v>
      </c>
      <c r="B1560" t="s">
        <v>257</v>
      </c>
      <c r="C1560" t="s">
        <v>85</v>
      </c>
      <c r="D1560" s="2" t="s">
        <v>304</v>
      </c>
      <c r="E1560" s="11">
        <v>24949.641406920218</v>
      </c>
    </row>
    <row r="1561" spans="1:5">
      <c r="A1561" t="s">
        <v>38</v>
      </c>
      <c r="B1561" t="s">
        <v>257</v>
      </c>
      <c r="C1561" t="s">
        <v>76</v>
      </c>
      <c r="D1561" s="1" t="s">
        <v>295</v>
      </c>
      <c r="E1561" s="11">
        <v>41750.774492920376</v>
      </c>
    </row>
    <row r="1562" spans="1:5">
      <c r="A1562" t="s">
        <v>38</v>
      </c>
      <c r="B1562" t="s">
        <v>257</v>
      </c>
      <c r="C1562" t="s">
        <v>13</v>
      </c>
      <c r="D1562" s="1" t="s">
        <v>231</v>
      </c>
      <c r="E1562" s="11">
        <v>65077.76148709203</v>
      </c>
    </row>
    <row r="1563" spans="1:5">
      <c r="A1563" t="s">
        <v>38</v>
      </c>
      <c r="B1563" t="s">
        <v>257</v>
      </c>
      <c r="C1563" t="s">
        <v>778</v>
      </c>
      <c r="D1563" s="1" t="s">
        <v>429</v>
      </c>
      <c r="E1563" s="11">
        <v>161697.51919479822</v>
      </c>
    </row>
    <row r="1564" spans="1:5">
      <c r="A1564" t="s">
        <v>38</v>
      </c>
      <c r="B1564" t="s">
        <v>257</v>
      </c>
      <c r="C1564" t="s">
        <v>93</v>
      </c>
      <c r="D1564" s="1" t="s">
        <v>312</v>
      </c>
      <c r="E1564" s="11">
        <v>217953.9883404664</v>
      </c>
    </row>
    <row r="1565" spans="1:5">
      <c r="A1565" t="s">
        <v>38</v>
      </c>
      <c r="B1565" t="s">
        <v>257</v>
      </c>
      <c r="C1565" t="s">
        <v>36</v>
      </c>
      <c r="D1565" s="1" t="s">
        <v>255</v>
      </c>
      <c r="E1565" s="11">
        <v>518536.88402076968</v>
      </c>
    </row>
    <row r="1566" spans="1:5">
      <c r="A1566" t="s">
        <v>38</v>
      </c>
      <c r="B1566" t="s">
        <v>257</v>
      </c>
      <c r="C1566" t="s">
        <v>204</v>
      </c>
      <c r="D1566" s="1" t="s">
        <v>423</v>
      </c>
      <c r="E1566" s="11">
        <v>1248793.1281999073</v>
      </c>
    </row>
    <row r="1567" spans="1:5">
      <c r="A1567" t="s">
        <v>38</v>
      </c>
      <c r="B1567" t="s">
        <v>257</v>
      </c>
      <c r="C1567" t="s">
        <v>203</v>
      </c>
      <c r="D1567" s="1" t="s">
        <v>422</v>
      </c>
      <c r="E1567" s="11">
        <v>1436961.9645564561</v>
      </c>
    </row>
    <row r="1568" spans="1:5">
      <c r="A1568" t="s">
        <v>39</v>
      </c>
      <c r="B1568" t="s">
        <v>258</v>
      </c>
      <c r="C1568" t="s">
        <v>156</v>
      </c>
      <c r="D1568" s="1" t="s">
        <v>375</v>
      </c>
      <c r="E1568" s="11">
        <v>2689.5781921932912</v>
      </c>
    </row>
    <row r="1569" spans="1:5">
      <c r="A1569" t="s">
        <v>39</v>
      </c>
      <c r="B1569" t="s">
        <v>258</v>
      </c>
      <c r="C1569" t="s">
        <v>53</v>
      </c>
      <c r="D1569" s="1" t="s">
        <v>272</v>
      </c>
      <c r="E1569" s="11">
        <v>2909.3087939849756</v>
      </c>
    </row>
    <row r="1570" spans="1:5">
      <c r="A1570" t="s">
        <v>39</v>
      </c>
      <c r="B1570" t="s">
        <v>258</v>
      </c>
      <c r="C1570" t="s">
        <v>147</v>
      </c>
      <c r="D1570" s="1" t="s">
        <v>366</v>
      </c>
      <c r="E1570" s="11">
        <v>3141.5710865898268</v>
      </c>
    </row>
    <row r="1571" spans="1:5">
      <c r="A1571" t="s">
        <v>39</v>
      </c>
      <c r="B1571" t="s">
        <v>258</v>
      </c>
      <c r="C1571" t="s">
        <v>58</v>
      </c>
      <c r="D1571" s="2" t="s">
        <v>277</v>
      </c>
      <c r="E1571" s="11">
        <v>3170.2364913046031</v>
      </c>
    </row>
    <row r="1572" spans="1:5">
      <c r="A1572" t="s">
        <v>39</v>
      </c>
      <c r="B1572" t="s">
        <v>258</v>
      </c>
      <c r="C1572" t="s">
        <v>172</v>
      </c>
      <c r="D1572" s="1" t="s">
        <v>391</v>
      </c>
      <c r="E1572" s="11">
        <v>3625.6843119310251</v>
      </c>
    </row>
    <row r="1573" spans="1:5">
      <c r="A1573" t="s">
        <v>39</v>
      </c>
      <c r="B1573" t="s">
        <v>258</v>
      </c>
      <c r="C1573" t="s">
        <v>42</v>
      </c>
      <c r="D1573" s="1" t="s">
        <v>261</v>
      </c>
      <c r="E1573" s="11">
        <v>4934.2453798767965</v>
      </c>
    </row>
    <row r="1574" spans="1:5">
      <c r="A1574" t="s">
        <v>39</v>
      </c>
      <c r="B1574" t="s">
        <v>258</v>
      </c>
      <c r="C1574" t="s">
        <v>93</v>
      </c>
      <c r="D1574" s="1" t="s">
        <v>312</v>
      </c>
      <c r="E1574" s="11">
        <v>5661.1425542978286</v>
      </c>
    </row>
    <row r="1575" spans="1:5">
      <c r="A1575" t="s">
        <v>39</v>
      </c>
      <c r="B1575" t="s">
        <v>258</v>
      </c>
      <c r="C1575" t="s">
        <v>142</v>
      </c>
      <c r="D1575" s="1" t="s">
        <v>361</v>
      </c>
      <c r="E1575" s="11">
        <v>6300.4704943362631</v>
      </c>
    </row>
    <row r="1576" spans="1:5">
      <c r="A1576" t="s">
        <v>39</v>
      </c>
      <c r="B1576" t="s">
        <v>258</v>
      </c>
      <c r="C1576" t="s">
        <v>196</v>
      </c>
      <c r="D1576" s="1" t="s">
        <v>415</v>
      </c>
      <c r="E1576" s="11">
        <v>6453.2444426799011</v>
      </c>
    </row>
    <row r="1577" spans="1:5">
      <c r="A1577" t="s">
        <v>39</v>
      </c>
      <c r="B1577" t="s">
        <v>258</v>
      </c>
      <c r="C1577" t="s">
        <v>151</v>
      </c>
      <c r="D1577" s="1" t="s">
        <v>370</v>
      </c>
      <c r="E1577" s="11">
        <v>7074.7335469018353</v>
      </c>
    </row>
    <row r="1578" spans="1:5">
      <c r="A1578" t="s">
        <v>39</v>
      </c>
      <c r="B1578" t="s">
        <v>258</v>
      </c>
      <c r="C1578" t="s">
        <v>87</v>
      </c>
      <c r="D1578" s="1" t="s">
        <v>306</v>
      </c>
      <c r="E1578" s="11">
        <v>7404.3068670258599</v>
      </c>
    </row>
    <row r="1579" spans="1:5">
      <c r="A1579" t="s">
        <v>39</v>
      </c>
      <c r="B1579" t="s">
        <v>258</v>
      </c>
      <c r="C1579" t="s">
        <v>67</v>
      </c>
      <c r="D1579" s="1" t="s">
        <v>286</v>
      </c>
      <c r="E1579" s="11">
        <v>8651.754610188058</v>
      </c>
    </row>
    <row r="1580" spans="1:5">
      <c r="A1580" t="s">
        <v>39</v>
      </c>
      <c r="B1580" t="s">
        <v>258</v>
      </c>
      <c r="C1580" t="s">
        <v>57</v>
      </c>
      <c r="D1580" s="2" t="s">
        <v>276</v>
      </c>
      <c r="E1580" s="11">
        <v>8665.8273149543293</v>
      </c>
    </row>
    <row r="1581" spans="1:5">
      <c r="A1581" t="s">
        <v>39</v>
      </c>
      <c r="B1581" t="s">
        <v>258</v>
      </c>
      <c r="C1581" t="s">
        <v>116</v>
      </c>
      <c r="D1581" s="1" t="s">
        <v>335</v>
      </c>
      <c r="E1581" s="11">
        <v>10333.35505785535</v>
      </c>
    </row>
    <row r="1582" spans="1:5">
      <c r="A1582" t="s">
        <v>39</v>
      </c>
      <c r="B1582" t="s">
        <v>258</v>
      </c>
      <c r="C1582" t="s">
        <v>52</v>
      </c>
      <c r="D1582" s="1" t="s">
        <v>271</v>
      </c>
      <c r="E1582" s="11">
        <v>13479.695511179383</v>
      </c>
    </row>
    <row r="1583" spans="1:5">
      <c r="A1583" t="s">
        <v>39</v>
      </c>
      <c r="B1583" t="s">
        <v>258</v>
      </c>
      <c r="C1583" t="s">
        <v>54</v>
      </c>
      <c r="D1583" s="1" t="s">
        <v>273</v>
      </c>
      <c r="E1583" s="11">
        <v>13504.491362763916</v>
      </c>
    </row>
    <row r="1584" spans="1:5">
      <c r="A1584" t="s">
        <v>39</v>
      </c>
      <c r="B1584" t="s">
        <v>258</v>
      </c>
      <c r="C1584" t="s">
        <v>22</v>
      </c>
      <c r="D1584" s="1" t="s">
        <v>240</v>
      </c>
      <c r="E1584" s="11">
        <v>20981.600420241641</v>
      </c>
    </row>
    <row r="1585" spans="1:5">
      <c r="A1585" t="s">
        <v>39</v>
      </c>
      <c r="B1585" t="s">
        <v>258</v>
      </c>
      <c r="C1585" t="s">
        <v>13</v>
      </c>
      <c r="D1585" s="1" t="s">
        <v>231</v>
      </c>
      <c r="E1585" s="11">
        <v>23427.994135353132</v>
      </c>
    </row>
    <row r="1586" spans="1:5">
      <c r="A1586" t="s">
        <v>39</v>
      </c>
      <c r="B1586" t="s">
        <v>258</v>
      </c>
      <c r="C1586" t="s">
        <v>98</v>
      </c>
      <c r="D1586" s="1" t="s">
        <v>317</v>
      </c>
      <c r="E1586" s="11">
        <v>32045.4671004927</v>
      </c>
    </row>
    <row r="1587" spans="1:5">
      <c r="A1587" t="s">
        <v>39</v>
      </c>
      <c r="B1587" t="s">
        <v>258</v>
      </c>
      <c r="C1587" t="s">
        <v>185</v>
      </c>
      <c r="D1587" s="1" t="s">
        <v>404</v>
      </c>
      <c r="E1587" s="11">
        <v>79408.637745500164</v>
      </c>
    </row>
    <row r="1588" spans="1:5">
      <c r="A1588" t="s">
        <v>39</v>
      </c>
      <c r="B1588" t="s">
        <v>258</v>
      </c>
      <c r="C1588" t="s">
        <v>76</v>
      </c>
      <c r="D1588" s="1" t="s">
        <v>295</v>
      </c>
      <c r="E1588" s="11">
        <v>96623.22096933001</v>
      </c>
    </row>
    <row r="1589" spans="1:5">
      <c r="A1589" t="s">
        <v>39</v>
      </c>
      <c r="B1589" t="s">
        <v>258</v>
      </c>
      <c r="C1589" t="s">
        <v>182</v>
      </c>
      <c r="D1589" s="1" t="s">
        <v>401</v>
      </c>
      <c r="E1589" s="11">
        <v>159229.83767237811</v>
      </c>
    </row>
    <row r="1590" spans="1:5">
      <c r="A1590" t="s">
        <v>39</v>
      </c>
      <c r="B1590" t="s">
        <v>258</v>
      </c>
      <c r="C1590" t="s">
        <v>186</v>
      </c>
      <c r="D1590" s="1" t="s">
        <v>405</v>
      </c>
      <c r="E1590" s="11">
        <v>166049.62458841476</v>
      </c>
    </row>
    <row r="1591" spans="1:5">
      <c r="A1591" t="s">
        <v>39</v>
      </c>
      <c r="B1591" t="s">
        <v>258</v>
      </c>
      <c r="C1591" t="s">
        <v>157</v>
      </c>
      <c r="D1591" s="1" t="s">
        <v>376</v>
      </c>
      <c r="E1591" s="11">
        <v>171916.64710071959</v>
      </c>
    </row>
    <row r="1592" spans="1:5">
      <c r="A1592" t="s">
        <v>39</v>
      </c>
      <c r="B1592" t="s">
        <v>258</v>
      </c>
      <c r="C1592" t="s">
        <v>177</v>
      </c>
      <c r="D1592" s="1" t="s">
        <v>396</v>
      </c>
      <c r="E1592" s="11">
        <v>192130.04205208481</v>
      </c>
    </row>
    <row r="1593" spans="1:5">
      <c r="A1593" t="s">
        <v>39</v>
      </c>
      <c r="B1593" t="s">
        <v>258</v>
      </c>
      <c r="C1593" t="s">
        <v>123</v>
      </c>
      <c r="D1593" s="1" t="s">
        <v>342</v>
      </c>
      <c r="E1593" s="11">
        <v>289119.31333139137</v>
      </c>
    </row>
    <row r="1594" spans="1:5">
      <c r="A1594" t="s">
        <v>39</v>
      </c>
      <c r="B1594" t="s">
        <v>258</v>
      </c>
      <c r="C1594" t="s">
        <v>204</v>
      </c>
      <c r="D1594" s="1" t="s">
        <v>423</v>
      </c>
      <c r="E1594" s="11">
        <v>356006.91016151936</v>
      </c>
    </row>
    <row r="1595" spans="1:5">
      <c r="A1595" t="s">
        <v>39</v>
      </c>
      <c r="B1595" t="s">
        <v>258</v>
      </c>
      <c r="C1595" t="s">
        <v>73</v>
      </c>
      <c r="D1595" s="1" t="s">
        <v>292</v>
      </c>
      <c r="E1595" s="11">
        <v>412148.92950936628</v>
      </c>
    </row>
    <row r="1596" spans="1:5">
      <c r="A1596" t="s">
        <v>39</v>
      </c>
      <c r="B1596" t="s">
        <v>258</v>
      </c>
      <c r="C1596" t="s">
        <v>21</v>
      </c>
      <c r="D1596" s="1" t="s">
        <v>239</v>
      </c>
      <c r="E1596" s="11">
        <v>527546.84867240686</v>
      </c>
    </row>
    <row r="1597" spans="1:5">
      <c r="A1597" t="s">
        <v>39</v>
      </c>
      <c r="B1597" t="s">
        <v>258</v>
      </c>
      <c r="C1597" t="s">
        <v>96</v>
      </c>
      <c r="D1597" s="1" t="s">
        <v>315</v>
      </c>
      <c r="E1597" s="11">
        <v>575646.11400562245</v>
      </c>
    </row>
    <row r="1598" spans="1:5">
      <c r="A1598" t="s">
        <v>39</v>
      </c>
      <c r="B1598" t="s">
        <v>258</v>
      </c>
      <c r="C1598" t="s">
        <v>36</v>
      </c>
      <c r="D1598" s="1" t="s">
        <v>255</v>
      </c>
      <c r="E1598" s="11">
        <v>587322.3890439329</v>
      </c>
    </row>
    <row r="1599" spans="1:5">
      <c r="A1599" t="s">
        <v>39</v>
      </c>
      <c r="B1599" t="s">
        <v>258</v>
      </c>
      <c r="C1599" t="s">
        <v>139</v>
      </c>
      <c r="D1599" s="1" t="s">
        <v>358</v>
      </c>
      <c r="E1599" s="11">
        <v>931215.37889919826</v>
      </c>
    </row>
    <row r="1600" spans="1:5">
      <c r="A1600" t="s">
        <v>39</v>
      </c>
      <c r="B1600" t="s">
        <v>258</v>
      </c>
      <c r="C1600" t="s">
        <v>203</v>
      </c>
      <c r="D1600" s="1" t="s">
        <v>422</v>
      </c>
      <c r="E1600" s="11">
        <v>1041421.911594923</v>
      </c>
    </row>
    <row r="1601" spans="1:5">
      <c r="A1601" t="s">
        <v>39</v>
      </c>
      <c r="B1601" t="s">
        <v>258</v>
      </c>
      <c r="C1601" t="s">
        <v>47</v>
      </c>
      <c r="D1601" s="1" t="s">
        <v>265</v>
      </c>
      <c r="E1601" s="11">
        <v>2747314.0177391963</v>
      </c>
    </row>
    <row r="1602" spans="1:5">
      <c r="A1602" t="s">
        <v>39</v>
      </c>
      <c r="B1602" t="s">
        <v>258</v>
      </c>
      <c r="C1602" t="s">
        <v>40</v>
      </c>
      <c r="D1602" s="1" t="s">
        <v>259</v>
      </c>
      <c r="E1602" s="11">
        <v>23134150.76376554</v>
      </c>
    </row>
    <row r="1603" spans="1:5">
      <c r="A1603" t="s">
        <v>39</v>
      </c>
      <c r="B1603" t="s">
        <v>258</v>
      </c>
      <c r="C1603" t="s">
        <v>68</v>
      </c>
      <c r="D1603" s="1" t="s">
        <v>287</v>
      </c>
      <c r="E1603" s="11">
        <v>35141177.241199479</v>
      </c>
    </row>
    <row r="1604" spans="1:5">
      <c r="A1604" t="s">
        <v>40</v>
      </c>
      <c r="B1604" t="s">
        <v>259</v>
      </c>
      <c r="C1604" t="s">
        <v>154</v>
      </c>
      <c r="D1604" s="2" t="s">
        <v>373</v>
      </c>
      <c r="E1604" s="11">
        <v>1381.6053703597452</v>
      </c>
    </row>
    <row r="1605" spans="1:5">
      <c r="A1605" t="s">
        <v>40</v>
      </c>
      <c r="B1605" t="s">
        <v>259</v>
      </c>
      <c r="C1605" t="s">
        <v>151</v>
      </c>
      <c r="D1605" s="1" t="s">
        <v>370</v>
      </c>
      <c r="E1605" s="11">
        <v>1414.9467093803671</v>
      </c>
    </row>
    <row r="1606" spans="1:5">
      <c r="A1606" t="s">
        <v>40</v>
      </c>
      <c r="B1606" t="s">
        <v>259</v>
      </c>
      <c r="C1606" t="s">
        <v>775</v>
      </c>
      <c r="D1606" s="1" t="s">
        <v>348</v>
      </c>
      <c r="E1606" s="11">
        <v>1428.9044315818405</v>
      </c>
    </row>
    <row r="1607" spans="1:5">
      <c r="A1607" t="s">
        <v>40</v>
      </c>
      <c r="B1607" t="s">
        <v>259</v>
      </c>
      <c r="C1607" t="s">
        <v>26</v>
      </c>
      <c r="D1607" s="1" t="s">
        <v>245</v>
      </c>
      <c r="E1607" s="11">
        <v>1609.4591611479027</v>
      </c>
    </row>
    <row r="1608" spans="1:5">
      <c r="A1608" t="s">
        <v>40</v>
      </c>
      <c r="B1608" t="s">
        <v>259</v>
      </c>
      <c r="C1608" t="s">
        <v>87</v>
      </c>
      <c r="D1608" s="1" t="s">
        <v>306</v>
      </c>
      <c r="E1608" s="11">
        <v>2776.6150751346972</v>
      </c>
    </row>
    <row r="1609" spans="1:5">
      <c r="A1609" t="s">
        <v>40</v>
      </c>
      <c r="B1609" t="s">
        <v>259</v>
      </c>
      <c r="C1609" t="s">
        <v>57</v>
      </c>
      <c r="D1609" s="2" t="s">
        <v>276</v>
      </c>
      <c r="E1609" s="11">
        <v>4332.9136574771646</v>
      </c>
    </row>
    <row r="1610" spans="1:5">
      <c r="A1610" t="s">
        <v>40</v>
      </c>
      <c r="B1610" t="s">
        <v>259</v>
      </c>
      <c r="C1610" t="s">
        <v>172</v>
      </c>
      <c r="D1610" s="1" t="s">
        <v>391</v>
      </c>
      <c r="E1610" s="11">
        <v>4834.245749241366</v>
      </c>
    </row>
    <row r="1611" spans="1:5">
      <c r="A1611" t="s">
        <v>40</v>
      </c>
      <c r="B1611" t="s">
        <v>259</v>
      </c>
      <c r="C1611" t="s">
        <v>196</v>
      </c>
      <c r="D1611" s="1" t="s">
        <v>415</v>
      </c>
      <c r="E1611" s="11">
        <v>5377.7037022332515</v>
      </c>
    </row>
    <row r="1612" spans="1:5">
      <c r="A1612" t="s">
        <v>40</v>
      </c>
      <c r="B1612" t="s">
        <v>259</v>
      </c>
      <c r="C1612" t="s">
        <v>116</v>
      </c>
      <c r="D1612" s="1" t="s">
        <v>335</v>
      </c>
      <c r="E1612" s="11">
        <v>5740.7528099196379</v>
      </c>
    </row>
    <row r="1613" spans="1:5">
      <c r="A1613" t="s">
        <v>40</v>
      </c>
      <c r="B1613" t="s">
        <v>259</v>
      </c>
      <c r="C1613" t="s">
        <v>53</v>
      </c>
      <c r="D1613" s="1" t="s">
        <v>272</v>
      </c>
      <c r="E1613" s="11">
        <v>7758.1567839599347</v>
      </c>
    </row>
    <row r="1614" spans="1:5">
      <c r="A1614" t="s">
        <v>40</v>
      </c>
      <c r="B1614" t="s">
        <v>259</v>
      </c>
      <c r="C1614" t="s">
        <v>147</v>
      </c>
      <c r="D1614" s="1" t="s">
        <v>366</v>
      </c>
      <c r="E1614" s="11">
        <v>9424.7132597694817</v>
      </c>
    </row>
    <row r="1615" spans="1:5">
      <c r="A1615" t="s">
        <v>40</v>
      </c>
      <c r="B1615" t="s">
        <v>259</v>
      </c>
      <c r="C1615" t="s">
        <v>142</v>
      </c>
      <c r="D1615" s="1" t="s">
        <v>361</v>
      </c>
      <c r="E1615" s="11">
        <v>9450.7057415043946</v>
      </c>
    </row>
    <row r="1616" spans="1:5">
      <c r="A1616" t="s">
        <v>40</v>
      </c>
      <c r="B1616" t="s">
        <v>259</v>
      </c>
      <c r="C1616" t="s">
        <v>67</v>
      </c>
      <c r="D1616" s="1" t="s">
        <v>286</v>
      </c>
      <c r="E1616" s="11">
        <v>12977.631915282089</v>
      </c>
    </row>
    <row r="1617" spans="1:5">
      <c r="A1617" t="s">
        <v>40</v>
      </c>
      <c r="B1617" t="s">
        <v>259</v>
      </c>
      <c r="C1617" t="s">
        <v>98</v>
      </c>
      <c r="D1617" s="1" t="s">
        <v>317</v>
      </c>
      <c r="E1617" s="11">
        <v>14566.121409314865</v>
      </c>
    </row>
    <row r="1618" spans="1:5">
      <c r="A1618" t="s">
        <v>40</v>
      </c>
      <c r="B1618" t="s">
        <v>259</v>
      </c>
      <c r="C1618" t="s">
        <v>93</v>
      </c>
      <c r="D1618" s="1" t="s">
        <v>312</v>
      </c>
      <c r="E1618" s="11">
        <v>16983.427662893486</v>
      </c>
    </row>
    <row r="1619" spans="1:5">
      <c r="A1619" t="s">
        <v>40</v>
      </c>
      <c r="B1619" t="s">
        <v>259</v>
      </c>
      <c r="C1619" t="s">
        <v>126</v>
      </c>
      <c r="D1619" s="1" t="s">
        <v>345</v>
      </c>
      <c r="E1619" s="11">
        <v>23590.729719522133</v>
      </c>
    </row>
    <row r="1620" spans="1:5">
      <c r="A1620" t="s">
        <v>40</v>
      </c>
      <c r="B1620" t="s">
        <v>259</v>
      </c>
      <c r="C1620" t="s">
        <v>54</v>
      </c>
      <c r="D1620" s="1" t="s">
        <v>273</v>
      </c>
      <c r="E1620" s="11">
        <v>23632.859884836853</v>
      </c>
    </row>
    <row r="1621" spans="1:5">
      <c r="A1621" t="s">
        <v>40</v>
      </c>
      <c r="B1621" t="s">
        <v>259</v>
      </c>
      <c r="C1621" t="s">
        <v>157</v>
      </c>
      <c r="D1621" s="1" t="s">
        <v>376</v>
      </c>
      <c r="E1621" s="11">
        <v>24366.13895915711</v>
      </c>
    </row>
    <row r="1622" spans="1:5">
      <c r="A1622" t="s">
        <v>40</v>
      </c>
      <c r="B1622" t="s">
        <v>259</v>
      </c>
      <c r="C1622" t="s">
        <v>42</v>
      </c>
      <c r="D1622" s="1" t="s">
        <v>261</v>
      </c>
      <c r="E1622" s="11">
        <v>31250.220739219712</v>
      </c>
    </row>
    <row r="1623" spans="1:5">
      <c r="A1623" t="s">
        <v>40</v>
      </c>
      <c r="B1623" t="s">
        <v>259</v>
      </c>
      <c r="C1623" t="s">
        <v>76</v>
      </c>
      <c r="D1623" s="1" t="s">
        <v>295</v>
      </c>
      <c r="E1623" s="11">
        <v>42943.653764146664</v>
      </c>
    </row>
    <row r="1624" spans="1:5">
      <c r="A1624" t="s">
        <v>40</v>
      </c>
      <c r="B1624" t="s">
        <v>259</v>
      </c>
      <c r="C1624" t="s">
        <v>139</v>
      </c>
      <c r="D1624" s="1" t="s">
        <v>358</v>
      </c>
      <c r="E1624" s="11">
        <v>85529.585884446496</v>
      </c>
    </row>
    <row r="1625" spans="1:5">
      <c r="A1625" t="s">
        <v>40</v>
      </c>
      <c r="B1625" t="s">
        <v>259</v>
      </c>
      <c r="C1625" t="s">
        <v>185</v>
      </c>
      <c r="D1625" s="1" t="s">
        <v>404</v>
      </c>
      <c r="E1625" s="11">
        <v>113004.5998685964</v>
      </c>
    </row>
    <row r="1626" spans="1:5">
      <c r="A1626" t="s">
        <v>40</v>
      </c>
      <c r="B1626" t="s">
        <v>259</v>
      </c>
      <c r="C1626" t="s">
        <v>13</v>
      </c>
      <c r="D1626" s="1" t="s">
        <v>231</v>
      </c>
      <c r="E1626" s="11">
        <v>128853.96774444224</v>
      </c>
    </row>
    <row r="1627" spans="1:5">
      <c r="A1627" t="s">
        <v>40</v>
      </c>
      <c r="B1627" t="s">
        <v>259</v>
      </c>
      <c r="C1627" t="s">
        <v>177</v>
      </c>
      <c r="D1627" s="1" t="s">
        <v>396</v>
      </c>
      <c r="E1627" s="11">
        <v>158583.52677314935</v>
      </c>
    </row>
    <row r="1628" spans="1:5">
      <c r="A1628" t="s">
        <v>40</v>
      </c>
      <c r="B1628" t="s">
        <v>259</v>
      </c>
      <c r="C1628" t="s">
        <v>186</v>
      </c>
      <c r="D1628" s="1" t="s">
        <v>405</v>
      </c>
      <c r="E1628" s="11">
        <v>215743.30785940023</v>
      </c>
    </row>
    <row r="1629" spans="1:5">
      <c r="A1629" t="s">
        <v>40</v>
      </c>
      <c r="B1629" t="s">
        <v>259</v>
      </c>
      <c r="C1629" t="s">
        <v>59</v>
      </c>
      <c r="D1629" s="1" t="s">
        <v>278</v>
      </c>
      <c r="E1629" s="11">
        <v>321569.21016525</v>
      </c>
    </row>
    <row r="1630" spans="1:5">
      <c r="A1630" t="s">
        <v>40</v>
      </c>
      <c r="B1630" t="s">
        <v>259</v>
      </c>
      <c r="C1630" t="s">
        <v>96</v>
      </c>
      <c r="D1630" s="1" t="s">
        <v>315</v>
      </c>
      <c r="E1630" s="11">
        <v>435802.38744923379</v>
      </c>
    </row>
    <row r="1631" spans="1:5">
      <c r="A1631" t="s">
        <v>40</v>
      </c>
      <c r="B1631" t="s">
        <v>259</v>
      </c>
      <c r="C1631" t="s">
        <v>204</v>
      </c>
      <c r="D1631" s="1" t="s">
        <v>423</v>
      </c>
      <c r="E1631" s="11">
        <v>468742.43171266717</v>
      </c>
    </row>
    <row r="1632" spans="1:5">
      <c r="A1632" t="s">
        <v>40</v>
      </c>
      <c r="B1632" t="s">
        <v>259</v>
      </c>
      <c r="C1632" t="s">
        <v>203</v>
      </c>
      <c r="D1632" s="1" t="s">
        <v>422</v>
      </c>
      <c r="E1632" s="11">
        <v>610834.00583932991</v>
      </c>
    </row>
    <row r="1633" spans="1:5">
      <c r="A1633" t="s">
        <v>40</v>
      </c>
      <c r="B1633" t="s">
        <v>259</v>
      </c>
      <c r="C1633" t="s">
        <v>21</v>
      </c>
      <c r="D1633" s="1" t="s">
        <v>239</v>
      </c>
      <c r="E1633" s="11">
        <v>712356.25425828178</v>
      </c>
    </row>
    <row r="1634" spans="1:5">
      <c r="A1634" t="s">
        <v>40</v>
      </c>
      <c r="B1634" t="s">
        <v>259</v>
      </c>
      <c r="C1634" t="s">
        <v>47</v>
      </c>
      <c r="D1634" s="1" t="s">
        <v>265</v>
      </c>
      <c r="E1634" s="11">
        <v>943096.1447652597</v>
      </c>
    </row>
    <row r="1635" spans="1:5">
      <c r="A1635" t="s">
        <v>40</v>
      </c>
      <c r="B1635" t="s">
        <v>259</v>
      </c>
      <c r="C1635" t="s">
        <v>73</v>
      </c>
      <c r="D1635" s="1" t="s">
        <v>292</v>
      </c>
      <c r="E1635" s="11">
        <v>1087924.651767967</v>
      </c>
    </row>
    <row r="1636" spans="1:5">
      <c r="A1636" t="s">
        <v>40</v>
      </c>
      <c r="B1636" t="s">
        <v>259</v>
      </c>
      <c r="C1636" t="s">
        <v>36</v>
      </c>
      <c r="D1636" s="1" t="s">
        <v>255</v>
      </c>
      <c r="E1636" s="11">
        <v>2047691.5726126307</v>
      </c>
    </row>
    <row r="1637" spans="1:5">
      <c r="A1637" t="s">
        <v>40</v>
      </c>
      <c r="B1637" t="s">
        <v>259</v>
      </c>
      <c r="C1637" t="s">
        <v>166</v>
      </c>
      <c r="D1637" s="1" t="s">
        <v>385</v>
      </c>
      <c r="E1637" s="11">
        <v>2920049.3563369578</v>
      </c>
    </row>
    <row r="1638" spans="1:5">
      <c r="A1638" t="s">
        <v>40</v>
      </c>
      <c r="B1638" t="s">
        <v>259</v>
      </c>
      <c r="C1638" t="s">
        <v>39</v>
      </c>
      <c r="D1638" s="1" t="s">
        <v>258</v>
      </c>
      <c r="E1638" s="11">
        <v>10577677.74544115</v>
      </c>
    </row>
    <row r="1639" spans="1:5">
      <c r="A1639" t="s">
        <v>40</v>
      </c>
      <c r="B1639" t="s">
        <v>259</v>
      </c>
      <c r="C1639" t="s">
        <v>68</v>
      </c>
      <c r="D1639" s="1" t="s">
        <v>287</v>
      </c>
      <c r="E1639" s="11">
        <v>12691243.806005273</v>
      </c>
    </row>
    <row r="1640" spans="1:5">
      <c r="A1640" t="s">
        <v>40</v>
      </c>
      <c r="B1640" t="s">
        <v>259</v>
      </c>
      <c r="C1640" t="s">
        <v>35</v>
      </c>
      <c r="D1640" s="1" t="s">
        <v>254</v>
      </c>
      <c r="E1640" s="11">
        <v>18494773.460540462</v>
      </c>
    </row>
    <row r="1641" spans="1:5">
      <c r="A1641" t="s">
        <v>40</v>
      </c>
      <c r="B1641" t="s">
        <v>259</v>
      </c>
      <c r="C1641" t="s">
        <v>145</v>
      </c>
      <c r="D1641" s="1" t="s">
        <v>364</v>
      </c>
      <c r="E1641" s="11">
        <v>26343946.72803295</v>
      </c>
    </row>
    <row r="1642" spans="1:5">
      <c r="A1642" t="s">
        <v>40</v>
      </c>
      <c r="B1642" t="s">
        <v>259</v>
      </c>
      <c r="C1642" t="s">
        <v>182</v>
      </c>
      <c r="D1642" s="1" t="s">
        <v>401</v>
      </c>
      <c r="E1642" s="11">
        <v>54394049.904867731</v>
      </c>
    </row>
    <row r="1643" spans="1:5">
      <c r="A1643" t="s">
        <v>42</v>
      </c>
      <c r="B1643" t="s">
        <v>261</v>
      </c>
      <c r="C1643" t="s">
        <v>115</v>
      </c>
      <c r="D1643" s="1" t="s">
        <v>334</v>
      </c>
      <c r="E1643" s="11">
        <v>2386.4726086125711</v>
      </c>
    </row>
    <row r="1644" spans="1:5">
      <c r="A1644" t="s">
        <v>42</v>
      </c>
      <c r="B1644" t="s">
        <v>261</v>
      </c>
      <c r="C1644" t="s">
        <v>22</v>
      </c>
      <c r="D1644" s="1" t="s">
        <v>240</v>
      </c>
      <c r="E1644" s="11">
        <v>11802.150236385922</v>
      </c>
    </row>
    <row r="1645" spans="1:5">
      <c r="A1645" t="s">
        <v>42</v>
      </c>
      <c r="B1645" t="s">
        <v>261</v>
      </c>
      <c r="C1645" t="s">
        <v>172</v>
      </c>
      <c r="D1645" s="1" t="s">
        <v>391</v>
      </c>
      <c r="E1645" s="11">
        <v>12085.614373103415</v>
      </c>
    </row>
    <row r="1646" spans="1:5">
      <c r="A1646" t="s">
        <v>42</v>
      </c>
      <c r="B1646" t="s">
        <v>261</v>
      </c>
      <c r="C1646" t="s">
        <v>53</v>
      </c>
      <c r="D1646" s="1" t="s">
        <v>272</v>
      </c>
      <c r="E1646" s="11">
        <v>28123.318341854763</v>
      </c>
    </row>
    <row r="1647" spans="1:5">
      <c r="A1647" t="s">
        <v>42</v>
      </c>
      <c r="B1647" t="s">
        <v>261</v>
      </c>
      <c r="C1647" t="s">
        <v>52</v>
      </c>
      <c r="D1647" s="1" t="s">
        <v>271</v>
      </c>
      <c r="E1647" s="11">
        <v>40439.086533538153</v>
      </c>
    </row>
    <row r="1648" spans="1:5">
      <c r="A1648" t="s">
        <v>42</v>
      </c>
      <c r="B1648" t="s">
        <v>261</v>
      </c>
      <c r="C1648" t="s">
        <v>126</v>
      </c>
      <c r="D1648" s="1" t="s">
        <v>345</v>
      </c>
      <c r="E1648" s="11">
        <v>45445.686683761705</v>
      </c>
    </row>
    <row r="1649" spans="1:5">
      <c r="A1649" t="s">
        <v>42</v>
      </c>
      <c r="B1649" t="s">
        <v>261</v>
      </c>
      <c r="C1649" t="s">
        <v>196</v>
      </c>
      <c r="D1649" s="1" t="s">
        <v>415</v>
      </c>
      <c r="E1649" s="11">
        <v>48399.333320099257</v>
      </c>
    </row>
    <row r="1650" spans="1:5">
      <c r="A1650" t="s">
        <v>42</v>
      </c>
      <c r="B1650" t="s">
        <v>261</v>
      </c>
      <c r="C1650" t="s">
        <v>84</v>
      </c>
      <c r="D1650" s="2" t="s">
        <v>303</v>
      </c>
      <c r="E1650" s="11">
        <v>67134.720000000001</v>
      </c>
    </row>
    <row r="1651" spans="1:5">
      <c r="A1651" t="s">
        <v>42</v>
      </c>
      <c r="B1651" t="s">
        <v>261</v>
      </c>
      <c r="C1651" t="s">
        <v>156</v>
      </c>
      <c r="D1651" s="1" t="s">
        <v>375</v>
      </c>
      <c r="E1651" s="11">
        <v>92790.447630668554</v>
      </c>
    </row>
    <row r="1652" spans="1:5">
      <c r="A1652" t="s">
        <v>42</v>
      </c>
      <c r="B1652" t="s">
        <v>261</v>
      </c>
      <c r="C1652" t="s">
        <v>50</v>
      </c>
      <c r="D1652" s="1" t="s">
        <v>269</v>
      </c>
      <c r="E1652" s="11">
        <v>103011.25277860169</v>
      </c>
    </row>
    <row r="1653" spans="1:5">
      <c r="A1653" t="s">
        <v>42</v>
      </c>
      <c r="B1653" t="s">
        <v>261</v>
      </c>
      <c r="C1653" t="s">
        <v>155</v>
      </c>
      <c r="D1653" s="1" t="s">
        <v>374</v>
      </c>
      <c r="E1653" s="11">
        <v>129418.25252669041</v>
      </c>
    </row>
    <row r="1654" spans="1:5">
      <c r="A1654" t="s">
        <v>42</v>
      </c>
      <c r="B1654" t="s">
        <v>261</v>
      </c>
      <c r="C1654" t="s">
        <v>116</v>
      </c>
      <c r="D1654" s="1" t="s">
        <v>335</v>
      </c>
      <c r="E1654" s="11">
        <v>145815.12137195881</v>
      </c>
    </row>
    <row r="1655" spans="1:5">
      <c r="A1655" t="s">
        <v>42</v>
      </c>
      <c r="B1655" t="s">
        <v>261</v>
      </c>
      <c r="C1655" t="s">
        <v>51</v>
      </c>
      <c r="D1655" s="1" t="s">
        <v>270</v>
      </c>
      <c r="E1655" s="11">
        <v>166235.13390830686</v>
      </c>
    </row>
    <row r="1656" spans="1:5">
      <c r="A1656" t="s">
        <v>42</v>
      </c>
      <c r="B1656" t="s">
        <v>261</v>
      </c>
      <c r="C1656" t="s">
        <v>143</v>
      </c>
      <c r="D1656" s="1" t="s">
        <v>362</v>
      </c>
      <c r="E1656" s="11">
        <v>170116.80681949083</v>
      </c>
    </row>
    <row r="1657" spans="1:5">
      <c r="A1657" t="s">
        <v>42</v>
      </c>
      <c r="B1657" t="s">
        <v>261</v>
      </c>
      <c r="C1657" t="s">
        <v>85</v>
      </c>
      <c r="D1657" s="2" t="s">
        <v>304</v>
      </c>
      <c r="E1657" s="11">
        <v>183780.84072061768</v>
      </c>
    </row>
    <row r="1658" spans="1:5">
      <c r="A1658" t="s">
        <v>42</v>
      </c>
      <c r="B1658" t="s">
        <v>261</v>
      </c>
      <c r="C1658" t="s">
        <v>60</v>
      </c>
      <c r="D1658" s="2" t="s">
        <v>279</v>
      </c>
      <c r="E1658" s="11">
        <v>211303.67270489392</v>
      </c>
    </row>
    <row r="1659" spans="1:5">
      <c r="A1659" t="s">
        <v>42</v>
      </c>
      <c r="B1659" t="s">
        <v>261</v>
      </c>
      <c r="C1659" t="s">
        <v>80</v>
      </c>
      <c r="D1659" s="2" t="s">
        <v>299</v>
      </c>
      <c r="E1659" s="11">
        <v>226185.53736540847</v>
      </c>
    </row>
    <row r="1660" spans="1:5">
      <c r="A1660" t="s">
        <v>42</v>
      </c>
      <c r="B1660" t="s">
        <v>261</v>
      </c>
      <c r="C1660" t="s">
        <v>87</v>
      </c>
      <c r="D1660" s="1" t="s">
        <v>306</v>
      </c>
      <c r="E1660" s="11">
        <v>248044.28004536629</v>
      </c>
    </row>
    <row r="1661" spans="1:5">
      <c r="A1661" t="s">
        <v>42</v>
      </c>
      <c r="B1661" t="s">
        <v>261</v>
      </c>
      <c r="C1661" t="s">
        <v>157</v>
      </c>
      <c r="D1661" s="1" t="s">
        <v>376</v>
      </c>
      <c r="E1661" s="11">
        <v>257198.13345776947</v>
      </c>
    </row>
    <row r="1662" spans="1:5">
      <c r="A1662" t="s">
        <v>42</v>
      </c>
      <c r="B1662" t="s">
        <v>261</v>
      </c>
      <c r="C1662" t="s">
        <v>7</v>
      </c>
      <c r="D1662" s="1" t="s">
        <v>223</v>
      </c>
      <c r="E1662" s="11">
        <v>308865.04029550031</v>
      </c>
    </row>
    <row r="1663" spans="1:5">
      <c r="A1663" t="s">
        <v>42</v>
      </c>
      <c r="B1663" t="s">
        <v>261</v>
      </c>
      <c r="C1663" t="s">
        <v>88</v>
      </c>
      <c r="D1663" s="1" t="s">
        <v>307</v>
      </c>
      <c r="E1663" s="11">
        <v>521747.18726142438</v>
      </c>
    </row>
    <row r="1664" spans="1:5">
      <c r="A1664" t="s">
        <v>42</v>
      </c>
      <c r="B1664" t="s">
        <v>261</v>
      </c>
      <c r="C1664" t="s">
        <v>93</v>
      </c>
      <c r="D1664" s="1" t="s">
        <v>312</v>
      </c>
      <c r="E1664" s="11">
        <v>1341690.7853685853</v>
      </c>
    </row>
    <row r="1665" spans="1:5">
      <c r="A1665" t="s">
        <v>42</v>
      </c>
      <c r="B1665" t="s">
        <v>261</v>
      </c>
      <c r="C1665" t="s">
        <v>67</v>
      </c>
      <c r="D1665" s="1" t="s">
        <v>286</v>
      </c>
      <c r="E1665" s="11">
        <v>1414561.8787657476</v>
      </c>
    </row>
    <row r="1666" spans="1:5">
      <c r="A1666" t="s">
        <v>42</v>
      </c>
      <c r="B1666" t="s">
        <v>261</v>
      </c>
      <c r="C1666" t="s">
        <v>205</v>
      </c>
      <c r="D1666" s="1" t="s">
        <v>424</v>
      </c>
      <c r="E1666" s="11">
        <v>1435233.2111146045</v>
      </c>
    </row>
    <row r="1667" spans="1:5">
      <c r="A1667" t="s">
        <v>42</v>
      </c>
      <c r="B1667" t="s">
        <v>261</v>
      </c>
      <c r="C1667" t="s">
        <v>142</v>
      </c>
      <c r="D1667" s="1" t="s">
        <v>361</v>
      </c>
      <c r="E1667" s="11">
        <v>1445957.9784501723</v>
      </c>
    </row>
    <row r="1668" spans="1:5">
      <c r="A1668" t="s">
        <v>42</v>
      </c>
      <c r="B1668" t="s">
        <v>261</v>
      </c>
      <c r="C1668" t="s">
        <v>151</v>
      </c>
      <c r="D1668" s="1" t="s">
        <v>370</v>
      </c>
      <c r="E1668" s="11">
        <v>1474374.4711743428</v>
      </c>
    </row>
    <row r="1669" spans="1:5">
      <c r="A1669" t="s">
        <v>42</v>
      </c>
      <c r="B1669" t="s">
        <v>261</v>
      </c>
      <c r="C1669" t="s">
        <v>76</v>
      </c>
      <c r="D1669" s="1" t="s">
        <v>295</v>
      </c>
      <c r="E1669" s="11">
        <v>1516671.7103972987</v>
      </c>
    </row>
    <row r="1670" spans="1:5">
      <c r="A1670" t="s">
        <v>42</v>
      </c>
      <c r="B1670" t="s">
        <v>261</v>
      </c>
      <c r="C1670" t="s">
        <v>44</v>
      </c>
      <c r="D1670" s="1" t="s">
        <v>263</v>
      </c>
      <c r="E1670" s="11">
        <v>1561608.152755046</v>
      </c>
    </row>
    <row r="1671" spans="1:5">
      <c r="A1671" t="s">
        <v>42</v>
      </c>
      <c r="B1671" t="s">
        <v>261</v>
      </c>
      <c r="C1671" t="s">
        <v>153</v>
      </c>
      <c r="D1671" s="2" t="s">
        <v>372</v>
      </c>
      <c r="E1671" s="11">
        <v>2104084.3135840674</v>
      </c>
    </row>
    <row r="1672" spans="1:5">
      <c r="A1672" t="s">
        <v>42</v>
      </c>
      <c r="B1672" t="s">
        <v>261</v>
      </c>
      <c r="C1672" t="s">
        <v>57</v>
      </c>
      <c r="D1672" s="2" t="s">
        <v>276</v>
      </c>
      <c r="E1672" s="11">
        <v>2708071.0359232281</v>
      </c>
    </row>
    <row r="1673" spans="1:5">
      <c r="A1673" t="s">
        <v>42</v>
      </c>
      <c r="B1673" t="s">
        <v>261</v>
      </c>
      <c r="C1673" t="s">
        <v>139</v>
      </c>
      <c r="D1673" s="1" t="s">
        <v>358</v>
      </c>
      <c r="E1673" s="11">
        <v>2920499.0056498079</v>
      </c>
    </row>
    <row r="1674" spans="1:5">
      <c r="A1674" t="s">
        <v>42</v>
      </c>
      <c r="B1674" t="s">
        <v>261</v>
      </c>
      <c r="C1674" t="s">
        <v>154</v>
      </c>
      <c r="D1674" s="2" t="s">
        <v>373</v>
      </c>
      <c r="E1674" s="11">
        <v>3213614.0914567676</v>
      </c>
    </row>
    <row r="1675" spans="1:5">
      <c r="A1675" t="s">
        <v>42</v>
      </c>
      <c r="B1675" t="s">
        <v>261</v>
      </c>
      <c r="C1675" t="s">
        <v>98</v>
      </c>
      <c r="D1675" s="1" t="s">
        <v>317</v>
      </c>
      <c r="E1675" s="11">
        <v>3544422.8762666169</v>
      </c>
    </row>
    <row r="1676" spans="1:5">
      <c r="A1676" t="s">
        <v>42</v>
      </c>
      <c r="B1676" t="s">
        <v>261</v>
      </c>
      <c r="C1676" t="s">
        <v>14</v>
      </c>
      <c r="D1676" s="1" t="s">
        <v>232</v>
      </c>
      <c r="E1676" s="11">
        <v>4154637.2760570231</v>
      </c>
    </row>
    <row r="1677" spans="1:5">
      <c r="A1677" t="s">
        <v>42</v>
      </c>
      <c r="B1677" t="s">
        <v>261</v>
      </c>
      <c r="C1677" t="s">
        <v>775</v>
      </c>
      <c r="D1677" s="1" t="s">
        <v>348</v>
      </c>
      <c r="E1677" s="11">
        <v>5438410.266600485</v>
      </c>
    </row>
    <row r="1678" spans="1:5">
      <c r="A1678" t="s">
        <v>42</v>
      </c>
      <c r="B1678" t="s">
        <v>261</v>
      </c>
      <c r="C1678" t="s">
        <v>186</v>
      </c>
      <c r="D1678" s="1" t="s">
        <v>405</v>
      </c>
      <c r="E1678" s="11">
        <v>6445634.3325634282</v>
      </c>
    </row>
    <row r="1679" spans="1:5">
      <c r="A1679" t="s">
        <v>42</v>
      </c>
      <c r="B1679" t="s">
        <v>261</v>
      </c>
      <c r="C1679" t="s">
        <v>54</v>
      </c>
      <c r="D1679" s="1" t="s">
        <v>273</v>
      </c>
      <c r="E1679" s="11">
        <v>6618888.8291746639</v>
      </c>
    </row>
    <row r="1680" spans="1:5">
      <c r="A1680" t="s">
        <v>42</v>
      </c>
      <c r="B1680" t="s">
        <v>261</v>
      </c>
      <c r="C1680" t="s">
        <v>26</v>
      </c>
      <c r="D1680" s="1" t="s">
        <v>245</v>
      </c>
      <c r="E1680" s="11">
        <v>6700178.4878587192</v>
      </c>
    </row>
    <row r="1681" spans="1:5">
      <c r="A1681" t="s">
        <v>42</v>
      </c>
      <c r="B1681" t="s">
        <v>261</v>
      </c>
      <c r="C1681" t="s">
        <v>147</v>
      </c>
      <c r="D1681" s="1" t="s">
        <v>366</v>
      </c>
      <c r="E1681" s="11">
        <v>9022592.1606859826</v>
      </c>
    </row>
    <row r="1682" spans="1:5">
      <c r="A1682" t="s">
        <v>42</v>
      </c>
      <c r="B1682" t="s">
        <v>261</v>
      </c>
      <c r="C1682" t="s">
        <v>208</v>
      </c>
      <c r="D1682" s="1" t="s">
        <v>427</v>
      </c>
      <c r="E1682" s="11">
        <v>14796967.580890037</v>
      </c>
    </row>
    <row r="1683" spans="1:5">
      <c r="A1683" t="s">
        <v>42</v>
      </c>
      <c r="B1683" t="s">
        <v>261</v>
      </c>
      <c r="C1683" t="s">
        <v>58</v>
      </c>
      <c r="D1683" s="2" t="s">
        <v>277</v>
      </c>
      <c r="E1683" s="11">
        <v>14906451.982114244</v>
      </c>
    </row>
    <row r="1684" spans="1:5">
      <c r="A1684" t="s">
        <v>42</v>
      </c>
      <c r="B1684" t="s">
        <v>261</v>
      </c>
      <c r="C1684" t="s">
        <v>29</v>
      </c>
      <c r="D1684" s="1" t="s">
        <v>248</v>
      </c>
      <c r="E1684" s="11">
        <v>16546647.446167253</v>
      </c>
    </row>
    <row r="1685" spans="1:5">
      <c r="A1685" t="s">
        <v>42</v>
      </c>
      <c r="B1685" t="s">
        <v>261</v>
      </c>
      <c r="C1685" t="s">
        <v>96</v>
      </c>
      <c r="D1685" s="1" t="s">
        <v>315</v>
      </c>
      <c r="E1685" s="11">
        <v>17477969.433490325</v>
      </c>
    </row>
    <row r="1686" spans="1:5">
      <c r="A1686" t="s">
        <v>42</v>
      </c>
      <c r="B1686" t="s">
        <v>261</v>
      </c>
      <c r="C1686" t="s">
        <v>21</v>
      </c>
      <c r="D1686" s="1" t="s">
        <v>239</v>
      </c>
      <c r="E1686" s="11">
        <v>18366694.744225316</v>
      </c>
    </row>
    <row r="1687" spans="1:5">
      <c r="A1687" t="s">
        <v>42</v>
      </c>
      <c r="B1687" t="s">
        <v>261</v>
      </c>
      <c r="C1687" t="s">
        <v>203</v>
      </c>
      <c r="D1687" s="1" t="s">
        <v>422</v>
      </c>
      <c r="E1687" s="11">
        <v>25690076.098045908</v>
      </c>
    </row>
    <row r="1688" spans="1:5">
      <c r="A1688" t="s">
        <v>42</v>
      </c>
      <c r="B1688" t="s">
        <v>261</v>
      </c>
      <c r="C1688" t="s">
        <v>73</v>
      </c>
      <c r="D1688" s="1" t="s">
        <v>292</v>
      </c>
      <c r="E1688" s="11">
        <v>36441762.780807883</v>
      </c>
    </row>
    <row r="1689" spans="1:5">
      <c r="A1689" t="s">
        <v>42</v>
      </c>
      <c r="B1689" t="s">
        <v>261</v>
      </c>
      <c r="C1689" t="s">
        <v>68</v>
      </c>
      <c r="D1689" s="1" t="s">
        <v>287</v>
      </c>
      <c r="E1689" s="11">
        <v>55245985.374385715</v>
      </c>
    </row>
    <row r="1690" spans="1:5">
      <c r="A1690" t="s">
        <v>42</v>
      </c>
      <c r="B1690" t="s">
        <v>261</v>
      </c>
      <c r="C1690" t="s">
        <v>177</v>
      </c>
      <c r="D1690" s="1" t="s">
        <v>396</v>
      </c>
      <c r="E1690" s="11">
        <v>73217152.800307438</v>
      </c>
    </row>
    <row r="1691" spans="1:5">
      <c r="A1691" t="s">
        <v>42</v>
      </c>
      <c r="B1691" t="s">
        <v>261</v>
      </c>
      <c r="C1691" t="s">
        <v>204</v>
      </c>
      <c r="D1691" s="1" t="s">
        <v>423</v>
      </c>
      <c r="E1691" s="11">
        <v>89646972.776596904</v>
      </c>
    </row>
    <row r="1692" spans="1:5">
      <c r="A1692" t="s">
        <v>42</v>
      </c>
      <c r="B1692" t="s">
        <v>261</v>
      </c>
      <c r="C1692" t="s">
        <v>13</v>
      </c>
      <c r="D1692" s="1" t="s">
        <v>231</v>
      </c>
      <c r="E1692" s="11">
        <v>110997851.67535546</v>
      </c>
    </row>
    <row r="1693" spans="1:5">
      <c r="A1693" t="s">
        <v>42</v>
      </c>
      <c r="B1693" t="s">
        <v>261</v>
      </c>
      <c r="C1693" t="s">
        <v>185</v>
      </c>
      <c r="D1693" s="1" t="s">
        <v>404</v>
      </c>
      <c r="E1693" s="11">
        <v>112661944.13970041</v>
      </c>
    </row>
    <row r="1694" spans="1:5">
      <c r="A1694" t="s">
        <v>42</v>
      </c>
      <c r="B1694" t="s">
        <v>261</v>
      </c>
      <c r="C1694" t="s">
        <v>36</v>
      </c>
      <c r="D1694" s="1" t="s">
        <v>255</v>
      </c>
      <c r="E1694" s="11">
        <v>116631704.15568252</v>
      </c>
    </row>
    <row r="1695" spans="1:5">
      <c r="A1695" t="s">
        <v>42</v>
      </c>
      <c r="B1695" t="s">
        <v>261</v>
      </c>
      <c r="C1695" t="s">
        <v>10</v>
      </c>
      <c r="D1695" s="1" t="s">
        <v>228</v>
      </c>
      <c r="E1695" s="11">
        <v>192929872.05055028</v>
      </c>
    </row>
    <row r="1696" spans="1:5">
      <c r="A1696" t="s">
        <v>44</v>
      </c>
      <c r="B1696" t="s">
        <v>263</v>
      </c>
      <c r="C1696" t="s">
        <v>22</v>
      </c>
      <c r="D1696" s="1" t="s">
        <v>240</v>
      </c>
      <c r="E1696" s="11">
        <v>12239.266911807623</v>
      </c>
    </row>
    <row r="1697" spans="1:5">
      <c r="A1697" t="s">
        <v>44</v>
      </c>
      <c r="B1697" t="s">
        <v>263</v>
      </c>
      <c r="C1697" t="s">
        <v>16</v>
      </c>
      <c r="D1697" s="1" t="s">
        <v>234</v>
      </c>
      <c r="E1697" s="11">
        <v>13942.1368112856</v>
      </c>
    </row>
    <row r="1698" spans="1:5">
      <c r="A1698" t="s">
        <v>44</v>
      </c>
      <c r="B1698" t="s">
        <v>263</v>
      </c>
      <c r="C1698" t="s">
        <v>172</v>
      </c>
      <c r="D1698" s="1" t="s">
        <v>391</v>
      </c>
      <c r="E1698" s="11">
        <v>18329.848465873514</v>
      </c>
    </row>
    <row r="1699" spans="1:5">
      <c r="A1699" t="s">
        <v>44</v>
      </c>
      <c r="B1699" t="s">
        <v>263</v>
      </c>
      <c r="C1699" t="s">
        <v>196</v>
      </c>
      <c r="D1699" s="1" t="s">
        <v>415</v>
      </c>
      <c r="E1699" s="11">
        <v>24092.112586004965</v>
      </c>
    </row>
    <row r="1700" spans="1:5">
      <c r="A1700" t="s">
        <v>44</v>
      </c>
      <c r="B1700" t="s">
        <v>263</v>
      </c>
      <c r="C1700" t="s">
        <v>115</v>
      </c>
      <c r="D1700" s="1" t="s">
        <v>334</v>
      </c>
      <c r="E1700" s="11">
        <v>24129.889709304891</v>
      </c>
    </row>
    <row r="1701" spans="1:5">
      <c r="A1701" t="s">
        <v>44</v>
      </c>
      <c r="B1701" t="s">
        <v>263</v>
      </c>
      <c r="C1701" t="s">
        <v>155</v>
      </c>
      <c r="D1701" s="1" t="s">
        <v>374</v>
      </c>
      <c r="E1701" s="11">
        <v>31238.888540925269</v>
      </c>
    </row>
    <row r="1702" spans="1:5">
      <c r="A1702" t="s">
        <v>44</v>
      </c>
      <c r="B1702" t="s">
        <v>263</v>
      </c>
      <c r="C1702" t="s">
        <v>53</v>
      </c>
      <c r="D1702" s="1" t="s">
        <v>272</v>
      </c>
      <c r="E1702" s="11">
        <v>33036.817638362721</v>
      </c>
    </row>
    <row r="1703" spans="1:5">
      <c r="A1703" t="s">
        <v>44</v>
      </c>
      <c r="B1703" t="s">
        <v>263</v>
      </c>
      <c r="C1703" t="s">
        <v>87</v>
      </c>
      <c r="D1703" s="1" t="s">
        <v>306</v>
      </c>
      <c r="E1703" s="11">
        <v>42759.872157074344</v>
      </c>
    </row>
    <row r="1704" spans="1:5">
      <c r="A1704" t="s">
        <v>44</v>
      </c>
      <c r="B1704" t="s">
        <v>263</v>
      </c>
      <c r="C1704" t="s">
        <v>52</v>
      </c>
      <c r="D1704" s="1" t="s">
        <v>271</v>
      </c>
      <c r="E1704" s="11">
        <v>48751.565432098767</v>
      </c>
    </row>
    <row r="1705" spans="1:5">
      <c r="A1705" t="s">
        <v>44</v>
      </c>
      <c r="B1705" t="s">
        <v>263</v>
      </c>
      <c r="C1705" t="s">
        <v>84</v>
      </c>
      <c r="D1705" s="2" t="s">
        <v>303</v>
      </c>
      <c r="E1705" s="11">
        <v>60048.277333333324</v>
      </c>
    </row>
    <row r="1706" spans="1:5">
      <c r="A1706" t="s">
        <v>44</v>
      </c>
      <c r="B1706" t="s">
        <v>263</v>
      </c>
      <c r="C1706" t="s">
        <v>51</v>
      </c>
      <c r="D1706" s="1" t="s">
        <v>270</v>
      </c>
      <c r="E1706" s="11">
        <v>69597.10939627781</v>
      </c>
    </row>
    <row r="1707" spans="1:5">
      <c r="A1707" t="s">
        <v>44</v>
      </c>
      <c r="B1707" t="s">
        <v>263</v>
      </c>
      <c r="C1707" t="s">
        <v>38</v>
      </c>
      <c r="D1707" s="1" t="s">
        <v>257</v>
      </c>
      <c r="E1707" s="11">
        <v>124965.9376285691</v>
      </c>
    </row>
    <row r="1708" spans="1:5">
      <c r="A1708" t="s">
        <v>44</v>
      </c>
      <c r="B1708" t="s">
        <v>263</v>
      </c>
      <c r="C1708" t="s">
        <v>153</v>
      </c>
      <c r="D1708" s="2" t="s">
        <v>372</v>
      </c>
      <c r="E1708" s="11">
        <v>133246.66357999557</v>
      </c>
    </row>
    <row r="1709" spans="1:5">
      <c r="A1709" t="s">
        <v>44</v>
      </c>
      <c r="B1709" t="s">
        <v>263</v>
      </c>
      <c r="C1709" t="s">
        <v>205</v>
      </c>
      <c r="D1709" s="1" t="s">
        <v>424</v>
      </c>
      <c r="E1709" s="11">
        <v>140474.35136981105</v>
      </c>
    </row>
    <row r="1710" spans="1:5">
      <c r="A1710" t="s">
        <v>44</v>
      </c>
      <c r="B1710" t="s">
        <v>263</v>
      </c>
      <c r="C1710" t="s">
        <v>156</v>
      </c>
      <c r="D1710" s="1" t="s">
        <v>375</v>
      </c>
      <c r="E1710" s="11">
        <v>178856.9497808539</v>
      </c>
    </row>
    <row r="1711" spans="1:5">
      <c r="A1711" t="s">
        <v>44</v>
      </c>
      <c r="B1711" t="s">
        <v>263</v>
      </c>
      <c r="C1711" t="s">
        <v>142</v>
      </c>
      <c r="D1711" s="1" t="s">
        <v>361</v>
      </c>
      <c r="E1711" s="11">
        <v>191114.2716615333</v>
      </c>
    </row>
    <row r="1712" spans="1:5">
      <c r="A1712" t="s">
        <v>44</v>
      </c>
      <c r="B1712" t="s">
        <v>263</v>
      </c>
      <c r="C1712" t="s">
        <v>116</v>
      </c>
      <c r="D1712" s="1" t="s">
        <v>335</v>
      </c>
      <c r="E1712" s="11">
        <v>191741.14385131592</v>
      </c>
    </row>
    <row r="1713" spans="1:5">
      <c r="A1713" t="s">
        <v>44</v>
      </c>
      <c r="B1713" t="s">
        <v>263</v>
      </c>
      <c r="C1713" t="s">
        <v>157</v>
      </c>
      <c r="D1713" s="1" t="s">
        <v>376</v>
      </c>
      <c r="E1713" s="11">
        <v>230575.87052091263</v>
      </c>
    </row>
    <row r="1714" spans="1:5">
      <c r="A1714" t="s">
        <v>44</v>
      </c>
      <c r="B1714" t="s">
        <v>263</v>
      </c>
      <c r="C1714" t="s">
        <v>85</v>
      </c>
      <c r="D1714" s="2" t="s">
        <v>304</v>
      </c>
      <c r="E1714" s="11">
        <v>240140.2985416071</v>
      </c>
    </row>
    <row r="1715" spans="1:5">
      <c r="A1715" t="s">
        <v>44</v>
      </c>
      <c r="B1715" t="s">
        <v>263</v>
      </c>
      <c r="C1715" t="s">
        <v>60</v>
      </c>
      <c r="D1715" s="2" t="s">
        <v>279</v>
      </c>
      <c r="E1715" s="11">
        <v>247971.07473309609</v>
      </c>
    </row>
    <row r="1716" spans="1:5">
      <c r="A1716" t="s">
        <v>44</v>
      </c>
      <c r="B1716" t="s">
        <v>263</v>
      </c>
      <c r="C1716" t="s">
        <v>143</v>
      </c>
      <c r="D1716" s="1" t="s">
        <v>362</v>
      </c>
      <c r="E1716" s="11">
        <v>350588.54970625503</v>
      </c>
    </row>
    <row r="1717" spans="1:5">
      <c r="A1717" t="s">
        <v>44</v>
      </c>
      <c r="B1717" t="s">
        <v>263</v>
      </c>
      <c r="C1717" t="s">
        <v>88</v>
      </c>
      <c r="D1717" s="1" t="s">
        <v>307</v>
      </c>
      <c r="E1717" s="11">
        <v>381932.58152470284</v>
      </c>
    </row>
    <row r="1718" spans="1:5">
      <c r="A1718" t="s">
        <v>44</v>
      </c>
      <c r="B1718" t="s">
        <v>263</v>
      </c>
      <c r="C1718" t="s">
        <v>80</v>
      </c>
      <c r="D1718" s="2" t="s">
        <v>299</v>
      </c>
      <c r="E1718" s="11">
        <v>403554.60016811435</v>
      </c>
    </row>
    <row r="1719" spans="1:5">
      <c r="A1719" t="s">
        <v>44</v>
      </c>
      <c r="B1719" t="s">
        <v>263</v>
      </c>
      <c r="C1719" t="s">
        <v>93</v>
      </c>
      <c r="D1719" s="1" t="s">
        <v>312</v>
      </c>
      <c r="E1719" s="11">
        <v>766141.29234830604</v>
      </c>
    </row>
    <row r="1720" spans="1:5">
      <c r="A1720" t="s">
        <v>44</v>
      </c>
      <c r="B1720" t="s">
        <v>263</v>
      </c>
      <c r="C1720" t="s">
        <v>26</v>
      </c>
      <c r="D1720" s="1" t="s">
        <v>245</v>
      </c>
      <c r="E1720" s="11">
        <v>934344.6916850626</v>
      </c>
    </row>
    <row r="1721" spans="1:5">
      <c r="A1721" t="s">
        <v>44</v>
      </c>
      <c r="B1721" t="s">
        <v>263</v>
      </c>
      <c r="C1721" t="s">
        <v>76</v>
      </c>
      <c r="D1721" s="1" t="s">
        <v>295</v>
      </c>
      <c r="E1721" s="11">
        <v>964442.8907864606</v>
      </c>
    </row>
    <row r="1722" spans="1:5">
      <c r="A1722" t="s">
        <v>44</v>
      </c>
      <c r="B1722" t="s">
        <v>263</v>
      </c>
      <c r="C1722" t="s">
        <v>154</v>
      </c>
      <c r="D1722" s="2" t="s">
        <v>373</v>
      </c>
      <c r="E1722" s="11">
        <v>1639965.5746170175</v>
      </c>
    </row>
    <row r="1723" spans="1:5">
      <c r="A1723" t="s">
        <v>44</v>
      </c>
      <c r="B1723" t="s">
        <v>263</v>
      </c>
      <c r="C1723" t="s">
        <v>29</v>
      </c>
      <c r="D1723" s="1" t="s">
        <v>248</v>
      </c>
      <c r="E1723" s="11">
        <v>1874662.1022328616</v>
      </c>
    </row>
    <row r="1724" spans="1:5">
      <c r="A1724" t="s">
        <v>44</v>
      </c>
      <c r="B1724" t="s">
        <v>263</v>
      </c>
      <c r="C1724" t="s">
        <v>67</v>
      </c>
      <c r="D1724" s="1" t="s">
        <v>286</v>
      </c>
      <c r="E1724" s="11">
        <v>2109586.1657841885</v>
      </c>
    </row>
    <row r="1725" spans="1:5">
      <c r="A1725" t="s">
        <v>44</v>
      </c>
      <c r="B1725" t="s">
        <v>263</v>
      </c>
      <c r="C1725" t="s">
        <v>140</v>
      </c>
      <c r="D1725" s="1" t="s">
        <v>359</v>
      </c>
      <c r="E1725" s="11">
        <v>2915349.2942449064</v>
      </c>
    </row>
    <row r="1726" spans="1:5">
      <c r="A1726" t="s">
        <v>44</v>
      </c>
      <c r="B1726" t="s">
        <v>263</v>
      </c>
      <c r="C1726" t="s">
        <v>57</v>
      </c>
      <c r="D1726" s="2" t="s">
        <v>276</v>
      </c>
      <c r="E1726" s="11">
        <v>3138184.9316554614</v>
      </c>
    </row>
    <row r="1727" spans="1:5">
      <c r="A1727" t="s">
        <v>44</v>
      </c>
      <c r="B1727" t="s">
        <v>263</v>
      </c>
      <c r="C1727" t="s">
        <v>12</v>
      </c>
      <c r="D1727" s="1" t="s">
        <v>230</v>
      </c>
      <c r="E1727" s="11">
        <v>5198525.884143861</v>
      </c>
    </row>
    <row r="1728" spans="1:5">
      <c r="A1728" t="s">
        <v>44</v>
      </c>
      <c r="B1728" t="s">
        <v>263</v>
      </c>
      <c r="C1728" t="s">
        <v>139</v>
      </c>
      <c r="D1728" s="1" t="s">
        <v>358</v>
      </c>
      <c r="E1728" s="11">
        <v>5491960.4203644358</v>
      </c>
    </row>
    <row r="1729" spans="1:5">
      <c r="A1729" t="s">
        <v>44</v>
      </c>
      <c r="B1729" t="s">
        <v>263</v>
      </c>
      <c r="C1729" t="s">
        <v>147</v>
      </c>
      <c r="D1729" s="1" t="s">
        <v>366</v>
      </c>
      <c r="E1729" s="11">
        <v>6009825.4886463396</v>
      </c>
    </row>
    <row r="1730" spans="1:5">
      <c r="A1730" t="s">
        <v>44</v>
      </c>
      <c r="B1730" t="s">
        <v>263</v>
      </c>
      <c r="C1730" t="s">
        <v>42</v>
      </c>
      <c r="D1730" s="1" t="s">
        <v>261</v>
      </c>
      <c r="E1730" s="11">
        <v>6738534.4404517459</v>
      </c>
    </row>
    <row r="1731" spans="1:5">
      <c r="A1731" t="s">
        <v>44</v>
      </c>
      <c r="B1731" t="s">
        <v>263</v>
      </c>
      <c r="C1731" t="s">
        <v>186</v>
      </c>
      <c r="D1731" s="1" t="s">
        <v>405</v>
      </c>
      <c r="E1731" s="11">
        <v>6909846.0567777557</v>
      </c>
    </row>
    <row r="1732" spans="1:5">
      <c r="A1732" t="s">
        <v>44</v>
      </c>
      <c r="B1732" t="s">
        <v>263</v>
      </c>
      <c r="C1732" t="s">
        <v>775</v>
      </c>
      <c r="D1732" s="1" t="s">
        <v>348</v>
      </c>
      <c r="E1732" s="11">
        <v>8599146.8692595158</v>
      </c>
    </row>
    <row r="1733" spans="1:5">
      <c r="A1733" t="s">
        <v>44</v>
      </c>
      <c r="B1733" t="s">
        <v>263</v>
      </c>
      <c r="C1733" t="s">
        <v>54</v>
      </c>
      <c r="D1733" s="1" t="s">
        <v>273</v>
      </c>
      <c r="E1733" s="11">
        <v>8700831.2476007678</v>
      </c>
    </row>
    <row r="1734" spans="1:5">
      <c r="A1734" t="s">
        <v>44</v>
      </c>
      <c r="B1734" t="s">
        <v>263</v>
      </c>
      <c r="C1734" t="s">
        <v>21</v>
      </c>
      <c r="D1734" s="1" t="s">
        <v>239</v>
      </c>
      <c r="E1734" s="11">
        <v>11662593.549472263</v>
      </c>
    </row>
    <row r="1735" spans="1:5">
      <c r="A1735" t="s">
        <v>44</v>
      </c>
      <c r="B1735" t="s">
        <v>263</v>
      </c>
      <c r="C1735" t="s">
        <v>98</v>
      </c>
      <c r="D1735" s="1" t="s">
        <v>317</v>
      </c>
      <c r="E1735" s="11">
        <v>13828104.591242911</v>
      </c>
    </row>
    <row r="1736" spans="1:5">
      <c r="A1736" t="s">
        <v>44</v>
      </c>
      <c r="B1736" t="s">
        <v>263</v>
      </c>
      <c r="C1736" t="s">
        <v>185</v>
      </c>
      <c r="D1736" s="1" t="s">
        <v>404</v>
      </c>
      <c r="E1736" s="11">
        <v>29107847.001288053</v>
      </c>
    </row>
    <row r="1737" spans="1:5">
      <c r="A1737" t="s">
        <v>44</v>
      </c>
      <c r="B1737" t="s">
        <v>263</v>
      </c>
      <c r="C1737" t="s">
        <v>151</v>
      </c>
      <c r="D1737" s="1" t="s">
        <v>370</v>
      </c>
      <c r="E1737" s="11">
        <v>29827076.633738138</v>
      </c>
    </row>
    <row r="1738" spans="1:5">
      <c r="A1738" t="s">
        <v>44</v>
      </c>
      <c r="B1738" t="s">
        <v>263</v>
      </c>
      <c r="C1738" t="s">
        <v>13</v>
      </c>
      <c r="D1738" s="1" t="s">
        <v>231</v>
      </c>
      <c r="E1738" s="11">
        <v>36326569.639207244</v>
      </c>
    </row>
    <row r="1739" spans="1:5">
      <c r="A1739" t="s">
        <v>44</v>
      </c>
      <c r="B1739" t="s">
        <v>263</v>
      </c>
      <c r="C1739" t="s">
        <v>73</v>
      </c>
      <c r="D1739" s="1" t="s">
        <v>292</v>
      </c>
      <c r="E1739" s="11">
        <v>41902426.675688744</v>
      </c>
    </row>
    <row r="1740" spans="1:5">
      <c r="A1740" t="s">
        <v>44</v>
      </c>
      <c r="B1740" t="s">
        <v>263</v>
      </c>
      <c r="C1740" t="s">
        <v>203</v>
      </c>
      <c r="D1740" s="1" t="s">
        <v>422</v>
      </c>
      <c r="E1740" s="11">
        <v>54879374.324260667</v>
      </c>
    </row>
    <row r="1741" spans="1:5">
      <c r="A1741" t="s">
        <v>44</v>
      </c>
      <c r="B1741" t="s">
        <v>263</v>
      </c>
      <c r="C1741" t="s">
        <v>96</v>
      </c>
      <c r="D1741" s="1" t="s">
        <v>315</v>
      </c>
      <c r="E1741" s="11">
        <v>68390392.205849066</v>
      </c>
    </row>
    <row r="1742" spans="1:5">
      <c r="A1742" t="s">
        <v>44</v>
      </c>
      <c r="B1742" t="s">
        <v>263</v>
      </c>
      <c r="C1742" t="s">
        <v>68</v>
      </c>
      <c r="D1742" s="1" t="s">
        <v>287</v>
      </c>
      <c r="E1742" s="11">
        <v>72929205.973322645</v>
      </c>
    </row>
    <row r="1743" spans="1:5">
      <c r="A1743" t="s">
        <v>44</v>
      </c>
      <c r="B1743" t="s">
        <v>263</v>
      </c>
      <c r="C1743" t="s">
        <v>58</v>
      </c>
      <c r="D1743" s="2" t="s">
        <v>277</v>
      </c>
      <c r="E1743" s="11">
        <v>76274199.187993392</v>
      </c>
    </row>
    <row r="1744" spans="1:5">
      <c r="A1744" t="s">
        <v>44</v>
      </c>
      <c r="B1744" t="s">
        <v>263</v>
      </c>
      <c r="C1744" t="s">
        <v>36</v>
      </c>
      <c r="D1744" s="1" t="s">
        <v>255</v>
      </c>
      <c r="E1744" s="11">
        <v>133974035.98574419</v>
      </c>
    </row>
    <row r="1745" spans="1:5">
      <c r="A1745" t="s">
        <v>44</v>
      </c>
      <c r="B1745" t="s">
        <v>263</v>
      </c>
      <c r="C1745" t="s">
        <v>204</v>
      </c>
      <c r="D1745" s="1" t="s">
        <v>423</v>
      </c>
      <c r="E1745" s="11">
        <v>274163196.25333154</v>
      </c>
    </row>
    <row r="1746" spans="1:5">
      <c r="A1746" t="s">
        <v>44</v>
      </c>
      <c r="B1746" t="s">
        <v>263</v>
      </c>
      <c r="C1746" t="s">
        <v>177</v>
      </c>
      <c r="D1746" s="1" t="s">
        <v>396</v>
      </c>
      <c r="E1746" s="11">
        <v>360682035.40117049</v>
      </c>
    </row>
    <row r="1747" spans="1:5">
      <c r="A1747" t="s">
        <v>44</v>
      </c>
      <c r="B1747" t="s">
        <v>263</v>
      </c>
      <c r="C1747" t="s">
        <v>208</v>
      </c>
      <c r="D1747" s="1" t="s">
        <v>427</v>
      </c>
      <c r="E1747" s="11">
        <v>580333826.91878462</v>
      </c>
    </row>
    <row r="1748" spans="1:5">
      <c r="A1748" t="s">
        <v>45</v>
      </c>
      <c r="B1748" t="s">
        <v>264</v>
      </c>
      <c r="C1748" t="s">
        <v>116</v>
      </c>
      <c r="D1748" s="1" t="s">
        <v>335</v>
      </c>
      <c r="E1748" s="11">
        <v>1148.1505619839277</v>
      </c>
    </row>
    <row r="1749" spans="1:5">
      <c r="A1749" t="s">
        <v>45</v>
      </c>
      <c r="B1749" t="s">
        <v>264</v>
      </c>
      <c r="C1749" t="s">
        <v>22</v>
      </c>
      <c r="D1749" s="1" t="s">
        <v>240</v>
      </c>
      <c r="E1749" s="11">
        <v>1311.3500262651025</v>
      </c>
    </row>
    <row r="1750" spans="1:5">
      <c r="A1750" t="s">
        <v>45</v>
      </c>
      <c r="B1750" t="s">
        <v>264</v>
      </c>
      <c r="C1750" t="s">
        <v>42</v>
      </c>
      <c r="D1750" s="1" t="s">
        <v>261</v>
      </c>
      <c r="E1750" s="11">
        <v>1644.7484599589322</v>
      </c>
    </row>
    <row r="1751" spans="1:5">
      <c r="A1751" t="s">
        <v>45</v>
      </c>
      <c r="B1751" t="s">
        <v>264</v>
      </c>
      <c r="C1751" t="s">
        <v>53</v>
      </c>
      <c r="D1751" s="1" t="s">
        <v>272</v>
      </c>
      <c r="E1751" s="11">
        <v>1939.5391959899837</v>
      </c>
    </row>
    <row r="1752" spans="1:5">
      <c r="A1752" t="s">
        <v>45</v>
      </c>
      <c r="B1752" t="s">
        <v>264</v>
      </c>
      <c r="C1752" t="s">
        <v>154</v>
      </c>
      <c r="D1752" s="2" t="s">
        <v>373</v>
      </c>
      <c r="E1752" s="11">
        <v>2072.4080555396181</v>
      </c>
    </row>
    <row r="1753" spans="1:5">
      <c r="A1753" t="s">
        <v>45</v>
      </c>
      <c r="B1753" t="s">
        <v>264</v>
      </c>
      <c r="C1753" t="s">
        <v>196</v>
      </c>
      <c r="D1753" s="1" t="s">
        <v>415</v>
      </c>
      <c r="E1753" s="11">
        <v>2151.0814808933005</v>
      </c>
    </row>
    <row r="1754" spans="1:5">
      <c r="A1754" t="s">
        <v>45</v>
      </c>
      <c r="B1754" t="s">
        <v>264</v>
      </c>
      <c r="C1754" t="s">
        <v>156</v>
      </c>
      <c r="D1754" s="1" t="s">
        <v>375</v>
      </c>
      <c r="E1754" s="11">
        <v>2689.5781921932912</v>
      </c>
    </row>
    <row r="1755" spans="1:5">
      <c r="A1755" t="s">
        <v>45</v>
      </c>
      <c r="B1755" t="s">
        <v>264</v>
      </c>
      <c r="C1755" t="s">
        <v>38</v>
      </c>
      <c r="D1755" s="1" t="s">
        <v>257</v>
      </c>
      <c r="E1755" s="11">
        <v>2818.7805480128363</v>
      </c>
    </row>
    <row r="1756" spans="1:5">
      <c r="A1756" t="s">
        <v>45</v>
      </c>
      <c r="B1756" t="s">
        <v>264</v>
      </c>
      <c r="C1756" t="s">
        <v>157</v>
      </c>
      <c r="D1756" s="1" t="s">
        <v>376</v>
      </c>
      <c r="E1756" s="11">
        <v>4061.0231598595178</v>
      </c>
    </row>
    <row r="1757" spans="1:5">
      <c r="A1757" t="s">
        <v>45</v>
      </c>
      <c r="B1757" t="s">
        <v>264</v>
      </c>
      <c r="C1757" t="s">
        <v>151</v>
      </c>
      <c r="D1757" s="1" t="s">
        <v>370</v>
      </c>
      <c r="E1757" s="11">
        <v>4244.8401281411025</v>
      </c>
    </row>
    <row r="1758" spans="1:5">
      <c r="A1758" t="s">
        <v>45</v>
      </c>
      <c r="B1758" t="s">
        <v>264</v>
      </c>
      <c r="C1758" t="s">
        <v>147</v>
      </c>
      <c r="D1758" s="1" t="s">
        <v>366</v>
      </c>
      <c r="E1758" s="11">
        <v>4712.3566298847409</v>
      </c>
    </row>
    <row r="1759" spans="1:5">
      <c r="A1759" t="s">
        <v>45</v>
      </c>
      <c r="B1759" t="s">
        <v>264</v>
      </c>
      <c r="C1759" t="s">
        <v>775</v>
      </c>
      <c r="D1759" s="1" t="s">
        <v>348</v>
      </c>
      <c r="E1759" s="11">
        <v>5715.6177263273621</v>
      </c>
    </row>
    <row r="1760" spans="1:5">
      <c r="A1760" t="s">
        <v>45</v>
      </c>
      <c r="B1760" t="s">
        <v>264</v>
      </c>
      <c r="C1760" t="s">
        <v>98</v>
      </c>
      <c r="D1760" s="1" t="s">
        <v>317</v>
      </c>
      <c r="E1760" s="11">
        <v>5826.4485637259459</v>
      </c>
    </row>
    <row r="1761" spans="1:5">
      <c r="A1761" t="s">
        <v>45</v>
      </c>
      <c r="B1761" t="s">
        <v>264</v>
      </c>
      <c r="C1761" t="s">
        <v>67</v>
      </c>
      <c r="D1761" s="1" t="s">
        <v>286</v>
      </c>
      <c r="E1761" s="11">
        <v>8651.754610188058</v>
      </c>
    </row>
    <row r="1762" spans="1:5">
      <c r="A1762" t="s">
        <v>45</v>
      </c>
      <c r="B1762" t="s">
        <v>264</v>
      </c>
      <c r="C1762" t="s">
        <v>177</v>
      </c>
      <c r="D1762" s="1" t="s">
        <v>396</v>
      </c>
      <c r="E1762" s="11">
        <v>15248.416035879749</v>
      </c>
    </row>
    <row r="1763" spans="1:5">
      <c r="A1763" t="s">
        <v>45</v>
      </c>
      <c r="B1763" t="s">
        <v>264</v>
      </c>
      <c r="C1763" t="s">
        <v>185</v>
      </c>
      <c r="D1763" s="1" t="s">
        <v>404</v>
      </c>
      <c r="E1763" s="11">
        <v>15270.891874134648</v>
      </c>
    </row>
    <row r="1764" spans="1:5">
      <c r="A1764" t="s">
        <v>45</v>
      </c>
      <c r="B1764" t="s">
        <v>264</v>
      </c>
      <c r="C1764" t="s">
        <v>139</v>
      </c>
      <c r="D1764" s="1" t="s">
        <v>358</v>
      </c>
      <c r="E1764" s="11">
        <v>15376.105327540943</v>
      </c>
    </row>
    <row r="1765" spans="1:5">
      <c r="A1765" t="s">
        <v>45</v>
      </c>
      <c r="B1765" t="s">
        <v>264</v>
      </c>
      <c r="C1765" t="s">
        <v>186</v>
      </c>
      <c r="D1765" s="1" t="s">
        <v>405</v>
      </c>
      <c r="E1765" s="11">
        <v>20604.69794162811</v>
      </c>
    </row>
    <row r="1766" spans="1:5">
      <c r="A1766" t="s">
        <v>45</v>
      </c>
      <c r="B1766" t="s">
        <v>264</v>
      </c>
      <c r="C1766" t="s">
        <v>96</v>
      </c>
      <c r="D1766" s="1" t="s">
        <v>315</v>
      </c>
      <c r="E1766" s="11">
        <v>32430.766986232251</v>
      </c>
    </row>
    <row r="1767" spans="1:5">
      <c r="A1767" t="s">
        <v>45</v>
      </c>
      <c r="B1767" t="s">
        <v>264</v>
      </c>
      <c r="C1767" t="s">
        <v>54</v>
      </c>
      <c r="D1767" s="1" t="s">
        <v>273</v>
      </c>
      <c r="E1767" s="11">
        <v>40513.474088291747</v>
      </c>
    </row>
    <row r="1768" spans="1:5">
      <c r="A1768" t="s">
        <v>45</v>
      </c>
      <c r="B1768" t="s">
        <v>264</v>
      </c>
      <c r="C1768" t="s">
        <v>17</v>
      </c>
      <c r="D1768" s="1" t="s">
        <v>235</v>
      </c>
      <c r="E1768" s="11">
        <v>47524.943675343369</v>
      </c>
    </row>
    <row r="1769" spans="1:5">
      <c r="A1769" t="s">
        <v>45</v>
      </c>
      <c r="B1769" t="s">
        <v>264</v>
      </c>
      <c r="C1769" t="s">
        <v>13</v>
      </c>
      <c r="D1769" s="1" t="s">
        <v>231</v>
      </c>
      <c r="E1769" s="11">
        <v>78093.313784510436</v>
      </c>
    </row>
    <row r="1770" spans="1:5">
      <c r="A1770" t="s">
        <v>45</v>
      </c>
      <c r="B1770" t="s">
        <v>264</v>
      </c>
      <c r="C1770" t="s">
        <v>204</v>
      </c>
      <c r="D1770" s="1" t="s">
        <v>423</v>
      </c>
      <c r="E1770" s="11">
        <v>135282.62586137737</v>
      </c>
    </row>
    <row r="1771" spans="1:5">
      <c r="A1771" t="s">
        <v>45</v>
      </c>
      <c r="B1771" t="s">
        <v>264</v>
      </c>
      <c r="C1771" t="s">
        <v>36</v>
      </c>
      <c r="D1771" s="1" t="s">
        <v>255</v>
      </c>
      <c r="E1771" s="11">
        <v>174609.358904953</v>
      </c>
    </row>
    <row r="1772" spans="1:5">
      <c r="A1772" t="s">
        <v>45</v>
      </c>
      <c r="B1772" t="s">
        <v>264</v>
      </c>
      <c r="C1772" t="s">
        <v>21</v>
      </c>
      <c r="D1772" s="1" t="s">
        <v>239</v>
      </c>
      <c r="E1772" s="11">
        <v>188169.57659652727</v>
      </c>
    </row>
    <row r="1773" spans="1:5">
      <c r="A1773" t="s">
        <v>45</v>
      </c>
      <c r="B1773" t="s">
        <v>264</v>
      </c>
      <c r="C1773" t="s">
        <v>73</v>
      </c>
      <c r="D1773" s="1" t="s">
        <v>292</v>
      </c>
      <c r="E1773" s="11">
        <v>196791.8312071749</v>
      </c>
    </row>
    <row r="1774" spans="1:5">
      <c r="A1774" t="s">
        <v>45</v>
      </c>
      <c r="B1774" t="s">
        <v>264</v>
      </c>
      <c r="C1774" t="s">
        <v>203</v>
      </c>
      <c r="D1774" s="1" t="s">
        <v>422</v>
      </c>
      <c r="E1774" s="11">
        <v>206949.22602206803</v>
      </c>
    </row>
    <row r="1775" spans="1:5">
      <c r="A1775" t="s">
        <v>45</v>
      </c>
      <c r="B1775" t="s">
        <v>264</v>
      </c>
      <c r="C1775" t="s">
        <v>774</v>
      </c>
      <c r="D1775" s="1" t="s">
        <v>408</v>
      </c>
      <c r="E1775" s="11">
        <v>1604044.9390464693</v>
      </c>
    </row>
    <row r="1776" spans="1:5">
      <c r="A1776" t="s">
        <v>45</v>
      </c>
      <c r="B1776" t="s">
        <v>264</v>
      </c>
      <c r="C1776" t="s">
        <v>59</v>
      </c>
      <c r="D1776" s="1" t="s">
        <v>278</v>
      </c>
      <c r="E1776" s="11">
        <v>1610126.6835224575</v>
      </c>
    </row>
    <row r="1777" spans="1:5">
      <c r="A1777" t="s">
        <v>45</v>
      </c>
      <c r="B1777" t="s">
        <v>264</v>
      </c>
      <c r="C1777" t="s">
        <v>119</v>
      </c>
      <c r="D1777" s="1" t="s">
        <v>338</v>
      </c>
      <c r="E1777" s="11">
        <v>1739808.8106882977</v>
      </c>
    </row>
    <row r="1778" spans="1:5">
      <c r="A1778" t="s">
        <v>45</v>
      </c>
      <c r="B1778" t="s">
        <v>264</v>
      </c>
      <c r="C1778" t="s">
        <v>68</v>
      </c>
      <c r="D1778" s="1" t="s">
        <v>287</v>
      </c>
      <c r="E1778" s="11">
        <v>67917082.937318221</v>
      </c>
    </row>
    <row r="1779" spans="1:5">
      <c r="A1779" t="s">
        <v>47</v>
      </c>
      <c r="B1779" t="s">
        <v>266</v>
      </c>
      <c r="C1779" t="s">
        <v>205</v>
      </c>
      <c r="D1779" s="1" t="s">
        <v>424</v>
      </c>
      <c r="E1779" s="11">
        <v>831.53720226802113</v>
      </c>
    </row>
    <row r="1780" spans="1:5">
      <c r="A1780" t="s">
        <v>47</v>
      </c>
      <c r="B1780" t="s">
        <v>266</v>
      </c>
      <c r="C1780" t="s">
        <v>143</v>
      </c>
      <c r="D1780" s="1" t="s">
        <v>362</v>
      </c>
      <c r="E1780" s="11">
        <v>2403.8244441884576</v>
      </c>
    </row>
    <row r="1781" spans="1:5">
      <c r="A1781" t="s">
        <v>47</v>
      </c>
      <c r="B1781" t="s">
        <v>266</v>
      </c>
      <c r="C1781" t="s">
        <v>208</v>
      </c>
      <c r="D1781" s="1" t="s">
        <v>427</v>
      </c>
      <c r="E1781" s="11">
        <v>2860.2385787802909</v>
      </c>
    </row>
    <row r="1782" spans="1:5">
      <c r="A1782" t="s">
        <v>47</v>
      </c>
      <c r="B1782" t="s">
        <v>266</v>
      </c>
      <c r="C1782" t="s">
        <v>151</v>
      </c>
      <c r="D1782" s="1" t="s">
        <v>370</v>
      </c>
      <c r="E1782" s="11">
        <v>4244.8401281411025</v>
      </c>
    </row>
    <row r="1783" spans="1:5">
      <c r="A1783" t="s">
        <v>47</v>
      </c>
      <c r="B1783" t="s">
        <v>266</v>
      </c>
      <c r="C1783" t="s">
        <v>26</v>
      </c>
      <c r="D1783" s="1" t="s">
        <v>245</v>
      </c>
      <c r="E1783" s="11">
        <v>6437.8366445916108</v>
      </c>
    </row>
    <row r="1784" spans="1:5">
      <c r="A1784" t="s">
        <v>47</v>
      </c>
      <c r="B1784" t="s">
        <v>266</v>
      </c>
      <c r="C1784" t="s">
        <v>172</v>
      </c>
      <c r="D1784" s="1" t="s">
        <v>391</v>
      </c>
      <c r="E1784" s="11">
        <v>7251.3686238620503</v>
      </c>
    </row>
    <row r="1785" spans="1:5">
      <c r="A1785" t="s">
        <v>47</v>
      </c>
      <c r="B1785" t="s">
        <v>266</v>
      </c>
      <c r="C1785" t="s">
        <v>42</v>
      </c>
      <c r="D1785" s="1" t="s">
        <v>261</v>
      </c>
      <c r="E1785" s="11">
        <v>19736.981519507186</v>
      </c>
    </row>
    <row r="1786" spans="1:5">
      <c r="A1786" t="s">
        <v>47</v>
      </c>
      <c r="B1786" t="s">
        <v>266</v>
      </c>
      <c r="C1786" t="s">
        <v>116</v>
      </c>
      <c r="D1786" s="1" t="s">
        <v>335</v>
      </c>
      <c r="E1786" s="11">
        <v>25259.312363646408</v>
      </c>
    </row>
    <row r="1787" spans="1:5">
      <c r="A1787" t="s">
        <v>47</v>
      </c>
      <c r="B1787" t="s">
        <v>266</v>
      </c>
      <c r="C1787" t="s">
        <v>775</v>
      </c>
      <c r="D1787" s="1" t="s">
        <v>348</v>
      </c>
      <c r="E1787" s="11">
        <v>25720.27976847313</v>
      </c>
    </row>
    <row r="1788" spans="1:5">
      <c r="A1788" t="s">
        <v>47</v>
      </c>
      <c r="B1788" t="s">
        <v>266</v>
      </c>
      <c r="C1788" t="s">
        <v>196</v>
      </c>
      <c r="D1788" s="1" t="s">
        <v>415</v>
      </c>
      <c r="E1788" s="11">
        <v>33341.762953846155</v>
      </c>
    </row>
    <row r="1789" spans="1:5">
      <c r="A1789" t="s">
        <v>47</v>
      </c>
      <c r="B1789" t="s">
        <v>266</v>
      </c>
      <c r="C1789" t="s">
        <v>58</v>
      </c>
      <c r="D1789" s="2" t="s">
        <v>277</v>
      </c>
      <c r="E1789" s="11">
        <v>34872.601404350637</v>
      </c>
    </row>
    <row r="1790" spans="1:5">
      <c r="A1790" t="s">
        <v>47</v>
      </c>
      <c r="B1790" t="s">
        <v>266</v>
      </c>
      <c r="C1790" t="s">
        <v>165</v>
      </c>
      <c r="D1790" s="1" t="s">
        <v>384</v>
      </c>
      <c r="E1790" s="11">
        <v>44694.642857142862</v>
      </c>
    </row>
    <row r="1791" spans="1:5">
      <c r="A1791" t="s">
        <v>47</v>
      </c>
      <c r="B1791" t="s">
        <v>266</v>
      </c>
      <c r="C1791" t="s">
        <v>67</v>
      </c>
      <c r="D1791" s="1" t="s">
        <v>286</v>
      </c>
      <c r="E1791" s="11">
        <v>60562.282271316421</v>
      </c>
    </row>
    <row r="1792" spans="1:5">
      <c r="A1792" t="s">
        <v>47</v>
      </c>
      <c r="B1792" t="s">
        <v>266</v>
      </c>
      <c r="C1792" t="s">
        <v>154</v>
      </c>
      <c r="D1792" s="2" t="s">
        <v>373</v>
      </c>
      <c r="E1792" s="11">
        <v>62172.241666188529</v>
      </c>
    </row>
    <row r="1793" spans="1:5">
      <c r="A1793" t="s">
        <v>47</v>
      </c>
      <c r="B1793" t="s">
        <v>266</v>
      </c>
      <c r="C1793" t="s">
        <v>53</v>
      </c>
      <c r="D1793" s="1" t="s">
        <v>272</v>
      </c>
      <c r="E1793" s="11">
        <v>63035.023869674464</v>
      </c>
    </row>
    <row r="1794" spans="1:5">
      <c r="A1794" t="s">
        <v>47</v>
      </c>
      <c r="B1794" t="s">
        <v>266</v>
      </c>
      <c r="C1794" t="s">
        <v>87</v>
      </c>
      <c r="D1794" s="1" t="s">
        <v>306</v>
      </c>
      <c r="E1794" s="11">
        <v>77745.222103771535</v>
      </c>
    </row>
    <row r="1795" spans="1:5">
      <c r="A1795" t="s">
        <v>47</v>
      </c>
      <c r="B1795" t="s">
        <v>266</v>
      </c>
      <c r="C1795" t="s">
        <v>98</v>
      </c>
      <c r="D1795" s="1" t="s">
        <v>317</v>
      </c>
      <c r="E1795" s="11">
        <v>87396.728455889184</v>
      </c>
    </row>
    <row r="1796" spans="1:5">
      <c r="A1796" t="s">
        <v>47</v>
      </c>
      <c r="B1796" t="s">
        <v>266</v>
      </c>
      <c r="C1796" t="s">
        <v>142</v>
      </c>
      <c r="D1796" s="1" t="s">
        <v>361</v>
      </c>
      <c r="E1796" s="11">
        <v>103957.76315654833</v>
      </c>
    </row>
    <row r="1797" spans="1:5">
      <c r="A1797" t="s">
        <v>47</v>
      </c>
      <c r="B1797" t="s">
        <v>266</v>
      </c>
      <c r="C1797" t="s">
        <v>156</v>
      </c>
      <c r="D1797" s="1" t="s">
        <v>375</v>
      </c>
      <c r="E1797" s="11">
        <v>129099.75322527799</v>
      </c>
    </row>
    <row r="1798" spans="1:5">
      <c r="A1798" t="s">
        <v>47</v>
      </c>
      <c r="B1798" t="s">
        <v>266</v>
      </c>
      <c r="C1798" t="s">
        <v>147</v>
      </c>
      <c r="D1798" s="1" t="s">
        <v>366</v>
      </c>
      <c r="E1798" s="11">
        <v>166503.26758926082</v>
      </c>
    </row>
    <row r="1799" spans="1:5">
      <c r="A1799" t="s">
        <v>47</v>
      </c>
      <c r="B1799" t="s">
        <v>266</v>
      </c>
      <c r="C1799" t="s">
        <v>40</v>
      </c>
      <c r="D1799" s="1" t="s">
        <v>259</v>
      </c>
      <c r="E1799" s="11">
        <v>280441.81172291294</v>
      </c>
    </row>
    <row r="1800" spans="1:5">
      <c r="A1800" t="s">
        <v>47</v>
      </c>
      <c r="B1800" t="s">
        <v>266</v>
      </c>
      <c r="C1800" t="s">
        <v>39</v>
      </c>
      <c r="D1800" s="1" t="s">
        <v>258</v>
      </c>
      <c r="E1800" s="11">
        <v>378825.5248748305</v>
      </c>
    </row>
    <row r="1801" spans="1:5">
      <c r="A1801" t="s">
        <v>47</v>
      </c>
      <c r="B1801" t="s">
        <v>266</v>
      </c>
      <c r="C1801" t="s">
        <v>8</v>
      </c>
      <c r="D1801" s="1" t="s">
        <v>224</v>
      </c>
      <c r="E1801" s="11">
        <v>395155.57977675641</v>
      </c>
    </row>
    <row r="1802" spans="1:5">
      <c r="A1802" t="s">
        <v>47</v>
      </c>
      <c r="B1802" t="s">
        <v>266</v>
      </c>
      <c r="C1802" t="s">
        <v>54</v>
      </c>
      <c r="D1802" s="1" t="s">
        <v>273</v>
      </c>
      <c r="E1802" s="11">
        <v>445648.21497120924</v>
      </c>
    </row>
    <row r="1803" spans="1:5">
      <c r="A1803" t="s">
        <v>47</v>
      </c>
      <c r="B1803" t="s">
        <v>266</v>
      </c>
      <c r="C1803" t="s">
        <v>52</v>
      </c>
      <c r="D1803" s="1" t="s">
        <v>271</v>
      </c>
      <c r="E1803" s="11">
        <v>577941.94504181598</v>
      </c>
    </row>
    <row r="1804" spans="1:5">
      <c r="A1804" t="s">
        <v>47</v>
      </c>
      <c r="B1804" t="s">
        <v>266</v>
      </c>
      <c r="C1804" t="s">
        <v>76</v>
      </c>
      <c r="D1804" s="1" t="s">
        <v>295</v>
      </c>
      <c r="E1804" s="11">
        <v>833822.61058718117</v>
      </c>
    </row>
    <row r="1805" spans="1:5">
      <c r="A1805" t="s">
        <v>47</v>
      </c>
      <c r="B1805" t="s">
        <v>266</v>
      </c>
      <c r="C1805" t="s">
        <v>185</v>
      </c>
      <c r="D1805" s="1" t="s">
        <v>404</v>
      </c>
      <c r="E1805" s="11">
        <v>852115.7665767133</v>
      </c>
    </row>
    <row r="1806" spans="1:5">
      <c r="A1806" t="s">
        <v>47</v>
      </c>
      <c r="B1806" t="s">
        <v>266</v>
      </c>
      <c r="C1806" t="s">
        <v>36</v>
      </c>
      <c r="D1806" s="1" t="s">
        <v>255</v>
      </c>
      <c r="E1806" s="11">
        <v>952414.68493610749</v>
      </c>
    </row>
    <row r="1807" spans="1:5">
      <c r="A1807" t="s">
        <v>47</v>
      </c>
      <c r="B1807" t="s">
        <v>266</v>
      </c>
      <c r="C1807" t="s">
        <v>213</v>
      </c>
      <c r="D1807" s="1" t="s">
        <v>432</v>
      </c>
      <c r="E1807" s="11">
        <v>1178200.8042895442</v>
      </c>
    </row>
    <row r="1808" spans="1:5">
      <c r="A1808" t="s">
        <v>47</v>
      </c>
      <c r="B1808" t="s">
        <v>266</v>
      </c>
      <c r="C1808" t="s">
        <v>13</v>
      </c>
      <c r="D1808" s="1" t="s">
        <v>231</v>
      </c>
      <c r="E1808" s="11">
        <v>2119049.8956204229</v>
      </c>
    </row>
    <row r="1809" spans="1:5">
      <c r="A1809" t="s">
        <v>47</v>
      </c>
      <c r="B1809" t="s">
        <v>266</v>
      </c>
      <c r="C1809" t="s">
        <v>177</v>
      </c>
      <c r="D1809" s="1" t="s">
        <v>396</v>
      </c>
      <c r="E1809" s="11">
        <v>2250540.8217025241</v>
      </c>
    </row>
    <row r="1810" spans="1:5">
      <c r="A1810" t="s">
        <v>47</v>
      </c>
      <c r="B1810" t="s">
        <v>266</v>
      </c>
      <c r="C1810" t="s">
        <v>157</v>
      </c>
      <c r="D1810" s="1" t="s">
        <v>376</v>
      </c>
      <c r="E1810" s="11">
        <v>2467748.4068079675</v>
      </c>
    </row>
    <row r="1811" spans="1:5">
      <c r="A1811" t="s">
        <v>47</v>
      </c>
      <c r="B1811" t="s">
        <v>266</v>
      </c>
      <c r="C1811" t="s">
        <v>70</v>
      </c>
      <c r="D1811" s="1" t="s">
        <v>289</v>
      </c>
      <c r="E1811" s="11">
        <v>3877356.7644617315</v>
      </c>
    </row>
    <row r="1812" spans="1:5">
      <c r="A1812" t="s">
        <v>47</v>
      </c>
      <c r="B1812" t="s">
        <v>266</v>
      </c>
      <c r="C1812" t="s">
        <v>123</v>
      </c>
      <c r="D1812" s="1" t="s">
        <v>342</v>
      </c>
      <c r="E1812" s="11">
        <v>4107313.8813477042</v>
      </c>
    </row>
    <row r="1813" spans="1:5">
      <c r="A1813" t="s">
        <v>47</v>
      </c>
      <c r="B1813" t="s">
        <v>266</v>
      </c>
      <c r="C1813" t="s">
        <v>186</v>
      </c>
      <c r="D1813" s="1" t="s">
        <v>405</v>
      </c>
      <c r="E1813" s="11">
        <v>4363347.7994035995</v>
      </c>
    </row>
    <row r="1814" spans="1:5">
      <c r="A1814" t="s">
        <v>47</v>
      </c>
      <c r="B1814" t="s">
        <v>266</v>
      </c>
      <c r="C1814" t="s">
        <v>139</v>
      </c>
      <c r="D1814" s="1" t="s">
        <v>358</v>
      </c>
      <c r="E1814" s="11">
        <v>4776202.7173674051</v>
      </c>
    </row>
    <row r="1815" spans="1:5">
      <c r="A1815" t="s">
        <v>47</v>
      </c>
      <c r="B1815" t="s">
        <v>266</v>
      </c>
      <c r="C1815" t="s">
        <v>204</v>
      </c>
      <c r="D1815" s="1" t="s">
        <v>423</v>
      </c>
      <c r="E1815" s="11">
        <v>5903781.2601785287</v>
      </c>
    </row>
    <row r="1816" spans="1:5">
      <c r="A1816" t="s">
        <v>47</v>
      </c>
      <c r="B1816" t="s">
        <v>266</v>
      </c>
      <c r="C1816" t="s">
        <v>73</v>
      </c>
      <c r="D1816" s="1" t="s">
        <v>292</v>
      </c>
      <c r="E1816" s="11">
        <v>6252781.9576015566</v>
      </c>
    </row>
    <row r="1817" spans="1:5">
      <c r="A1817" t="s">
        <v>47</v>
      </c>
      <c r="B1817" t="s">
        <v>266</v>
      </c>
      <c r="C1817" t="s">
        <v>93</v>
      </c>
      <c r="D1817" s="1" t="s">
        <v>312</v>
      </c>
      <c r="E1817" s="11">
        <v>6408413.3714651419</v>
      </c>
    </row>
    <row r="1818" spans="1:5">
      <c r="A1818" t="s">
        <v>47</v>
      </c>
      <c r="B1818" t="s">
        <v>266</v>
      </c>
      <c r="C1818" t="s">
        <v>21</v>
      </c>
      <c r="D1818" s="1" t="s">
        <v>239</v>
      </c>
      <c r="E1818" s="11">
        <v>10799641.114458738</v>
      </c>
    </row>
    <row r="1819" spans="1:5">
      <c r="A1819" t="s">
        <v>47</v>
      </c>
      <c r="B1819" t="s">
        <v>266</v>
      </c>
      <c r="C1819" t="s">
        <v>203</v>
      </c>
      <c r="D1819" s="1" t="s">
        <v>422</v>
      </c>
      <c r="E1819" s="11">
        <v>10901551.164323777</v>
      </c>
    </row>
    <row r="1820" spans="1:5">
      <c r="A1820" t="s">
        <v>47</v>
      </c>
      <c r="B1820" t="s">
        <v>266</v>
      </c>
      <c r="C1820" t="s">
        <v>96</v>
      </c>
      <c r="D1820" s="1" t="s">
        <v>315</v>
      </c>
      <c r="E1820" s="11">
        <v>11042511.621833971</v>
      </c>
    </row>
    <row r="1821" spans="1:5">
      <c r="A1821" t="s">
        <v>47</v>
      </c>
      <c r="B1821" t="s">
        <v>266</v>
      </c>
      <c r="C1821" t="s">
        <v>774</v>
      </c>
      <c r="D1821" s="1" t="s">
        <v>408</v>
      </c>
      <c r="E1821" s="11">
        <v>62255158.064713798</v>
      </c>
    </row>
    <row r="1822" spans="1:5">
      <c r="A1822" t="s">
        <v>47</v>
      </c>
      <c r="B1822" t="s">
        <v>266</v>
      </c>
      <c r="C1822" t="s">
        <v>68</v>
      </c>
      <c r="D1822" s="1" t="s">
        <v>287</v>
      </c>
      <c r="E1822" s="11">
        <v>159824777.26045534</v>
      </c>
    </row>
    <row r="1823" spans="1:5">
      <c r="A1823" t="s">
        <v>773</v>
      </c>
      <c r="B1823" t="s">
        <v>265</v>
      </c>
      <c r="C1823" t="s">
        <v>151</v>
      </c>
      <c r="D1823" s="1" t="s">
        <v>370</v>
      </c>
      <c r="E1823" s="11">
        <v>1414.9467093803671</v>
      </c>
    </row>
    <row r="1824" spans="1:5">
      <c r="A1824" t="s">
        <v>773</v>
      </c>
      <c r="B1824" t="s">
        <v>265</v>
      </c>
      <c r="C1824" t="s">
        <v>205</v>
      </c>
      <c r="D1824" s="1" t="s">
        <v>424</v>
      </c>
      <c r="E1824" s="11">
        <v>1663.0744045360423</v>
      </c>
    </row>
    <row r="1825" spans="1:5">
      <c r="A1825" t="s">
        <v>773</v>
      </c>
      <c r="B1825" t="s">
        <v>265</v>
      </c>
      <c r="C1825" t="s">
        <v>58</v>
      </c>
      <c r="D1825" s="2" t="s">
        <v>277</v>
      </c>
      <c r="E1825" s="11">
        <v>3170.2364913046031</v>
      </c>
    </row>
    <row r="1826" spans="1:5">
      <c r="A1826" t="s">
        <v>773</v>
      </c>
      <c r="B1826" t="s">
        <v>265</v>
      </c>
      <c r="C1826" t="s">
        <v>26</v>
      </c>
      <c r="D1826" s="1" t="s">
        <v>245</v>
      </c>
      <c r="E1826" s="11">
        <v>3218.9183222958054</v>
      </c>
    </row>
    <row r="1827" spans="1:5">
      <c r="A1827" t="s">
        <v>773</v>
      </c>
      <c r="B1827" t="s">
        <v>265</v>
      </c>
      <c r="C1827" t="s">
        <v>57</v>
      </c>
      <c r="D1827" s="2" t="s">
        <v>276</v>
      </c>
      <c r="E1827" s="11">
        <v>4332.9136574771646</v>
      </c>
    </row>
    <row r="1828" spans="1:5">
      <c r="A1828" t="s">
        <v>773</v>
      </c>
      <c r="B1828" t="s">
        <v>265</v>
      </c>
      <c r="C1828" t="s">
        <v>154</v>
      </c>
      <c r="D1828" s="2" t="s">
        <v>373</v>
      </c>
      <c r="E1828" s="11">
        <v>5526.4214814389807</v>
      </c>
    </row>
    <row r="1829" spans="1:5">
      <c r="A1829" t="s">
        <v>773</v>
      </c>
      <c r="B1829" t="s">
        <v>265</v>
      </c>
      <c r="C1829" t="s">
        <v>87</v>
      </c>
      <c r="D1829" s="1" t="s">
        <v>306</v>
      </c>
      <c r="E1829" s="11">
        <v>5553.2301502693945</v>
      </c>
    </row>
    <row r="1830" spans="1:5">
      <c r="A1830" t="s">
        <v>773</v>
      </c>
      <c r="B1830" t="s">
        <v>265</v>
      </c>
      <c r="C1830" t="s">
        <v>143</v>
      </c>
      <c r="D1830" s="1" t="s">
        <v>362</v>
      </c>
      <c r="E1830" s="11">
        <v>6810.8359252006294</v>
      </c>
    </row>
    <row r="1831" spans="1:5">
      <c r="A1831" t="s">
        <v>773</v>
      </c>
      <c r="B1831" t="s">
        <v>265</v>
      </c>
      <c r="C1831" t="s">
        <v>775</v>
      </c>
      <c r="D1831" s="1" t="s">
        <v>348</v>
      </c>
      <c r="E1831" s="11">
        <v>14289.044315818406</v>
      </c>
    </row>
    <row r="1832" spans="1:5">
      <c r="A1832" t="s">
        <v>773</v>
      </c>
      <c r="B1832" t="s">
        <v>265</v>
      </c>
      <c r="C1832" t="s">
        <v>126</v>
      </c>
      <c r="D1832" s="1" t="s">
        <v>345</v>
      </c>
      <c r="E1832" s="11">
        <v>15385.258512731825</v>
      </c>
    </row>
    <row r="1833" spans="1:5">
      <c r="A1833" t="s">
        <v>773</v>
      </c>
      <c r="B1833" t="s">
        <v>265</v>
      </c>
      <c r="C1833" t="s">
        <v>42</v>
      </c>
      <c r="D1833" s="1" t="s">
        <v>261</v>
      </c>
      <c r="E1833" s="11">
        <v>23026.478439425053</v>
      </c>
    </row>
    <row r="1834" spans="1:5">
      <c r="A1834" t="s">
        <v>773</v>
      </c>
      <c r="B1834" t="s">
        <v>265</v>
      </c>
      <c r="C1834" t="s">
        <v>172</v>
      </c>
      <c r="D1834" s="1" t="s">
        <v>391</v>
      </c>
      <c r="E1834" s="11">
        <v>24171.228746206831</v>
      </c>
    </row>
    <row r="1835" spans="1:5">
      <c r="A1835" t="s">
        <v>773</v>
      </c>
      <c r="B1835" t="s">
        <v>265</v>
      </c>
      <c r="C1835" t="s">
        <v>53</v>
      </c>
      <c r="D1835" s="1" t="s">
        <v>272</v>
      </c>
      <c r="E1835" s="11">
        <v>32002.396733834732</v>
      </c>
    </row>
    <row r="1836" spans="1:5">
      <c r="A1836" t="s">
        <v>773</v>
      </c>
      <c r="B1836" t="s">
        <v>265</v>
      </c>
      <c r="C1836" t="s">
        <v>142</v>
      </c>
      <c r="D1836" s="1" t="s">
        <v>361</v>
      </c>
      <c r="E1836" s="11">
        <v>91356.822167875813</v>
      </c>
    </row>
    <row r="1837" spans="1:5">
      <c r="A1837" t="s">
        <v>773</v>
      </c>
      <c r="B1837" t="s">
        <v>265</v>
      </c>
      <c r="C1837" t="s">
        <v>156</v>
      </c>
      <c r="D1837" s="1" t="s">
        <v>375</v>
      </c>
      <c r="E1837" s="11">
        <v>91445.658534571921</v>
      </c>
    </row>
    <row r="1838" spans="1:5">
      <c r="A1838" t="s">
        <v>773</v>
      </c>
      <c r="B1838" t="s">
        <v>265</v>
      </c>
      <c r="C1838" t="s">
        <v>76</v>
      </c>
      <c r="D1838" s="1" t="s">
        <v>295</v>
      </c>
      <c r="E1838" s="11">
        <v>436593.81326882442</v>
      </c>
    </row>
    <row r="1839" spans="1:5">
      <c r="A1839" t="s">
        <v>773</v>
      </c>
      <c r="B1839" t="s">
        <v>265</v>
      </c>
      <c r="C1839" t="s">
        <v>116</v>
      </c>
      <c r="D1839" s="1" t="s">
        <v>335</v>
      </c>
      <c r="E1839" s="11">
        <v>660186.57314075844</v>
      </c>
    </row>
    <row r="1840" spans="1:5">
      <c r="A1840" t="s">
        <v>773</v>
      </c>
      <c r="B1840" t="s">
        <v>265</v>
      </c>
      <c r="C1840" t="s">
        <v>98</v>
      </c>
      <c r="D1840" s="1" t="s">
        <v>317</v>
      </c>
      <c r="E1840" s="11">
        <v>754525.08900251007</v>
      </c>
    </row>
    <row r="1841" spans="1:5">
      <c r="A1841" t="s">
        <v>773</v>
      </c>
      <c r="B1841" t="s">
        <v>265</v>
      </c>
      <c r="C1841" t="s">
        <v>186</v>
      </c>
      <c r="D1841" s="1" t="s">
        <v>405</v>
      </c>
      <c r="E1841" s="11">
        <v>1101745.3193494091</v>
      </c>
    </row>
    <row r="1842" spans="1:5">
      <c r="A1842" t="s">
        <v>773</v>
      </c>
      <c r="B1842" t="s">
        <v>265</v>
      </c>
      <c r="C1842" t="s">
        <v>67</v>
      </c>
      <c r="D1842" s="1" t="s">
        <v>286</v>
      </c>
      <c r="E1842" s="11">
        <v>1423213.6333759357</v>
      </c>
    </row>
    <row r="1843" spans="1:5">
      <c r="A1843" t="s">
        <v>773</v>
      </c>
      <c r="B1843" t="s">
        <v>265</v>
      </c>
      <c r="C1843" t="s">
        <v>8</v>
      </c>
      <c r="D1843" s="1" t="s">
        <v>224</v>
      </c>
      <c r="E1843" s="11">
        <v>1446671.2751149049</v>
      </c>
    </row>
    <row r="1844" spans="1:5">
      <c r="A1844" t="s">
        <v>773</v>
      </c>
      <c r="B1844" t="s">
        <v>265</v>
      </c>
      <c r="C1844" t="s">
        <v>177</v>
      </c>
      <c r="D1844" s="1" t="s">
        <v>396</v>
      </c>
      <c r="E1844" s="11">
        <v>1560021.4237820148</v>
      </c>
    </row>
    <row r="1845" spans="1:5">
      <c r="A1845" t="s">
        <v>773</v>
      </c>
      <c r="B1845" t="s">
        <v>265</v>
      </c>
      <c r="C1845" t="s">
        <v>96</v>
      </c>
      <c r="D1845" s="1" t="s">
        <v>315</v>
      </c>
      <c r="E1845" s="11">
        <v>1637753.7328047287</v>
      </c>
    </row>
    <row r="1846" spans="1:5">
      <c r="A1846" t="s">
        <v>773</v>
      </c>
      <c r="B1846" t="s">
        <v>265</v>
      </c>
      <c r="C1846" t="s">
        <v>157</v>
      </c>
      <c r="D1846" s="1" t="s">
        <v>376</v>
      </c>
      <c r="E1846" s="11">
        <v>2188891.4831642802</v>
      </c>
    </row>
    <row r="1847" spans="1:5">
      <c r="A1847" t="s">
        <v>773</v>
      </c>
      <c r="B1847" t="s">
        <v>265</v>
      </c>
      <c r="C1847" t="s">
        <v>182</v>
      </c>
      <c r="D1847" s="1" t="s">
        <v>401</v>
      </c>
      <c r="E1847" s="11">
        <v>2250069.2537751524</v>
      </c>
    </row>
    <row r="1848" spans="1:5">
      <c r="A1848" t="s">
        <v>773</v>
      </c>
      <c r="B1848" t="s">
        <v>265</v>
      </c>
      <c r="C1848" t="s">
        <v>139</v>
      </c>
      <c r="D1848" s="1" t="s">
        <v>358</v>
      </c>
      <c r="E1848" s="11">
        <v>3374098.4199725511</v>
      </c>
    </row>
    <row r="1849" spans="1:5">
      <c r="A1849" t="s">
        <v>773</v>
      </c>
      <c r="B1849" t="s">
        <v>265</v>
      </c>
      <c r="C1849" t="s">
        <v>13</v>
      </c>
      <c r="D1849" s="1" t="s">
        <v>231</v>
      </c>
      <c r="E1849" s="11">
        <v>3632656.9639207246</v>
      </c>
    </row>
    <row r="1850" spans="1:5">
      <c r="A1850" t="s">
        <v>773</v>
      </c>
      <c r="B1850" t="s">
        <v>265</v>
      </c>
      <c r="C1850" t="s">
        <v>185</v>
      </c>
      <c r="D1850" s="1" t="s">
        <v>404</v>
      </c>
      <c r="E1850" s="11">
        <v>3744422.6875378159</v>
      </c>
    </row>
    <row r="1851" spans="1:5">
      <c r="A1851" t="s">
        <v>773</v>
      </c>
      <c r="B1851" t="s">
        <v>265</v>
      </c>
      <c r="C1851" t="s">
        <v>33</v>
      </c>
      <c r="D1851" s="1" t="s">
        <v>252</v>
      </c>
      <c r="E1851" s="11">
        <v>3869049.8207830167</v>
      </c>
    </row>
    <row r="1852" spans="1:5">
      <c r="A1852" t="s">
        <v>773</v>
      </c>
      <c r="B1852" t="s">
        <v>265</v>
      </c>
      <c r="C1852" t="s">
        <v>39</v>
      </c>
      <c r="D1852" s="1" t="s">
        <v>258</v>
      </c>
      <c r="E1852" s="11">
        <v>5488589.6120162765</v>
      </c>
    </row>
    <row r="1853" spans="1:5">
      <c r="A1853" t="s">
        <v>773</v>
      </c>
      <c r="B1853" t="s">
        <v>265</v>
      </c>
      <c r="C1853" t="s">
        <v>204</v>
      </c>
      <c r="D1853" s="1" t="s">
        <v>423</v>
      </c>
      <c r="E1853" s="11">
        <v>7090470.9607169274</v>
      </c>
    </row>
    <row r="1854" spans="1:5">
      <c r="A1854" t="s">
        <v>773</v>
      </c>
      <c r="B1854" t="s">
        <v>265</v>
      </c>
      <c r="C1854" t="s">
        <v>93</v>
      </c>
      <c r="D1854" s="1" t="s">
        <v>312</v>
      </c>
      <c r="E1854" s="11">
        <v>7507947.8272719411</v>
      </c>
    </row>
    <row r="1855" spans="1:5">
      <c r="A1855" t="s">
        <v>773</v>
      </c>
      <c r="B1855" t="s">
        <v>265</v>
      </c>
      <c r="C1855" t="s">
        <v>213</v>
      </c>
      <c r="D1855" s="1" t="s">
        <v>432</v>
      </c>
      <c r="E1855" s="11">
        <v>11915685.998443311</v>
      </c>
    </row>
    <row r="1856" spans="1:5">
      <c r="A1856" t="s">
        <v>773</v>
      </c>
      <c r="B1856" t="s">
        <v>265</v>
      </c>
      <c r="C1856" t="s">
        <v>47</v>
      </c>
      <c r="D1856" s="1" t="s">
        <v>265</v>
      </c>
      <c r="E1856" s="11">
        <v>20399138.382923402</v>
      </c>
    </row>
    <row r="1857" spans="1:5">
      <c r="A1857" t="s">
        <v>773</v>
      </c>
      <c r="B1857" t="s">
        <v>265</v>
      </c>
      <c r="C1857" t="s">
        <v>203</v>
      </c>
      <c r="D1857" s="1" t="s">
        <v>422</v>
      </c>
      <c r="E1857" s="11">
        <v>28602385.770695176</v>
      </c>
    </row>
    <row r="1858" spans="1:5">
      <c r="A1858" t="s">
        <v>773</v>
      </c>
      <c r="B1858" t="s">
        <v>265</v>
      </c>
      <c r="C1858" t="s">
        <v>36</v>
      </c>
      <c r="D1858" s="1" t="s">
        <v>255</v>
      </c>
      <c r="E1858" s="11">
        <v>41436781.014878094</v>
      </c>
    </row>
    <row r="1859" spans="1:5">
      <c r="A1859" t="s">
        <v>773</v>
      </c>
      <c r="B1859" t="s">
        <v>265</v>
      </c>
      <c r="C1859" t="s">
        <v>73</v>
      </c>
      <c r="D1859" s="1" t="s">
        <v>292</v>
      </c>
      <c r="E1859" s="11">
        <v>54043492.513593026</v>
      </c>
    </row>
    <row r="1860" spans="1:5">
      <c r="A1860" t="s">
        <v>773</v>
      </c>
      <c r="B1860" t="s">
        <v>265</v>
      </c>
      <c r="C1860" t="s">
        <v>200</v>
      </c>
      <c r="D1860" s="1" t="s">
        <v>419</v>
      </c>
      <c r="E1860" s="11">
        <v>82056769.640184999</v>
      </c>
    </row>
    <row r="1861" spans="1:5">
      <c r="A1861" t="s">
        <v>773</v>
      </c>
      <c r="B1861" t="s">
        <v>265</v>
      </c>
      <c r="C1861" t="s">
        <v>68</v>
      </c>
      <c r="D1861" s="1" t="s">
        <v>287</v>
      </c>
      <c r="E1861" s="11">
        <v>156107921.97532848</v>
      </c>
    </row>
    <row r="1862" spans="1:5">
      <c r="A1862" t="s">
        <v>773</v>
      </c>
      <c r="B1862" t="s">
        <v>265</v>
      </c>
      <c r="C1862" t="s">
        <v>21</v>
      </c>
      <c r="D1862" s="1" t="s">
        <v>239</v>
      </c>
      <c r="E1862" s="11">
        <v>193711203.96407619</v>
      </c>
    </row>
    <row r="1863" spans="1:5">
      <c r="A1863" t="s">
        <v>773</v>
      </c>
      <c r="B1863" t="s">
        <v>265</v>
      </c>
      <c r="C1863" t="s">
        <v>162</v>
      </c>
      <c r="D1863" s="1" t="s">
        <v>381</v>
      </c>
      <c r="E1863" s="11">
        <v>358045333.19666475</v>
      </c>
    </row>
    <row r="1864" spans="1:5">
      <c r="A1864" t="s">
        <v>48</v>
      </c>
      <c r="B1864" t="s">
        <v>267</v>
      </c>
      <c r="C1864" t="s">
        <v>52</v>
      </c>
      <c r="D1864" s="1" t="s">
        <v>271</v>
      </c>
      <c r="E1864" s="11">
        <v>2358.9467144563923</v>
      </c>
    </row>
    <row r="1865" spans="1:5">
      <c r="A1865" t="s">
        <v>48</v>
      </c>
      <c r="B1865" t="s">
        <v>267</v>
      </c>
      <c r="C1865" t="s">
        <v>84</v>
      </c>
      <c r="D1865" s="2" t="s">
        <v>303</v>
      </c>
      <c r="E1865" s="11">
        <v>2610.7946666666667</v>
      </c>
    </row>
    <row r="1866" spans="1:5">
      <c r="A1866" t="s">
        <v>48</v>
      </c>
      <c r="B1866" t="s">
        <v>267</v>
      </c>
      <c r="C1866" t="s">
        <v>53</v>
      </c>
      <c r="D1866" s="1" t="s">
        <v>272</v>
      </c>
      <c r="E1866" s="11">
        <v>5430.7097487719548</v>
      </c>
    </row>
    <row r="1867" spans="1:5">
      <c r="A1867" t="s">
        <v>48</v>
      </c>
      <c r="B1867" t="s">
        <v>267</v>
      </c>
      <c r="C1867" t="s">
        <v>172</v>
      </c>
      <c r="D1867" s="1" t="s">
        <v>391</v>
      </c>
      <c r="E1867" s="11">
        <v>5921.951042820674</v>
      </c>
    </row>
    <row r="1868" spans="1:5">
      <c r="A1868" t="s">
        <v>48</v>
      </c>
      <c r="B1868" t="s">
        <v>267</v>
      </c>
      <c r="C1868" t="s">
        <v>116</v>
      </c>
      <c r="D1868" s="1" t="s">
        <v>335</v>
      </c>
      <c r="E1868" s="11">
        <v>6888.903371903566</v>
      </c>
    </row>
    <row r="1869" spans="1:5">
      <c r="A1869" t="s">
        <v>48</v>
      </c>
      <c r="B1869" t="s">
        <v>267</v>
      </c>
      <c r="C1869" t="s">
        <v>115</v>
      </c>
      <c r="D1869" s="1" t="s">
        <v>334</v>
      </c>
      <c r="E1869" s="11">
        <v>9280.7268112711117</v>
      </c>
    </row>
    <row r="1870" spans="1:5">
      <c r="A1870" t="s">
        <v>48</v>
      </c>
      <c r="B1870" t="s">
        <v>267</v>
      </c>
      <c r="C1870" t="s">
        <v>157</v>
      </c>
      <c r="D1870" s="1" t="s">
        <v>376</v>
      </c>
      <c r="E1870" s="11">
        <v>10107.4354200948</v>
      </c>
    </row>
    <row r="1871" spans="1:5">
      <c r="A1871" t="s">
        <v>48</v>
      </c>
      <c r="B1871" t="s">
        <v>267</v>
      </c>
      <c r="C1871" t="s">
        <v>87</v>
      </c>
      <c r="D1871" s="1" t="s">
        <v>306</v>
      </c>
      <c r="E1871" s="11">
        <v>11229.865414989221</v>
      </c>
    </row>
    <row r="1872" spans="1:5">
      <c r="A1872" t="s">
        <v>48</v>
      </c>
      <c r="B1872" t="s">
        <v>267</v>
      </c>
      <c r="C1872" t="s">
        <v>205</v>
      </c>
      <c r="D1872" s="1" t="s">
        <v>424</v>
      </c>
      <c r="E1872" s="11">
        <v>15910.078470061471</v>
      </c>
    </row>
    <row r="1873" spans="1:5">
      <c r="A1873" t="s">
        <v>48</v>
      </c>
      <c r="B1873" t="s">
        <v>267</v>
      </c>
      <c r="C1873" t="s">
        <v>155</v>
      </c>
      <c r="D1873" s="1" t="s">
        <v>374</v>
      </c>
      <c r="E1873" s="11">
        <v>16660.740555160144</v>
      </c>
    </row>
    <row r="1874" spans="1:5">
      <c r="A1874" t="s">
        <v>48</v>
      </c>
      <c r="B1874" t="s">
        <v>267</v>
      </c>
      <c r="C1874" t="s">
        <v>153</v>
      </c>
      <c r="D1874" s="2" t="s">
        <v>372</v>
      </c>
      <c r="E1874" s="11">
        <v>18915.141517664986</v>
      </c>
    </row>
    <row r="1875" spans="1:5">
      <c r="A1875" t="s">
        <v>48</v>
      </c>
      <c r="B1875" t="s">
        <v>267</v>
      </c>
      <c r="C1875" t="s">
        <v>142</v>
      </c>
      <c r="D1875" s="1" t="s">
        <v>361</v>
      </c>
      <c r="E1875" s="11">
        <v>20581.536948165129</v>
      </c>
    </row>
    <row r="1876" spans="1:5">
      <c r="A1876" t="s">
        <v>48</v>
      </c>
      <c r="B1876" t="s">
        <v>267</v>
      </c>
      <c r="C1876" t="s">
        <v>16</v>
      </c>
      <c r="D1876" s="1" t="s">
        <v>234</v>
      </c>
      <c r="E1876" s="11">
        <v>27087.580090497737</v>
      </c>
    </row>
    <row r="1877" spans="1:5">
      <c r="A1877" t="s">
        <v>48</v>
      </c>
      <c r="B1877" t="s">
        <v>267</v>
      </c>
      <c r="C1877" t="s">
        <v>196</v>
      </c>
      <c r="D1877" s="1" t="s">
        <v>415</v>
      </c>
      <c r="E1877" s="11">
        <v>27605.54567146402</v>
      </c>
    </row>
    <row r="1878" spans="1:5">
      <c r="A1878" t="s">
        <v>48</v>
      </c>
      <c r="B1878" t="s">
        <v>267</v>
      </c>
      <c r="C1878" t="s">
        <v>22</v>
      </c>
      <c r="D1878" s="1" t="s">
        <v>240</v>
      </c>
      <c r="E1878" s="11">
        <v>42837.434191326684</v>
      </c>
    </row>
    <row r="1879" spans="1:5">
      <c r="A1879" t="s">
        <v>48</v>
      </c>
      <c r="B1879" t="s">
        <v>267</v>
      </c>
      <c r="C1879" t="s">
        <v>156</v>
      </c>
      <c r="D1879" s="1" t="s">
        <v>375</v>
      </c>
      <c r="E1879" s="11">
        <v>62756.824484510144</v>
      </c>
    </row>
    <row r="1880" spans="1:5">
      <c r="A1880" t="s">
        <v>48</v>
      </c>
      <c r="B1880" t="s">
        <v>267</v>
      </c>
      <c r="C1880" t="s">
        <v>93</v>
      </c>
      <c r="D1880" s="1" t="s">
        <v>312</v>
      </c>
      <c r="E1880" s="11">
        <v>66046.663133474663</v>
      </c>
    </row>
    <row r="1881" spans="1:5">
      <c r="A1881" t="s">
        <v>48</v>
      </c>
      <c r="B1881" t="s">
        <v>267</v>
      </c>
      <c r="C1881" t="s">
        <v>76</v>
      </c>
      <c r="D1881" s="1" t="s">
        <v>295</v>
      </c>
      <c r="E1881" s="11">
        <v>66801.239188672596</v>
      </c>
    </row>
    <row r="1882" spans="1:5">
      <c r="A1882" t="s">
        <v>48</v>
      </c>
      <c r="B1882" t="s">
        <v>267</v>
      </c>
      <c r="C1882" t="s">
        <v>26</v>
      </c>
      <c r="D1882" s="1" t="s">
        <v>245</v>
      </c>
      <c r="E1882" s="11">
        <v>98391.603384841801</v>
      </c>
    </row>
    <row r="1883" spans="1:5">
      <c r="A1883" t="s">
        <v>48</v>
      </c>
      <c r="B1883" t="s">
        <v>267</v>
      </c>
      <c r="C1883" t="s">
        <v>29</v>
      </c>
      <c r="D1883" s="1" t="s">
        <v>248</v>
      </c>
      <c r="E1883" s="11">
        <v>107278.09096692018</v>
      </c>
    </row>
    <row r="1884" spans="1:5">
      <c r="A1884" t="s">
        <v>48</v>
      </c>
      <c r="B1884" t="s">
        <v>267</v>
      </c>
      <c r="C1884" t="s">
        <v>67</v>
      </c>
      <c r="D1884" s="1" t="s">
        <v>286</v>
      </c>
      <c r="E1884" s="11">
        <v>126171.42139857588</v>
      </c>
    </row>
    <row r="1885" spans="1:5">
      <c r="A1885" t="s">
        <v>48</v>
      </c>
      <c r="B1885" t="s">
        <v>267</v>
      </c>
      <c r="C1885" t="s">
        <v>154</v>
      </c>
      <c r="D1885" s="2" t="s">
        <v>373</v>
      </c>
      <c r="E1885" s="11">
        <v>148522.57731367261</v>
      </c>
    </row>
    <row r="1886" spans="1:5">
      <c r="A1886" t="s">
        <v>48</v>
      </c>
      <c r="B1886" t="s">
        <v>267</v>
      </c>
      <c r="C1886" t="s">
        <v>38</v>
      </c>
      <c r="D1886" s="1" t="s">
        <v>257</v>
      </c>
      <c r="E1886" s="11">
        <v>151274.55607668887</v>
      </c>
    </row>
    <row r="1887" spans="1:5">
      <c r="A1887" t="s">
        <v>48</v>
      </c>
      <c r="B1887" t="s">
        <v>267</v>
      </c>
      <c r="C1887" t="s">
        <v>85</v>
      </c>
      <c r="D1887" s="2" t="s">
        <v>304</v>
      </c>
      <c r="E1887" s="11">
        <v>238191.10780669146</v>
      </c>
    </row>
    <row r="1888" spans="1:5">
      <c r="A1888" t="s">
        <v>48</v>
      </c>
      <c r="B1888" t="s">
        <v>267</v>
      </c>
      <c r="C1888" t="s">
        <v>139</v>
      </c>
      <c r="D1888" s="1" t="s">
        <v>358</v>
      </c>
      <c r="E1888" s="11">
        <v>264597.14584476704</v>
      </c>
    </row>
    <row r="1889" spans="1:5">
      <c r="A1889" t="s">
        <v>48</v>
      </c>
      <c r="B1889" t="s">
        <v>267</v>
      </c>
      <c r="C1889" t="s">
        <v>147</v>
      </c>
      <c r="D1889" s="1" t="s">
        <v>366</v>
      </c>
      <c r="E1889" s="11">
        <v>312586.32311568776</v>
      </c>
    </row>
    <row r="1890" spans="1:5">
      <c r="A1890" t="s">
        <v>48</v>
      </c>
      <c r="B1890" t="s">
        <v>267</v>
      </c>
      <c r="C1890" t="s">
        <v>54</v>
      </c>
      <c r="D1890" s="1" t="s">
        <v>273</v>
      </c>
      <c r="E1890" s="11">
        <v>370248.13819577737</v>
      </c>
    </row>
    <row r="1891" spans="1:5">
      <c r="A1891" t="s">
        <v>48</v>
      </c>
      <c r="B1891" t="s">
        <v>267</v>
      </c>
      <c r="C1891" t="s">
        <v>60</v>
      </c>
      <c r="D1891" s="2" t="s">
        <v>279</v>
      </c>
      <c r="E1891" s="11">
        <v>376548.66903914593</v>
      </c>
    </row>
    <row r="1892" spans="1:5">
      <c r="A1892" t="s">
        <v>48</v>
      </c>
      <c r="B1892" t="s">
        <v>267</v>
      </c>
      <c r="C1892" t="s">
        <v>44</v>
      </c>
      <c r="D1892" s="1" t="s">
        <v>263</v>
      </c>
      <c r="E1892" s="11">
        <v>380100.4307692307</v>
      </c>
    </row>
    <row r="1893" spans="1:5">
      <c r="A1893" t="s">
        <v>48</v>
      </c>
      <c r="B1893" t="s">
        <v>267</v>
      </c>
      <c r="C1893" t="s">
        <v>80</v>
      </c>
      <c r="D1893" s="2" t="s">
        <v>299</v>
      </c>
      <c r="E1893" s="11">
        <v>405686.98907256935</v>
      </c>
    </row>
    <row r="1894" spans="1:5">
      <c r="A1894" t="s">
        <v>48</v>
      </c>
      <c r="B1894" t="s">
        <v>267</v>
      </c>
      <c r="C1894" t="s">
        <v>186</v>
      </c>
      <c r="D1894" s="1" t="s">
        <v>405</v>
      </c>
      <c r="E1894" s="11">
        <v>564811.13181168819</v>
      </c>
    </row>
    <row r="1895" spans="1:5">
      <c r="A1895" t="s">
        <v>48</v>
      </c>
      <c r="B1895" t="s">
        <v>267</v>
      </c>
      <c r="C1895" t="s">
        <v>58</v>
      </c>
      <c r="D1895" s="2" t="s">
        <v>277</v>
      </c>
      <c r="E1895" s="11">
        <v>575503.59772149567</v>
      </c>
    </row>
    <row r="1896" spans="1:5">
      <c r="A1896" t="s">
        <v>48</v>
      </c>
      <c r="B1896" t="s">
        <v>267</v>
      </c>
      <c r="C1896" t="s">
        <v>21</v>
      </c>
      <c r="D1896" s="1" t="s">
        <v>239</v>
      </c>
      <c r="E1896" s="11">
        <v>599790.52540143067</v>
      </c>
    </row>
    <row r="1897" spans="1:5">
      <c r="A1897" t="s">
        <v>48</v>
      </c>
      <c r="B1897" t="s">
        <v>267</v>
      </c>
      <c r="C1897" t="s">
        <v>42</v>
      </c>
      <c r="D1897" s="1" t="s">
        <v>261</v>
      </c>
      <c r="E1897" s="11">
        <v>768097.53080082138</v>
      </c>
    </row>
    <row r="1898" spans="1:5">
      <c r="A1898" t="s">
        <v>48</v>
      </c>
      <c r="B1898" t="s">
        <v>267</v>
      </c>
      <c r="C1898" t="s">
        <v>98</v>
      </c>
      <c r="D1898" s="1" t="s">
        <v>317</v>
      </c>
      <c r="E1898" s="11">
        <v>898244.15357441665</v>
      </c>
    </row>
    <row r="1899" spans="1:5">
      <c r="A1899" t="s">
        <v>48</v>
      </c>
      <c r="B1899" t="s">
        <v>267</v>
      </c>
      <c r="C1899" t="s">
        <v>185</v>
      </c>
      <c r="D1899" s="1" t="s">
        <v>404</v>
      </c>
      <c r="E1899" s="11">
        <v>977337.07994461746</v>
      </c>
    </row>
    <row r="1900" spans="1:5">
      <c r="A1900" t="s">
        <v>48</v>
      </c>
      <c r="B1900" t="s">
        <v>267</v>
      </c>
      <c r="C1900" t="s">
        <v>57</v>
      </c>
      <c r="D1900" s="2" t="s">
        <v>276</v>
      </c>
      <c r="E1900" s="11">
        <v>1037299.5296000333</v>
      </c>
    </row>
    <row r="1901" spans="1:5">
      <c r="A1901" t="s">
        <v>48</v>
      </c>
      <c r="B1901" t="s">
        <v>267</v>
      </c>
      <c r="C1901" t="s">
        <v>208</v>
      </c>
      <c r="D1901" s="1" t="s">
        <v>427</v>
      </c>
      <c r="E1901" s="11">
        <v>1040173.4298164324</v>
      </c>
    </row>
    <row r="1902" spans="1:5">
      <c r="A1902" t="s">
        <v>48</v>
      </c>
      <c r="B1902" t="s">
        <v>267</v>
      </c>
      <c r="C1902" t="s">
        <v>203</v>
      </c>
      <c r="D1902" s="1" t="s">
        <v>422</v>
      </c>
      <c r="E1902" s="11">
        <v>1464221.405618503</v>
      </c>
    </row>
    <row r="1903" spans="1:5">
      <c r="A1903" t="s">
        <v>48</v>
      </c>
      <c r="B1903" t="s">
        <v>267</v>
      </c>
      <c r="C1903" t="s">
        <v>68</v>
      </c>
      <c r="D1903" s="1" t="s">
        <v>287</v>
      </c>
      <c r="E1903" s="11">
        <v>1543943.4427346385</v>
      </c>
    </row>
    <row r="1904" spans="1:5">
      <c r="A1904" t="s">
        <v>48</v>
      </c>
      <c r="B1904" t="s">
        <v>267</v>
      </c>
      <c r="C1904" t="s">
        <v>96</v>
      </c>
      <c r="D1904" s="1" t="s">
        <v>315</v>
      </c>
      <c r="E1904" s="11">
        <v>1704981.2701961254</v>
      </c>
    </row>
    <row r="1905" spans="1:5">
      <c r="A1905" t="s">
        <v>48</v>
      </c>
      <c r="B1905" t="s">
        <v>267</v>
      </c>
      <c r="C1905" t="s">
        <v>13</v>
      </c>
      <c r="D1905" s="1" t="s">
        <v>231</v>
      </c>
      <c r="E1905" s="11">
        <v>2018142.757733736</v>
      </c>
    </row>
    <row r="1906" spans="1:5">
      <c r="A1906" t="s">
        <v>48</v>
      </c>
      <c r="B1906" t="s">
        <v>267</v>
      </c>
      <c r="C1906" t="s">
        <v>775</v>
      </c>
      <c r="D1906" s="1" t="s">
        <v>348</v>
      </c>
      <c r="E1906" s="11">
        <v>3029277.3949535019</v>
      </c>
    </row>
    <row r="1907" spans="1:5">
      <c r="A1907" t="s">
        <v>48</v>
      </c>
      <c r="B1907" t="s">
        <v>267</v>
      </c>
      <c r="C1907" t="s">
        <v>177</v>
      </c>
      <c r="D1907" s="1" t="s">
        <v>396</v>
      </c>
      <c r="E1907" s="11">
        <v>3164236.0890309419</v>
      </c>
    </row>
    <row r="1908" spans="1:5">
      <c r="A1908" t="s">
        <v>48</v>
      </c>
      <c r="B1908" t="s">
        <v>267</v>
      </c>
      <c r="C1908" t="s">
        <v>73</v>
      </c>
      <c r="D1908" s="1" t="s">
        <v>292</v>
      </c>
      <c r="E1908" s="11">
        <v>3461184.6287475759</v>
      </c>
    </row>
    <row r="1909" spans="1:5">
      <c r="A1909" t="s">
        <v>48</v>
      </c>
      <c r="B1909" t="s">
        <v>267</v>
      </c>
      <c r="C1909" t="s">
        <v>151</v>
      </c>
      <c r="D1909" s="1" t="s">
        <v>370</v>
      </c>
      <c r="E1909" s="11">
        <v>6459231.7283213763</v>
      </c>
    </row>
    <row r="1910" spans="1:5">
      <c r="A1910" t="s">
        <v>48</v>
      </c>
      <c r="B1910" t="s">
        <v>267</v>
      </c>
      <c r="C1910" t="s">
        <v>143</v>
      </c>
      <c r="D1910" s="1" t="s">
        <v>362</v>
      </c>
      <c r="E1910" s="11">
        <v>6992540.3985715937</v>
      </c>
    </row>
    <row r="1911" spans="1:5">
      <c r="A1911" t="s">
        <v>48</v>
      </c>
      <c r="B1911" t="s">
        <v>267</v>
      </c>
      <c r="C1911" t="s">
        <v>36</v>
      </c>
      <c r="D1911" s="1" t="s">
        <v>255</v>
      </c>
      <c r="E1911" s="11">
        <v>10079283.07518244</v>
      </c>
    </row>
    <row r="1912" spans="1:5">
      <c r="A1912" t="s">
        <v>48</v>
      </c>
      <c r="B1912" t="s">
        <v>267</v>
      </c>
      <c r="C1912" t="s">
        <v>204</v>
      </c>
      <c r="D1912" s="1" t="s">
        <v>423</v>
      </c>
      <c r="E1912" s="11">
        <v>37015452.676121131</v>
      </c>
    </row>
    <row r="1913" spans="1:5">
      <c r="A1913" t="s">
        <v>49</v>
      </c>
      <c r="B1913" t="s">
        <v>268</v>
      </c>
      <c r="C1913" t="s">
        <v>205</v>
      </c>
      <c r="D1913" s="1" t="s">
        <v>424</v>
      </c>
      <c r="E1913" s="11">
        <v>831.53720226802113</v>
      </c>
    </row>
    <row r="1914" spans="1:5">
      <c r="A1914" t="s">
        <v>49</v>
      </c>
      <c r="B1914" t="s">
        <v>268</v>
      </c>
      <c r="C1914" t="s">
        <v>196</v>
      </c>
      <c r="D1914" s="1" t="s">
        <v>415</v>
      </c>
      <c r="E1914" s="11">
        <v>1075.5407404466503</v>
      </c>
    </row>
    <row r="1915" spans="1:5">
      <c r="A1915" t="s">
        <v>49</v>
      </c>
      <c r="B1915" t="s">
        <v>268</v>
      </c>
      <c r="C1915" t="s">
        <v>208</v>
      </c>
      <c r="D1915" s="1" t="s">
        <v>427</v>
      </c>
      <c r="E1915" s="11">
        <v>1906.8257191868606</v>
      </c>
    </row>
    <row r="1916" spans="1:5">
      <c r="A1916" t="s">
        <v>49</v>
      </c>
      <c r="B1916" t="s">
        <v>268</v>
      </c>
      <c r="C1916" t="s">
        <v>172</v>
      </c>
      <c r="D1916" s="1" t="s">
        <v>391</v>
      </c>
      <c r="E1916" s="11">
        <v>2417.122874620683</v>
      </c>
    </row>
    <row r="1917" spans="1:5">
      <c r="A1917" t="s">
        <v>49</v>
      </c>
      <c r="B1917" t="s">
        <v>268</v>
      </c>
      <c r="C1917" t="s">
        <v>151</v>
      </c>
      <c r="D1917" s="1" t="s">
        <v>370</v>
      </c>
      <c r="E1917" s="11">
        <v>2829.8934187607342</v>
      </c>
    </row>
    <row r="1918" spans="1:5">
      <c r="A1918" t="s">
        <v>49</v>
      </c>
      <c r="B1918" t="s">
        <v>268</v>
      </c>
      <c r="C1918" t="s">
        <v>58</v>
      </c>
      <c r="D1918" s="2" t="s">
        <v>277</v>
      </c>
      <c r="E1918" s="11">
        <v>3170.2364913046031</v>
      </c>
    </row>
    <row r="1919" spans="1:5">
      <c r="A1919" t="s">
        <v>49</v>
      </c>
      <c r="B1919" t="s">
        <v>268</v>
      </c>
      <c r="C1919" t="s">
        <v>26</v>
      </c>
      <c r="D1919" s="1" t="s">
        <v>245</v>
      </c>
      <c r="E1919" s="11">
        <v>3218.9183222958054</v>
      </c>
    </row>
    <row r="1920" spans="1:5">
      <c r="A1920" t="s">
        <v>49</v>
      </c>
      <c r="B1920" t="s">
        <v>268</v>
      </c>
      <c r="C1920" t="s">
        <v>57</v>
      </c>
      <c r="D1920" s="2" t="s">
        <v>276</v>
      </c>
      <c r="E1920" s="11">
        <v>4332.9136574771646</v>
      </c>
    </row>
    <row r="1921" spans="1:5">
      <c r="A1921" t="s">
        <v>49</v>
      </c>
      <c r="B1921" t="s">
        <v>268</v>
      </c>
      <c r="C1921" t="s">
        <v>775</v>
      </c>
      <c r="D1921" s="1" t="s">
        <v>348</v>
      </c>
      <c r="E1921" s="11">
        <v>5715.6177263273621</v>
      </c>
    </row>
    <row r="1922" spans="1:5">
      <c r="A1922" t="s">
        <v>49</v>
      </c>
      <c r="B1922" t="s">
        <v>268</v>
      </c>
      <c r="C1922" t="s">
        <v>142</v>
      </c>
      <c r="D1922" s="1" t="s">
        <v>361</v>
      </c>
      <c r="E1922" s="11">
        <v>9450.7057415043946</v>
      </c>
    </row>
    <row r="1923" spans="1:5">
      <c r="A1923" t="s">
        <v>49</v>
      </c>
      <c r="B1923" t="s">
        <v>268</v>
      </c>
      <c r="C1923" t="s">
        <v>87</v>
      </c>
      <c r="D1923" s="1" t="s">
        <v>306</v>
      </c>
      <c r="E1923" s="11">
        <v>10180.921942160558</v>
      </c>
    </row>
    <row r="1924" spans="1:5">
      <c r="A1924" t="s">
        <v>49</v>
      </c>
      <c r="B1924" t="s">
        <v>268</v>
      </c>
      <c r="C1924" t="s">
        <v>53</v>
      </c>
      <c r="D1924" s="1" t="s">
        <v>272</v>
      </c>
      <c r="E1924" s="11">
        <v>13576.774371929885</v>
      </c>
    </row>
    <row r="1925" spans="1:5">
      <c r="A1925" t="s">
        <v>49</v>
      </c>
      <c r="B1925" t="s">
        <v>268</v>
      </c>
      <c r="C1925" t="s">
        <v>42</v>
      </c>
      <c r="D1925" s="1" t="s">
        <v>261</v>
      </c>
      <c r="E1925" s="11">
        <v>16447.484599589319</v>
      </c>
    </row>
    <row r="1926" spans="1:5">
      <c r="A1926" t="s">
        <v>49</v>
      </c>
      <c r="B1926" t="s">
        <v>268</v>
      </c>
      <c r="C1926" t="s">
        <v>156</v>
      </c>
      <c r="D1926" s="1" t="s">
        <v>375</v>
      </c>
      <c r="E1926" s="11">
        <v>21516.62553754633</v>
      </c>
    </row>
    <row r="1927" spans="1:5">
      <c r="A1927" t="s">
        <v>49</v>
      </c>
      <c r="B1927" t="s">
        <v>268</v>
      </c>
      <c r="C1927" t="s">
        <v>154</v>
      </c>
      <c r="D1927" s="2" t="s">
        <v>373</v>
      </c>
      <c r="E1927" s="11">
        <v>23487.291296115669</v>
      </c>
    </row>
    <row r="1928" spans="1:5">
      <c r="A1928" t="s">
        <v>49</v>
      </c>
      <c r="B1928" t="s">
        <v>268</v>
      </c>
      <c r="C1928" t="s">
        <v>39</v>
      </c>
      <c r="D1928" s="1" t="s">
        <v>258</v>
      </c>
      <c r="E1928" s="11">
        <v>37146.628711130463</v>
      </c>
    </row>
    <row r="1929" spans="1:5">
      <c r="A1929" t="s">
        <v>49</v>
      </c>
      <c r="B1929" t="s">
        <v>268</v>
      </c>
      <c r="C1929" t="s">
        <v>116</v>
      </c>
      <c r="D1929" s="1" t="s">
        <v>335</v>
      </c>
      <c r="E1929" s="11">
        <v>45926.022479357103</v>
      </c>
    </row>
    <row r="1930" spans="1:5">
      <c r="A1930" t="s">
        <v>49</v>
      </c>
      <c r="B1930" t="s">
        <v>268</v>
      </c>
      <c r="C1930" t="s">
        <v>126</v>
      </c>
      <c r="D1930" s="1" t="s">
        <v>345</v>
      </c>
      <c r="E1930" s="11">
        <v>86157.447671298229</v>
      </c>
    </row>
    <row r="1931" spans="1:5">
      <c r="A1931" t="s">
        <v>49</v>
      </c>
      <c r="B1931" t="s">
        <v>268</v>
      </c>
      <c r="C1931" t="s">
        <v>157</v>
      </c>
      <c r="D1931" s="1" t="s">
        <v>376</v>
      </c>
      <c r="E1931" s="11">
        <v>124538.04356902523</v>
      </c>
    </row>
    <row r="1932" spans="1:5">
      <c r="A1932" t="s">
        <v>49</v>
      </c>
      <c r="B1932" t="s">
        <v>268</v>
      </c>
      <c r="C1932" t="s">
        <v>67</v>
      </c>
      <c r="D1932" s="1" t="s">
        <v>286</v>
      </c>
      <c r="E1932" s="11">
        <v>211967.98794960746</v>
      </c>
    </row>
    <row r="1933" spans="1:5">
      <c r="A1933" t="s">
        <v>49</v>
      </c>
      <c r="B1933" t="s">
        <v>268</v>
      </c>
      <c r="C1933" t="s">
        <v>147</v>
      </c>
      <c r="D1933" s="1" t="s">
        <v>366</v>
      </c>
      <c r="E1933" s="11">
        <v>219909.97606128786</v>
      </c>
    </row>
    <row r="1934" spans="1:5">
      <c r="A1934" t="s">
        <v>49</v>
      </c>
      <c r="B1934" t="s">
        <v>268</v>
      </c>
      <c r="C1934" t="s">
        <v>76</v>
      </c>
      <c r="D1934" s="1" t="s">
        <v>295</v>
      </c>
      <c r="E1934" s="11">
        <v>268397.83602591668</v>
      </c>
    </row>
    <row r="1935" spans="1:5">
      <c r="A1935" t="s">
        <v>49</v>
      </c>
      <c r="B1935" t="s">
        <v>268</v>
      </c>
      <c r="C1935" t="s">
        <v>98</v>
      </c>
      <c r="D1935" s="1" t="s">
        <v>317</v>
      </c>
      <c r="E1935" s="11">
        <v>276756.30677698238</v>
      </c>
    </row>
    <row r="1936" spans="1:5">
      <c r="A1936" t="s">
        <v>49</v>
      </c>
      <c r="B1936" t="s">
        <v>268</v>
      </c>
      <c r="C1936" t="s">
        <v>144</v>
      </c>
      <c r="D1936" s="1" t="s">
        <v>363</v>
      </c>
      <c r="E1936" s="11">
        <v>483444.73866488022</v>
      </c>
    </row>
    <row r="1937" spans="1:5">
      <c r="A1937" t="s">
        <v>49</v>
      </c>
      <c r="B1937" t="s">
        <v>268</v>
      </c>
      <c r="C1937" t="s">
        <v>93</v>
      </c>
      <c r="D1937" s="1" t="s">
        <v>312</v>
      </c>
      <c r="E1937" s="11">
        <v>571775.3979840806</v>
      </c>
    </row>
    <row r="1938" spans="1:5">
      <c r="A1938" t="s">
        <v>49</v>
      </c>
      <c r="B1938" t="s">
        <v>268</v>
      </c>
      <c r="C1938" t="s">
        <v>81</v>
      </c>
      <c r="D1938" s="1" t="s">
        <v>300</v>
      </c>
      <c r="E1938" s="11">
        <v>631445.81777723774</v>
      </c>
    </row>
    <row r="1939" spans="1:5">
      <c r="A1939" t="s">
        <v>49</v>
      </c>
      <c r="B1939" t="s">
        <v>268</v>
      </c>
      <c r="C1939" t="s">
        <v>139</v>
      </c>
      <c r="D1939" s="1" t="s">
        <v>358</v>
      </c>
      <c r="E1939" s="11">
        <v>900463.16824411647</v>
      </c>
    </row>
    <row r="1940" spans="1:5">
      <c r="A1940" t="s">
        <v>49</v>
      </c>
      <c r="B1940" t="s">
        <v>268</v>
      </c>
      <c r="C1940" t="s">
        <v>70</v>
      </c>
      <c r="D1940" s="1" t="s">
        <v>289</v>
      </c>
      <c r="E1940" s="11">
        <v>951964.38109242695</v>
      </c>
    </row>
    <row r="1941" spans="1:5">
      <c r="A1941" t="s">
        <v>49</v>
      </c>
      <c r="B1941" t="s">
        <v>268</v>
      </c>
      <c r="C1941" t="s">
        <v>54</v>
      </c>
      <c r="D1941" s="1" t="s">
        <v>273</v>
      </c>
      <c r="E1941" s="11">
        <v>1137753.39731286</v>
      </c>
    </row>
    <row r="1942" spans="1:5">
      <c r="A1942" t="s">
        <v>49</v>
      </c>
      <c r="B1942" t="s">
        <v>268</v>
      </c>
      <c r="C1942" t="s">
        <v>185</v>
      </c>
      <c r="D1942" s="1" t="s">
        <v>404</v>
      </c>
      <c r="E1942" s="11">
        <v>1172804.4959335409</v>
      </c>
    </row>
    <row r="1943" spans="1:5">
      <c r="A1943" t="s">
        <v>49</v>
      </c>
      <c r="B1943" t="s">
        <v>268</v>
      </c>
      <c r="C1943" t="s">
        <v>170</v>
      </c>
      <c r="D1943" s="1" t="s">
        <v>389</v>
      </c>
      <c r="E1943" s="11">
        <v>1191705.1591431953</v>
      </c>
    </row>
    <row r="1944" spans="1:5">
      <c r="A1944" t="s">
        <v>49</v>
      </c>
      <c r="B1944" t="s">
        <v>268</v>
      </c>
      <c r="C1944" t="s">
        <v>13</v>
      </c>
      <c r="D1944" s="1" t="s">
        <v>231</v>
      </c>
      <c r="E1944" s="11">
        <v>1210885.6546402415</v>
      </c>
    </row>
    <row r="1945" spans="1:5">
      <c r="A1945" t="s">
        <v>49</v>
      </c>
      <c r="B1945" t="s">
        <v>268</v>
      </c>
      <c r="C1945" t="s">
        <v>186</v>
      </c>
      <c r="D1945" s="1" t="s">
        <v>405</v>
      </c>
      <c r="E1945" s="11">
        <v>1333245.1609288778</v>
      </c>
    </row>
    <row r="1946" spans="1:5">
      <c r="A1946" t="s">
        <v>49</v>
      </c>
      <c r="B1946" t="s">
        <v>268</v>
      </c>
      <c r="C1946" t="s">
        <v>177</v>
      </c>
      <c r="D1946" s="1" t="s">
        <v>396</v>
      </c>
      <c r="E1946" s="11">
        <v>1991443.1342858954</v>
      </c>
    </row>
    <row r="1947" spans="1:5">
      <c r="A1947" t="s">
        <v>49</v>
      </c>
      <c r="B1947" t="s">
        <v>268</v>
      </c>
      <c r="C1947" t="s">
        <v>112</v>
      </c>
      <c r="D1947" s="1" t="s">
        <v>331</v>
      </c>
      <c r="E1947" s="11">
        <v>3186829.0353550105</v>
      </c>
    </row>
    <row r="1948" spans="1:5">
      <c r="A1948" t="s">
        <v>49</v>
      </c>
      <c r="B1948" t="s">
        <v>268</v>
      </c>
      <c r="C1948" t="s">
        <v>145</v>
      </c>
      <c r="D1948" s="1" t="s">
        <v>364</v>
      </c>
      <c r="E1948" s="11">
        <v>4186080.5885126851</v>
      </c>
    </row>
    <row r="1949" spans="1:5">
      <c r="A1949" t="s">
        <v>49</v>
      </c>
      <c r="B1949" t="s">
        <v>268</v>
      </c>
      <c r="C1949" t="s">
        <v>21</v>
      </c>
      <c r="D1949" s="1" t="s">
        <v>239</v>
      </c>
      <c r="E1949" s="11">
        <v>4579913.0875190469</v>
      </c>
    </row>
    <row r="1950" spans="1:5">
      <c r="A1950" t="s">
        <v>49</v>
      </c>
      <c r="B1950" t="s">
        <v>268</v>
      </c>
      <c r="C1950" t="s">
        <v>36</v>
      </c>
      <c r="D1950" s="1" t="s">
        <v>255</v>
      </c>
      <c r="E1950" s="11">
        <v>6761895.9461447084</v>
      </c>
    </row>
    <row r="1951" spans="1:5">
      <c r="A1951" t="s">
        <v>49</v>
      </c>
      <c r="B1951" t="s">
        <v>268</v>
      </c>
      <c r="C1951" t="s">
        <v>204</v>
      </c>
      <c r="D1951" s="1" t="s">
        <v>423</v>
      </c>
      <c r="E1951" s="11">
        <v>9012908.2755891327</v>
      </c>
    </row>
    <row r="1952" spans="1:5">
      <c r="A1952" t="s">
        <v>49</v>
      </c>
      <c r="B1952" t="s">
        <v>268</v>
      </c>
      <c r="C1952" t="s">
        <v>203</v>
      </c>
      <c r="D1952" s="1" t="s">
        <v>422</v>
      </c>
      <c r="E1952" s="11">
        <v>9326066.7339622267</v>
      </c>
    </row>
    <row r="1953" spans="1:5">
      <c r="A1953" t="s">
        <v>49</v>
      </c>
      <c r="B1953" t="s">
        <v>268</v>
      </c>
      <c r="C1953" t="s">
        <v>73</v>
      </c>
      <c r="D1953" s="1" t="s">
        <v>292</v>
      </c>
      <c r="E1953" s="11">
        <v>10934942.318964718</v>
      </c>
    </row>
    <row r="1954" spans="1:5">
      <c r="A1954" t="s">
        <v>49</v>
      </c>
      <c r="B1954" t="s">
        <v>268</v>
      </c>
      <c r="C1954" t="s">
        <v>96</v>
      </c>
      <c r="D1954" s="1" t="s">
        <v>315</v>
      </c>
      <c r="E1954" s="11">
        <v>56136590.238949426</v>
      </c>
    </row>
    <row r="1955" spans="1:5">
      <c r="A1955" t="s">
        <v>49</v>
      </c>
      <c r="B1955" t="s">
        <v>268</v>
      </c>
      <c r="C1955" t="s">
        <v>123</v>
      </c>
      <c r="D1955" s="1" t="s">
        <v>342</v>
      </c>
      <c r="E1955" s="11">
        <v>74447212.276143327</v>
      </c>
    </row>
    <row r="1956" spans="1:5">
      <c r="A1956" t="s">
        <v>49</v>
      </c>
      <c r="B1956" t="s">
        <v>268</v>
      </c>
      <c r="C1956" t="s">
        <v>68</v>
      </c>
      <c r="D1956" s="1" t="s">
        <v>287</v>
      </c>
      <c r="E1956" s="11">
        <v>179760637.42613581</v>
      </c>
    </row>
    <row r="1957" spans="1:5">
      <c r="A1957" t="s">
        <v>49</v>
      </c>
      <c r="B1957" t="s">
        <v>268</v>
      </c>
      <c r="C1957" t="s">
        <v>32</v>
      </c>
      <c r="D1957" s="1" t="s">
        <v>251</v>
      </c>
      <c r="E1957" s="11">
        <v>219161937.25731754</v>
      </c>
    </row>
    <row r="1958" spans="1:5">
      <c r="A1958" t="s">
        <v>50</v>
      </c>
      <c r="B1958" t="s">
        <v>269</v>
      </c>
      <c r="C1958" t="s">
        <v>115</v>
      </c>
      <c r="D1958" s="1" t="s">
        <v>334</v>
      </c>
      <c r="E1958" s="11">
        <v>3181.9634781500954</v>
      </c>
    </row>
    <row r="1959" spans="1:5">
      <c r="A1959" t="s">
        <v>50</v>
      </c>
      <c r="B1959" t="s">
        <v>269</v>
      </c>
      <c r="C1959" t="s">
        <v>22</v>
      </c>
      <c r="D1959" s="1" t="s">
        <v>240</v>
      </c>
      <c r="E1959" s="11">
        <v>6556.7501313255125</v>
      </c>
    </row>
    <row r="1960" spans="1:5">
      <c r="A1960" t="s">
        <v>50</v>
      </c>
      <c r="B1960" t="s">
        <v>269</v>
      </c>
      <c r="C1960" t="s">
        <v>205</v>
      </c>
      <c r="D1960" s="1" t="s">
        <v>424</v>
      </c>
      <c r="E1960" s="11">
        <v>37419.174102060948</v>
      </c>
    </row>
    <row r="1961" spans="1:5">
      <c r="A1961" t="s">
        <v>50</v>
      </c>
      <c r="B1961" t="s">
        <v>269</v>
      </c>
      <c r="C1961" t="s">
        <v>151</v>
      </c>
      <c r="D1961" s="1" t="s">
        <v>370</v>
      </c>
      <c r="E1961" s="11">
        <v>65087.548631496888</v>
      </c>
    </row>
    <row r="1962" spans="1:5">
      <c r="A1962" t="s">
        <v>50</v>
      </c>
      <c r="B1962" t="s">
        <v>269</v>
      </c>
      <c r="C1962" t="s">
        <v>52</v>
      </c>
      <c r="D1962" s="1" t="s">
        <v>271</v>
      </c>
      <c r="E1962" s="11">
        <v>72453.363372589185</v>
      </c>
    </row>
    <row r="1963" spans="1:5">
      <c r="A1963" t="s">
        <v>50</v>
      </c>
      <c r="B1963" t="s">
        <v>269</v>
      </c>
      <c r="C1963" t="s">
        <v>775</v>
      </c>
      <c r="D1963" s="1" t="s">
        <v>348</v>
      </c>
      <c r="E1963" s="11">
        <v>78589.743737001234</v>
      </c>
    </row>
    <row r="1964" spans="1:5">
      <c r="A1964" t="s">
        <v>50</v>
      </c>
      <c r="B1964" t="s">
        <v>269</v>
      </c>
      <c r="C1964" t="s">
        <v>26</v>
      </c>
      <c r="D1964" s="1" t="s">
        <v>245</v>
      </c>
      <c r="E1964" s="11">
        <v>85301.33554083886</v>
      </c>
    </row>
    <row r="1965" spans="1:5">
      <c r="A1965" t="s">
        <v>50</v>
      </c>
      <c r="B1965" t="s">
        <v>269</v>
      </c>
      <c r="C1965" t="s">
        <v>21</v>
      </c>
      <c r="D1965" s="1" t="s">
        <v>239</v>
      </c>
      <c r="E1965" s="11">
        <v>107525.47234087271</v>
      </c>
    </row>
    <row r="1966" spans="1:5">
      <c r="A1966" t="s">
        <v>50</v>
      </c>
      <c r="B1966" t="s">
        <v>269</v>
      </c>
      <c r="C1966" t="s">
        <v>58</v>
      </c>
      <c r="D1966" s="2" t="s">
        <v>277</v>
      </c>
      <c r="E1966" s="11">
        <v>107788.04070435652</v>
      </c>
    </row>
    <row r="1967" spans="1:5">
      <c r="A1967" t="s">
        <v>50</v>
      </c>
      <c r="B1967" t="s">
        <v>269</v>
      </c>
      <c r="C1967" t="s">
        <v>114</v>
      </c>
      <c r="D1967" s="1" t="s">
        <v>333</v>
      </c>
      <c r="E1967" s="11">
        <v>122278.72791519435</v>
      </c>
    </row>
    <row r="1968" spans="1:5">
      <c r="A1968" t="s">
        <v>50</v>
      </c>
      <c r="B1968" t="s">
        <v>269</v>
      </c>
      <c r="C1968" t="s">
        <v>157</v>
      </c>
      <c r="D1968" s="1" t="s">
        <v>376</v>
      </c>
      <c r="E1968" s="11">
        <v>125891.71795564504</v>
      </c>
    </row>
    <row r="1969" spans="1:5">
      <c r="A1969" t="s">
        <v>50</v>
      </c>
      <c r="B1969" t="s">
        <v>269</v>
      </c>
      <c r="C1969" t="s">
        <v>154</v>
      </c>
      <c r="D1969" s="2" t="s">
        <v>373</v>
      </c>
      <c r="E1969" s="11">
        <v>129180.10212863618</v>
      </c>
    </row>
    <row r="1970" spans="1:5">
      <c r="A1970" t="s">
        <v>50</v>
      </c>
      <c r="B1970" t="s">
        <v>269</v>
      </c>
      <c r="C1970" t="s">
        <v>139</v>
      </c>
      <c r="D1970" s="1" t="s">
        <v>358</v>
      </c>
      <c r="E1970" s="11">
        <v>154173.06766160467</v>
      </c>
    </row>
    <row r="1971" spans="1:5">
      <c r="A1971" t="s">
        <v>50</v>
      </c>
      <c r="B1971" t="s">
        <v>269</v>
      </c>
      <c r="C1971" t="s">
        <v>208</v>
      </c>
      <c r="D1971" s="1" t="s">
        <v>427</v>
      </c>
      <c r="E1971" s="11">
        <v>235492.97631957728</v>
      </c>
    </row>
    <row r="1972" spans="1:5">
      <c r="A1972" t="s">
        <v>50</v>
      </c>
      <c r="B1972" t="s">
        <v>269</v>
      </c>
      <c r="C1972" t="s">
        <v>196</v>
      </c>
      <c r="D1972" s="1" t="s">
        <v>415</v>
      </c>
      <c r="E1972" s="11">
        <v>239845.585119603</v>
      </c>
    </row>
    <row r="1973" spans="1:5">
      <c r="A1973" t="s">
        <v>50</v>
      </c>
      <c r="B1973" t="s">
        <v>269</v>
      </c>
      <c r="C1973" t="s">
        <v>116</v>
      </c>
      <c r="D1973" s="1" t="s">
        <v>335</v>
      </c>
      <c r="E1973" s="11">
        <v>334111.81353732292</v>
      </c>
    </row>
    <row r="1974" spans="1:5">
      <c r="A1974" t="s">
        <v>50</v>
      </c>
      <c r="B1974" t="s">
        <v>269</v>
      </c>
      <c r="C1974" t="s">
        <v>172</v>
      </c>
      <c r="D1974" s="1" t="s">
        <v>391</v>
      </c>
      <c r="E1974" s="11">
        <v>465296.15336448152</v>
      </c>
    </row>
    <row r="1975" spans="1:5">
      <c r="A1975" t="s">
        <v>50</v>
      </c>
      <c r="B1975" t="s">
        <v>269</v>
      </c>
      <c r="C1975" t="s">
        <v>88</v>
      </c>
      <c r="D1975" s="1" t="s">
        <v>307</v>
      </c>
      <c r="E1975" s="11">
        <v>465480.33373323159</v>
      </c>
    </row>
    <row r="1976" spans="1:5">
      <c r="A1976" t="s">
        <v>50</v>
      </c>
      <c r="B1976" t="s">
        <v>269</v>
      </c>
      <c r="C1976" t="s">
        <v>98</v>
      </c>
      <c r="D1976" s="1" t="s">
        <v>317</v>
      </c>
      <c r="E1976" s="11">
        <v>466115.88509807567</v>
      </c>
    </row>
    <row r="1977" spans="1:5">
      <c r="A1977" t="s">
        <v>50</v>
      </c>
      <c r="B1977" t="s">
        <v>269</v>
      </c>
      <c r="C1977" t="s">
        <v>10</v>
      </c>
      <c r="D1977" s="1" t="s">
        <v>228</v>
      </c>
      <c r="E1977" s="11">
        <v>573987.91660247801</v>
      </c>
    </row>
    <row r="1978" spans="1:5">
      <c r="A1978" t="s">
        <v>50</v>
      </c>
      <c r="B1978" t="s">
        <v>269</v>
      </c>
      <c r="C1978" t="s">
        <v>42</v>
      </c>
      <c r="D1978" s="1" t="s">
        <v>261</v>
      </c>
      <c r="E1978" s="11">
        <v>646386.14476386039</v>
      </c>
    </row>
    <row r="1979" spans="1:5">
      <c r="A1979" t="s">
        <v>50</v>
      </c>
      <c r="B1979" t="s">
        <v>269</v>
      </c>
      <c r="C1979" t="s">
        <v>29</v>
      </c>
      <c r="D1979" s="1" t="s">
        <v>248</v>
      </c>
      <c r="E1979" s="11">
        <v>708962.65398907033</v>
      </c>
    </row>
    <row r="1980" spans="1:5">
      <c r="A1980" t="s">
        <v>50</v>
      </c>
      <c r="B1980" t="s">
        <v>269</v>
      </c>
      <c r="C1980" t="s">
        <v>87</v>
      </c>
      <c r="D1980" s="1" t="s">
        <v>306</v>
      </c>
      <c r="E1980" s="11">
        <v>855197.44314148684</v>
      </c>
    </row>
    <row r="1981" spans="1:5">
      <c r="A1981" t="s">
        <v>50</v>
      </c>
      <c r="B1981" t="s">
        <v>269</v>
      </c>
      <c r="C1981" t="s">
        <v>76</v>
      </c>
      <c r="D1981" s="1" t="s">
        <v>295</v>
      </c>
      <c r="E1981" s="11">
        <v>1073591.3441036667</v>
      </c>
    </row>
    <row r="1982" spans="1:5">
      <c r="A1982" t="s">
        <v>50</v>
      </c>
      <c r="B1982" t="s">
        <v>269</v>
      </c>
      <c r="C1982" t="s">
        <v>53</v>
      </c>
      <c r="D1982" s="1" t="s">
        <v>272</v>
      </c>
      <c r="E1982" s="11">
        <v>1642789.6990035162</v>
      </c>
    </row>
    <row r="1983" spans="1:5">
      <c r="A1983" t="s">
        <v>50</v>
      </c>
      <c r="B1983" t="s">
        <v>269</v>
      </c>
      <c r="C1983" t="s">
        <v>177</v>
      </c>
      <c r="D1983" s="1" t="s">
        <v>396</v>
      </c>
      <c r="E1983" s="11">
        <v>1923510.8348473709</v>
      </c>
    </row>
    <row r="1984" spans="1:5">
      <c r="A1984" t="s">
        <v>50</v>
      </c>
      <c r="B1984" t="s">
        <v>269</v>
      </c>
      <c r="C1984" t="s">
        <v>54</v>
      </c>
      <c r="D1984" s="1" t="s">
        <v>273</v>
      </c>
      <c r="E1984" s="11">
        <v>2150356.6451612902</v>
      </c>
    </row>
    <row r="1985" spans="1:5">
      <c r="A1985" t="s">
        <v>50</v>
      </c>
      <c r="B1985" t="s">
        <v>269</v>
      </c>
      <c r="C1985" t="s">
        <v>142</v>
      </c>
      <c r="D1985" s="1" t="s">
        <v>361</v>
      </c>
      <c r="E1985" s="11">
        <v>2173662.3205460105</v>
      </c>
    </row>
    <row r="1986" spans="1:5">
      <c r="A1986" t="s">
        <v>50</v>
      </c>
      <c r="B1986" t="s">
        <v>269</v>
      </c>
      <c r="C1986" t="s">
        <v>160</v>
      </c>
      <c r="D1986" s="1" t="s">
        <v>379</v>
      </c>
      <c r="E1986" s="11">
        <v>2197964.2325466801</v>
      </c>
    </row>
    <row r="1987" spans="1:5">
      <c r="A1987" t="s">
        <v>50</v>
      </c>
      <c r="B1987" t="s">
        <v>269</v>
      </c>
      <c r="C1987" t="s">
        <v>156</v>
      </c>
      <c r="D1987" s="1" t="s">
        <v>375</v>
      </c>
      <c r="E1987" s="11">
        <v>2264676.6622390277</v>
      </c>
    </row>
    <row r="1988" spans="1:5">
      <c r="A1988" t="s">
        <v>50</v>
      </c>
      <c r="B1988" t="s">
        <v>269</v>
      </c>
      <c r="C1988" t="s">
        <v>147</v>
      </c>
      <c r="D1988" s="1" t="s">
        <v>366</v>
      </c>
      <c r="E1988" s="11">
        <v>3036328.4551890679</v>
      </c>
    </row>
    <row r="1989" spans="1:5">
      <c r="A1989" t="s">
        <v>50</v>
      </c>
      <c r="B1989" t="s">
        <v>269</v>
      </c>
      <c r="C1989" t="s">
        <v>93</v>
      </c>
      <c r="D1989" s="1" t="s">
        <v>312</v>
      </c>
      <c r="E1989" s="11">
        <v>3164578.687852486</v>
      </c>
    </row>
    <row r="1990" spans="1:5">
      <c r="A1990" t="s">
        <v>50</v>
      </c>
      <c r="B1990" t="s">
        <v>269</v>
      </c>
      <c r="C1990" t="s">
        <v>67</v>
      </c>
      <c r="D1990" s="1" t="s">
        <v>286</v>
      </c>
      <c r="E1990" s="11">
        <v>3793794.3965674639</v>
      </c>
    </row>
    <row r="1991" spans="1:5">
      <c r="A1991" t="s">
        <v>50</v>
      </c>
      <c r="B1991" t="s">
        <v>269</v>
      </c>
      <c r="C1991" t="s">
        <v>185</v>
      </c>
      <c r="D1991" s="1" t="s">
        <v>404</v>
      </c>
      <c r="E1991" s="11">
        <v>17488225.374258999</v>
      </c>
    </row>
    <row r="1992" spans="1:5">
      <c r="A1992" t="s">
        <v>50</v>
      </c>
      <c r="B1992" t="s">
        <v>269</v>
      </c>
      <c r="C1992" t="s">
        <v>203</v>
      </c>
      <c r="D1992" s="1" t="s">
        <v>422</v>
      </c>
      <c r="E1992" s="11">
        <v>23338532.070101608</v>
      </c>
    </row>
    <row r="1993" spans="1:5">
      <c r="A1993" t="s">
        <v>50</v>
      </c>
      <c r="B1993" t="s">
        <v>269</v>
      </c>
      <c r="C1993" t="s">
        <v>27</v>
      </c>
      <c r="D1993" s="1" t="s">
        <v>246</v>
      </c>
      <c r="E1993" s="11">
        <v>24528700.194382392</v>
      </c>
    </row>
    <row r="1994" spans="1:5">
      <c r="A1994" t="s">
        <v>50</v>
      </c>
      <c r="B1994" t="s">
        <v>269</v>
      </c>
      <c r="C1994" t="s">
        <v>173</v>
      </c>
      <c r="D1994" s="1" t="s">
        <v>392</v>
      </c>
      <c r="E1994" s="11">
        <v>25095298.103505399</v>
      </c>
    </row>
    <row r="1995" spans="1:5">
      <c r="A1995" t="s">
        <v>50</v>
      </c>
      <c r="B1995" t="s">
        <v>269</v>
      </c>
      <c r="C1995" t="s">
        <v>186</v>
      </c>
      <c r="D1995" s="1" t="s">
        <v>405</v>
      </c>
      <c r="E1995" s="11">
        <v>29222309.845450219</v>
      </c>
    </row>
    <row r="1996" spans="1:5">
      <c r="A1996" t="s">
        <v>50</v>
      </c>
      <c r="B1996" t="s">
        <v>269</v>
      </c>
      <c r="C1996" t="s">
        <v>204</v>
      </c>
      <c r="D1996" s="1" t="s">
        <v>423</v>
      </c>
      <c r="E1996" s="11">
        <v>44639474.696170487</v>
      </c>
    </row>
    <row r="1997" spans="1:5">
      <c r="A1997" t="s">
        <v>50</v>
      </c>
      <c r="B1997" t="s">
        <v>269</v>
      </c>
      <c r="C1997" t="s">
        <v>96</v>
      </c>
      <c r="D1997" s="1" t="s">
        <v>315</v>
      </c>
      <c r="E1997" s="11">
        <v>69820129.86291936</v>
      </c>
    </row>
    <row r="1998" spans="1:5">
      <c r="A1998" t="s">
        <v>50</v>
      </c>
      <c r="B1998" t="s">
        <v>269</v>
      </c>
      <c r="C1998" t="s">
        <v>68</v>
      </c>
      <c r="D1998" s="1" t="s">
        <v>287</v>
      </c>
      <c r="E1998" s="11">
        <v>82095496.576371595</v>
      </c>
    </row>
    <row r="1999" spans="1:5">
      <c r="A1999" t="s">
        <v>50</v>
      </c>
      <c r="B1999" t="s">
        <v>269</v>
      </c>
      <c r="C1999" t="s">
        <v>36</v>
      </c>
      <c r="D1999" s="1" t="s">
        <v>255</v>
      </c>
      <c r="E1999" s="11">
        <v>115142913.6165639</v>
      </c>
    </row>
    <row r="2000" spans="1:5">
      <c r="A2000" t="s">
        <v>50</v>
      </c>
      <c r="B2000" t="s">
        <v>269</v>
      </c>
      <c r="C2000" t="s">
        <v>14</v>
      </c>
      <c r="D2000" s="1" t="s">
        <v>232</v>
      </c>
      <c r="E2000" s="11">
        <v>131443520.17618161</v>
      </c>
    </row>
    <row r="2001" spans="1:5">
      <c r="A2001" t="s">
        <v>50</v>
      </c>
      <c r="B2001" t="s">
        <v>269</v>
      </c>
      <c r="C2001" t="s">
        <v>13</v>
      </c>
      <c r="D2001" s="1" t="s">
        <v>231</v>
      </c>
      <c r="E2001" s="11">
        <v>142279064.42022836</v>
      </c>
    </row>
    <row r="2002" spans="1:5">
      <c r="A2002" t="s">
        <v>50</v>
      </c>
      <c r="B2002" t="s">
        <v>269</v>
      </c>
      <c r="C2002" t="s">
        <v>73</v>
      </c>
      <c r="D2002" s="1" t="s">
        <v>292</v>
      </c>
      <c r="E2002" s="11">
        <v>905605226.41540051</v>
      </c>
    </row>
    <row r="2003" spans="1:5">
      <c r="A2003" t="s">
        <v>51</v>
      </c>
      <c r="B2003" t="s">
        <v>270</v>
      </c>
      <c r="C2003" t="s">
        <v>119</v>
      </c>
      <c r="D2003" s="1" t="s">
        <v>338</v>
      </c>
      <c r="E2003" s="11">
        <v>4324.4089228199928</v>
      </c>
    </row>
    <row r="2004" spans="1:5">
      <c r="A2004" t="s">
        <v>51</v>
      </c>
      <c r="B2004" t="s">
        <v>270</v>
      </c>
      <c r="C2004" t="s">
        <v>126</v>
      </c>
      <c r="D2004" s="1" t="s">
        <v>345</v>
      </c>
      <c r="E2004" s="11">
        <v>5680.7108354702132</v>
      </c>
    </row>
    <row r="2005" spans="1:5">
      <c r="A2005" t="s">
        <v>51</v>
      </c>
      <c r="B2005" t="s">
        <v>270</v>
      </c>
      <c r="C2005" t="s">
        <v>9</v>
      </c>
      <c r="D2005" s="1" t="s">
        <v>226</v>
      </c>
      <c r="E2005" s="11">
        <v>7151.5972540045768</v>
      </c>
    </row>
    <row r="2006" spans="1:5">
      <c r="A2006" t="s">
        <v>51</v>
      </c>
      <c r="B2006" t="s">
        <v>270</v>
      </c>
      <c r="C2006" t="s">
        <v>52</v>
      </c>
      <c r="D2006" s="1" t="s">
        <v>271</v>
      </c>
      <c r="E2006" s="11">
        <v>14939.995858223816</v>
      </c>
    </row>
    <row r="2007" spans="1:5">
      <c r="A2007" t="s">
        <v>51</v>
      </c>
      <c r="B2007" t="s">
        <v>270</v>
      </c>
      <c r="C2007" t="s">
        <v>142</v>
      </c>
      <c r="D2007" s="1" t="s">
        <v>361</v>
      </c>
      <c r="E2007" s="11">
        <v>17641.317384141537</v>
      </c>
    </row>
    <row r="2008" spans="1:5">
      <c r="A2008" t="s">
        <v>51</v>
      </c>
      <c r="B2008" t="s">
        <v>270</v>
      </c>
      <c r="C2008" t="s">
        <v>196</v>
      </c>
      <c r="D2008" s="1" t="s">
        <v>415</v>
      </c>
      <c r="E2008" s="11">
        <v>21582.517524962779</v>
      </c>
    </row>
    <row r="2009" spans="1:5">
      <c r="A2009" t="s">
        <v>51</v>
      </c>
      <c r="B2009" t="s">
        <v>270</v>
      </c>
      <c r="C2009" t="s">
        <v>180</v>
      </c>
      <c r="D2009" s="1" t="s">
        <v>399</v>
      </c>
      <c r="E2009" s="11">
        <v>24690.239752513531</v>
      </c>
    </row>
    <row r="2010" spans="1:5">
      <c r="A2010" t="s">
        <v>51</v>
      </c>
      <c r="B2010" t="s">
        <v>270</v>
      </c>
      <c r="C2010" t="s">
        <v>116</v>
      </c>
      <c r="D2010" s="1" t="s">
        <v>335</v>
      </c>
      <c r="E2010" s="11">
        <v>33296.366297533903</v>
      </c>
    </row>
    <row r="2011" spans="1:5">
      <c r="A2011" t="s">
        <v>51</v>
      </c>
      <c r="B2011" t="s">
        <v>270</v>
      </c>
      <c r="C2011" t="s">
        <v>115</v>
      </c>
      <c r="D2011" s="1" t="s">
        <v>334</v>
      </c>
      <c r="E2011" s="11">
        <v>37122.907245084447</v>
      </c>
    </row>
    <row r="2012" spans="1:5">
      <c r="A2012" t="s">
        <v>51</v>
      </c>
      <c r="B2012" t="s">
        <v>270</v>
      </c>
      <c r="C2012" t="s">
        <v>16</v>
      </c>
      <c r="D2012" s="1" t="s">
        <v>234</v>
      </c>
      <c r="E2012" s="11">
        <v>45809.878094224114</v>
      </c>
    </row>
    <row r="2013" spans="1:5">
      <c r="A2013" t="s">
        <v>51</v>
      </c>
      <c r="B2013" t="s">
        <v>270</v>
      </c>
      <c r="C2013" t="s">
        <v>172</v>
      </c>
      <c r="D2013" s="1" t="s">
        <v>391</v>
      </c>
      <c r="E2013" s="11">
        <v>46811.613005153893</v>
      </c>
    </row>
    <row r="2014" spans="1:5">
      <c r="A2014" t="s">
        <v>51</v>
      </c>
      <c r="B2014" t="s">
        <v>270</v>
      </c>
      <c r="C2014" t="s">
        <v>60</v>
      </c>
      <c r="D2014" s="2" t="s">
        <v>279</v>
      </c>
      <c r="E2014" s="11">
        <v>55104.68327402135</v>
      </c>
    </row>
    <row r="2015" spans="1:5">
      <c r="A2015" t="s">
        <v>51</v>
      </c>
      <c r="B2015" t="s">
        <v>270</v>
      </c>
      <c r="C2015" t="s">
        <v>155</v>
      </c>
      <c r="D2015" s="1" t="s">
        <v>374</v>
      </c>
      <c r="E2015" s="11">
        <v>70808.147359430601</v>
      </c>
    </row>
    <row r="2016" spans="1:5">
      <c r="A2016" t="s">
        <v>51</v>
      </c>
      <c r="B2016" t="s">
        <v>270</v>
      </c>
      <c r="C2016" t="s">
        <v>22</v>
      </c>
      <c r="D2016" s="1" t="s">
        <v>240</v>
      </c>
      <c r="E2016" s="11">
        <v>83838.97834588222</v>
      </c>
    </row>
    <row r="2017" spans="1:5">
      <c r="A2017" t="s">
        <v>51</v>
      </c>
      <c r="B2017" t="s">
        <v>270</v>
      </c>
      <c r="C2017" t="s">
        <v>47</v>
      </c>
      <c r="D2017" s="1" t="s">
        <v>265</v>
      </c>
      <c r="E2017" s="11">
        <v>86478.505378373273</v>
      </c>
    </row>
    <row r="2018" spans="1:5">
      <c r="A2018" t="s">
        <v>51</v>
      </c>
      <c r="B2018" t="s">
        <v>270</v>
      </c>
      <c r="C2018" t="s">
        <v>153</v>
      </c>
      <c r="D2018" s="2" t="s">
        <v>372</v>
      </c>
      <c r="E2018" s="11">
        <v>102982.4371517316</v>
      </c>
    </row>
    <row r="2019" spans="1:5">
      <c r="A2019" t="s">
        <v>51</v>
      </c>
      <c r="B2019" t="s">
        <v>270</v>
      </c>
      <c r="C2019" t="s">
        <v>37</v>
      </c>
      <c r="D2019" s="1" t="s">
        <v>256</v>
      </c>
      <c r="E2019" s="11">
        <v>119414.77580071175</v>
      </c>
    </row>
    <row r="2020" spans="1:5">
      <c r="A2020" t="s">
        <v>51</v>
      </c>
      <c r="B2020" t="s">
        <v>270</v>
      </c>
      <c r="C2020" t="s">
        <v>205</v>
      </c>
      <c r="D2020" s="1" t="s">
        <v>424</v>
      </c>
      <c r="E2020" s="11">
        <v>136593.84442589359</v>
      </c>
    </row>
    <row r="2021" spans="1:5">
      <c r="A2021" t="s">
        <v>51</v>
      </c>
      <c r="B2021" t="s">
        <v>270</v>
      </c>
      <c r="C2021" t="s">
        <v>85</v>
      </c>
      <c r="D2021" s="2" t="s">
        <v>304</v>
      </c>
      <c r="E2021" s="11">
        <v>169579.59393766086</v>
      </c>
    </row>
    <row r="2022" spans="1:5">
      <c r="A2022" t="s">
        <v>51</v>
      </c>
      <c r="B2022" t="s">
        <v>270</v>
      </c>
      <c r="C2022" t="s">
        <v>53</v>
      </c>
      <c r="D2022" s="1" t="s">
        <v>272</v>
      </c>
      <c r="E2022" s="11">
        <v>226279.57286549811</v>
      </c>
    </row>
    <row r="2023" spans="1:5">
      <c r="A2023" t="s">
        <v>51</v>
      </c>
      <c r="B2023" t="s">
        <v>270</v>
      </c>
      <c r="C2023" t="s">
        <v>87</v>
      </c>
      <c r="D2023" s="1" t="s">
        <v>306</v>
      </c>
      <c r="E2023" s="11">
        <v>228916.4873055495</v>
      </c>
    </row>
    <row r="2024" spans="1:5">
      <c r="A2024" t="s">
        <v>51</v>
      </c>
      <c r="B2024" t="s">
        <v>270</v>
      </c>
      <c r="C2024" t="s">
        <v>80</v>
      </c>
      <c r="D2024" s="2" t="s">
        <v>299</v>
      </c>
      <c r="E2024" s="11">
        <v>230831.09890725691</v>
      </c>
    </row>
    <row r="2025" spans="1:5">
      <c r="A2025" t="s">
        <v>51</v>
      </c>
      <c r="B2025" t="s">
        <v>270</v>
      </c>
      <c r="C2025" t="s">
        <v>157</v>
      </c>
      <c r="D2025" s="1" t="s">
        <v>376</v>
      </c>
      <c r="E2025" s="11">
        <v>252054.17078861405</v>
      </c>
    </row>
    <row r="2026" spans="1:5">
      <c r="A2026" t="s">
        <v>51</v>
      </c>
      <c r="B2026" t="s">
        <v>270</v>
      </c>
      <c r="C2026" t="s">
        <v>154</v>
      </c>
      <c r="D2026" s="2" t="s">
        <v>373</v>
      </c>
      <c r="E2026" s="11">
        <v>283229.10092374776</v>
      </c>
    </row>
    <row r="2027" spans="1:5">
      <c r="A2027" t="s">
        <v>51</v>
      </c>
      <c r="B2027" t="s">
        <v>270</v>
      </c>
      <c r="C2027" t="s">
        <v>26</v>
      </c>
      <c r="D2027" s="1" t="s">
        <v>245</v>
      </c>
      <c r="E2027" s="11">
        <v>350754.79985283298</v>
      </c>
    </row>
    <row r="2028" spans="1:5">
      <c r="A2028" t="s">
        <v>51</v>
      </c>
      <c r="B2028" t="s">
        <v>270</v>
      </c>
      <c r="C2028" t="s">
        <v>38</v>
      </c>
      <c r="D2028" s="1" t="s">
        <v>257</v>
      </c>
      <c r="E2028" s="11">
        <v>398575.56948901509</v>
      </c>
    </row>
    <row r="2029" spans="1:5">
      <c r="A2029" t="s">
        <v>51</v>
      </c>
      <c r="B2029" t="s">
        <v>270</v>
      </c>
      <c r="C2029" t="s">
        <v>139</v>
      </c>
      <c r="D2029" s="1" t="s">
        <v>358</v>
      </c>
      <c r="E2029" s="11">
        <v>498698.34945657791</v>
      </c>
    </row>
    <row r="2030" spans="1:5">
      <c r="A2030" t="s">
        <v>51</v>
      </c>
      <c r="B2030" t="s">
        <v>270</v>
      </c>
      <c r="C2030" t="s">
        <v>156</v>
      </c>
      <c r="D2030" s="1" t="s">
        <v>375</v>
      </c>
      <c r="E2030" s="11">
        <v>545349.18438258918</v>
      </c>
    </row>
    <row r="2031" spans="1:5">
      <c r="A2031" t="s">
        <v>51</v>
      </c>
      <c r="B2031" t="s">
        <v>270</v>
      </c>
      <c r="C2031" t="s">
        <v>29</v>
      </c>
      <c r="D2031" s="1" t="s">
        <v>248</v>
      </c>
      <c r="E2031" s="11">
        <v>605354.94188476389</v>
      </c>
    </row>
    <row r="2032" spans="1:5">
      <c r="A2032" t="s">
        <v>51</v>
      </c>
      <c r="B2032" t="s">
        <v>270</v>
      </c>
      <c r="C2032" t="s">
        <v>147</v>
      </c>
      <c r="D2032" s="1" t="s">
        <v>366</v>
      </c>
      <c r="E2032" s="11">
        <v>628314.21731796535</v>
      </c>
    </row>
    <row r="2033" spans="1:5">
      <c r="A2033" t="s">
        <v>51</v>
      </c>
      <c r="B2033" t="s">
        <v>270</v>
      </c>
      <c r="C2033" t="s">
        <v>44</v>
      </c>
      <c r="D2033" s="1" t="s">
        <v>263</v>
      </c>
      <c r="E2033" s="11">
        <v>655515.9911256592</v>
      </c>
    </row>
    <row r="2034" spans="1:5">
      <c r="A2034" t="s">
        <v>51</v>
      </c>
      <c r="B2034" t="s">
        <v>270</v>
      </c>
      <c r="C2034" t="s">
        <v>67</v>
      </c>
      <c r="D2034" s="1" t="s">
        <v>286</v>
      </c>
      <c r="E2034" s="11">
        <v>751981.6715355122</v>
      </c>
    </row>
    <row r="2035" spans="1:5">
      <c r="A2035" t="s">
        <v>51</v>
      </c>
      <c r="B2035" t="s">
        <v>270</v>
      </c>
      <c r="C2035" t="s">
        <v>93</v>
      </c>
      <c r="D2035" s="1" t="s">
        <v>312</v>
      </c>
      <c r="E2035" s="11">
        <v>845397.28810847574</v>
      </c>
    </row>
    <row r="2036" spans="1:5">
      <c r="A2036" t="s">
        <v>51</v>
      </c>
      <c r="B2036" t="s">
        <v>270</v>
      </c>
      <c r="C2036" t="s">
        <v>203</v>
      </c>
      <c r="D2036" s="1" t="s">
        <v>422</v>
      </c>
      <c r="E2036" s="11">
        <v>860698.96997657325</v>
      </c>
    </row>
    <row r="2037" spans="1:5">
      <c r="A2037" t="s">
        <v>51</v>
      </c>
      <c r="B2037" t="s">
        <v>270</v>
      </c>
      <c r="C2037" t="s">
        <v>54</v>
      </c>
      <c r="D2037" s="1" t="s">
        <v>273</v>
      </c>
      <c r="E2037" s="11">
        <v>949253.20537428022</v>
      </c>
    </row>
    <row r="2038" spans="1:5">
      <c r="A2038" t="s">
        <v>51</v>
      </c>
      <c r="B2038" t="s">
        <v>270</v>
      </c>
      <c r="C2038" t="s">
        <v>98</v>
      </c>
      <c r="D2038" s="1" t="s">
        <v>317</v>
      </c>
      <c r="E2038" s="11">
        <v>985640.8820303058</v>
      </c>
    </row>
    <row r="2039" spans="1:5">
      <c r="A2039" t="s">
        <v>51</v>
      </c>
      <c r="B2039" t="s">
        <v>270</v>
      </c>
      <c r="C2039" t="s">
        <v>143</v>
      </c>
      <c r="D2039" s="1" t="s">
        <v>362</v>
      </c>
      <c r="E2039" s="11">
        <v>1051765.6491187653</v>
      </c>
    </row>
    <row r="2040" spans="1:5">
      <c r="A2040" t="s">
        <v>51</v>
      </c>
      <c r="B2040" t="s">
        <v>270</v>
      </c>
      <c r="C2040" t="s">
        <v>76</v>
      </c>
      <c r="D2040" s="1" t="s">
        <v>295</v>
      </c>
      <c r="E2040" s="11">
        <v>1086504.5878577142</v>
      </c>
    </row>
    <row r="2041" spans="1:5">
      <c r="A2041" t="s">
        <v>51</v>
      </c>
      <c r="B2041" t="s">
        <v>270</v>
      </c>
      <c r="C2041" t="s">
        <v>186</v>
      </c>
      <c r="D2041" s="1" t="s">
        <v>405</v>
      </c>
      <c r="E2041" s="11">
        <v>1415663.95269539</v>
      </c>
    </row>
    <row r="2042" spans="1:5">
      <c r="A2042" t="s">
        <v>51</v>
      </c>
      <c r="B2042" t="s">
        <v>270</v>
      </c>
      <c r="C2042" t="s">
        <v>58</v>
      </c>
      <c r="D2042" s="2" t="s">
        <v>277</v>
      </c>
      <c r="E2042" s="11">
        <v>1837469.0703601479</v>
      </c>
    </row>
    <row r="2043" spans="1:5">
      <c r="A2043" t="s">
        <v>51</v>
      </c>
      <c r="B2043" t="s">
        <v>270</v>
      </c>
      <c r="C2043" t="s">
        <v>140</v>
      </c>
      <c r="D2043" s="1" t="s">
        <v>359</v>
      </c>
      <c r="E2043" s="11">
        <v>2301709.8514315989</v>
      </c>
    </row>
    <row r="2044" spans="1:5">
      <c r="A2044" t="s">
        <v>51</v>
      </c>
      <c r="B2044" t="s">
        <v>270</v>
      </c>
      <c r="C2044" t="s">
        <v>151</v>
      </c>
      <c r="D2044" s="1" t="s">
        <v>370</v>
      </c>
      <c r="E2044" s="11">
        <v>2330417.2303494648</v>
      </c>
    </row>
    <row r="2045" spans="1:5">
      <c r="A2045" t="s">
        <v>51</v>
      </c>
      <c r="B2045" t="s">
        <v>270</v>
      </c>
      <c r="C2045" t="s">
        <v>21</v>
      </c>
      <c r="D2045" s="1" t="s">
        <v>239</v>
      </c>
      <c r="E2045" s="11">
        <v>2532448.8850282626</v>
      </c>
    </row>
    <row r="2046" spans="1:5">
      <c r="A2046" t="s">
        <v>51</v>
      </c>
      <c r="B2046" t="s">
        <v>270</v>
      </c>
      <c r="C2046" t="s">
        <v>84</v>
      </c>
      <c r="D2046" s="2" t="s">
        <v>303</v>
      </c>
      <c r="E2046" s="11">
        <v>3002413.8666666667</v>
      </c>
    </row>
    <row r="2047" spans="1:5">
      <c r="A2047" t="s">
        <v>51</v>
      </c>
      <c r="B2047" t="s">
        <v>270</v>
      </c>
      <c r="C2047" t="s">
        <v>13</v>
      </c>
      <c r="D2047" s="1" t="s">
        <v>231</v>
      </c>
      <c r="E2047" s="11">
        <v>3027214.1366006038</v>
      </c>
    </row>
    <row r="2048" spans="1:5">
      <c r="A2048" t="s">
        <v>51</v>
      </c>
      <c r="B2048" t="s">
        <v>270</v>
      </c>
      <c r="C2048" t="s">
        <v>57</v>
      </c>
      <c r="D2048" s="2" t="s">
        <v>276</v>
      </c>
      <c r="E2048" s="11">
        <v>4559669.4722184697</v>
      </c>
    </row>
    <row r="2049" spans="1:5">
      <c r="A2049" t="s">
        <v>51</v>
      </c>
      <c r="B2049" t="s">
        <v>270</v>
      </c>
      <c r="C2049" t="s">
        <v>42</v>
      </c>
      <c r="D2049" s="1" t="s">
        <v>261</v>
      </c>
      <c r="E2049" s="11">
        <v>5202339.3788501024</v>
      </c>
    </row>
    <row r="2050" spans="1:5">
      <c r="A2050" t="s">
        <v>51</v>
      </c>
      <c r="B2050" t="s">
        <v>270</v>
      </c>
      <c r="C2050" t="s">
        <v>68</v>
      </c>
      <c r="D2050" s="1" t="s">
        <v>287</v>
      </c>
      <c r="E2050" s="11">
        <v>5683453.4106739294</v>
      </c>
    </row>
    <row r="2051" spans="1:5">
      <c r="A2051" t="s">
        <v>51</v>
      </c>
      <c r="B2051" t="s">
        <v>270</v>
      </c>
      <c r="C2051" t="s">
        <v>185</v>
      </c>
      <c r="D2051" s="1" t="s">
        <v>404</v>
      </c>
      <c r="E2051" s="11">
        <v>6865792.9866109379</v>
      </c>
    </row>
    <row r="2052" spans="1:5">
      <c r="A2052" t="s">
        <v>51</v>
      </c>
      <c r="B2052" t="s">
        <v>270</v>
      </c>
      <c r="C2052" t="s">
        <v>208</v>
      </c>
      <c r="D2052" s="1" t="s">
        <v>427</v>
      </c>
      <c r="E2052" s="11">
        <v>9134648.6077646557</v>
      </c>
    </row>
    <row r="2053" spans="1:5">
      <c r="A2053" t="s">
        <v>51</v>
      </c>
      <c r="B2053" t="s">
        <v>270</v>
      </c>
      <c r="C2053" t="s">
        <v>775</v>
      </c>
      <c r="D2053" s="1" t="s">
        <v>348</v>
      </c>
      <c r="E2053" s="11">
        <v>9370755.2623137105</v>
      </c>
    </row>
    <row r="2054" spans="1:5">
      <c r="A2054" t="s">
        <v>51</v>
      </c>
      <c r="B2054" t="s">
        <v>270</v>
      </c>
      <c r="C2054" t="s">
        <v>36</v>
      </c>
      <c r="D2054" s="1" t="s">
        <v>255</v>
      </c>
      <c r="E2054" s="11">
        <v>30340524.435141709</v>
      </c>
    </row>
    <row r="2055" spans="1:5">
      <c r="A2055" t="s">
        <v>51</v>
      </c>
      <c r="B2055" t="s">
        <v>270</v>
      </c>
      <c r="C2055" t="s">
        <v>73</v>
      </c>
      <c r="D2055" s="1" t="s">
        <v>292</v>
      </c>
      <c r="E2055" s="11">
        <v>34473225.626499638</v>
      </c>
    </row>
    <row r="2056" spans="1:5">
      <c r="A2056" t="s">
        <v>51</v>
      </c>
      <c r="B2056" t="s">
        <v>270</v>
      </c>
      <c r="C2056" t="s">
        <v>96</v>
      </c>
      <c r="D2056" s="1" t="s">
        <v>315</v>
      </c>
      <c r="E2056" s="11">
        <v>55740654.485941038</v>
      </c>
    </row>
    <row r="2057" spans="1:5">
      <c r="A2057" t="s">
        <v>51</v>
      </c>
      <c r="B2057" t="s">
        <v>270</v>
      </c>
      <c r="C2057" t="s">
        <v>177</v>
      </c>
      <c r="D2057" s="1" t="s">
        <v>396</v>
      </c>
      <c r="E2057" s="11">
        <v>101518504.63571829</v>
      </c>
    </row>
    <row r="2058" spans="1:5">
      <c r="A2058" t="s">
        <v>51</v>
      </c>
      <c r="B2058" t="s">
        <v>270</v>
      </c>
      <c r="C2058" t="s">
        <v>204</v>
      </c>
      <c r="D2058" s="1" t="s">
        <v>423</v>
      </c>
      <c r="E2058" s="11">
        <v>445190775.42572862</v>
      </c>
    </row>
    <row r="2059" spans="1:5">
      <c r="A2059" t="s">
        <v>52</v>
      </c>
      <c r="B2059" t="s">
        <v>271</v>
      </c>
      <c r="C2059" t="s">
        <v>22</v>
      </c>
      <c r="D2059" s="1" t="s">
        <v>240</v>
      </c>
      <c r="E2059" s="11">
        <v>1311.3500262651025</v>
      </c>
    </row>
    <row r="2060" spans="1:5">
      <c r="A2060" t="s">
        <v>52</v>
      </c>
      <c r="B2060" t="s">
        <v>271</v>
      </c>
      <c r="C2060" t="s">
        <v>26</v>
      </c>
      <c r="D2060" s="1" t="s">
        <v>245</v>
      </c>
      <c r="E2060" s="11">
        <v>3218.9183222958054</v>
      </c>
    </row>
    <row r="2061" spans="1:5">
      <c r="A2061" t="s">
        <v>52</v>
      </c>
      <c r="B2061" t="s">
        <v>271</v>
      </c>
      <c r="C2061" t="s">
        <v>115</v>
      </c>
      <c r="D2061" s="1" t="s">
        <v>334</v>
      </c>
      <c r="E2061" s="11">
        <v>4772.9452172251431</v>
      </c>
    </row>
    <row r="2062" spans="1:5">
      <c r="A2062" t="s">
        <v>52</v>
      </c>
      <c r="B2062" t="s">
        <v>271</v>
      </c>
      <c r="C2062" t="s">
        <v>154</v>
      </c>
      <c r="D2062" s="2" t="s">
        <v>373</v>
      </c>
      <c r="E2062" s="11">
        <v>5526.4214814389807</v>
      </c>
    </row>
    <row r="2063" spans="1:5">
      <c r="A2063" t="s">
        <v>52</v>
      </c>
      <c r="B2063" t="s">
        <v>271</v>
      </c>
      <c r="C2063" t="s">
        <v>38</v>
      </c>
      <c r="D2063" s="1" t="s">
        <v>257</v>
      </c>
      <c r="E2063" s="11">
        <v>5637.5610960256727</v>
      </c>
    </row>
    <row r="2064" spans="1:5">
      <c r="A2064" t="s">
        <v>52</v>
      </c>
      <c r="B2064" t="s">
        <v>271</v>
      </c>
      <c r="C2064" t="s">
        <v>205</v>
      </c>
      <c r="D2064" s="1" t="s">
        <v>424</v>
      </c>
      <c r="E2064" s="11">
        <v>6652.2976181441691</v>
      </c>
    </row>
    <row r="2065" spans="1:5">
      <c r="A2065" t="s">
        <v>52</v>
      </c>
      <c r="B2065" t="s">
        <v>271</v>
      </c>
      <c r="C2065" t="s">
        <v>57</v>
      </c>
      <c r="D2065" s="2" t="s">
        <v>276</v>
      </c>
      <c r="E2065" s="11">
        <v>8665.8273149543293</v>
      </c>
    </row>
    <row r="2066" spans="1:5">
      <c r="A2066" t="s">
        <v>52</v>
      </c>
      <c r="B2066" t="s">
        <v>271</v>
      </c>
      <c r="C2066" t="s">
        <v>58</v>
      </c>
      <c r="D2066" s="2" t="s">
        <v>277</v>
      </c>
      <c r="E2066" s="11">
        <v>9510.7094739138101</v>
      </c>
    </row>
    <row r="2067" spans="1:5">
      <c r="A2067" t="s">
        <v>52</v>
      </c>
      <c r="B2067" t="s">
        <v>271</v>
      </c>
      <c r="C2067" t="s">
        <v>208</v>
      </c>
      <c r="D2067" s="1" t="s">
        <v>427</v>
      </c>
      <c r="E2067" s="11">
        <v>12394.367174714593</v>
      </c>
    </row>
    <row r="2068" spans="1:5">
      <c r="A2068" t="s">
        <v>52</v>
      </c>
      <c r="B2068" t="s">
        <v>271</v>
      </c>
      <c r="C2068" t="s">
        <v>116</v>
      </c>
      <c r="D2068" s="1" t="s">
        <v>335</v>
      </c>
      <c r="E2068" s="11">
        <v>12629.656181823204</v>
      </c>
    </row>
    <row r="2069" spans="1:5">
      <c r="A2069" t="s">
        <v>52</v>
      </c>
      <c r="B2069" t="s">
        <v>271</v>
      </c>
      <c r="C2069" t="s">
        <v>42</v>
      </c>
      <c r="D2069" s="1" t="s">
        <v>261</v>
      </c>
      <c r="E2069" s="11">
        <v>18092.233059548256</v>
      </c>
    </row>
    <row r="2070" spans="1:5">
      <c r="A2070" t="s">
        <v>52</v>
      </c>
      <c r="B2070" t="s">
        <v>271</v>
      </c>
      <c r="C2070" t="s">
        <v>775</v>
      </c>
      <c r="D2070" s="1" t="s">
        <v>348</v>
      </c>
      <c r="E2070" s="11">
        <v>20004.662042145766</v>
      </c>
    </row>
    <row r="2071" spans="1:5">
      <c r="A2071" t="s">
        <v>52</v>
      </c>
      <c r="B2071" t="s">
        <v>271</v>
      </c>
      <c r="C2071" t="s">
        <v>151</v>
      </c>
      <c r="D2071" s="1" t="s">
        <v>370</v>
      </c>
      <c r="E2071" s="11">
        <v>25469.040768846608</v>
      </c>
    </row>
    <row r="2072" spans="1:5">
      <c r="A2072" t="s">
        <v>52</v>
      </c>
      <c r="B2072" t="s">
        <v>271</v>
      </c>
      <c r="C2072" t="s">
        <v>157</v>
      </c>
      <c r="D2072" s="1" t="s">
        <v>376</v>
      </c>
      <c r="E2072" s="11">
        <v>27073.487732396788</v>
      </c>
    </row>
    <row r="2073" spans="1:5">
      <c r="A2073" t="s">
        <v>52</v>
      </c>
      <c r="B2073" t="s">
        <v>271</v>
      </c>
      <c r="C2073" t="s">
        <v>53</v>
      </c>
      <c r="D2073" s="1" t="s">
        <v>272</v>
      </c>
      <c r="E2073" s="11">
        <v>52367.558291729554</v>
      </c>
    </row>
    <row r="2074" spans="1:5">
      <c r="A2074" t="s">
        <v>52</v>
      </c>
      <c r="B2074" t="s">
        <v>271</v>
      </c>
      <c r="C2074" t="s">
        <v>172</v>
      </c>
      <c r="D2074" s="1" t="s">
        <v>391</v>
      </c>
      <c r="E2074" s="11">
        <v>56802.387553586057</v>
      </c>
    </row>
    <row r="2075" spans="1:5">
      <c r="A2075" t="s">
        <v>52</v>
      </c>
      <c r="B2075" t="s">
        <v>271</v>
      </c>
      <c r="C2075" t="s">
        <v>156</v>
      </c>
      <c r="D2075" s="1" t="s">
        <v>375</v>
      </c>
      <c r="E2075" s="11">
        <v>118341.44045650483</v>
      </c>
    </row>
    <row r="2076" spans="1:5">
      <c r="A2076" t="s">
        <v>52</v>
      </c>
      <c r="B2076" t="s">
        <v>271</v>
      </c>
      <c r="C2076" t="s">
        <v>98</v>
      </c>
      <c r="D2076" s="1" t="s">
        <v>317</v>
      </c>
      <c r="E2076" s="11">
        <v>150516.58789625359</v>
      </c>
    </row>
    <row r="2077" spans="1:5">
      <c r="A2077" t="s">
        <v>52</v>
      </c>
      <c r="B2077" t="s">
        <v>271</v>
      </c>
      <c r="C2077" t="s">
        <v>147</v>
      </c>
      <c r="D2077" s="1" t="s">
        <v>366</v>
      </c>
      <c r="E2077" s="11">
        <v>168074.05313255574</v>
      </c>
    </row>
    <row r="2078" spans="1:5">
      <c r="A2078" t="s">
        <v>52</v>
      </c>
      <c r="B2078" t="s">
        <v>271</v>
      </c>
      <c r="C2078" t="s">
        <v>87</v>
      </c>
      <c r="D2078" s="1" t="s">
        <v>306</v>
      </c>
      <c r="E2078" s="11">
        <v>180479.97988375532</v>
      </c>
    </row>
    <row r="2079" spans="1:5">
      <c r="A2079" t="s">
        <v>52</v>
      </c>
      <c r="B2079" t="s">
        <v>271</v>
      </c>
      <c r="C2079" t="s">
        <v>186</v>
      </c>
      <c r="D2079" s="1" t="s">
        <v>405</v>
      </c>
      <c r="E2079" s="11">
        <v>279981.48379506433</v>
      </c>
    </row>
    <row r="2080" spans="1:5">
      <c r="A2080" t="s">
        <v>52</v>
      </c>
      <c r="B2080" t="s">
        <v>271</v>
      </c>
      <c r="C2080" t="s">
        <v>139</v>
      </c>
      <c r="D2080" s="1" t="s">
        <v>358</v>
      </c>
      <c r="E2080" s="11">
        <v>316171.16579756065</v>
      </c>
    </row>
    <row r="2081" spans="1:5">
      <c r="A2081" t="s">
        <v>52</v>
      </c>
      <c r="B2081" t="s">
        <v>271</v>
      </c>
      <c r="C2081" t="s">
        <v>177</v>
      </c>
      <c r="D2081" s="1" t="s">
        <v>396</v>
      </c>
      <c r="E2081" s="11">
        <v>324820.32478180761</v>
      </c>
    </row>
    <row r="2082" spans="1:5">
      <c r="A2082" t="s">
        <v>52</v>
      </c>
      <c r="B2082" t="s">
        <v>271</v>
      </c>
      <c r="C2082" t="s">
        <v>67</v>
      </c>
      <c r="D2082" s="1" t="s">
        <v>286</v>
      </c>
      <c r="E2082" s="11">
        <v>328766.67518714629</v>
      </c>
    </row>
    <row r="2083" spans="1:5">
      <c r="A2083" t="s">
        <v>52</v>
      </c>
      <c r="B2083" t="s">
        <v>271</v>
      </c>
      <c r="C2083" t="s">
        <v>54</v>
      </c>
      <c r="D2083" s="1" t="s">
        <v>273</v>
      </c>
      <c r="E2083" s="11">
        <v>350881.54838709673</v>
      </c>
    </row>
    <row r="2084" spans="1:5">
      <c r="A2084" t="s">
        <v>52</v>
      </c>
      <c r="B2084" t="s">
        <v>271</v>
      </c>
      <c r="C2084" t="s">
        <v>142</v>
      </c>
      <c r="D2084" s="1" t="s">
        <v>361</v>
      </c>
      <c r="E2084" s="11">
        <v>362277.05342433514</v>
      </c>
    </row>
    <row r="2085" spans="1:5">
      <c r="A2085" t="s">
        <v>52</v>
      </c>
      <c r="B2085" t="s">
        <v>271</v>
      </c>
      <c r="C2085" t="s">
        <v>96</v>
      </c>
      <c r="D2085" s="1" t="s">
        <v>315</v>
      </c>
      <c r="E2085" s="11">
        <v>550487.22625166376</v>
      </c>
    </row>
    <row r="2086" spans="1:5">
      <c r="A2086" t="s">
        <v>52</v>
      </c>
      <c r="B2086" t="s">
        <v>271</v>
      </c>
      <c r="C2086" t="s">
        <v>21</v>
      </c>
      <c r="D2086" s="1" t="s">
        <v>239</v>
      </c>
      <c r="E2086" s="11">
        <v>624991.80798132264</v>
      </c>
    </row>
    <row r="2087" spans="1:5">
      <c r="A2087" t="s">
        <v>52</v>
      </c>
      <c r="B2087" t="s">
        <v>271</v>
      </c>
      <c r="C2087" t="s">
        <v>14</v>
      </c>
      <c r="D2087" s="1" t="s">
        <v>232</v>
      </c>
      <c r="E2087" s="11">
        <v>750897.58140388539</v>
      </c>
    </row>
    <row r="2088" spans="1:5">
      <c r="A2088" t="s">
        <v>52</v>
      </c>
      <c r="B2088" t="s">
        <v>271</v>
      </c>
      <c r="C2088" t="s">
        <v>93</v>
      </c>
      <c r="D2088" s="1" t="s">
        <v>312</v>
      </c>
      <c r="E2088" s="11">
        <v>903211.76869436889</v>
      </c>
    </row>
    <row r="2089" spans="1:5">
      <c r="A2089" t="s">
        <v>52</v>
      </c>
      <c r="B2089" t="s">
        <v>271</v>
      </c>
      <c r="C2089" t="s">
        <v>99</v>
      </c>
      <c r="D2089" s="1" t="s">
        <v>318</v>
      </c>
      <c r="E2089" s="11">
        <v>1170479.4735299142</v>
      </c>
    </row>
    <row r="2090" spans="1:5">
      <c r="A2090" t="s">
        <v>52</v>
      </c>
      <c r="B2090" t="s">
        <v>271</v>
      </c>
      <c r="C2090" t="s">
        <v>185</v>
      </c>
      <c r="D2090" s="1" t="s">
        <v>404</v>
      </c>
      <c r="E2090" s="11">
        <v>1353001.0200483298</v>
      </c>
    </row>
    <row r="2091" spans="1:5">
      <c r="A2091" t="s">
        <v>52</v>
      </c>
      <c r="B2091" t="s">
        <v>271</v>
      </c>
      <c r="C2091" t="s">
        <v>68</v>
      </c>
      <c r="D2091" s="1" t="s">
        <v>287</v>
      </c>
      <c r="E2091" s="11">
        <v>2744363.0578016378</v>
      </c>
    </row>
    <row r="2092" spans="1:5">
      <c r="A2092" t="s">
        <v>52</v>
      </c>
      <c r="B2092" t="s">
        <v>271</v>
      </c>
      <c r="C2092" t="s">
        <v>73</v>
      </c>
      <c r="D2092" s="1" t="s">
        <v>292</v>
      </c>
      <c r="E2092" s="11">
        <v>3549679.0685671549</v>
      </c>
    </row>
    <row r="2093" spans="1:5">
      <c r="A2093" t="s">
        <v>52</v>
      </c>
      <c r="B2093" t="s">
        <v>271</v>
      </c>
      <c r="C2093" t="s">
        <v>204</v>
      </c>
      <c r="D2093" s="1" t="s">
        <v>423</v>
      </c>
      <c r="E2093" s="11">
        <v>10794618.515643232</v>
      </c>
    </row>
    <row r="2094" spans="1:5">
      <c r="A2094" t="s">
        <v>52</v>
      </c>
      <c r="B2094" t="s">
        <v>271</v>
      </c>
      <c r="C2094" t="s">
        <v>196</v>
      </c>
      <c r="D2094" s="1" t="s">
        <v>415</v>
      </c>
      <c r="E2094" s="11">
        <v>11175943.833981141</v>
      </c>
    </row>
    <row r="2095" spans="1:5">
      <c r="A2095" t="s">
        <v>52</v>
      </c>
      <c r="B2095" t="s">
        <v>271</v>
      </c>
      <c r="C2095" t="s">
        <v>36</v>
      </c>
      <c r="D2095" s="1" t="s">
        <v>255</v>
      </c>
      <c r="E2095" s="11">
        <v>12379696.699666234</v>
      </c>
    </row>
    <row r="2096" spans="1:5">
      <c r="A2096" t="s">
        <v>52</v>
      </c>
      <c r="B2096" t="s">
        <v>271</v>
      </c>
      <c r="C2096" t="s">
        <v>13</v>
      </c>
      <c r="D2096" s="1" t="s">
        <v>231</v>
      </c>
      <c r="E2096" s="11">
        <v>43793697.842822067</v>
      </c>
    </row>
    <row r="2097" spans="1:5">
      <c r="A2097" t="s">
        <v>52</v>
      </c>
      <c r="B2097" t="s">
        <v>271</v>
      </c>
      <c r="C2097" t="s">
        <v>76</v>
      </c>
      <c r="D2097" s="1" t="s">
        <v>295</v>
      </c>
      <c r="E2097" s="11">
        <v>49673215.87181329</v>
      </c>
    </row>
    <row r="2098" spans="1:5">
      <c r="A2098" t="s">
        <v>52</v>
      </c>
      <c r="B2098" t="s">
        <v>271</v>
      </c>
      <c r="C2098" t="s">
        <v>203</v>
      </c>
      <c r="D2098" s="1" t="s">
        <v>422</v>
      </c>
      <c r="E2098" s="11">
        <v>170484799.24241877</v>
      </c>
    </row>
    <row r="2099" spans="1:5">
      <c r="A2099" t="s">
        <v>53</v>
      </c>
      <c r="B2099" t="s">
        <v>272</v>
      </c>
      <c r="C2099" t="s">
        <v>22</v>
      </c>
      <c r="D2099" s="1" t="s">
        <v>240</v>
      </c>
      <c r="E2099" s="11">
        <v>19670.250393976537</v>
      </c>
    </row>
    <row r="2100" spans="1:5">
      <c r="A2100" t="s">
        <v>53</v>
      </c>
      <c r="B2100" t="s">
        <v>272</v>
      </c>
      <c r="C2100" t="s">
        <v>27</v>
      </c>
      <c r="D2100" s="1" t="s">
        <v>246</v>
      </c>
      <c r="E2100" s="11">
        <v>31701.156761730297</v>
      </c>
    </row>
    <row r="2101" spans="1:5">
      <c r="A2101" t="s">
        <v>53</v>
      </c>
      <c r="B2101" t="s">
        <v>272</v>
      </c>
      <c r="C2101" t="s">
        <v>38</v>
      </c>
      <c r="D2101" s="1" t="s">
        <v>257</v>
      </c>
      <c r="E2101" s="11">
        <v>42281.708220192544</v>
      </c>
    </row>
    <row r="2102" spans="1:5">
      <c r="A2102" t="s">
        <v>53</v>
      </c>
      <c r="B2102" t="s">
        <v>272</v>
      </c>
      <c r="C2102" t="s">
        <v>205</v>
      </c>
      <c r="D2102" s="1" t="s">
        <v>424</v>
      </c>
      <c r="E2102" s="11">
        <v>70680.662192781791</v>
      </c>
    </row>
    <row r="2103" spans="1:5">
      <c r="A2103" t="s">
        <v>53</v>
      </c>
      <c r="B2103" t="s">
        <v>272</v>
      </c>
      <c r="C2103" t="s">
        <v>57</v>
      </c>
      <c r="D2103" s="2" t="s">
        <v>276</v>
      </c>
      <c r="E2103" s="11">
        <v>86658.273149543296</v>
      </c>
    </row>
    <row r="2104" spans="1:5">
      <c r="A2104" t="s">
        <v>53</v>
      </c>
      <c r="B2104" t="s">
        <v>272</v>
      </c>
      <c r="C2104" t="s">
        <v>143</v>
      </c>
      <c r="D2104" s="1" t="s">
        <v>362</v>
      </c>
      <c r="E2104" s="11">
        <v>88756.59486234306</v>
      </c>
    </row>
    <row r="2105" spans="1:5">
      <c r="A2105" t="s">
        <v>53</v>
      </c>
      <c r="B2105" t="s">
        <v>272</v>
      </c>
      <c r="C2105" t="s">
        <v>153</v>
      </c>
      <c r="D2105" s="2" t="s">
        <v>372</v>
      </c>
      <c r="E2105" s="11">
        <v>112590.12808133922</v>
      </c>
    </row>
    <row r="2106" spans="1:5">
      <c r="A2106" t="s">
        <v>53</v>
      </c>
      <c r="B2106" t="s">
        <v>272</v>
      </c>
      <c r="C2106" t="s">
        <v>115</v>
      </c>
      <c r="D2106" s="1" t="s">
        <v>334</v>
      </c>
      <c r="E2106" s="11">
        <v>153794.90144392126</v>
      </c>
    </row>
    <row r="2107" spans="1:5">
      <c r="A2107" t="s">
        <v>53</v>
      </c>
      <c r="B2107" t="s">
        <v>272</v>
      </c>
      <c r="C2107" t="s">
        <v>151</v>
      </c>
      <c r="D2107" s="1" t="s">
        <v>370</v>
      </c>
      <c r="E2107" s="11">
        <v>191017.80576634954</v>
      </c>
    </row>
    <row r="2108" spans="1:5">
      <c r="A2108" t="s">
        <v>53</v>
      </c>
      <c r="B2108" t="s">
        <v>272</v>
      </c>
      <c r="C2108" t="s">
        <v>155</v>
      </c>
      <c r="D2108" s="1" t="s">
        <v>374</v>
      </c>
      <c r="E2108" s="11">
        <v>238010.57935943062</v>
      </c>
    </row>
    <row r="2109" spans="1:5">
      <c r="A2109" t="s">
        <v>53</v>
      </c>
      <c r="B2109" t="s">
        <v>272</v>
      </c>
      <c r="C2109" t="s">
        <v>154</v>
      </c>
      <c r="D2109" s="2" t="s">
        <v>373</v>
      </c>
      <c r="E2109" s="11">
        <v>259051.00694245222</v>
      </c>
    </row>
    <row r="2110" spans="1:5">
      <c r="A2110" t="s">
        <v>53</v>
      </c>
      <c r="B2110" t="s">
        <v>272</v>
      </c>
      <c r="C2110" t="s">
        <v>208</v>
      </c>
      <c r="D2110" s="1" t="s">
        <v>427</v>
      </c>
      <c r="E2110" s="11">
        <v>386132.20813533926</v>
      </c>
    </row>
    <row r="2111" spans="1:5">
      <c r="A2111" t="s">
        <v>53</v>
      </c>
      <c r="B2111" t="s">
        <v>272</v>
      </c>
      <c r="C2111" t="s">
        <v>26</v>
      </c>
      <c r="D2111" s="1" t="s">
        <v>245</v>
      </c>
      <c r="E2111" s="11">
        <v>402364.79028697568</v>
      </c>
    </row>
    <row r="2112" spans="1:5">
      <c r="A2112" t="s">
        <v>53</v>
      </c>
      <c r="B2112" t="s">
        <v>272</v>
      </c>
      <c r="C2112" t="s">
        <v>51</v>
      </c>
      <c r="D2112" s="1" t="s">
        <v>270</v>
      </c>
      <c r="E2112" s="11">
        <v>859673.12106867263</v>
      </c>
    </row>
    <row r="2113" spans="1:5">
      <c r="A2113" t="s">
        <v>53</v>
      </c>
      <c r="B2113" t="s">
        <v>272</v>
      </c>
      <c r="C2113" t="s">
        <v>157</v>
      </c>
      <c r="D2113" s="1" t="s">
        <v>376</v>
      </c>
      <c r="E2113" s="11">
        <v>879888.35130289558</v>
      </c>
    </row>
    <row r="2114" spans="1:5">
      <c r="A2114" t="s">
        <v>53</v>
      </c>
      <c r="B2114" t="s">
        <v>272</v>
      </c>
      <c r="C2114" t="s">
        <v>88</v>
      </c>
      <c r="D2114" s="1" t="s">
        <v>307</v>
      </c>
      <c r="E2114" s="11">
        <v>886629.20711091731</v>
      </c>
    </row>
    <row r="2115" spans="1:5">
      <c r="A2115" t="s">
        <v>53</v>
      </c>
      <c r="B2115" t="s">
        <v>272</v>
      </c>
      <c r="C2115" t="s">
        <v>42</v>
      </c>
      <c r="D2115" s="1" t="s">
        <v>261</v>
      </c>
      <c r="E2115" s="11">
        <v>1167771.4065708418</v>
      </c>
    </row>
    <row r="2116" spans="1:5">
      <c r="A2116" t="s">
        <v>53</v>
      </c>
      <c r="B2116" t="s">
        <v>272</v>
      </c>
      <c r="C2116" t="s">
        <v>98</v>
      </c>
      <c r="D2116" s="1" t="s">
        <v>317</v>
      </c>
      <c r="E2116" s="11">
        <v>1204132.7031700287</v>
      </c>
    </row>
    <row r="2117" spans="1:5">
      <c r="A2117" t="s">
        <v>53</v>
      </c>
      <c r="B2117" t="s">
        <v>272</v>
      </c>
      <c r="C2117" t="s">
        <v>173</v>
      </c>
      <c r="D2117" s="1" t="s">
        <v>392</v>
      </c>
      <c r="E2117" s="11">
        <v>1372752.0773971239</v>
      </c>
    </row>
    <row r="2118" spans="1:5">
      <c r="A2118" t="s">
        <v>53</v>
      </c>
      <c r="B2118" t="s">
        <v>272</v>
      </c>
      <c r="C2118" t="s">
        <v>116</v>
      </c>
      <c r="D2118" s="1" t="s">
        <v>335</v>
      </c>
      <c r="E2118" s="11">
        <v>1452410.4609096684</v>
      </c>
    </row>
    <row r="2119" spans="1:5">
      <c r="A2119" t="s">
        <v>53</v>
      </c>
      <c r="B2119" t="s">
        <v>272</v>
      </c>
      <c r="C2119" t="s">
        <v>775</v>
      </c>
      <c r="D2119" s="1" t="s">
        <v>348</v>
      </c>
      <c r="E2119" s="11">
        <v>1578939.3968979339</v>
      </c>
    </row>
    <row r="2120" spans="1:5">
      <c r="A2120" t="s">
        <v>53</v>
      </c>
      <c r="B2120" t="s">
        <v>272</v>
      </c>
      <c r="C2120" t="s">
        <v>67</v>
      </c>
      <c r="D2120" s="1" t="s">
        <v>286</v>
      </c>
      <c r="E2120" s="11">
        <v>1730350.9220376119</v>
      </c>
    </row>
    <row r="2121" spans="1:5">
      <c r="A2121" t="s">
        <v>53</v>
      </c>
      <c r="B2121" t="s">
        <v>272</v>
      </c>
      <c r="C2121" t="s">
        <v>58</v>
      </c>
      <c r="D2121" s="2" t="s">
        <v>277</v>
      </c>
      <c r="E2121" s="11">
        <v>2076504.9018045152</v>
      </c>
    </row>
    <row r="2122" spans="1:5">
      <c r="A2122" t="s">
        <v>53</v>
      </c>
      <c r="B2122" t="s">
        <v>272</v>
      </c>
      <c r="C2122" t="s">
        <v>87</v>
      </c>
      <c r="D2122" s="1" t="s">
        <v>306</v>
      </c>
      <c r="E2122" s="11">
        <v>2614645.8624185068</v>
      </c>
    </row>
    <row r="2123" spans="1:5">
      <c r="A2123" t="s">
        <v>53</v>
      </c>
      <c r="B2123" t="s">
        <v>272</v>
      </c>
      <c r="C2123" t="s">
        <v>52</v>
      </c>
      <c r="D2123" s="1" t="s">
        <v>271</v>
      </c>
      <c r="E2123" s="11">
        <v>2864435.2961256187</v>
      </c>
    </row>
    <row r="2124" spans="1:5">
      <c r="A2124" t="s">
        <v>53</v>
      </c>
      <c r="B2124" t="s">
        <v>272</v>
      </c>
      <c r="C2124" t="s">
        <v>54</v>
      </c>
      <c r="D2124" s="1" t="s">
        <v>273</v>
      </c>
      <c r="E2124" s="11">
        <v>3036681.2903225804</v>
      </c>
    </row>
    <row r="2125" spans="1:5">
      <c r="A2125" t="s">
        <v>53</v>
      </c>
      <c r="B2125" t="s">
        <v>272</v>
      </c>
      <c r="C2125" t="s">
        <v>29</v>
      </c>
      <c r="D2125" s="1" t="s">
        <v>248</v>
      </c>
      <c r="E2125" s="11">
        <v>3680037.7543574357</v>
      </c>
    </row>
    <row r="2126" spans="1:5">
      <c r="A2126" t="s">
        <v>53</v>
      </c>
      <c r="B2126" t="s">
        <v>272</v>
      </c>
      <c r="C2126" t="s">
        <v>142</v>
      </c>
      <c r="D2126" s="1" t="s">
        <v>361</v>
      </c>
      <c r="E2126" s="11">
        <v>4693850.5182805164</v>
      </c>
    </row>
    <row r="2127" spans="1:5">
      <c r="A2127" t="s">
        <v>53</v>
      </c>
      <c r="B2127" t="s">
        <v>272</v>
      </c>
      <c r="C2127" t="s">
        <v>4</v>
      </c>
      <c r="D2127" s="1" t="s">
        <v>217</v>
      </c>
      <c r="E2127" s="11">
        <v>5160273.413971859</v>
      </c>
    </row>
    <row r="2128" spans="1:5">
      <c r="A2128" t="s">
        <v>53</v>
      </c>
      <c r="B2128" t="s">
        <v>272</v>
      </c>
      <c r="C2128" t="s">
        <v>196</v>
      </c>
      <c r="D2128" s="1" t="s">
        <v>415</v>
      </c>
      <c r="E2128" s="11">
        <v>5517523.9984913161</v>
      </c>
    </row>
    <row r="2129" spans="1:5">
      <c r="A2129" t="s">
        <v>53</v>
      </c>
      <c r="B2129" t="s">
        <v>272</v>
      </c>
      <c r="C2129" t="s">
        <v>76</v>
      </c>
      <c r="D2129" s="1" t="s">
        <v>295</v>
      </c>
      <c r="E2129" s="11">
        <v>5757735.1968786344</v>
      </c>
    </row>
    <row r="2130" spans="1:5">
      <c r="A2130" t="s">
        <v>53</v>
      </c>
      <c r="B2130" t="s">
        <v>272</v>
      </c>
      <c r="C2130" t="s">
        <v>147</v>
      </c>
      <c r="D2130" s="1" t="s">
        <v>366</v>
      </c>
      <c r="E2130" s="11">
        <v>6071086.1248348411</v>
      </c>
    </row>
    <row r="2131" spans="1:5">
      <c r="A2131" t="s">
        <v>53</v>
      </c>
      <c r="B2131" t="s">
        <v>272</v>
      </c>
      <c r="C2131" t="s">
        <v>21</v>
      </c>
      <c r="D2131" s="1" t="s">
        <v>239</v>
      </c>
      <c r="E2131" s="11">
        <v>13132668.366632631</v>
      </c>
    </row>
    <row r="2132" spans="1:5">
      <c r="A2132" t="s">
        <v>53</v>
      </c>
      <c r="B2132" t="s">
        <v>272</v>
      </c>
      <c r="C2132" t="s">
        <v>139</v>
      </c>
      <c r="D2132" s="1" t="s">
        <v>358</v>
      </c>
      <c r="E2132" s="11">
        <v>17339261.562347364</v>
      </c>
    </row>
    <row r="2133" spans="1:5">
      <c r="A2133" t="s">
        <v>53</v>
      </c>
      <c r="B2133" t="s">
        <v>272</v>
      </c>
      <c r="C2133" t="s">
        <v>185</v>
      </c>
      <c r="D2133" s="1" t="s">
        <v>404</v>
      </c>
      <c r="E2133" s="11">
        <v>24392704.620284412</v>
      </c>
    </row>
    <row r="2134" spans="1:5">
      <c r="A2134" t="s">
        <v>53</v>
      </c>
      <c r="B2134" t="s">
        <v>272</v>
      </c>
      <c r="C2134" t="s">
        <v>156</v>
      </c>
      <c r="D2134" s="1" t="s">
        <v>375</v>
      </c>
      <c r="E2134" s="11">
        <v>28239058.340730622</v>
      </c>
    </row>
    <row r="2135" spans="1:5">
      <c r="A2135" t="s">
        <v>53</v>
      </c>
      <c r="B2135" t="s">
        <v>272</v>
      </c>
      <c r="C2135" t="s">
        <v>96</v>
      </c>
      <c r="D2135" s="1" t="s">
        <v>315</v>
      </c>
      <c r="E2135" s="11">
        <v>30031044.217836302</v>
      </c>
    </row>
    <row r="2136" spans="1:5">
      <c r="A2136" t="s">
        <v>53</v>
      </c>
      <c r="B2136" t="s">
        <v>272</v>
      </c>
      <c r="C2136" t="s">
        <v>93</v>
      </c>
      <c r="D2136" s="1" t="s">
        <v>312</v>
      </c>
      <c r="E2136" s="11">
        <v>32804149.65466354</v>
      </c>
    </row>
    <row r="2137" spans="1:5">
      <c r="A2137" t="s">
        <v>53</v>
      </c>
      <c r="B2137" t="s">
        <v>272</v>
      </c>
      <c r="C2137" t="s">
        <v>68</v>
      </c>
      <c r="D2137" s="1" t="s">
        <v>287</v>
      </c>
      <c r="E2137" s="11">
        <v>34883457.207865655</v>
      </c>
    </row>
    <row r="2138" spans="1:5">
      <c r="A2138" t="s">
        <v>53</v>
      </c>
      <c r="B2138" t="s">
        <v>272</v>
      </c>
      <c r="C2138" t="s">
        <v>177</v>
      </c>
      <c r="D2138" s="1" t="s">
        <v>396</v>
      </c>
      <c r="E2138" s="11">
        <v>46264799.660674132</v>
      </c>
    </row>
    <row r="2139" spans="1:5">
      <c r="A2139" t="s">
        <v>53</v>
      </c>
      <c r="B2139" t="s">
        <v>272</v>
      </c>
      <c r="C2139" t="s">
        <v>186</v>
      </c>
      <c r="D2139" s="1" t="s">
        <v>405</v>
      </c>
      <c r="E2139" s="11">
        <v>66789522.357259817</v>
      </c>
    </row>
    <row r="2140" spans="1:5">
      <c r="A2140" t="s">
        <v>53</v>
      </c>
      <c r="B2140" t="s">
        <v>272</v>
      </c>
      <c r="C2140" t="s">
        <v>13</v>
      </c>
      <c r="D2140" s="1" t="s">
        <v>231</v>
      </c>
      <c r="E2140" s="11">
        <v>71139532.210114196</v>
      </c>
    </row>
    <row r="2141" spans="1:5">
      <c r="A2141" t="s">
        <v>53</v>
      </c>
      <c r="B2141" t="s">
        <v>272</v>
      </c>
      <c r="C2141" t="s">
        <v>95</v>
      </c>
      <c r="D2141" s="1" t="s">
        <v>314</v>
      </c>
      <c r="E2141" s="11">
        <v>88845403.668570846</v>
      </c>
    </row>
    <row r="2142" spans="1:5">
      <c r="A2142" t="s">
        <v>53</v>
      </c>
      <c r="B2142" t="s">
        <v>272</v>
      </c>
      <c r="C2142" t="s">
        <v>203</v>
      </c>
      <c r="D2142" s="1" t="s">
        <v>422</v>
      </c>
      <c r="E2142" s="11">
        <v>104913722.61071923</v>
      </c>
    </row>
    <row r="2143" spans="1:5">
      <c r="A2143" t="s">
        <v>53</v>
      </c>
      <c r="B2143" t="s">
        <v>272</v>
      </c>
      <c r="C2143" t="s">
        <v>36</v>
      </c>
      <c r="D2143" s="1" t="s">
        <v>255</v>
      </c>
      <c r="E2143" s="11">
        <v>107711184.16020818</v>
      </c>
    </row>
    <row r="2144" spans="1:5">
      <c r="A2144" t="s">
        <v>53</v>
      </c>
      <c r="B2144" t="s">
        <v>272</v>
      </c>
      <c r="C2144" t="s">
        <v>204</v>
      </c>
      <c r="D2144" s="1" t="s">
        <v>423</v>
      </c>
      <c r="E2144" s="11">
        <v>153940135.98712274</v>
      </c>
    </row>
    <row r="2145" spans="1:5">
      <c r="A2145" t="s">
        <v>53</v>
      </c>
      <c r="B2145" t="s">
        <v>272</v>
      </c>
      <c r="C2145" t="s">
        <v>14</v>
      </c>
      <c r="D2145" s="1" t="s">
        <v>232</v>
      </c>
      <c r="E2145" s="11">
        <v>209284186.37980691</v>
      </c>
    </row>
    <row r="2146" spans="1:5">
      <c r="A2146" t="s">
        <v>53</v>
      </c>
      <c r="B2146" t="s">
        <v>272</v>
      </c>
      <c r="C2146" t="s">
        <v>73</v>
      </c>
      <c r="D2146" s="1" t="s">
        <v>292</v>
      </c>
      <c r="E2146" s="11">
        <v>229547485.81096861</v>
      </c>
    </row>
    <row r="2147" spans="1:5">
      <c r="A2147" t="s">
        <v>53</v>
      </c>
      <c r="B2147" t="s">
        <v>272</v>
      </c>
      <c r="C2147" t="s">
        <v>172</v>
      </c>
      <c r="D2147" s="1" t="s">
        <v>391</v>
      </c>
      <c r="E2147" s="11">
        <v>325444445.24252206</v>
      </c>
    </row>
    <row r="2148" spans="1:5">
      <c r="A2148" t="s">
        <v>54</v>
      </c>
      <c r="B2148" t="s">
        <v>273</v>
      </c>
      <c r="C2148" t="s">
        <v>22</v>
      </c>
      <c r="D2148" s="1" t="s">
        <v>240</v>
      </c>
      <c r="E2148" s="11">
        <v>52454.0010506041</v>
      </c>
    </row>
    <row r="2149" spans="1:5">
      <c r="A2149" t="s">
        <v>54</v>
      </c>
      <c r="B2149" t="s">
        <v>273</v>
      </c>
      <c r="C2149" t="s">
        <v>85</v>
      </c>
      <c r="D2149" s="2" t="s">
        <v>304</v>
      </c>
      <c r="E2149" s="11">
        <v>54298.884758364315</v>
      </c>
    </row>
    <row r="2150" spans="1:5">
      <c r="A2150" t="s">
        <v>54</v>
      </c>
      <c r="B2150" t="s">
        <v>273</v>
      </c>
      <c r="C2150" t="s">
        <v>153</v>
      </c>
      <c r="D2150" s="2" t="s">
        <v>372</v>
      </c>
      <c r="E2150" s="11">
        <v>94575.707588324934</v>
      </c>
    </row>
    <row r="2151" spans="1:5">
      <c r="A2151" t="s">
        <v>54</v>
      </c>
      <c r="B2151" t="s">
        <v>273</v>
      </c>
      <c r="C2151" t="s">
        <v>9</v>
      </c>
      <c r="D2151" s="1" t="s">
        <v>226</v>
      </c>
      <c r="E2151" s="11">
        <v>102165.67505720824</v>
      </c>
    </row>
    <row r="2152" spans="1:5">
      <c r="A2152" t="s">
        <v>54</v>
      </c>
      <c r="B2152" t="s">
        <v>273</v>
      </c>
      <c r="C2152" t="s">
        <v>173</v>
      </c>
      <c r="D2152" s="1" t="s">
        <v>392</v>
      </c>
      <c r="E2152" s="11">
        <v>104259.65144788283</v>
      </c>
    </row>
    <row r="2153" spans="1:5">
      <c r="A2153" t="s">
        <v>54</v>
      </c>
      <c r="B2153" t="s">
        <v>273</v>
      </c>
      <c r="C2153" t="s">
        <v>38</v>
      </c>
      <c r="D2153" s="1" t="s">
        <v>257</v>
      </c>
      <c r="E2153" s="11">
        <v>126845.12466057764</v>
      </c>
    </row>
    <row r="2154" spans="1:5">
      <c r="A2154" t="s">
        <v>54</v>
      </c>
      <c r="B2154" t="s">
        <v>273</v>
      </c>
      <c r="C2154" t="s">
        <v>114</v>
      </c>
      <c r="D2154" s="1" t="s">
        <v>333</v>
      </c>
      <c r="E2154" s="11">
        <v>132911.66077738514</v>
      </c>
    </row>
    <row r="2155" spans="1:5">
      <c r="A2155" t="s">
        <v>54</v>
      </c>
      <c r="B2155" t="s">
        <v>273</v>
      </c>
      <c r="C2155" t="s">
        <v>178</v>
      </c>
      <c r="D2155" s="1" t="s">
        <v>397</v>
      </c>
      <c r="E2155" s="11">
        <v>136737.33883445075</v>
      </c>
    </row>
    <row r="2156" spans="1:5">
      <c r="A2156" t="s">
        <v>54</v>
      </c>
      <c r="B2156" t="s">
        <v>273</v>
      </c>
      <c r="C2156" t="s">
        <v>16</v>
      </c>
      <c r="D2156" s="1" t="s">
        <v>234</v>
      </c>
      <c r="E2156" s="11">
        <v>166452.04152249134</v>
      </c>
    </row>
    <row r="2157" spans="1:5">
      <c r="A2157" t="s">
        <v>54</v>
      </c>
      <c r="B2157" t="s">
        <v>273</v>
      </c>
      <c r="C2157" t="s">
        <v>205</v>
      </c>
      <c r="D2157" s="1" t="s">
        <v>424</v>
      </c>
      <c r="E2157" s="11">
        <v>207884.30056700527</v>
      </c>
    </row>
    <row r="2158" spans="1:5">
      <c r="A2158" t="s">
        <v>54</v>
      </c>
      <c r="B2158" t="s">
        <v>273</v>
      </c>
      <c r="C2158" t="s">
        <v>154</v>
      </c>
      <c r="D2158" s="2" t="s">
        <v>373</v>
      </c>
      <c r="E2158" s="11">
        <v>210694.81897986116</v>
      </c>
    </row>
    <row r="2159" spans="1:5">
      <c r="A2159" t="s">
        <v>54</v>
      </c>
      <c r="B2159" t="s">
        <v>273</v>
      </c>
      <c r="C2159" t="s">
        <v>115</v>
      </c>
      <c r="D2159" s="1" t="s">
        <v>334</v>
      </c>
      <c r="E2159" s="11">
        <v>233343.98839767365</v>
      </c>
    </row>
    <row r="2160" spans="1:5">
      <c r="A2160" t="s">
        <v>54</v>
      </c>
      <c r="B2160" t="s">
        <v>273</v>
      </c>
      <c r="C2160" t="s">
        <v>151</v>
      </c>
      <c r="D2160" s="1" t="s">
        <v>370</v>
      </c>
      <c r="E2160" s="11">
        <v>275914.60832917161</v>
      </c>
    </row>
    <row r="2161" spans="1:5">
      <c r="A2161" t="s">
        <v>54</v>
      </c>
      <c r="B2161" t="s">
        <v>273</v>
      </c>
      <c r="C2161" t="s">
        <v>143</v>
      </c>
      <c r="D2161" s="1" t="s">
        <v>362</v>
      </c>
      <c r="E2161" s="11">
        <v>325440.84782859118</v>
      </c>
    </row>
    <row r="2162" spans="1:5">
      <c r="A2162" t="s">
        <v>54</v>
      </c>
      <c r="B2162" t="s">
        <v>273</v>
      </c>
      <c r="C2162" t="s">
        <v>57</v>
      </c>
      <c r="D2162" s="2" t="s">
        <v>276</v>
      </c>
      <c r="E2162" s="11">
        <v>498285.07060987398</v>
      </c>
    </row>
    <row r="2163" spans="1:5">
      <c r="A2163" t="s">
        <v>54</v>
      </c>
      <c r="B2163" t="s">
        <v>273</v>
      </c>
      <c r="C2163" t="s">
        <v>208</v>
      </c>
      <c r="D2163" s="1" t="s">
        <v>427</v>
      </c>
      <c r="E2163" s="11">
        <v>510075.8798824852</v>
      </c>
    </row>
    <row r="2164" spans="1:5">
      <c r="A2164" t="s">
        <v>54</v>
      </c>
      <c r="B2164" t="s">
        <v>273</v>
      </c>
      <c r="C2164" t="s">
        <v>26</v>
      </c>
      <c r="D2164" s="1" t="s">
        <v>245</v>
      </c>
      <c r="E2164" s="11">
        <v>531121.52317880793</v>
      </c>
    </row>
    <row r="2165" spans="1:5">
      <c r="A2165" t="s">
        <v>54</v>
      </c>
      <c r="B2165" t="s">
        <v>273</v>
      </c>
      <c r="C2165" t="s">
        <v>172</v>
      </c>
      <c r="D2165" s="1" t="s">
        <v>391</v>
      </c>
      <c r="E2165" s="11">
        <v>586152.29709551565</v>
      </c>
    </row>
    <row r="2166" spans="1:5">
      <c r="A2166" t="s">
        <v>54</v>
      </c>
      <c r="B2166" t="s">
        <v>273</v>
      </c>
      <c r="C2166" t="s">
        <v>53</v>
      </c>
      <c r="D2166" s="1" t="s">
        <v>272</v>
      </c>
      <c r="E2166" s="11">
        <v>659443.32663659449</v>
      </c>
    </row>
    <row r="2167" spans="1:5">
      <c r="A2167" t="s">
        <v>54</v>
      </c>
      <c r="B2167" t="s">
        <v>273</v>
      </c>
      <c r="C2167" t="s">
        <v>52</v>
      </c>
      <c r="D2167" s="1" t="s">
        <v>271</v>
      </c>
      <c r="E2167" s="11">
        <v>716108.82403140469</v>
      </c>
    </row>
    <row r="2168" spans="1:5">
      <c r="A2168" t="s">
        <v>54</v>
      </c>
      <c r="B2168" t="s">
        <v>273</v>
      </c>
      <c r="C2168" t="s">
        <v>58</v>
      </c>
      <c r="D2168" s="2" t="s">
        <v>277</v>
      </c>
      <c r="E2168" s="11">
        <v>1204689.8666957493</v>
      </c>
    </row>
    <row r="2169" spans="1:5">
      <c r="A2169" t="s">
        <v>54</v>
      </c>
      <c r="B2169" t="s">
        <v>273</v>
      </c>
      <c r="C2169" t="s">
        <v>59</v>
      </c>
      <c r="D2169" s="1" t="s">
        <v>278</v>
      </c>
      <c r="E2169" s="11">
        <v>1448201.7620917289</v>
      </c>
    </row>
    <row r="2170" spans="1:5">
      <c r="A2170" t="s">
        <v>54</v>
      </c>
      <c r="B2170" t="s">
        <v>273</v>
      </c>
      <c r="C2170" t="s">
        <v>775</v>
      </c>
      <c r="D2170" s="1" t="s">
        <v>348</v>
      </c>
      <c r="E2170" s="11">
        <v>1700396.2735823903</v>
      </c>
    </row>
    <row r="2171" spans="1:5">
      <c r="A2171" t="s">
        <v>54</v>
      </c>
      <c r="B2171" t="s">
        <v>273</v>
      </c>
      <c r="C2171" t="s">
        <v>87</v>
      </c>
      <c r="D2171" s="1" t="s">
        <v>306</v>
      </c>
      <c r="E2171" s="11">
        <v>1702990.5794159479</v>
      </c>
    </row>
    <row r="2172" spans="1:5">
      <c r="A2172" t="s">
        <v>54</v>
      </c>
      <c r="B2172" t="s">
        <v>273</v>
      </c>
      <c r="C2172" t="s">
        <v>42</v>
      </c>
      <c r="D2172" s="1" t="s">
        <v>261</v>
      </c>
      <c r="E2172" s="11">
        <v>1809223.3059548254</v>
      </c>
    </row>
    <row r="2173" spans="1:5">
      <c r="A2173" t="s">
        <v>54</v>
      </c>
      <c r="B2173" t="s">
        <v>273</v>
      </c>
      <c r="C2173" t="s">
        <v>29</v>
      </c>
      <c r="D2173" s="1" t="s">
        <v>248</v>
      </c>
      <c r="E2173" s="11">
        <v>2182909.534080789</v>
      </c>
    </row>
    <row r="2174" spans="1:5">
      <c r="A2174" t="s">
        <v>54</v>
      </c>
      <c r="B2174" t="s">
        <v>273</v>
      </c>
      <c r="C2174" t="s">
        <v>774</v>
      </c>
      <c r="D2174" s="1" t="s">
        <v>408</v>
      </c>
      <c r="E2174" s="11">
        <v>2482450.5009052502</v>
      </c>
    </row>
    <row r="2175" spans="1:5">
      <c r="A2175" t="s">
        <v>54</v>
      </c>
      <c r="B2175" t="s">
        <v>273</v>
      </c>
      <c r="C2175" t="s">
        <v>157</v>
      </c>
      <c r="D2175" s="1" t="s">
        <v>376</v>
      </c>
      <c r="E2175" s="11">
        <v>2619359.938109389</v>
      </c>
    </row>
    <row r="2176" spans="1:5">
      <c r="A2176" t="s">
        <v>54</v>
      </c>
      <c r="B2176" t="s">
        <v>273</v>
      </c>
      <c r="C2176" t="s">
        <v>98</v>
      </c>
      <c r="D2176" s="1" t="s">
        <v>317</v>
      </c>
      <c r="E2176" s="11">
        <v>2704443.2083294601</v>
      </c>
    </row>
    <row r="2177" spans="1:5">
      <c r="A2177" t="s">
        <v>54</v>
      </c>
      <c r="B2177" t="s">
        <v>273</v>
      </c>
      <c r="C2177" t="s">
        <v>156</v>
      </c>
      <c r="D2177" s="1" t="s">
        <v>375</v>
      </c>
      <c r="E2177" s="11">
        <v>3371493.7261091103</v>
      </c>
    </row>
    <row r="2178" spans="1:5">
      <c r="A2178" t="s">
        <v>54</v>
      </c>
      <c r="B2178" t="s">
        <v>273</v>
      </c>
      <c r="C2178" t="s">
        <v>109</v>
      </c>
      <c r="D2178" s="1" t="s">
        <v>328</v>
      </c>
      <c r="E2178" s="11">
        <v>3567072.4051880832</v>
      </c>
    </row>
    <row r="2179" spans="1:5">
      <c r="A2179" t="s">
        <v>54</v>
      </c>
      <c r="B2179" t="s">
        <v>273</v>
      </c>
      <c r="C2179" t="s">
        <v>67</v>
      </c>
      <c r="D2179" s="1" t="s">
        <v>286</v>
      </c>
      <c r="E2179" s="11">
        <v>3837122.8867119607</v>
      </c>
    </row>
    <row r="2180" spans="1:5">
      <c r="A2180" t="s">
        <v>54</v>
      </c>
      <c r="B2180" t="s">
        <v>273</v>
      </c>
      <c r="C2180" t="s">
        <v>93</v>
      </c>
      <c r="D2180" s="1" t="s">
        <v>312</v>
      </c>
      <c r="E2180" s="11">
        <v>4973937.031768295</v>
      </c>
    </row>
    <row r="2181" spans="1:5">
      <c r="A2181" t="s">
        <v>54</v>
      </c>
      <c r="B2181" t="s">
        <v>273</v>
      </c>
      <c r="C2181" t="s">
        <v>155</v>
      </c>
      <c r="D2181" s="1" t="s">
        <v>374</v>
      </c>
      <c r="E2181" s="11">
        <v>5057724.8113879012</v>
      </c>
    </row>
    <row r="2182" spans="1:5">
      <c r="A2182" t="s">
        <v>54</v>
      </c>
      <c r="B2182" t="s">
        <v>273</v>
      </c>
      <c r="C2182" t="s">
        <v>190</v>
      </c>
      <c r="D2182" s="1" t="s">
        <v>409</v>
      </c>
      <c r="E2182" s="11">
        <v>5575185.6740934346</v>
      </c>
    </row>
    <row r="2183" spans="1:5">
      <c r="A2183" t="s">
        <v>54</v>
      </c>
      <c r="B2183" t="s">
        <v>273</v>
      </c>
      <c r="C2183" t="s">
        <v>14</v>
      </c>
      <c r="D2183" s="1" t="s">
        <v>232</v>
      </c>
      <c r="E2183" s="11">
        <v>5983028.9746362213</v>
      </c>
    </row>
    <row r="2184" spans="1:5">
      <c r="A2184" t="s">
        <v>54</v>
      </c>
      <c r="B2184" t="s">
        <v>273</v>
      </c>
      <c r="C2184" t="s">
        <v>76</v>
      </c>
      <c r="D2184" s="1" t="s">
        <v>295</v>
      </c>
      <c r="E2184" s="11">
        <v>6814675.0340463426</v>
      </c>
    </row>
    <row r="2185" spans="1:5">
      <c r="A2185" t="s">
        <v>54</v>
      </c>
      <c r="B2185" t="s">
        <v>273</v>
      </c>
      <c r="C2185" t="s">
        <v>142</v>
      </c>
      <c r="D2185" s="1" t="s">
        <v>361</v>
      </c>
      <c r="E2185" s="11">
        <v>7907090.4703920102</v>
      </c>
    </row>
    <row r="2186" spans="1:5">
      <c r="A2186" t="s">
        <v>54</v>
      </c>
      <c r="B2186" t="s">
        <v>273</v>
      </c>
      <c r="C2186" t="s">
        <v>116</v>
      </c>
      <c r="D2186" s="1" t="s">
        <v>335</v>
      </c>
      <c r="E2186" s="11">
        <v>8714462.7654580101</v>
      </c>
    </row>
    <row r="2187" spans="1:5">
      <c r="A2187" t="s">
        <v>54</v>
      </c>
      <c r="B2187" t="s">
        <v>273</v>
      </c>
      <c r="C2187" t="s">
        <v>96</v>
      </c>
      <c r="D2187" s="1" t="s">
        <v>315</v>
      </c>
      <c r="E2187" s="11">
        <v>11938145.601052945</v>
      </c>
    </row>
    <row r="2188" spans="1:5">
      <c r="A2188" t="s">
        <v>54</v>
      </c>
      <c r="B2188" t="s">
        <v>273</v>
      </c>
      <c r="C2188" t="s">
        <v>65</v>
      </c>
      <c r="D2188" s="1" t="s">
        <v>284</v>
      </c>
      <c r="E2188" s="11">
        <v>13436149.382997699</v>
      </c>
    </row>
    <row r="2189" spans="1:5">
      <c r="A2189" t="s">
        <v>54</v>
      </c>
      <c r="B2189" t="s">
        <v>273</v>
      </c>
      <c r="C2189" t="s">
        <v>139</v>
      </c>
      <c r="D2189" s="1" t="s">
        <v>358</v>
      </c>
      <c r="E2189" s="11">
        <v>15601941.8745392</v>
      </c>
    </row>
    <row r="2190" spans="1:5">
      <c r="A2190" t="s">
        <v>54</v>
      </c>
      <c r="B2190" t="s">
        <v>273</v>
      </c>
      <c r="C2190" t="s">
        <v>21</v>
      </c>
      <c r="D2190" s="1" t="s">
        <v>239</v>
      </c>
      <c r="E2190" s="11">
        <v>16649647.35778201</v>
      </c>
    </row>
    <row r="2191" spans="1:5">
      <c r="A2191" t="s">
        <v>54</v>
      </c>
      <c r="B2191" t="s">
        <v>273</v>
      </c>
      <c r="C2191" t="s">
        <v>196</v>
      </c>
      <c r="D2191" s="1" t="s">
        <v>415</v>
      </c>
      <c r="E2191" s="11">
        <v>18133616.883930523</v>
      </c>
    </row>
    <row r="2192" spans="1:5">
      <c r="A2192" t="s">
        <v>54</v>
      </c>
      <c r="B2192" t="s">
        <v>273</v>
      </c>
      <c r="C2192" t="s">
        <v>88</v>
      </c>
      <c r="D2192" s="1" t="s">
        <v>307</v>
      </c>
      <c r="E2192" s="11">
        <v>21108595.353909917</v>
      </c>
    </row>
    <row r="2193" spans="1:5">
      <c r="A2193" t="s">
        <v>54</v>
      </c>
      <c r="B2193" t="s">
        <v>273</v>
      </c>
      <c r="C2193" t="s">
        <v>186</v>
      </c>
      <c r="D2193" s="1" t="s">
        <v>405</v>
      </c>
      <c r="E2193" s="11">
        <v>24980166.151585609</v>
      </c>
    </row>
    <row r="2194" spans="1:5">
      <c r="A2194" t="s">
        <v>54</v>
      </c>
      <c r="B2194" t="s">
        <v>273</v>
      </c>
      <c r="C2194" t="s">
        <v>68</v>
      </c>
      <c r="D2194" s="1" t="s">
        <v>287</v>
      </c>
      <c r="E2194" s="11">
        <v>26228379.154233925</v>
      </c>
    </row>
    <row r="2195" spans="1:5">
      <c r="A2195" t="s">
        <v>54</v>
      </c>
      <c r="B2195" t="s">
        <v>273</v>
      </c>
      <c r="C2195" t="s">
        <v>13</v>
      </c>
      <c r="D2195" s="1" t="s">
        <v>231</v>
      </c>
      <c r="E2195" s="11">
        <v>54994390.148244306</v>
      </c>
    </row>
    <row r="2196" spans="1:5">
      <c r="A2196" t="s">
        <v>54</v>
      </c>
      <c r="B2196" t="s">
        <v>273</v>
      </c>
      <c r="C2196" t="s">
        <v>177</v>
      </c>
      <c r="D2196" s="1" t="s">
        <v>396</v>
      </c>
      <c r="E2196" s="11">
        <v>66057847.682667606</v>
      </c>
    </row>
    <row r="2197" spans="1:5">
      <c r="A2197" t="s">
        <v>54</v>
      </c>
      <c r="B2197" t="s">
        <v>273</v>
      </c>
      <c r="C2197" t="s">
        <v>203</v>
      </c>
      <c r="D2197" s="1" t="s">
        <v>422</v>
      </c>
      <c r="E2197" s="11">
        <v>78685291.958039433</v>
      </c>
    </row>
    <row r="2198" spans="1:5">
      <c r="A2198" t="s">
        <v>54</v>
      </c>
      <c r="B2198" t="s">
        <v>273</v>
      </c>
      <c r="C2198" t="s">
        <v>36</v>
      </c>
      <c r="D2198" s="1" t="s">
        <v>255</v>
      </c>
      <c r="E2198" s="11">
        <v>84853726.786219388</v>
      </c>
    </row>
    <row r="2199" spans="1:5">
      <c r="A2199" t="s">
        <v>54</v>
      </c>
      <c r="B2199" t="s">
        <v>273</v>
      </c>
      <c r="C2199" t="s">
        <v>73</v>
      </c>
      <c r="D2199" s="1" t="s">
        <v>292</v>
      </c>
      <c r="E2199" s="11">
        <v>124989697.9589404</v>
      </c>
    </row>
    <row r="2200" spans="1:5">
      <c r="A2200" t="s">
        <v>54</v>
      </c>
      <c r="B2200" t="s">
        <v>273</v>
      </c>
      <c r="C2200" t="s">
        <v>204</v>
      </c>
      <c r="D2200" s="1" t="s">
        <v>423</v>
      </c>
      <c r="E2200" s="11">
        <v>153694623.93335274</v>
      </c>
    </row>
    <row r="2201" spans="1:5">
      <c r="A2201" t="s">
        <v>54</v>
      </c>
      <c r="B2201" t="s">
        <v>273</v>
      </c>
      <c r="C2201" t="s">
        <v>147</v>
      </c>
      <c r="D2201" s="1" t="s">
        <v>366</v>
      </c>
      <c r="E2201" s="11">
        <v>155154342.03895509</v>
      </c>
    </row>
    <row r="2202" spans="1:5">
      <c r="A2202" t="s">
        <v>54</v>
      </c>
      <c r="B2202" t="s">
        <v>273</v>
      </c>
      <c r="C2202" t="s">
        <v>185</v>
      </c>
      <c r="D2202" s="1" t="s">
        <v>404</v>
      </c>
      <c r="E2202" s="11">
        <v>205249706.57696477</v>
      </c>
    </row>
    <row r="2203" spans="1:5">
      <c r="A2203" t="s">
        <v>55</v>
      </c>
      <c r="B2203" t="s">
        <v>274</v>
      </c>
      <c r="C2203" t="s">
        <v>116</v>
      </c>
      <c r="D2203" s="1" t="s">
        <v>335</v>
      </c>
      <c r="E2203" s="11">
        <v>1148.1505619839277</v>
      </c>
    </row>
    <row r="2204" spans="1:5">
      <c r="A2204" t="s">
        <v>55</v>
      </c>
      <c r="B2204" t="s">
        <v>274</v>
      </c>
      <c r="C2204" t="s">
        <v>172</v>
      </c>
      <c r="D2204" s="1" t="s">
        <v>391</v>
      </c>
      <c r="E2204" s="11">
        <v>1208.5614373103415</v>
      </c>
    </row>
    <row r="2205" spans="1:5">
      <c r="A2205" t="s">
        <v>55</v>
      </c>
      <c r="B2205" t="s">
        <v>274</v>
      </c>
      <c r="C2205" t="s">
        <v>157</v>
      </c>
      <c r="D2205" s="1" t="s">
        <v>376</v>
      </c>
      <c r="E2205" s="11">
        <v>1353.6743866198394</v>
      </c>
    </row>
    <row r="2206" spans="1:5">
      <c r="A2206" t="s">
        <v>55</v>
      </c>
      <c r="B2206" t="s">
        <v>274</v>
      </c>
      <c r="C2206" t="s">
        <v>87</v>
      </c>
      <c r="D2206" s="1" t="s">
        <v>306</v>
      </c>
      <c r="E2206" s="11">
        <v>1851.076716756465</v>
      </c>
    </row>
    <row r="2207" spans="1:5">
      <c r="A2207" t="s">
        <v>55</v>
      </c>
      <c r="B2207" t="s">
        <v>274</v>
      </c>
      <c r="C2207" t="s">
        <v>154</v>
      </c>
      <c r="D2207" s="2" t="s">
        <v>373</v>
      </c>
      <c r="E2207" s="11">
        <v>2763.2107407194903</v>
      </c>
    </row>
    <row r="2208" spans="1:5">
      <c r="A2208" t="s">
        <v>55</v>
      </c>
      <c r="B2208" t="s">
        <v>274</v>
      </c>
      <c r="C2208" t="s">
        <v>196</v>
      </c>
      <c r="D2208" s="1" t="s">
        <v>415</v>
      </c>
      <c r="E2208" s="11">
        <v>3226.6222213399506</v>
      </c>
    </row>
    <row r="2209" spans="1:5">
      <c r="A2209" t="s">
        <v>55</v>
      </c>
      <c r="B2209" t="s">
        <v>274</v>
      </c>
      <c r="C2209" t="s">
        <v>52</v>
      </c>
      <c r="D2209" s="1" t="s">
        <v>271</v>
      </c>
      <c r="E2209" s="11">
        <v>3369.9238777948458</v>
      </c>
    </row>
    <row r="2210" spans="1:5">
      <c r="A2210" t="s">
        <v>55</v>
      </c>
      <c r="B2210" t="s">
        <v>274</v>
      </c>
      <c r="C2210" t="s">
        <v>53</v>
      </c>
      <c r="D2210" s="1" t="s">
        <v>272</v>
      </c>
      <c r="E2210" s="11">
        <v>4848.8479899749591</v>
      </c>
    </row>
    <row r="2211" spans="1:5">
      <c r="A2211" t="s">
        <v>55</v>
      </c>
      <c r="B2211" t="s">
        <v>274</v>
      </c>
      <c r="C2211" t="s">
        <v>76</v>
      </c>
      <c r="D2211" s="1" t="s">
        <v>295</v>
      </c>
      <c r="E2211" s="11">
        <v>7157.2756273577779</v>
      </c>
    </row>
    <row r="2212" spans="1:5">
      <c r="A2212" t="s">
        <v>55</v>
      </c>
      <c r="B2212" t="s">
        <v>274</v>
      </c>
      <c r="C2212" t="s">
        <v>156</v>
      </c>
      <c r="D2212" s="1" t="s">
        <v>375</v>
      </c>
      <c r="E2212" s="11">
        <v>8068.7345765798746</v>
      </c>
    </row>
    <row r="2213" spans="1:5">
      <c r="A2213" t="s">
        <v>55</v>
      </c>
      <c r="B2213" t="s">
        <v>274</v>
      </c>
      <c r="C2213" t="s">
        <v>67</v>
      </c>
      <c r="D2213" s="1" t="s">
        <v>286</v>
      </c>
      <c r="E2213" s="11">
        <v>8651.754610188058</v>
      </c>
    </row>
    <row r="2214" spans="1:5">
      <c r="A2214" t="s">
        <v>55</v>
      </c>
      <c r="B2214" t="s">
        <v>274</v>
      </c>
      <c r="C2214" t="s">
        <v>93</v>
      </c>
      <c r="D2214" s="1" t="s">
        <v>312</v>
      </c>
      <c r="E2214" s="11">
        <v>11322.285108595657</v>
      </c>
    </row>
    <row r="2215" spans="1:5">
      <c r="A2215" t="s">
        <v>55</v>
      </c>
      <c r="B2215" t="s">
        <v>274</v>
      </c>
      <c r="C2215" t="s">
        <v>98</v>
      </c>
      <c r="D2215" s="1" t="s">
        <v>317</v>
      </c>
      <c r="E2215" s="11">
        <v>13595.046648693873</v>
      </c>
    </row>
    <row r="2216" spans="1:5">
      <c r="A2216" t="s">
        <v>55</v>
      </c>
      <c r="B2216" t="s">
        <v>274</v>
      </c>
      <c r="C2216" t="s">
        <v>147</v>
      </c>
      <c r="D2216" s="1" t="s">
        <v>366</v>
      </c>
      <c r="E2216" s="11">
        <v>17278.640976244049</v>
      </c>
    </row>
    <row r="2217" spans="1:5">
      <c r="A2217" t="s">
        <v>55</v>
      </c>
      <c r="B2217" t="s">
        <v>274</v>
      </c>
      <c r="C2217" t="s">
        <v>17</v>
      </c>
      <c r="D2217" s="1" t="s">
        <v>235</v>
      </c>
      <c r="E2217" s="11">
        <v>35304.243873112224</v>
      </c>
    </row>
    <row r="2218" spans="1:5">
      <c r="A2218" t="s">
        <v>55</v>
      </c>
      <c r="B2218" t="s">
        <v>274</v>
      </c>
      <c r="C2218" t="s">
        <v>177</v>
      </c>
      <c r="D2218" s="1" t="s">
        <v>396</v>
      </c>
      <c r="E2218" s="11">
        <v>39645.881693287338</v>
      </c>
    </row>
    <row r="2219" spans="1:5">
      <c r="A2219" t="s">
        <v>55</v>
      </c>
      <c r="B2219" t="s">
        <v>274</v>
      </c>
      <c r="C2219" t="s">
        <v>142</v>
      </c>
      <c r="D2219" s="1" t="s">
        <v>361</v>
      </c>
      <c r="E2219" s="11">
        <v>47253.528707521975</v>
      </c>
    </row>
    <row r="2220" spans="1:5">
      <c r="A2220" t="s">
        <v>55</v>
      </c>
      <c r="B2220" t="s">
        <v>274</v>
      </c>
      <c r="C2220" t="s">
        <v>186</v>
      </c>
      <c r="D2220" s="1" t="s">
        <v>405</v>
      </c>
      <c r="E2220" s="11">
        <v>53329.806437155101</v>
      </c>
    </row>
    <row r="2221" spans="1:5">
      <c r="A2221" t="s">
        <v>55</v>
      </c>
      <c r="B2221" t="s">
        <v>274</v>
      </c>
      <c r="C2221" t="s">
        <v>54</v>
      </c>
      <c r="D2221" s="1" t="s">
        <v>273</v>
      </c>
      <c r="E2221" s="11">
        <v>64146.333973128603</v>
      </c>
    </row>
    <row r="2222" spans="1:5">
      <c r="A2222" t="s">
        <v>55</v>
      </c>
      <c r="B2222" t="s">
        <v>274</v>
      </c>
      <c r="C2222" t="s">
        <v>182</v>
      </c>
      <c r="D2222" s="1" t="s">
        <v>401</v>
      </c>
      <c r="E2222" s="11">
        <v>83406.105447436159</v>
      </c>
    </row>
    <row r="2223" spans="1:5">
      <c r="A2223" t="s">
        <v>55</v>
      </c>
      <c r="B2223" t="s">
        <v>274</v>
      </c>
      <c r="C2223" t="s">
        <v>139</v>
      </c>
      <c r="D2223" s="1" t="s">
        <v>358</v>
      </c>
      <c r="E2223" s="11">
        <v>93217.638548216957</v>
      </c>
    </row>
    <row r="2224" spans="1:5">
      <c r="A2224" t="s">
        <v>55</v>
      </c>
      <c r="B2224" t="s">
        <v>274</v>
      </c>
      <c r="C2224" t="s">
        <v>185</v>
      </c>
      <c r="D2224" s="1" t="s">
        <v>404</v>
      </c>
      <c r="E2224" s="11">
        <v>198521.59436375045</v>
      </c>
    </row>
    <row r="2225" spans="1:5">
      <c r="A2225" t="s">
        <v>55</v>
      </c>
      <c r="B2225" t="s">
        <v>274</v>
      </c>
      <c r="C2225" t="s">
        <v>13</v>
      </c>
      <c r="D2225" s="1" t="s">
        <v>231</v>
      </c>
      <c r="E2225" s="11">
        <v>201814.27577337361</v>
      </c>
    </row>
    <row r="2226" spans="1:5">
      <c r="A2226" t="s">
        <v>55</v>
      </c>
      <c r="B2226" t="s">
        <v>274</v>
      </c>
      <c r="C2226" t="s">
        <v>96</v>
      </c>
      <c r="D2226" s="1" t="s">
        <v>315</v>
      </c>
      <c r="E2226" s="11">
        <v>251338.44414329997</v>
      </c>
    </row>
    <row r="2227" spans="1:5">
      <c r="A2227" t="s">
        <v>55</v>
      </c>
      <c r="B2227" t="s">
        <v>274</v>
      </c>
      <c r="C2227" t="s">
        <v>73</v>
      </c>
      <c r="D2227" s="1" t="s">
        <v>292</v>
      </c>
      <c r="E2227" s="11">
        <v>282192.05984425073</v>
      </c>
    </row>
    <row r="2228" spans="1:5">
      <c r="A2228" t="s">
        <v>55</v>
      </c>
      <c r="B2228" t="s">
        <v>274</v>
      </c>
      <c r="C2228" t="s">
        <v>204</v>
      </c>
      <c r="D2228" s="1" t="s">
        <v>423</v>
      </c>
      <c r="E2228" s="11">
        <v>296672.4251345995</v>
      </c>
    </row>
    <row r="2229" spans="1:5">
      <c r="A2229" t="s">
        <v>55</v>
      </c>
      <c r="B2229" t="s">
        <v>274</v>
      </c>
      <c r="C2229" t="s">
        <v>21</v>
      </c>
      <c r="D2229" s="1" t="s">
        <v>239</v>
      </c>
      <c r="E2229" s="11">
        <v>299055.21994805225</v>
      </c>
    </row>
    <row r="2230" spans="1:5">
      <c r="A2230" t="s">
        <v>55</v>
      </c>
      <c r="B2230" t="s">
        <v>274</v>
      </c>
      <c r="C2230" t="s">
        <v>59</v>
      </c>
      <c r="D2230" s="1" t="s">
        <v>278</v>
      </c>
      <c r="E2230" s="11">
        <v>533668.05091254262</v>
      </c>
    </row>
    <row r="2231" spans="1:5">
      <c r="A2231" t="s">
        <v>55</v>
      </c>
      <c r="B2231" t="s">
        <v>274</v>
      </c>
      <c r="C2231" t="s">
        <v>203</v>
      </c>
      <c r="D2231" s="1" t="s">
        <v>422</v>
      </c>
      <c r="E2231" s="11">
        <v>791080.1059230665</v>
      </c>
    </row>
    <row r="2232" spans="1:5">
      <c r="A2232" t="s">
        <v>55</v>
      </c>
      <c r="B2232" t="s">
        <v>274</v>
      </c>
      <c r="C2232" t="s">
        <v>36</v>
      </c>
      <c r="D2232" s="1" t="s">
        <v>255</v>
      </c>
      <c r="E2232" s="11">
        <v>1587357.8082268455</v>
      </c>
    </row>
    <row r="2233" spans="1:5">
      <c r="A2233" t="s">
        <v>55</v>
      </c>
      <c r="B2233" t="s">
        <v>274</v>
      </c>
      <c r="C2233" t="s">
        <v>64</v>
      </c>
      <c r="D2233" s="1" t="s">
        <v>283</v>
      </c>
      <c r="E2233" s="11">
        <v>3616983.2874679044</v>
      </c>
    </row>
    <row r="2234" spans="1:5">
      <c r="A2234" t="s">
        <v>55</v>
      </c>
      <c r="B2234" t="s">
        <v>274</v>
      </c>
      <c r="C2234" t="s">
        <v>68</v>
      </c>
      <c r="D2234" s="1" t="s">
        <v>287</v>
      </c>
      <c r="E2234" s="11">
        <v>16351351.440625662</v>
      </c>
    </row>
    <row r="2235" spans="1:5">
      <c r="A2235" t="s">
        <v>56</v>
      </c>
      <c r="B2235" t="s">
        <v>275</v>
      </c>
      <c r="C2235" t="s">
        <v>53</v>
      </c>
      <c r="D2235" s="1" t="s">
        <v>272</v>
      </c>
      <c r="E2235" s="11">
        <v>452.55914573099619</v>
      </c>
    </row>
    <row r="2236" spans="1:5">
      <c r="A2236" t="s">
        <v>56</v>
      </c>
      <c r="B2236" t="s">
        <v>275</v>
      </c>
      <c r="C2236" t="s">
        <v>52</v>
      </c>
      <c r="D2236" s="1" t="s">
        <v>271</v>
      </c>
      <c r="E2236" s="11">
        <v>786.31557148546403</v>
      </c>
    </row>
    <row r="2237" spans="1:5">
      <c r="A2237" t="s">
        <v>56</v>
      </c>
      <c r="B2237" t="s">
        <v>275</v>
      </c>
      <c r="C2237" t="s">
        <v>22</v>
      </c>
      <c r="D2237" s="1" t="s">
        <v>240</v>
      </c>
      <c r="E2237" s="11">
        <v>1223.9266911807624</v>
      </c>
    </row>
    <row r="2238" spans="1:5">
      <c r="A2238" t="s">
        <v>56</v>
      </c>
      <c r="B2238" t="s">
        <v>275</v>
      </c>
      <c r="C2238" t="s">
        <v>151</v>
      </c>
      <c r="D2238" s="1" t="s">
        <v>370</v>
      </c>
      <c r="E2238" s="11">
        <v>1414.9467093803671</v>
      </c>
    </row>
    <row r="2239" spans="1:5">
      <c r="A2239" t="s">
        <v>56</v>
      </c>
      <c r="B2239" t="s">
        <v>275</v>
      </c>
      <c r="C2239" t="s">
        <v>157</v>
      </c>
      <c r="D2239" s="1" t="s">
        <v>376</v>
      </c>
      <c r="E2239" s="11">
        <v>1895.144141267775</v>
      </c>
    </row>
    <row r="2240" spans="1:5">
      <c r="A2240" t="s">
        <v>56</v>
      </c>
      <c r="B2240" t="s">
        <v>275</v>
      </c>
      <c r="C2240" t="s">
        <v>142</v>
      </c>
      <c r="D2240" s="1" t="s">
        <v>361</v>
      </c>
      <c r="E2240" s="11">
        <v>2940.2195640235896</v>
      </c>
    </row>
    <row r="2241" spans="1:5">
      <c r="A2241" t="s">
        <v>56</v>
      </c>
      <c r="B2241" t="s">
        <v>275</v>
      </c>
      <c r="C2241" t="s">
        <v>196</v>
      </c>
      <c r="D2241" s="1" t="s">
        <v>415</v>
      </c>
      <c r="E2241" s="11">
        <v>3513.4330854590571</v>
      </c>
    </row>
    <row r="2242" spans="1:5">
      <c r="A2242" t="s">
        <v>56</v>
      </c>
      <c r="B2242" t="s">
        <v>275</v>
      </c>
      <c r="C2242" t="s">
        <v>208</v>
      </c>
      <c r="D2242" s="1" t="s">
        <v>427</v>
      </c>
      <c r="E2242" s="11">
        <v>3813.6514383737212</v>
      </c>
    </row>
    <row r="2243" spans="1:5">
      <c r="A2243" t="s">
        <v>56</v>
      </c>
      <c r="B2243" t="s">
        <v>275</v>
      </c>
      <c r="C2243" t="s">
        <v>38</v>
      </c>
      <c r="D2243" s="1" t="s">
        <v>257</v>
      </c>
      <c r="E2243" s="11">
        <v>3946.2927672179703</v>
      </c>
    </row>
    <row r="2244" spans="1:5">
      <c r="A2244" t="s">
        <v>56</v>
      </c>
      <c r="B2244" t="s">
        <v>275</v>
      </c>
      <c r="C2244" t="s">
        <v>154</v>
      </c>
      <c r="D2244" s="2" t="s">
        <v>373</v>
      </c>
      <c r="E2244" s="11">
        <v>4835.6187962591075</v>
      </c>
    </row>
    <row r="2245" spans="1:5">
      <c r="A2245" t="s">
        <v>56</v>
      </c>
      <c r="B2245" t="s">
        <v>275</v>
      </c>
      <c r="C2245" t="s">
        <v>87</v>
      </c>
      <c r="D2245" s="1" t="s">
        <v>306</v>
      </c>
      <c r="E2245" s="11">
        <v>6192.1699239752706</v>
      </c>
    </row>
    <row r="2246" spans="1:5">
      <c r="A2246" t="s">
        <v>56</v>
      </c>
      <c r="B2246" t="s">
        <v>275</v>
      </c>
      <c r="C2246" t="s">
        <v>58</v>
      </c>
      <c r="D2246" s="2" t="s">
        <v>277</v>
      </c>
      <c r="E2246" s="11">
        <v>7397.218479710742</v>
      </c>
    </row>
    <row r="2247" spans="1:5">
      <c r="A2247" t="s">
        <v>56</v>
      </c>
      <c r="B2247" t="s">
        <v>275</v>
      </c>
      <c r="C2247" t="s">
        <v>67</v>
      </c>
      <c r="D2247" s="1" t="s">
        <v>286</v>
      </c>
      <c r="E2247" s="11">
        <v>10093.713711886068</v>
      </c>
    </row>
    <row r="2248" spans="1:5">
      <c r="A2248" t="s">
        <v>56</v>
      </c>
      <c r="B2248" t="s">
        <v>275</v>
      </c>
      <c r="C2248" t="s">
        <v>116</v>
      </c>
      <c r="D2248" s="1" t="s">
        <v>335</v>
      </c>
      <c r="E2248" s="11">
        <v>12629.656181823204</v>
      </c>
    </row>
    <row r="2249" spans="1:5">
      <c r="A2249" t="s">
        <v>56</v>
      </c>
      <c r="B2249" t="s">
        <v>275</v>
      </c>
      <c r="C2249" t="s">
        <v>147</v>
      </c>
      <c r="D2249" s="1" t="s">
        <v>366</v>
      </c>
      <c r="E2249" s="11">
        <v>15707.855432949134</v>
      </c>
    </row>
    <row r="2250" spans="1:5">
      <c r="A2250" t="s">
        <v>56</v>
      </c>
      <c r="B2250" t="s">
        <v>275</v>
      </c>
      <c r="C2250" t="s">
        <v>12</v>
      </c>
      <c r="D2250" s="1" t="s">
        <v>230</v>
      </c>
      <c r="E2250" s="11">
        <v>16055.845215269304</v>
      </c>
    </row>
    <row r="2251" spans="1:5">
      <c r="A2251" t="s">
        <v>56</v>
      </c>
      <c r="B2251" t="s">
        <v>275</v>
      </c>
      <c r="C2251" t="s">
        <v>57</v>
      </c>
      <c r="D2251" s="2" t="s">
        <v>276</v>
      </c>
      <c r="E2251" s="11">
        <v>16176.21098791475</v>
      </c>
    </row>
    <row r="2252" spans="1:5">
      <c r="A2252" t="s">
        <v>56</v>
      </c>
      <c r="B2252" t="s">
        <v>275</v>
      </c>
      <c r="C2252" t="s">
        <v>16</v>
      </c>
      <c r="D2252" s="1" t="s">
        <v>234</v>
      </c>
      <c r="E2252" s="11">
        <v>19120.644769763108</v>
      </c>
    </row>
    <row r="2253" spans="1:5">
      <c r="A2253" t="s">
        <v>56</v>
      </c>
      <c r="B2253" t="s">
        <v>275</v>
      </c>
      <c r="C2253" t="s">
        <v>139</v>
      </c>
      <c r="D2253" s="1" t="s">
        <v>358</v>
      </c>
      <c r="E2253" s="11">
        <v>31841.351449116035</v>
      </c>
    </row>
    <row r="2254" spans="1:5">
      <c r="A2254" t="s">
        <v>56</v>
      </c>
      <c r="B2254" t="s">
        <v>275</v>
      </c>
      <c r="C2254" t="s">
        <v>42</v>
      </c>
      <c r="D2254" s="1" t="s">
        <v>261</v>
      </c>
      <c r="E2254" s="11">
        <v>37829.214579055435</v>
      </c>
    </row>
    <row r="2255" spans="1:5">
      <c r="A2255" t="s">
        <v>56</v>
      </c>
      <c r="B2255" t="s">
        <v>275</v>
      </c>
      <c r="C2255" t="s">
        <v>180</v>
      </c>
      <c r="D2255" s="1" t="s">
        <v>399</v>
      </c>
      <c r="E2255" s="11">
        <v>38798.948182521264</v>
      </c>
    </row>
    <row r="2256" spans="1:5">
      <c r="A2256" t="s">
        <v>56</v>
      </c>
      <c r="B2256" t="s">
        <v>275</v>
      </c>
      <c r="C2256" t="s">
        <v>93</v>
      </c>
      <c r="D2256" s="1" t="s">
        <v>312</v>
      </c>
      <c r="E2256" s="11">
        <v>39627.997880084797</v>
      </c>
    </row>
    <row r="2257" spans="1:5">
      <c r="A2257" t="s">
        <v>56</v>
      </c>
      <c r="B2257" t="s">
        <v>275</v>
      </c>
      <c r="C2257" t="s">
        <v>13</v>
      </c>
      <c r="D2257" s="1" t="s">
        <v>231</v>
      </c>
      <c r="E2257" s="11">
        <v>58569.98533838283</v>
      </c>
    </row>
    <row r="2258" spans="1:5">
      <c r="A2258" t="s">
        <v>56</v>
      </c>
      <c r="B2258" t="s">
        <v>275</v>
      </c>
      <c r="C2258" t="s">
        <v>54</v>
      </c>
      <c r="D2258" s="1" t="s">
        <v>273</v>
      </c>
      <c r="E2258" s="11">
        <v>63020.959692898279</v>
      </c>
    </row>
    <row r="2259" spans="1:5">
      <c r="A2259" t="s">
        <v>56</v>
      </c>
      <c r="B2259" t="s">
        <v>275</v>
      </c>
      <c r="C2259" t="s">
        <v>179</v>
      </c>
      <c r="D2259" s="1" t="s">
        <v>398</v>
      </c>
      <c r="E2259" s="11">
        <v>72869.816771691709</v>
      </c>
    </row>
    <row r="2260" spans="1:5">
      <c r="A2260" t="s">
        <v>56</v>
      </c>
      <c r="B2260" t="s">
        <v>275</v>
      </c>
      <c r="C2260" t="s">
        <v>186</v>
      </c>
      <c r="D2260" s="1" t="s">
        <v>405</v>
      </c>
      <c r="E2260" s="11">
        <v>92115.120209631539</v>
      </c>
    </row>
    <row r="2261" spans="1:5">
      <c r="A2261" t="s">
        <v>56</v>
      </c>
      <c r="B2261" t="s">
        <v>275</v>
      </c>
      <c r="C2261" t="s">
        <v>140</v>
      </c>
      <c r="D2261" s="1" t="s">
        <v>359</v>
      </c>
      <c r="E2261" s="11">
        <v>118007.58515640521</v>
      </c>
    </row>
    <row r="2262" spans="1:5">
      <c r="A2262" t="s">
        <v>56</v>
      </c>
      <c r="B2262" t="s">
        <v>275</v>
      </c>
      <c r="C2262" t="s">
        <v>181</v>
      </c>
      <c r="D2262" s="1" t="s">
        <v>400</v>
      </c>
      <c r="E2262" s="11">
        <v>136540.63237376121</v>
      </c>
    </row>
    <row r="2263" spans="1:5">
      <c r="A2263" t="s">
        <v>56</v>
      </c>
      <c r="B2263" t="s">
        <v>275</v>
      </c>
      <c r="C2263" t="s">
        <v>775</v>
      </c>
      <c r="D2263" s="1" t="s">
        <v>348</v>
      </c>
      <c r="E2263" s="11">
        <v>174326.34065298454</v>
      </c>
    </row>
    <row r="2264" spans="1:5">
      <c r="A2264" t="s">
        <v>56</v>
      </c>
      <c r="B2264" t="s">
        <v>275</v>
      </c>
      <c r="C2264" t="s">
        <v>185</v>
      </c>
      <c r="D2264" s="1" t="s">
        <v>404</v>
      </c>
      <c r="E2264" s="11">
        <v>195467.41598892349</v>
      </c>
    </row>
    <row r="2265" spans="1:5">
      <c r="A2265" t="s">
        <v>56</v>
      </c>
      <c r="B2265" t="s">
        <v>275</v>
      </c>
      <c r="C2265" t="s">
        <v>98</v>
      </c>
      <c r="D2265" s="1" t="s">
        <v>317</v>
      </c>
      <c r="E2265" s="11">
        <v>208781.07353351306</v>
      </c>
    </row>
    <row r="2266" spans="1:5">
      <c r="A2266" t="s">
        <v>56</v>
      </c>
      <c r="B2266" t="s">
        <v>275</v>
      </c>
      <c r="C2266" t="s">
        <v>19</v>
      </c>
      <c r="D2266" s="1" t="s">
        <v>237</v>
      </c>
      <c r="E2266" s="11">
        <v>262865.84707646177</v>
      </c>
    </row>
    <row r="2267" spans="1:5">
      <c r="A2267" t="s">
        <v>56</v>
      </c>
      <c r="B2267" t="s">
        <v>275</v>
      </c>
      <c r="C2267" t="s">
        <v>21</v>
      </c>
      <c r="D2267" s="1" t="s">
        <v>239</v>
      </c>
      <c r="E2267" s="11">
        <v>533147.13369016047</v>
      </c>
    </row>
    <row r="2268" spans="1:5">
      <c r="A2268" t="s">
        <v>56</v>
      </c>
      <c r="B2268" t="s">
        <v>275</v>
      </c>
      <c r="C2268" t="s">
        <v>73</v>
      </c>
      <c r="D2268" s="1" t="s">
        <v>292</v>
      </c>
      <c r="E2268" s="11">
        <v>1316896.27927317</v>
      </c>
    </row>
    <row r="2269" spans="1:5">
      <c r="A2269" t="s">
        <v>56</v>
      </c>
      <c r="B2269" t="s">
        <v>275</v>
      </c>
      <c r="C2269" t="s">
        <v>177</v>
      </c>
      <c r="D2269" s="1" t="s">
        <v>396</v>
      </c>
      <c r="E2269" s="11">
        <v>1351009.6607789458</v>
      </c>
    </row>
    <row r="2270" spans="1:5">
      <c r="A2270" t="s">
        <v>56</v>
      </c>
      <c r="B2270" t="s">
        <v>275</v>
      </c>
      <c r="C2270" t="s">
        <v>9</v>
      </c>
      <c r="D2270" s="1" t="s">
        <v>226</v>
      </c>
      <c r="E2270" s="11">
        <v>1575735.2616323419</v>
      </c>
    </row>
    <row r="2271" spans="1:5">
      <c r="A2271" t="s">
        <v>56</v>
      </c>
      <c r="B2271" t="s">
        <v>275</v>
      </c>
      <c r="C2271" t="s">
        <v>76</v>
      </c>
      <c r="D2271" s="1" t="s">
        <v>295</v>
      </c>
      <c r="E2271" s="11">
        <v>2204440.8932261956</v>
      </c>
    </row>
    <row r="2272" spans="1:5">
      <c r="A2272" t="s">
        <v>56</v>
      </c>
      <c r="B2272" t="s">
        <v>275</v>
      </c>
      <c r="C2272" t="s">
        <v>68</v>
      </c>
      <c r="D2272" s="1" t="s">
        <v>287</v>
      </c>
      <c r="E2272" s="11">
        <v>4561498.8481661128</v>
      </c>
    </row>
    <row r="2273" spans="1:5">
      <c r="A2273" t="s">
        <v>56</v>
      </c>
      <c r="B2273" t="s">
        <v>275</v>
      </c>
      <c r="C2273" t="s">
        <v>96</v>
      </c>
      <c r="D2273" s="1" t="s">
        <v>315</v>
      </c>
      <c r="E2273" s="11">
        <v>5543100.5421174476</v>
      </c>
    </row>
    <row r="2274" spans="1:5">
      <c r="A2274" t="s">
        <v>56</v>
      </c>
      <c r="B2274" t="s">
        <v>275</v>
      </c>
      <c r="C2274" t="s">
        <v>778</v>
      </c>
      <c r="D2274" s="1" t="s">
        <v>429</v>
      </c>
      <c r="E2274" s="11">
        <v>5818732.7863186961</v>
      </c>
    </row>
    <row r="2275" spans="1:5">
      <c r="A2275" t="s">
        <v>56</v>
      </c>
      <c r="B2275" t="s">
        <v>275</v>
      </c>
      <c r="C2275" t="s">
        <v>204</v>
      </c>
      <c r="D2275" s="1" t="s">
        <v>423</v>
      </c>
      <c r="E2275" s="11">
        <v>18999359.467749499</v>
      </c>
    </row>
    <row r="2276" spans="1:5">
      <c r="A2276" t="s">
        <v>56</v>
      </c>
      <c r="B2276" t="s">
        <v>275</v>
      </c>
      <c r="C2276" t="s">
        <v>36</v>
      </c>
      <c r="D2276" s="1" t="s">
        <v>255</v>
      </c>
      <c r="E2276" s="11">
        <v>19371389.543474574</v>
      </c>
    </row>
    <row r="2277" spans="1:5">
      <c r="A2277" t="s">
        <v>56</v>
      </c>
      <c r="B2277" t="s">
        <v>275</v>
      </c>
      <c r="C2277" t="s">
        <v>203</v>
      </c>
      <c r="D2277" s="1" t="s">
        <v>422</v>
      </c>
      <c r="E2277" s="11">
        <v>52486106.662037708</v>
      </c>
    </row>
    <row r="2278" spans="1:5">
      <c r="A2278" t="s">
        <v>57</v>
      </c>
      <c r="B2278" t="s">
        <v>276</v>
      </c>
      <c r="C2278" t="s">
        <v>115</v>
      </c>
      <c r="D2278" s="1" t="s">
        <v>334</v>
      </c>
      <c r="E2278" s="11">
        <v>1856.1453622542224</v>
      </c>
    </row>
    <row r="2279" spans="1:5">
      <c r="A2279" t="s">
        <v>57</v>
      </c>
      <c r="B2279" t="s">
        <v>276</v>
      </c>
      <c r="C2279" t="s">
        <v>53</v>
      </c>
      <c r="D2279" s="1" t="s">
        <v>272</v>
      </c>
      <c r="E2279" s="11">
        <v>2715.3548743859774</v>
      </c>
    </row>
    <row r="2280" spans="1:5">
      <c r="A2280" t="s">
        <v>57</v>
      </c>
      <c r="B2280" t="s">
        <v>276</v>
      </c>
      <c r="C2280" t="s">
        <v>172</v>
      </c>
      <c r="D2280" s="1" t="s">
        <v>391</v>
      </c>
      <c r="E2280" s="11">
        <v>4229.9650305861951</v>
      </c>
    </row>
    <row r="2281" spans="1:5">
      <c r="A2281" t="s">
        <v>57</v>
      </c>
      <c r="B2281" t="s">
        <v>276</v>
      </c>
      <c r="C2281" t="s">
        <v>87</v>
      </c>
      <c r="D2281" s="1" t="s">
        <v>306</v>
      </c>
      <c r="E2281" s="11">
        <v>4319.1790057650851</v>
      </c>
    </row>
    <row r="2282" spans="1:5">
      <c r="A2282" t="s">
        <v>57</v>
      </c>
      <c r="B2282" t="s">
        <v>276</v>
      </c>
      <c r="C2282" t="s">
        <v>52</v>
      </c>
      <c r="D2282" s="1" t="s">
        <v>271</v>
      </c>
      <c r="E2282" s="11">
        <v>4717.8934289127847</v>
      </c>
    </row>
    <row r="2283" spans="1:5">
      <c r="A2283" t="s">
        <v>57</v>
      </c>
      <c r="B2283" t="s">
        <v>276</v>
      </c>
      <c r="C2283" t="s">
        <v>142</v>
      </c>
      <c r="D2283" s="1" t="s">
        <v>361</v>
      </c>
      <c r="E2283" s="11">
        <v>5880.4391280471791</v>
      </c>
    </row>
    <row r="2284" spans="1:5">
      <c r="A2284" t="s">
        <v>57</v>
      </c>
      <c r="B2284" t="s">
        <v>276</v>
      </c>
      <c r="C2284" t="s">
        <v>196</v>
      </c>
      <c r="D2284" s="1" t="s">
        <v>415</v>
      </c>
      <c r="E2284" s="11">
        <v>6023.0281465012413</v>
      </c>
    </row>
    <row r="2285" spans="1:5">
      <c r="A2285" t="s">
        <v>57</v>
      </c>
      <c r="B2285" t="s">
        <v>276</v>
      </c>
      <c r="C2285" t="s">
        <v>153</v>
      </c>
      <c r="D2285" s="2" t="s">
        <v>372</v>
      </c>
      <c r="E2285" s="11">
        <v>6305.047172554996</v>
      </c>
    </row>
    <row r="2286" spans="1:5">
      <c r="A2286" t="s">
        <v>57</v>
      </c>
      <c r="B2286" t="s">
        <v>276</v>
      </c>
      <c r="C2286" t="s">
        <v>22</v>
      </c>
      <c r="D2286" s="1" t="s">
        <v>240</v>
      </c>
      <c r="E2286" s="11">
        <v>8567.4868382653367</v>
      </c>
    </row>
    <row r="2287" spans="1:5">
      <c r="A2287" t="s">
        <v>57</v>
      </c>
      <c r="B2287" t="s">
        <v>276</v>
      </c>
      <c r="C2287" t="s">
        <v>26</v>
      </c>
      <c r="D2287" s="1" t="s">
        <v>245</v>
      </c>
      <c r="E2287" s="11">
        <v>9012.9713024282573</v>
      </c>
    </row>
    <row r="2288" spans="1:5">
      <c r="A2288" t="s">
        <v>57</v>
      </c>
      <c r="B2288" t="s">
        <v>276</v>
      </c>
      <c r="C2288" t="s">
        <v>156</v>
      </c>
      <c r="D2288" s="1" t="s">
        <v>375</v>
      </c>
      <c r="E2288" s="11">
        <v>9413.5236726765215</v>
      </c>
    </row>
    <row r="2289" spans="1:5">
      <c r="A2289" t="s">
        <v>57</v>
      </c>
      <c r="B2289" t="s">
        <v>276</v>
      </c>
      <c r="C2289" t="s">
        <v>180</v>
      </c>
      <c r="D2289" s="1" t="s">
        <v>399</v>
      </c>
      <c r="E2289" s="11">
        <v>14108.708430007733</v>
      </c>
    </row>
    <row r="2290" spans="1:5">
      <c r="A2290" t="s">
        <v>57</v>
      </c>
      <c r="B2290" t="s">
        <v>276</v>
      </c>
      <c r="C2290" t="s">
        <v>205</v>
      </c>
      <c r="D2290" s="1" t="s">
        <v>424</v>
      </c>
      <c r="E2290" s="11">
        <v>14357.875692494499</v>
      </c>
    </row>
    <row r="2291" spans="1:5">
      <c r="A2291" t="s">
        <v>57</v>
      </c>
      <c r="B2291" t="s">
        <v>276</v>
      </c>
      <c r="C2291" t="s">
        <v>157</v>
      </c>
      <c r="D2291" s="1" t="s">
        <v>376</v>
      </c>
      <c r="E2291" s="11">
        <v>23373.444408969226</v>
      </c>
    </row>
    <row r="2292" spans="1:5">
      <c r="A2292" t="s">
        <v>57</v>
      </c>
      <c r="B2292" t="s">
        <v>276</v>
      </c>
      <c r="C2292" t="s">
        <v>16</v>
      </c>
      <c r="D2292" s="1" t="s">
        <v>234</v>
      </c>
      <c r="E2292" s="11">
        <v>34656.168645195634</v>
      </c>
    </row>
    <row r="2293" spans="1:5">
      <c r="A2293" t="s">
        <v>57</v>
      </c>
      <c r="B2293" t="s">
        <v>276</v>
      </c>
      <c r="C2293" t="s">
        <v>38</v>
      </c>
      <c r="D2293" s="1" t="s">
        <v>257</v>
      </c>
      <c r="E2293" s="11">
        <v>36832.065827367725</v>
      </c>
    </row>
    <row r="2294" spans="1:5">
      <c r="A2294" t="s">
        <v>57</v>
      </c>
      <c r="B2294" t="s">
        <v>276</v>
      </c>
      <c r="C2294" t="s">
        <v>85</v>
      </c>
      <c r="D2294" s="2" t="s">
        <v>304</v>
      </c>
      <c r="E2294" s="11">
        <v>37814.300257363459</v>
      </c>
    </row>
    <row r="2295" spans="1:5">
      <c r="A2295" t="s">
        <v>57</v>
      </c>
      <c r="B2295" t="s">
        <v>276</v>
      </c>
      <c r="C2295" t="s">
        <v>80</v>
      </c>
      <c r="D2295" s="2" t="s">
        <v>299</v>
      </c>
      <c r="E2295" s="11">
        <v>37849.903054076771</v>
      </c>
    </row>
    <row r="2296" spans="1:5">
      <c r="A2296" t="s">
        <v>57</v>
      </c>
      <c r="B2296" t="s">
        <v>276</v>
      </c>
      <c r="C2296" t="s">
        <v>93</v>
      </c>
      <c r="D2296" s="1" t="s">
        <v>312</v>
      </c>
      <c r="E2296" s="11">
        <v>39627.997880084797</v>
      </c>
    </row>
    <row r="2297" spans="1:5">
      <c r="A2297" t="s">
        <v>57</v>
      </c>
      <c r="B2297" t="s">
        <v>276</v>
      </c>
      <c r="C2297" t="s">
        <v>29</v>
      </c>
      <c r="D2297" s="1" t="s">
        <v>248</v>
      </c>
      <c r="E2297" s="11">
        <v>45976.324700108649</v>
      </c>
    </row>
    <row r="2298" spans="1:5">
      <c r="A2298" t="s">
        <v>57</v>
      </c>
      <c r="B2298" t="s">
        <v>276</v>
      </c>
      <c r="C2298" t="s">
        <v>51</v>
      </c>
      <c r="D2298" s="1" t="s">
        <v>270</v>
      </c>
      <c r="E2298" s="11">
        <v>52751.949160236043</v>
      </c>
    </row>
    <row r="2299" spans="1:5">
      <c r="A2299" t="s">
        <v>57</v>
      </c>
      <c r="B2299" t="s">
        <v>276</v>
      </c>
      <c r="C2299" t="s">
        <v>154</v>
      </c>
      <c r="D2299" s="2" t="s">
        <v>373</v>
      </c>
      <c r="E2299" s="11">
        <v>71843.479258706764</v>
      </c>
    </row>
    <row r="2300" spans="1:5">
      <c r="A2300" t="s">
        <v>57</v>
      </c>
      <c r="B2300" t="s">
        <v>276</v>
      </c>
      <c r="C2300" t="s">
        <v>143</v>
      </c>
      <c r="D2300" s="1" t="s">
        <v>362</v>
      </c>
      <c r="E2300" s="11">
        <v>76922.382214030644</v>
      </c>
    </row>
    <row r="2301" spans="1:5">
      <c r="A2301" t="s">
        <v>57</v>
      </c>
      <c r="B2301" t="s">
        <v>276</v>
      </c>
      <c r="C2301" t="s">
        <v>44</v>
      </c>
      <c r="D2301" s="1" t="s">
        <v>263</v>
      </c>
      <c r="E2301" s="11">
        <v>138831.00840152754</v>
      </c>
    </row>
    <row r="2302" spans="1:5">
      <c r="A2302" t="s">
        <v>57</v>
      </c>
      <c r="B2302" t="s">
        <v>276</v>
      </c>
      <c r="C2302" t="s">
        <v>179</v>
      </c>
      <c r="D2302" s="1" t="s">
        <v>398</v>
      </c>
      <c r="E2302" s="11">
        <v>204912.11633543382</v>
      </c>
    </row>
    <row r="2303" spans="1:5">
      <c r="A2303" t="s">
        <v>57</v>
      </c>
      <c r="B2303" t="s">
        <v>276</v>
      </c>
      <c r="C2303" t="s">
        <v>116</v>
      </c>
      <c r="D2303" s="1" t="s">
        <v>335</v>
      </c>
      <c r="E2303" s="11">
        <v>206667.10115710698</v>
      </c>
    </row>
    <row r="2304" spans="1:5">
      <c r="A2304" t="s">
        <v>57</v>
      </c>
      <c r="B2304" t="s">
        <v>276</v>
      </c>
      <c r="C2304" t="s">
        <v>67</v>
      </c>
      <c r="D2304" s="1" t="s">
        <v>286</v>
      </c>
      <c r="E2304" s="11">
        <v>206921.13109366441</v>
      </c>
    </row>
    <row r="2305" spans="1:5">
      <c r="A2305" t="s">
        <v>57</v>
      </c>
      <c r="B2305" t="s">
        <v>276</v>
      </c>
      <c r="C2305" t="s">
        <v>58</v>
      </c>
      <c r="D2305" s="2" t="s">
        <v>277</v>
      </c>
      <c r="E2305" s="11">
        <v>217478.22330349579</v>
      </c>
    </row>
    <row r="2306" spans="1:5">
      <c r="A2306" t="s">
        <v>57</v>
      </c>
      <c r="B2306" t="s">
        <v>276</v>
      </c>
      <c r="C2306" t="s">
        <v>54</v>
      </c>
      <c r="D2306" s="1" t="s">
        <v>273</v>
      </c>
      <c r="E2306" s="11">
        <v>326921.2284069098</v>
      </c>
    </row>
    <row r="2307" spans="1:5">
      <c r="A2307" t="s">
        <v>57</v>
      </c>
      <c r="B2307" t="s">
        <v>276</v>
      </c>
      <c r="C2307" t="s">
        <v>155</v>
      </c>
      <c r="D2307" s="1" t="s">
        <v>374</v>
      </c>
      <c r="E2307" s="11">
        <v>405411.35350889678</v>
      </c>
    </row>
    <row r="2308" spans="1:5">
      <c r="A2308" t="s">
        <v>57</v>
      </c>
      <c r="B2308" t="s">
        <v>276</v>
      </c>
      <c r="C2308" t="s">
        <v>42</v>
      </c>
      <c r="D2308" s="1" t="s">
        <v>261</v>
      </c>
      <c r="E2308" s="11">
        <v>462174.31724845991</v>
      </c>
    </row>
    <row r="2309" spans="1:5">
      <c r="A2309" t="s">
        <v>57</v>
      </c>
      <c r="B2309" t="s">
        <v>276</v>
      </c>
      <c r="C2309" t="s">
        <v>147</v>
      </c>
      <c r="D2309" s="1" t="s">
        <v>366</v>
      </c>
      <c r="E2309" s="11">
        <v>496368.2316811927</v>
      </c>
    </row>
    <row r="2310" spans="1:5">
      <c r="A2310" t="s">
        <v>57</v>
      </c>
      <c r="B2310" t="s">
        <v>276</v>
      </c>
      <c r="C2310" t="s">
        <v>13</v>
      </c>
      <c r="D2310" s="1" t="s">
        <v>231</v>
      </c>
      <c r="E2310" s="11">
        <v>504535.68943343399</v>
      </c>
    </row>
    <row r="2311" spans="1:5">
      <c r="A2311" t="s">
        <v>57</v>
      </c>
      <c r="B2311" t="s">
        <v>276</v>
      </c>
      <c r="C2311" t="s">
        <v>76</v>
      </c>
      <c r="D2311" s="1" t="s">
        <v>295</v>
      </c>
      <c r="E2311" s="11">
        <v>584510.84290088515</v>
      </c>
    </row>
    <row r="2312" spans="1:5">
      <c r="A2312" t="s">
        <v>57</v>
      </c>
      <c r="B2312" t="s">
        <v>276</v>
      </c>
      <c r="C2312" t="s">
        <v>9</v>
      </c>
      <c r="D2312" s="1" t="s">
        <v>226</v>
      </c>
      <c r="E2312" s="11">
        <v>592787.95016526827</v>
      </c>
    </row>
    <row r="2313" spans="1:5">
      <c r="A2313" t="s">
        <v>57</v>
      </c>
      <c r="B2313" t="s">
        <v>276</v>
      </c>
      <c r="C2313" t="s">
        <v>775</v>
      </c>
      <c r="D2313" s="1" t="s">
        <v>348</v>
      </c>
      <c r="E2313" s="11">
        <v>1147410.2585602181</v>
      </c>
    </row>
    <row r="2314" spans="1:5">
      <c r="A2314" t="s">
        <v>57</v>
      </c>
      <c r="B2314" t="s">
        <v>276</v>
      </c>
      <c r="C2314" t="s">
        <v>203</v>
      </c>
      <c r="D2314" s="1" t="s">
        <v>422</v>
      </c>
      <c r="E2314" s="11">
        <v>1163811.238812275</v>
      </c>
    </row>
    <row r="2315" spans="1:5">
      <c r="A2315" t="s">
        <v>57</v>
      </c>
      <c r="B2315" t="s">
        <v>276</v>
      </c>
      <c r="C2315" t="s">
        <v>68</v>
      </c>
      <c r="D2315" s="1" t="s">
        <v>287</v>
      </c>
      <c r="E2315" s="11">
        <v>1346345.4750093808</v>
      </c>
    </row>
    <row r="2316" spans="1:5">
      <c r="A2316" t="s">
        <v>57</v>
      </c>
      <c r="B2316" t="s">
        <v>276</v>
      </c>
      <c r="C2316" t="s">
        <v>185</v>
      </c>
      <c r="D2316" s="1" t="s">
        <v>404</v>
      </c>
      <c r="E2316" s="11">
        <v>1376416.3875886695</v>
      </c>
    </row>
    <row r="2317" spans="1:5">
      <c r="A2317" t="s">
        <v>57</v>
      </c>
      <c r="B2317" t="s">
        <v>276</v>
      </c>
      <c r="C2317" t="s">
        <v>12</v>
      </c>
      <c r="D2317" s="1" t="s">
        <v>230</v>
      </c>
      <c r="E2317" s="11">
        <v>1933837.3570391028</v>
      </c>
    </row>
    <row r="2318" spans="1:5">
      <c r="A2318" t="s">
        <v>57</v>
      </c>
      <c r="B2318" t="s">
        <v>276</v>
      </c>
      <c r="C2318" t="s">
        <v>98</v>
      </c>
      <c r="D2318" s="1" t="s">
        <v>317</v>
      </c>
      <c r="E2318" s="11">
        <v>2330579.4254903779</v>
      </c>
    </row>
    <row r="2319" spans="1:5">
      <c r="A2319" t="s">
        <v>57</v>
      </c>
      <c r="B2319" t="s">
        <v>276</v>
      </c>
      <c r="C2319" t="s">
        <v>139</v>
      </c>
      <c r="D2319" s="1" t="s">
        <v>358</v>
      </c>
      <c r="E2319" s="11">
        <v>3269344.3952683932</v>
      </c>
    </row>
    <row r="2320" spans="1:5">
      <c r="A2320" t="s">
        <v>57</v>
      </c>
      <c r="B2320" t="s">
        <v>276</v>
      </c>
      <c r="C2320" t="s">
        <v>778</v>
      </c>
      <c r="D2320" s="1" t="s">
        <v>429</v>
      </c>
      <c r="E2320" s="11">
        <v>3763034.178320121</v>
      </c>
    </row>
    <row r="2321" spans="1:5">
      <c r="A2321" t="s">
        <v>57</v>
      </c>
      <c r="B2321" t="s">
        <v>276</v>
      </c>
      <c r="C2321" t="s">
        <v>21</v>
      </c>
      <c r="D2321" s="1" t="s">
        <v>239</v>
      </c>
      <c r="E2321" s="11">
        <v>4265177.0695212837</v>
      </c>
    </row>
    <row r="2322" spans="1:5">
      <c r="A2322" t="s">
        <v>57</v>
      </c>
      <c r="B2322" t="s">
        <v>276</v>
      </c>
      <c r="C2322" t="s">
        <v>84</v>
      </c>
      <c r="D2322" s="2" t="s">
        <v>303</v>
      </c>
      <c r="E2322" s="11">
        <v>4331308.352</v>
      </c>
    </row>
    <row r="2323" spans="1:5">
      <c r="A2323" t="s">
        <v>57</v>
      </c>
      <c r="B2323" t="s">
        <v>276</v>
      </c>
      <c r="C2323" t="s">
        <v>186</v>
      </c>
      <c r="D2323" s="1" t="s">
        <v>405</v>
      </c>
      <c r="E2323" s="11">
        <v>6492903.9337236341</v>
      </c>
    </row>
    <row r="2324" spans="1:5">
      <c r="A2324" t="s">
        <v>57</v>
      </c>
      <c r="B2324" t="s">
        <v>276</v>
      </c>
      <c r="C2324" t="s">
        <v>151</v>
      </c>
      <c r="D2324" s="1" t="s">
        <v>370</v>
      </c>
      <c r="E2324" s="11">
        <v>8140188.4190652519</v>
      </c>
    </row>
    <row r="2325" spans="1:5">
      <c r="A2325" t="s">
        <v>57</v>
      </c>
      <c r="B2325" t="s">
        <v>276</v>
      </c>
      <c r="C2325" t="s">
        <v>140</v>
      </c>
      <c r="D2325" s="1" t="s">
        <v>359</v>
      </c>
      <c r="E2325" s="11">
        <v>9745178.7703922819</v>
      </c>
    </row>
    <row r="2326" spans="1:5">
      <c r="A2326" t="s">
        <v>57</v>
      </c>
      <c r="B2326" t="s">
        <v>276</v>
      </c>
      <c r="C2326" t="s">
        <v>36</v>
      </c>
      <c r="D2326" s="1" t="s">
        <v>255</v>
      </c>
      <c r="E2326" s="11">
        <v>12721947.398314195</v>
      </c>
    </row>
    <row r="2327" spans="1:5">
      <c r="A2327" t="s">
        <v>57</v>
      </c>
      <c r="B2327" t="s">
        <v>276</v>
      </c>
      <c r="C2327" t="s">
        <v>208</v>
      </c>
      <c r="D2327" s="1" t="s">
        <v>427</v>
      </c>
      <c r="E2327" s="11">
        <v>13251485.335489087</v>
      </c>
    </row>
    <row r="2328" spans="1:5">
      <c r="A2328" t="s">
        <v>57</v>
      </c>
      <c r="B2328" t="s">
        <v>276</v>
      </c>
      <c r="C2328" t="s">
        <v>73</v>
      </c>
      <c r="D2328" s="1" t="s">
        <v>292</v>
      </c>
      <c r="E2328" s="11">
        <v>22980706.452447925</v>
      </c>
    </row>
    <row r="2329" spans="1:5">
      <c r="A2329" t="s">
        <v>57</v>
      </c>
      <c r="B2329" t="s">
        <v>276</v>
      </c>
      <c r="C2329" t="s">
        <v>96</v>
      </c>
      <c r="D2329" s="1" t="s">
        <v>315</v>
      </c>
      <c r="E2329" s="11">
        <v>71070194.605865851</v>
      </c>
    </row>
    <row r="2330" spans="1:5">
      <c r="A2330" t="s">
        <v>57</v>
      </c>
      <c r="B2330" t="s">
        <v>276</v>
      </c>
      <c r="C2330" t="s">
        <v>177</v>
      </c>
      <c r="D2330" s="1" t="s">
        <v>396</v>
      </c>
      <c r="E2330" s="11">
        <v>125598297.08000228</v>
      </c>
    </row>
    <row r="2331" spans="1:5">
      <c r="A2331" t="s">
        <v>57</v>
      </c>
      <c r="B2331" t="s">
        <v>276</v>
      </c>
      <c r="C2331" t="s">
        <v>204</v>
      </c>
      <c r="D2331" s="1" t="s">
        <v>423</v>
      </c>
      <c r="E2331" s="11">
        <v>352582715.21045268</v>
      </c>
    </row>
    <row r="2332" spans="1:5">
      <c r="A2332" t="s">
        <v>58</v>
      </c>
      <c r="B2332" t="s">
        <v>277</v>
      </c>
      <c r="C2332" t="s">
        <v>22</v>
      </c>
      <c r="D2332" s="1" t="s">
        <v>240</v>
      </c>
      <c r="E2332" s="11">
        <v>1223.9266911807624</v>
      </c>
    </row>
    <row r="2333" spans="1:5">
      <c r="A2333" t="s">
        <v>58</v>
      </c>
      <c r="B2333" t="s">
        <v>277</v>
      </c>
      <c r="C2333" t="s">
        <v>38</v>
      </c>
      <c r="D2333" s="1" t="s">
        <v>257</v>
      </c>
      <c r="E2333" s="11">
        <v>1315.4309224059903</v>
      </c>
    </row>
    <row r="2334" spans="1:5">
      <c r="A2334" t="s">
        <v>58</v>
      </c>
      <c r="B2334" t="s">
        <v>277</v>
      </c>
      <c r="C2334" t="s">
        <v>52</v>
      </c>
      <c r="D2334" s="1" t="s">
        <v>271</v>
      </c>
      <c r="E2334" s="11">
        <v>3145.2622859418561</v>
      </c>
    </row>
    <row r="2335" spans="1:5">
      <c r="A2335" t="s">
        <v>58</v>
      </c>
      <c r="B2335" t="s">
        <v>277</v>
      </c>
      <c r="C2335" t="s">
        <v>16</v>
      </c>
      <c r="D2335" s="1" t="s">
        <v>234</v>
      </c>
      <c r="E2335" s="11">
        <v>6373.5482565877028</v>
      </c>
    </row>
    <row r="2336" spans="1:5">
      <c r="A2336" t="s">
        <v>58</v>
      </c>
      <c r="B2336" t="s">
        <v>277</v>
      </c>
      <c r="C2336" t="s">
        <v>172</v>
      </c>
      <c r="D2336" s="1" t="s">
        <v>391</v>
      </c>
      <c r="E2336" s="11">
        <v>13817.885766581572</v>
      </c>
    </row>
    <row r="2337" spans="1:5">
      <c r="A2337" t="s">
        <v>58</v>
      </c>
      <c r="B2337" t="s">
        <v>277</v>
      </c>
      <c r="C2337" t="s">
        <v>53</v>
      </c>
      <c r="D2337" s="1" t="s">
        <v>272</v>
      </c>
      <c r="E2337" s="11">
        <v>17649.80668350885</v>
      </c>
    </row>
    <row r="2338" spans="1:5">
      <c r="A2338" t="s">
        <v>58</v>
      </c>
      <c r="B2338" t="s">
        <v>277</v>
      </c>
      <c r="C2338" t="s">
        <v>84</v>
      </c>
      <c r="D2338" s="2" t="s">
        <v>303</v>
      </c>
      <c r="E2338" s="11">
        <v>23497.151999999998</v>
      </c>
    </row>
    <row r="2339" spans="1:5">
      <c r="A2339" t="s">
        <v>58</v>
      </c>
      <c r="B2339" t="s">
        <v>277</v>
      </c>
      <c r="C2339" t="s">
        <v>116</v>
      </c>
      <c r="D2339" s="1" t="s">
        <v>335</v>
      </c>
      <c r="E2339" s="11">
        <v>28703.76404959819</v>
      </c>
    </row>
    <row r="2340" spans="1:5">
      <c r="A2340" t="s">
        <v>58</v>
      </c>
      <c r="B2340" t="s">
        <v>277</v>
      </c>
      <c r="C2340" t="s">
        <v>87</v>
      </c>
      <c r="D2340" s="1" t="s">
        <v>306</v>
      </c>
      <c r="E2340" s="11">
        <v>33689.596244967666</v>
      </c>
    </row>
    <row r="2341" spans="1:5">
      <c r="A2341" t="s">
        <v>58</v>
      </c>
      <c r="B2341" t="s">
        <v>277</v>
      </c>
      <c r="C2341" t="s">
        <v>142</v>
      </c>
      <c r="D2341" s="1" t="s">
        <v>361</v>
      </c>
      <c r="E2341" s="11">
        <v>36752.744550294869</v>
      </c>
    </row>
    <row r="2342" spans="1:5">
      <c r="A2342" t="s">
        <v>58</v>
      </c>
      <c r="B2342" t="s">
        <v>277</v>
      </c>
      <c r="C2342" t="s">
        <v>153</v>
      </c>
      <c r="D2342" s="2" t="s">
        <v>372</v>
      </c>
      <c r="E2342" s="11">
        <v>38250.619513500307</v>
      </c>
    </row>
    <row r="2343" spans="1:5">
      <c r="A2343" t="s">
        <v>58</v>
      </c>
      <c r="B2343" t="s">
        <v>277</v>
      </c>
      <c r="C2343" t="s">
        <v>60</v>
      </c>
      <c r="D2343" s="2" t="s">
        <v>279</v>
      </c>
      <c r="E2343" s="11">
        <v>52687.811200599361</v>
      </c>
    </row>
    <row r="2344" spans="1:5">
      <c r="A2344" t="s">
        <v>58</v>
      </c>
      <c r="B2344" t="s">
        <v>277</v>
      </c>
      <c r="C2344" t="s">
        <v>80</v>
      </c>
      <c r="D2344" s="2" t="s">
        <v>299</v>
      </c>
      <c r="E2344" s="11">
        <v>58107.597646399547</v>
      </c>
    </row>
    <row r="2345" spans="1:5">
      <c r="A2345" t="s">
        <v>58</v>
      </c>
      <c r="B2345" t="s">
        <v>277</v>
      </c>
      <c r="C2345" t="s">
        <v>205</v>
      </c>
      <c r="D2345" s="1" t="s">
        <v>424</v>
      </c>
      <c r="E2345" s="11">
        <v>91191.913182059652</v>
      </c>
    </row>
    <row r="2346" spans="1:5">
      <c r="A2346" t="s">
        <v>58</v>
      </c>
      <c r="B2346" t="s">
        <v>277</v>
      </c>
      <c r="C2346" t="s">
        <v>156</v>
      </c>
      <c r="D2346" s="1" t="s">
        <v>375</v>
      </c>
      <c r="E2346" s="11">
        <v>94135.236726765215</v>
      </c>
    </row>
    <row r="2347" spans="1:5">
      <c r="A2347" t="s">
        <v>58</v>
      </c>
      <c r="B2347" t="s">
        <v>277</v>
      </c>
      <c r="C2347" t="s">
        <v>143</v>
      </c>
      <c r="D2347" s="1" t="s">
        <v>362</v>
      </c>
      <c r="E2347" s="11">
        <v>115383.57332104596</v>
      </c>
    </row>
    <row r="2348" spans="1:5">
      <c r="A2348" t="s">
        <v>58</v>
      </c>
      <c r="B2348" t="s">
        <v>277</v>
      </c>
      <c r="C2348" t="s">
        <v>85</v>
      </c>
      <c r="D2348" s="2" t="s">
        <v>304</v>
      </c>
      <c r="E2348" s="11">
        <v>127477.07406348299</v>
      </c>
    </row>
    <row r="2349" spans="1:5">
      <c r="A2349" t="s">
        <v>58</v>
      </c>
      <c r="B2349" t="s">
        <v>277</v>
      </c>
      <c r="C2349" t="s">
        <v>76</v>
      </c>
      <c r="D2349" s="1" t="s">
        <v>295</v>
      </c>
      <c r="E2349" s="11">
        <v>137777.55582663722</v>
      </c>
    </row>
    <row r="2350" spans="1:5">
      <c r="A2350" t="s">
        <v>58</v>
      </c>
      <c r="B2350" t="s">
        <v>277</v>
      </c>
      <c r="C2350" t="s">
        <v>157</v>
      </c>
      <c r="D2350" s="1" t="s">
        <v>376</v>
      </c>
      <c r="E2350" s="11">
        <v>141504.0958813272</v>
      </c>
    </row>
    <row r="2351" spans="1:5">
      <c r="A2351" t="s">
        <v>58</v>
      </c>
      <c r="B2351" t="s">
        <v>277</v>
      </c>
      <c r="C2351" t="s">
        <v>67</v>
      </c>
      <c r="D2351" s="1" t="s">
        <v>286</v>
      </c>
      <c r="E2351" s="11">
        <v>272530.27022092388</v>
      </c>
    </row>
    <row r="2352" spans="1:5">
      <c r="A2352" t="s">
        <v>58</v>
      </c>
      <c r="B2352" t="s">
        <v>277</v>
      </c>
      <c r="C2352" t="s">
        <v>93</v>
      </c>
      <c r="D2352" s="1" t="s">
        <v>312</v>
      </c>
      <c r="E2352" s="11">
        <v>310419.31672733091</v>
      </c>
    </row>
    <row r="2353" spans="1:5">
      <c r="A2353" t="s">
        <v>58</v>
      </c>
      <c r="B2353" t="s">
        <v>277</v>
      </c>
      <c r="C2353" t="s">
        <v>26</v>
      </c>
      <c r="D2353" s="1" t="s">
        <v>245</v>
      </c>
      <c r="E2353" s="11">
        <v>489704.77409860195</v>
      </c>
    </row>
    <row r="2354" spans="1:5">
      <c r="A2354" t="s">
        <v>58</v>
      </c>
      <c r="B2354" t="s">
        <v>277</v>
      </c>
      <c r="C2354" t="s">
        <v>29</v>
      </c>
      <c r="D2354" s="1" t="s">
        <v>248</v>
      </c>
      <c r="E2354" s="11">
        <v>535488.95827185363</v>
      </c>
    </row>
    <row r="2355" spans="1:5">
      <c r="A2355" t="s">
        <v>58</v>
      </c>
      <c r="B2355" t="s">
        <v>277</v>
      </c>
      <c r="C2355" t="s">
        <v>57</v>
      </c>
      <c r="D2355" s="2" t="s">
        <v>276</v>
      </c>
      <c r="E2355" s="11">
        <v>634916.28127565386</v>
      </c>
    </row>
    <row r="2356" spans="1:5">
      <c r="A2356" t="s">
        <v>58</v>
      </c>
      <c r="B2356" t="s">
        <v>277</v>
      </c>
      <c r="C2356" t="s">
        <v>147</v>
      </c>
      <c r="D2356" s="1" t="s">
        <v>366</v>
      </c>
      <c r="E2356" s="11">
        <v>683291.7113332873</v>
      </c>
    </row>
    <row r="2357" spans="1:5">
      <c r="A2357" t="s">
        <v>58</v>
      </c>
      <c r="B2357" t="s">
        <v>277</v>
      </c>
      <c r="C2357" t="s">
        <v>139</v>
      </c>
      <c r="D2357" s="1" t="s">
        <v>358</v>
      </c>
      <c r="E2357" s="11">
        <v>735041.90176198841</v>
      </c>
    </row>
    <row r="2358" spans="1:5">
      <c r="A2358" t="s">
        <v>58</v>
      </c>
      <c r="B2358" t="s">
        <v>277</v>
      </c>
      <c r="C2358" t="s">
        <v>98</v>
      </c>
      <c r="D2358" s="1" t="s">
        <v>317</v>
      </c>
      <c r="E2358" s="11">
        <v>1043905.3676675652</v>
      </c>
    </row>
    <row r="2359" spans="1:5">
      <c r="A2359" t="s">
        <v>58</v>
      </c>
      <c r="B2359" t="s">
        <v>277</v>
      </c>
      <c r="C2359" t="s">
        <v>154</v>
      </c>
      <c r="D2359" s="2" t="s">
        <v>373</v>
      </c>
      <c r="E2359" s="11">
        <v>1244135.6360089504</v>
      </c>
    </row>
    <row r="2360" spans="1:5">
      <c r="A2360" t="s">
        <v>58</v>
      </c>
      <c r="B2360" t="s">
        <v>277</v>
      </c>
      <c r="C2360" t="s">
        <v>54</v>
      </c>
      <c r="D2360" s="1" t="s">
        <v>273</v>
      </c>
      <c r="E2360" s="11">
        <v>1638544.9520153552</v>
      </c>
    </row>
    <row r="2361" spans="1:5">
      <c r="A2361" t="s">
        <v>58</v>
      </c>
      <c r="B2361" t="s">
        <v>277</v>
      </c>
      <c r="C2361" t="s">
        <v>775</v>
      </c>
      <c r="D2361" s="1" t="s">
        <v>348</v>
      </c>
      <c r="E2361" s="11">
        <v>1700396.2735823903</v>
      </c>
    </row>
    <row r="2362" spans="1:5">
      <c r="A2362" t="s">
        <v>58</v>
      </c>
      <c r="B2362" t="s">
        <v>277</v>
      </c>
      <c r="C2362" t="s">
        <v>186</v>
      </c>
      <c r="D2362" s="1" t="s">
        <v>405</v>
      </c>
      <c r="E2362" s="11">
        <v>2010776.1108918255</v>
      </c>
    </row>
    <row r="2363" spans="1:5">
      <c r="A2363" t="s">
        <v>58</v>
      </c>
      <c r="B2363" t="s">
        <v>277</v>
      </c>
      <c r="C2363" t="s">
        <v>151</v>
      </c>
      <c r="D2363" s="1" t="s">
        <v>370</v>
      </c>
      <c r="E2363" s="11">
        <v>2634630.772866244</v>
      </c>
    </row>
    <row r="2364" spans="1:5">
      <c r="A2364" t="s">
        <v>58</v>
      </c>
      <c r="B2364" t="s">
        <v>277</v>
      </c>
      <c r="C2364" t="s">
        <v>68</v>
      </c>
      <c r="D2364" s="1" t="s">
        <v>287</v>
      </c>
      <c r="E2364" s="11">
        <v>4829428.295929173</v>
      </c>
    </row>
    <row r="2365" spans="1:5">
      <c r="A2365" t="s">
        <v>58</v>
      </c>
      <c r="B2365" t="s">
        <v>277</v>
      </c>
      <c r="C2365" t="s">
        <v>185</v>
      </c>
      <c r="D2365" s="1" t="s">
        <v>404</v>
      </c>
      <c r="E2365" s="11">
        <v>5008852.5347161647</v>
      </c>
    </row>
    <row r="2366" spans="1:5">
      <c r="A2366" t="s">
        <v>58</v>
      </c>
      <c r="B2366" t="s">
        <v>277</v>
      </c>
      <c r="C2366" t="s">
        <v>44</v>
      </c>
      <c r="D2366" s="1" t="s">
        <v>263</v>
      </c>
      <c r="E2366" s="11">
        <v>5123717.863466084</v>
      </c>
    </row>
    <row r="2367" spans="1:5">
      <c r="A2367" t="s">
        <v>58</v>
      </c>
      <c r="B2367" t="s">
        <v>277</v>
      </c>
      <c r="C2367" t="s">
        <v>21</v>
      </c>
      <c r="D2367" s="1" t="s">
        <v>239</v>
      </c>
      <c r="E2367" s="11">
        <v>5488279.3173987111</v>
      </c>
    </row>
    <row r="2368" spans="1:5">
      <c r="A2368" t="s">
        <v>58</v>
      </c>
      <c r="B2368" t="s">
        <v>277</v>
      </c>
      <c r="C2368" t="s">
        <v>13</v>
      </c>
      <c r="D2368" s="1" t="s">
        <v>231</v>
      </c>
      <c r="E2368" s="11">
        <v>9081642.409801811</v>
      </c>
    </row>
    <row r="2369" spans="1:5">
      <c r="A2369" t="s">
        <v>58</v>
      </c>
      <c r="B2369" t="s">
        <v>277</v>
      </c>
      <c r="C2369" t="s">
        <v>203</v>
      </c>
      <c r="D2369" s="1" t="s">
        <v>422</v>
      </c>
      <c r="E2369" s="11">
        <v>11818914.803330202</v>
      </c>
    </row>
    <row r="2370" spans="1:5">
      <c r="A2370" t="s">
        <v>58</v>
      </c>
      <c r="B2370" t="s">
        <v>277</v>
      </c>
      <c r="C2370" t="s">
        <v>42</v>
      </c>
      <c r="D2370" s="1" t="s">
        <v>261</v>
      </c>
      <c r="E2370" s="11">
        <v>15449122.284394249</v>
      </c>
    </row>
    <row r="2371" spans="1:5">
      <c r="A2371" t="s">
        <v>58</v>
      </c>
      <c r="B2371" t="s">
        <v>277</v>
      </c>
      <c r="C2371" t="s">
        <v>73</v>
      </c>
      <c r="D2371" s="1" t="s">
        <v>292</v>
      </c>
      <c r="E2371" s="11">
        <v>17370901.578570437</v>
      </c>
    </row>
    <row r="2372" spans="1:5">
      <c r="A2372" t="s">
        <v>58</v>
      </c>
      <c r="B2372" t="s">
        <v>277</v>
      </c>
      <c r="C2372" t="s">
        <v>208</v>
      </c>
      <c r="D2372" s="1" t="s">
        <v>427</v>
      </c>
      <c r="E2372" s="11">
        <v>27273328.261529665</v>
      </c>
    </row>
    <row r="2373" spans="1:5">
      <c r="A2373" t="s">
        <v>58</v>
      </c>
      <c r="B2373" t="s">
        <v>277</v>
      </c>
      <c r="C2373" t="s">
        <v>36</v>
      </c>
      <c r="D2373" s="1" t="s">
        <v>255</v>
      </c>
      <c r="E2373" s="11">
        <v>46152506.712677494</v>
      </c>
    </row>
    <row r="2374" spans="1:5">
      <c r="A2374" t="s">
        <v>58</v>
      </c>
      <c r="B2374" t="s">
        <v>277</v>
      </c>
      <c r="C2374" t="s">
        <v>204</v>
      </c>
      <c r="D2374" s="1" t="s">
        <v>423</v>
      </c>
      <c r="E2374" s="11">
        <v>188496618.23553106</v>
      </c>
    </row>
    <row r="2375" spans="1:5">
      <c r="A2375" t="s">
        <v>58</v>
      </c>
      <c r="B2375" t="s">
        <v>277</v>
      </c>
      <c r="C2375" t="s">
        <v>96</v>
      </c>
      <c r="D2375" s="1" t="s">
        <v>315</v>
      </c>
      <c r="E2375" s="11">
        <v>279964805.65653193</v>
      </c>
    </row>
    <row r="2376" spans="1:5">
      <c r="A2376" t="s">
        <v>58</v>
      </c>
      <c r="B2376" t="s">
        <v>277</v>
      </c>
      <c r="C2376" t="s">
        <v>177</v>
      </c>
      <c r="D2376" s="1" t="s">
        <v>396</v>
      </c>
      <c r="E2376" s="11">
        <v>498358345.37408</v>
      </c>
    </row>
    <row r="2377" spans="1:5">
      <c r="A2377" t="s">
        <v>59</v>
      </c>
      <c r="B2377" t="s">
        <v>278</v>
      </c>
      <c r="C2377" t="s">
        <v>85</v>
      </c>
      <c r="D2377" s="2" t="s">
        <v>304</v>
      </c>
      <c r="E2377" s="11">
        <v>835.36745782098944</v>
      </c>
    </row>
    <row r="2378" spans="1:5">
      <c r="A2378" t="s">
        <v>59</v>
      </c>
      <c r="B2378" t="s">
        <v>278</v>
      </c>
      <c r="C2378" t="s">
        <v>22</v>
      </c>
      <c r="D2378" s="1" t="s">
        <v>240</v>
      </c>
      <c r="E2378" s="11">
        <v>2622.7000525302051</v>
      </c>
    </row>
    <row r="2379" spans="1:5">
      <c r="A2379" t="s">
        <v>59</v>
      </c>
      <c r="B2379" t="s">
        <v>278</v>
      </c>
      <c r="C2379" t="s">
        <v>38</v>
      </c>
      <c r="D2379" s="1" t="s">
        <v>257</v>
      </c>
      <c r="E2379" s="11">
        <v>2818.7805480128363</v>
      </c>
    </row>
    <row r="2380" spans="1:5">
      <c r="A2380" t="s">
        <v>59</v>
      </c>
      <c r="B2380" t="s">
        <v>278</v>
      </c>
      <c r="C2380" t="s">
        <v>143</v>
      </c>
      <c r="D2380" s="1" t="s">
        <v>362</v>
      </c>
      <c r="E2380" s="11">
        <v>4437.8297431171522</v>
      </c>
    </row>
    <row r="2381" spans="1:5">
      <c r="A2381" t="s">
        <v>59</v>
      </c>
      <c r="B2381" t="s">
        <v>278</v>
      </c>
      <c r="C2381" t="s">
        <v>115</v>
      </c>
      <c r="D2381" s="1" t="s">
        <v>334</v>
      </c>
      <c r="E2381" s="11">
        <v>4772.9452172251431</v>
      </c>
    </row>
    <row r="2382" spans="1:5">
      <c r="A2382" t="s">
        <v>59</v>
      </c>
      <c r="B2382" t="s">
        <v>278</v>
      </c>
      <c r="C2382" t="s">
        <v>57</v>
      </c>
      <c r="D2382" s="2" t="s">
        <v>276</v>
      </c>
      <c r="E2382" s="11">
        <v>8665.8273149543293</v>
      </c>
    </row>
    <row r="2383" spans="1:5">
      <c r="A2383" t="s">
        <v>59</v>
      </c>
      <c r="B2383" t="s">
        <v>278</v>
      </c>
      <c r="C2383" t="s">
        <v>80</v>
      </c>
      <c r="D2383" s="2" t="s">
        <v>299</v>
      </c>
      <c r="E2383" s="11">
        <v>23989.375175119079</v>
      </c>
    </row>
    <row r="2384" spans="1:5">
      <c r="A2384" t="s">
        <v>59</v>
      </c>
      <c r="B2384" t="s">
        <v>278</v>
      </c>
      <c r="C2384" t="s">
        <v>9</v>
      </c>
      <c r="D2384" s="1" t="s">
        <v>226</v>
      </c>
      <c r="E2384" s="11">
        <v>34055.22501906941</v>
      </c>
    </row>
    <row r="2385" spans="1:5">
      <c r="A2385" t="s">
        <v>59</v>
      </c>
      <c r="B2385" t="s">
        <v>278</v>
      </c>
      <c r="C2385" t="s">
        <v>154</v>
      </c>
      <c r="D2385" s="2" t="s">
        <v>373</v>
      </c>
      <c r="E2385" s="11">
        <v>39375.753055252739</v>
      </c>
    </row>
    <row r="2386" spans="1:5">
      <c r="A2386" t="s">
        <v>59</v>
      </c>
      <c r="B2386" t="s">
        <v>278</v>
      </c>
      <c r="C2386" t="s">
        <v>26</v>
      </c>
      <c r="D2386" s="1" t="s">
        <v>245</v>
      </c>
      <c r="E2386" s="11">
        <v>40236.479028697569</v>
      </c>
    </row>
    <row r="2387" spans="1:5">
      <c r="A2387" t="s">
        <v>59</v>
      </c>
      <c r="B2387" t="s">
        <v>278</v>
      </c>
      <c r="C2387" t="s">
        <v>39</v>
      </c>
      <c r="D2387" s="1" t="s">
        <v>258</v>
      </c>
      <c r="E2387" s="11">
        <v>42699.753177380728</v>
      </c>
    </row>
    <row r="2388" spans="1:5">
      <c r="A2388" t="s">
        <v>59</v>
      </c>
      <c r="B2388" t="s">
        <v>278</v>
      </c>
      <c r="C2388" t="s">
        <v>151</v>
      </c>
      <c r="D2388" s="1" t="s">
        <v>370</v>
      </c>
      <c r="E2388" s="11">
        <v>59427.76179397542</v>
      </c>
    </row>
    <row r="2389" spans="1:5">
      <c r="A2389" t="s">
        <v>59</v>
      </c>
      <c r="B2389" t="s">
        <v>278</v>
      </c>
      <c r="C2389" t="s">
        <v>205</v>
      </c>
      <c r="D2389" s="1" t="s">
        <v>424</v>
      </c>
      <c r="E2389" s="11">
        <v>64859.901776905652</v>
      </c>
    </row>
    <row r="2390" spans="1:5">
      <c r="A2390" t="s">
        <v>59</v>
      </c>
      <c r="B2390" t="s">
        <v>278</v>
      </c>
      <c r="C2390" t="s">
        <v>119</v>
      </c>
      <c r="D2390" s="1" t="s">
        <v>338</v>
      </c>
      <c r="E2390" s="11">
        <v>69190.542765119884</v>
      </c>
    </row>
    <row r="2391" spans="1:5">
      <c r="A2391" t="s">
        <v>59</v>
      </c>
      <c r="B2391" t="s">
        <v>278</v>
      </c>
      <c r="C2391" t="s">
        <v>88</v>
      </c>
      <c r="D2391" s="1" t="s">
        <v>307</v>
      </c>
      <c r="E2391" s="11">
        <v>86957.864543570744</v>
      </c>
    </row>
    <row r="2392" spans="1:5">
      <c r="A2392" t="s">
        <v>59</v>
      </c>
      <c r="B2392" t="s">
        <v>278</v>
      </c>
      <c r="C2392" t="s">
        <v>58</v>
      </c>
      <c r="D2392" s="2" t="s">
        <v>277</v>
      </c>
      <c r="E2392" s="11">
        <v>110958.27719566111</v>
      </c>
    </row>
    <row r="2393" spans="1:5">
      <c r="A2393" t="s">
        <v>59</v>
      </c>
      <c r="B2393" t="s">
        <v>278</v>
      </c>
      <c r="C2393" t="s">
        <v>116</v>
      </c>
      <c r="D2393" s="1" t="s">
        <v>335</v>
      </c>
      <c r="E2393" s="11">
        <v>124000.26069426419</v>
      </c>
    </row>
    <row r="2394" spans="1:5">
      <c r="A2394" t="s">
        <v>59</v>
      </c>
      <c r="B2394" t="s">
        <v>278</v>
      </c>
      <c r="C2394" t="s">
        <v>172</v>
      </c>
      <c r="D2394" s="1" t="s">
        <v>391</v>
      </c>
      <c r="E2394" s="11">
        <v>126898.95091758588</v>
      </c>
    </row>
    <row r="2395" spans="1:5">
      <c r="A2395" t="s">
        <v>59</v>
      </c>
      <c r="B2395" t="s">
        <v>278</v>
      </c>
      <c r="C2395" t="s">
        <v>157</v>
      </c>
      <c r="D2395" s="1" t="s">
        <v>376</v>
      </c>
      <c r="E2395" s="11">
        <v>138074.78743522361</v>
      </c>
    </row>
    <row r="2396" spans="1:5">
      <c r="A2396" t="s">
        <v>59</v>
      </c>
      <c r="B2396" t="s">
        <v>278</v>
      </c>
      <c r="C2396" t="s">
        <v>42</v>
      </c>
      <c r="D2396" s="1" t="s">
        <v>261</v>
      </c>
      <c r="E2396" s="11">
        <v>139803.61909650924</v>
      </c>
    </row>
    <row r="2397" spans="1:5">
      <c r="A2397" t="s">
        <v>59</v>
      </c>
      <c r="B2397" t="s">
        <v>278</v>
      </c>
      <c r="C2397" t="s">
        <v>53</v>
      </c>
      <c r="D2397" s="1" t="s">
        <v>272</v>
      </c>
      <c r="E2397" s="11">
        <v>152253.82688521373</v>
      </c>
    </row>
    <row r="2398" spans="1:5">
      <c r="A2398" t="s">
        <v>59</v>
      </c>
      <c r="B2398" t="s">
        <v>278</v>
      </c>
      <c r="C2398" t="s">
        <v>775</v>
      </c>
      <c r="D2398" s="1" t="s">
        <v>348</v>
      </c>
      <c r="E2398" s="11">
        <v>152892.77417925693</v>
      </c>
    </row>
    <row r="2399" spans="1:5">
      <c r="A2399" t="s">
        <v>59</v>
      </c>
      <c r="B2399" t="s">
        <v>278</v>
      </c>
      <c r="C2399" t="s">
        <v>213</v>
      </c>
      <c r="D2399" s="1" t="s">
        <v>432</v>
      </c>
      <c r="E2399" s="11">
        <v>200819.37213525904</v>
      </c>
    </row>
    <row r="2400" spans="1:5">
      <c r="A2400" t="s">
        <v>59</v>
      </c>
      <c r="B2400" t="s">
        <v>278</v>
      </c>
      <c r="C2400" t="s">
        <v>208</v>
      </c>
      <c r="D2400" s="1" t="s">
        <v>427</v>
      </c>
      <c r="E2400" s="11">
        <v>229772.49916201667</v>
      </c>
    </row>
    <row r="2401" spans="1:5">
      <c r="A2401" t="s">
        <v>59</v>
      </c>
      <c r="B2401" t="s">
        <v>278</v>
      </c>
      <c r="C2401" t="s">
        <v>126</v>
      </c>
      <c r="D2401" s="1" t="s">
        <v>345</v>
      </c>
      <c r="E2401" s="11">
        <v>367352.63402707374</v>
      </c>
    </row>
    <row r="2402" spans="1:5">
      <c r="A2402" t="s">
        <v>59</v>
      </c>
      <c r="B2402" t="s">
        <v>278</v>
      </c>
      <c r="C2402" t="s">
        <v>155</v>
      </c>
      <c r="D2402" s="1" t="s">
        <v>374</v>
      </c>
      <c r="E2402" s="11">
        <v>401642.85266903916</v>
      </c>
    </row>
    <row r="2403" spans="1:5">
      <c r="A2403" t="s">
        <v>59</v>
      </c>
      <c r="B2403" t="s">
        <v>278</v>
      </c>
      <c r="C2403" t="s">
        <v>87</v>
      </c>
      <c r="D2403" s="1" t="s">
        <v>306</v>
      </c>
      <c r="E2403" s="11">
        <v>402609.18589453114</v>
      </c>
    </row>
    <row r="2404" spans="1:5">
      <c r="A2404" t="s">
        <v>59</v>
      </c>
      <c r="B2404" t="s">
        <v>278</v>
      </c>
      <c r="C2404" t="s">
        <v>156</v>
      </c>
      <c r="D2404" s="1" t="s">
        <v>375</v>
      </c>
      <c r="E2404" s="11">
        <v>569527.22703994531</v>
      </c>
    </row>
    <row r="2405" spans="1:5">
      <c r="A2405" t="s">
        <v>59</v>
      </c>
      <c r="B2405" t="s">
        <v>278</v>
      </c>
      <c r="C2405" t="s">
        <v>147</v>
      </c>
      <c r="D2405" s="1" t="s">
        <v>366</v>
      </c>
      <c r="E2405" s="11">
        <v>733556.84871872456</v>
      </c>
    </row>
    <row r="2406" spans="1:5">
      <c r="A2406" t="s">
        <v>59</v>
      </c>
      <c r="B2406" t="s">
        <v>278</v>
      </c>
      <c r="C2406" t="s">
        <v>196</v>
      </c>
      <c r="D2406" s="1" t="s">
        <v>415</v>
      </c>
      <c r="E2406" s="11">
        <v>828166.37014392077</v>
      </c>
    </row>
    <row r="2407" spans="1:5">
      <c r="A2407" t="s">
        <v>59</v>
      </c>
      <c r="B2407" t="s">
        <v>278</v>
      </c>
      <c r="C2407" t="s">
        <v>142</v>
      </c>
      <c r="D2407" s="1" t="s">
        <v>361</v>
      </c>
      <c r="E2407" s="11">
        <v>1408155.1554841548</v>
      </c>
    </row>
    <row r="2408" spans="1:5">
      <c r="A2408" t="s">
        <v>59</v>
      </c>
      <c r="B2408" t="s">
        <v>278</v>
      </c>
      <c r="C2408" t="s">
        <v>67</v>
      </c>
      <c r="D2408" s="1" t="s">
        <v>286</v>
      </c>
      <c r="E2408" s="11">
        <v>1760632.0631732699</v>
      </c>
    </row>
    <row r="2409" spans="1:5">
      <c r="A2409" t="s">
        <v>59</v>
      </c>
      <c r="B2409" t="s">
        <v>278</v>
      </c>
      <c r="C2409" t="s">
        <v>29</v>
      </c>
      <c r="D2409" s="1" t="s">
        <v>248</v>
      </c>
      <c r="E2409" s="11">
        <v>3276296.0794699271</v>
      </c>
    </row>
    <row r="2410" spans="1:5">
      <c r="A2410" t="s">
        <v>59</v>
      </c>
      <c r="B2410" t="s">
        <v>278</v>
      </c>
      <c r="C2410" t="s">
        <v>98</v>
      </c>
      <c r="D2410" s="1" t="s">
        <v>317</v>
      </c>
      <c r="E2410" s="11">
        <v>3359918.6717486288</v>
      </c>
    </row>
    <row r="2411" spans="1:5">
      <c r="A2411" t="s">
        <v>59</v>
      </c>
      <c r="B2411" t="s">
        <v>278</v>
      </c>
      <c r="C2411" t="s">
        <v>93</v>
      </c>
      <c r="D2411" s="1" t="s">
        <v>312</v>
      </c>
      <c r="E2411" s="11">
        <v>3668420.3751849928</v>
      </c>
    </row>
    <row r="2412" spans="1:5">
      <c r="A2412" t="s">
        <v>59</v>
      </c>
      <c r="B2412" t="s">
        <v>278</v>
      </c>
      <c r="C2412" t="s">
        <v>177</v>
      </c>
      <c r="D2412" s="1" t="s">
        <v>396</v>
      </c>
      <c r="E2412" s="11">
        <v>4017165.6493423549</v>
      </c>
    </row>
    <row r="2413" spans="1:5">
      <c r="A2413" t="s">
        <v>59</v>
      </c>
      <c r="B2413" t="s">
        <v>278</v>
      </c>
      <c r="C2413" t="s">
        <v>54</v>
      </c>
      <c r="D2413" s="1" t="s">
        <v>273</v>
      </c>
      <c r="E2413" s="11">
        <v>4314684.990403071</v>
      </c>
    </row>
    <row r="2414" spans="1:5">
      <c r="A2414" t="s">
        <v>59</v>
      </c>
      <c r="B2414" t="s">
        <v>278</v>
      </c>
      <c r="C2414" t="s">
        <v>52</v>
      </c>
      <c r="D2414" s="1" t="s">
        <v>271</v>
      </c>
      <c r="E2414" s="11">
        <v>4396065.6985833766</v>
      </c>
    </row>
    <row r="2415" spans="1:5">
      <c r="A2415" t="s">
        <v>59</v>
      </c>
      <c r="B2415" t="s">
        <v>278</v>
      </c>
      <c r="C2415" t="s">
        <v>186</v>
      </c>
      <c r="D2415" s="1" t="s">
        <v>405</v>
      </c>
      <c r="E2415" s="11">
        <v>5410551.2712604636</v>
      </c>
    </row>
    <row r="2416" spans="1:5">
      <c r="A2416" t="s">
        <v>59</v>
      </c>
      <c r="B2416" t="s">
        <v>278</v>
      </c>
      <c r="C2416" t="s">
        <v>21</v>
      </c>
      <c r="D2416" s="1" t="s">
        <v>239</v>
      </c>
      <c r="E2416" s="11">
        <v>6542252.9577399734</v>
      </c>
    </row>
    <row r="2417" spans="1:5">
      <c r="A2417" t="s">
        <v>59</v>
      </c>
      <c r="B2417" t="s">
        <v>278</v>
      </c>
      <c r="C2417" t="s">
        <v>185</v>
      </c>
      <c r="D2417" s="1" t="s">
        <v>404</v>
      </c>
      <c r="E2417" s="11">
        <v>7113181.4349719193</v>
      </c>
    </row>
    <row r="2418" spans="1:5">
      <c r="A2418" t="s">
        <v>59</v>
      </c>
      <c r="B2418" t="s">
        <v>278</v>
      </c>
      <c r="C2418" t="s">
        <v>145</v>
      </c>
      <c r="D2418" s="1" t="s">
        <v>364</v>
      </c>
      <c r="E2418" s="11">
        <v>9207108.4163601492</v>
      </c>
    </row>
    <row r="2419" spans="1:5">
      <c r="A2419" t="s">
        <v>59</v>
      </c>
      <c r="B2419" t="s">
        <v>278</v>
      </c>
      <c r="C2419" t="s">
        <v>139</v>
      </c>
      <c r="D2419" s="1" t="s">
        <v>358</v>
      </c>
      <c r="E2419" s="11">
        <v>10848803.315163106</v>
      </c>
    </row>
    <row r="2420" spans="1:5">
      <c r="A2420" t="s">
        <v>59</v>
      </c>
      <c r="B2420" t="s">
        <v>278</v>
      </c>
      <c r="C2420" t="s">
        <v>182</v>
      </c>
      <c r="D2420" s="1" t="s">
        <v>401</v>
      </c>
      <c r="E2420" s="11">
        <v>11604822.217027366</v>
      </c>
    </row>
    <row r="2421" spans="1:5">
      <c r="A2421" t="s">
        <v>59</v>
      </c>
      <c r="B2421" t="s">
        <v>278</v>
      </c>
      <c r="C2421" t="s">
        <v>76</v>
      </c>
      <c r="D2421" s="1" t="s">
        <v>295</v>
      </c>
      <c r="E2421" s="11">
        <v>23242328.754948083</v>
      </c>
    </row>
    <row r="2422" spans="1:5">
      <c r="A2422" t="s">
        <v>59</v>
      </c>
      <c r="B2422" t="s">
        <v>278</v>
      </c>
      <c r="C2422" t="s">
        <v>14</v>
      </c>
      <c r="D2422" s="1" t="s">
        <v>232</v>
      </c>
      <c r="E2422" s="11">
        <v>30193986.957503602</v>
      </c>
    </row>
    <row r="2423" spans="1:5">
      <c r="A2423" t="s">
        <v>59</v>
      </c>
      <c r="B2423" t="s">
        <v>278</v>
      </c>
      <c r="C2423" t="s">
        <v>95</v>
      </c>
      <c r="D2423" s="1" t="s">
        <v>314</v>
      </c>
      <c r="E2423" s="11">
        <v>34838186.837874733</v>
      </c>
    </row>
    <row r="2424" spans="1:5">
      <c r="A2424" t="s">
        <v>59</v>
      </c>
      <c r="B2424" t="s">
        <v>278</v>
      </c>
      <c r="C2424" t="s">
        <v>17</v>
      </c>
      <c r="D2424" s="1" t="s">
        <v>235</v>
      </c>
      <c r="E2424" s="11">
        <v>37098474.535746813</v>
      </c>
    </row>
    <row r="2425" spans="1:5">
      <c r="A2425" t="s">
        <v>59</v>
      </c>
      <c r="B2425" t="s">
        <v>278</v>
      </c>
      <c r="C2425" t="s">
        <v>148</v>
      </c>
      <c r="D2425" s="1" t="s">
        <v>367</v>
      </c>
      <c r="E2425" s="11">
        <v>39082791.332437858</v>
      </c>
    </row>
    <row r="2426" spans="1:5">
      <c r="A2426" t="s">
        <v>59</v>
      </c>
      <c r="B2426" t="s">
        <v>278</v>
      </c>
      <c r="C2426" t="s">
        <v>73</v>
      </c>
      <c r="D2426" s="1" t="s">
        <v>292</v>
      </c>
      <c r="E2426" s="11">
        <v>52647384.428047791</v>
      </c>
    </row>
    <row r="2427" spans="1:5">
      <c r="A2427" t="s">
        <v>59</v>
      </c>
      <c r="B2427" t="s">
        <v>278</v>
      </c>
      <c r="C2427" t="s">
        <v>212</v>
      </c>
      <c r="D2427" s="1" t="s">
        <v>431</v>
      </c>
      <c r="E2427" s="11">
        <v>55715782.304264799</v>
      </c>
    </row>
    <row r="2428" spans="1:5">
      <c r="A2428" t="s">
        <v>59</v>
      </c>
      <c r="B2428" t="s">
        <v>278</v>
      </c>
      <c r="C2428" t="s">
        <v>68</v>
      </c>
      <c r="D2428" s="1" t="s">
        <v>287</v>
      </c>
      <c r="E2428" s="11">
        <v>70620250.417410493</v>
      </c>
    </row>
    <row r="2429" spans="1:5">
      <c r="A2429" t="s">
        <v>59</v>
      </c>
      <c r="B2429" t="s">
        <v>278</v>
      </c>
      <c r="C2429" t="s">
        <v>203</v>
      </c>
      <c r="D2429" s="1" t="s">
        <v>422</v>
      </c>
      <c r="E2429" s="11">
        <v>70816762.762235478</v>
      </c>
    </row>
    <row r="2430" spans="1:5">
      <c r="A2430" t="s">
        <v>59</v>
      </c>
      <c r="B2430" t="s">
        <v>278</v>
      </c>
      <c r="C2430" t="s">
        <v>13</v>
      </c>
      <c r="D2430" s="1" t="s">
        <v>231</v>
      </c>
      <c r="E2430" s="11">
        <v>79111196.103162438</v>
      </c>
    </row>
    <row r="2431" spans="1:5">
      <c r="A2431" t="s">
        <v>59</v>
      </c>
      <c r="B2431" t="s">
        <v>278</v>
      </c>
      <c r="C2431" t="s">
        <v>159</v>
      </c>
      <c r="D2431" s="1" t="s">
        <v>378</v>
      </c>
      <c r="E2431" s="11">
        <v>84217927.114934146</v>
      </c>
    </row>
    <row r="2432" spans="1:5">
      <c r="A2432" t="s">
        <v>59</v>
      </c>
      <c r="B2432" t="s">
        <v>278</v>
      </c>
      <c r="C2432" t="s">
        <v>36</v>
      </c>
      <c r="D2432" s="1" t="s">
        <v>255</v>
      </c>
      <c r="E2432" s="11">
        <v>119029903.69406575</v>
      </c>
    </row>
    <row r="2433" spans="1:5">
      <c r="A2433" t="s">
        <v>59</v>
      </c>
      <c r="B2433" t="s">
        <v>278</v>
      </c>
      <c r="C2433" t="s">
        <v>204</v>
      </c>
      <c r="D2433" s="1" t="s">
        <v>423</v>
      </c>
      <c r="E2433" s="11">
        <v>127212763.96740147</v>
      </c>
    </row>
    <row r="2434" spans="1:5">
      <c r="A2434" t="s">
        <v>59</v>
      </c>
      <c r="B2434" t="s">
        <v>278</v>
      </c>
      <c r="C2434" t="s">
        <v>211</v>
      </c>
      <c r="D2434" s="1" t="s">
        <v>430</v>
      </c>
      <c r="E2434" s="11">
        <v>129129313.36460061</v>
      </c>
    </row>
    <row r="2435" spans="1:5">
      <c r="A2435" t="s">
        <v>59</v>
      </c>
      <c r="B2435" t="s">
        <v>278</v>
      </c>
      <c r="C2435" t="s">
        <v>96</v>
      </c>
      <c r="D2435" s="1" t="s">
        <v>315</v>
      </c>
      <c r="E2435" s="11">
        <v>227967245.86179018</v>
      </c>
    </row>
    <row r="2436" spans="1:5">
      <c r="A2436" t="s">
        <v>59</v>
      </c>
      <c r="B2436" t="s">
        <v>278</v>
      </c>
      <c r="C2436" t="s">
        <v>106</v>
      </c>
      <c r="D2436" s="1" t="s">
        <v>325</v>
      </c>
      <c r="E2436" s="11">
        <v>306703420.73813707</v>
      </c>
    </row>
    <row r="2437" spans="1:5">
      <c r="A2437" t="s">
        <v>59</v>
      </c>
      <c r="B2437" t="s">
        <v>278</v>
      </c>
      <c r="C2437" t="s">
        <v>202</v>
      </c>
      <c r="D2437" s="1" t="s">
        <v>421</v>
      </c>
      <c r="E2437" s="11">
        <v>355155610.98929268</v>
      </c>
    </row>
    <row r="2438" spans="1:5">
      <c r="A2438" t="s">
        <v>59</v>
      </c>
      <c r="B2438" t="s">
        <v>278</v>
      </c>
      <c r="C2438" t="s">
        <v>99</v>
      </c>
      <c r="D2438" s="1" t="s">
        <v>318</v>
      </c>
      <c r="E2438" s="11">
        <v>919947755.16765106</v>
      </c>
    </row>
    <row r="2439" spans="1:5">
      <c r="A2439" t="s">
        <v>59</v>
      </c>
      <c r="B2439" t="s">
        <v>278</v>
      </c>
      <c r="C2439" t="s">
        <v>166</v>
      </c>
      <c r="D2439" s="1" t="s">
        <v>385</v>
      </c>
      <c r="E2439" s="11">
        <v>965637728.3288219</v>
      </c>
    </row>
    <row r="2440" spans="1:5">
      <c r="A2440" t="s">
        <v>59</v>
      </c>
      <c r="B2440" t="s">
        <v>278</v>
      </c>
      <c r="C2440" t="s">
        <v>113</v>
      </c>
      <c r="D2440" s="1" t="s">
        <v>332</v>
      </c>
      <c r="E2440" s="11">
        <v>1000602195.3744953</v>
      </c>
    </row>
    <row r="2441" spans="1:5">
      <c r="A2441" t="s">
        <v>60</v>
      </c>
      <c r="B2441" t="s">
        <v>279</v>
      </c>
      <c r="C2441" t="s">
        <v>172</v>
      </c>
      <c r="D2441" s="1" t="s">
        <v>391</v>
      </c>
      <c r="E2441" s="11">
        <v>1691.9860122344783</v>
      </c>
    </row>
    <row r="2442" spans="1:5">
      <c r="A2442" t="s">
        <v>60</v>
      </c>
      <c r="B2442" t="s">
        <v>279</v>
      </c>
      <c r="C2442" t="s">
        <v>116</v>
      </c>
      <c r="D2442" s="1" t="s">
        <v>335</v>
      </c>
      <c r="E2442" s="11">
        <v>2296.3011239678553</v>
      </c>
    </row>
    <row r="2443" spans="1:5">
      <c r="A2443" t="s">
        <v>60</v>
      </c>
      <c r="B2443" t="s">
        <v>279</v>
      </c>
      <c r="C2443" t="s">
        <v>196</v>
      </c>
      <c r="D2443" s="1" t="s">
        <v>415</v>
      </c>
      <c r="E2443" s="11">
        <v>2509.5950610421842</v>
      </c>
    </row>
    <row r="2444" spans="1:5">
      <c r="A2444" t="s">
        <v>60</v>
      </c>
      <c r="B2444" t="s">
        <v>279</v>
      </c>
      <c r="C2444" t="s">
        <v>52</v>
      </c>
      <c r="D2444" s="1" t="s">
        <v>271</v>
      </c>
      <c r="E2444" s="11">
        <v>5504.2090003982485</v>
      </c>
    </row>
    <row r="2445" spans="1:5">
      <c r="A2445" t="s">
        <v>60</v>
      </c>
      <c r="B2445" t="s">
        <v>279</v>
      </c>
      <c r="C2445" t="s">
        <v>87</v>
      </c>
      <c r="D2445" s="1" t="s">
        <v>306</v>
      </c>
      <c r="E2445" s="11">
        <v>5614.9327074946104</v>
      </c>
    </row>
    <row r="2446" spans="1:5">
      <c r="A2446" t="s">
        <v>60</v>
      </c>
      <c r="B2446" t="s">
        <v>279</v>
      </c>
      <c r="C2446" t="s">
        <v>53</v>
      </c>
      <c r="D2446" s="1" t="s">
        <v>272</v>
      </c>
      <c r="E2446" s="11">
        <v>5883.2688945029504</v>
      </c>
    </row>
    <row r="2447" spans="1:5">
      <c r="A2447" t="s">
        <v>60</v>
      </c>
      <c r="B2447" t="s">
        <v>279</v>
      </c>
      <c r="C2447" t="s">
        <v>156</v>
      </c>
      <c r="D2447" s="1" t="s">
        <v>375</v>
      </c>
      <c r="E2447" s="11">
        <v>6275.6824484510134</v>
      </c>
    </row>
    <row r="2448" spans="1:5">
      <c r="A2448" t="s">
        <v>60</v>
      </c>
      <c r="B2448" t="s">
        <v>279</v>
      </c>
      <c r="C2448" t="s">
        <v>205</v>
      </c>
      <c r="D2448" s="1" t="s">
        <v>424</v>
      </c>
      <c r="E2448" s="11">
        <v>6984.9124990513774</v>
      </c>
    </row>
    <row r="2449" spans="1:5">
      <c r="A2449" t="s">
        <v>60</v>
      </c>
      <c r="B2449" t="s">
        <v>279</v>
      </c>
      <c r="C2449" t="s">
        <v>84</v>
      </c>
      <c r="D2449" s="2" t="s">
        <v>303</v>
      </c>
      <c r="E2449" s="11">
        <v>7832.384</v>
      </c>
    </row>
    <row r="2450" spans="1:5">
      <c r="A2450" t="s">
        <v>60</v>
      </c>
      <c r="B2450" t="s">
        <v>279</v>
      </c>
      <c r="C2450" t="s">
        <v>157</v>
      </c>
      <c r="D2450" s="1" t="s">
        <v>376</v>
      </c>
      <c r="E2450" s="11">
        <v>15161.1531301422</v>
      </c>
    </row>
    <row r="2451" spans="1:5">
      <c r="A2451" t="s">
        <v>60</v>
      </c>
      <c r="B2451" t="s">
        <v>279</v>
      </c>
      <c r="C2451" t="s">
        <v>153</v>
      </c>
      <c r="D2451" s="2" t="s">
        <v>372</v>
      </c>
      <c r="E2451" s="11">
        <v>18915.141517664986</v>
      </c>
    </row>
    <row r="2452" spans="1:5">
      <c r="A2452" t="s">
        <v>60</v>
      </c>
      <c r="B2452" t="s">
        <v>279</v>
      </c>
      <c r="C2452" t="s">
        <v>142</v>
      </c>
      <c r="D2452" s="1" t="s">
        <v>361</v>
      </c>
      <c r="E2452" s="11">
        <v>27932.085858224098</v>
      </c>
    </row>
    <row r="2453" spans="1:5">
      <c r="A2453" t="s">
        <v>60</v>
      </c>
      <c r="B2453" t="s">
        <v>279</v>
      </c>
      <c r="C2453" t="s">
        <v>76</v>
      </c>
      <c r="D2453" s="1" t="s">
        <v>295</v>
      </c>
      <c r="E2453" s="11">
        <v>50100.92939150444</v>
      </c>
    </row>
    <row r="2454" spans="1:5">
      <c r="A2454" t="s">
        <v>60</v>
      </c>
      <c r="B2454" t="s">
        <v>279</v>
      </c>
      <c r="C2454" t="s">
        <v>155</v>
      </c>
      <c r="D2454" s="1" t="s">
        <v>374</v>
      </c>
      <c r="E2454" s="11">
        <v>54147.406804270468</v>
      </c>
    </row>
    <row r="2455" spans="1:5">
      <c r="A2455" t="s">
        <v>60</v>
      </c>
      <c r="B2455" t="s">
        <v>279</v>
      </c>
      <c r="C2455" t="s">
        <v>154</v>
      </c>
      <c r="D2455" s="2" t="s">
        <v>373</v>
      </c>
      <c r="E2455" s="11">
        <v>61481.438981008658</v>
      </c>
    </row>
    <row r="2456" spans="1:5">
      <c r="A2456" t="s">
        <v>60</v>
      </c>
      <c r="B2456" t="s">
        <v>279</v>
      </c>
      <c r="C2456" t="s">
        <v>26</v>
      </c>
      <c r="D2456" s="1" t="s">
        <v>245</v>
      </c>
      <c r="E2456" s="11">
        <v>74357.0132450331</v>
      </c>
    </row>
    <row r="2457" spans="1:5">
      <c r="A2457" t="s">
        <v>60</v>
      </c>
      <c r="B2457" t="s">
        <v>279</v>
      </c>
      <c r="C2457" t="s">
        <v>67</v>
      </c>
      <c r="D2457" s="1" t="s">
        <v>286</v>
      </c>
      <c r="E2457" s="11">
        <v>100937.13711886069</v>
      </c>
    </row>
    <row r="2458" spans="1:5">
      <c r="A2458" t="s">
        <v>60</v>
      </c>
      <c r="B2458" t="s">
        <v>279</v>
      </c>
      <c r="C2458" t="s">
        <v>93</v>
      </c>
      <c r="D2458" s="1" t="s">
        <v>312</v>
      </c>
      <c r="E2458" s="11">
        <v>132093.32626694933</v>
      </c>
    </row>
    <row r="2459" spans="1:5">
      <c r="A2459" t="s">
        <v>60</v>
      </c>
      <c r="B2459" t="s">
        <v>279</v>
      </c>
      <c r="C2459" t="s">
        <v>44</v>
      </c>
      <c r="D2459" s="1" t="s">
        <v>263</v>
      </c>
      <c r="E2459" s="11">
        <v>138381.7171122022</v>
      </c>
    </row>
    <row r="2460" spans="1:5">
      <c r="A2460" t="s">
        <v>60</v>
      </c>
      <c r="B2460" t="s">
        <v>279</v>
      </c>
      <c r="C2460" t="s">
        <v>139</v>
      </c>
      <c r="D2460" s="1" t="s">
        <v>358</v>
      </c>
      <c r="E2460" s="11">
        <v>147995.01377758157</v>
      </c>
    </row>
    <row r="2461" spans="1:5">
      <c r="A2461" t="s">
        <v>60</v>
      </c>
      <c r="B2461" t="s">
        <v>279</v>
      </c>
      <c r="C2461" t="s">
        <v>147</v>
      </c>
      <c r="D2461" s="1" t="s">
        <v>366</v>
      </c>
      <c r="E2461" s="11">
        <v>197918.97845515909</v>
      </c>
    </row>
    <row r="2462" spans="1:5">
      <c r="A2462" t="s">
        <v>60</v>
      </c>
      <c r="B2462" t="s">
        <v>279</v>
      </c>
      <c r="C2462" t="s">
        <v>29</v>
      </c>
      <c r="D2462" s="1" t="s">
        <v>248</v>
      </c>
      <c r="E2462" s="11">
        <v>216359.17505933481</v>
      </c>
    </row>
    <row r="2463" spans="1:5">
      <c r="A2463" t="s">
        <v>60</v>
      </c>
      <c r="B2463" t="s">
        <v>279</v>
      </c>
      <c r="C2463" t="s">
        <v>54</v>
      </c>
      <c r="D2463" s="1" t="s">
        <v>273</v>
      </c>
      <c r="E2463" s="11">
        <v>216634.54894433782</v>
      </c>
    </row>
    <row r="2464" spans="1:5">
      <c r="A2464" t="s">
        <v>60</v>
      </c>
      <c r="B2464" t="s">
        <v>279</v>
      </c>
      <c r="C2464" t="s">
        <v>57</v>
      </c>
      <c r="D2464" s="2" t="s">
        <v>276</v>
      </c>
      <c r="E2464" s="11">
        <v>244665.19119221056</v>
      </c>
    </row>
    <row r="2465" spans="1:5">
      <c r="A2465" t="s">
        <v>60</v>
      </c>
      <c r="B2465" t="s">
        <v>279</v>
      </c>
      <c r="C2465" t="s">
        <v>58</v>
      </c>
      <c r="D2465" s="2" t="s">
        <v>277</v>
      </c>
      <c r="E2465" s="11">
        <v>321039.28201944614</v>
      </c>
    </row>
    <row r="2466" spans="1:5">
      <c r="A2466" t="s">
        <v>60</v>
      </c>
      <c r="B2466" t="s">
        <v>279</v>
      </c>
      <c r="C2466" t="s">
        <v>42</v>
      </c>
      <c r="D2466" s="1" t="s">
        <v>261</v>
      </c>
      <c r="E2466" s="11">
        <v>373357.9004106776</v>
      </c>
    </row>
    <row r="2467" spans="1:5">
      <c r="A2467" t="s">
        <v>60</v>
      </c>
      <c r="B2467" t="s">
        <v>279</v>
      </c>
      <c r="C2467" t="s">
        <v>186</v>
      </c>
      <c r="D2467" s="1" t="s">
        <v>405</v>
      </c>
      <c r="E2467" s="11">
        <v>505421.12009758363</v>
      </c>
    </row>
    <row r="2468" spans="1:5">
      <c r="A2468" t="s">
        <v>60</v>
      </c>
      <c r="B2468" t="s">
        <v>279</v>
      </c>
      <c r="C2468" t="s">
        <v>98</v>
      </c>
      <c r="D2468" s="1" t="s">
        <v>317</v>
      </c>
      <c r="E2468" s="11">
        <v>611777.09919122432</v>
      </c>
    </row>
    <row r="2469" spans="1:5">
      <c r="A2469" t="s">
        <v>60</v>
      </c>
      <c r="B2469" t="s">
        <v>279</v>
      </c>
      <c r="C2469" t="s">
        <v>208</v>
      </c>
      <c r="D2469" s="1" t="s">
        <v>427</v>
      </c>
      <c r="E2469" s="11">
        <v>780845.13200701936</v>
      </c>
    </row>
    <row r="2470" spans="1:5">
      <c r="A2470" t="s">
        <v>60</v>
      </c>
      <c r="B2470" t="s">
        <v>279</v>
      </c>
      <c r="C2470" t="s">
        <v>21</v>
      </c>
      <c r="D2470" s="1" t="s">
        <v>239</v>
      </c>
      <c r="E2470" s="11">
        <v>1148618.4571413018</v>
      </c>
    </row>
    <row r="2471" spans="1:5">
      <c r="A2471" t="s">
        <v>60</v>
      </c>
      <c r="B2471" t="s">
        <v>279</v>
      </c>
      <c r="C2471" t="s">
        <v>73</v>
      </c>
      <c r="D2471" s="1" t="s">
        <v>292</v>
      </c>
      <c r="E2471" s="11">
        <v>2256917.6365175056</v>
      </c>
    </row>
    <row r="2472" spans="1:5">
      <c r="A2472" t="s">
        <v>60</v>
      </c>
      <c r="B2472" t="s">
        <v>279</v>
      </c>
      <c r="C2472" t="s">
        <v>85</v>
      </c>
      <c r="D2472" s="2" t="s">
        <v>304</v>
      </c>
      <c r="E2472" s="11">
        <v>2452471.7826708606</v>
      </c>
    </row>
    <row r="2473" spans="1:5">
      <c r="A2473" t="s">
        <v>60</v>
      </c>
      <c r="B2473" t="s">
        <v>279</v>
      </c>
      <c r="C2473" t="s">
        <v>203</v>
      </c>
      <c r="D2473" s="1" t="s">
        <v>422</v>
      </c>
      <c r="E2473" s="11">
        <v>2482556.2395792436</v>
      </c>
    </row>
    <row r="2474" spans="1:5">
      <c r="A2474" t="s">
        <v>60</v>
      </c>
      <c r="B2474" t="s">
        <v>279</v>
      </c>
      <c r="C2474" t="s">
        <v>151</v>
      </c>
      <c r="D2474" s="1" t="s">
        <v>370</v>
      </c>
      <c r="E2474" s="11">
        <v>2824233.6319232127</v>
      </c>
    </row>
    <row r="2475" spans="1:5">
      <c r="A2475" t="s">
        <v>60</v>
      </c>
      <c r="B2475" t="s">
        <v>279</v>
      </c>
      <c r="C2475" t="s">
        <v>143</v>
      </c>
      <c r="D2475" s="1" t="s">
        <v>362</v>
      </c>
      <c r="E2475" s="11">
        <v>3159734.7770994124</v>
      </c>
    </row>
    <row r="2476" spans="1:5">
      <c r="A2476" t="s">
        <v>60</v>
      </c>
      <c r="B2476" t="s">
        <v>279</v>
      </c>
      <c r="C2476" t="s">
        <v>68</v>
      </c>
      <c r="D2476" s="1" t="s">
        <v>287</v>
      </c>
      <c r="E2476" s="11">
        <v>3288833.9712915728</v>
      </c>
    </row>
    <row r="2477" spans="1:5">
      <c r="A2477" t="s">
        <v>60</v>
      </c>
      <c r="B2477" t="s">
        <v>279</v>
      </c>
      <c r="C2477" t="s">
        <v>22</v>
      </c>
      <c r="D2477" s="1" t="s">
        <v>240</v>
      </c>
      <c r="E2477" s="11">
        <v>3699318.4240938541</v>
      </c>
    </row>
    <row r="2478" spans="1:5">
      <c r="A2478" t="s">
        <v>60</v>
      </c>
      <c r="B2478" t="s">
        <v>279</v>
      </c>
      <c r="C2478" t="s">
        <v>48</v>
      </c>
      <c r="D2478" s="2" t="s">
        <v>267</v>
      </c>
      <c r="E2478" s="11">
        <v>6441920.1388108386</v>
      </c>
    </row>
    <row r="2479" spans="1:5">
      <c r="A2479" t="s">
        <v>60</v>
      </c>
      <c r="B2479" t="s">
        <v>279</v>
      </c>
      <c r="C2479" t="s">
        <v>80</v>
      </c>
      <c r="D2479" s="2" t="s">
        <v>299</v>
      </c>
      <c r="E2479" s="11">
        <v>6655185.7708041463</v>
      </c>
    </row>
    <row r="2480" spans="1:5">
      <c r="A2480" t="s">
        <v>60</v>
      </c>
      <c r="B2480" t="s">
        <v>279</v>
      </c>
      <c r="C2480" t="s">
        <v>775</v>
      </c>
      <c r="D2480" s="1" t="s">
        <v>348</v>
      </c>
      <c r="E2480" s="11">
        <v>7554617.7297731917</v>
      </c>
    </row>
    <row r="2481" spans="1:5">
      <c r="A2481" t="s">
        <v>60</v>
      </c>
      <c r="B2481" t="s">
        <v>279</v>
      </c>
      <c r="C2481" t="s">
        <v>177</v>
      </c>
      <c r="D2481" s="1" t="s">
        <v>396</v>
      </c>
      <c r="E2481" s="11">
        <v>7804526.4430567641</v>
      </c>
    </row>
    <row r="2482" spans="1:5">
      <c r="A2482" t="s">
        <v>60</v>
      </c>
      <c r="B2482" t="s">
        <v>279</v>
      </c>
      <c r="C2482" t="s">
        <v>185</v>
      </c>
      <c r="D2482" s="1" t="s">
        <v>404</v>
      </c>
      <c r="E2482" s="11">
        <v>9740792.8967813533</v>
      </c>
    </row>
    <row r="2483" spans="1:5">
      <c r="A2483" t="s">
        <v>60</v>
      </c>
      <c r="B2483" t="s">
        <v>279</v>
      </c>
      <c r="C2483" t="s">
        <v>96</v>
      </c>
      <c r="D2483" s="1" t="s">
        <v>315</v>
      </c>
      <c r="E2483" s="11">
        <v>23487454.986737654</v>
      </c>
    </row>
    <row r="2484" spans="1:5">
      <c r="A2484" t="s">
        <v>60</v>
      </c>
      <c r="B2484" t="s">
        <v>279</v>
      </c>
      <c r="C2484" t="s">
        <v>13</v>
      </c>
      <c r="D2484" s="1" t="s">
        <v>231</v>
      </c>
      <c r="E2484" s="11">
        <v>36326569.639207244</v>
      </c>
    </row>
    <row r="2485" spans="1:5">
      <c r="A2485" t="s">
        <v>60</v>
      </c>
      <c r="B2485" t="s">
        <v>279</v>
      </c>
      <c r="C2485" t="s">
        <v>36</v>
      </c>
      <c r="D2485" s="1" t="s">
        <v>255</v>
      </c>
      <c r="E2485" s="11">
        <v>139442713.2205691</v>
      </c>
    </row>
    <row r="2486" spans="1:5">
      <c r="A2486" t="s">
        <v>60</v>
      </c>
      <c r="B2486" t="s">
        <v>279</v>
      </c>
      <c r="C2486" t="s">
        <v>204</v>
      </c>
      <c r="D2486" s="1" t="s">
        <v>423</v>
      </c>
      <c r="E2486" s="11">
        <v>500156242.40706718</v>
      </c>
    </row>
    <row r="2487" spans="1:5">
      <c r="A2487" t="s">
        <v>61</v>
      </c>
      <c r="B2487" t="s">
        <v>280</v>
      </c>
      <c r="C2487" t="s">
        <v>205</v>
      </c>
      <c r="D2487" s="1" t="s">
        <v>424</v>
      </c>
      <c r="E2487" s="11">
        <v>831.53720226802113</v>
      </c>
    </row>
    <row r="2488" spans="1:5">
      <c r="A2488" t="s">
        <v>61</v>
      </c>
      <c r="B2488" t="s">
        <v>280</v>
      </c>
      <c r="C2488" t="s">
        <v>172</v>
      </c>
      <c r="D2488" s="1" t="s">
        <v>391</v>
      </c>
      <c r="E2488" s="11">
        <v>1208.5614373103415</v>
      </c>
    </row>
    <row r="2489" spans="1:5">
      <c r="A2489" t="s">
        <v>61</v>
      </c>
      <c r="B2489" t="s">
        <v>280</v>
      </c>
      <c r="C2489" t="s">
        <v>22</v>
      </c>
      <c r="D2489" s="1" t="s">
        <v>240</v>
      </c>
      <c r="E2489" s="11">
        <v>1311.3500262651025</v>
      </c>
    </row>
    <row r="2490" spans="1:5">
      <c r="A2490" t="s">
        <v>61</v>
      </c>
      <c r="B2490" t="s">
        <v>280</v>
      </c>
      <c r="C2490" t="s">
        <v>775</v>
      </c>
      <c r="D2490" s="1" t="s">
        <v>348</v>
      </c>
      <c r="E2490" s="11">
        <v>1428.9044315818405</v>
      </c>
    </row>
    <row r="2491" spans="1:5">
      <c r="A2491" t="s">
        <v>61</v>
      </c>
      <c r="B2491" t="s">
        <v>280</v>
      </c>
      <c r="C2491" t="s">
        <v>87</v>
      </c>
      <c r="D2491" s="1" t="s">
        <v>306</v>
      </c>
      <c r="E2491" s="11">
        <v>2776.6150751346972</v>
      </c>
    </row>
    <row r="2492" spans="1:5">
      <c r="A2492" t="s">
        <v>61</v>
      </c>
      <c r="B2492" t="s">
        <v>280</v>
      </c>
      <c r="C2492" t="s">
        <v>53</v>
      </c>
      <c r="D2492" s="1" t="s">
        <v>272</v>
      </c>
      <c r="E2492" s="11">
        <v>2909.3087939849756</v>
      </c>
    </row>
    <row r="2493" spans="1:5">
      <c r="A2493" t="s">
        <v>61</v>
      </c>
      <c r="B2493" t="s">
        <v>280</v>
      </c>
      <c r="C2493" t="s">
        <v>147</v>
      </c>
      <c r="D2493" s="1" t="s">
        <v>366</v>
      </c>
      <c r="E2493" s="11">
        <v>3141.5710865898268</v>
      </c>
    </row>
    <row r="2494" spans="1:5">
      <c r="A2494" t="s">
        <v>61</v>
      </c>
      <c r="B2494" t="s">
        <v>280</v>
      </c>
      <c r="C2494" t="s">
        <v>42</v>
      </c>
      <c r="D2494" s="1" t="s">
        <v>261</v>
      </c>
      <c r="E2494" s="11">
        <v>3289.4969199178645</v>
      </c>
    </row>
    <row r="2495" spans="1:5">
      <c r="A2495" t="s">
        <v>61</v>
      </c>
      <c r="B2495" t="s">
        <v>280</v>
      </c>
      <c r="C2495" t="s">
        <v>54</v>
      </c>
      <c r="D2495" s="1" t="s">
        <v>273</v>
      </c>
      <c r="E2495" s="11">
        <v>3376.122840690979</v>
      </c>
    </row>
    <row r="2496" spans="1:5">
      <c r="A2496" t="s">
        <v>61</v>
      </c>
      <c r="B2496" t="s">
        <v>280</v>
      </c>
      <c r="C2496" t="s">
        <v>76</v>
      </c>
      <c r="D2496" s="1" t="s">
        <v>295</v>
      </c>
      <c r="E2496" s="11">
        <v>3578.637813678889</v>
      </c>
    </row>
    <row r="2497" spans="1:5">
      <c r="A2497" t="s">
        <v>61</v>
      </c>
      <c r="B2497" t="s">
        <v>280</v>
      </c>
      <c r="C2497" t="s">
        <v>154</v>
      </c>
      <c r="D2497" s="2" t="s">
        <v>373</v>
      </c>
      <c r="E2497" s="11">
        <v>5526.4214814389807</v>
      </c>
    </row>
    <row r="2498" spans="1:5">
      <c r="A2498" t="s">
        <v>61</v>
      </c>
      <c r="B2498" t="s">
        <v>280</v>
      </c>
      <c r="C2498" t="s">
        <v>208</v>
      </c>
      <c r="D2498" s="1" t="s">
        <v>427</v>
      </c>
      <c r="E2498" s="11">
        <v>6673.8900171540117</v>
      </c>
    </row>
    <row r="2499" spans="1:5">
      <c r="A2499" t="s">
        <v>61</v>
      </c>
      <c r="B2499" t="s">
        <v>280</v>
      </c>
      <c r="C2499" t="s">
        <v>98</v>
      </c>
      <c r="D2499" s="1" t="s">
        <v>317</v>
      </c>
      <c r="E2499" s="11">
        <v>8739.6728455889188</v>
      </c>
    </row>
    <row r="2500" spans="1:5">
      <c r="A2500" t="s">
        <v>61</v>
      </c>
      <c r="B2500" t="s">
        <v>280</v>
      </c>
      <c r="C2500" t="s">
        <v>13</v>
      </c>
      <c r="D2500" s="1" t="s">
        <v>231</v>
      </c>
      <c r="E2500" s="11">
        <v>11713.997067676566</v>
      </c>
    </row>
    <row r="2501" spans="1:5">
      <c r="A2501" t="s">
        <v>61</v>
      </c>
      <c r="B2501" t="s">
        <v>280</v>
      </c>
      <c r="C2501" t="s">
        <v>196</v>
      </c>
      <c r="D2501" s="1" t="s">
        <v>415</v>
      </c>
      <c r="E2501" s="11">
        <v>12906.488885359802</v>
      </c>
    </row>
    <row r="2502" spans="1:5">
      <c r="A2502" t="s">
        <v>61</v>
      </c>
      <c r="B2502" t="s">
        <v>280</v>
      </c>
      <c r="C2502" t="s">
        <v>139</v>
      </c>
      <c r="D2502" s="1" t="s">
        <v>358</v>
      </c>
      <c r="E2502" s="11">
        <v>26908.184323196652</v>
      </c>
    </row>
    <row r="2503" spans="1:5">
      <c r="A2503" t="s">
        <v>61</v>
      </c>
      <c r="B2503" t="s">
        <v>280</v>
      </c>
      <c r="C2503" t="s">
        <v>186</v>
      </c>
      <c r="D2503" s="1" t="s">
        <v>405</v>
      </c>
      <c r="E2503" s="11">
        <v>32725.108495526998</v>
      </c>
    </row>
    <row r="2504" spans="1:5">
      <c r="A2504" t="s">
        <v>61</v>
      </c>
      <c r="B2504" t="s">
        <v>280</v>
      </c>
      <c r="C2504" t="s">
        <v>39</v>
      </c>
      <c r="D2504" s="1" t="s">
        <v>258</v>
      </c>
      <c r="E2504" s="11">
        <v>37497.068604631691</v>
      </c>
    </row>
    <row r="2505" spans="1:5">
      <c r="A2505" t="s">
        <v>61</v>
      </c>
      <c r="B2505" t="s">
        <v>280</v>
      </c>
      <c r="C2505" t="s">
        <v>96</v>
      </c>
      <c r="D2505" s="1" t="s">
        <v>315</v>
      </c>
      <c r="E2505" s="11">
        <v>40538.458732790306</v>
      </c>
    </row>
    <row r="2506" spans="1:5">
      <c r="A2506" t="s">
        <v>61</v>
      </c>
      <c r="B2506" t="s">
        <v>280</v>
      </c>
      <c r="C2506" t="s">
        <v>185</v>
      </c>
      <c r="D2506" s="1" t="s">
        <v>404</v>
      </c>
      <c r="E2506" s="11">
        <v>42758.497247577019</v>
      </c>
    </row>
    <row r="2507" spans="1:5">
      <c r="A2507" t="s">
        <v>61</v>
      </c>
      <c r="B2507" t="s">
        <v>280</v>
      </c>
      <c r="C2507" t="s">
        <v>36</v>
      </c>
      <c r="D2507" s="1" t="s">
        <v>255</v>
      </c>
      <c r="E2507" s="11">
        <v>47620.734246805376</v>
      </c>
    </row>
    <row r="2508" spans="1:5">
      <c r="A2508" t="s">
        <v>61</v>
      </c>
      <c r="B2508" t="s">
        <v>280</v>
      </c>
      <c r="C2508" t="s">
        <v>21</v>
      </c>
      <c r="D2508" s="1" t="s">
        <v>239</v>
      </c>
      <c r="E2508" s="11">
        <v>53762.736170436357</v>
      </c>
    </row>
    <row r="2509" spans="1:5">
      <c r="A2509" t="s">
        <v>61</v>
      </c>
      <c r="B2509" t="s">
        <v>280</v>
      </c>
      <c r="C2509" t="s">
        <v>157</v>
      </c>
      <c r="D2509" s="1" t="s">
        <v>376</v>
      </c>
      <c r="E2509" s="11">
        <v>75805.765650710993</v>
      </c>
    </row>
    <row r="2510" spans="1:5">
      <c r="A2510" t="s">
        <v>61</v>
      </c>
      <c r="B2510" t="s">
        <v>280</v>
      </c>
      <c r="C2510" t="s">
        <v>47</v>
      </c>
      <c r="D2510" s="1" t="s">
        <v>265</v>
      </c>
      <c r="E2510" s="11">
        <v>138185.44505252564</v>
      </c>
    </row>
    <row r="2511" spans="1:5">
      <c r="A2511" t="s">
        <v>61</v>
      </c>
      <c r="B2511" t="s">
        <v>280</v>
      </c>
      <c r="C2511" t="s">
        <v>203</v>
      </c>
      <c r="D2511" s="1" t="s">
        <v>422</v>
      </c>
      <c r="E2511" s="11">
        <v>170232.42785686243</v>
      </c>
    </row>
    <row r="2512" spans="1:5">
      <c r="A2512" t="s">
        <v>61</v>
      </c>
      <c r="B2512" t="s">
        <v>280</v>
      </c>
      <c r="C2512" t="s">
        <v>68</v>
      </c>
      <c r="D2512" s="1" t="s">
        <v>287</v>
      </c>
      <c r="E2512" s="11">
        <v>358834.081825528</v>
      </c>
    </row>
    <row r="2513" spans="1:5">
      <c r="A2513" t="s">
        <v>61</v>
      </c>
      <c r="B2513" t="s">
        <v>280</v>
      </c>
      <c r="C2513" t="s">
        <v>204</v>
      </c>
      <c r="D2513" s="1" t="s">
        <v>423</v>
      </c>
      <c r="E2513" s="11">
        <v>360753.66896367294</v>
      </c>
    </row>
    <row r="2514" spans="1:5">
      <c r="A2514" t="s">
        <v>61</v>
      </c>
      <c r="B2514" t="s">
        <v>280</v>
      </c>
      <c r="C2514" t="s">
        <v>73</v>
      </c>
      <c r="D2514" s="1" t="s">
        <v>292</v>
      </c>
      <c r="E2514" s="11">
        <v>386157.55557634321</v>
      </c>
    </row>
    <row r="2515" spans="1:5">
      <c r="A2515" t="s">
        <v>61</v>
      </c>
      <c r="B2515" t="s">
        <v>280</v>
      </c>
      <c r="C2515" t="s">
        <v>165</v>
      </c>
      <c r="D2515" s="1" t="s">
        <v>384</v>
      </c>
      <c r="E2515" s="11">
        <v>476742.85714285716</v>
      </c>
    </row>
    <row r="2516" spans="1:5">
      <c r="A2516" t="s">
        <v>61</v>
      </c>
      <c r="B2516" t="s">
        <v>280</v>
      </c>
      <c r="C2516" t="s">
        <v>145</v>
      </c>
      <c r="D2516" s="1" t="s">
        <v>364</v>
      </c>
      <c r="E2516" s="11">
        <v>4580865.4245024994</v>
      </c>
    </row>
    <row r="2517" spans="1:5">
      <c r="A2517" t="s">
        <v>61</v>
      </c>
      <c r="B2517" t="s">
        <v>280</v>
      </c>
      <c r="C2517" t="s">
        <v>70</v>
      </c>
      <c r="D2517" s="1" t="s">
        <v>289</v>
      </c>
      <c r="E2517" s="11">
        <v>16304872.141925383</v>
      </c>
    </row>
    <row r="2518" spans="1:5">
      <c r="A2518" t="s">
        <v>61</v>
      </c>
      <c r="B2518" t="s">
        <v>280</v>
      </c>
      <c r="C2518" t="s">
        <v>177</v>
      </c>
      <c r="D2518" s="1" t="s">
        <v>396</v>
      </c>
      <c r="E2518" s="11">
        <v>23835624.78517931</v>
      </c>
    </row>
    <row r="2519" spans="1:5">
      <c r="A2519" t="s">
        <v>62</v>
      </c>
      <c r="B2519" t="s">
        <v>281</v>
      </c>
      <c r="C2519" t="s">
        <v>172</v>
      </c>
      <c r="D2519" s="1" t="s">
        <v>391</v>
      </c>
      <c r="E2519" s="11">
        <v>1208.5614373103415</v>
      </c>
    </row>
    <row r="2520" spans="1:5">
      <c r="A2520" t="s">
        <v>62</v>
      </c>
      <c r="B2520" t="s">
        <v>281</v>
      </c>
      <c r="C2520" t="s">
        <v>22</v>
      </c>
      <c r="D2520" s="1" t="s">
        <v>240</v>
      </c>
      <c r="E2520" s="11">
        <v>1311.3500262651025</v>
      </c>
    </row>
    <row r="2521" spans="1:5">
      <c r="A2521" t="s">
        <v>62</v>
      </c>
      <c r="B2521" t="s">
        <v>281</v>
      </c>
      <c r="C2521" t="s">
        <v>26</v>
      </c>
      <c r="D2521" s="1" t="s">
        <v>245</v>
      </c>
      <c r="E2521" s="11">
        <v>1609.4591611479027</v>
      </c>
    </row>
    <row r="2522" spans="1:5">
      <c r="A2522" t="s">
        <v>62</v>
      </c>
      <c r="B2522" t="s">
        <v>281</v>
      </c>
      <c r="C2522" t="s">
        <v>157</v>
      </c>
      <c r="D2522" s="1" t="s">
        <v>376</v>
      </c>
      <c r="E2522" s="11">
        <v>2707.3487732396788</v>
      </c>
    </row>
    <row r="2523" spans="1:5">
      <c r="A2523" t="s">
        <v>62</v>
      </c>
      <c r="B2523" t="s">
        <v>281</v>
      </c>
      <c r="C2523" t="s">
        <v>775</v>
      </c>
      <c r="D2523" s="1" t="s">
        <v>348</v>
      </c>
      <c r="E2523" s="11">
        <v>2857.8088631636811</v>
      </c>
    </row>
    <row r="2524" spans="1:5">
      <c r="A2524" t="s">
        <v>62</v>
      </c>
      <c r="B2524" t="s">
        <v>281</v>
      </c>
      <c r="C2524" t="s">
        <v>42</v>
      </c>
      <c r="D2524" s="1" t="s">
        <v>261</v>
      </c>
      <c r="E2524" s="11">
        <v>3289.4969199178645</v>
      </c>
    </row>
    <row r="2525" spans="1:5">
      <c r="A2525" t="s">
        <v>62</v>
      </c>
      <c r="B2525" t="s">
        <v>281</v>
      </c>
      <c r="C2525" t="s">
        <v>87</v>
      </c>
      <c r="D2525" s="1" t="s">
        <v>306</v>
      </c>
      <c r="E2525" s="11">
        <v>3702.15343351293</v>
      </c>
    </row>
    <row r="2526" spans="1:5">
      <c r="A2526" t="s">
        <v>62</v>
      </c>
      <c r="B2526" t="s">
        <v>281</v>
      </c>
      <c r="C2526" t="s">
        <v>53</v>
      </c>
      <c r="D2526" s="1" t="s">
        <v>272</v>
      </c>
      <c r="E2526" s="11">
        <v>3879.0783919799674</v>
      </c>
    </row>
    <row r="2527" spans="1:5">
      <c r="A2527" t="s">
        <v>62</v>
      </c>
      <c r="B2527" t="s">
        <v>281</v>
      </c>
      <c r="C2527" t="s">
        <v>196</v>
      </c>
      <c r="D2527" s="1" t="s">
        <v>415</v>
      </c>
      <c r="E2527" s="11">
        <v>4302.162961786601</v>
      </c>
    </row>
    <row r="2528" spans="1:5">
      <c r="A2528" t="s">
        <v>62</v>
      </c>
      <c r="B2528" t="s">
        <v>281</v>
      </c>
      <c r="C2528" t="s">
        <v>52</v>
      </c>
      <c r="D2528" s="1" t="s">
        <v>271</v>
      </c>
      <c r="E2528" s="11">
        <v>5054.8858166922691</v>
      </c>
    </row>
    <row r="2529" spans="1:5">
      <c r="A2529" t="s">
        <v>62</v>
      </c>
      <c r="B2529" t="s">
        <v>281</v>
      </c>
      <c r="C2529" t="s">
        <v>156</v>
      </c>
      <c r="D2529" s="1" t="s">
        <v>375</v>
      </c>
      <c r="E2529" s="11">
        <v>5379.1563843865824</v>
      </c>
    </row>
    <row r="2530" spans="1:5">
      <c r="A2530" t="s">
        <v>62</v>
      </c>
      <c r="B2530" t="s">
        <v>281</v>
      </c>
      <c r="C2530" t="s">
        <v>208</v>
      </c>
      <c r="D2530" s="1" t="s">
        <v>427</v>
      </c>
      <c r="E2530" s="11">
        <v>7627.3028767474425</v>
      </c>
    </row>
    <row r="2531" spans="1:5">
      <c r="A2531" t="s">
        <v>62</v>
      </c>
      <c r="B2531" t="s">
        <v>281</v>
      </c>
      <c r="C2531" t="s">
        <v>98</v>
      </c>
      <c r="D2531" s="1" t="s">
        <v>317</v>
      </c>
      <c r="E2531" s="11">
        <v>29132.242818629729</v>
      </c>
    </row>
    <row r="2532" spans="1:5">
      <c r="A2532" t="s">
        <v>62</v>
      </c>
      <c r="B2532" t="s">
        <v>281</v>
      </c>
      <c r="C2532" t="s">
        <v>177</v>
      </c>
      <c r="D2532" s="1" t="s">
        <v>396</v>
      </c>
      <c r="E2532" s="11">
        <v>42695.564900463301</v>
      </c>
    </row>
    <row r="2533" spans="1:5">
      <c r="A2533" t="s">
        <v>62</v>
      </c>
      <c r="B2533" t="s">
        <v>281</v>
      </c>
      <c r="C2533" t="s">
        <v>67</v>
      </c>
      <c r="D2533" s="1" t="s">
        <v>286</v>
      </c>
      <c r="E2533" s="11">
        <v>47584.650356034319</v>
      </c>
    </row>
    <row r="2534" spans="1:5">
      <c r="A2534" t="s">
        <v>62</v>
      </c>
      <c r="B2534" t="s">
        <v>281</v>
      </c>
      <c r="C2534" t="s">
        <v>93</v>
      </c>
      <c r="D2534" s="1" t="s">
        <v>312</v>
      </c>
      <c r="E2534" s="11">
        <v>56611.425542978286</v>
      </c>
    </row>
    <row r="2535" spans="1:5">
      <c r="A2535" t="s">
        <v>62</v>
      </c>
      <c r="B2535" t="s">
        <v>281</v>
      </c>
      <c r="C2535" t="s">
        <v>142</v>
      </c>
      <c r="D2535" s="1" t="s">
        <v>361</v>
      </c>
      <c r="E2535" s="11">
        <v>122859.17463955712</v>
      </c>
    </row>
    <row r="2536" spans="1:5">
      <c r="A2536" t="s">
        <v>62</v>
      </c>
      <c r="B2536" t="s">
        <v>281</v>
      </c>
      <c r="C2536" t="s">
        <v>76</v>
      </c>
      <c r="D2536" s="1" t="s">
        <v>295</v>
      </c>
      <c r="E2536" s="11">
        <v>314920.12760374224</v>
      </c>
    </row>
    <row r="2537" spans="1:5">
      <c r="A2537" t="s">
        <v>62</v>
      </c>
      <c r="B2537" t="s">
        <v>281</v>
      </c>
      <c r="C2537" t="s">
        <v>17</v>
      </c>
      <c r="D2537" s="1" t="s">
        <v>235</v>
      </c>
      <c r="E2537" s="11">
        <v>343537.44999605353</v>
      </c>
    </row>
    <row r="2538" spans="1:5">
      <c r="A2538" t="s">
        <v>62</v>
      </c>
      <c r="B2538" t="s">
        <v>281</v>
      </c>
      <c r="C2538" t="s">
        <v>68</v>
      </c>
      <c r="D2538" s="1" t="s">
        <v>287</v>
      </c>
      <c r="E2538" s="11">
        <v>344480.71855250682</v>
      </c>
    </row>
    <row r="2539" spans="1:5">
      <c r="A2539" t="s">
        <v>62</v>
      </c>
      <c r="B2539" t="s">
        <v>281</v>
      </c>
      <c r="C2539" t="s">
        <v>54</v>
      </c>
      <c r="D2539" s="1" t="s">
        <v>273</v>
      </c>
      <c r="E2539" s="11">
        <v>418639.23224568134</v>
      </c>
    </row>
    <row r="2540" spans="1:5">
      <c r="A2540" t="s">
        <v>62</v>
      </c>
      <c r="B2540" t="s">
        <v>281</v>
      </c>
      <c r="C2540" t="s">
        <v>59</v>
      </c>
      <c r="D2540" s="1" t="s">
        <v>278</v>
      </c>
      <c r="E2540" s="11">
        <v>743486.25896362774</v>
      </c>
    </row>
    <row r="2541" spans="1:5">
      <c r="A2541" t="s">
        <v>62</v>
      </c>
      <c r="B2541" t="s">
        <v>281</v>
      </c>
      <c r="C2541" t="s">
        <v>139</v>
      </c>
      <c r="D2541" s="1" t="s">
        <v>358</v>
      </c>
      <c r="E2541" s="11">
        <v>779376.3387897315</v>
      </c>
    </row>
    <row r="2542" spans="1:5">
      <c r="A2542" t="s">
        <v>62</v>
      </c>
      <c r="B2542" t="s">
        <v>281</v>
      </c>
      <c r="C2542" t="s">
        <v>147</v>
      </c>
      <c r="D2542" s="1" t="s">
        <v>366</v>
      </c>
      <c r="E2542" s="11">
        <v>1112116.1646527988</v>
      </c>
    </row>
    <row r="2543" spans="1:5">
      <c r="A2543" t="s">
        <v>62</v>
      </c>
      <c r="B2543" t="s">
        <v>281</v>
      </c>
      <c r="C2543" t="s">
        <v>186</v>
      </c>
      <c r="D2543" s="1" t="s">
        <v>405</v>
      </c>
      <c r="E2543" s="11">
        <v>1359910.0641474554</v>
      </c>
    </row>
    <row r="2544" spans="1:5">
      <c r="A2544" t="s">
        <v>62</v>
      </c>
      <c r="B2544" t="s">
        <v>281</v>
      </c>
      <c r="C2544" t="s">
        <v>13</v>
      </c>
      <c r="D2544" s="1" t="s">
        <v>231</v>
      </c>
      <c r="E2544" s="11">
        <v>7265313.9278414492</v>
      </c>
    </row>
    <row r="2545" spans="1:5">
      <c r="A2545" t="s">
        <v>62</v>
      </c>
      <c r="B2545" t="s">
        <v>281</v>
      </c>
      <c r="C2545" t="s">
        <v>166</v>
      </c>
      <c r="D2545" s="1" t="s">
        <v>385</v>
      </c>
      <c r="E2545" s="11">
        <v>10567454.574497357</v>
      </c>
    </row>
    <row r="2546" spans="1:5">
      <c r="A2546" t="s">
        <v>62</v>
      </c>
      <c r="B2546" t="s">
        <v>281</v>
      </c>
      <c r="C2546" t="s">
        <v>204</v>
      </c>
      <c r="D2546" s="1" t="s">
        <v>423</v>
      </c>
      <c r="E2546" s="11">
        <v>12181557.705777939</v>
      </c>
    </row>
    <row r="2547" spans="1:5">
      <c r="A2547" t="s">
        <v>62</v>
      </c>
      <c r="B2547" t="s">
        <v>281</v>
      </c>
      <c r="C2547" t="s">
        <v>185</v>
      </c>
      <c r="D2547" s="1" t="s">
        <v>404</v>
      </c>
      <c r="E2547" s="11">
        <v>13294838.465621626</v>
      </c>
    </row>
    <row r="2548" spans="1:5">
      <c r="A2548" t="s">
        <v>62</v>
      </c>
      <c r="B2548" t="s">
        <v>281</v>
      </c>
      <c r="C2548" t="s">
        <v>73</v>
      </c>
      <c r="D2548" s="1" t="s">
        <v>292</v>
      </c>
      <c r="E2548" s="11">
        <v>16534226.874821695</v>
      </c>
    </row>
    <row r="2549" spans="1:5">
      <c r="A2549" t="s">
        <v>62</v>
      </c>
      <c r="B2549" t="s">
        <v>281</v>
      </c>
      <c r="C2549" t="s">
        <v>36</v>
      </c>
      <c r="D2549" s="1" t="s">
        <v>255</v>
      </c>
      <c r="E2549" s="11">
        <v>17982829.566102847</v>
      </c>
    </row>
    <row r="2550" spans="1:5">
      <c r="A2550" t="s">
        <v>62</v>
      </c>
      <c r="B2550" t="s">
        <v>281</v>
      </c>
      <c r="C2550" t="s">
        <v>203</v>
      </c>
      <c r="D2550" s="1" t="s">
        <v>422</v>
      </c>
      <c r="E2550" s="11">
        <v>21899901.160174005</v>
      </c>
    </row>
    <row r="2551" spans="1:5">
      <c r="A2551" t="s">
        <v>62</v>
      </c>
      <c r="B2551" t="s">
        <v>281</v>
      </c>
      <c r="C2551" t="s">
        <v>96</v>
      </c>
      <c r="D2551" s="1" t="s">
        <v>315</v>
      </c>
      <c r="E2551" s="11">
        <v>37308616.417270496</v>
      </c>
    </row>
    <row r="2552" spans="1:5">
      <c r="A2552" t="s">
        <v>62</v>
      </c>
      <c r="B2552" t="s">
        <v>281</v>
      </c>
      <c r="C2552" t="s">
        <v>64</v>
      </c>
      <c r="D2552" s="1" t="s">
        <v>283</v>
      </c>
      <c r="E2552" s="11">
        <v>75499664.5892158</v>
      </c>
    </row>
    <row r="2553" spans="1:5">
      <c r="A2553" t="s">
        <v>62</v>
      </c>
      <c r="B2553" t="s">
        <v>281</v>
      </c>
      <c r="C2553" t="s">
        <v>182</v>
      </c>
      <c r="D2553" s="1" t="s">
        <v>401</v>
      </c>
      <c r="E2553" s="11">
        <v>439720779.10549468</v>
      </c>
    </row>
    <row r="2554" spans="1:5">
      <c r="A2554" t="s">
        <v>63</v>
      </c>
      <c r="B2554" t="s">
        <v>282</v>
      </c>
      <c r="C2554" t="s">
        <v>22</v>
      </c>
      <c r="D2554" s="1" t="s">
        <v>240</v>
      </c>
      <c r="E2554" s="11">
        <v>1311.3500262651025</v>
      </c>
    </row>
    <row r="2555" spans="1:5">
      <c r="A2555" t="s">
        <v>63</v>
      </c>
      <c r="B2555" t="s">
        <v>282</v>
      </c>
      <c r="C2555" t="s">
        <v>154</v>
      </c>
      <c r="D2555" s="2" t="s">
        <v>373</v>
      </c>
      <c r="E2555" s="11">
        <v>1381.6053703597452</v>
      </c>
    </row>
    <row r="2556" spans="1:5">
      <c r="A2556" t="s">
        <v>63</v>
      </c>
      <c r="B2556" t="s">
        <v>282</v>
      </c>
      <c r="C2556" t="s">
        <v>205</v>
      </c>
      <c r="D2556" s="1" t="s">
        <v>424</v>
      </c>
      <c r="E2556" s="11">
        <v>2494.6116068040633</v>
      </c>
    </row>
    <row r="2557" spans="1:5">
      <c r="A2557" t="s">
        <v>63</v>
      </c>
      <c r="B2557" t="s">
        <v>282</v>
      </c>
      <c r="C2557" t="s">
        <v>47</v>
      </c>
      <c r="D2557" s="1" t="s">
        <v>265</v>
      </c>
      <c r="E2557" s="11">
        <v>5765.2336918915516</v>
      </c>
    </row>
    <row r="2558" spans="1:5">
      <c r="A2558" t="s">
        <v>63</v>
      </c>
      <c r="B2558" t="s">
        <v>282</v>
      </c>
      <c r="C2558" t="s">
        <v>26</v>
      </c>
      <c r="D2558" s="1" t="s">
        <v>245</v>
      </c>
      <c r="E2558" s="11">
        <v>6437.8366445916108</v>
      </c>
    </row>
    <row r="2559" spans="1:5">
      <c r="A2559" t="s">
        <v>63</v>
      </c>
      <c r="B2559" t="s">
        <v>282</v>
      </c>
      <c r="C2559" t="s">
        <v>151</v>
      </c>
      <c r="D2559" s="1" t="s">
        <v>370</v>
      </c>
      <c r="E2559" s="11">
        <v>8489.6802562822049</v>
      </c>
    </row>
    <row r="2560" spans="1:5">
      <c r="A2560" t="s">
        <v>63</v>
      </c>
      <c r="B2560" t="s">
        <v>282</v>
      </c>
      <c r="C2560" t="s">
        <v>775</v>
      </c>
      <c r="D2560" s="1" t="s">
        <v>348</v>
      </c>
      <c r="E2560" s="11">
        <v>10002.331021072883</v>
      </c>
    </row>
    <row r="2561" spans="1:5">
      <c r="A2561" t="s">
        <v>63</v>
      </c>
      <c r="B2561" t="s">
        <v>282</v>
      </c>
      <c r="C2561" t="s">
        <v>172</v>
      </c>
      <c r="D2561" s="1" t="s">
        <v>391</v>
      </c>
      <c r="E2561" s="11">
        <v>13294.175810413757</v>
      </c>
    </row>
    <row r="2562" spans="1:5">
      <c r="A2562" t="s">
        <v>63</v>
      </c>
      <c r="B2562" t="s">
        <v>282</v>
      </c>
      <c r="C2562" t="s">
        <v>58</v>
      </c>
      <c r="D2562" s="2" t="s">
        <v>277</v>
      </c>
      <c r="E2562" s="11">
        <v>15851.182456523018</v>
      </c>
    </row>
    <row r="2563" spans="1:5">
      <c r="A2563" t="s">
        <v>63</v>
      </c>
      <c r="B2563" t="s">
        <v>282</v>
      </c>
      <c r="C2563" t="s">
        <v>10</v>
      </c>
      <c r="D2563" s="1" t="s">
        <v>228</v>
      </c>
      <c r="E2563" s="11">
        <v>19980.592033630561</v>
      </c>
    </row>
    <row r="2564" spans="1:5">
      <c r="A2564" t="s">
        <v>63</v>
      </c>
      <c r="B2564" t="s">
        <v>282</v>
      </c>
      <c r="C2564" t="s">
        <v>52</v>
      </c>
      <c r="D2564" s="1" t="s">
        <v>271</v>
      </c>
      <c r="E2564" s="11">
        <v>25274.429083461342</v>
      </c>
    </row>
    <row r="2565" spans="1:5">
      <c r="A2565" t="s">
        <v>63</v>
      </c>
      <c r="B2565" t="s">
        <v>282</v>
      </c>
      <c r="C2565" t="s">
        <v>42</v>
      </c>
      <c r="D2565" s="1" t="s">
        <v>261</v>
      </c>
      <c r="E2565" s="11">
        <v>29605.472279260779</v>
      </c>
    </row>
    <row r="2566" spans="1:5">
      <c r="A2566" t="s">
        <v>63</v>
      </c>
      <c r="B2566" t="s">
        <v>282</v>
      </c>
      <c r="C2566" t="s">
        <v>116</v>
      </c>
      <c r="D2566" s="1" t="s">
        <v>335</v>
      </c>
      <c r="E2566" s="11">
        <v>32148.215735549969</v>
      </c>
    </row>
    <row r="2567" spans="1:5">
      <c r="A2567" t="s">
        <v>63</v>
      </c>
      <c r="B2567" t="s">
        <v>282</v>
      </c>
      <c r="C2567" t="s">
        <v>208</v>
      </c>
      <c r="D2567" s="1" t="s">
        <v>427</v>
      </c>
      <c r="E2567" s="11">
        <v>37183.101524143778</v>
      </c>
    </row>
    <row r="2568" spans="1:5">
      <c r="A2568" t="s">
        <v>63</v>
      </c>
      <c r="B2568" t="s">
        <v>282</v>
      </c>
      <c r="C2568" t="s">
        <v>72</v>
      </c>
      <c r="D2568" s="1" t="s">
        <v>291</v>
      </c>
      <c r="E2568" s="11">
        <v>39717.595844669799</v>
      </c>
    </row>
    <row r="2569" spans="1:5">
      <c r="A2569" t="s">
        <v>63</v>
      </c>
      <c r="B2569" t="s">
        <v>282</v>
      </c>
      <c r="C2569" t="s">
        <v>53</v>
      </c>
      <c r="D2569" s="1" t="s">
        <v>272</v>
      </c>
      <c r="E2569" s="11">
        <v>59155.945477694506</v>
      </c>
    </row>
    <row r="2570" spans="1:5">
      <c r="A2570" t="s">
        <v>63</v>
      </c>
      <c r="B2570" t="s">
        <v>282</v>
      </c>
      <c r="C2570" t="s">
        <v>87</v>
      </c>
      <c r="D2570" s="1" t="s">
        <v>306</v>
      </c>
      <c r="E2570" s="11">
        <v>63862.146728098036</v>
      </c>
    </row>
    <row r="2571" spans="1:5">
      <c r="A2571" t="s">
        <v>63</v>
      </c>
      <c r="B2571" t="s">
        <v>282</v>
      </c>
      <c r="C2571" t="s">
        <v>142</v>
      </c>
      <c r="D2571" s="1" t="s">
        <v>361</v>
      </c>
      <c r="E2571" s="11">
        <v>110258.23365088459</v>
      </c>
    </row>
    <row r="2572" spans="1:5">
      <c r="A2572" t="s">
        <v>63</v>
      </c>
      <c r="B2572" t="s">
        <v>282</v>
      </c>
      <c r="C2572" t="s">
        <v>196</v>
      </c>
      <c r="D2572" s="1" t="s">
        <v>415</v>
      </c>
      <c r="E2572" s="11">
        <v>121536.10367047146</v>
      </c>
    </row>
    <row r="2573" spans="1:5">
      <c r="A2573" t="s">
        <v>63</v>
      </c>
      <c r="B2573" t="s">
        <v>282</v>
      </c>
      <c r="C2573" t="s">
        <v>88</v>
      </c>
      <c r="D2573" s="1" t="s">
        <v>307</v>
      </c>
      <c r="E2573" s="11">
        <v>132994.38106663761</v>
      </c>
    </row>
    <row r="2574" spans="1:5">
      <c r="A2574" t="s">
        <v>63</v>
      </c>
      <c r="B2574" t="s">
        <v>282</v>
      </c>
      <c r="C2574" t="s">
        <v>186</v>
      </c>
      <c r="D2574" s="1" t="s">
        <v>405</v>
      </c>
      <c r="E2574" s="11">
        <v>266649.03218577552</v>
      </c>
    </row>
    <row r="2575" spans="1:5">
      <c r="A2575" t="s">
        <v>63</v>
      </c>
      <c r="B2575" t="s">
        <v>282</v>
      </c>
      <c r="C2575" t="s">
        <v>157</v>
      </c>
      <c r="D2575" s="1" t="s">
        <v>376</v>
      </c>
      <c r="E2575" s="11">
        <v>304576.73698946385</v>
      </c>
    </row>
    <row r="2576" spans="1:5">
      <c r="A2576" t="s">
        <v>63</v>
      </c>
      <c r="B2576" t="s">
        <v>282</v>
      </c>
      <c r="C2576" t="s">
        <v>98</v>
      </c>
      <c r="D2576" s="1" t="s">
        <v>317</v>
      </c>
      <c r="E2576" s="11">
        <v>373863.78283908154</v>
      </c>
    </row>
    <row r="2577" spans="1:5">
      <c r="A2577" t="s">
        <v>63</v>
      </c>
      <c r="B2577" t="s">
        <v>282</v>
      </c>
      <c r="C2577" t="s">
        <v>76</v>
      </c>
      <c r="D2577" s="1" t="s">
        <v>295</v>
      </c>
      <c r="E2577" s="11">
        <v>394778.38471940358</v>
      </c>
    </row>
    <row r="2578" spans="1:5">
      <c r="A2578" t="s">
        <v>63</v>
      </c>
      <c r="B2578" t="s">
        <v>282</v>
      </c>
      <c r="C2578" t="s">
        <v>14</v>
      </c>
      <c r="D2578" s="1" t="s">
        <v>232</v>
      </c>
      <c r="E2578" s="11">
        <v>599080.69123032491</v>
      </c>
    </row>
    <row r="2579" spans="1:5">
      <c r="A2579" t="s">
        <v>63</v>
      </c>
      <c r="B2579" t="s">
        <v>282</v>
      </c>
      <c r="C2579" t="s">
        <v>147</v>
      </c>
      <c r="D2579" s="1" t="s">
        <v>366</v>
      </c>
      <c r="E2579" s="11">
        <v>826233.19577312446</v>
      </c>
    </row>
    <row r="2580" spans="1:5">
      <c r="A2580" t="s">
        <v>63</v>
      </c>
      <c r="B2580" t="s">
        <v>282</v>
      </c>
      <c r="C2580" t="s">
        <v>156</v>
      </c>
      <c r="D2580" s="1" t="s">
        <v>375</v>
      </c>
      <c r="E2580" s="11">
        <v>911138.16490758758</v>
      </c>
    </row>
    <row r="2581" spans="1:5">
      <c r="A2581" t="s">
        <v>63</v>
      </c>
      <c r="B2581" t="s">
        <v>282</v>
      </c>
      <c r="C2581" t="s">
        <v>177</v>
      </c>
      <c r="D2581" s="1" t="s">
        <v>396</v>
      </c>
      <c r="E2581" s="11">
        <v>1246249.4093669353</v>
      </c>
    </row>
    <row r="2582" spans="1:5">
      <c r="A2582" t="s">
        <v>63</v>
      </c>
      <c r="B2582" t="s">
        <v>282</v>
      </c>
      <c r="C2582" t="s">
        <v>100</v>
      </c>
      <c r="D2582" s="1" t="s">
        <v>319</v>
      </c>
      <c r="E2582" s="11">
        <v>1288423.40392562</v>
      </c>
    </row>
    <row r="2583" spans="1:5">
      <c r="A2583" t="s">
        <v>63</v>
      </c>
      <c r="B2583" t="s">
        <v>282</v>
      </c>
      <c r="C2583" t="s">
        <v>139</v>
      </c>
      <c r="D2583" s="1" t="s">
        <v>358</v>
      </c>
      <c r="E2583" s="11">
        <v>1699028.8740275488</v>
      </c>
    </row>
    <row r="2584" spans="1:5">
      <c r="A2584" t="s">
        <v>63</v>
      </c>
      <c r="B2584" t="s">
        <v>282</v>
      </c>
      <c r="C2584" t="s">
        <v>115</v>
      </c>
      <c r="D2584" s="1" t="s">
        <v>334</v>
      </c>
      <c r="E2584" s="11">
        <v>2074373.8043780164</v>
      </c>
    </row>
    <row r="2585" spans="1:5">
      <c r="A2585" t="s">
        <v>63</v>
      </c>
      <c r="B2585" t="s">
        <v>282</v>
      </c>
      <c r="C2585" t="s">
        <v>68</v>
      </c>
      <c r="D2585" s="1" t="s">
        <v>287</v>
      </c>
      <c r="E2585" s="11">
        <v>2300976.2792964857</v>
      </c>
    </row>
    <row r="2586" spans="1:5">
      <c r="A2586" t="s">
        <v>63</v>
      </c>
      <c r="B2586" t="s">
        <v>282</v>
      </c>
      <c r="C2586" t="s">
        <v>96</v>
      </c>
      <c r="D2586" s="1" t="s">
        <v>315</v>
      </c>
      <c r="E2586" s="11">
        <v>2822550.9465451324</v>
      </c>
    </row>
    <row r="2587" spans="1:5">
      <c r="A2587" t="s">
        <v>63</v>
      </c>
      <c r="B2587" t="s">
        <v>282</v>
      </c>
      <c r="C2587" t="s">
        <v>54</v>
      </c>
      <c r="D2587" s="1" t="s">
        <v>273</v>
      </c>
      <c r="E2587" s="11">
        <v>3165817.0742709679</v>
      </c>
    </row>
    <row r="2588" spans="1:5">
      <c r="A2588" t="s">
        <v>63</v>
      </c>
      <c r="B2588" t="s">
        <v>282</v>
      </c>
      <c r="C2588" t="s">
        <v>21</v>
      </c>
      <c r="D2588" s="1" t="s">
        <v>239</v>
      </c>
      <c r="E2588" s="11">
        <v>3698894.8414722797</v>
      </c>
    </row>
    <row r="2589" spans="1:5">
      <c r="A2589" t="s">
        <v>63</v>
      </c>
      <c r="B2589" t="s">
        <v>282</v>
      </c>
      <c r="C2589" t="s">
        <v>109</v>
      </c>
      <c r="D2589" s="1" t="s">
        <v>328</v>
      </c>
      <c r="E2589" s="11">
        <v>3834602.8355771895</v>
      </c>
    </row>
    <row r="2590" spans="1:5">
      <c r="A2590" t="s">
        <v>63</v>
      </c>
      <c r="B2590" t="s">
        <v>282</v>
      </c>
      <c r="C2590" t="s">
        <v>13</v>
      </c>
      <c r="D2590" s="1" t="s">
        <v>231</v>
      </c>
      <c r="E2590" s="11">
        <v>4641728.3427875917</v>
      </c>
    </row>
    <row r="2591" spans="1:5">
      <c r="A2591" t="s">
        <v>63</v>
      </c>
      <c r="B2591" t="s">
        <v>282</v>
      </c>
      <c r="C2591" t="s">
        <v>203</v>
      </c>
      <c r="D2591" s="1" t="s">
        <v>422</v>
      </c>
      <c r="E2591" s="11">
        <v>7944157.2689965311</v>
      </c>
    </row>
    <row r="2592" spans="1:5">
      <c r="A2592" t="s">
        <v>63</v>
      </c>
      <c r="B2592" t="s">
        <v>282</v>
      </c>
      <c r="C2592" t="s">
        <v>95</v>
      </c>
      <c r="D2592" s="1" t="s">
        <v>314</v>
      </c>
      <c r="E2592" s="11">
        <v>8089844.3998180078</v>
      </c>
    </row>
    <row r="2593" spans="1:5">
      <c r="A2593" t="s">
        <v>63</v>
      </c>
      <c r="B2593" t="s">
        <v>282</v>
      </c>
      <c r="C2593" t="s">
        <v>93</v>
      </c>
      <c r="D2593" s="1" t="s">
        <v>312</v>
      </c>
      <c r="E2593" s="11">
        <v>10383379.821768561</v>
      </c>
    </row>
    <row r="2594" spans="1:5">
      <c r="A2594" t="s">
        <v>63</v>
      </c>
      <c r="B2594" t="s">
        <v>282</v>
      </c>
      <c r="C2594" t="s">
        <v>204</v>
      </c>
      <c r="D2594" s="1" t="s">
        <v>423</v>
      </c>
      <c r="E2594" s="11">
        <v>12228837.364048189</v>
      </c>
    </row>
    <row r="2595" spans="1:5">
      <c r="A2595" t="s">
        <v>63</v>
      </c>
      <c r="B2595" t="s">
        <v>282</v>
      </c>
      <c r="C2595" t="s">
        <v>73</v>
      </c>
      <c r="D2595" s="1" t="s">
        <v>292</v>
      </c>
      <c r="E2595" s="11">
        <v>18183913.11664832</v>
      </c>
    </row>
    <row r="2596" spans="1:5">
      <c r="A2596" t="s">
        <v>63</v>
      </c>
      <c r="B2596" t="s">
        <v>282</v>
      </c>
      <c r="C2596" t="s">
        <v>36</v>
      </c>
      <c r="D2596" s="1" t="s">
        <v>255</v>
      </c>
      <c r="E2596" s="11">
        <v>18246567.954480965</v>
      </c>
    </row>
    <row r="2597" spans="1:5">
      <c r="A2597" t="s">
        <v>63</v>
      </c>
      <c r="B2597" t="s">
        <v>282</v>
      </c>
      <c r="C2597" t="s">
        <v>185</v>
      </c>
      <c r="D2597" s="1" t="s">
        <v>404</v>
      </c>
      <c r="E2597" s="11">
        <v>38048954.193593889</v>
      </c>
    </row>
    <row r="2598" spans="1:5">
      <c r="A2598" t="s">
        <v>63</v>
      </c>
      <c r="B2598" t="s">
        <v>282</v>
      </c>
      <c r="C2598" t="s">
        <v>67</v>
      </c>
      <c r="D2598" s="1" t="s">
        <v>286</v>
      </c>
      <c r="E2598" s="11">
        <v>55118182.872766942</v>
      </c>
    </row>
    <row r="2599" spans="1:5">
      <c r="A2599" t="s">
        <v>63</v>
      </c>
      <c r="B2599" t="s">
        <v>282</v>
      </c>
      <c r="C2599" t="s">
        <v>161</v>
      </c>
      <c r="D2599" s="1" t="s">
        <v>380</v>
      </c>
      <c r="E2599" s="11">
        <v>66291938.236784346</v>
      </c>
    </row>
    <row r="2600" spans="1:5">
      <c r="A2600" t="s">
        <v>64</v>
      </c>
      <c r="B2600" t="s">
        <v>283</v>
      </c>
      <c r="C2600" t="s">
        <v>22</v>
      </c>
      <c r="D2600" s="1" t="s">
        <v>240</v>
      </c>
      <c r="E2600" s="11">
        <v>1311.3500262651025</v>
      </c>
    </row>
    <row r="2601" spans="1:5">
      <c r="A2601" t="s">
        <v>64</v>
      </c>
      <c r="B2601" t="s">
        <v>283</v>
      </c>
      <c r="C2601" t="s">
        <v>154</v>
      </c>
      <c r="D2601" s="2" t="s">
        <v>373</v>
      </c>
      <c r="E2601" s="11">
        <v>1381.6053703597452</v>
      </c>
    </row>
    <row r="2602" spans="1:5">
      <c r="A2602" t="s">
        <v>64</v>
      </c>
      <c r="B2602" t="s">
        <v>283</v>
      </c>
      <c r="C2602" t="s">
        <v>39</v>
      </c>
      <c r="D2602" s="1" t="s">
        <v>258</v>
      </c>
      <c r="E2602" s="11">
        <v>2803.519148009846</v>
      </c>
    </row>
    <row r="2603" spans="1:5">
      <c r="A2603" t="s">
        <v>64</v>
      </c>
      <c r="B2603" t="s">
        <v>283</v>
      </c>
      <c r="C2603" t="s">
        <v>38</v>
      </c>
      <c r="D2603" s="1" t="s">
        <v>257</v>
      </c>
      <c r="E2603" s="11">
        <v>2818.7805480128363</v>
      </c>
    </row>
    <row r="2604" spans="1:5">
      <c r="A2604" t="s">
        <v>64</v>
      </c>
      <c r="B2604" t="s">
        <v>283</v>
      </c>
      <c r="C2604" t="s">
        <v>80</v>
      </c>
      <c r="D2604" s="2" t="s">
        <v>299</v>
      </c>
      <c r="E2604" s="11">
        <v>3427.053596445583</v>
      </c>
    </row>
    <row r="2605" spans="1:5">
      <c r="A2605" t="s">
        <v>64</v>
      </c>
      <c r="B2605" t="s">
        <v>283</v>
      </c>
      <c r="C2605" t="s">
        <v>26</v>
      </c>
      <c r="D2605" s="1" t="s">
        <v>245</v>
      </c>
      <c r="E2605" s="11">
        <v>4828.377483443709</v>
      </c>
    </row>
    <row r="2606" spans="1:5">
      <c r="A2606" t="s">
        <v>64</v>
      </c>
      <c r="B2606" t="s">
        <v>283</v>
      </c>
      <c r="C2606" t="s">
        <v>151</v>
      </c>
      <c r="D2606" s="1" t="s">
        <v>370</v>
      </c>
      <c r="E2606" s="11">
        <v>5659.7868375214684</v>
      </c>
    </row>
    <row r="2607" spans="1:5">
      <c r="A2607" t="s">
        <v>64</v>
      </c>
      <c r="B2607" t="s">
        <v>283</v>
      </c>
      <c r="C2607" t="s">
        <v>58</v>
      </c>
      <c r="D2607" s="2" t="s">
        <v>277</v>
      </c>
      <c r="E2607" s="11">
        <v>6340.4729826092062</v>
      </c>
    </row>
    <row r="2608" spans="1:5">
      <c r="A2608" t="s">
        <v>64</v>
      </c>
      <c r="B2608" t="s">
        <v>283</v>
      </c>
      <c r="C2608" t="s">
        <v>205</v>
      </c>
      <c r="D2608" s="1" t="s">
        <v>424</v>
      </c>
      <c r="E2608" s="11">
        <v>6652.2976181441691</v>
      </c>
    </row>
    <row r="2609" spans="1:5">
      <c r="A2609" t="s">
        <v>64</v>
      </c>
      <c r="B2609" t="s">
        <v>283</v>
      </c>
      <c r="C2609" t="s">
        <v>42</v>
      </c>
      <c r="D2609" s="1" t="s">
        <v>261</v>
      </c>
      <c r="E2609" s="11">
        <v>9868.490759753593</v>
      </c>
    </row>
    <row r="2610" spans="1:5">
      <c r="A2610" t="s">
        <v>64</v>
      </c>
      <c r="B2610" t="s">
        <v>283</v>
      </c>
      <c r="C2610" t="s">
        <v>143</v>
      </c>
      <c r="D2610" s="1" t="s">
        <v>362</v>
      </c>
      <c r="E2610" s="11">
        <v>11618.484813577545</v>
      </c>
    </row>
    <row r="2611" spans="1:5">
      <c r="A2611" t="s">
        <v>64</v>
      </c>
      <c r="B2611" t="s">
        <v>283</v>
      </c>
      <c r="C2611" t="s">
        <v>208</v>
      </c>
      <c r="D2611" s="1" t="s">
        <v>427</v>
      </c>
      <c r="E2611" s="11">
        <v>17161.431472681743</v>
      </c>
    </row>
    <row r="2612" spans="1:5">
      <c r="A2612" t="s">
        <v>64</v>
      </c>
      <c r="B2612" t="s">
        <v>283</v>
      </c>
      <c r="C2612" t="s">
        <v>157</v>
      </c>
      <c r="D2612" s="1" t="s">
        <v>376</v>
      </c>
      <c r="E2612" s="11">
        <v>17597.767026057911</v>
      </c>
    </row>
    <row r="2613" spans="1:5">
      <c r="A2613" t="s">
        <v>64</v>
      </c>
      <c r="B2613" t="s">
        <v>283</v>
      </c>
      <c r="C2613" t="s">
        <v>775</v>
      </c>
      <c r="D2613" s="1" t="s">
        <v>348</v>
      </c>
      <c r="E2613" s="11">
        <v>20004.662042145766</v>
      </c>
    </row>
    <row r="2614" spans="1:5">
      <c r="A2614" t="s">
        <v>64</v>
      </c>
      <c r="B2614" t="s">
        <v>283</v>
      </c>
      <c r="C2614" t="s">
        <v>116</v>
      </c>
      <c r="D2614" s="1" t="s">
        <v>335</v>
      </c>
      <c r="E2614" s="11">
        <v>25259.312363646408</v>
      </c>
    </row>
    <row r="2615" spans="1:5">
      <c r="A2615" t="s">
        <v>64</v>
      </c>
      <c r="B2615" t="s">
        <v>283</v>
      </c>
      <c r="C2615" t="s">
        <v>172</v>
      </c>
      <c r="D2615" s="1" t="s">
        <v>391</v>
      </c>
      <c r="E2615" s="11">
        <v>54989.545397620546</v>
      </c>
    </row>
    <row r="2616" spans="1:5">
      <c r="A2616" t="s">
        <v>64</v>
      </c>
      <c r="B2616" t="s">
        <v>283</v>
      </c>
      <c r="C2616" t="s">
        <v>196</v>
      </c>
      <c r="D2616" s="1" t="s">
        <v>415</v>
      </c>
      <c r="E2616" s="11">
        <v>63456.903686352365</v>
      </c>
    </row>
    <row r="2617" spans="1:5">
      <c r="A2617" t="s">
        <v>64</v>
      </c>
      <c r="B2617" t="s">
        <v>283</v>
      </c>
      <c r="C2617" t="s">
        <v>9</v>
      </c>
      <c r="D2617" s="1" t="s">
        <v>226</v>
      </c>
      <c r="E2617" s="11">
        <v>63853.546910755147</v>
      </c>
    </row>
    <row r="2618" spans="1:5">
      <c r="A2618" t="s">
        <v>64</v>
      </c>
      <c r="B2618" t="s">
        <v>283</v>
      </c>
      <c r="C2618" t="s">
        <v>52</v>
      </c>
      <c r="D2618" s="1" t="s">
        <v>271</v>
      </c>
      <c r="E2618" s="11">
        <v>69083.439494794336</v>
      </c>
    </row>
    <row r="2619" spans="1:5">
      <c r="A2619" t="s">
        <v>64</v>
      </c>
      <c r="B2619" t="s">
        <v>283</v>
      </c>
      <c r="C2619" t="s">
        <v>53</v>
      </c>
      <c r="D2619" s="1" t="s">
        <v>272</v>
      </c>
      <c r="E2619" s="11">
        <v>76611.798241604367</v>
      </c>
    </row>
    <row r="2620" spans="1:5">
      <c r="A2620" t="s">
        <v>64</v>
      </c>
      <c r="B2620" t="s">
        <v>283</v>
      </c>
      <c r="C2620" t="s">
        <v>87</v>
      </c>
      <c r="D2620" s="1" t="s">
        <v>306</v>
      </c>
      <c r="E2620" s="11">
        <v>92553.835837823251</v>
      </c>
    </row>
    <row r="2621" spans="1:5">
      <c r="A2621" t="s">
        <v>64</v>
      </c>
      <c r="B2621" t="s">
        <v>283</v>
      </c>
      <c r="C2621" t="s">
        <v>156</v>
      </c>
      <c r="D2621" s="1" t="s">
        <v>375</v>
      </c>
      <c r="E2621" s="11">
        <v>129099.75322527799</v>
      </c>
    </row>
    <row r="2622" spans="1:5">
      <c r="A2622" t="s">
        <v>64</v>
      </c>
      <c r="B2622" t="s">
        <v>283</v>
      </c>
      <c r="C2622" t="s">
        <v>88</v>
      </c>
      <c r="D2622" s="1" t="s">
        <v>307</v>
      </c>
      <c r="E2622" s="11">
        <v>194376.40309739343</v>
      </c>
    </row>
    <row r="2623" spans="1:5">
      <c r="A2623" t="s">
        <v>64</v>
      </c>
      <c r="B2623" t="s">
        <v>283</v>
      </c>
      <c r="C2623" t="s">
        <v>93</v>
      </c>
      <c r="D2623" s="1" t="s">
        <v>312</v>
      </c>
      <c r="E2623" s="11">
        <v>554791.97032118717</v>
      </c>
    </row>
    <row r="2624" spans="1:5">
      <c r="A2624" t="s">
        <v>64</v>
      </c>
      <c r="B2624" t="s">
        <v>283</v>
      </c>
      <c r="C2624" t="s">
        <v>59</v>
      </c>
      <c r="D2624" s="1" t="s">
        <v>278</v>
      </c>
      <c r="E2624" s="11">
        <v>686470.44155844161</v>
      </c>
    </row>
    <row r="2625" spans="1:5">
      <c r="A2625" t="s">
        <v>64</v>
      </c>
      <c r="B2625" t="s">
        <v>283</v>
      </c>
      <c r="C2625" t="s">
        <v>98</v>
      </c>
      <c r="D2625" s="1" t="s">
        <v>317</v>
      </c>
      <c r="E2625" s="11">
        <v>900186.30309565866</v>
      </c>
    </row>
    <row r="2626" spans="1:5">
      <c r="A2626" t="s">
        <v>64</v>
      </c>
      <c r="B2626" t="s">
        <v>283</v>
      </c>
      <c r="C2626" t="s">
        <v>142</v>
      </c>
      <c r="D2626" s="1" t="s">
        <v>361</v>
      </c>
      <c r="E2626" s="11">
        <v>973422.69137495267</v>
      </c>
    </row>
    <row r="2627" spans="1:5">
      <c r="A2627" t="s">
        <v>64</v>
      </c>
      <c r="B2627" t="s">
        <v>283</v>
      </c>
      <c r="C2627" t="s">
        <v>177</v>
      </c>
      <c r="D2627" s="1" t="s">
        <v>396</v>
      </c>
      <c r="E2627" s="11">
        <v>1015544.5079895911</v>
      </c>
    </row>
    <row r="2628" spans="1:5">
      <c r="A2628" t="s">
        <v>64</v>
      </c>
      <c r="B2628" t="s">
        <v>283</v>
      </c>
      <c r="C2628" t="s">
        <v>186</v>
      </c>
      <c r="D2628" s="1" t="s">
        <v>405</v>
      </c>
      <c r="E2628" s="11">
        <v>2180461.8586464101</v>
      </c>
    </row>
    <row r="2629" spans="1:5">
      <c r="A2629" t="s">
        <v>64</v>
      </c>
      <c r="B2629" t="s">
        <v>283</v>
      </c>
      <c r="C2629" t="s">
        <v>67</v>
      </c>
      <c r="D2629" s="1" t="s">
        <v>286</v>
      </c>
      <c r="E2629" s="11">
        <v>3116492.4909148365</v>
      </c>
    </row>
    <row r="2630" spans="1:5">
      <c r="A2630" t="s">
        <v>64</v>
      </c>
      <c r="B2630" t="s">
        <v>283</v>
      </c>
      <c r="C2630" t="s">
        <v>21</v>
      </c>
      <c r="D2630" s="1" t="s">
        <v>239</v>
      </c>
      <c r="E2630" s="11">
        <v>3427374.430865318</v>
      </c>
    </row>
    <row r="2631" spans="1:5">
      <c r="A2631" t="s">
        <v>64</v>
      </c>
      <c r="B2631" t="s">
        <v>283</v>
      </c>
      <c r="C2631" t="s">
        <v>54</v>
      </c>
      <c r="D2631" s="1" t="s">
        <v>273</v>
      </c>
      <c r="E2631" s="11">
        <v>3831899.4241842609</v>
      </c>
    </row>
    <row r="2632" spans="1:5">
      <c r="A2632" t="s">
        <v>64</v>
      </c>
      <c r="B2632" t="s">
        <v>283</v>
      </c>
      <c r="C2632" t="s">
        <v>76</v>
      </c>
      <c r="D2632" s="1" t="s">
        <v>295</v>
      </c>
      <c r="E2632" s="11">
        <v>4190584.8798179789</v>
      </c>
    </row>
    <row r="2633" spans="1:5">
      <c r="A2633" t="s">
        <v>64</v>
      </c>
      <c r="B2633" t="s">
        <v>283</v>
      </c>
      <c r="C2633" t="s">
        <v>147</v>
      </c>
      <c r="D2633" s="1" t="s">
        <v>366</v>
      </c>
      <c r="E2633" s="11">
        <v>5613987.5317360209</v>
      </c>
    </row>
    <row r="2634" spans="1:5">
      <c r="A2634" t="s">
        <v>64</v>
      </c>
      <c r="B2634" t="s">
        <v>283</v>
      </c>
      <c r="C2634" t="s">
        <v>166</v>
      </c>
      <c r="D2634" s="1" t="s">
        <v>385</v>
      </c>
      <c r="E2634" s="11">
        <v>7440765.3258890221</v>
      </c>
    </row>
    <row r="2635" spans="1:5">
      <c r="A2635" t="s">
        <v>64</v>
      </c>
      <c r="B2635" t="s">
        <v>283</v>
      </c>
      <c r="C2635" t="s">
        <v>139</v>
      </c>
      <c r="D2635" s="1" t="s">
        <v>358</v>
      </c>
      <c r="E2635" s="11">
        <v>7817788.5524715977</v>
      </c>
    </row>
    <row r="2636" spans="1:5">
      <c r="A2636" t="s">
        <v>64</v>
      </c>
      <c r="B2636" t="s">
        <v>283</v>
      </c>
      <c r="C2636" t="s">
        <v>101</v>
      </c>
      <c r="D2636" s="1" t="s">
        <v>320</v>
      </c>
      <c r="E2636" s="11">
        <v>7998494.9793524947</v>
      </c>
    </row>
    <row r="2637" spans="1:5">
      <c r="A2637" t="s">
        <v>64</v>
      </c>
      <c r="B2637" t="s">
        <v>283</v>
      </c>
      <c r="C2637" t="s">
        <v>55</v>
      </c>
      <c r="D2637" s="1" t="s">
        <v>274</v>
      </c>
      <c r="E2637" s="11">
        <v>9021143.7068114504</v>
      </c>
    </row>
    <row r="2638" spans="1:5">
      <c r="A2638" t="s">
        <v>64</v>
      </c>
      <c r="B2638" t="s">
        <v>283</v>
      </c>
      <c r="C2638" t="s">
        <v>68</v>
      </c>
      <c r="D2638" s="1" t="s">
        <v>287</v>
      </c>
      <c r="E2638" s="11">
        <v>9969846.1294404715</v>
      </c>
    </row>
    <row r="2639" spans="1:5">
      <c r="A2639" t="s">
        <v>64</v>
      </c>
      <c r="B2639" t="s">
        <v>283</v>
      </c>
      <c r="C2639" t="s">
        <v>13</v>
      </c>
      <c r="D2639" s="1" t="s">
        <v>231</v>
      </c>
      <c r="E2639" s="11">
        <v>21190498.956204224</v>
      </c>
    </row>
    <row r="2640" spans="1:5">
      <c r="A2640" t="s">
        <v>64</v>
      </c>
      <c r="B2640" t="s">
        <v>283</v>
      </c>
      <c r="C2640" t="s">
        <v>203</v>
      </c>
      <c r="D2640" s="1" t="s">
        <v>422</v>
      </c>
      <c r="E2640" s="11">
        <v>25952100.521315787</v>
      </c>
    </row>
    <row r="2641" spans="1:5">
      <c r="A2641" t="s">
        <v>64</v>
      </c>
      <c r="B2641" t="s">
        <v>283</v>
      </c>
      <c r="C2641" t="s">
        <v>185</v>
      </c>
      <c r="D2641" s="1" t="s">
        <v>404</v>
      </c>
      <c r="E2641" s="11">
        <v>31585607.095139973</v>
      </c>
    </row>
    <row r="2642" spans="1:5">
      <c r="A2642" t="s">
        <v>64</v>
      </c>
      <c r="B2642" t="s">
        <v>283</v>
      </c>
      <c r="C2642" t="s">
        <v>96</v>
      </c>
      <c r="D2642" s="1" t="s">
        <v>315</v>
      </c>
      <c r="E2642" s="11">
        <v>43408581.61107187</v>
      </c>
    </row>
    <row r="2643" spans="1:5">
      <c r="A2643" t="s">
        <v>64</v>
      </c>
      <c r="B2643" t="s">
        <v>283</v>
      </c>
      <c r="C2643" t="s">
        <v>73</v>
      </c>
      <c r="D2643" s="1" t="s">
        <v>292</v>
      </c>
      <c r="E2643" s="11">
        <v>53133794.42593722</v>
      </c>
    </row>
    <row r="2644" spans="1:5">
      <c r="A2644" t="s">
        <v>64</v>
      </c>
      <c r="B2644" t="s">
        <v>283</v>
      </c>
      <c r="C2644" t="s">
        <v>36</v>
      </c>
      <c r="D2644" s="1" t="s">
        <v>255</v>
      </c>
      <c r="E2644" s="11">
        <v>57835478.775810383</v>
      </c>
    </row>
    <row r="2645" spans="1:5">
      <c r="A2645" t="s">
        <v>64</v>
      </c>
      <c r="B2645" t="s">
        <v>283</v>
      </c>
      <c r="C2645" t="s">
        <v>95</v>
      </c>
      <c r="D2645" s="1" t="s">
        <v>314</v>
      </c>
      <c r="E2645" s="11">
        <v>94560792.845659986</v>
      </c>
    </row>
    <row r="2646" spans="1:5">
      <c r="A2646" t="s">
        <v>64</v>
      </c>
      <c r="B2646" t="s">
        <v>283</v>
      </c>
      <c r="C2646" t="s">
        <v>204</v>
      </c>
      <c r="D2646" s="1" t="s">
        <v>423</v>
      </c>
      <c r="E2646" s="11">
        <v>134105372.1374287</v>
      </c>
    </row>
    <row r="2647" spans="1:5">
      <c r="A2647" t="s">
        <v>64</v>
      </c>
      <c r="B2647" t="s">
        <v>283</v>
      </c>
      <c r="C2647" t="s">
        <v>182</v>
      </c>
      <c r="D2647" s="1" t="s">
        <v>401</v>
      </c>
      <c r="E2647" s="11">
        <v>146009969.95895946</v>
      </c>
    </row>
    <row r="2648" spans="1:5">
      <c r="A2648" t="s">
        <v>65</v>
      </c>
      <c r="B2648" t="s">
        <v>284</v>
      </c>
      <c r="C2648" t="s">
        <v>205</v>
      </c>
      <c r="D2648" s="1" t="s">
        <v>424</v>
      </c>
      <c r="E2648" s="11">
        <v>831.53720226802113</v>
      </c>
    </row>
    <row r="2649" spans="1:5">
      <c r="A2649" t="s">
        <v>65</v>
      </c>
      <c r="B2649" t="s">
        <v>284</v>
      </c>
      <c r="C2649" t="s">
        <v>775</v>
      </c>
      <c r="D2649" s="1" t="s">
        <v>348</v>
      </c>
      <c r="E2649" s="11">
        <v>1428.9044315818405</v>
      </c>
    </row>
    <row r="2650" spans="1:5">
      <c r="A2650" t="s">
        <v>65</v>
      </c>
      <c r="B2650" t="s">
        <v>284</v>
      </c>
      <c r="C2650" t="s">
        <v>139</v>
      </c>
      <c r="D2650" s="1" t="s">
        <v>358</v>
      </c>
      <c r="E2650" s="11">
        <v>3125.1297498973918</v>
      </c>
    </row>
    <row r="2651" spans="1:5">
      <c r="A2651" t="s">
        <v>65</v>
      </c>
      <c r="B2651" t="s">
        <v>284</v>
      </c>
      <c r="C2651" t="s">
        <v>76</v>
      </c>
      <c r="D2651" s="1" t="s">
        <v>295</v>
      </c>
      <c r="E2651" s="11">
        <v>7157.2756273577779</v>
      </c>
    </row>
    <row r="2652" spans="1:5">
      <c r="A2652" t="s">
        <v>65</v>
      </c>
      <c r="B2652" t="s">
        <v>284</v>
      </c>
      <c r="C2652" t="s">
        <v>58</v>
      </c>
      <c r="D2652" s="2" t="s">
        <v>277</v>
      </c>
      <c r="E2652" s="11">
        <v>9510.7094739138101</v>
      </c>
    </row>
    <row r="2653" spans="1:5">
      <c r="A2653" t="s">
        <v>65</v>
      </c>
      <c r="B2653" t="s">
        <v>284</v>
      </c>
      <c r="C2653" t="s">
        <v>142</v>
      </c>
      <c r="D2653" s="1" t="s">
        <v>361</v>
      </c>
      <c r="E2653" s="11">
        <v>11899.417047099192</v>
      </c>
    </row>
    <row r="2654" spans="1:5">
      <c r="A2654" t="s">
        <v>65</v>
      </c>
      <c r="B2654" t="s">
        <v>284</v>
      </c>
      <c r="C2654" t="s">
        <v>151</v>
      </c>
      <c r="D2654" s="1" t="s">
        <v>370</v>
      </c>
      <c r="E2654" s="11">
        <v>14149.467093803671</v>
      </c>
    </row>
    <row r="2655" spans="1:5">
      <c r="A2655" t="s">
        <v>65</v>
      </c>
      <c r="B2655" t="s">
        <v>284</v>
      </c>
      <c r="C2655" t="s">
        <v>13</v>
      </c>
      <c r="D2655" s="1" t="s">
        <v>231</v>
      </c>
      <c r="E2655" s="11">
        <v>62474.65102760835</v>
      </c>
    </row>
    <row r="2656" spans="1:5">
      <c r="A2656" t="s">
        <v>65</v>
      </c>
      <c r="B2656" t="s">
        <v>284</v>
      </c>
      <c r="C2656" t="s">
        <v>88</v>
      </c>
      <c r="D2656" s="1" t="s">
        <v>307</v>
      </c>
      <c r="E2656" s="11">
        <v>1672660.1003380958</v>
      </c>
    </row>
    <row r="2657" spans="1:5">
      <c r="A2657" t="s">
        <v>66</v>
      </c>
      <c r="B2657" t="s">
        <v>285</v>
      </c>
      <c r="C2657" t="s">
        <v>172</v>
      </c>
      <c r="D2657" s="1" t="s">
        <v>391</v>
      </c>
      <c r="E2657" s="11">
        <v>604.28071865517074</v>
      </c>
    </row>
    <row r="2658" spans="1:5">
      <c r="A2658" t="s">
        <v>66</v>
      </c>
      <c r="B2658" t="s">
        <v>285</v>
      </c>
      <c r="C2658" t="s">
        <v>154</v>
      </c>
      <c r="D2658" s="2" t="s">
        <v>373</v>
      </c>
      <c r="E2658" s="11">
        <v>690.80268517987258</v>
      </c>
    </row>
    <row r="2659" spans="1:5">
      <c r="A2659" t="s">
        <v>66</v>
      </c>
      <c r="B2659" t="s">
        <v>285</v>
      </c>
      <c r="C2659" t="s">
        <v>87</v>
      </c>
      <c r="D2659" s="1" t="s">
        <v>306</v>
      </c>
      <c r="E2659" s="11">
        <v>925.53835837823249</v>
      </c>
    </row>
    <row r="2660" spans="1:5">
      <c r="A2660" t="s">
        <v>66</v>
      </c>
      <c r="B2660" t="s">
        <v>285</v>
      </c>
      <c r="C2660" t="s">
        <v>151</v>
      </c>
      <c r="D2660" s="1" t="s">
        <v>370</v>
      </c>
      <c r="E2660" s="11">
        <v>1414.9467093803671</v>
      </c>
    </row>
    <row r="2661" spans="1:5">
      <c r="A2661" t="s">
        <v>66</v>
      </c>
      <c r="B2661" t="s">
        <v>285</v>
      </c>
      <c r="C2661" t="s">
        <v>26</v>
      </c>
      <c r="D2661" s="1" t="s">
        <v>245</v>
      </c>
      <c r="E2661" s="11">
        <v>1609.4591611479027</v>
      </c>
    </row>
    <row r="2662" spans="1:5">
      <c r="A2662" t="s">
        <v>66</v>
      </c>
      <c r="B2662" t="s">
        <v>285</v>
      </c>
      <c r="C2662" t="s">
        <v>196</v>
      </c>
      <c r="D2662" s="1" t="s">
        <v>415</v>
      </c>
      <c r="E2662" s="11">
        <v>2151.0814808933005</v>
      </c>
    </row>
    <row r="2663" spans="1:5">
      <c r="A2663" t="s">
        <v>66</v>
      </c>
      <c r="B2663" t="s">
        <v>285</v>
      </c>
      <c r="C2663" t="s">
        <v>22</v>
      </c>
      <c r="D2663" s="1" t="s">
        <v>240</v>
      </c>
      <c r="E2663" s="11">
        <v>2622.7000525302051</v>
      </c>
    </row>
    <row r="2664" spans="1:5">
      <c r="A2664" t="s">
        <v>66</v>
      </c>
      <c r="B2664" t="s">
        <v>285</v>
      </c>
      <c r="C2664" t="s">
        <v>38</v>
      </c>
      <c r="D2664" s="1" t="s">
        <v>257</v>
      </c>
      <c r="E2664" s="11">
        <v>2818.7805480128363</v>
      </c>
    </row>
    <row r="2665" spans="1:5">
      <c r="A2665" t="s">
        <v>66</v>
      </c>
      <c r="B2665" t="s">
        <v>285</v>
      </c>
      <c r="C2665" t="s">
        <v>775</v>
      </c>
      <c r="D2665" s="1" t="s">
        <v>348</v>
      </c>
      <c r="E2665" s="11">
        <v>2857.8088631636811</v>
      </c>
    </row>
    <row r="2666" spans="1:5">
      <c r="A2666" t="s">
        <v>66</v>
      </c>
      <c r="B2666" t="s">
        <v>285</v>
      </c>
      <c r="C2666" t="s">
        <v>116</v>
      </c>
      <c r="D2666" s="1" t="s">
        <v>335</v>
      </c>
      <c r="E2666" s="11">
        <v>3444.451685951783</v>
      </c>
    </row>
    <row r="2667" spans="1:5">
      <c r="A2667" t="s">
        <v>66</v>
      </c>
      <c r="B2667" t="s">
        <v>285</v>
      </c>
      <c r="C2667" t="s">
        <v>52</v>
      </c>
      <c r="D2667" s="1" t="s">
        <v>271</v>
      </c>
      <c r="E2667" s="11">
        <v>5054.8858166922691</v>
      </c>
    </row>
    <row r="2668" spans="1:5">
      <c r="A2668" t="s">
        <v>66</v>
      </c>
      <c r="B2668" t="s">
        <v>285</v>
      </c>
      <c r="C2668" t="s">
        <v>53</v>
      </c>
      <c r="D2668" s="1" t="s">
        <v>272</v>
      </c>
      <c r="E2668" s="11">
        <v>6788.3871859649425</v>
      </c>
    </row>
    <row r="2669" spans="1:5">
      <c r="A2669" t="s">
        <v>66</v>
      </c>
      <c r="B2669" t="s">
        <v>285</v>
      </c>
      <c r="C2669" t="s">
        <v>156</v>
      </c>
      <c r="D2669" s="1" t="s">
        <v>375</v>
      </c>
      <c r="E2669" s="11">
        <v>8068.7345765798736</v>
      </c>
    </row>
    <row r="2670" spans="1:5">
      <c r="A2670" t="s">
        <v>66</v>
      </c>
      <c r="B2670" t="s">
        <v>285</v>
      </c>
      <c r="C2670" t="s">
        <v>42</v>
      </c>
      <c r="D2670" s="1" t="s">
        <v>261</v>
      </c>
      <c r="E2670" s="11">
        <v>16447.484599589319</v>
      </c>
    </row>
    <row r="2671" spans="1:5">
      <c r="A2671" t="s">
        <v>66</v>
      </c>
      <c r="B2671" t="s">
        <v>285</v>
      </c>
      <c r="C2671" t="s">
        <v>207</v>
      </c>
      <c r="D2671" s="1" t="s">
        <v>426</v>
      </c>
      <c r="E2671" s="11">
        <v>29600</v>
      </c>
    </row>
    <row r="2672" spans="1:5">
      <c r="A2672" t="s">
        <v>66</v>
      </c>
      <c r="B2672" t="s">
        <v>285</v>
      </c>
      <c r="C2672" t="s">
        <v>147</v>
      </c>
      <c r="D2672" s="1" t="s">
        <v>366</v>
      </c>
      <c r="E2672" s="11">
        <v>36128.067495783012</v>
      </c>
    </row>
    <row r="2673" spans="1:5">
      <c r="A2673" t="s">
        <v>66</v>
      </c>
      <c r="B2673" t="s">
        <v>285</v>
      </c>
      <c r="C2673" t="s">
        <v>76</v>
      </c>
      <c r="D2673" s="1" t="s">
        <v>295</v>
      </c>
      <c r="E2673" s="11">
        <v>37575.69704362833</v>
      </c>
    </row>
    <row r="2674" spans="1:5">
      <c r="A2674" t="s">
        <v>66</v>
      </c>
      <c r="B2674" t="s">
        <v>285</v>
      </c>
      <c r="C2674" t="s">
        <v>67</v>
      </c>
      <c r="D2674" s="1" t="s">
        <v>286</v>
      </c>
      <c r="E2674" s="11">
        <v>45421.711703487308</v>
      </c>
    </row>
    <row r="2675" spans="1:5">
      <c r="A2675" t="s">
        <v>66</v>
      </c>
      <c r="B2675" t="s">
        <v>285</v>
      </c>
      <c r="C2675" t="s">
        <v>177</v>
      </c>
      <c r="D2675" s="1" t="s">
        <v>396</v>
      </c>
      <c r="E2675" s="11">
        <v>51844.614521991149</v>
      </c>
    </row>
    <row r="2676" spans="1:5">
      <c r="A2676" t="s">
        <v>66</v>
      </c>
      <c r="B2676" t="s">
        <v>285</v>
      </c>
      <c r="C2676" t="s">
        <v>155</v>
      </c>
      <c r="D2676" s="1" t="s">
        <v>374</v>
      </c>
      <c r="E2676" s="11">
        <v>58015.078718861216</v>
      </c>
    </row>
    <row r="2677" spans="1:5">
      <c r="A2677" t="s">
        <v>66</v>
      </c>
      <c r="B2677" t="s">
        <v>285</v>
      </c>
      <c r="C2677" t="s">
        <v>139</v>
      </c>
      <c r="D2677" s="1" t="s">
        <v>358</v>
      </c>
      <c r="E2677" s="11">
        <v>60543.414727192459</v>
      </c>
    </row>
    <row r="2678" spans="1:5">
      <c r="A2678" t="s">
        <v>66</v>
      </c>
      <c r="B2678" t="s">
        <v>285</v>
      </c>
      <c r="C2678" t="s">
        <v>21</v>
      </c>
      <c r="D2678" s="1" t="s">
        <v>239</v>
      </c>
      <c r="E2678" s="11">
        <v>85684.360771632928</v>
      </c>
    </row>
    <row r="2679" spans="1:5">
      <c r="A2679" t="s">
        <v>66</v>
      </c>
      <c r="B2679" t="s">
        <v>285</v>
      </c>
      <c r="C2679" t="s">
        <v>54</v>
      </c>
      <c r="D2679" s="1" t="s">
        <v>273</v>
      </c>
      <c r="E2679" s="11">
        <v>101283.68522072937</v>
      </c>
    </row>
    <row r="2680" spans="1:5">
      <c r="A2680" t="s">
        <v>66</v>
      </c>
      <c r="B2680" t="s">
        <v>285</v>
      </c>
      <c r="C2680" t="s">
        <v>193</v>
      </c>
      <c r="D2680" s="1" t="s">
        <v>412</v>
      </c>
      <c r="E2680" s="11">
        <v>103618.63013698629</v>
      </c>
    </row>
    <row r="2681" spans="1:5">
      <c r="A2681" t="s">
        <v>66</v>
      </c>
      <c r="B2681" t="s">
        <v>285</v>
      </c>
      <c r="C2681" t="s">
        <v>89</v>
      </c>
      <c r="D2681" s="1" t="s">
        <v>308</v>
      </c>
      <c r="E2681" s="11">
        <v>171782.39716682368</v>
      </c>
    </row>
    <row r="2682" spans="1:5">
      <c r="A2682" t="s">
        <v>66</v>
      </c>
      <c r="B2682" t="s">
        <v>285</v>
      </c>
      <c r="C2682" t="s">
        <v>93</v>
      </c>
      <c r="D2682" s="1" t="s">
        <v>312</v>
      </c>
      <c r="E2682" s="11">
        <v>178325.99046038158</v>
      </c>
    </row>
    <row r="2683" spans="1:5">
      <c r="A2683" t="s">
        <v>66</v>
      </c>
      <c r="B2683" t="s">
        <v>285</v>
      </c>
      <c r="C2683" t="s">
        <v>186</v>
      </c>
      <c r="D2683" s="1" t="s">
        <v>405</v>
      </c>
      <c r="E2683" s="11">
        <v>183018.19936387322</v>
      </c>
    </row>
    <row r="2684" spans="1:5">
      <c r="A2684" t="s">
        <v>66</v>
      </c>
      <c r="B2684" t="s">
        <v>285</v>
      </c>
      <c r="C2684" t="s">
        <v>185</v>
      </c>
      <c r="D2684" s="1" t="s">
        <v>404</v>
      </c>
      <c r="E2684" s="11">
        <v>192413.23761409652</v>
      </c>
    </row>
    <row r="2685" spans="1:5">
      <c r="A2685" t="s">
        <v>66</v>
      </c>
      <c r="B2685" t="s">
        <v>285</v>
      </c>
      <c r="C2685" t="s">
        <v>96</v>
      </c>
      <c r="D2685" s="1" t="s">
        <v>315</v>
      </c>
      <c r="E2685" s="11">
        <v>218907.67715706766</v>
      </c>
    </row>
    <row r="2686" spans="1:5">
      <c r="A2686" t="s">
        <v>66</v>
      </c>
      <c r="B2686" t="s">
        <v>285</v>
      </c>
      <c r="C2686" t="s">
        <v>174</v>
      </c>
      <c r="D2686" s="1" t="s">
        <v>393</v>
      </c>
      <c r="E2686" s="11">
        <v>345839.71021492395</v>
      </c>
    </row>
    <row r="2687" spans="1:5">
      <c r="A2687" t="s">
        <v>66</v>
      </c>
      <c r="B2687" t="s">
        <v>285</v>
      </c>
      <c r="C2687" t="s">
        <v>68</v>
      </c>
      <c r="D2687" s="1" t="s">
        <v>287</v>
      </c>
      <c r="E2687" s="11">
        <v>426294.88920872723</v>
      </c>
    </row>
    <row r="2688" spans="1:5">
      <c r="A2688" t="s">
        <v>66</v>
      </c>
      <c r="B2688" t="s">
        <v>285</v>
      </c>
      <c r="C2688" t="s">
        <v>73</v>
      </c>
      <c r="D2688" s="1" t="s">
        <v>292</v>
      </c>
      <c r="E2688" s="11">
        <v>428857.66989488114</v>
      </c>
    </row>
    <row r="2689" spans="1:5">
      <c r="A2689" t="s">
        <v>66</v>
      </c>
      <c r="B2689" t="s">
        <v>285</v>
      </c>
      <c r="C2689" t="s">
        <v>6</v>
      </c>
      <c r="D2689" s="1" t="s">
        <v>221</v>
      </c>
      <c r="E2689" s="11">
        <v>671525.82087748277</v>
      </c>
    </row>
    <row r="2690" spans="1:5">
      <c r="A2690" t="s">
        <v>66</v>
      </c>
      <c r="B2690" t="s">
        <v>285</v>
      </c>
      <c r="C2690" t="s">
        <v>98</v>
      </c>
      <c r="D2690" s="1" t="s">
        <v>317</v>
      </c>
      <c r="E2690" s="11">
        <v>898244.15357441665</v>
      </c>
    </row>
    <row r="2691" spans="1:5">
      <c r="A2691" t="s">
        <v>66</v>
      </c>
      <c r="B2691" t="s">
        <v>285</v>
      </c>
      <c r="C2691" t="s">
        <v>163</v>
      </c>
      <c r="D2691" s="1" t="s">
        <v>382</v>
      </c>
      <c r="E2691" s="11">
        <v>978675.45739245089</v>
      </c>
    </row>
    <row r="2692" spans="1:5">
      <c r="A2692" t="s">
        <v>66</v>
      </c>
      <c r="B2692" t="s">
        <v>285</v>
      </c>
      <c r="C2692" t="s">
        <v>141</v>
      </c>
      <c r="D2692" s="1" t="s">
        <v>360</v>
      </c>
      <c r="E2692" s="11">
        <v>14237730.380265841</v>
      </c>
    </row>
    <row r="2693" spans="1:5">
      <c r="A2693" t="s">
        <v>66</v>
      </c>
      <c r="B2693" t="s">
        <v>285</v>
      </c>
      <c r="C2693" t="s">
        <v>203</v>
      </c>
      <c r="D2693" s="1" t="s">
        <v>422</v>
      </c>
      <c r="E2693" s="11">
        <v>17343680.296946216</v>
      </c>
    </row>
    <row r="2694" spans="1:5">
      <c r="A2694" t="s">
        <v>66</v>
      </c>
      <c r="B2694" t="s">
        <v>285</v>
      </c>
      <c r="C2694" t="s">
        <v>142</v>
      </c>
      <c r="D2694" s="1" t="s">
        <v>361</v>
      </c>
      <c r="E2694" s="11">
        <v>39636259.879869431</v>
      </c>
    </row>
    <row r="2695" spans="1:5">
      <c r="A2695" t="s">
        <v>66</v>
      </c>
      <c r="B2695" t="s">
        <v>285</v>
      </c>
      <c r="C2695" t="s">
        <v>204</v>
      </c>
      <c r="D2695" s="1" t="s">
        <v>423</v>
      </c>
      <c r="E2695" s="11">
        <v>39684943.572531782</v>
      </c>
    </row>
    <row r="2696" spans="1:5">
      <c r="A2696" t="s">
        <v>66</v>
      </c>
      <c r="B2696" t="s">
        <v>285</v>
      </c>
      <c r="C2696" t="s">
        <v>36</v>
      </c>
      <c r="D2696" s="1" t="s">
        <v>255</v>
      </c>
      <c r="E2696" s="11">
        <v>107302927.96967812</v>
      </c>
    </row>
    <row r="2697" spans="1:5">
      <c r="A2697" t="s">
        <v>66</v>
      </c>
      <c r="B2697" t="s">
        <v>285</v>
      </c>
      <c r="C2697" t="s">
        <v>13</v>
      </c>
      <c r="D2697" s="1" t="s">
        <v>231</v>
      </c>
      <c r="E2697" s="11">
        <v>232490045.69092637</v>
      </c>
    </row>
    <row r="2698" spans="1:5">
      <c r="A2698" t="s">
        <v>67</v>
      </c>
      <c r="B2698" t="s">
        <v>286</v>
      </c>
      <c r="C2698" t="s">
        <v>114</v>
      </c>
      <c r="D2698" s="1" t="s">
        <v>333</v>
      </c>
      <c r="E2698" s="11">
        <v>2126.5865724381629</v>
      </c>
    </row>
    <row r="2699" spans="1:5">
      <c r="A2699" t="s">
        <v>67</v>
      </c>
      <c r="B2699" t="s">
        <v>286</v>
      </c>
      <c r="C2699" t="s">
        <v>205</v>
      </c>
      <c r="D2699" s="1" t="s">
        <v>424</v>
      </c>
      <c r="E2699" s="11">
        <v>9146.9092249482328</v>
      </c>
    </row>
    <row r="2700" spans="1:5">
      <c r="A2700" t="s">
        <v>67</v>
      </c>
      <c r="B2700" t="s">
        <v>286</v>
      </c>
      <c r="C2700" t="s">
        <v>85</v>
      </c>
      <c r="D2700" s="2" t="s">
        <v>304</v>
      </c>
      <c r="E2700" s="11">
        <v>10024.409493851874</v>
      </c>
    </row>
    <row r="2701" spans="1:5">
      <c r="A2701" t="s">
        <v>67</v>
      </c>
      <c r="B2701" t="s">
        <v>286</v>
      </c>
      <c r="C2701" t="s">
        <v>38</v>
      </c>
      <c r="D2701" s="1" t="s">
        <v>257</v>
      </c>
      <c r="E2701" s="11">
        <v>14093.902740064183</v>
      </c>
    </row>
    <row r="2702" spans="1:5">
      <c r="A2702" t="s">
        <v>67</v>
      </c>
      <c r="B2702" t="s">
        <v>286</v>
      </c>
      <c r="C2702" t="s">
        <v>151</v>
      </c>
      <c r="D2702" s="1" t="s">
        <v>370</v>
      </c>
      <c r="E2702" s="11">
        <v>18394.307221944771</v>
      </c>
    </row>
    <row r="2703" spans="1:5">
      <c r="A2703" t="s">
        <v>67</v>
      </c>
      <c r="B2703" t="s">
        <v>286</v>
      </c>
      <c r="C2703" t="s">
        <v>9</v>
      </c>
      <c r="D2703" s="1" t="s">
        <v>226</v>
      </c>
      <c r="E2703" s="11">
        <v>20433.135011441645</v>
      </c>
    </row>
    <row r="2704" spans="1:5">
      <c r="A2704" t="s">
        <v>67</v>
      </c>
      <c r="B2704" t="s">
        <v>286</v>
      </c>
      <c r="C2704" t="s">
        <v>143</v>
      </c>
      <c r="D2704" s="1" t="s">
        <v>362</v>
      </c>
      <c r="E2704" s="11">
        <v>28106.255039741965</v>
      </c>
    </row>
    <row r="2705" spans="1:5">
      <c r="A2705" t="s">
        <v>67</v>
      </c>
      <c r="B2705" t="s">
        <v>286</v>
      </c>
      <c r="C2705" t="s">
        <v>154</v>
      </c>
      <c r="D2705" s="2" t="s">
        <v>373</v>
      </c>
      <c r="E2705" s="11">
        <v>42138.963795972231</v>
      </c>
    </row>
    <row r="2706" spans="1:5">
      <c r="A2706" t="s">
        <v>67</v>
      </c>
      <c r="B2706" t="s">
        <v>286</v>
      </c>
      <c r="C2706" t="s">
        <v>208</v>
      </c>
      <c r="D2706" s="1" t="s">
        <v>427</v>
      </c>
      <c r="E2706" s="11">
        <v>49577.468698858371</v>
      </c>
    </row>
    <row r="2707" spans="1:5">
      <c r="A2707" t="s">
        <v>67</v>
      </c>
      <c r="B2707" t="s">
        <v>286</v>
      </c>
      <c r="C2707" t="s">
        <v>26</v>
      </c>
      <c r="D2707" s="1" t="s">
        <v>245</v>
      </c>
      <c r="E2707" s="11">
        <v>61159.448123620306</v>
      </c>
    </row>
    <row r="2708" spans="1:5">
      <c r="A2708" t="s">
        <v>67</v>
      </c>
      <c r="B2708" t="s">
        <v>286</v>
      </c>
      <c r="C2708" t="s">
        <v>57</v>
      </c>
      <c r="D2708" s="2" t="s">
        <v>276</v>
      </c>
      <c r="E2708" s="11">
        <v>64993.704862157472</v>
      </c>
    </row>
    <row r="2709" spans="1:5">
      <c r="A2709" t="s">
        <v>67</v>
      </c>
      <c r="B2709" t="s">
        <v>286</v>
      </c>
      <c r="C2709" t="s">
        <v>172</v>
      </c>
      <c r="D2709" s="1" t="s">
        <v>391</v>
      </c>
      <c r="E2709" s="11">
        <v>77952.212706517035</v>
      </c>
    </row>
    <row r="2710" spans="1:5">
      <c r="A2710" t="s">
        <v>67</v>
      </c>
      <c r="B2710" t="s">
        <v>286</v>
      </c>
      <c r="C2710" t="s">
        <v>29</v>
      </c>
      <c r="D2710" s="1" t="s">
        <v>248</v>
      </c>
      <c r="E2710" s="11">
        <v>159371.71377138502</v>
      </c>
    </row>
    <row r="2711" spans="1:5">
      <c r="A2711" t="s">
        <v>67</v>
      </c>
      <c r="B2711" t="s">
        <v>286</v>
      </c>
      <c r="C2711" t="s">
        <v>58</v>
      </c>
      <c r="D2711" s="2" t="s">
        <v>277</v>
      </c>
      <c r="E2711" s="11">
        <v>168022.53403914397</v>
      </c>
    </row>
    <row r="2712" spans="1:5">
      <c r="A2712" t="s">
        <v>67</v>
      </c>
      <c r="B2712" t="s">
        <v>286</v>
      </c>
      <c r="C2712" t="s">
        <v>775</v>
      </c>
      <c r="D2712" s="1" t="s">
        <v>348</v>
      </c>
      <c r="E2712" s="11">
        <v>180041.95837931189</v>
      </c>
    </row>
    <row r="2713" spans="1:5">
      <c r="A2713" t="s">
        <v>67</v>
      </c>
      <c r="B2713" t="s">
        <v>286</v>
      </c>
      <c r="C2713" t="s">
        <v>42</v>
      </c>
      <c r="D2713" s="1" t="s">
        <v>261</v>
      </c>
      <c r="E2713" s="11">
        <v>212172.55133470224</v>
      </c>
    </row>
    <row r="2714" spans="1:5">
      <c r="A2714" t="s">
        <v>67</v>
      </c>
      <c r="B2714" t="s">
        <v>286</v>
      </c>
      <c r="C2714" t="s">
        <v>53</v>
      </c>
      <c r="D2714" s="1" t="s">
        <v>272</v>
      </c>
      <c r="E2714" s="11">
        <v>321963.5065343373</v>
      </c>
    </row>
    <row r="2715" spans="1:5">
      <c r="A2715" t="s">
        <v>67</v>
      </c>
      <c r="B2715" t="s">
        <v>286</v>
      </c>
      <c r="C2715" t="s">
        <v>142</v>
      </c>
      <c r="D2715" s="1" t="s">
        <v>361</v>
      </c>
      <c r="E2715" s="11">
        <v>415831.05262619333</v>
      </c>
    </row>
    <row r="2716" spans="1:5">
      <c r="A2716" t="s">
        <v>67</v>
      </c>
      <c r="B2716" t="s">
        <v>286</v>
      </c>
      <c r="C2716" t="s">
        <v>52</v>
      </c>
      <c r="D2716" s="1" t="s">
        <v>271</v>
      </c>
      <c r="E2716" s="11">
        <v>419555.52278545825</v>
      </c>
    </row>
    <row r="2717" spans="1:5">
      <c r="A2717" t="s">
        <v>67</v>
      </c>
      <c r="B2717" t="s">
        <v>286</v>
      </c>
      <c r="C2717" t="s">
        <v>157</v>
      </c>
      <c r="D2717" s="1" t="s">
        <v>376</v>
      </c>
      <c r="E2717" s="11">
        <v>422346.40862538986</v>
      </c>
    </row>
    <row r="2718" spans="1:5">
      <c r="A2718" t="s">
        <v>67</v>
      </c>
      <c r="B2718" t="s">
        <v>286</v>
      </c>
      <c r="C2718" t="s">
        <v>774</v>
      </c>
      <c r="D2718" s="1" t="s">
        <v>408</v>
      </c>
      <c r="E2718" s="11">
        <v>481801.04396267579</v>
      </c>
    </row>
    <row r="2719" spans="1:5">
      <c r="A2719" t="s">
        <v>67</v>
      </c>
      <c r="B2719" t="s">
        <v>286</v>
      </c>
      <c r="C2719" t="s">
        <v>155</v>
      </c>
      <c r="D2719" s="1" t="s">
        <v>374</v>
      </c>
      <c r="E2719" s="11">
        <v>514697.87786476873</v>
      </c>
    </row>
    <row r="2720" spans="1:5">
      <c r="A2720" t="s">
        <v>67</v>
      </c>
      <c r="B2720" t="s">
        <v>286</v>
      </c>
      <c r="C2720" t="s">
        <v>109</v>
      </c>
      <c r="D2720" s="1" t="s">
        <v>328</v>
      </c>
      <c r="E2720" s="11">
        <v>635384.7721741274</v>
      </c>
    </row>
    <row r="2721" spans="1:5">
      <c r="A2721" t="s">
        <v>67</v>
      </c>
      <c r="B2721" t="s">
        <v>286</v>
      </c>
      <c r="C2721" t="s">
        <v>115</v>
      </c>
      <c r="D2721" s="1" t="s">
        <v>334</v>
      </c>
      <c r="E2721" s="11">
        <v>644871.30248117319</v>
      </c>
    </row>
    <row r="2722" spans="1:5">
      <c r="A2722" t="s">
        <v>67</v>
      </c>
      <c r="B2722" t="s">
        <v>286</v>
      </c>
      <c r="C2722" t="s">
        <v>87</v>
      </c>
      <c r="D2722" s="1" t="s">
        <v>306</v>
      </c>
      <c r="E2722" s="11">
        <v>737654.07162745134</v>
      </c>
    </row>
    <row r="2723" spans="1:5">
      <c r="A2723" t="s">
        <v>67</v>
      </c>
      <c r="B2723" t="s">
        <v>286</v>
      </c>
      <c r="C2723" t="s">
        <v>88</v>
      </c>
      <c r="D2723" s="1" t="s">
        <v>307</v>
      </c>
      <c r="E2723" s="11">
        <v>772390.44388701068</v>
      </c>
    </row>
    <row r="2724" spans="1:5">
      <c r="A2724" t="s">
        <v>67</v>
      </c>
      <c r="B2724" t="s">
        <v>286</v>
      </c>
      <c r="C2724" t="s">
        <v>116</v>
      </c>
      <c r="D2724" s="1" t="s">
        <v>335</v>
      </c>
      <c r="E2724" s="11">
        <v>804853.54395073326</v>
      </c>
    </row>
    <row r="2725" spans="1:5">
      <c r="A2725" t="s">
        <v>67</v>
      </c>
      <c r="B2725" t="s">
        <v>286</v>
      </c>
      <c r="C2725" t="s">
        <v>63</v>
      </c>
      <c r="D2725" s="1" t="s">
        <v>282</v>
      </c>
      <c r="E2725" s="11">
        <v>958922.21956189093</v>
      </c>
    </row>
    <row r="2726" spans="1:5">
      <c r="A2726" t="s">
        <v>67</v>
      </c>
      <c r="B2726" t="s">
        <v>286</v>
      </c>
      <c r="C2726" t="s">
        <v>196</v>
      </c>
      <c r="D2726" s="1" t="s">
        <v>415</v>
      </c>
      <c r="E2726" s="11">
        <v>1798304.1180267993</v>
      </c>
    </row>
    <row r="2727" spans="1:5">
      <c r="A2727" t="s">
        <v>67</v>
      </c>
      <c r="B2727" t="s">
        <v>286</v>
      </c>
      <c r="C2727" t="s">
        <v>139</v>
      </c>
      <c r="D2727" s="1" t="s">
        <v>358</v>
      </c>
      <c r="E2727" s="11">
        <v>2295844.726718457</v>
      </c>
    </row>
    <row r="2728" spans="1:5">
      <c r="A2728" t="s">
        <v>67</v>
      </c>
      <c r="B2728" t="s">
        <v>286</v>
      </c>
      <c r="C2728" t="s">
        <v>98</v>
      </c>
      <c r="D2728" s="1" t="s">
        <v>317</v>
      </c>
      <c r="E2728" s="11">
        <v>2845249.0486195036</v>
      </c>
    </row>
    <row r="2729" spans="1:5">
      <c r="A2729" t="s">
        <v>67</v>
      </c>
      <c r="B2729" t="s">
        <v>286</v>
      </c>
      <c r="C2729" t="s">
        <v>156</v>
      </c>
      <c r="D2729" s="1" t="s">
        <v>375</v>
      </c>
      <c r="E2729" s="11">
        <v>3517972.367874926</v>
      </c>
    </row>
    <row r="2730" spans="1:5">
      <c r="A2730" t="s">
        <v>67</v>
      </c>
      <c r="B2730" t="s">
        <v>286</v>
      </c>
      <c r="C2730" t="s">
        <v>186</v>
      </c>
      <c r="D2730" s="1" t="s">
        <v>405</v>
      </c>
      <c r="E2730" s="11">
        <v>4656661.7348079523</v>
      </c>
    </row>
    <row r="2731" spans="1:5">
      <c r="A2731" t="s">
        <v>67</v>
      </c>
      <c r="B2731" t="s">
        <v>286</v>
      </c>
      <c r="C2731" t="s">
        <v>147</v>
      </c>
      <c r="D2731" s="1" t="s">
        <v>366</v>
      </c>
      <c r="E2731" s="11">
        <v>11037910.012733359</v>
      </c>
    </row>
    <row r="2732" spans="1:5">
      <c r="A2732" t="s">
        <v>67</v>
      </c>
      <c r="B2732" t="s">
        <v>286</v>
      </c>
      <c r="C2732" t="s">
        <v>177</v>
      </c>
      <c r="D2732" s="1" t="s">
        <v>396</v>
      </c>
      <c r="E2732" s="11">
        <v>12708871.414847391</v>
      </c>
    </row>
    <row r="2733" spans="1:5">
      <c r="A2733" t="s">
        <v>67</v>
      </c>
      <c r="B2733" t="s">
        <v>286</v>
      </c>
      <c r="C2733" t="s">
        <v>204</v>
      </c>
      <c r="D2733" s="1" t="s">
        <v>423</v>
      </c>
      <c r="E2733" s="11">
        <v>12950801.619101888</v>
      </c>
    </row>
    <row r="2734" spans="1:5">
      <c r="A2734" t="s">
        <v>67</v>
      </c>
      <c r="B2734" t="s">
        <v>286</v>
      </c>
      <c r="C2734" t="s">
        <v>13</v>
      </c>
      <c r="D2734" s="1" t="s">
        <v>231</v>
      </c>
      <c r="E2734" s="11">
        <v>19374170.474243864</v>
      </c>
    </row>
    <row r="2735" spans="1:5">
      <c r="A2735" t="s">
        <v>67</v>
      </c>
      <c r="B2735" t="s">
        <v>286</v>
      </c>
      <c r="C2735" t="s">
        <v>76</v>
      </c>
      <c r="D2735" s="1" t="s">
        <v>295</v>
      </c>
      <c r="E2735" s="11">
        <v>20049243.290581543</v>
      </c>
    </row>
    <row r="2736" spans="1:5">
      <c r="A2736" t="s">
        <v>67</v>
      </c>
      <c r="B2736" t="s">
        <v>286</v>
      </c>
      <c r="C2736" t="s">
        <v>93</v>
      </c>
      <c r="D2736" s="1" t="s">
        <v>312</v>
      </c>
      <c r="E2736" s="11">
        <v>21426124.43150273</v>
      </c>
    </row>
    <row r="2737" spans="1:5">
      <c r="A2737" t="s">
        <v>67</v>
      </c>
      <c r="B2737" t="s">
        <v>286</v>
      </c>
      <c r="C2737" t="s">
        <v>14</v>
      </c>
      <c r="D2737" s="1" t="s">
        <v>232</v>
      </c>
      <c r="E2737" s="11">
        <v>26698306.221267752</v>
      </c>
    </row>
    <row r="2738" spans="1:5">
      <c r="A2738" t="s">
        <v>67</v>
      </c>
      <c r="B2738" t="s">
        <v>286</v>
      </c>
      <c r="C2738" t="s">
        <v>96</v>
      </c>
      <c r="D2738" s="1" t="s">
        <v>315</v>
      </c>
      <c r="E2738" s="11">
        <v>35206085.614548549</v>
      </c>
    </row>
    <row r="2739" spans="1:5">
      <c r="A2739" t="s">
        <v>67</v>
      </c>
      <c r="B2739" t="s">
        <v>286</v>
      </c>
      <c r="C2739" t="s">
        <v>21</v>
      </c>
      <c r="D2739" s="1" t="s">
        <v>239</v>
      </c>
      <c r="E2739" s="11">
        <v>57852520.713629119</v>
      </c>
    </row>
    <row r="2740" spans="1:5">
      <c r="A2740" t="s">
        <v>67</v>
      </c>
      <c r="B2740" t="s">
        <v>286</v>
      </c>
      <c r="C2740" t="s">
        <v>68</v>
      </c>
      <c r="D2740" s="1" t="s">
        <v>287</v>
      </c>
      <c r="E2740" s="11">
        <v>63101152.706060007</v>
      </c>
    </row>
    <row r="2741" spans="1:5">
      <c r="A2741" t="s">
        <v>67</v>
      </c>
      <c r="B2741" t="s">
        <v>286</v>
      </c>
      <c r="C2741" t="s">
        <v>54</v>
      </c>
      <c r="D2741" s="1" t="s">
        <v>273</v>
      </c>
      <c r="E2741" s="11">
        <v>65099174.388387084</v>
      </c>
    </row>
    <row r="2742" spans="1:5">
      <c r="A2742" t="s">
        <v>67</v>
      </c>
      <c r="B2742" t="s">
        <v>286</v>
      </c>
      <c r="C2742" t="s">
        <v>36</v>
      </c>
      <c r="D2742" s="1" t="s">
        <v>255</v>
      </c>
      <c r="E2742" s="11">
        <v>229489446.52709171</v>
      </c>
    </row>
    <row r="2743" spans="1:5">
      <c r="A2743" t="s">
        <v>67</v>
      </c>
      <c r="B2743" t="s">
        <v>286</v>
      </c>
      <c r="C2743" t="s">
        <v>203</v>
      </c>
      <c r="D2743" s="1" t="s">
        <v>422</v>
      </c>
      <c r="E2743" s="11">
        <v>235662112.66578677</v>
      </c>
    </row>
    <row r="2744" spans="1:5">
      <c r="A2744" t="s">
        <v>67</v>
      </c>
      <c r="B2744" t="s">
        <v>286</v>
      </c>
      <c r="C2744" t="s">
        <v>73</v>
      </c>
      <c r="D2744" s="1" t="s">
        <v>292</v>
      </c>
      <c r="E2744" s="11">
        <v>335710692.57743335</v>
      </c>
    </row>
    <row r="2745" spans="1:5">
      <c r="A2745" t="s">
        <v>67</v>
      </c>
      <c r="B2745" t="s">
        <v>286</v>
      </c>
      <c r="C2745" t="s">
        <v>185</v>
      </c>
      <c r="D2745" s="1" t="s">
        <v>404</v>
      </c>
      <c r="E2745" s="11">
        <v>477628098.66799158</v>
      </c>
    </row>
    <row r="2746" spans="1:5">
      <c r="A2746" t="s">
        <v>68</v>
      </c>
      <c r="B2746" t="s">
        <v>287</v>
      </c>
      <c r="C2746" t="s">
        <v>22</v>
      </c>
      <c r="D2746" s="1" t="s">
        <v>240</v>
      </c>
      <c r="E2746" s="11">
        <v>52454.0010506041</v>
      </c>
    </row>
    <row r="2747" spans="1:5">
      <c r="A2747" t="s">
        <v>68</v>
      </c>
      <c r="B2747" t="s">
        <v>287</v>
      </c>
      <c r="C2747" t="s">
        <v>163</v>
      </c>
      <c r="D2747" s="1" t="s">
        <v>382</v>
      </c>
      <c r="E2747" s="11">
        <v>86993.373990440086</v>
      </c>
    </row>
    <row r="2748" spans="1:5">
      <c r="A2748" t="s">
        <v>68</v>
      </c>
      <c r="B2748" t="s">
        <v>287</v>
      </c>
      <c r="C2748" t="s">
        <v>165</v>
      </c>
      <c r="D2748" s="1" t="s">
        <v>384</v>
      </c>
      <c r="E2748" s="11">
        <v>178778.57142857145</v>
      </c>
    </row>
    <row r="2749" spans="1:5">
      <c r="A2749" t="s">
        <v>68</v>
      </c>
      <c r="B2749" t="s">
        <v>287</v>
      </c>
      <c r="C2749" t="s">
        <v>180</v>
      </c>
      <c r="D2749" s="1" t="s">
        <v>399</v>
      </c>
      <c r="E2749" s="11">
        <v>188955.91647331786</v>
      </c>
    </row>
    <row r="2750" spans="1:5">
      <c r="A2750" t="s">
        <v>68</v>
      </c>
      <c r="B2750" t="s">
        <v>287</v>
      </c>
      <c r="C2750" t="s">
        <v>38</v>
      </c>
      <c r="D2750" s="1" t="s">
        <v>257</v>
      </c>
      <c r="E2750" s="11">
        <v>225502.44384102692</v>
      </c>
    </row>
    <row r="2751" spans="1:5">
      <c r="A2751" t="s">
        <v>68</v>
      </c>
      <c r="B2751" t="s">
        <v>287</v>
      </c>
      <c r="C2751" t="s">
        <v>9</v>
      </c>
      <c r="D2751" s="1" t="s">
        <v>226</v>
      </c>
      <c r="E2751" s="11">
        <v>268184.89702517161</v>
      </c>
    </row>
    <row r="2752" spans="1:5">
      <c r="A2752" t="s">
        <v>68</v>
      </c>
      <c r="B2752" t="s">
        <v>287</v>
      </c>
      <c r="C2752" t="s">
        <v>114</v>
      </c>
      <c r="D2752" s="1" t="s">
        <v>333</v>
      </c>
      <c r="E2752" s="11">
        <v>350886.78445229679</v>
      </c>
    </row>
    <row r="2753" spans="1:5">
      <c r="A2753" t="s">
        <v>68</v>
      </c>
      <c r="B2753" t="s">
        <v>287</v>
      </c>
      <c r="C2753" t="s">
        <v>85</v>
      </c>
      <c r="D2753" s="2" t="s">
        <v>304</v>
      </c>
      <c r="E2753" s="11">
        <v>426037.40348870464</v>
      </c>
    </row>
    <row r="2754" spans="1:5">
      <c r="A2754" t="s">
        <v>68</v>
      </c>
      <c r="B2754" t="s">
        <v>287</v>
      </c>
      <c r="C2754" t="s">
        <v>82</v>
      </c>
      <c r="D2754" s="1" t="s">
        <v>301</v>
      </c>
      <c r="E2754" s="11">
        <v>475614.85840382497</v>
      </c>
    </row>
    <row r="2755" spans="1:5">
      <c r="A2755" t="s">
        <v>68</v>
      </c>
      <c r="B2755" t="s">
        <v>287</v>
      </c>
      <c r="C2755" t="s">
        <v>115</v>
      </c>
      <c r="D2755" s="1" t="s">
        <v>334</v>
      </c>
      <c r="E2755" s="11">
        <v>501159.24780864007</v>
      </c>
    </row>
    <row r="2756" spans="1:5">
      <c r="A2756" t="s">
        <v>68</v>
      </c>
      <c r="B2756" t="s">
        <v>287</v>
      </c>
      <c r="C2756" t="s">
        <v>124</v>
      </c>
      <c r="D2756" s="1" t="s">
        <v>343</v>
      </c>
      <c r="E2756" s="11">
        <v>613205.4723127035</v>
      </c>
    </row>
    <row r="2757" spans="1:5">
      <c r="A2757" t="s">
        <v>68</v>
      </c>
      <c r="B2757" t="s">
        <v>287</v>
      </c>
      <c r="C2757" t="s">
        <v>16</v>
      </c>
      <c r="D2757" s="1" t="s">
        <v>234</v>
      </c>
      <c r="E2757" s="11">
        <v>623128.15544317267</v>
      </c>
    </row>
    <row r="2758" spans="1:5">
      <c r="A2758" t="s">
        <v>68</v>
      </c>
      <c r="B2758" t="s">
        <v>287</v>
      </c>
      <c r="C2758" t="s">
        <v>112</v>
      </c>
      <c r="D2758" s="1" t="s">
        <v>331</v>
      </c>
      <c r="E2758" s="11">
        <v>667540.8231414617</v>
      </c>
    </row>
    <row r="2759" spans="1:5">
      <c r="A2759" t="s">
        <v>68</v>
      </c>
      <c r="B2759" t="s">
        <v>287</v>
      </c>
      <c r="C2759" t="s">
        <v>213</v>
      </c>
      <c r="D2759" s="1" t="s">
        <v>432</v>
      </c>
      <c r="E2759" s="11">
        <v>677462.94214304257</v>
      </c>
    </row>
    <row r="2760" spans="1:5">
      <c r="A2760" t="s">
        <v>68</v>
      </c>
      <c r="B2760" t="s">
        <v>287</v>
      </c>
      <c r="C2760" t="s">
        <v>51</v>
      </c>
      <c r="D2760" s="1" t="s">
        <v>270</v>
      </c>
      <c r="E2760" s="11">
        <v>693437.9871603658</v>
      </c>
    </row>
    <row r="2761" spans="1:5">
      <c r="A2761" t="s">
        <v>68</v>
      </c>
      <c r="B2761" t="s">
        <v>287</v>
      </c>
      <c r="C2761" t="s">
        <v>182</v>
      </c>
      <c r="D2761" s="1" t="s">
        <v>401</v>
      </c>
      <c r="E2761" s="11">
        <v>710847.48960883077</v>
      </c>
    </row>
    <row r="2762" spans="1:5">
      <c r="A2762" t="s">
        <v>68</v>
      </c>
      <c r="B2762" t="s">
        <v>287</v>
      </c>
      <c r="C2762" t="s">
        <v>61</v>
      </c>
      <c r="D2762" s="1" t="s">
        <v>280</v>
      </c>
      <c r="E2762" s="11">
        <v>729897.50632453919</v>
      </c>
    </row>
    <row r="2763" spans="1:5">
      <c r="A2763" t="s">
        <v>68</v>
      </c>
      <c r="B2763" t="s">
        <v>287</v>
      </c>
      <c r="C2763" t="s">
        <v>143</v>
      </c>
      <c r="D2763" s="1" t="s">
        <v>362</v>
      </c>
      <c r="E2763" s="11">
        <v>820998.50247667322</v>
      </c>
    </row>
    <row r="2764" spans="1:5">
      <c r="A2764" t="s">
        <v>68</v>
      </c>
      <c r="B2764" t="s">
        <v>287</v>
      </c>
      <c r="C2764" t="s">
        <v>207</v>
      </c>
      <c r="D2764" s="1" t="s">
        <v>426</v>
      </c>
      <c r="E2764" s="11">
        <v>837257.14285714284</v>
      </c>
    </row>
    <row r="2765" spans="1:5">
      <c r="A2765" t="s">
        <v>68</v>
      </c>
      <c r="B2765" t="s">
        <v>287</v>
      </c>
      <c r="C2765" t="s">
        <v>37</v>
      </c>
      <c r="D2765" s="1" t="s">
        <v>256</v>
      </c>
      <c r="E2765" s="11">
        <v>895610.81850533804</v>
      </c>
    </row>
    <row r="2766" spans="1:5">
      <c r="A2766" t="s">
        <v>68</v>
      </c>
      <c r="B2766" t="s">
        <v>287</v>
      </c>
      <c r="C2766" t="s">
        <v>80</v>
      </c>
      <c r="D2766" s="2" t="s">
        <v>299</v>
      </c>
      <c r="E2766" s="11">
        <v>965286.76299883914</v>
      </c>
    </row>
    <row r="2767" spans="1:5">
      <c r="A2767" t="s">
        <v>68</v>
      </c>
      <c r="B2767" t="s">
        <v>287</v>
      </c>
      <c r="C2767" t="s">
        <v>60</v>
      </c>
      <c r="D2767" s="2" t="s">
        <v>279</v>
      </c>
      <c r="E2767" s="11">
        <v>984012.20132180979</v>
      </c>
    </row>
    <row r="2768" spans="1:5">
      <c r="A2768" t="s">
        <v>68</v>
      </c>
      <c r="B2768" t="s">
        <v>287</v>
      </c>
      <c r="C2768" t="s">
        <v>140</v>
      </c>
      <c r="D2768" s="1" t="s">
        <v>359</v>
      </c>
      <c r="E2768" s="11">
        <v>1073307.0840415903</v>
      </c>
    </row>
    <row r="2769" spans="1:5">
      <c r="A2769" t="s">
        <v>68</v>
      </c>
      <c r="B2769" t="s">
        <v>287</v>
      </c>
      <c r="C2769" t="s">
        <v>173</v>
      </c>
      <c r="D2769" s="1" t="s">
        <v>392</v>
      </c>
      <c r="E2769" s="11">
        <v>1581271.3802928897</v>
      </c>
    </row>
    <row r="2770" spans="1:5">
      <c r="A2770" t="s">
        <v>68</v>
      </c>
      <c r="B2770" t="s">
        <v>287</v>
      </c>
      <c r="C2770" t="s">
        <v>153</v>
      </c>
      <c r="D2770" s="2" t="s">
        <v>372</v>
      </c>
      <c r="E2770" s="11">
        <v>1810449.2595479346</v>
      </c>
    </row>
    <row r="2771" spans="1:5">
      <c r="A2771" t="s">
        <v>68</v>
      </c>
      <c r="B2771" t="s">
        <v>287</v>
      </c>
      <c r="C2771" t="s">
        <v>178</v>
      </c>
      <c r="D2771" s="1" t="s">
        <v>397</v>
      </c>
      <c r="E2771" s="11">
        <v>2040541.8256833418</v>
      </c>
    </row>
    <row r="2772" spans="1:5">
      <c r="A2772" t="s">
        <v>68</v>
      </c>
      <c r="B2772" t="s">
        <v>287</v>
      </c>
      <c r="C2772" t="s">
        <v>155</v>
      </c>
      <c r="D2772" s="1" t="s">
        <v>374</v>
      </c>
      <c r="E2772" s="11">
        <v>2186722.1978647686</v>
      </c>
    </row>
    <row r="2773" spans="1:5">
      <c r="A2773" t="s">
        <v>68</v>
      </c>
      <c r="B2773" t="s">
        <v>287</v>
      </c>
      <c r="C2773" t="s">
        <v>151</v>
      </c>
      <c r="D2773" s="1" t="s">
        <v>370</v>
      </c>
      <c r="E2773" s="11">
        <v>2256840.0014616856</v>
      </c>
    </row>
    <row r="2774" spans="1:5">
      <c r="A2774" t="s">
        <v>68</v>
      </c>
      <c r="B2774" t="s">
        <v>287</v>
      </c>
      <c r="C2774" t="s">
        <v>50</v>
      </c>
      <c r="D2774" s="1" t="s">
        <v>269</v>
      </c>
      <c r="E2774" s="11">
        <v>2379336.0016796584</v>
      </c>
    </row>
    <row r="2775" spans="1:5">
      <c r="A2775" t="s">
        <v>68</v>
      </c>
      <c r="B2775" t="s">
        <v>287</v>
      </c>
      <c r="C2775" t="s">
        <v>148</v>
      </c>
      <c r="D2775" s="1" t="s">
        <v>367</v>
      </c>
      <c r="E2775" s="11">
        <v>2476811.8321929383</v>
      </c>
    </row>
    <row r="2776" spans="1:5">
      <c r="A2776" t="s">
        <v>68</v>
      </c>
      <c r="B2776" t="s">
        <v>287</v>
      </c>
      <c r="C2776" t="s">
        <v>45</v>
      </c>
      <c r="D2776" s="1" t="s">
        <v>264</v>
      </c>
      <c r="E2776" s="11">
        <v>2507063.7691485574</v>
      </c>
    </row>
    <row r="2777" spans="1:5">
      <c r="A2777" t="s">
        <v>68</v>
      </c>
      <c r="B2777" t="s">
        <v>287</v>
      </c>
      <c r="C2777" t="s">
        <v>88</v>
      </c>
      <c r="D2777" s="1" t="s">
        <v>307</v>
      </c>
      <c r="E2777" s="11">
        <v>2566109.5321190972</v>
      </c>
    </row>
    <row r="2778" spans="1:5">
      <c r="A2778" t="s">
        <v>68</v>
      </c>
      <c r="B2778" t="s">
        <v>287</v>
      </c>
      <c r="C2778" t="s">
        <v>26</v>
      </c>
      <c r="D2778" s="1" t="s">
        <v>245</v>
      </c>
      <c r="E2778" s="11">
        <v>3371816.9426048561</v>
      </c>
    </row>
    <row r="2779" spans="1:5">
      <c r="A2779" t="s">
        <v>68</v>
      </c>
      <c r="B2779" t="s">
        <v>287</v>
      </c>
      <c r="C2779" t="s">
        <v>154</v>
      </c>
      <c r="D2779" s="2" t="s">
        <v>373</v>
      </c>
      <c r="E2779" s="11">
        <v>3868495.0370072867</v>
      </c>
    </row>
    <row r="2780" spans="1:5">
      <c r="A2780" t="s">
        <v>68</v>
      </c>
      <c r="B2780" t="s">
        <v>287</v>
      </c>
      <c r="C2780" t="s">
        <v>52</v>
      </c>
      <c r="D2780" s="1" t="s">
        <v>271</v>
      </c>
      <c r="E2780" s="11">
        <v>3892262.0788530465</v>
      </c>
    </row>
    <row r="2781" spans="1:5">
      <c r="A2781" t="s">
        <v>68</v>
      </c>
      <c r="B2781" t="s">
        <v>287</v>
      </c>
      <c r="C2781" t="s">
        <v>205</v>
      </c>
      <c r="D2781" s="1" t="s">
        <v>424</v>
      </c>
      <c r="E2781" s="11">
        <v>3908224.8506596992</v>
      </c>
    </row>
    <row r="2782" spans="1:5">
      <c r="A2782" t="s">
        <v>68</v>
      </c>
      <c r="B2782" t="s">
        <v>287</v>
      </c>
      <c r="C2782" t="s">
        <v>89</v>
      </c>
      <c r="D2782" s="1" t="s">
        <v>308</v>
      </c>
      <c r="E2782" s="11">
        <v>5703514.0734206485</v>
      </c>
    </row>
    <row r="2783" spans="1:5">
      <c r="A2783" t="s">
        <v>68</v>
      </c>
      <c r="B2783" t="s">
        <v>287</v>
      </c>
      <c r="C2783" t="s">
        <v>779</v>
      </c>
      <c r="D2783" s="1" t="s">
        <v>323</v>
      </c>
      <c r="E2783" s="11">
        <v>6133411.931592403</v>
      </c>
    </row>
    <row r="2784" spans="1:5">
      <c r="A2784" t="s">
        <v>68</v>
      </c>
      <c r="B2784" t="s">
        <v>287</v>
      </c>
      <c r="C2784" t="s">
        <v>34</v>
      </c>
      <c r="D2784" s="1" t="s">
        <v>253</v>
      </c>
      <c r="E2784" s="11">
        <v>6294287.5118376072</v>
      </c>
    </row>
    <row r="2785" spans="1:5">
      <c r="A2785" t="s">
        <v>68</v>
      </c>
      <c r="B2785" t="s">
        <v>287</v>
      </c>
      <c r="C2785" t="s">
        <v>81</v>
      </c>
      <c r="D2785" s="1" t="s">
        <v>300</v>
      </c>
      <c r="E2785" s="11">
        <v>7745271.9109315425</v>
      </c>
    </row>
    <row r="2786" spans="1:5">
      <c r="A2786" t="s">
        <v>68</v>
      </c>
      <c r="B2786" t="s">
        <v>287</v>
      </c>
      <c r="C2786" t="s">
        <v>76</v>
      </c>
      <c r="D2786" s="1" t="s">
        <v>295</v>
      </c>
      <c r="E2786" s="11">
        <v>7864223.6835415494</v>
      </c>
    </row>
    <row r="2787" spans="1:5">
      <c r="A2787" t="s">
        <v>68</v>
      </c>
      <c r="B2787" t="s">
        <v>287</v>
      </c>
      <c r="C2787" t="s">
        <v>67</v>
      </c>
      <c r="D2787" s="1" t="s">
        <v>286</v>
      </c>
      <c r="E2787" s="11">
        <v>7866101.91775952</v>
      </c>
    </row>
    <row r="2788" spans="1:5">
      <c r="A2788" t="s">
        <v>68</v>
      </c>
      <c r="B2788" t="s">
        <v>287</v>
      </c>
      <c r="C2788" t="s">
        <v>44</v>
      </c>
      <c r="D2788" s="1" t="s">
        <v>263</v>
      </c>
      <c r="E2788" s="11">
        <v>7952455.821058373</v>
      </c>
    </row>
    <row r="2789" spans="1:5">
      <c r="A2789" t="s">
        <v>68</v>
      </c>
      <c r="B2789" t="s">
        <v>287</v>
      </c>
      <c r="C2789" t="s">
        <v>23</v>
      </c>
      <c r="D2789" s="1" t="s">
        <v>241</v>
      </c>
      <c r="E2789" s="11">
        <v>9195242.7924714871</v>
      </c>
    </row>
    <row r="2790" spans="1:5">
      <c r="A2790" t="s">
        <v>68</v>
      </c>
      <c r="B2790" t="s">
        <v>287</v>
      </c>
      <c r="C2790" t="s">
        <v>59</v>
      </c>
      <c r="D2790" s="1" t="s">
        <v>278</v>
      </c>
      <c r="E2790" s="11">
        <v>9419013.0353367552</v>
      </c>
    </row>
    <row r="2791" spans="1:5">
      <c r="A2791" t="s">
        <v>68</v>
      </c>
      <c r="B2791" t="s">
        <v>287</v>
      </c>
      <c r="C2791" t="s">
        <v>172</v>
      </c>
      <c r="D2791" s="1" t="s">
        <v>391</v>
      </c>
      <c r="E2791" s="11">
        <v>10269750.813544627</v>
      </c>
    </row>
    <row r="2792" spans="1:5">
      <c r="A2792" t="s">
        <v>68</v>
      </c>
      <c r="B2792" t="s">
        <v>287</v>
      </c>
      <c r="C2792" t="s">
        <v>126</v>
      </c>
      <c r="D2792" s="1" t="s">
        <v>345</v>
      </c>
      <c r="E2792" s="11">
        <v>11351953.819547975</v>
      </c>
    </row>
    <row r="2793" spans="1:5">
      <c r="A2793" t="s">
        <v>68</v>
      </c>
      <c r="B2793" t="s">
        <v>287</v>
      </c>
      <c r="C2793" t="s">
        <v>123</v>
      </c>
      <c r="D2793" s="1" t="s">
        <v>342</v>
      </c>
      <c r="E2793" s="11">
        <v>12499861.221477814</v>
      </c>
    </row>
    <row r="2794" spans="1:5">
      <c r="A2794" t="s">
        <v>68</v>
      </c>
      <c r="B2794" t="s">
        <v>287</v>
      </c>
      <c r="C2794" t="s">
        <v>39</v>
      </c>
      <c r="D2794" s="1" t="s">
        <v>258</v>
      </c>
      <c r="E2794" s="11">
        <v>14686127.229190039</v>
      </c>
    </row>
    <row r="2795" spans="1:5">
      <c r="A2795" t="s">
        <v>68</v>
      </c>
      <c r="B2795" t="s">
        <v>287</v>
      </c>
      <c r="C2795" t="s">
        <v>58</v>
      </c>
      <c r="D2795" s="2" t="s">
        <v>277</v>
      </c>
      <c r="E2795" s="11">
        <v>14884260.326675113</v>
      </c>
    </row>
    <row r="2796" spans="1:5">
      <c r="A2796" t="s">
        <v>68</v>
      </c>
      <c r="B2796" t="s">
        <v>287</v>
      </c>
      <c r="C2796" t="s">
        <v>183</v>
      </c>
      <c r="D2796" s="1" t="s">
        <v>402</v>
      </c>
      <c r="E2796" s="11">
        <v>15088223.181133969</v>
      </c>
    </row>
    <row r="2797" spans="1:5">
      <c r="A2797" t="s">
        <v>68</v>
      </c>
      <c r="B2797" t="s">
        <v>287</v>
      </c>
      <c r="C2797" t="s">
        <v>208</v>
      </c>
      <c r="D2797" s="1" t="s">
        <v>427</v>
      </c>
      <c r="E2797" s="11">
        <v>15950597.140998088</v>
      </c>
    </row>
    <row r="2798" spans="1:5">
      <c r="A2798" t="s">
        <v>68</v>
      </c>
      <c r="B2798" t="s">
        <v>287</v>
      </c>
      <c r="C2798" t="s">
        <v>195</v>
      </c>
      <c r="D2798" s="1" t="s">
        <v>414</v>
      </c>
      <c r="E2798" s="11">
        <v>16440596.933129577</v>
      </c>
    </row>
    <row r="2799" spans="1:5">
      <c r="A2799" t="s">
        <v>68</v>
      </c>
      <c r="B2799" t="s">
        <v>287</v>
      </c>
      <c r="C2799" t="s">
        <v>87</v>
      </c>
      <c r="D2799" s="1" t="s">
        <v>306</v>
      </c>
      <c r="E2799" s="11">
        <v>16631924.300056839</v>
      </c>
    </row>
    <row r="2800" spans="1:5">
      <c r="A2800" t="s">
        <v>68</v>
      </c>
      <c r="B2800" t="s">
        <v>287</v>
      </c>
      <c r="C2800" t="s">
        <v>142</v>
      </c>
      <c r="D2800" s="1" t="s">
        <v>361</v>
      </c>
      <c r="E2800" s="11">
        <v>17042772.687179592</v>
      </c>
    </row>
    <row r="2801" spans="1:5">
      <c r="A2801" t="s">
        <v>68</v>
      </c>
      <c r="B2801" t="s">
        <v>287</v>
      </c>
      <c r="C2801" t="s">
        <v>190</v>
      </c>
      <c r="D2801" s="1" t="s">
        <v>409</v>
      </c>
      <c r="E2801" s="11">
        <v>17133808.604822613</v>
      </c>
    </row>
    <row r="2802" spans="1:5">
      <c r="A2802" t="s">
        <v>68</v>
      </c>
      <c r="B2802" t="s">
        <v>287</v>
      </c>
      <c r="C2802" t="s">
        <v>99</v>
      </c>
      <c r="D2802" s="1" t="s">
        <v>318</v>
      </c>
      <c r="E2802" s="11">
        <v>17557192.102948714</v>
      </c>
    </row>
    <row r="2803" spans="1:5">
      <c r="A2803" t="s">
        <v>68</v>
      </c>
      <c r="B2803" t="s">
        <v>287</v>
      </c>
      <c r="C2803" t="s">
        <v>53</v>
      </c>
      <c r="D2803" s="1" t="s">
        <v>272</v>
      </c>
      <c r="E2803" s="11">
        <v>17615864.747579027</v>
      </c>
    </row>
    <row r="2804" spans="1:5">
      <c r="A2804" t="s">
        <v>68</v>
      </c>
      <c r="B2804" t="s">
        <v>287</v>
      </c>
      <c r="C2804" t="s">
        <v>57</v>
      </c>
      <c r="D2804" s="2" t="s">
        <v>276</v>
      </c>
      <c r="E2804" s="11">
        <v>18068249.951679777</v>
      </c>
    </row>
    <row r="2805" spans="1:5">
      <c r="A2805" t="s">
        <v>68</v>
      </c>
      <c r="B2805" t="s">
        <v>287</v>
      </c>
      <c r="C2805" t="s">
        <v>127</v>
      </c>
      <c r="D2805" s="1" t="s">
        <v>346</v>
      </c>
      <c r="E2805" s="11">
        <v>22073889.822595704</v>
      </c>
    </row>
    <row r="2806" spans="1:5">
      <c r="A2806" t="s">
        <v>68</v>
      </c>
      <c r="B2806" t="s">
        <v>287</v>
      </c>
      <c r="C2806" t="s">
        <v>54</v>
      </c>
      <c r="D2806" s="1" t="s">
        <v>273</v>
      </c>
      <c r="E2806" s="11">
        <v>23392103.225806449</v>
      </c>
    </row>
    <row r="2807" spans="1:5">
      <c r="A2807" t="s">
        <v>68</v>
      </c>
      <c r="B2807" t="s">
        <v>287</v>
      </c>
      <c r="C2807" t="s">
        <v>147</v>
      </c>
      <c r="D2807" s="1" t="s">
        <v>366</v>
      </c>
      <c r="E2807" s="11">
        <v>24103704.161860447</v>
      </c>
    </row>
    <row r="2808" spans="1:5">
      <c r="A2808" t="s">
        <v>68</v>
      </c>
      <c r="B2808" t="s">
        <v>287</v>
      </c>
      <c r="C2808" t="s">
        <v>7</v>
      </c>
      <c r="D2808" s="1" t="s">
        <v>223</v>
      </c>
      <c r="E2808" s="11">
        <v>24382897.716588311</v>
      </c>
    </row>
    <row r="2809" spans="1:5">
      <c r="A2809" t="s">
        <v>68</v>
      </c>
      <c r="B2809" t="s">
        <v>287</v>
      </c>
      <c r="C2809" t="s">
        <v>42</v>
      </c>
      <c r="D2809" s="1" t="s">
        <v>261</v>
      </c>
      <c r="E2809" s="11">
        <v>25024847.818275154</v>
      </c>
    </row>
    <row r="2810" spans="1:5">
      <c r="A2810" t="s">
        <v>68</v>
      </c>
      <c r="B2810" t="s">
        <v>287</v>
      </c>
      <c r="C2810" t="s">
        <v>10</v>
      </c>
      <c r="D2810" s="1" t="s">
        <v>228</v>
      </c>
      <c r="E2810" s="11">
        <v>29870985.09027769</v>
      </c>
    </row>
    <row r="2811" spans="1:5">
      <c r="A2811" t="s">
        <v>68</v>
      </c>
      <c r="B2811" t="s">
        <v>287</v>
      </c>
      <c r="C2811" t="s">
        <v>192</v>
      </c>
      <c r="D2811" s="1" t="s">
        <v>411</v>
      </c>
      <c r="E2811" s="11">
        <v>30685396.933723081</v>
      </c>
    </row>
    <row r="2812" spans="1:5">
      <c r="A2812" t="s">
        <v>68</v>
      </c>
      <c r="B2812" t="s">
        <v>287</v>
      </c>
      <c r="C2812" t="s">
        <v>185</v>
      </c>
      <c r="D2812" s="1" t="s">
        <v>404</v>
      </c>
      <c r="E2812" s="11">
        <v>31330779.828432918</v>
      </c>
    </row>
    <row r="2813" spans="1:5">
      <c r="A2813" t="s">
        <v>68</v>
      </c>
      <c r="B2813" t="s">
        <v>287</v>
      </c>
      <c r="C2813" t="s">
        <v>14</v>
      </c>
      <c r="D2813" s="1" t="s">
        <v>232</v>
      </c>
      <c r="E2813" s="11">
        <v>32401669.75897029</v>
      </c>
    </row>
    <row r="2814" spans="1:5">
      <c r="A2814" t="s">
        <v>68</v>
      </c>
      <c r="B2814" t="s">
        <v>287</v>
      </c>
      <c r="C2814" t="s">
        <v>775</v>
      </c>
      <c r="D2814" s="1" t="s">
        <v>348</v>
      </c>
      <c r="E2814" s="11">
        <v>40216515.226870902</v>
      </c>
    </row>
    <row r="2815" spans="1:5">
      <c r="A2815" t="s">
        <v>68</v>
      </c>
      <c r="B2815" t="s">
        <v>287</v>
      </c>
      <c r="C2815" t="s">
        <v>29</v>
      </c>
      <c r="D2815" s="1" t="s">
        <v>248</v>
      </c>
      <c r="E2815" s="11">
        <v>40480415.297931798</v>
      </c>
    </row>
    <row r="2816" spans="1:5">
      <c r="A2816" t="s">
        <v>68</v>
      </c>
      <c r="B2816" t="s">
        <v>287</v>
      </c>
      <c r="C2816" t="s">
        <v>35</v>
      </c>
      <c r="D2816" s="1" t="s">
        <v>254</v>
      </c>
      <c r="E2816" s="11">
        <v>42204241.305041164</v>
      </c>
    </row>
    <row r="2817" spans="1:5">
      <c r="A2817" t="s">
        <v>68</v>
      </c>
      <c r="B2817" t="s">
        <v>287</v>
      </c>
      <c r="C2817" t="s">
        <v>98</v>
      </c>
      <c r="D2817" s="1" t="s">
        <v>317</v>
      </c>
      <c r="E2817" s="11">
        <v>42630181.991261505</v>
      </c>
    </row>
    <row r="2818" spans="1:5">
      <c r="A2818" t="s">
        <v>68</v>
      </c>
      <c r="B2818" t="s">
        <v>287</v>
      </c>
      <c r="C2818" t="s">
        <v>132</v>
      </c>
      <c r="D2818" s="1" t="s">
        <v>351</v>
      </c>
      <c r="E2818" s="11">
        <v>44632537.981566459</v>
      </c>
    </row>
    <row r="2819" spans="1:5">
      <c r="A2819" t="s">
        <v>68</v>
      </c>
      <c r="B2819" t="s">
        <v>287</v>
      </c>
      <c r="C2819" t="s">
        <v>47</v>
      </c>
      <c r="D2819" s="1" t="s">
        <v>265</v>
      </c>
      <c r="E2819" s="11">
        <v>52521278.933132038</v>
      </c>
    </row>
    <row r="2820" spans="1:5">
      <c r="A2820" t="s">
        <v>68</v>
      </c>
      <c r="B2820" t="s">
        <v>287</v>
      </c>
      <c r="C2820" t="s">
        <v>93</v>
      </c>
      <c r="D2820" s="1" t="s">
        <v>312</v>
      </c>
      <c r="E2820" s="11">
        <v>57360219.61604169</v>
      </c>
    </row>
    <row r="2821" spans="1:5">
      <c r="A2821" t="s">
        <v>68</v>
      </c>
      <c r="B2821" t="s">
        <v>287</v>
      </c>
      <c r="C2821" t="s">
        <v>119</v>
      </c>
      <c r="D2821" s="1" t="s">
        <v>338</v>
      </c>
      <c r="E2821" s="11">
        <v>59352512.465704404</v>
      </c>
    </row>
    <row r="2822" spans="1:5">
      <c r="A2822" t="s">
        <v>68</v>
      </c>
      <c r="B2822" t="s">
        <v>287</v>
      </c>
      <c r="C2822" t="s">
        <v>70</v>
      </c>
      <c r="D2822" s="1" t="s">
        <v>289</v>
      </c>
      <c r="E2822" s="11">
        <v>71172253.473424569</v>
      </c>
    </row>
    <row r="2823" spans="1:5">
      <c r="A2823" t="s">
        <v>68</v>
      </c>
      <c r="B2823" t="s">
        <v>287</v>
      </c>
      <c r="C2823" t="s">
        <v>167</v>
      </c>
      <c r="D2823" s="1" t="s">
        <v>386</v>
      </c>
      <c r="E2823" s="11">
        <v>72205246.087529197</v>
      </c>
    </row>
    <row r="2824" spans="1:5">
      <c r="A2824" t="s">
        <v>68</v>
      </c>
      <c r="B2824" t="s">
        <v>287</v>
      </c>
      <c r="C2824" t="s">
        <v>196</v>
      </c>
      <c r="D2824" s="1" t="s">
        <v>415</v>
      </c>
      <c r="E2824" s="11">
        <v>86301389.013439223</v>
      </c>
    </row>
    <row r="2825" spans="1:5">
      <c r="A2825" t="s">
        <v>68</v>
      </c>
      <c r="B2825" t="s">
        <v>287</v>
      </c>
      <c r="C2825" t="s">
        <v>139</v>
      </c>
      <c r="D2825" s="1" t="s">
        <v>358</v>
      </c>
      <c r="E2825" s="11">
        <v>97205815.867547885</v>
      </c>
    </row>
    <row r="2826" spans="1:5">
      <c r="A2826" t="s">
        <v>68</v>
      </c>
      <c r="B2826" t="s">
        <v>287</v>
      </c>
      <c r="C2826" t="s">
        <v>116</v>
      </c>
      <c r="D2826" s="1" t="s">
        <v>335</v>
      </c>
      <c r="E2826" s="11">
        <v>107972078.84896855</v>
      </c>
    </row>
    <row r="2827" spans="1:5">
      <c r="A2827" t="s">
        <v>68</v>
      </c>
      <c r="B2827" t="s">
        <v>287</v>
      </c>
      <c r="C2827" t="s">
        <v>13</v>
      </c>
      <c r="D2827" s="1" t="s">
        <v>231</v>
      </c>
      <c r="E2827" s="11">
        <v>123611243.91119131</v>
      </c>
    </row>
    <row r="2828" spans="1:5">
      <c r="A2828" t="s">
        <v>68</v>
      </c>
      <c r="B2828" t="s">
        <v>287</v>
      </c>
      <c r="C2828" t="s">
        <v>69</v>
      </c>
      <c r="D2828" s="1" t="s">
        <v>288</v>
      </c>
      <c r="E2828" s="11">
        <v>123625695.25329588</v>
      </c>
    </row>
    <row r="2829" spans="1:5">
      <c r="A2829" t="s">
        <v>68</v>
      </c>
      <c r="B2829" t="s">
        <v>287</v>
      </c>
      <c r="C2829" t="s">
        <v>156</v>
      </c>
      <c r="D2829" s="1" t="s">
        <v>375</v>
      </c>
      <c r="E2829" s="11">
        <v>151829153.05758291</v>
      </c>
    </row>
    <row r="2830" spans="1:5">
      <c r="A2830" t="s">
        <v>68</v>
      </c>
      <c r="B2830" t="s">
        <v>287</v>
      </c>
      <c r="C2830" t="s">
        <v>96</v>
      </c>
      <c r="D2830" s="1" t="s">
        <v>315</v>
      </c>
      <c r="E2830" s="11">
        <v>168220813.79196429</v>
      </c>
    </row>
    <row r="2831" spans="1:5">
      <c r="A2831" t="s">
        <v>68</v>
      </c>
      <c r="B2831" t="s">
        <v>287</v>
      </c>
      <c r="C2831" t="s">
        <v>95</v>
      </c>
      <c r="D2831" s="1" t="s">
        <v>314</v>
      </c>
      <c r="E2831" s="11">
        <v>225565218.92725343</v>
      </c>
    </row>
    <row r="2832" spans="1:5">
      <c r="A2832" t="s">
        <v>68</v>
      </c>
      <c r="B2832" t="s">
        <v>287</v>
      </c>
      <c r="C2832" t="s">
        <v>36</v>
      </c>
      <c r="D2832" s="1" t="s">
        <v>255</v>
      </c>
      <c r="E2832" s="11">
        <v>388943472.53493243</v>
      </c>
    </row>
    <row r="2833" spans="1:5">
      <c r="A2833" t="s">
        <v>68</v>
      </c>
      <c r="B2833" t="s">
        <v>287</v>
      </c>
      <c r="C2833" t="s">
        <v>203</v>
      </c>
      <c r="D2833" s="1" t="s">
        <v>422</v>
      </c>
      <c r="E2833" s="11">
        <v>537682828.3799361</v>
      </c>
    </row>
    <row r="2834" spans="1:5">
      <c r="A2834" t="s">
        <v>68</v>
      </c>
      <c r="B2834" t="s">
        <v>287</v>
      </c>
      <c r="C2834" t="s">
        <v>186</v>
      </c>
      <c r="D2834" s="1" t="s">
        <v>405</v>
      </c>
      <c r="E2834" s="11">
        <v>596033309.39853179</v>
      </c>
    </row>
    <row r="2835" spans="1:5">
      <c r="A2835" t="s">
        <v>68</v>
      </c>
      <c r="B2835" t="s">
        <v>287</v>
      </c>
      <c r="C2835" t="s">
        <v>157</v>
      </c>
      <c r="D2835" s="1" t="s">
        <v>376</v>
      </c>
      <c r="E2835" s="11">
        <v>644904014.5295577</v>
      </c>
    </row>
    <row r="2836" spans="1:5">
      <c r="A2836" t="s">
        <v>68</v>
      </c>
      <c r="B2836" t="s">
        <v>287</v>
      </c>
      <c r="C2836" t="s">
        <v>73</v>
      </c>
      <c r="D2836" s="1" t="s">
        <v>292</v>
      </c>
      <c r="E2836" s="11">
        <v>713770357.37094772</v>
      </c>
    </row>
    <row r="2837" spans="1:5">
      <c r="A2837" t="s">
        <v>68</v>
      </c>
      <c r="B2837" t="s">
        <v>287</v>
      </c>
      <c r="C2837" t="s">
        <v>21</v>
      </c>
      <c r="D2837" s="1" t="s">
        <v>239</v>
      </c>
      <c r="E2837" s="11">
        <v>733948355.27329791</v>
      </c>
    </row>
    <row r="2838" spans="1:5">
      <c r="A2838" t="s">
        <v>68</v>
      </c>
      <c r="B2838" t="s">
        <v>287</v>
      </c>
      <c r="C2838" t="s">
        <v>204</v>
      </c>
      <c r="D2838" s="1" t="s">
        <v>423</v>
      </c>
      <c r="E2838" s="11">
        <v>771459231.39052463</v>
      </c>
    </row>
    <row r="2839" spans="1:5">
      <c r="A2839" t="s">
        <v>68</v>
      </c>
      <c r="B2839" t="s">
        <v>287</v>
      </c>
      <c r="C2839" t="s">
        <v>177</v>
      </c>
      <c r="D2839" s="1" t="s">
        <v>396</v>
      </c>
      <c r="E2839" s="11">
        <v>1212568635.2139645</v>
      </c>
    </row>
    <row r="2840" spans="1:5">
      <c r="A2840" t="s">
        <v>69</v>
      </c>
      <c r="B2840" t="s">
        <v>288</v>
      </c>
      <c r="C2840" t="s">
        <v>775</v>
      </c>
      <c r="D2840" s="1" t="s">
        <v>348</v>
      </c>
      <c r="E2840" s="11">
        <v>4286.7132947455211</v>
      </c>
    </row>
    <row r="2841" spans="1:5">
      <c r="A2841" t="s">
        <v>69</v>
      </c>
      <c r="B2841" t="s">
        <v>288</v>
      </c>
      <c r="C2841" t="s">
        <v>42</v>
      </c>
      <c r="D2841" s="1" t="s">
        <v>261</v>
      </c>
      <c r="E2841" s="11">
        <v>9868.490759753593</v>
      </c>
    </row>
    <row r="2842" spans="1:5">
      <c r="A2842" t="s">
        <v>69</v>
      </c>
      <c r="B2842" t="s">
        <v>288</v>
      </c>
      <c r="C2842" t="s">
        <v>139</v>
      </c>
      <c r="D2842" s="1" t="s">
        <v>358</v>
      </c>
      <c r="E2842" s="11">
        <v>10417.09916632464</v>
      </c>
    </row>
    <row r="2843" spans="1:5">
      <c r="A2843" t="s">
        <v>69</v>
      </c>
      <c r="B2843" t="s">
        <v>288</v>
      </c>
      <c r="C2843" t="s">
        <v>76</v>
      </c>
      <c r="D2843" s="1" t="s">
        <v>295</v>
      </c>
      <c r="E2843" s="11">
        <v>59047.523925701658</v>
      </c>
    </row>
    <row r="2844" spans="1:5">
      <c r="A2844" t="s">
        <v>69</v>
      </c>
      <c r="B2844" t="s">
        <v>288</v>
      </c>
      <c r="C2844" t="s">
        <v>102</v>
      </c>
      <c r="D2844" s="1" t="s">
        <v>321</v>
      </c>
      <c r="E2844" s="11">
        <v>455585.41266794625</v>
      </c>
    </row>
    <row r="2845" spans="1:5">
      <c r="A2845" t="s">
        <v>69</v>
      </c>
      <c r="B2845" t="s">
        <v>288</v>
      </c>
      <c r="C2845" t="s">
        <v>142</v>
      </c>
      <c r="D2845" s="1" t="s">
        <v>361</v>
      </c>
      <c r="E2845" s="11">
        <v>614803.2141001249</v>
      </c>
    </row>
    <row r="2846" spans="1:5">
      <c r="A2846" t="s">
        <v>69</v>
      </c>
      <c r="B2846" t="s">
        <v>288</v>
      </c>
      <c r="C2846" t="s">
        <v>66</v>
      </c>
      <c r="D2846" s="1" t="s">
        <v>285</v>
      </c>
      <c r="E2846" s="11">
        <v>713212.26331705053</v>
      </c>
    </row>
    <row r="2847" spans="1:5">
      <c r="A2847" t="s">
        <v>69</v>
      </c>
      <c r="B2847" t="s">
        <v>288</v>
      </c>
      <c r="C2847" t="s">
        <v>13</v>
      </c>
      <c r="D2847" s="1" t="s">
        <v>231</v>
      </c>
      <c r="E2847" s="11">
        <v>1806558.6588816748</v>
      </c>
    </row>
    <row r="2848" spans="1:5">
      <c r="A2848" t="s">
        <v>69</v>
      </c>
      <c r="B2848" t="s">
        <v>288</v>
      </c>
      <c r="C2848" t="s">
        <v>141</v>
      </c>
      <c r="D2848" s="1" t="s">
        <v>360</v>
      </c>
      <c r="E2848" s="11">
        <v>6097672.9995324388</v>
      </c>
    </row>
    <row r="2849" spans="1:5">
      <c r="A2849" t="s">
        <v>70</v>
      </c>
      <c r="B2849" t="s">
        <v>289</v>
      </c>
      <c r="C2849" t="s">
        <v>53</v>
      </c>
      <c r="D2849" s="1" t="s">
        <v>272</v>
      </c>
      <c r="E2849" s="11">
        <v>969.76959799499184</v>
      </c>
    </row>
    <row r="2850" spans="1:5">
      <c r="A2850" t="s">
        <v>70</v>
      </c>
      <c r="B2850" t="s">
        <v>289</v>
      </c>
      <c r="C2850" t="s">
        <v>154</v>
      </c>
      <c r="D2850" s="2" t="s">
        <v>373</v>
      </c>
      <c r="E2850" s="11">
        <v>1381.6053703597452</v>
      </c>
    </row>
    <row r="2851" spans="1:5">
      <c r="A2851" t="s">
        <v>70</v>
      </c>
      <c r="B2851" t="s">
        <v>289</v>
      </c>
      <c r="C2851" t="s">
        <v>208</v>
      </c>
      <c r="D2851" s="1" t="s">
        <v>427</v>
      </c>
      <c r="E2851" s="11">
        <v>1906.8257191868606</v>
      </c>
    </row>
    <row r="2852" spans="1:5">
      <c r="A2852" t="s">
        <v>70</v>
      </c>
      <c r="B2852" t="s">
        <v>289</v>
      </c>
      <c r="C2852" t="s">
        <v>156</v>
      </c>
      <c r="D2852" s="1" t="s">
        <v>375</v>
      </c>
      <c r="E2852" s="11">
        <v>2689.5781921932912</v>
      </c>
    </row>
    <row r="2853" spans="1:5">
      <c r="A2853" t="s">
        <v>70</v>
      </c>
      <c r="B2853" t="s">
        <v>289</v>
      </c>
      <c r="C2853" t="s">
        <v>775</v>
      </c>
      <c r="D2853" s="1" t="s">
        <v>348</v>
      </c>
      <c r="E2853" s="11">
        <v>2857.8088631636811</v>
      </c>
    </row>
    <row r="2854" spans="1:5">
      <c r="A2854" t="s">
        <v>70</v>
      </c>
      <c r="B2854" t="s">
        <v>289</v>
      </c>
      <c r="C2854" t="s">
        <v>196</v>
      </c>
      <c r="D2854" s="1" t="s">
        <v>415</v>
      </c>
      <c r="E2854" s="11">
        <v>4302.162961786601</v>
      </c>
    </row>
    <row r="2855" spans="1:5">
      <c r="A2855" t="s">
        <v>70</v>
      </c>
      <c r="B2855" t="s">
        <v>289</v>
      </c>
      <c r="C2855" t="s">
        <v>67</v>
      </c>
      <c r="D2855" s="1" t="s">
        <v>286</v>
      </c>
      <c r="E2855" s="11">
        <v>4325.877305094029</v>
      </c>
    </row>
    <row r="2856" spans="1:5">
      <c r="A2856" t="s">
        <v>70</v>
      </c>
      <c r="B2856" t="s">
        <v>289</v>
      </c>
      <c r="C2856" t="s">
        <v>185</v>
      </c>
      <c r="D2856" s="1" t="s">
        <v>404</v>
      </c>
      <c r="E2856" s="11">
        <v>6108.3567496538599</v>
      </c>
    </row>
    <row r="2857" spans="1:5">
      <c r="A2857" t="s">
        <v>70</v>
      </c>
      <c r="B2857" t="s">
        <v>289</v>
      </c>
      <c r="C2857" t="s">
        <v>142</v>
      </c>
      <c r="D2857" s="1" t="s">
        <v>361</v>
      </c>
      <c r="E2857" s="11">
        <v>6300.4704943362631</v>
      </c>
    </row>
    <row r="2858" spans="1:5">
      <c r="A2858" t="s">
        <v>70</v>
      </c>
      <c r="B2858" t="s">
        <v>289</v>
      </c>
      <c r="C2858" t="s">
        <v>147</v>
      </c>
      <c r="D2858" s="1" t="s">
        <v>366</v>
      </c>
      <c r="E2858" s="11">
        <v>9424.7132597694817</v>
      </c>
    </row>
    <row r="2859" spans="1:5">
      <c r="A2859" t="s">
        <v>70</v>
      </c>
      <c r="B2859" t="s">
        <v>289</v>
      </c>
      <c r="C2859" t="s">
        <v>42</v>
      </c>
      <c r="D2859" s="1" t="s">
        <v>261</v>
      </c>
      <c r="E2859" s="11">
        <v>9868.490759753593</v>
      </c>
    </row>
    <row r="2860" spans="1:5">
      <c r="A2860" t="s">
        <v>70</v>
      </c>
      <c r="B2860" t="s">
        <v>289</v>
      </c>
      <c r="C2860" t="s">
        <v>116</v>
      </c>
      <c r="D2860" s="1" t="s">
        <v>335</v>
      </c>
      <c r="E2860" s="11">
        <v>11481.505619839276</v>
      </c>
    </row>
    <row r="2861" spans="1:5">
      <c r="A2861" t="s">
        <v>70</v>
      </c>
      <c r="B2861" t="s">
        <v>289</v>
      </c>
      <c r="C2861" t="s">
        <v>93</v>
      </c>
      <c r="D2861" s="1" t="s">
        <v>312</v>
      </c>
      <c r="E2861" s="11">
        <v>33966.855325786972</v>
      </c>
    </row>
    <row r="2862" spans="1:5">
      <c r="A2862" t="s">
        <v>70</v>
      </c>
      <c r="B2862" t="s">
        <v>289</v>
      </c>
      <c r="C2862" t="s">
        <v>126</v>
      </c>
      <c r="D2862" s="1" t="s">
        <v>345</v>
      </c>
      <c r="E2862" s="11">
        <v>37950.304331405168</v>
      </c>
    </row>
    <row r="2863" spans="1:5">
      <c r="A2863" t="s">
        <v>70</v>
      </c>
      <c r="B2863" t="s">
        <v>289</v>
      </c>
      <c r="C2863" t="s">
        <v>76</v>
      </c>
      <c r="D2863" s="1" t="s">
        <v>295</v>
      </c>
      <c r="E2863" s="11">
        <v>42943.653764146664</v>
      </c>
    </row>
    <row r="2864" spans="1:5">
      <c r="A2864" t="s">
        <v>70</v>
      </c>
      <c r="B2864" t="s">
        <v>289</v>
      </c>
      <c r="C2864" t="s">
        <v>39</v>
      </c>
      <c r="D2864" s="1" t="s">
        <v>258</v>
      </c>
      <c r="E2864" s="11">
        <v>48711.145196671081</v>
      </c>
    </row>
    <row r="2865" spans="1:5">
      <c r="A2865" t="s">
        <v>70</v>
      </c>
      <c r="B2865" t="s">
        <v>289</v>
      </c>
      <c r="C2865" t="s">
        <v>13</v>
      </c>
      <c r="D2865" s="1" t="s">
        <v>231</v>
      </c>
      <c r="E2865" s="11">
        <v>78093.313784510436</v>
      </c>
    </row>
    <row r="2866" spans="1:5">
      <c r="A2866" t="s">
        <v>70</v>
      </c>
      <c r="B2866" t="s">
        <v>289</v>
      </c>
      <c r="C2866" t="s">
        <v>40</v>
      </c>
      <c r="D2866" s="1" t="s">
        <v>259</v>
      </c>
      <c r="E2866" s="11">
        <v>82753.32149200709</v>
      </c>
    </row>
    <row r="2867" spans="1:5">
      <c r="A2867" t="s">
        <v>70</v>
      </c>
      <c r="B2867" t="s">
        <v>289</v>
      </c>
      <c r="C2867" t="s">
        <v>98</v>
      </c>
      <c r="D2867" s="1" t="s">
        <v>317</v>
      </c>
      <c r="E2867" s="11">
        <v>84483.50417402621</v>
      </c>
    </row>
    <row r="2868" spans="1:5">
      <c r="A2868" t="s">
        <v>70</v>
      </c>
      <c r="B2868" t="s">
        <v>289</v>
      </c>
      <c r="C2868" t="s">
        <v>139</v>
      </c>
      <c r="D2868" s="1" t="s">
        <v>358</v>
      </c>
      <c r="E2868" s="11">
        <v>86490.59246741781</v>
      </c>
    </row>
    <row r="2869" spans="1:5">
      <c r="A2869" t="s">
        <v>70</v>
      </c>
      <c r="B2869" t="s">
        <v>289</v>
      </c>
      <c r="C2869" t="s">
        <v>157</v>
      </c>
      <c r="D2869" s="1" t="s">
        <v>376</v>
      </c>
      <c r="E2869" s="11">
        <v>97464.555836628439</v>
      </c>
    </row>
    <row r="2870" spans="1:5">
      <c r="A2870" t="s">
        <v>70</v>
      </c>
      <c r="B2870" t="s">
        <v>289</v>
      </c>
      <c r="C2870" t="s">
        <v>47</v>
      </c>
      <c r="D2870" s="1" t="s">
        <v>265</v>
      </c>
      <c r="E2870" s="11">
        <v>168633.08548782792</v>
      </c>
    </row>
    <row r="2871" spans="1:5">
      <c r="A2871" t="s">
        <v>70</v>
      </c>
      <c r="B2871" t="s">
        <v>289</v>
      </c>
      <c r="C2871" t="s">
        <v>186</v>
      </c>
      <c r="D2871" s="1" t="s">
        <v>405</v>
      </c>
      <c r="E2871" s="11">
        <v>187866.36358543276</v>
      </c>
    </row>
    <row r="2872" spans="1:5">
      <c r="A2872" t="s">
        <v>70</v>
      </c>
      <c r="B2872" t="s">
        <v>289</v>
      </c>
      <c r="C2872" t="s">
        <v>177</v>
      </c>
      <c r="D2872" s="1" t="s">
        <v>396</v>
      </c>
      <c r="E2872" s="11">
        <v>372061.35127546586</v>
      </c>
    </row>
    <row r="2873" spans="1:5">
      <c r="A2873" t="s">
        <v>70</v>
      </c>
      <c r="B2873" t="s">
        <v>289</v>
      </c>
      <c r="C2873" t="s">
        <v>203</v>
      </c>
      <c r="D2873" s="1" t="s">
        <v>422</v>
      </c>
      <c r="E2873" s="11">
        <v>450615.2502093417</v>
      </c>
    </row>
    <row r="2874" spans="1:5">
      <c r="A2874" t="s">
        <v>70</v>
      </c>
      <c r="B2874" t="s">
        <v>289</v>
      </c>
      <c r="C2874" t="s">
        <v>96</v>
      </c>
      <c r="D2874" s="1" t="s">
        <v>315</v>
      </c>
      <c r="E2874" s="11">
        <v>517720.12945096951</v>
      </c>
    </row>
    <row r="2875" spans="1:5">
      <c r="A2875" t="s">
        <v>70</v>
      </c>
      <c r="B2875" t="s">
        <v>289</v>
      </c>
      <c r="C2875" t="s">
        <v>204</v>
      </c>
      <c r="D2875" s="1" t="s">
        <v>423</v>
      </c>
      <c r="E2875" s="11">
        <v>575544.50476112298</v>
      </c>
    </row>
    <row r="2876" spans="1:5">
      <c r="A2876" t="s">
        <v>70</v>
      </c>
      <c r="B2876" t="s">
        <v>289</v>
      </c>
      <c r="C2876" t="s">
        <v>165</v>
      </c>
      <c r="D2876" s="1" t="s">
        <v>384</v>
      </c>
      <c r="E2876" s="11">
        <v>610826.78571428568</v>
      </c>
    </row>
    <row r="2877" spans="1:5">
      <c r="A2877" t="s">
        <v>70</v>
      </c>
      <c r="B2877" t="s">
        <v>289</v>
      </c>
      <c r="C2877" t="s">
        <v>21</v>
      </c>
      <c r="D2877" s="1" t="s">
        <v>239</v>
      </c>
      <c r="E2877" s="11">
        <v>1095415.7494726409</v>
      </c>
    </row>
    <row r="2878" spans="1:5">
      <c r="A2878" t="s">
        <v>70</v>
      </c>
      <c r="B2878" t="s">
        <v>289</v>
      </c>
      <c r="C2878" t="s">
        <v>73</v>
      </c>
      <c r="D2878" s="1" t="s">
        <v>292</v>
      </c>
      <c r="E2878" s="11">
        <v>1132481.2927960064</v>
      </c>
    </row>
    <row r="2879" spans="1:5">
      <c r="A2879" t="s">
        <v>70</v>
      </c>
      <c r="B2879" t="s">
        <v>289</v>
      </c>
      <c r="C2879" t="s">
        <v>36</v>
      </c>
      <c r="D2879" s="1" t="s">
        <v>255</v>
      </c>
      <c r="E2879" s="11">
        <v>1412748.4493218926</v>
      </c>
    </row>
    <row r="2880" spans="1:5">
      <c r="A2880" t="s">
        <v>70</v>
      </c>
      <c r="B2880" t="s">
        <v>289</v>
      </c>
      <c r="C2880" t="s">
        <v>123</v>
      </c>
      <c r="D2880" s="1" t="s">
        <v>342</v>
      </c>
      <c r="E2880" s="11">
        <v>4558178.2650742792</v>
      </c>
    </row>
    <row r="2881" spans="1:5">
      <c r="A2881" t="s">
        <v>70</v>
      </c>
      <c r="B2881" t="s">
        <v>289</v>
      </c>
      <c r="C2881" t="s">
        <v>68</v>
      </c>
      <c r="D2881" s="1" t="s">
        <v>287</v>
      </c>
      <c r="E2881" s="11">
        <v>36830656.91625715</v>
      </c>
    </row>
    <row r="2882" spans="1:5">
      <c r="A2882" t="s">
        <v>71</v>
      </c>
      <c r="B2882" t="s">
        <v>290</v>
      </c>
      <c r="C2882" t="s">
        <v>208</v>
      </c>
      <c r="D2882" s="1" t="s">
        <v>427</v>
      </c>
      <c r="E2882" s="11">
        <v>953.41285959343031</v>
      </c>
    </row>
    <row r="2883" spans="1:5">
      <c r="A2883" t="s">
        <v>71</v>
      </c>
      <c r="B2883" t="s">
        <v>290</v>
      </c>
      <c r="C2883" t="s">
        <v>154</v>
      </c>
      <c r="D2883" s="2" t="s">
        <v>373</v>
      </c>
      <c r="E2883" s="11">
        <v>1381.6053703597452</v>
      </c>
    </row>
    <row r="2884" spans="1:5">
      <c r="A2884" t="s">
        <v>71</v>
      </c>
      <c r="B2884" t="s">
        <v>290</v>
      </c>
      <c r="C2884" t="s">
        <v>151</v>
      </c>
      <c r="D2884" s="1" t="s">
        <v>370</v>
      </c>
      <c r="E2884" s="11">
        <v>1414.9467093803671</v>
      </c>
    </row>
    <row r="2885" spans="1:5">
      <c r="A2885" t="s">
        <v>71</v>
      </c>
      <c r="B2885" t="s">
        <v>290</v>
      </c>
      <c r="C2885" t="s">
        <v>39</v>
      </c>
      <c r="D2885" s="1" t="s">
        <v>258</v>
      </c>
      <c r="E2885" s="11">
        <v>1752.199467506154</v>
      </c>
    </row>
    <row r="2886" spans="1:5">
      <c r="A2886" t="s">
        <v>71</v>
      </c>
      <c r="B2886" t="s">
        <v>290</v>
      </c>
      <c r="C2886" t="s">
        <v>87</v>
      </c>
      <c r="D2886" s="1" t="s">
        <v>306</v>
      </c>
      <c r="E2886" s="11">
        <v>1851.076716756465</v>
      </c>
    </row>
    <row r="2887" spans="1:5">
      <c r="A2887" t="s">
        <v>71</v>
      </c>
      <c r="B2887" t="s">
        <v>290</v>
      </c>
      <c r="C2887" t="s">
        <v>42</v>
      </c>
      <c r="D2887" s="1" t="s">
        <v>261</v>
      </c>
      <c r="E2887" s="11">
        <v>3289.4969199178645</v>
      </c>
    </row>
    <row r="2888" spans="1:5">
      <c r="A2888" t="s">
        <v>71</v>
      </c>
      <c r="B2888" t="s">
        <v>290</v>
      </c>
      <c r="C2888" t="s">
        <v>775</v>
      </c>
      <c r="D2888" s="1" t="s">
        <v>348</v>
      </c>
      <c r="E2888" s="11">
        <v>5715.6177263273621</v>
      </c>
    </row>
    <row r="2889" spans="1:5">
      <c r="A2889" t="s">
        <v>71</v>
      </c>
      <c r="B2889" t="s">
        <v>290</v>
      </c>
      <c r="C2889" t="s">
        <v>156</v>
      </c>
      <c r="D2889" s="1" t="s">
        <v>375</v>
      </c>
      <c r="E2889" s="11">
        <v>8068.7345765798746</v>
      </c>
    </row>
    <row r="2890" spans="1:5">
      <c r="A2890" t="s">
        <v>71</v>
      </c>
      <c r="B2890" t="s">
        <v>290</v>
      </c>
      <c r="C2890" t="s">
        <v>53</v>
      </c>
      <c r="D2890" s="1" t="s">
        <v>272</v>
      </c>
      <c r="E2890" s="11">
        <v>8727.9263819549269</v>
      </c>
    </row>
    <row r="2891" spans="1:5">
      <c r="A2891" t="s">
        <v>71</v>
      </c>
      <c r="B2891" t="s">
        <v>290</v>
      </c>
      <c r="C2891" t="s">
        <v>196</v>
      </c>
      <c r="D2891" s="1" t="s">
        <v>415</v>
      </c>
      <c r="E2891" s="11">
        <v>15057.570366253103</v>
      </c>
    </row>
    <row r="2892" spans="1:5">
      <c r="A2892" t="s">
        <v>71</v>
      </c>
      <c r="B2892" t="s">
        <v>290</v>
      </c>
      <c r="C2892" t="s">
        <v>142</v>
      </c>
      <c r="D2892" s="1" t="s">
        <v>361</v>
      </c>
      <c r="E2892" s="11">
        <v>22051.646730176923</v>
      </c>
    </row>
    <row r="2893" spans="1:5">
      <c r="A2893" t="s">
        <v>71</v>
      </c>
      <c r="B2893" t="s">
        <v>290</v>
      </c>
      <c r="C2893" t="s">
        <v>157</v>
      </c>
      <c r="D2893" s="1" t="s">
        <v>376</v>
      </c>
      <c r="E2893" s="11">
        <v>33841.859665495984</v>
      </c>
    </row>
    <row r="2894" spans="1:5">
      <c r="A2894" t="s">
        <v>71</v>
      </c>
      <c r="B2894" t="s">
        <v>290</v>
      </c>
      <c r="C2894" t="s">
        <v>58</v>
      </c>
      <c r="D2894" s="2" t="s">
        <v>277</v>
      </c>
      <c r="E2894" s="11">
        <v>44383.310878264449</v>
      </c>
    </row>
    <row r="2895" spans="1:5">
      <c r="A2895" t="s">
        <v>71</v>
      </c>
      <c r="B2895" t="s">
        <v>290</v>
      </c>
      <c r="C2895" t="s">
        <v>98</v>
      </c>
      <c r="D2895" s="1" t="s">
        <v>317</v>
      </c>
      <c r="E2895" s="11">
        <v>64090.934200985401</v>
      </c>
    </row>
    <row r="2896" spans="1:5">
      <c r="A2896" t="s">
        <v>71</v>
      </c>
      <c r="B2896" t="s">
        <v>290</v>
      </c>
      <c r="C2896" t="s">
        <v>93</v>
      </c>
      <c r="D2896" s="1" t="s">
        <v>312</v>
      </c>
      <c r="E2896" s="11">
        <v>135867.42130314789</v>
      </c>
    </row>
    <row r="2897" spans="1:5">
      <c r="A2897" t="s">
        <v>71</v>
      </c>
      <c r="B2897" t="s">
        <v>290</v>
      </c>
      <c r="C2897" t="s">
        <v>76</v>
      </c>
      <c r="D2897" s="1" t="s">
        <v>295</v>
      </c>
      <c r="E2897" s="11">
        <v>135988.23691979778</v>
      </c>
    </row>
    <row r="2898" spans="1:5">
      <c r="A2898" t="s">
        <v>71</v>
      </c>
      <c r="B2898" t="s">
        <v>290</v>
      </c>
      <c r="C2898" t="s">
        <v>81</v>
      </c>
      <c r="D2898" s="1" t="s">
        <v>300</v>
      </c>
      <c r="E2898" s="11">
        <v>207235.76499536735</v>
      </c>
    </row>
    <row r="2899" spans="1:5">
      <c r="A2899" t="s">
        <v>71</v>
      </c>
      <c r="B2899" t="s">
        <v>290</v>
      </c>
      <c r="C2899" t="s">
        <v>186</v>
      </c>
      <c r="D2899" s="1" t="s">
        <v>405</v>
      </c>
      <c r="E2899" s="11">
        <v>215743.30785940023</v>
      </c>
    </row>
    <row r="2900" spans="1:5">
      <c r="A2900" t="s">
        <v>71</v>
      </c>
      <c r="B2900" t="s">
        <v>290</v>
      </c>
      <c r="C2900" t="s">
        <v>49</v>
      </c>
      <c r="D2900" s="1" t="s">
        <v>268</v>
      </c>
      <c r="E2900" s="11">
        <v>222725.29438417387</v>
      </c>
    </row>
    <row r="2901" spans="1:5">
      <c r="A2901" t="s">
        <v>71</v>
      </c>
      <c r="B2901" t="s">
        <v>290</v>
      </c>
      <c r="C2901" t="s">
        <v>82</v>
      </c>
      <c r="D2901" s="1" t="s">
        <v>301</v>
      </c>
      <c r="E2901" s="11">
        <v>236278.66715704303</v>
      </c>
    </row>
    <row r="2902" spans="1:5">
      <c r="A2902" t="s">
        <v>71</v>
      </c>
      <c r="B2902" t="s">
        <v>290</v>
      </c>
      <c r="C2902" t="s">
        <v>139</v>
      </c>
      <c r="D2902" s="1" t="s">
        <v>358</v>
      </c>
      <c r="E2902" s="11">
        <v>442063.02816680213</v>
      </c>
    </row>
    <row r="2903" spans="1:5">
      <c r="A2903" t="s">
        <v>71</v>
      </c>
      <c r="B2903" t="s">
        <v>290</v>
      </c>
      <c r="C2903" t="s">
        <v>21</v>
      </c>
      <c r="D2903" s="1" t="s">
        <v>239</v>
      </c>
      <c r="E2903" s="11">
        <v>547707.87473632046</v>
      </c>
    </row>
    <row r="2904" spans="1:5">
      <c r="A2904" t="s">
        <v>71</v>
      </c>
      <c r="B2904" t="s">
        <v>290</v>
      </c>
      <c r="C2904" t="s">
        <v>13</v>
      </c>
      <c r="D2904" s="1" t="s">
        <v>231</v>
      </c>
      <c r="E2904" s="11">
        <v>605442.82732012076</v>
      </c>
    </row>
    <row r="2905" spans="1:5">
      <c r="A2905" t="s">
        <v>71</v>
      </c>
      <c r="B2905" t="s">
        <v>290</v>
      </c>
      <c r="C2905" t="s">
        <v>123</v>
      </c>
      <c r="D2905" s="1" t="s">
        <v>342</v>
      </c>
      <c r="E2905" s="11">
        <v>607554.92067190993</v>
      </c>
    </row>
    <row r="2906" spans="1:5">
      <c r="A2906" t="s">
        <v>71</v>
      </c>
      <c r="B2906" t="s">
        <v>290</v>
      </c>
      <c r="C2906" t="s">
        <v>36</v>
      </c>
      <c r="D2906" s="1" t="s">
        <v>255</v>
      </c>
      <c r="E2906" s="11">
        <v>746058.16986661742</v>
      </c>
    </row>
    <row r="2907" spans="1:5">
      <c r="A2907" t="s">
        <v>71</v>
      </c>
      <c r="B2907" t="s">
        <v>290</v>
      </c>
      <c r="C2907" t="s">
        <v>67</v>
      </c>
      <c r="D2907" s="1" t="s">
        <v>286</v>
      </c>
      <c r="E2907" s="11">
        <v>869501.33832389989</v>
      </c>
    </row>
    <row r="2908" spans="1:5">
      <c r="A2908" t="s">
        <v>71</v>
      </c>
      <c r="B2908" t="s">
        <v>290</v>
      </c>
      <c r="C2908" t="s">
        <v>147</v>
      </c>
      <c r="D2908" s="1" t="s">
        <v>366</v>
      </c>
      <c r="E2908" s="11">
        <v>1385432.8491861138</v>
      </c>
    </row>
    <row r="2909" spans="1:5">
      <c r="A2909" t="s">
        <v>71</v>
      </c>
      <c r="B2909" t="s">
        <v>290</v>
      </c>
      <c r="C2909" t="s">
        <v>54</v>
      </c>
      <c r="D2909" s="1" t="s">
        <v>273</v>
      </c>
      <c r="E2909" s="11">
        <v>1715070.4030710175</v>
      </c>
    </row>
    <row r="2910" spans="1:5">
      <c r="A2910" t="s">
        <v>71</v>
      </c>
      <c r="B2910" t="s">
        <v>290</v>
      </c>
      <c r="C2910" t="s">
        <v>96</v>
      </c>
      <c r="D2910" s="1" t="s">
        <v>315</v>
      </c>
      <c r="E2910" s="11">
        <v>2450978.8406919315</v>
      </c>
    </row>
    <row r="2911" spans="1:5">
      <c r="A2911" t="s">
        <v>71</v>
      </c>
      <c r="B2911" t="s">
        <v>290</v>
      </c>
      <c r="C2911" t="s">
        <v>68</v>
      </c>
      <c r="D2911" s="1" t="s">
        <v>287</v>
      </c>
      <c r="E2911" s="11">
        <v>2945310.1436239337</v>
      </c>
    </row>
    <row r="2912" spans="1:5">
      <c r="A2912" t="s">
        <v>71</v>
      </c>
      <c r="B2912" t="s">
        <v>290</v>
      </c>
      <c r="C2912" t="s">
        <v>145</v>
      </c>
      <c r="D2912" s="1" t="s">
        <v>364</v>
      </c>
      <c r="E2912" s="11">
        <v>6248491.0248043016</v>
      </c>
    </row>
    <row r="2913" spans="1:5">
      <c r="A2913" t="s">
        <v>71</v>
      </c>
      <c r="B2913" t="s">
        <v>290</v>
      </c>
      <c r="C2913" t="s">
        <v>204</v>
      </c>
      <c r="D2913" s="1" t="s">
        <v>423</v>
      </c>
      <c r="E2913" s="11">
        <v>7173539.2397546154</v>
      </c>
    </row>
    <row r="2914" spans="1:5">
      <c r="A2914" t="s">
        <v>71</v>
      </c>
      <c r="B2914" t="s">
        <v>290</v>
      </c>
      <c r="C2914" t="s">
        <v>170</v>
      </c>
      <c r="D2914" s="1" t="s">
        <v>389</v>
      </c>
      <c r="E2914" s="11">
        <v>8001939.5412208792</v>
      </c>
    </row>
    <row r="2915" spans="1:5">
      <c r="A2915" t="s">
        <v>71</v>
      </c>
      <c r="B2915" t="s">
        <v>290</v>
      </c>
      <c r="C2915" t="s">
        <v>185</v>
      </c>
      <c r="D2915" s="1" t="s">
        <v>404</v>
      </c>
      <c r="E2915" s="11">
        <v>8463128.276645422</v>
      </c>
    </row>
    <row r="2916" spans="1:5">
      <c r="A2916" t="s">
        <v>71</v>
      </c>
      <c r="B2916" t="s">
        <v>290</v>
      </c>
      <c r="C2916" t="s">
        <v>73</v>
      </c>
      <c r="D2916" s="1" t="s">
        <v>292</v>
      </c>
      <c r="E2916" s="11">
        <v>10203470.795421068</v>
      </c>
    </row>
    <row r="2917" spans="1:5">
      <c r="A2917" t="s">
        <v>71</v>
      </c>
      <c r="B2917" t="s">
        <v>290</v>
      </c>
      <c r="C2917" t="s">
        <v>203</v>
      </c>
      <c r="D2917" s="1" t="s">
        <v>422</v>
      </c>
      <c r="E2917" s="11">
        <v>13097883.272751532</v>
      </c>
    </row>
    <row r="2918" spans="1:5">
      <c r="A2918" t="s">
        <v>71</v>
      </c>
      <c r="B2918" t="s">
        <v>290</v>
      </c>
      <c r="C2918" t="s">
        <v>167</v>
      </c>
      <c r="D2918" s="1" t="s">
        <v>386</v>
      </c>
      <c r="E2918" s="11">
        <v>14821354.829671318</v>
      </c>
    </row>
    <row r="2919" spans="1:5">
      <c r="A2919" t="s">
        <v>71</v>
      </c>
      <c r="B2919" t="s">
        <v>290</v>
      </c>
      <c r="C2919" t="s">
        <v>177</v>
      </c>
      <c r="D2919" s="1" t="s">
        <v>396</v>
      </c>
      <c r="E2919" s="11">
        <v>17387830.855156761</v>
      </c>
    </row>
    <row r="2920" spans="1:5">
      <c r="A2920" t="s">
        <v>72</v>
      </c>
      <c r="B2920" t="s">
        <v>291</v>
      </c>
      <c r="C2920" t="s">
        <v>178</v>
      </c>
      <c r="D2920" s="1" t="s">
        <v>397</v>
      </c>
      <c r="E2920" s="11">
        <v>525.91284167096444</v>
      </c>
    </row>
    <row r="2921" spans="1:5">
      <c r="A2921" t="s">
        <v>72</v>
      </c>
      <c r="B2921" t="s">
        <v>291</v>
      </c>
      <c r="C2921" t="s">
        <v>205</v>
      </c>
      <c r="D2921" s="1" t="s">
        <v>424</v>
      </c>
      <c r="E2921" s="11">
        <v>831.53720226802113</v>
      </c>
    </row>
    <row r="2922" spans="1:5">
      <c r="A2922" t="s">
        <v>72</v>
      </c>
      <c r="B2922" t="s">
        <v>291</v>
      </c>
      <c r="C2922" t="s">
        <v>151</v>
      </c>
      <c r="D2922" s="1" t="s">
        <v>370</v>
      </c>
      <c r="E2922" s="11">
        <v>1414.9467093803671</v>
      </c>
    </row>
    <row r="2923" spans="1:5">
      <c r="A2923" t="s">
        <v>72</v>
      </c>
      <c r="B2923" t="s">
        <v>291</v>
      </c>
      <c r="C2923" t="s">
        <v>126</v>
      </c>
      <c r="D2923" s="1" t="s">
        <v>345</v>
      </c>
      <c r="E2923" s="11">
        <v>1893.5702784900709</v>
      </c>
    </row>
    <row r="2924" spans="1:5">
      <c r="A2924" t="s">
        <v>72</v>
      </c>
      <c r="B2924" t="s">
        <v>291</v>
      </c>
      <c r="C2924" t="s">
        <v>34</v>
      </c>
      <c r="D2924" s="1" t="s">
        <v>253</v>
      </c>
      <c r="E2924" s="11">
        <v>2212.4033433524105</v>
      </c>
    </row>
    <row r="2925" spans="1:5">
      <c r="A2925" t="s">
        <v>72</v>
      </c>
      <c r="B2925" t="s">
        <v>291</v>
      </c>
      <c r="C2925" t="s">
        <v>208</v>
      </c>
      <c r="D2925" s="1" t="s">
        <v>427</v>
      </c>
      <c r="E2925" s="11">
        <v>2860.2385787802909</v>
      </c>
    </row>
    <row r="2926" spans="1:5">
      <c r="A2926" t="s">
        <v>72</v>
      </c>
      <c r="B2926" t="s">
        <v>291</v>
      </c>
      <c r="C2926" t="s">
        <v>42</v>
      </c>
      <c r="D2926" s="1" t="s">
        <v>261</v>
      </c>
      <c r="E2926" s="11">
        <v>3289.4969199178645</v>
      </c>
    </row>
    <row r="2927" spans="1:5">
      <c r="A2927" t="s">
        <v>72</v>
      </c>
      <c r="B2927" t="s">
        <v>291</v>
      </c>
      <c r="C2927" t="s">
        <v>22</v>
      </c>
      <c r="D2927" s="1" t="s">
        <v>240</v>
      </c>
      <c r="E2927" s="11">
        <v>13113.500262651025</v>
      </c>
    </row>
    <row r="2928" spans="1:5">
      <c r="A2928" t="s">
        <v>72</v>
      </c>
      <c r="B2928" t="s">
        <v>291</v>
      </c>
      <c r="C2928" t="s">
        <v>116</v>
      </c>
      <c r="D2928" s="1" t="s">
        <v>335</v>
      </c>
      <c r="E2928" s="11">
        <v>13777.806743807132</v>
      </c>
    </row>
    <row r="2929" spans="1:5">
      <c r="A2929" t="s">
        <v>72</v>
      </c>
      <c r="B2929" t="s">
        <v>291</v>
      </c>
      <c r="C2929" t="s">
        <v>47</v>
      </c>
      <c r="D2929" s="1" t="s">
        <v>265</v>
      </c>
      <c r="E2929" s="11">
        <v>17295.701075674657</v>
      </c>
    </row>
    <row r="2930" spans="1:5">
      <c r="A2930" t="s">
        <v>72</v>
      </c>
      <c r="B2930" t="s">
        <v>291</v>
      </c>
      <c r="C2930" t="s">
        <v>57</v>
      </c>
      <c r="D2930" s="2" t="s">
        <v>276</v>
      </c>
      <c r="E2930" s="11">
        <v>17331.654629908659</v>
      </c>
    </row>
    <row r="2931" spans="1:5">
      <c r="A2931" t="s">
        <v>72</v>
      </c>
      <c r="B2931" t="s">
        <v>291</v>
      </c>
      <c r="C2931" t="s">
        <v>172</v>
      </c>
      <c r="D2931" s="1" t="s">
        <v>391</v>
      </c>
      <c r="E2931" s="11">
        <v>70096.563363999812</v>
      </c>
    </row>
    <row r="2932" spans="1:5">
      <c r="A2932" t="s">
        <v>72</v>
      </c>
      <c r="B2932" t="s">
        <v>291</v>
      </c>
      <c r="C2932" t="s">
        <v>10</v>
      </c>
      <c r="D2932" s="1" t="s">
        <v>228</v>
      </c>
      <c r="E2932" s="11">
        <v>70840.280846508351</v>
      </c>
    </row>
    <row r="2933" spans="1:5">
      <c r="A2933" t="s">
        <v>72</v>
      </c>
      <c r="B2933" t="s">
        <v>291</v>
      </c>
      <c r="C2933" t="s">
        <v>87</v>
      </c>
      <c r="D2933" s="1" t="s">
        <v>306</v>
      </c>
      <c r="E2933" s="11">
        <v>74968.607028636834</v>
      </c>
    </row>
    <row r="2934" spans="1:5">
      <c r="A2934" t="s">
        <v>72</v>
      </c>
      <c r="B2934" t="s">
        <v>291</v>
      </c>
      <c r="C2934" t="s">
        <v>142</v>
      </c>
      <c r="D2934" s="1" t="s">
        <v>361</v>
      </c>
      <c r="E2934" s="11">
        <v>85056.351673539539</v>
      </c>
    </row>
    <row r="2935" spans="1:5">
      <c r="A2935" t="s">
        <v>72</v>
      </c>
      <c r="B2935" t="s">
        <v>291</v>
      </c>
      <c r="C2935" t="s">
        <v>29</v>
      </c>
      <c r="D2935" s="1" t="s">
        <v>248</v>
      </c>
      <c r="E2935" s="11">
        <v>123633.81431961989</v>
      </c>
    </row>
    <row r="2936" spans="1:5">
      <c r="A2936" t="s">
        <v>72</v>
      </c>
      <c r="B2936" t="s">
        <v>291</v>
      </c>
      <c r="C2936" t="s">
        <v>775</v>
      </c>
      <c r="D2936" s="1" t="s">
        <v>348</v>
      </c>
      <c r="E2936" s="11">
        <v>132888.11213711119</v>
      </c>
    </row>
    <row r="2937" spans="1:5">
      <c r="A2937" t="s">
        <v>72</v>
      </c>
      <c r="B2937" t="s">
        <v>291</v>
      </c>
      <c r="C2937" t="s">
        <v>147</v>
      </c>
      <c r="D2937" s="1" t="s">
        <v>366</v>
      </c>
      <c r="E2937" s="11">
        <v>152366.19769960659</v>
      </c>
    </row>
    <row r="2938" spans="1:5">
      <c r="A2938" t="s">
        <v>72</v>
      </c>
      <c r="B2938" t="s">
        <v>291</v>
      </c>
      <c r="C2938" t="s">
        <v>67</v>
      </c>
      <c r="D2938" s="1" t="s">
        <v>286</v>
      </c>
      <c r="E2938" s="11">
        <v>186012.72411904327</v>
      </c>
    </row>
    <row r="2939" spans="1:5">
      <c r="A2939" t="s">
        <v>72</v>
      </c>
      <c r="B2939" t="s">
        <v>291</v>
      </c>
      <c r="C2939" t="s">
        <v>157</v>
      </c>
      <c r="D2939" s="1" t="s">
        <v>376</v>
      </c>
      <c r="E2939" s="11">
        <v>190868.08851339735</v>
      </c>
    </row>
    <row r="2940" spans="1:5">
      <c r="A2940" t="s">
        <v>72</v>
      </c>
      <c r="B2940" t="s">
        <v>291</v>
      </c>
      <c r="C2940" t="s">
        <v>98</v>
      </c>
      <c r="D2940" s="1" t="s">
        <v>317</v>
      </c>
      <c r="E2940" s="11">
        <v>233057.94254903783</v>
      </c>
    </row>
    <row r="2941" spans="1:5">
      <c r="A2941" t="s">
        <v>72</v>
      </c>
      <c r="B2941" t="s">
        <v>291</v>
      </c>
      <c r="C2941" t="s">
        <v>53</v>
      </c>
      <c r="D2941" s="1" t="s">
        <v>272</v>
      </c>
      <c r="E2941" s="11">
        <v>347177.51608220709</v>
      </c>
    </row>
    <row r="2942" spans="1:5">
      <c r="A2942" t="s">
        <v>72</v>
      </c>
      <c r="B2942" t="s">
        <v>291</v>
      </c>
      <c r="C2942" t="s">
        <v>54</v>
      </c>
      <c r="D2942" s="1" t="s">
        <v>273</v>
      </c>
      <c r="E2942" s="11">
        <v>398382.49520153552</v>
      </c>
    </row>
    <row r="2943" spans="1:5">
      <c r="A2943" t="s">
        <v>72</v>
      </c>
      <c r="B2943" t="s">
        <v>291</v>
      </c>
      <c r="C2943" t="s">
        <v>186</v>
      </c>
      <c r="D2943" s="1" t="s">
        <v>405</v>
      </c>
      <c r="E2943" s="11">
        <v>402397.63038944307</v>
      </c>
    </row>
    <row r="2944" spans="1:5">
      <c r="A2944" t="s">
        <v>72</v>
      </c>
      <c r="B2944" t="s">
        <v>291</v>
      </c>
      <c r="C2944" t="s">
        <v>13</v>
      </c>
      <c r="D2944" s="1" t="s">
        <v>231</v>
      </c>
      <c r="E2944" s="11">
        <v>807257.10309349443</v>
      </c>
    </row>
    <row r="2945" spans="1:5">
      <c r="A2945" t="s">
        <v>72</v>
      </c>
      <c r="B2945" t="s">
        <v>291</v>
      </c>
      <c r="C2945" t="s">
        <v>139</v>
      </c>
      <c r="D2945" s="1" t="s">
        <v>358</v>
      </c>
      <c r="E2945" s="11">
        <v>903162.49772034632</v>
      </c>
    </row>
    <row r="2946" spans="1:5">
      <c r="A2946" t="s">
        <v>72</v>
      </c>
      <c r="B2946" t="s">
        <v>291</v>
      </c>
      <c r="C2946" t="s">
        <v>93</v>
      </c>
      <c r="D2946" s="1" t="s">
        <v>312</v>
      </c>
      <c r="E2946" s="11">
        <v>922766.23635054613</v>
      </c>
    </row>
    <row r="2947" spans="1:5">
      <c r="A2947" t="s">
        <v>72</v>
      </c>
      <c r="B2947" t="s">
        <v>291</v>
      </c>
      <c r="C2947" t="s">
        <v>185</v>
      </c>
      <c r="D2947" s="1" t="s">
        <v>404</v>
      </c>
      <c r="E2947" s="11">
        <v>971228.72319496365</v>
      </c>
    </row>
    <row r="2948" spans="1:5">
      <c r="A2948" t="s">
        <v>72</v>
      </c>
      <c r="B2948" t="s">
        <v>291</v>
      </c>
      <c r="C2948" t="s">
        <v>21</v>
      </c>
      <c r="D2948" s="1" t="s">
        <v>239</v>
      </c>
      <c r="E2948" s="11">
        <v>1048373.355323509</v>
      </c>
    </row>
    <row r="2949" spans="1:5">
      <c r="A2949" t="s">
        <v>72</v>
      </c>
      <c r="B2949" t="s">
        <v>291</v>
      </c>
      <c r="C2949" t="s">
        <v>156</v>
      </c>
      <c r="D2949" s="1" t="s">
        <v>375</v>
      </c>
      <c r="E2949" s="11">
        <v>1171291.8442896989</v>
      </c>
    </row>
    <row r="2950" spans="1:5">
      <c r="A2950" t="s">
        <v>72</v>
      </c>
      <c r="B2950" t="s">
        <v>291</v>
      </c>
      <c r="C2950" t="s">
        <v>115</v>
      </c>
      <c r="D2950" s="1" t="s">
        <v>334</v>
      </c>
      <c r="E2950" s="11">
        <v>1430292.5834284679</v>
      </c>
    </row>
    <row r="2951" spans="1:5">
      <c r="A2951" t="s">
        <v>72</v>
      </c>
      <c r="B2951" t="s">
        <v>291</v>
      </c>
      <c r="C2951" t="s">
        <v>14</v>
      </c>
      <c r="D2951" s="1" t="s">
        <v>232</v>
      </c>
      <c r="E2951" s="11">
        <v>1659878.8641559572</v>
      </c>
    </row>
    <row r="2952" spans="1:5">
      <c r="A2952" t="s">
        <v>72</v>
      </c>
      <c r="B2952" t="s">
        <v>291</v>
      </c>
      <c r="C2952" t="s">
        <v>20</v>
      </c>
      <c r="D2952" s="1" t="s">
        <v>238</v>
      </c>
      <c r="E2952" s="11">
        <v>1734281.6946745561</v>
      </c>
    </row>
    <row r="2953" spans="1:5">
      <c r="A2953" t="s">
        <v>72</v>
      </c>
      <c r="B2953" t="s">
        <v>291</v>
      </c>
      <c r="C2953" t="s">
        <v>203</v>
      </c>
      <c r="D2953" s="1" t="s">
        <v>422</v>
      </c>
      <c r="E2953" s="11">
        <v>1859205.1434563207</v>
      </c>
    </row>
    <row r="2954" spans="1:5">
      <c r="A2954" t="s">
        <v>72</v>
      </c>
      <c r="B2954" t="s">
        <v>291</v>
      </c>
      <c r="C2954" t="s">
        <v>68</v>
      </c>
      <c r="D2954" s="1" t="s">
        <v>287</v>
      </c>
      <c r="E2954" s="11">
        <v>2913732.744423287</v>
      </c>
    </row>
    <row r="2955" spans="1:5">
      <c r="A2955" t="s">
        <v>72</v>
      </c>
      <c r="B2955" t="s">
        <v>291</v>
      </c>
      <c r="C2955" t="s">
        <v>96</v>
      </c>
      <c r="D2955" s="1" t="s">
        <v>315</v>
      </c>
      <c r="E2955" s="11">
        <v>3316030.1962302602</v>
      </c>
    </row>
    <row r="2956" spans="1:5">
      <c r="A2956" t="s">
        <v>72</v>
      </c>
      <c r="B2956" t="s">
        <v>291</v>
      </c>
      <c r="C2956" t="s">
        <v>100</v>
      </c>
      <c r="D2956" s="1" t="s">
        <v>319</v>
      </c>
      <c r="E2956" s="11">
        <v>3793691.1337809921</v>
      </c>
    </row>
    <row r="2957" spans="1:5">
      <c r="A2957" t="s">
        <v>72</v>
      </c>
      <c r="B2957" t="s">
        <v>291</v>
      </c>
      <c r="C2957" t="s">
        <v>109</v>
      </c>
      <c r="D2957" s="1" t="s">
        <v>328</v>
      </c>
      <c r="E2957" s="11">
        <v>4152295.2216642532</v>
      </c>
    </row>
    <row r="2958" spans="1:5">
      <c r="A2958" t="s">
        <v>72</v>
      </c>
      <c r="B2958" t="s">
        <v>291</v>
      </c>
      <c r="C2958" t="s">
        <v>36</v>
      </c>
      <c r="D2958" s="1" t="s">
        <v>255</v>
      </c>
      <c r="E2958" s="11">
        <v>4488373.4479832556</v>
      </c>
    </row>
    <row r="2959" spans="1:5">
      <c r="A2959" t="s">
        <v>72</v>
      </c>
      <c r="B2959" t="s">
        <v>291</v>
      </c>
      <c r="C2959" t="s">
        <v>15</v>
      </c>
      <c r="D2959" s="1" t="s">
        <v>233</v>
      </c>
      <c r="E2959" s="11">
        <v>5047998.0746089052</v>
      </c>
    </row>
    <row r="2960" spans="1:5">
      <c r="A2960" t="s">
        <v>72</v>
      </c>
      <c r="B2960" t="s">
        <v>291</v>
      </c>
      <c r="C2960" t="s">
        <v>196</v>
      </c>
      <c r="D2960" s="1" t="s">
        <v>415</v>
      </c>
      <c r="E2960" s="11">
        <v>7002845.76104814</v>
      </c>
    </row>
    <row r="2961" spans="1:5">
      <c r="A2961" t="s">
        <v>72</v>
      </c>
      <c r="B2961" t="s">
        <v>291</v>
      </c>
      <c r="C2961" t="s">
        <v>177</v>
      </c>
      <c r="D2961" s="1" t="s">
        <v>396</v>
      </c>
      <c r="E2961" s="11">
        <v>10273823.810020506</v>
      </c>
    </row>
    <row r="2962" spans="1:5">
      <c r="A2962" t="s">
        <v>72</v>
      </c>
      <c r="B2962" t="s">
        <v>291</v>
      </c>
      <c r="C2962" t="s">
        <v>52</v>
      </c>
      <c r="D2962" s="1" t="s">
        <v>271</v>
      </c>
      <c r="E2962" s="11">
        <v>12957357.310121182</v>
      </c>
    </row>
    <row r="2963" spans="1:5">
      <c r="A2963" t="s">
        <v>72</v>
      </c>
      <c r="B2963" t="s">
        <v>291</v>
      </c>
      <c r="C2963" t="s">
        <v>204</v>
      </c>
      <c r="D2963" s="1" t="s">
        <v>423</v>
      </c>
      <c r="E2963" s="11">
        <v>24297373.645662643</v>
      </c>
    </row>
    <row r="2964" spans="1:5">
      <c r="A2964" t="s">
        <v>72</v>
      </c>
      <c r="B2964" t="s">
        <v>291</v>
      </c>
      <c r="C2964" t="s">
        <v>95</v>
      </c>
      <c r="D2964" s="1" t="s">
        <v>314</v>
      </c>
      <c r="E2964" s="11">
        <v>28114577.322804712</v>
      </c>
    </row>
    <row r="2965" spans="1:5">
      <c r="A2965" t="s">
        <v>72</v>
      </c>
      <c r="B2965" t="s">
        <v>291</v>
      </c>
      <c r="C2965" t="s">
        <v>73</v>
      </c>
      <c r="D2965" s="1" t="s">
        <v>292</v>
      </c>
      <c r="E2965" s="11">
        <v>45774522.549472675</v>
      </c>
    </row>
    <row r="2966" spans="1:5">
      <c r="A2966" t="s">
        <v>72</v>
      </c>
      <c r="B2966" t="s">
        <v>291</v>
      </c>
      <c r="C2966" t="s">
        <v>11</v>
      </c>
      <c r="D2966" s="1" t="s">
        <v>229</v>
      </c>
      <c r="E2966" s="11">
        <v>72760458.113928705</v>
      </c>
    </row>
    <row r="2967" spans="1:5">
      <c r="A2967" t="s">
        <v>72</v>
      </c>
      <c r="B2967" t="s">
        <v>291</v>
      </c>
      <c r="C2967" t="s">
        <v>201</v>
      </c>
      <c r="D2967" s="1" t="s">
        <v>420</v>
      </c>
      <c r="E2967" s="11">
        <v>97753484.684915766</v>
      </c>
    </row>
    <row r="2968" spans="1:5">
      <c r="A2968" t="s">
        <v>72</v>
      </c>
      <c r="B2968" t="s">
        <v>291</v>
      </c>
      <c r="C2968" t="s">
        <v>76</v>
      </c>
      <c r="D2968" s="1" t="s">
        <v>295</v>
      </c>
      <c r="E2968" s="11">
        <v>105377640.88438778</v>
      </c>
    </row>
    <row r="2969" spans="1:5">
      <c r="A2969" t="s">
        <v>72</v>
      </c>
      <c r="B2969" t="s">
        <v>291</v>
      </c>
      <c r="C2969" t="s">
        <v>161</v>
      </c>
      <c r="D2969" s="1" t="s">
        <v>380</v>
      </c>
      <c r="E2969" s="11">
        <v>618614273.59136164</v>
      </c>
    </row>
    <row r="2970" spans="1:5">
      <c r="A2970" t="s">
        <v>73</v>
      </c>
      <c r="B2970" t="s">
        <v>292</v>
      </c>
      <c r="C2970" t="s">
        <v>9</v>
      </c>
      <c r="D2970" s="1" t="s">
        <v>226</v>
      </c>
      <c r="E2970" s="11">
        <v>8513.8062547673526</v>
      </c>
    </row>
    <row r="2971" spans="1:5">
      <c r="A2971" t="s">
        <v>73</v>
      </c>
      <c r="B2971" t="s">
        <v>292</v>
      </c>
      <c r="C2971" t="s">
        <v>27</v>
      </c>
      <c r="D2971" s="1" t="s">
        <v>246</v>
      </c>
      <c r="E2971" s="11">
        <v>15152.078316623632</v>
      </c>
    </row>
    <row r="2972" spans="1:5">
      <c r="A2972" t="s">
        <v>73</v>
      </c>
      <c r="B2972" t="s">
        <v>292</v>
      </c>
      <c r="C2972" t="s">
        <v>180</v>
      </c>
      <c r="D2972" s="1" t="s">
        <v>399</v>
      </c>
      <c r="E2972" s="11">
        <v>37791.18329466357</v>
      </c>
    </row>
    <row r="2973" spans="1:5">
      <c r="A2973" t="s">
        <v>73</v>
      </c>
      <c r="B2973" t="s">
        <v>292</v>
      </c>
      <c r="C2973" t="s">
        <v>126</v>
      </c>
      <c r="D2973" s="1" t="s">
        <v>345</v>
      </c>
      <c r="E2973" s="11">
        <v>51126.397519231912</v>
      </c>
    </row>
    <row r="2974" spans="1:5">
      <c r="A2974" t="s">
        <v>73</v>
      </c>
      <c r="B2974" t="s">
        <v>292</v>
      </c>
      <c r="C2974" t="s">
        <v>22</v>
      </c>
      <c r="D2974" s="1" t="s">
        <v>240</v>
      </c>
      <c r="E2974" s="11">
        <v>79992.351602171242</v>
      </c>
    </row>
    <row r="2975" spans="1:5">
      <c r="A2975" t="s">
        <v>73</v>
      </c>
      <c r="B2975" t="s">
        <v>292</v>
      </c>
      <c r="C2975" t="s">
        <v>38</v>
      </c>
      <c r="D2975" s="1" t="s">
        <v>257</v>
      </c>
      <c r="E2975" s="11">
        <v>157851.71068871883</v>
      </c>
    </row>
    <row r="2976" spans="1:5">
      <c r="A2976" t="s">
        <v>73</v>
      </c>
      <c r="B2976" t="s">
        <v>292</v>
      </c>
      <c r="C2976" t="s">
        <v>47</v>
      </c>
      <c r="D2976" s="1" t="s">
        <v>265</v>
      </c>
      <c r="E2976" s="11">
        <v>167191.77706485501</v>
      </c>
    </row>
    <row r="2977" spans="1:5">
      <c r="A2977" t="s">
        <v>73</v>
      </c>
      <c r="B2977" t="s">
        <v>292</v>
      </c>
      <c r="C2977" t="s">
        <v>85</v>
      </c>
      <c r="D2977" s="2" t="s">
        <v>304</v>
      </c>
      <c r="E2977" s="11">
        <v>174591.79868458677</v>
      </c>
    </row>
    <row r="2978" spans="1:5">
      <c r="A2978" t="s">
        <v>73</v>
      </c>
      <c r="B2978" t="s">
        <v>292</v>
      </c>
      <c r="C2978" t="s">
        <v>178</v>
      </c>
      <c r="D2978" s="1" t="s">
        <v>397</v>
      </c>
      <c r="E2978" s="11">
        <v>177232.627643115</v>
      </c>
    </row>
    <row r="2979" spans="1:5">
      <c r="A2979" t="s">
        <v>73</v>
      </c>
      <c r="B2979" t="s">
        <v>292</v>
      </c>
      <c r="C2979" t="s">
        <v>34</v>
      </c>
      <c r="D2979" s="1" t="s">
        <v>253</v>
      </c>
      <c r="E2979" s="11">
        <v>181417.07415489765</v>
      </c>
    </row>
    <row r="2980" spans="1:5">
      <c r="A2980" t="s">
        <v>73</v>
      </c>
      <c r="B2980" t="s">
        <v>292</v>
      </c>
      <c r="C2980" t="s">
        <v>16</v>
      </c>
      <c r="D2980" s="1" t="s">
        <v>234</v>
      </c>
      <c r="E2980" s="11">
        <v>194620.8485493745</v>
      </c>
    </row>
    <row r="2981" spans="1:5">
      <c r="A2981" t="s">
        <v>73</v>
      </c>
      <c r="B2981" t="s">
        <v>292</v>
      </c>
      <c r="C2981" t="s">
        <v>163</v>
      </c>
      <c r="D2981" s="1" t="s">
        <v>382</v>
      </c>
      <c r="E2981" s="11">
        <v>208784.09757705621</v>
      </c>
    </row>
    <row r="2982" spans="1:5">
      <c r="A2982" t="s">
        <v>73</v>
      </c>
      <c r="B2982" t="s">
        <v>292</v>
      </c>
      <c r="C2982" t="s">
        <v>60</v>
      </c>
      <c r="D2982" s="2" t="s">
        <v>279</v>
      </c>
      <c r="E2982" s="11">
        <v>209232.0680705322</v>
      </c>
    </row>
    <row r="2983" spans="1:5">
      <c r="A2983" t="s">
        <v>73</v>
      </c>
      <c r="B2983" t="s">
        <v>292</v>
      </c>
      <c r="C2983" t="s">
        <v>92</v>
      </c>
      <c r="D2983" s="1" t="s">
        <v>311</v>
      </c>
      <c r="E2983" s="11">
        <v>257892.11414544343</v>
      </c>
    </row>
    <row r="2984" spans="1:5">
      <c r="A2984" t="s">
        <v>73</v>
      </c>
      <c r="B2984" t="s">
        <v>292</v>
      </c>
      <c r="C2984" t="s">
        <v>119</v>
      </c>
      <c r="D2984" s="1" t="s">
        <v>338</v>
      </c>
      <c r="E2984" s="11">
        <v>307033.0335202195</v>
      </c>
    </row>
    <row r="2985" spans="1:5">
      <c r="A2985" t="s">
        <v>73</v>
      </c>
      <c r="B2985" t="s">
        <v>292</v>
      </c>
      <c r="C2985" t="s">
        <v>51</v>
      </c>
      <c r="D2985" s="1" t="s">
        <v>270</v>
      </c>
      <c r="E2985" s="11">
        <v>318221.54205304454</v>
      </c>
    </row>
    <row r="2986" spans="1:5">
      <c r="A2986" t="s">
        <v>73</v>
      </c>
      <c r="B2986" t="s">
        <v>292</v>
      </c>
      <c r="C2986" t="s">
        <v>213</v>
      </c>
      <c r="D2986" s="1" t="s">
        <v>432</v>
      </c>
      <c r="E2986" s="11">
        <v>375024.12868632714</v>
      </c>
    </row>
    <row r="2987" spans="1:5">
      <c r="A2987" t="s">
        <v>73</v>
      </c>
      <c r="B2987" t="s">
        <v>292</v>
      </c>
      <c r="C2987" t="s">
        <v>182</v>
      </c>
      <c r="D2987" s="1" t="s">
        <v>401</v>
      </c>
      <c r="E2987" s="11">
        <v>386701.03434720397</v>
      </c>
    </row>
    <row r="2988" spans="1:5">
      <c r="A2988" t="s">
        <v>73</v>
      </c>
      <c r="B2988" t="s">
        <v>292</v>
      </c>
      <c r="C2988" t="s">
        <v>143</v>
      </c>
      <c r="D2988" s="1" t="s">
        <v>362</v>
      </c>
      <c r="E2988" s="11">
        <v>439345.14456859813</v>
      </c>
    </row>
    <row r="2989" spans="1:5">
      <c r="A2989" t="s">
        <v>73</v>
      </c>
      <c r="B2989" t="s">
        <v>292</v>
      </c>
      <c r="C2989" t="s">
        <v>124</v>
      </c>
      <c r="D2989" s="1" t="s">
        <v>343</v>
      </c>
      <c r="E2989" s="11">
        <v>459753.06840390881</v>
      </c>
    </row>
    <row r="2990" spans="1:5">
      <c r="A2990" t="s">
        <v>73</v>
      </c>
      <c r="B2990" t="s">
        <v>292</v>
      </c>
      <c r="C2990" t="s">
        <v>80</v>
      </c>
      <c r="D2990" s="2" t="s">
        <v>299</v>
      </c>
      <c r="E2990" s="11">
        <v>478645.1523035664</v>
      </c>
    </row>
    <row r="2991" spans="1:5">
      <c r="A2991" t="s">
        <v>73</v>
      </c>
      <c r="B2991" t="s">
        <v>292</v>
      </c>
      <c r="C2991" t="s">
        <v>151</v>
      </c>
      <c r="D2991" s="1" t="s">
        <v>370</v>
      </c>
      <c r="E2991" s="11">
        <v>594277.61793975416</v>
      </c>
    </row>
    <row r="2992" spans="1:5">
      <c r="A2992" t="s">
        <v>73</v>
      </c>
      <c r="B2992" t="s">
        <v>292</v>
      </c>
      <c r="C2992" t="s">
        <v>112</v>
      </c>
      <c r="D2992" s="1" t="s">
        <v>331</v>
      </c>
      <c r="E2992" s="11">
        <v>614354.64373669494</v>
      </c>
    </row>
    <row r="2993" spans="1:5">
      <c r="A2993" t="s">
        <v>73</v>
      </c>
      <c r="B2993" t="s">
        <v>292</v>
      </c>
      <c r="C2993" t="s">
        <v>152</v>
      </c>
      <c r="D2993" s="1" t="s">
        <v>371</v>
      </c>
      <c r="E2993" s="11">
        <v>644735.94899721071</v>
      </c>
    </row>
    <row r="2994" spans="1:5">
      <c r="A2994" t="s">
        <v>73</v>
      </c>
      <c r="B2994" t="s">
        <v>292</v>
      </c>
      <c r="C2994" t="s">
        <v>192</v>
      </c>
      <c r="D2994" s="1" t="s">
        <v>411</v>
      </c>
      <c r="E2994" s="11">
        <v>796333.83045994153</v>
      </c>
    </row>
    <row r="2995" spans="1:5">
      <c r="A2995" t="s">
        <v>73</v>
      </c>
      <c r="B2995" t="s">
        <v>292</v>
      </c>
      <c r="C2995" t="s">
        <v>81</v>
      </c>
      <c r="D2995" s="1" t="s">
        <v>300</v>
      </c>
      <c r="E2995" s="11">
        <v>801135.83182708803</v>
      </c>
    </row>
    <row r="2996" spans="1:5">
      <c r="A2996" t="s">
        <v>73</v>
      </c>
      <c r="B2996" t="s">
        <v>292</v>
      </c>
      <c r="C2996" t="s">
        <v>11</v>
      </c>
      <c r="D2996" s="1" t="s">
        <v>229</v>
      </c>
      <c r="E2996" s="11">
        <v>1191687.2443954428</v>
      </c>
    </row>
    <row r="2997" spans="1:5">
      <c r="A2997" t="s">
        <v>73</v>
      </c>
      <c r="B2997" t="s">
        <v>292</v>
      </c>
      <c r="C2997" t="s">
        <v>114</v>
      </c>
      <c r="D2997" s="1" t="s">
        <v>333</v>
      </c>
      <c r="E2997" s="11">
        <v>1202584.706713781</v>
      </c>
    </row>
    <row r="2998" spans="1:5">
      <c r="A2998" t="s">
        <v>73</v>
      </c>
      <c r="B2998" t="s">
        <v>292</v>
      </c>
      <c r="C2998" t="s">
        <v>7</v>
      </c>
      <c r="D2998" s="1" t="s">
        <v>223</v>
      </c>
      <c r="E2998" s="11">
        <v>1208455.5674949631</v>
      </c>
    </row>
    <row r="2999" spans="1:5">
      <c r="A2999" t="s">
        <v>73</v>
      </c>
      <c r="B2999" t="s">
        <v>292</v>
      </c>
      <c r="C2999" t="s">
        <v>154</v>
      </c>
      <c r="D2999" s="2" t="s">
        <v>373</v>
      </c>
      <c r="E2999" s="11">
        <v>1214431.1205462161</v>
      </c>
    </row>
    <row r="3000" spans="1:5">
      <c r="A3000" t="s">
        <v>73</v>
      </c>
      <c r="B3000" t="s">
        <v>292</v>
      </c>
      <c r="C3000" t="s">
        <v>205</v>
      </c>
      <c r="D3000" s="1" t="s">
        <v>424</v>
      </c>
      <c r="E3000" s="11">
        <v>1385340.9789785233</v>
      </c>
    </row>
    <row r="3001" spans="1:5">
      <c r="A3001" t="s">
        <v>73</v>
      </c>
      <c r="B3001" t="s">
        <v>292</v>
      </c>
      <c r="C3001" t="s">
        <v>173</v>
      </c>
      <c r="D3001" s="1" t="s">
        <v>392</v>
      </c>
      <c r="E3001" s="11">
        <v>1417931.2596912067</v>
      </c>
    </row>
    <row r="3002" spans="1:5">
      <c r="A3002" t="s">
        <v>73</v>
      </c>
      <c r="B3002" t="s">
        <v>292</v>
      </c>
      <c r="C3002" t="s">
        <v>109</v>
      </c>
      <c r="D3002" s="1" t="s">
        <v>328</v>
      </c>
      <c r="E3002" s="11">
        <v>1476990.9177731907</v>
      </c>
    </row>
    <row r="3003" spans="1:5">
      <c r="A3003" t="s">
        <v>73</v>
      </c>
      <c r="B3003" t="s">
        <v>292</v>
      </c>
      <c r="C3003" t="s">
        <v>72</v>
      </c>
      <c r="D3003" s="1" t="s">
        <v>291</v>
      </c>
      <c r="E3003" s="11">
        <v>1608562.631709127</v>
      </c>
    </row>
    <row r="3004" spans="1:5">
      <c r="A3004" t="s">
        <v>73</v>
      </c>
      <c r="B3004" t="s">
        <v>292</v>
      </c>
      <c r="C3004" t="s">
        <v>153</v>
      </c>
      <c r="D3004" s="2" t="s">
        <v>372</v>
      </c>
      <c r="E3004" s="11">
        <v>1646518.0330615046</v>
      </c>
    </row>
    <row r="3005" spans="1:5">
      <c r="A3005" t="s">
        <v>73</v>
      </c>
      <c r="B3005" t="s">
        <v>292</v>
      </c>
      <c r="C3005" t="s">
        <v>44</v>
      </c>
      <c r="D3005" s="1" t="s">
        <v>263</v>
      </c>
      <c r="E3005" s="11">
        <v>1821555.2558647026</v>
      </c>
    </row>
    <row r="3006" spans="1:5">
      <c r="A3006" t="s">
        <v>73</v>
      </c>
      <c r="B3006" t="s">
        <v>292</v>
      </c>
      <c r="C3006" t="s">
        <v>127</v>
      </c>
      <c r="D3006" s="1" t="s">
        <v>346</v>
      </c>
      <c r="E3006" s="11">
        <v>1839185.5088702147</v>
      </c>
    </row>
    <row r="3007" spans="1:5">
      <c r="A3007" t="s">
        <v>73</v>
      </c>
      <c r="B3007" t="s">
        <v>292</v>
      </c>
      <c r="C3007" t="s">
        <v>155</v>
      </c>
      <c r="D3007" s="1" t="s">
        <v>374</v>
      </c>
      <c r="E3007" s="11">
        <v>1957637.0152313167</v>
      </c>
    </row>
    <row r="3008" spans="1:5">
      <c r="A3008" t="s">
        <v>73</v>
      </c>
      <c r="B3008" t="s">
        <v>292</v>
      </c>
      <c r="C3008" t="s">
        <v>26</v>
      </c>
      <c r="D3008" s="1" t="s">
        <v>245</v>
      </c>
      <c r="E3008" s="11">
        <v>2061717.1854304636</v>
      </c>
    </row>
    <row r="3009" spans="1:5">
      <c r="A3009" t="s">
        <v>73</v>
      </c>
      <c r="B3009" t="s">
        <v>292</v>
      </c>
      <c r="C3009" t="s">
        <v>89</v>
      </c>
      <c r="D3009" s="1" t="s">
        <v>308</v>
      </c>
      <c r="E3009" s="11">
        <v>2144318.1991169029</v>
      </c>
    </row>
    <row r="3010" spans="1:5">
      <c r="A3010" t="s">
        <v>73</v>
      </c>
      <c r="B3010" t="s">
        <v>292</v>
      </c>
      <c r="C3010" t="s">
        <v>52</v>
      </c>
      <c r="D3010" s="1" t="s">
        <v>271</v>
      </c>
      <c r="E3010" s="11">
        <v>2202245.2541389316</v>
      </c>
    </row>
    <row r="3011" spans="1:5">
      <c r="A3011" t="s">
        <v>73</v>
      </c>
      <c r="B3011" t="s">
        <v>292</v>
      </c>
      <c r="C3011" t="s">
        <v>115</v>
      </c>
      <c r="D3011" s="1" t="s">
        <v>334</v>
      </c>
      <c r="E3011" s="11">
        <v>2559889.6181717515</v>
      </c>
    </row>
    <row r="3012" spans="1:5">
      <c r="A3012" t="s">
        <v>73</v>
      </c>
      <c r="B3012" t="s">
        <v>292</v>
      </c>
      <c r="C3012" t="s">
        <v>59</v>
      </c>
      <c r="D3012" s="1" t="s">
        <v>278</v>
      </c>
      <c r="E3012" s="11">
        <v>2634130.7641196009</v>
      </c>
    </row>
    <row r="3013" spans="1:5">
      <c r="A3013" t="s">
        <v>73</v>
      </c>
      <c r="B3013" t="s">
        <v>292</v>
      </c>
      <c r="C3013" t="s">
        <v>20</v>
      </c>
      <c r="D3013" s="1" t="s">
        <v>238</v>
      </c>
      <c r="E3013" s="11">
        <v>2749331.4229334351</v>
      </c>
    </row>
    <row r="3014" spans="1:5">
      <c r="A3014" t="s">
        <v>73</v>
      </c>
      <c r="B3014" t="s">
        <v>292</v>
      </c>
      <c r="C3014" t="s">
        <v>172</v>
      </c>
      <c r="D3014" s="1" t="s">
        <v>391</v>
      </c>
      <c r="E3014" s="11">
        <v>2827429.4825875442</v>
      </c>
    </row>
    <row r="3015" spans="1:5">
      <c r="A3015" t="s">
        <v>73</v>
      </c>
      <c r="B3015" t="s">
        <v>292</v>
      </c>
      <c r="C3015" t="s">
        <v>107</v>
      </c>
      <c r="D3015" s="1" t="s">
        <v>326</v>
      </c>
      <c r="E3015" s="11">
        <v>2998948.3087338544</v>
      </c>
    </row>
    <row r="3016" spans="1:5">
      <c r="A3016" t="s">
        <v>73</v>
      </c>
      <c r="B3016" t="s">
        <v>292</v>
      </c>
      <c r="C3016" t="s">
        <v>774</v>
      </c>
      <c r="D3016" s="1" t="s">
        <v>408</v>
      </c>
      <c r="E3016" s="11">
        <v>3002443.0910356995</v>
      </c>
    </row>
    <row r="3017" spans="1:5">
      <c r="A3017" t="s">
        <v>73</v>
      </c>
      <c r="B3017" t="s">
        <v>292</v>
      </c>
      <c r="C3017" t="s">
        <v>160</v>
      </c>
      <c r="D3017" s="1" t="s">
        <v>379</v>
      </c>
      <c r="E3017" s="11">
        <v>3369736.0734043587</v>
      </c>
    </row>
    <row r="3018" spans="1:5">
      <c r="A3018" t="s">
        <v>73</v>
      </c>
      <c r="B3018" t="s">
        <v>292</v>
      </c>
      <c r="C3018" t="s">
        <v>208</v>
      </c>
      <c r="D3018" s="1" t="s">
        <v>427</v>
      </c>
      <c r="E3018" s="11">
        <v>3558136.7920026816</v>
      </c>
    </row>
    <row r="3019" spans="1:5">
      <c r="A3019" t="s">
        <v>73</v>
      </c>
      <c r="B3019" t="s">
        <v>292</v>
      </c>
      <c r="C3019" t="s">
        <v>58</v>
      </c>
      <c r="D3019" s="2" t="s">
        <v>277</v>
      </c>
      <c r="E3019" s="11">
        <v>5792022.0696135107</v>
      </c>
    </row>
    <row r="3020" spans="1:5">
      <c r="A3020" t="s">
        <v>73</v>
      </c>
      <c r="B3020" t="s">
        <v>292</v>
      </c>
      <c r="C3020" t="s">
        <v>779</v>
      </c>
      <c r="D3020" s="1" t="s">
        <v>323</v>
      </c>
      <c r="E3020" s="11">
        <v>6075670.6058765752</v>
      </c>
    </row>
    <row r="3021" spans="1:5">
      <c r="A3021" t="s">
        <v>73</v>
      </c>
      <c r="B3021" t="s">
        <v>292</v>
      </c>
      <c r="C3021" t="s">
        <v>88</v>
      </c>
      <c r="D3021" s="1" t="s">
        <v>307</v>
      </c>
      <c r="E3021" s="11">
        <v>6240505.5731268413</v>
      </c>
    </row>
    <row r="3022" spans="1:5">
      <c r="A3022" t="s">
        <v>73</v>
      </c>
      <c r="B3022" t="s">
        <v>292</v>
      </c>
      <c r="C3022" t="s">
        <v>99</v>
      </c>
      <c r="D3022" s="1" t="s">
        <v>318</v>
      </c>
      <c r="E3022" s="11">
        <v>6368063.1496942183</v>
      </c>
    </row>
    <row r="3023" spans="1:5">
      <c r="A3023" t="s">
        <v>73</v>
      </c>
      <c r="B3023" t="s">
        <v>292</v>
      </c>
      <c r="C3023" t="s">
        <v>190</v>
      </c>
      <c r="D3023" s="1" t="s">
        <v>409</v>
      </c>
      <c r="E3023" s="11">
        <v>6458029.7213411825</v>
      </c>
    </row>
    <row r="3024" spans="1:5">
      <c r="A3024" t="s">
        <v>73</v>
      </c>
      <c r="B3024" t="s">
        <v>292</v>
      </c>
      <c r="C3024" t="s">
        <v>57</v>
      </c>
      <c r="D3024" s="2" t="s">
        <v>276</v>
      </c>
      <c r="E3024" s="11">
        <v>7279294.944561637</v>
      </c>
    </row>
    <row r="3025" spans="1:5">
      <c r="A3025" t="s">
        <v>73</v>
      </c>
      <c r="B3025" t="s">
        <v>292</v>
      </c>
      <c r="C3025" t="s">
        <v>775</v>
      </c>
      <c r="D3025" s="1" t="s">
        <v>348</v>
      </c>
      <c r="E3025" s="11">
        <v>7900412.6022159969</v>
      </c>
    </row>
    <row r="3026" spans="1:5">
      <c r="A3026" t="s">
        <v>73</v>
      </c>
      <c r="B3026" t="s">
        <v>292</v>
      </c>
      <c r="C3026" t="s">
        <v>42</v>
      </c>
      <c r="D3026" s="1" t="s">
        <v>261</v>
      </c>
      <c r="E3026" s="11">
        <v>9001708.3213552348</v>
      </c>
    </row>
    <row r="3027" spans="1:5">
      <c r="A3027" t="s">
        <v>73</v>
      </c>
      <c r="B3027" t="s">
        <v>292</v>
      </c>
      <c r="C3027" t="s">
        <v>50</v>
      </c>
      <c r="D3027" s="1" t="s">
        <v>269</v>
      </c>
      <c r="E3027" s="11">
        <v>9232943.3740472756</v>
      </c>
    </row>
    <row r="3028" spans="1:5">
      <c r="A3028" t="s">
        <v>73</v>
      </c>
      <c r="B3028" t="s">
        <v>292</v>
      </c>
      <c r="C3028" t="s">
        <v>53</v>
      </c>
      <c r="D3028" s="1" t="s">
        <v>272</v>
      </c>
      <c r="E3028" s="11">
        <v>9355367.3118576854</v>
      </c>
    </row>
    <row r="3029" spans="1:5">
      <c r="A3029" t="s">
        <v>73</v>
      </c>
      <c r="B3029" t="s">
        <v>292</v>
      </c>
      <c r="C3029" t="s">
        <v>10</v>
      </c>
      <c r="D3029" s="1" t="s">
        <v>228</v>
      </c>
      <c r="E3029" s="11">
        <v>9410858.8478399944</v>
      </c>
    </row>
    <row r="3030" spans="1:5">
      <c r="A3030" t="s">
        <v>73</v>
      </c>
      <c r="B3030" t="s">
        <v>292</v>
      </c>
      <c r="C3030" t="s">
        <v>142</v>
      </c>
      <c r="D3030" s="1" t="s">
        <v>361</v>
      </c>
      <c r="E3030" s="11">
        <v>11299893.831592087</v>
      </c>
    </row>
    <row r="3031" spans="1:5">
      <c r="A3031" t="s">
        <v>73</v>
      </c>
      <c r="B3031" t="s">
        <v>292</v>
      </c>
      <c r="C3031" t="s">
        <v>116</v>
      </c>
      <c r="D3031" s="1" t="s">
        <v>335</v>
      </c>
      <c r="E3031" s="11">
        <v>14750290.269807518</v>
      </c>
    </row>
    <row r="3032" spans="1:5">
      <c r="A3032" t="s">
        <v>73</v>
      </c>
      <c r="B3032" t="s">
        <v>292</v>
      </c>
      <c r="C3032" t="s">
        <v>67</v>
      </c>
      <c r="D3032" s="1" t="s">
        <v>286</v>
      </c>
      <c r="E3032" s="11">
        <v>14849665.57157529</v>
      </c>
    </row>
    <row r="3033" spans="1:5">
      <c r="A3033" t="s">
        <v>73</v>
      </c>
      <c r="B3033" t="s">
        <v>292</v>
      </c>
      <c r="C3033" t="s">
        <v>29</v>
      </c>
      <c r="D3033" s="1" t="s">
        <v>248</v>
      </c>
      <c r="E3033" s="11">
        <v>18888928.694019429</v>
      </c>
    </row>
    <row r="3034" spans="1:5">
      <c r="A3034" t="s">
        <v>73</v>
      </c>
      <c r="B3034" t="s">
        <v>292</v>
      </c>
      <c r="C3034" t="s">
        <v>147</v>
      </c>
      <c r="D3034" s="1" t="s">
        <v>366</v>
      </c>
      <c r="E3034" s="11">
        <v>20231717.797638487</v>
      </c>
    </row>
    <row r="3035" spans="1:5">
      <c r="A3035" t="s">
        <v>73</v>
      </c>
      <c r="B3035" t="s">
        <v>292</v>
      </c>
      <c r="C3035" t="s">
        <v>87</v>
      </c>
      <c r="D3035" s="1" t="s">
        <v>306</v>
      </c>
      <c r="E3035" s="11">
        <v>25331059.330453847</v>
      </c>
    </row>
    <row r="3036" spans="1:5">
      <c r="A3036" t="s">
        <v>73</v>
      </c>
      <c r="B3036" t="s">
        <v>292</v>
      </c>
      <c r="C3036" t="s">
        <v>98</v>
      </c>
      <c r="D3036" s="1" t="s">
        <v>317</v>
      </c>
      <c r="E3036" s="11">
        <v>28719536.045365807</v>
      </c>
    </row>
    <row r="3037" spans="1:5">
      <c r="A3037" t="s">
        <v>73</v>
      </c>
      <c r="B3037" t="s">
        <v>292</v>
      </c>
      <c r="C3037" t="s">
        <v>76</v>
      </c>
      <c r="D3037" s="1" t="s">
        <v>295</v>
      </c>
      <c r="E3037" s="11">
        <v>31623935.575564731</v>
      </c>
    </row>
    <row r="3038" spans="1:5">
      <c r="A3038" t="s">
        <v>73</v>
      </c>
      <c r="B3038" t="s">
        <v>292</v>
      </c>
      <c r="C3038" t="s">
        <v>157</v>
      </c>
      <c r="D3038" s="1" t="s">
        <v>376</v>
      </c>
      <c r="E3038" s="11">
        <v>32871275.130289555</v>
      </c>
    </row>
    <row r="3039" spans="1:5">
      <c r="A3039" t="s">
        <v>73</v>
      </c>
      <c r="B3039" t="s">
        <v>292</v>
      </c>
      <c r="C3039" t="s">
        <v>93</v>
      </c>
      <c r="D3039" s="1" t="s">
        <v>312</v>
      </c>
      <c r="E3039" s="11">
        <v>43444486.074199148</v>
      </c>
    </row>
    <row r="3040" spans="1:5">
      <c r="A3040" t="s">
        <v>73</v>
      </c>
      <c r="B3040" t="s">
        <v>292</v>
      </c>
      <c r="C3040" t="s">
        <v>95</v>
      </c>
      <c r="D3040" s="1" t="s">
        <v>314</v>
      </c>
      <c r="E3040" s="11">
        <v>47192096.870936759</v>
      </c>
    </row>
    <row r="3041" spans="1:5">
      <c r="A3041" t="s">
        <v>73</v>
      </c>
      <c r="B3041" t="s">
        <v>292</v>
      </c>
      <c r="C3041" t="s">
        <v>54</v>
      </c>
      <c r="D3041" s="1" t="s">
        <v>273</v>
      </c>
      <c r="E3041" s="11">
        <v>83139612.387096763</v>
      </c>
    </row>
    <row r="3042" spans="1:5">
      <c r="A3042" t="s">
        <v>73</v>
      </c>
      <c r="B3042" t="s">
        <v>292</v>
      </c>
      <c r="C3042" t="s">
        <v>139</v>
      </c>
      <c r="D3042" s="1" t="s">
        <v>358</v>
      </c>
      <c r="E3042" s="11">
        <v>112482937.5170428</v>
      </c>
    </row>
    <row r="3043" spans="1:5">
      <c r="A3043" t="s">
        <v>73</v>
      </c>
      <c r="B3043" t="s">
        <v>292</v>
      </c>
      <c r="C3043" t="s">
        <v>185</v>
      </c>
      <c r="D3043" s="1" t="s">
        <v>404</v>
      </c>
      <c r="E3043" s="11">
        <v>120718512.25685592</v>
      </c>
    </row>
    <row r="3044" spans="1:5">
      <c r="A3044" t="s">
        <v>73</v>
      </c>
      <c r="B3044" t="s">
        <v>292</v>
      </c>
      <c r="C3044" t="s">
        <v>96</v>
      </c>
      <c r="D3044" s="1" t="s">
        <v>315</v>
      </c>
      <c r="E3044" s="11">
        <v>131602490.88062841</v>
      </c>
    </row>
    <row r="3045" spans="1:5">
      <c r="A3045" t="s">
        <v>73</v>
      </c>
      <c r="B3045" t="s">
        <v>292</v>
      </c>
      <c r="C3045" t="s">
        <v>186</v>
      </c>
      <c r="D3045" s="1" t="s">
        <v>405</v>
      </c>
      <c r="E3045" s="11">
        <v>220572079.42407352</v>
      </c>
    </row>
    <row r="3046" spans="1:5">
      <c r="A3046" t="s">
        <v>73</v>
      </c>
      <c r="B3046" t="s">
        <v>292</v>
      </c>
      <c r="C3046" t="s">
        <v>21</v>
      </c>
      <c r="D3046" s="1" t="s">
        <v>239</v>
      </c>
      <c r="E3046" s="11">
        <v>224130014.71461311</v>
      </c>
    </row>
    <row r="3047" spans="1:5">
      <c r="A3047" t="s">
        <v>73</v>
      </c>
      <c r="B3047" t="s">
        <v>292</v>
      </c>
      <c r="C3047" t="s">
        <v>100</v>
      </c>
      <c r="D3047" s="1" t="s">
        <v>319</v>
      </c>
      <c r="E3047" s="11">
        <v>252960461.63739672</v>
      </c>
    </row>
    <row r="3048" spans="1:5">
      <c r="A3048" t="s">
        <v>73</v>
      </c>
      <c r="B3048" t="s">
        <v>292</v>
      </c>
      <c r="C3048" t="s">
        <v>13</v>
      </c>
      <c r="D3048" s="1" t="s">
        <v>231</v>
      </c>
      <c r="E3048" s="11">
        <v>253075101.81981045</v>
      </c>
    </row>
    <row r="3049" spans="1:5">
      <c r="A3049" t="s">
        <v>73</v>
      </c>
      <c r="B3049" t="s">
        <v>292</v>
      </c>
      <c r="C3049" t="s">
        <v>177</v>
      </c>
      <c r="D3049" s="1" t="s">
        <v>396</v>
      </c>
      <c r="E3049" s="11">
        <v>261907931.06054747</v>
      </c>
    </row>
    <row r="3050" spans="1:5">
      <c r="A3050" t="s">
        <v>73</v>
      </c>
      <c r="B3050" t="s">
        <v>292</v>
      </c>
      <c r="C3050" t="s">
        <v>156</v>
      </c>
      <c r="D3050" s="1" t="s">
        <v>375</v>
      </c>
      <c r="E3050" s="11">
        <v>263868411.76564863</v>
      </c>
    </row>
    <row r="3051" spans="1:5">
      <c r="A3051" t="s">
        <v>73</v>
      </c>
      <c r="B3051" t="s">
        <v>292</v>
      </c>
      <c r="C3051" t="s">
        <v>196</v>
      </c>
      <c r="D3051" s="1" t="s">
        <v>415</v>
      </c>
      <c r="E3051" s="11">
        <v>294198036.43807447</v>
      </c>
    </row>
    <row r="3052" spans="1:5">
      <c r="A3052" t="s">
        <v>73</v>
      </c>
      <c r="B3052" t="s">
        <v>292</v>
      </c>
      <c r="C3052" t="s">
        <v>68</v>
      </c>
      <c r="D3052" s="1" t="s">
        <v>287</v>
      </c>
      <c r="E3052" s="11">
        <v>430817317.13970518</v>
      </c>
    </row>
    <row r="3053" spans="1:5">
      <c r="A3053" t="s">
        <v>73</v>
      </c>
      <c r="B3053" t="s">
        <v>292</v>
      </c>
      <c r="C3053" t="s">
        <v>36</v>
      </c>
      <c r="D3053" s="1" t="s">
        <v>255</v>
      </c>
      <c r="E3053" s="11">
        <v>502844505.04497373</v>
      </c>
    </row>
    <row r="3054" spans="1:5">
      <c r="A3054" t="s">
        <v>73</v>
      </c>
      <c r="B3054" t="s">
        <v>292</v>
      </c>
      <c r="C3054" t="s">
        <v>14</v>
      </c>
      <c r="D3054" s="1" t="s">
        <v>232</v>
      </c>
      <c r="E3054" s="11">
        <v>509273723.91665256</v>
      </c>
    </row>
    <row r="3055" spans="1:5">
      <c r="A3055" t="s">
        <v>73</v>
      </c>
      <c r="B3055" t="s">
        <v>292</v>
      </c>
      <c r="C3055" t="s">
        <v>204</v>
      </c>
      <c r="D3055" s="1" t="s">
        <v>423</v>
      </c>
      <c r="E3055" s="11">
        <v>627809720.90235233</v>
      </c>
    </row>
    <row r="3056" spans="1:5">
      <c r="A3056" t="s">
        <v>73</v>
      </c>
      <c r="B3056" t="s">
        <v>292</v>
      </c>
      <c r="C3056" t="s">
        <v>203</v>
      </c>
      <c r="D3056" s="1" t="s">
        <v>422</v>
      </c>
      <c r="E3056" s="11">
        <v>755378802.79717851</v>
      </c>
    </row>
    <row r="3057" spans="1:5">
      <c r="A3057" t="s">
        <v>74</v>
      </c>
      <c r="B3057" t="s">
        <v>293</v>
      </c>
      <c r="C3057" t="s">
        <v>154</v>
      </c>
      <c r="D3057" s="2" t="s">
        <v>373</v>
      </c>
      <c r="E3057" s="11">
        <v>1381.6053703597452</v>
      </c>
    </row>
    <row r="3058" spans="1:5">
      <c r="A3058" t="s">
        <v>74</v>
      </c>
      <c r="B3058" t="s">
        <v>293</v>
      </c>
      <c r="C3058" t="s">
        <v>26</v>
      </c>
      <c r="D3058" s="1" t="s">
        <v>245</v>
      </c>
      <c r="E3058" s="11">
        <v>3218.9183222958054</v>
      </c>
    </row>
    <row r="3059" spans="1:5">
      <c r="A3059" t="s">
        <v>74</v>
      </c>
      <c r="B3059" t="s">
        <v>293</v>
      </c>
      <c r="C3059" t="s">
        <v>39</v>
      </c>
      <c r="D3059" s="1" t="s">
        <v>258</v>
      </c>
      <c r="E3059" s="11">
        <v>5607.0382960196921</v>
      </c>
    </row>
    <row r="3060" spans="1:5">
      <c r="A3060" t="s">
        <v>74</v>
      </c>
      <c r="B3060" t="s">
        <v>293</v>
      </c>
      <c r="C3060" t="s">
        <v>38</v>
      </c>
      <c r="D3060" s="1" t="s">
        <v>257</v>
      </c>
      <c r="E3060" s="11">
        <v>5637.5610960256727</v>
      </c>
    </row>
    <row r="3061" spans="1:5">
      <c r="A3061" t="s">
        <v>74</v>
      </c>
      <c r="B3061" t="s">
        <v>293</v>
      </c>
      <c r="C3061" t="s">
        <v>115</v>
      </c>
      <c r="D3061" s="1" t="s">
        <v>334</v>
      </c>
      <c r="E3061" s="11">
        <v>7954.9086953752394</v>
      </c>
    </row>
    <row r="3062" spans="1:5">
      <c r="A3062" t="s">
        <v>74</v>
      </c>
      <c r="B3062" t="s">
        <v>293</v>
      </c>
      <c r="C3062" t="s">
        <v>22</v>
      </c>
      <c r="D3062" s="1" t="s">
        <v>240</v>
      </c>
      <c r="E3062" s="11">
        <v>11802.150236385922</v>
      </c>
    </row>
    <row r="3063" spans="1:5">
      <c r="A3063" t="s">
        <v>74</v>
      </c>
      <c r="B3063" t="s">
        <v>293</v>
      </c>
      <c r="C3063" t="s">
        <v>42</v>
      </c>
      <c r="D3063" s="1" t="s">
        <v>261</v>
      </c>
      <c r="E3063" s="11">
        <v>13157.987679671458</v>
      </c>
    </row>
    <row r="3064" spans="1:5">
      <c r="A3064" t="s">
        <v>74</v>
      </c>
      <c r="B3064" t="s">
        <v>293</v>
      </c>
      <c r="C3064" t="s">
        <v>155</v>
      </c>
      <c r="D3064" s="1" t="s">
        <v>374</v>
      </c>
      <c r="E3064" s="11">
        <v>13388.095088967973</v>
      </c>
    </row>
    <row r="3065" spans="1:5">
      <c r="A3065" t="s">
        <v>74</v>
      </c>
      <c r="B3065" t="s">
        <v>293</v>
      </c>
      <c r="C3065" t="s">
        <v>172</v>
      </c>
      <c r="D3065" s="1" t="s">
        <v>391</v>
      </c>
      <c r="E3065" s="11">
        <v>13898.456529068928</v>
      </c>
    </row>
    <row r="3066" spans="1:5">
      <c r="A3066" t="s">
        <v>74</v>
      </c>
      <c r="B3066" t="s">
        <v>293</v>
      </c>
      <c r="C3066" t="s">
        <v>151</v>
      </c>
      <c r="D3066" s="1" t="s">
        <v>370</v>
      </c>
      <c r="E3066" s="11">
        <v>14149.467093803671</v>
      </c>
    </row>
    <row r="3067" spans="1:5">
      <c r="A3067" t="s">
        <v>74</v>
      </c>
      <c r="B3067" t="s">
        <v>293</v>
      </c>
      <c r="C3067" t="s">
        <v>775</v>
      </c>
      <c r="D3067" s="1" t="s">
        <v>348</v>
      </c>
      <c r="E3067" s="11">
        <v>17146.853178982085</v>
      </c>
    </row>
    <row r="3068" spans="1:5">
      <c r="A3068" t="s">
        <v>74</v>
      </c>
      <c r="B3068" t="s">
        <v>293</v>
      </c>
      <c r="C3068" t="s">
        <v>208</v>
      </c>
      <c r="D3068" s="1" t="s">
        <v>427</v>
      </c>
      <c r="E3068" s="11">
        <v>17161.431472681743</v>
      </c>
    </row>
    <row r="3069" spans="1:5">
      <c r="A3069" t="s">
        <v>74</v>
      </c>
      <c r="B3069" t="s">
        <v>293</v>
      </c>
      <c r="C3069" t="s">
        <v>116</v>
      </c>
      <c r="D3069" s="1" t="s">
        <v>335</v>
      </c>
      <c r="E3069" s="11">
        <v>21814.860677694625</v>
      </c>
    </row>
    <row r="3070" spans="1:5">
      <c r="A3070" t="s">
        <v>74</v>
      </c>
      <c r="B3070" t="s">
        <v>293</v>
      </c>
      <c r="C3070" t="s">
        <v>9</v>
      </c>
      <c r="D3070" s="1" t="s">
        <v>226</v>
      </c>
      <c r="E3070" s="11">
        <v>22135.896262395116</v>
      </c>
    </row>
    <row r="3071" spans="1:5">
      <c r="A3071" t="s">
        <v>74</v>
      </c>
      <c r="B3071" t="s">
        <v>293</v>
      </c>
      <c r="C3071" t="s">
        <v>53</v>
      </c>
      <c r="D3071" s="1" t="s">
        <v>272</v>
      </c>
      <c r="E3071" s="11">
        <v>40730.323115789659</v>
      </c>
    </row>
    <row r="3072" spans="1:5">
      <c r="A3072" t="s">
        <v>74</v>
      </c>
      <c r="B3072" t="s">
        <v>293</v>
      </c>
      <c r="C3072" t="s">
        <v>58</v>
      </c>
      <c r="D3072" s="2" t="s">
        <v>277</v>
      </c>
      <c r="E3072" s="11">
        <v>50723.783860873649</v>
      </c>
    </row>
    <row r="3073" spans="1:5">
      <c r="A3073" t="s">
        <v>74</v>
      </c>
      <c r="B3073" t="s">
        <v>293</v>
      </c>
      <c r="C3073" t="s">
        <v>16</v>
      </c>
      <c r="D3073" s="1" t="s">
        <v>234</v>
      </c>
      <c r="E3073" s="11">
        <v>57191.214266702154</v>
      </c>
    </row>
    <row r="3074" spans="1:5">
      <c r="A3074" t="s">
        <v>74</v>
      </c>
      <c r="B3074" t="s">
        <v>293</v>
      </c>
      <c r="C3074" t="s">
        <v>52</v>
      </c>
      <c r="D3074" s="1" t="s">
        <v>271</v>
      </c>
      <c r="E3074" s="11">
        <v>70768.401433691761</v>
      </c>
    </row>
    <row r="3075" spans="1:5">
      <c r="A3075" t="s">
        <v>74</v>
      </c>
      <c r="B3075" t="s">
        <v>293</v>
      </c>
      <c r="C3075" t="s">
        <v>157</v>
      </c>
      <c r="D3075" s="1" t="s">
        <v>376</v>
      </c>
      <c r="E3075" s="11">
        <v>73098.416877471318</v>
      </c>
    </row>
    <row r="3076" spans="1:5">
      <c r="A3076" t="s">
        <v>74</v>
      </c>
      <c r="B3076" t="s">
        <v>293</v>
      </c>
      <c r="C3076" t="s">
        <v>87</v>
      </c>
      <c r="D3076" s="1" t="s">
        <v>306</v>
      </c>
      <c r="E3076" s="11">
        <v>74968.607028636834</v>
      </c>
    </row>
    <row r="3077" spans="1:5">
      <c r="A3077" t="s">
        <v>74</v>
      </c>
      <c r="B3077" t="s">
        <v>293</v>
      </c>
      <c r="C3077" t="s">
        <v>126</v>
      </c>
      <c r="D3077" s="1" t="s">
        <v>345</v>
      </c>
      <c r="E3077" s="11">
        <v>91798.709125966561</v>
      </c>
    </row>
    <row r="3078" spans="1:5">
      <c r="A3078" t="s">
        <v>74</v>
      </c>
      <c r="B3078" t="s">
        <v>293</v>
      </c>
      <c r="C3078" t="s">
        <v>213</v>
      </c>
      <c r="D3078" s="1" t="s">
        <v>432</v>
      </c>
      <c r="E3078" s="11">
        <v>106156.02352330711</v>
      </c>
    </row>
    <row r="3079" spans="1:5">
      <c r="A3079" t="s">
        <v>74</v>
      </c>
      <c r="B3079" t="s">
        <v>293</v>
      </c>
      <c r="C3079" t="s">
        <v>156</v>
      </c>
      <c r="D3079" s="1" t="s">
        <v>375</v>
      </c>
      <c r="E3079" s="11">
        <v>123720.59684089143</v>
      </c>
    </row>
    <row r="3080" spans="1:5">
      <c r="A3080" t="s">
        <v>74</v>
      </c>
      <c r="B3080" t="s">
        <v>293</v>
      </c>
      <c r="C3080" t="s">
        <v>196</v>
      </c>
      <c r="D3080" s="1" t="s">
        <v>415</v>
      </c>
      <c r="E3080" s="11">
        <v>154877.86662431763</v>
      </c>
    </row>
    <row r="3081" spans="1:5">
      <c r="A3081" t="s">
        <v>74</v>
      </c>
      <c r="B3081" t="s">
        <v>293</v>
      </c>
      <c r="C3081" t="s">
        <v>59</v>
      </c>
      <c r="D3081" s="1" t="s">
        <v>278</v>
      </c>
      <c r="E3081" s="11">
        <v>230343.90231695215</v>
      </c>
    </row>
    <row r="3082" spans="1:5">
      <c r="A3082" t="s">
        <v>74</v>
      </c>
      <c r="B3082" t="s">
        <v>293</v>
      </c>
      <c r="C3082" t="s">
        <v>81</v>
      </c>
      <c r="D3082" s="1" t="s">
        <v>300</v>
      </c>
      <c r="E3082" s="11">
        <v>341627.37951303978</v>
      </c>
    </row>
    <row r="3083" spans="1:5">
      <c r="A3083" t="s">
        <v>74</v>
      </c>
      <c r="B3083" t="s">
        <v>293</v>
      </c>
      <c r="C3083" t="s">
        <v>142</v>
      </c>
      <c r="D3083" s="1" t="s">
        <v>361</v>
      </c>
      <c r="E3083" s="11">
        <v>387478.93540168018</v>
      </c>
    </row>
    <row r="3084" spans="1:5">
      <c r="A3084" t="s">
        <v>74</v>
      </c>
      <c r="B3084" t="s">
        <v>293</v>
      </c>
      <c r="C3084" t="s">
        <v>144</v>
      </c>
      <c r="D3084" s="1" t="s">
        <v>363</v>
      </c>
      <c r="E3084" s="11">
        <v>675628.94341807941</v>
      </c>
    </row>
    <row r="3085" spans="1:5">
      <c r="A3085" t="s">
        <v>74</v>
      </c>
      <c r="B3085" t="s">
        <v>293</v>
      </c>
      <c r="C3085" t="s">
        <v>67</v>
      </c>
      <c r="D3085" s="1" t="s">
        <v>286</v>
      </c>
      <c r="E3085" s="11">
        <v>1276133.8050027387</v>
      </c>
    </row>
    <row r="3086" spans="1:5">
      <c r="A3086" t="s">
        <v>74</v>
      </c>
      <c r="B3086" t="s">
        <v>293</v>
      </c>
      <c r="C3086" t="s">
        <v>76</v>
      </c>
      <c r="D3086" s="1" t="s">
        <v>295</v>
      </c>
      <c r="E3086" s="11">
        <v>1456505.590167308</v>
      </c>
    </row>
    <row r="3087" spans="1:5">
      <c r="A3087" t="s">
        <v>74</v>
      </c>
      <c r="B3087" t="s">
        <v>293</v>
      </c>
      <c r="C3087" t="s">
        <v>147</v>
      </c>
      <c r="D3087" s="1" t="s">
        <v>366</v>
      </c>
      <c r="E3087" s="11">
        <v>1839389.8711983438</v>
      </c>
    </row>
    <row r="3088" spans="1:5">
      <c r="A3088" t="s">
        <v>74</v>
      </c>
      <c r="B3088" t="s">
        <v>293</v>
      </c>
      <c r="C3088" t="s">
        <v>186</v>
      </c>
      <c r="D3088" s="1" t="s">
        <v>405</v>
      </c>
      <c r="E3088" s="11">
        <v>2001079.7824487064</v>
      </c>
    </row>
    <row r="3089" spans="1:5">
      <c r="A3089" t="s">
        <v>74</v>
      </c>
      <c r="B3089" t="s">
        <v>293</v>
      </c>
      <c r="C3089" t="s">
        <v>93</v>
      </c>
      <c r="D3089" s="1" t="s">
        <v>312</v>
      </c>
      <c r="E3089" s="11">
        <v>2190862.1685132599</v>
      </c>
    </row>
    <row r="3090" spans="1:5">
      <c r="A3090" t="s">
        <v>74</v>
      </c>
      <c r="B3090" t="s">
        <v>293</v>
      </c>
      <c r="C3090" t="s">
        <v>123</v>
      </c>
      <c r="D3090" s="1" t="s">
        <v>342</v>
      </c>
      <c r="E3090" s="11">
        <v>2543441.2319642687</v>
      </c>
    </row>
    <row r="3091" spans="1:5">
      <c r="A3091" t="s">
        <v>74</v>
      </c>
      <c r="B3091" t="s">
        <v>293</v>
      </c>
      <c r="C3091" t="s">
        <v>185</v>
      </c>
      <c r="D3091" s="1" t="s">
        <v>404</v>
      </c>
      <c r="E3091" s="11">
        <v>3631418.0876692194</v>
      </c>
    </row>
    <row r="3092" spans="1:5">
      <c r="A3092" t="s">
        <v>74</v>
      </c>
      <c r="B3092" t="s">
        <v>293</v>
      </c>
      <c r="C3092" t="s">
        <v>54</v>
      </c>
      <c r="D3092" s="1" t="s">
        <v>273</v>
      </c>
      <c r="E3092" s="11">
        <v>3663093.2821497121</v>
      </c>
    </row>
    <row r="3093" spans="1:5">
      <c r="A3093" t="s">
        <v>74</v>
      </c>
      <c r="B3093" t="s">
        <v>293</v>
      </c>
      <c r="C3093" t="s">
        <v>170</v>
      </c>
      <c r="D3093" s="1" t="s">
        <v>389</v>
      </c>
      <c r="E3093" s="11">
        <v>4340966.3433919279</v>
      </c>
    </row>
    <row r="3094" spans="1:5">
      <c r="A3094" t="s">
        <v>74</v>
      </c>
      <c r="B3094" t="s">
        <v>293</v>
      </c>
      <c r="C3094" t="s">
        <v>98</v>
      </c>
      <c r="D3094" s="1" t="s">
        <v>317</v>
      </c>
      <c r="E3094" s="11">
        <v>5488514.5470298408</v>
      </c>
    </row>
    <row r="3095" spans="1:5">
      <c r="A3095" t="s">
        <v>74</v>
      </c>
      <c r="B3095" t="s">
        <v>293</v>
      </c>
      <c r="C3095" t="s">
        <v>21</v>
      </c>
      <c r="D3095" s="1" t="s">
        <v>239</v>
      </c>
      <c r="E3095" s="11">
        <v>9011978.6505693942</v>
      </c>
    </row>
    <row r="3096" spans="1:5">
      <c r="A3096" t="s">
        <v>74</v>
      </c>
      <c r="B3096" t="s">
        <v>293</v>
      </c>
      <c r="C3096" t="s">
        <v>13</v>
      </c>
      <c r="D3096" s="1" t="s">
        <v>231</v>
      </c>
      <c r="E3096" s="11">
        <v>10595249.478102112</v>
      </c>
    </row>
    <row r="3097" spans="1:5">
      <c r="A3097" t="s">
        <v>74</v>
      </c>
      <c r="B3097" t="s">
        <v>293</v>
      </c>
      <c r="C3097" t="s">
        <v>139</v>
      </c>
      <c r="D3097" s="1" t="s">
        <v>358</v>
      </c>
      <c r="E3097" s="11">
        <v>11637789.719782552</v>
      </c>
    </row>
    <row r="3098" spans="1:5">
      <c r="A3098" t="s">
        <v>74</v>
      </c>
      <c r="B3098" t="s">
        <v>293</v>
      </c>
      <c r="C3098" t="s">
        <v>68</v>
      </c>
      <c r="D3098" s="1" t="s">
        <v>287</v>
      </c>
      <c r="E3098" s="11">
        <v>12562063.536548084</v>
      </c>
    </row>
    <row r="3099" spans="1:5">
      <c r="A3099" t="s">
        <v>74</v>
      </c>
      <c r="B3099" t="s">
        <v>293</v>
      </c>
      <c r="C3099" t="s">
        <v>32</v>
      </c>
      <c r="D3099" s="1" t="s">
        <v>251</v>
      </c>
      <c r="E3099" s="11">
        <v>13056506.610316427</v>
      </c>
    </row>
    <row r="3100" spans="1:5">
      <c r="A3100" t="s">
        <v>74</v>
      </c>
      <c r="B3100" t="s">
        <v>293</v>
      </c>
      <c r="C3100" t="s">
        <v>177</v>
      </c>
      <c r="D3100" s="1" t="s">
        <v>396</v>
      </c>
      <c r="E3100" s="11">
        <v>14096539.196908446</v>
      </c>
    </row>
    <row r="3101" spans="1:5">
      <c r="A3101" t="s">
        <v>74</v>
      </c>
      <c r="B3101" t="s">
        <v>293</v>
      </c>
      <c r="C3101" t="s">
        <v>112</v>
      </c>
      <c r="D3101" s="1" t="s">
        <v>331</v>
      </c>
      <c r="E3101" s="11">
        <v>17047798.647576906</v>
      </c>
    </row>
    <row r="3102" spans="1:5">
      <c r="A3102" t="s">
        <v>74</v>
      </c>
      <c r="B3102" t="s">
        <v>293</v>
      </c>
      <c r="C3102" t="s">
        <v>49</v>
      </c>
      <c r="D3102" s="1" t="s">
        <v>268</v>
      </c>
      <c r="E3102" s="11">
        <v>28860275.063125316</v>
      </c>
    </row>
    <row r="3103" spans="1:5">
      <c r="A3103" t="s">
        <v>74</v>
      </c>
      <c r="B3103" t="s">
        <v>293</v>
      </c>
      <c r="C3103" t="s">
        <v>192</v>
      </c>
      <c r="D3103" s="1" t="s">
        <v>411</v>
      </c>
      <c r="E3103" s="11">
        <v>37677207.965161368</v>
      </c>
    </row>
    <row r="3104" spans="1:5">
      <c r="A3104" t="s">
        <v>74</v>
      </c>
      <c r="B3104" t="s">
        <v>293</v>
      </c>
      <c r="C3104" t="s">
        <v>36</v>
      </c>
      <c r="D3104" s="1" t="s">
        <v>255</v>
      </c>
      <c r="E3104" s="11">
        <v>55239262.761780851</v>
      </c>
    </row>
    <row r="3105" spans="1:5">
      <c r="A3105" t="s">
        <v>74</v>
      </c>
      <c r="B3105" t="s">
        <v>293</v>
      </c>
      <c r="C3105" t="s">
        <v>73</v>
      </c>
      <c r="D3105" s="1" t="s">
        <v>292</v>
      </c>
      <c r="E3105" s="11">
        <v>86064865.199077487</v>
      </c>
    </row>
    <row r="3106" spans="1:5">
      <c r="A3106" t="s">
        <v>74</v>
      </c>
      <c r="B3106" t="s">
        <v>293</v>
      </c>
      <c r="C3106" t="s">
        <v>204</v>
      </c>
      <c r="D3106" s="1" t="s">
        <v>423</v>
      </c>
      <c r="E3106" s="11">
        <v>106493830.46226986</v>
      </c>
    </row>
    <row r="3107" spans="1:5">
      <c r="A3107" t="s">
        <v>74</v>
      </c>
      <c r="B3107" t="s">
        <v>293</v>
      </c>
      <c r="C3107" t="s">
        <v>96</v>
      </c>
      <c r="D3107" s="1" t="s">
        <v>315</v>
      </c>
      <c r="E3107" s="11">
        <v>125825651.71466601</v>
      </c>
    </row>
    <row r="3108" spans="1:5">
      <c r="A3108" t="s">
        <v>74</v>
      </c>
      <c r="B3108" t="s">
        <v>293</v>
      </c>
      <c r="C3108" t="s">
        <v>145</v>
      </c>
      <c r="D3108" s="1" t="s">
        <v>364</v>
      </c>
      <c r="E3108" s="11">
        <v>178574340.81272596</v>
      </c>
    </row>
    <row r="3109" spans="1:5">
      <c r="A3109" t="s">
        <v>74</v>
      </c>
      <c r="B3109" t="s">
        <v>293</v>
      </c>
      <c r="C3109" t="s">
        <v>203</v>
      </c>
      <c r="D3109" s="1" t="s">
        <v>422</v>
      </c>
      <c r="E3109" s="11">
        <v>243924405.06992224</v>
      </c>
    </row>
    <row r="3110" spans="1:5">
      <c r="A3110" t="s">
        <v>76</v>
      </c>
      <c r="B3110" t="s">
        <v>295</v>
      </c>
      <c r="C3110" t="s">
        <v>22</v>
      </c>
      <c r="D3110" s="1" t="s">
        <v>240</v>
      </c>
      <c r="E3110" s="11">
        <v>1311.3500262651025</v>
      </c>
    </row>
    <row r="3111" spans="1:5">
      <c r="A3111" t="s">
        <v>76</v>
      </c>
      <c r="B3111" t="s">
        <v>295</v>
      </c>
      <c r="C3111" t="s">
        <v>38</v>
      </c>
      <c r="D3111" s="1" t="s">
        <v>257</v>
      </c>
      <c r="E3111" s="11">
        <v>2818.7805480128363</v>
      </c>
    </row>
    <row r="3112" spans="1:5">
      <c r="A3112" t="s">
        <v>76</v>
      </c>
      <c r="B3112" t="s">
        <v>295</v>
      </c>
      <c r="C3112" t="s">
        <v>26</v>
      </c>
      <c r="D3112" s="1" t="s">
        <v>245</v>
      </c>
      <c r="E3112" s="11">
        <v>6437.8366445916108</v>
      </c>
    </row>
    <row r="3113" spans="1:5">
      <c r="A3113" t="s">
        <v>76</v>
      </c>
      <c r="B3113" t="s">
        <v>295</v>
      </c>
      <c r="C3113" t="s">
        <v>85</v>
      </c>
      <c r="D3113" s="2" t="s">
        <v>304</v>
      </c>
      <c r="E3113" s="11">
        <v>8353.6745782098951</v>
      </c>
    </row>
    <row r="3114" spans="1:5">
      <c r="A3114" t="s">
        <v>76</v>
      </c>
      <c r="B3114" t="s">
        <v>295</v>
      </c>
      <c r="C3114" t="s">
        <v>153</v>
      </c>
      <c r="D3114" s="2" t="s">
        <v>372</v>
      </c>
      <c r="E3114" s="11">
        <v>11709.373320459277</v>
      </c>
    </row>
    <row r="3115" spans="1:5">
      <c r="A3115" t="s">
        <v>76</v>
      </c>
      <c r="B3115" t="s">
        <v>295</v>
      </c>
      <c r="C3115" t="s">
        <v>143</v>
      </c>
      <c r="D3115" s="1" t="s">
        <v>362</v>
      </c>
      <c r="E3115" s="11">
        <v>13313.489229351457</v>
      </c>
    </row>
    <row r="3116" spans="1:5">
      <c r="A3116" t="s">
        <v>76</v>
      </c>
      <c r="B3116" t="s">
        <v>295</v>
      </c>
      <c r="C3116" t="s">
        <v>115</v>
      </c>
      <c r="D3116" s="1" t="s">
        <v>334</v>
      </c>
      <c r="E3116" s="11">
        <v>14318.83565167543</v>
      </c>
    </row>
    <row r="3117" spans="1:5">
      <c r="A3117" t="s">
        <v>76</v>
      </c>
      <c r="B3117" t="s">
        <v>295</v>
      </c>
      <c r="C3117" t="s">
        <v>16</v>
      </c>
      <c r="D3117" s="1" t="s">
        <v>234</v>
      </c>
      <c r="E3117" s="11">
        <v>48655.212137343624</v>
      </c>
    </row>
    <row r="3118" spans="1:5">
      <c r="A3118" t="s">
        <v>76</v>
      </c>
      <c r="B3118" t="s">
        <v>295</v>
      </c>
      <c r="C3118" t="s">
        <v>154</v>
      </c>
      <c r="D3118" s="2" t="s">
        <v>373</v>
      </c>
      <c r="E3118" s="11">
        <v>66317.057777267779</v>
      </c>
    </row>
    <row r="3119" spans="1:5">
      <c r="A3119" t="s">
        <v>76</v>
      </c>
      <c r="B3119" t="s">
        <v>295</v>
      </c>
      <c r="C3119" t="s">
        <v>88</v>
      </c>
      <c r="D3119" s="1" t="s">
        <v>307</v>
      </c>
      <c r="E3119" s="11">
        <v>71612.359035881789</v>
      </c>
    </row>
    <row r="3120" spans="1:5">
      <c r="A3120" t="s">
        <v>76</v>
      </c>
      <c r="B3120" t="s">
        <v>295</v>
      </c>
      <c r="C3120" t="s">
        <v>114</v>
      </c>
      <c r="D3120" s="1" t="s">
        <v>333</v>
      </c>
      <c r="E3120" s="11">
        <v>87190.049469964666</v>
      </c>
    </row>
    <row r="3121" spans="1:5">
      <c r="A3121" t="s">
        <v>76</v>
      </c>
      <c r="B3121" t="s">
        <v>295</v>
      </c>
      <c r="C3121" t="s">
        <v>58</v>
      </c>
      <c r="D3121" s="2" t="s">
        <v>277</v>
      </c>
      <c r="E3121" s="11">
        <v>95107.094739138091</v>
      </c>
    </row>
    <row r="3122" spans="1:5">
      <c r="A3122" t="s">
        <v>76</v>
      </c>
      <c r="B3122" t="s">
        <v>295</v>
      </c>
      <c r="C3122" t="s">
        <v>57</v>
      </c>
      <c r="D3122" s="2" t="s">
        <v>276</v>
      </c>
      <c r="E3122" s="11">
        <v>134320.32338179211</v>
      </c>
    </row>
    <row r="3123" spans="1:5">
      <c r="A3123" t="s">
        <v>76</v>
      </c>
      <c r="B3123" t="s">
        <v>295</v>
      </c>
      <c r="C3123" t="s">
        <v>157</v>
      </c>
      <c r="D3123" s="1" t="s">
        <v>376</v>
      </c>
      <c r="E3123" s="11">
        <v>169209.29832747992</v>
      </c>
    </row>
    <row r="3124" spans="1:5">
      <c r="A3124" t="s">
        <v>76</v>
      </c>
      <c r="B3124" t="s">
        <v>295</v>
      </c>
      <c r="C3124" t="s">
        <v>205</v>
      </c>
      <c r="D3124" s="1" t="s">
        <v>424</v>
      </c>
      <c r="E3124" s="11">
        <v>169633.58926267631</v>
      </c>
    </row>
    <row r="3125" spans="1:5">
      <c r="A3125" t="s">
        <v>76</v>
      </c>
      <c r="B3125" t="s">
        <v>295</v>
      </c>
      <c r="C3125" t="s">
        <v>155</v>
      </c>
      <c r="D3125" s="1" t="s">
        <v>374</v>
      </c>
      <c r="E3125" s="11">
        <v>293050.52583629894</v>
      </c>
    </row>
    <row r="3126" spans="1:5">
      <c r="A3126" t="s">
        <v>76</v>
      </c>
      <c r="B3126" t="s">
        <v>295</v>
      </c>
      <c r="C3126" t="s">
        <v>151</v>
      </c>
      <c r="D3126" s="1" t="s">
        <v>370</v>
      </c>
      <c r="E3126" s="11">
        <v>321192.90302934335</v>
      </c>
    </row>
    <row r="3127" spans="1:5">
      <c r="A3127" t="s">
        <v>76</v>
      </c>
      <c r="B3127" t="s">
        <v>295</v>
      </c>
      <c r="C3127" t="s">
        <v>42</v>
      </c>
      <c r="D3127" s="1" t="s">
        <v>261</v>
      </c>
      <c r="E3127" s="11">
        <v>327304.94353182748</v>
      </c>
    </row>
    <row r="3128" spans="1:5">
      <c r="A3128" t="s">
        <v>76</v>
      </c>
      <c r="B3128" t="s">
        <v>295</v>
      </c>
      <c r="C3128" t="s">
        <v>172</v>
      </c>
      <c r="D3128" s="1" t="s">
        <v>391</v>
      </c>
      <c r="E3128" s="11">
        <v>383113.97562737827</v>
      </c>
    </row>
    <row r="3129" spans="1:5">
      <c r="A3129" t="s">
        <v>76</v>
      </c>
      <c r="B3129" t="s">
        <v>295</v>
      </c>
      <c r="C3129" t="s">
        <v>775</v>
      </c>
      <c r="D3129" s="1" t="s">
        <v>348</v>
      </c>
      <c r="E3129" s="11">
        <v>425813.52061138849</v>
      </c>
    </row>
    <row r="3130" spans="1:5">
      <c r="A3130" t="s">
        <v>76</v>
      </c>
      <c r="B3130" t="s">
        <v>295</v>
      </c>
      <c r="C3130" t="s">
        <v>208</v>
      </c>
      <c r="D3130" s="1" t="s">
        <v>427</v>
      </c>
      <c r="E3130" s="11">
        <v>656901.46025987354</v>
      </c>
    </row>
    <row r="3131" spans="1:5">
      <c r="A3131" t="s">
        <v>76</v>
      </c>
      <c r="B3131" t="s">
        <v>295</v>
      </c>
      <c r="C3131" t="s">
        <v>59</v>
      </c>
      <c r="D3131" s="1" t="s">
        <v>278</v>
      </c>
      <c r="E3131" s="11">
        <v>980672.05936920212</v>
      </c>
    </row>
    <row r="3132" spans="1:5">
      <c r="A3132" t="s">
        <v>76</v>
      </c>
      <c r="B3132" t="s">
        <v>295</v>
      </c>
      <c r="C3132" t="s">
        <v>116</v>
      </c>
      <c r="D3132" s="1" t="s">
        <v>335</v>
      </c>
      <c r="E3132" s="11">
        <v>993150.23611609743</v>
      </c>
    </row>
    <row r="3133" spans="1:5">
      <c r="A3133" t="s">
        <v>76</v>
      </c>
      <c r="B3133" t="s">
        <v>295</v>
      </c>
      <c r="C3133" t="s">
        <v>147</v>
      </c>
      <c r="D3133" s="1" t="s">
        <v>366</v>
      </c>
      <c r="E3133" s="11">
        <v>999019.60553556506</v>
      </c>
    </row>
    <row r="3134" spans="1:5">
      <c r="A3134" t="s">
        <v>76</v>
      </c>
      <c r="B3134" t="s">
        <v>295</v>
      </c>
      <c r="C3134" t="s">
        <v>142</v>
      </c>
      <c r="D3134" s="1" t="s">
        <v>361</v>
      </c>
      <c r="E3134" s="11">
        <v>1008075.279093802</v>
      </c>
    </row>
    <row r="3135" spans="1:5">
      <c r="A3135" t="s">
        <v>76</v>
      </c>
      <c r="B3135" t="s">
        <v>295</v>
      </c>
      <c r="C3135" t="s">
        <v>72</v>
      </c>
      <c r="D3135" s="1" t="s">
        <v>291</v>
      </c>
      <c r="E3135" s="11">
        <v>1310680.6628741033</v>
      </c>
    </row>
    <row r="3136" spans="1:5">
      <c r="A3136" t="s">
        <v>76</v>
      </c>
      <c r="B3136" t="s">
        <v>295</v>
      </c>
      <c r="C3136" t="s">
        <v>87</v>
      </c>
      <c r="D3136" s="1" t="s">
        <v>306</v>
      </c>
      <c r="E3136" s="11">
        <v>1491042.2953473325</v>
      </c>
    </row>
    <row r="3137" spans="1:5">
      <c r="A3137" t="s">
        <v>76</v>
      </c>
      <c r="B3137" t="s">
        <v>295</v>
      </c>
      <c r="C3137" t="s">
        <v>98</v>
      </c>
      <c r="D3137" s="1" t="s">
        <v>317</v>
      </c>
      <c r="E3137" s="11">
        <v>1529442.7479780607</v>
      </c>
    </row>
    <row r="3138" spans="1:5">
      <c r="A3138" t="s">
        <v>76</v>
      </c>
      <c r="B3138" t="s">
        <v>295</v>
      </c>
      <c r="C3138" t="s">
        <v>53</v>
      </c>
      <c r="D3138" s="1" t="s">
        <v>272</v>
      </c>
      <c r="E3138" s="11">
        <v>1751403.8939789552</v>
      </c>
    </row>
    <row r="3139" spans="1:5">
      <c r="A3139" t="s">
        <v>76</v>
      </c>
      <c r="B3139" t="s">
        <v>295</v>
      </c>
      <c r="C3139" t="s">
        <v>93</v>
      </c>
      <c r="D3139" s="1" t="s">
        <v>312</v>
      </c>
      <c r="E3139" s="11">
        <v>1753736.1842148998</v>
      </c>
    </row>
    <row r="3140" spans="1:5">
      <c r="A3140" t="s">
        <v>76</v>
      </c>
      <c r="B3140" t="s">
        <v>295</v>
      </c>
      <c r="C3140" t="s">
        <v>67</v>
      </c>
      <c r="D3140" s="1" t="s">
        <v>286</v>
      </c>
      <c r="E3140" s="11">
        <v>2024510.5787840057</v>
      </c>
    </row>
    <row r="3141" spans="1:5">
      <c r="A3141" t="s">
        <v>76</v>
      </c>
      <c r="B3141" t="s">
        <v>295</v>
      </c>
      <c r="C3141" t="s">
        <v>29</v>
      </c>
      <c r="D3141" s="1" t="s">
        <v>248</v>
      </c>
      <c r="E3141" s="11">
        <v>2642672.7810818753</v>
      </c>
    </row>
    <row r="3142" spans="1:5">
      <c r="A3142" t="s">
        <v>76</v>
      </c>
      <c r="B3142" t="s">
        <v>295</v>
      </c>
      <c r="C3142" t="s">
        <v>54</v>
      </c>
      <c r="D3142" s="1" t="s">
        <v>273</v>
      </c>
      <c r="E3142" s="11">
        <v>3122523.8709677416</v>
      </c>
    </row>
    <row r="3143" spans="1:5">
      <c r="A3143" t="s">
        <v>76</v>
      </c>
      <c r="B3143" t="s">
        <v>295</v>
      </c>
      <c r="C3143" t="s">
        <v>11</v>
      </c>
      <c r="D3143" s="1" t="s">
        <v>229</v>
      </c>
      <c r="E3143" s="11">
        <v>3225398.4740904076</v>
      </c>
    </row>
    <row r="3144" spans="1:5">
      <c r="A3144" t="s">
        <v>76</v>
      </c>
      <c r="B3144" t="s">
        <v>295</v>
      </c>
      <c r="C3144" t="s">
        <v>177</v>
      </c>
      <c r="D3144" s="1" t="s">
        <v>396</v>
      </c>
      <c r="E3144" s="11">
        <v>4198357.9393566977</v>
      </c>
    </row>
    <row r="3145" spans="1:5">
      <c r="A3145" t="s">
        <v>76</v>
      </c>
      <c r="B3145" t="s">
        <v>295</v>
      </c>
      <c r="C3145" t="s">
        <v>156</v>
      </c>
      <c r="D3145" s="1" t="s">
        <v>375</v>
      </c>
      <c r="E3145" s="11">
        <v>5931679.7986047128</v>
      </c>
    </row>
    <row r="3146" spans="1:5">
      <c r="A3146" t="s">
        <v>76</v>
      </c>
      <c r="B3146" t="s">
        <v>295</v>
      </c>
      <c r="C3146" t="s">
        <v>160</v>
      </c>
      <c r="D3146" s="1" t="s">
        <v>379</v>
      </c>
      <c r="E3146" s="11">
        <v>6334133.28833907</v>
      </c>
    </row>
    <row r="3147" spans="1:5">
      <c r="A3147" t="s">
        <v>76</v>
      </c>
      <c r="B3147" t="s">
        <v>295</v>
      </c>
      <c r="C3147" t="s">
        <v>186</v>
      </c>
      <c r="D3147" s="1" t="s">
        <v>405</v>
      </c>
      <c r="E3147" s="11">
        <v>7629798.4436793495</v>
      </c>
    </row>
    <row r="3148" spans="1:5">
      <c r="A3148" t="s">
        <v>76</v>
      </c>
      <c r="B3148" t="s">
        <v>295</v>
      </c>
      <c r="C3148" t="s">
        <v>139</v>
      </c>
      <c r="D3148" s="1" t="s">
        <v>358</v>
      </c>
      <c r="E3148" s="11">
        <v>8040742.0797209414</v>
      </c>
    </row>
    <row r="3149" spans="1:5">
      <c r="A3149" t="s">
        <v>76</v>
      </c>
      <c r="B3149" t="s">
        <v>295</v>
      </c>
      <c r="C3149" t="s">
        <v>100</v>
      </c>
      <c r="D3149" s="1" t="s">
        <v>319</v>
      </c>
      <c r="E3149" s="11">
        <v>9090542.9054752067</v>
      </c>
    </row>
    <row r="3150" spans="1:5">
      <c r="A3150" t="s">
        <v>76</v>
      </c>
      <c r="B3150" t="s">
        <v>295</v>
      </c>
      <c r="C3150" t="s">
        <v>14</v>
      </c>
      <c r="D3150" s="1" t="s">
        <v>232</v>
      </c>
      <c r="E3150" s="11">
        <v>10077835.960946882</v>
      </c>
    </row>
    <row r="3151" spans="1:5">
      <c r="A3151" t="s">
        <v>76</v>
      </c>
      <c r="B3151" t="s">
        <v>295</v>
      </c>
      <c r="C3151" t="s">
        <v>52</v>
      </c>
      <c r="D3151" s="1" t="s">
        <v>271</v>
      </c>
      <c r="E3151" s="11">
        <v>20099910.969107356</v>
      </c>
    </row>
    <row r="3152" spans="1:5">
      <c r="A3152" t="s">
        <v>76</v>
      </c>
      <c r="B3152" t="s">
        <v>295</v>
      </c>
      <c r="C3152" t="s">
        <v>95</v>
      </c>
      <c r="D3152" s="1" t="s">
        <v>314</v>
      </c>
      <c r="E3152" s="11">
        <v>21512981.733987164</v>
      </c>
    </row>
    <row r="3153" spans="1:5">
      <c r="A3153" t="s">
        <v>76</v>
      </c>
      <c r="B3153" t="s">
        <v>295</v>
      </c>
      <c r="C3153" t="s">
        <v>96</v>
      </c>
      <c r="D3153" s="1" t="s">
        <v>315</v>
      </c>
      <c r="E3153" s="11">
        <v>23143400.470330365</v>
      </c>
    </row>
    <row r="3154" spans="1:5">
      <c r="A3154" t="s">
        <v>76</v>
      </c>
      <c r="B3154" t="s">
        <v>295</v>
      </c>
      <c r="C3154" t="s">
        <v>185</v>
      </c>
      <c r="D3154" s="1" t="s">
        <v>404</v>
      </c>
      <c r="E3154" s="11">
        <v>29039029.250755433</v>
      </c>
    </row>
    <row r="3155" spans="1:5">
      <c r="A3155" t="s">
        <v>76</v>
      </c>
      <c r="B3155" t="s">
        <v>295</v>
      </c>
      <c r="C3155" t="s">
        <v>68</v>
      </c>
      <c r="D3155" s="1" t="s">
        <v>287</v>
      </c>
      <c r="E3155" s="11">
        <v>34080625.755461343</v>
      </c>
    </row>
    <row r="3156" spans="1:5">
      <c r="A3156" t="s">
        <v>76</v>
      </c>
      <c r="B3156" t="s">
        <v>295</v>
      </c>
      <c r="C3156" t="s">
        <v>21</v>
      </c>
      <c r="D3156" s="1" t="s">
        <v>239</v>
      </c>
      <c r="E3156" s="11">
        <v>38159980.657407358</v>
      </c>
    </row>
    <row r="3157" spans="1:5">
      <c r="A3157" t="s">
        <v>76</v>
      </c>
      <c r="B3157" t="s">
        <v>295</v>
      </c>
      <c r="C3157" t="s">
        <v>196</v>
      </c>
      <c r="D3157" s="1" t="s">
        <v>415</v>
      </c>
      <c r="E3157" s="11">
        <v>63690296.027029291</v>
      </c>
    </row>
    <row r="3158" spans="1:5">
      <c r="A3158" t="s">
        <v>76</v>
      </c>
      <c r="B3158" t="s">
        <v>295</v>
      </c>
      <c r="C3158" t="s">
        <v>203</v>
      </c>
      <c r="D3158" s="1" t="s">
        <v>422</v>
      </c>
      <c r="E3158" s="11">
        <v>70816762.762235478</v>
      </c>
    </row>
    <row r="3159" spans="1:5">
      <c r="A3159" t="s">
        <v>76</v>
      </c>
      <c r="B3159" t="s">
        <v>295</v>
      </c>
      <c r="C3159" t="s">
        <v>4</v>
      </c>
      <c r="D3159" s="1" t="s">
        <v>217</v>
      </c>
      <c r="E3159" s="11">
        <v>77546635.615897298</v>
      </c>
    </row>
    <row r="3160" spans="1:5">
      <c r="A3160" t="s">
        <v>76</v>
      </c>
      <c r="B3160" t="s">
        <v>295</v>
      </c>
      <c r="C3160" t="s">
        <v>204</v>
      </c>
      <c r="D3160" s="1" t="s">
        <v>423</v>
      </c>
      <c r="E3160" s="11">
        <v>145189140.23134923</v>
      </c>
    </row>
    <row r="3161" spans="1:5">
      <c r="A3161" t="s">
        <v>76</v>
      </c>
      <c r="B3161" t="s">
        <v>295</v>
      </c>
      <c r="C3161" t="s">
        <v>36</v>
      </c>
      <c r="D3161" s="1" t="s">
        <v>255</v>
      </c>
      <c r="E3161" s="11">
        <v>214517848.61684674</v>
      </c>
    </row>
    <row r="3162" spans="1:5">
      <c r="A3162" t="s">
        <v>76</v>
      </c>
      <c r="B3162" t="s">
        <v>295</v>
      </c>
      <c r="C3162" t="s">
        <v>13</v>
      </c>
      <c r="D3162" s="1" t="s">
        <v>231</v>
      </c>
      <c r="E3162" s="11">
        <v>269018429.60590702</v>
      </c>
    </row>
    <row r="3163" spans="1:5">
      <c r="A3163" t="s">
        <v>76</v>
      </c>
      <c r="B3163" t="s">
        <v>295</v>
      </c>
      <c r="C3163" t="s">
        <v>73</v>
      </c>
      <c r="D3163" s="1" t="s">
        <v>292</v>
      </c>
      <c r="E3163" s="11">
        <v>1185282571.1483512</v>
      </c>
    </row>
    <row r="3164" spans="1:5">
      <c r="A3164" t="s">
        <v>77</v>
      </c>
      <c r="B3164" t="s">
        <v>296</v>
      </c>
      <c r="C3164" t="s">
        <v>142</v>
      </c>
      <c r="D3164" s="1" t="s">
        <v>361</v>
      </c>
      <c r="E3164" s="11">
        <v>3966.4723490330643</v>
      </c>
    </row>
    <row r="3165" spans="1:5">
      <c r="A3165" t="s">
        <v>77</v>
      </c>
      <c r="B3165" t="s">
        <v>296</v>
      </c>
      <c r="C3165" t="s">
        <v>775</v>
      </c>
      <c r="D3165" s="1" t="s">
        <v>348</v>
      </c>
      <c r="E3165" s="11">
        <v>4286.7132947455211</v>
      </c>
    </row>
    <row r="3166" spans="1:5">
      <c r="A3166" t="s">
        <v>77</v>
      </c>
      <c r="B3166" t="s">
        <v>296</v>
      </c>
      <c r="C3166" t="s">
        <v>151</v>
      </c>
      <c r="D3166" s="1" t="s">
        <v>370</v>
      </c>
      <c r="E3166" s="11">
        <v>7074.7335469018353</v>
      </c>
    </row>
    <row r="3167" spans="1:5">
      <c r="A3167" t="s">
        <v>77</v>
      </c>
      <c r="B3167" t="s">
        <v>296</v>
      </c>
      <c r="C3167" t="s">
        <v>139</v>
      </c>
      <c r="D3167" s="1" t="s">
        <v>358</v>
      </c>
      <c r="E3167" s="11">
        <v>7291.9694164272478</v>
      </c>
    </row>
    <row r="3168" spans="1:5">
      <c r="A3168" t="s">
        <v>77</v>
      </c>
      <c r="B3168" t="s">
        <v>296</v>
      </c>
      <c r="C3168" t="s">
        <v>76</v>
      </c>
      <c r="D3168" s="1" t="s">
        <v>295</v>
      </c>
      <c r="E3168" s="11">
        <v>17893.189068394448</v>
      </c>
    </row>
    <row r="3169" spans="1:5">
      <c r="A3169" t="s">
        <v>77</v>
      </c>
      <c r="B3169" t="s">
        <v>296</v>
      </c>
      <c r="C3169" t="s">
        <v>13</v>
      </c>
      <c r="D3169" s="1" t="s">
        <v>231</v>
      </c>
      <c r="E3169" s="11">
        <v>106727.52883883093</v>
      </c>
    </row>
    <row r="3170" spans="1:5">
      <c r="A3170" t="s">
        <v>77</v>
      </c>
      <c r="B3170" t="s">
        <v>296</v>
      </c>
      <c r="C3170" t="s">
        <v>88</v>
      </c>
      <c r="D3170" s="1" t="s">
        <v>307</v>
      </c>
      <c r="E3170" s="11">
        <v>199491.57159995637</v>
      </c>
    </row>
    <row r="3171" spans="1:5">
      <c r="A3171" t="s">
        <v>77</v>
      </c>
      <c r="B3171" t="s">
        <v>296</v>
      </c>
      <c r="C3171" t="s">
        <v>80</v>
      </c>
      <c r="D3171" s="2" t="s">
        <v>299</v>
      </c>
      <c r="E3171" s="11">
        <v>298153.6628907657</v>
      </c>
    </row>
    <row r="3172" spans="1:5">
      <c r="A3172" t="s">
        <v>77</v>
      </c>
      <c r="B3172" t="s">
        <v>296</v>
      </c>
      <c r="C3172" t="s">
        <v>147</v>
      </c>
      <c r="D3172" s="1" t="s">
        <v>366</v>
      </c>
      <c r="E3172" s="11">
        <v>5609275.1751061361</v>
      </c>
    </row>
    <row r="3173" spans="1:5">
      <c r="A3173" t="s">
        <v>78</v>
      </c>
      <c r="B3173" t="s">
        <v>297</v>
      </c>
      <c r="C3173" t="s">
        <v>172</v>
      </c>
      <c r="D3173" s="1" t="s">
        <v>391</v>
      </c>
      <c r="E3173" s="11">
        <v>281.99766870574638</v>
      </c>
    </row>
    <row r="3174" spans="1:5">
      <c r="A3174" t="s">
        <v>78</v>
      </c>
      <c r="B3174" t="s">
        <v>297</v>
      </c>
      <c r="C3174" t="s">
        <v>154</v>
      </c>
      <c r="D3174" s="2" t="s">
        <v>373</v>
      </c>
      <c r="E3174" s="11">
        <v>2072.4080555396181</v>
      </c>
    </row>
    <row r="3175" spans="1:5">
      <c r="A3175" t="s">
        <v>78</v>
      </c>
      <c r="B3175" t="s">
        <v>297</v>
      </c>
      <c r="C3175" t="s">
        <v>87</v>
      </c>
      <c r="D3175" s="1" t="s">
        <v>306</v>
      </c>
      <c r="E3175" s="11">
        <v>2159.5895028825425</v>
      </c>
    </row>
    <row r="3176" spans="1:5">
      <c r="A3176" t="s">
        <v>78</v>
      </c>
      <c r="B3176" t="s">
        <v>297</v>
      </c>
      <c r="C3176" t="s">
        <v>76</v>
      </c>
      <c r="D3176" s="1" t="s">
        <v>295</v>
      </c>
      <c r="E3176" s="11">
        <v>4175.0774492920373</v>
      </c>
    </row>
    <row r="3177" spans="1:5">
      <c r="A3177" t="s">
        <v>78</v>
      </c>
      <c r="B3177" t="s">
        <v>297</v>
      </c>
      <c r="C3177" t="s">
        <v>142</v>
      </c>
      <c r="D3177" s="1" t="s">
        <v>361</v>
      </c>
      <c r="E3177" s="11">
        <v>4410.3293460353843</v>
      </c>
    </row>
    <row r="3178" spans="1:5">
      <c r="A3178" t="s">
        <v>78</v>
      </c>
      <c r="B3178" t="s">
        <v>297</v>
      </c>
      <c r="C3178" t="s">
        <v>58</v>
      </c>
      <c r="D3178" s="2" t="s">
        <v>277</v>
      </c>
      <c r="E3178" s="11">
        <v>4438.3310878264447</v>
      </c>
    </row>
    <row r="3179" spans="1:5">
      <c r="A3179" t="s">
        <v>78</v>
      </c>
      <c r="B3179" t="s">
        <v>297</v>
      </c>
      <c r="C3179" t="s">
        <v>22</v>
      </c>
      <c r="D3179" s="1" t="s">
        <v>240</v>
      </c>
      <c r="E3179" s="11">
        <v>4895.7067647230497</v>
      </c>
    </row>
    <row r="3180" spans="1:5">
      <c r="A3180" t="s">
        <v>78</v>
      </c>
      <c r="B3180" t="s">
        <v>297</v>
      </c>
      <c r="C3180" t="s">
        <v>67</v>
      </c>
      <c r="D3180" s="1" t="s">
        <v>286</v>
      </c>
      <c r="E3180" s="11">
        <v>5046.8568559430341</v>
      </c>
    </row>
    <row r="3181" spans="1:5">
      <c r="A3181" t="s">
        <v>78</v>
      </c>
      <c r="B3181" t="s">
        <v>297</v>
      </c>
      <c r="C3181" t="s">
        <v>157</v>
      </c>
      <c r="D3181" s="1" t="s">
        <v>376</v>
      </c>
      <c r="E3181" s="11">
        <v>5685.432423803325</v>
      </c>
    </row>
    <row r="3182" spans="1:5">
      <c r="A3182" t="s">
        <v>78</v>
      </c>
      <c r="B3182" t="s">
        <v>297</v>
      </c>
      <c r="C3182" t="s">
        <v>57</v>
      </c>
      <c r="D3182" s="2" t="s">
        <v>276</v>
      </c>
      <c r="E3182" s="11">
        <v>6066.0791204680309</v>
      </c>
    </row>
    <row r="3183" spans="1:5">
      <c r="A3183" t="s">
        <v>78</v>
      </c>
      <c r="B3183" t="s">
        <v>297</v>
      </c>
      <c r="C3183" t="s">
        <v>151</v>
      </c>
      <c r="D3183" s="1" t="s">
        <v>370</v>
      </c>
      <c r="E3183" s="11">
        <v>7074.7335469018353</v>
      </c>
    </row>
    <row r="3184" spans="1:5">
      <c r="A3184" t="s">
        <v>78</v>
      </c>
      <c r="B3184" t="s">
        <v>297</v>
      </c>
      <c r="C3184" t="s">
        <v>42</v>
      </c>
      <c r="D3184" s="1" t="s">
        <v>261</v>
      </c>
      <c r="E3184" s="11">
        <v>8223.7422997946596</v>
      </c>
    </row>
    <row r="3185" spans="1:5">
      <c r="A3185" t="s">
        <v>78</v>
      </c>
      <c r="B3185" t="s">
        <v>297</v>
      </c>
      <c r="C3185" t="s">
        <v>156</v>
      </c>
      <c r="D3185" s="1" t="s">
        <v>375</v>
      </c>
      <c r="E3185" s="11">
        <v>9413.5236726765215</v>
      </c>
    </row>
    <row r="3186" spans="1:5">
      <c r="A3186" t="s">
        <v>78</v>
      </c>
      <c r="B3186" t="s">
        <v>297</v>
      </c>
      <c r="C3186" t="s">
        <v>98</v>
      </c>
      <c r="D3186" s="1" t="s">
        <v>317</v>
      </c>
      <c r="E3186" s="11">
        <v>9710.7476062099104</v>
      </c>
    </row>
    <row r="3187" spans="1:5">
      <c r="A3187" t="s">
        <v>78</v>
      </c>
      <c r="B3187" t="s">
        <v>297</v>
      </c>
      <c r="C3187" t="s">
        <v>38</v>
      </c>
      <c r="D3187" s="1" t="s">
        <v>257</v>
      </c>
      <c r="E3187" s="11">
        <v>10523.447379247922</v>
      </c>
    </row>
    <row r="3188" spans="1:5">
      <c r="A3188" t="s">
        <v>78</v>
      </c>
      <c r="B3188" t="s">
        <v>297</v>
      </c>
      <c r="C3188" t="s">
        <v>180</v>
      </c>
      <c r="D3188" s="1" t="s">
        <v>399</v>
      </c>
      <c r="E3188" s="11">
        <v>10581.531322505802</v>
      </c>
    </row>
    <row r="3189" spans="1:5">
      <c r="A3189" t="s">
        <v>78</v>
      </c>
      <c r="B3189" t="s">
        <v>297</v>
      </c>
      <c r="C3189" t="s">
        <v>16</v>
      </c>
      <c r="D3189" s="1" t="s">
        <v>234</v>
      </c>
      <c r="E3189" s="11">
        <v>10755.362682991748</v>
      </c>
    </row>
    <row r="3190" spans="1:5">
      <c r="A3190" t="s">
        <v>78</v>
      </c>
      <c r="B3190" t="s">
        <v>297</v>
      </c>
      <c r="C3190" t="s">
        <v>21</v>
      </c>
      <c r="D3190" s="1" t="s">
        <v>239</v>
      </c>
      <c r="E3190" s="11">
        <v>15680.798049710604</v>
      </c>
    </row>
    <row r="3191" spans="1:5">
      <c r="A3191" t="s">
        <v>78</v>
      </c>
      <c r="B3191" t="s">
        <v>297</v>
      </c>
      <c r="C3191" t="s">
        <v>147</v>
      </c>
      <c r="D3191" s="1" t="s">
        <v>366</v>
      </c>
      <c r="E3191" s="11">
        <v>17278.640976244049</v>
      </c>
    </row>
    <row r="3192" spans="1:5">
      <c r="A3192" t="s">
        <v>78</v>
      </c>
      <c r="B3192" t="s">
        <v>297</v>
      </c>
      <c r="C3192" t="s">
        <v>139</v>
      </c>
      <c r="D3192" s="1" t="s">
        <v>358</v>
      </c>
      <c r="E3192" s="11">
        <v>17938.789548797766</v>
      </c>
    </row>
    <row r="3193" spans="1:5">
      <c r="A3193" t="s">
        <v>78</v>
      </c>
      <c r="B3193" t="s">
        <v>297</v>
      </c>
      <c r="C3193" t="s">
        <v>140</v>
      </c>
      <c r="D3193" s="1" t="s">
        <v>359</v>
      </c>
      <c r="E3193" s="11">
        <v>17982.108214309366</v>
      </c>
    </row>
    <row r="3194" spans="1:5">
      <c r="A3194" t="s">
        <v>78</v>
      </c>
      <c r="B3194" t="s">
        <v>297</v>
      </c>
      <c r="C3194" t="s">
        <v>54</v>
      </c>
      <c r="D3194" s="1" t="s">
        <v>273</v>
      </c>
      <c r="E3194" s="11">
        <v>23632.859884836853</v>
      </c>
    </row>
    <row r="3195" spans="1:5">
      <c r="A3195" t="s">
        <v>78</v>
      </c>
      <c r="B3195" t="s">
        <v>297</v>
      </c>
      <c r="C3195" t="s">
        <v>177</v>
      </c>
      <c r="D3195" s="1" t="s">
        <v>396</v>
      </c>
      <c r="E3195" s="11">
        <v>33546.515278935447</v>
      </c>
    </row>
    <row r="3196" spans="1:5">
      <c r="A3196" t="s">
        <v>78</v>
      </c>
      <c r="B3196" t="s">
        <v>297</v>
      </c>
      <c r="C3196" t="s">
        <v>96</v>
      </c>
      <c r="D3196" s="1" t="s">
        <v>315</v>
      </c>
      <c r="E3196" s="11">
        <v>34405.451640728985</v>
      </c>
    </row>
    <row r="3197" spans="1:5">
      <c r="A3197" t="s">
        <v>78</v>
      </c>
      <c r="B3197" t="s">
        <v>297</v>
      </c>
      <c r="C3197" t="s">
        <v>93</v>
      </c>
      <c r="D3197" s="1" t="s">
        <v>312</v>
      </c>
      <c r="E3197" s="11">
        <v>39627.997880084797</v>
      </c>
    </row>
    <row r="3198" spans="1:5">
      <c r="A3198" t="s">
        <v>78</v>
      </c>
      <c r="B3198" t="s">
        <v>297</v>
      </c>
      <c r="C3198" t="s">
        <v>186</v>
      </c>
      <c r="D3198" s="1" t="s">
        <v>405</v>
      </c>
      <c r="E3198" s="11">
        <v>49693.683270985443</v>
      </c>
    </row>
    <row r="3199" spans="1:5">
      <c r="A3199" t="s">
        <v>78</v>
      </c>
      <c r="B3199" t="s">
        <v>297</v>
      </c>
      <c r="C3199" t="s">
        <v>9</v>
      </c>
      <c r="D3199" s="1" t="s">
        <v>226</v>
      </c>
      <c r="E3199" s="11">
        <v>63967.064327485379</v>
      </c>
    </row>
    <row r="3200" spans="1:5">
      <c r="A3200" t="s">
        <v>78</v>
      </c>
      <c r="B3200" t="s">
        <v>297</v>
      </c>
      <c r="C3200" t="s">
        <v>208</v>
      </c>
      <c r="D3200" s="1" t="s">
        <v>427</v>
      </c>
      <c r="E3200" s="11">
        <v>101061.76311690362</v>
      </c>
    </row>
    <row r="3201" spans="1:5">
      <c r="A3201" t="s">
        <v>78</v>
      </c>
      <c r="B3201" t="s">
        <v>297</v>
      </c>
      <c r="C3201" t="s">
        <v>775</v>
      </c>
      <c r="D3201" s="1" t="s">
        <v>348</v>
      </c>
      <c r="E3201" s="11">
        <v>151463.86974767508</v>
      </c>
    </row>
    <row r="3202" spans="1:5">
      <c r="A3202" t="s">
        <v>78</v>
      </c>
      <c r="B3202" t="s">
        <v>297</v>
      </c>
      <c r="C3202" t="s">
        <v>185</v>
      </c>
      <c r="D3202" s="1" t="s">
        <v>404</v>
      </c>
      <c r="E3202" s="11">
        <v>162889.51332410291</v>
      </c>
    </row>
    <row r="3203" spans="1:5">
      <c r="A3203" t="s">
        <v>78</v>
      </c>
      <c r="B3203" t="s">
        <v>297</v>
      </c>
      <c r="C3203" t="s">
        <v>68</v>
      </c>
      <c r="D3203" s="1" t="s">
        <v>287</v>
      </c>
      <c r="E3203" s="11">
        <v>184201.49533710437</v>
      </c>
    </row>
    <row r="3204" spans="1:5">
      <c r="A3204" t="s">
        <v>78</v>
      </c>
      <c r="B3204" t="s">
        <v>297</v>
      </c>
      <c r="C3204" t="s">
        <v>73</v>
      </c>
      <c r="D3204" s="1" t="s">
        <v>292</v>
      </c>
      <c r="E3204" s="11">
        <v>242586.1567082156</v>
      </c>
    </row>
    <row r="3205" spans="1:5">
      <c r="A3205" t="s">
        <v>78</v>
      </c>
      <c r="B3205" t="s">
        <v>297</v>
      </c>
      <c r="C3205" t="s">
        <v>19</v>
      </c>
      <c r="D3205" s="1" t="s">
        <v>237</v>
      </c>
      <c r="E3205" s="11">
        <v>329466.38680659671</v>
      </c>
    </row>
    <row r="3206" spans="1:5">
      <c r="A3206" t="s">
        <v>78</v>
      </c>
      <c r="B3206" t="s">
        <v>297</v>
      </c>
      <c r="C3206" t="s">
        <v>13</v>
      </c>
      <c r="D3206" s="1" t="s">
        <v>231</v>
      </c>
      <c r="E3206" s="11">
        <v>504535.68943343399</v>
      </c>
    </row>
    <row r="3207" spans="1:5">
      <c r="A3207" t="s">
        <v>78</v>
      </c>
      <c r="B3207" t="s">
        <v>297</v>
      </c>
      <c r="C3207" t="s">
        <v>181</v>
      </c>
      <c r="D3207" s="1" t="s">
        <v>400</v>
      </c>
      <c r="E3207" s="11">
        <v>544211.94903256255</v>
      </c>
    </row>
    <row r="3208" spans="1:5">
      <c r="A3208" t="s">
        <v>78</v>
      </c>
      <c r="B3208" t="s">
        <v>297</v>
      </c>
      <c r="C3208" t="s">
        <v>194</v>
      </c>
      <c r="D3208" s="2" t="s">
        <v>413</v>
      </c>
      <c r="E3208" s="11">
        <v>9900101.6722151693</v>
      </c>
    </row>
    <row r="3209" spans="1:5">
      <c r="A3209" t="s">
        <v>78</v>
      </c>
      <c r="B3209" t="s">
        <v>297</v>
      </c>
      <c r="C3209" t="s">
        <v>204</v>
      </c>
      <c r="D3209" s="1" t="s">
        <v>423</v>
      </c>
      <c r="E3209" s="11">
        <v>15038660.050232295</v>
      </c>
    </row>
    <row r="3210" spans="1:5">
      <c r="A3210" t="s">
        <v>78</v>
      </c>
      <c r="B3210" t="s">
        <v>297</v>
      </c>
      <c r="C3210" t="s">
        <v>36</v>
      </c>
      <c r="D3210" s="1" t="s">
        <v>255</v>
      </c>
      <c r="E3210" s="11">
        <v>29929823.596764158</v>
      </c>
    </row>
    <row r="3211" spans="1:5">
      <c r="A3211" t="s">
        <v>78</v>
      </c>
      <c r="B3211" t="s">
        <v>297</v>
      </c>
      <c r="C3211" t="s">
        <v>203</v>
      </c>
      <c r="D3211" s="1" t="s">
        <v>422</v>
      </c>
      <c r="E3211" s="11">
        <v>38097015.987143122</v>
      </c>
    </row>
    <row r="3212" spans="1:5">
      <c r="A3212" t="s">
        <v>79</v>
      </c>
      <c r="B3212" t="s">
        <v>298</v>
      </c>
      <c r="C3212" t="s">
        <v>139</v>
      </c>
      <c r="D3212" s="1" t="s">
        <v>358</v>
      </c>
      <c r="E3212" s="11">
        <v>1041.709916632464</v>
      </c>
    </row>
    <row r="3213" spans="1:5">
      <c r="A3213" t="s">
        <v>79</v>
      </c>
      <c r="B3213" t="s">
        <v>298</v>
      </c>
      <c r="C3213" t="s">
        <v>196</v>
      </c>
      <c r="D3213" s="1" t="s">
        <v>415</v>
      </c>
      <c r="E3213" s="11">
        <v>1075.5407404466503</v>
      </c>
    </row>
    <row r="3214" spans="1:5">
      <c r="A3214" t="s">
        <v>79</v>
      </c>
      <c r="B3214" t="s">
        <v>298</v>
      </c>
      <c r="C3214" t="s">
        <v>42</v>
      </c>
      <c r="D3214" s="1" t="s">
        <v>261</v>
      </c>
      <c r="E3214" s="11">
        <v>6578.993839835729</v>
      </c>
    </row>
    <row r="3215" spans="1:5">
      <c r="A3215" t="s">
        <v>79</v>
      </c>
      <c r="B3215" t="s">
        <v>298</v>
      </c>
      <c r="C3215" t="s">
        <v>21</v>
      </c>
      <c r="D3215" s="1" t="s">
        <v>239</v>
      </c>
      <c r="E3215" s="11">
        <v>8628.9191553550336</v>
      </c>
    </row>
    <row r="3216" spans="1:5">
      <c r="A3216" t="s">
        <v>79</v>
      </c>
      <c r="B3216" t="s">
        <v>298</v>
      </c>
      <c r="C3216" t="s">
        <v>76</v>
      </c>
      <c r="D3216" s="1" t="s">
        <v>295</v>
      </c>
      <c r="E3216" s="11">
        <v>9189.9419055273847</v>
      </c>
    </row>
    <row r="3217" spans="1:5">
      <c r="A3217" t="s">
        <v>79</v>
      </c>
      <c r="B3217" t="s">
        <v>298</v>
      </c>
      <c r="C3217" t="s">
        <v>156</v>
      </c>
      <c r="D3217" s="1" t="s">
        <v>375</v>
      </c>
      <c r="E3217" s="11">
        <v>13813.673595104741</v>
      </c>
    </row>
    <row r="3218" spans="1:5">
      <c r="A3218" t="s">
        <v>79</v>
      </c>
      <c r="B3218" t="s">
        <v>298</v>
      </c>
      <c r="C3218" t="s">
        <v>142</v>
      </c>
      <c r="D3218" s="1" t="s">
        <v>361</v>
      </c>
      <c r="E3218" s="11">
        <v>22051.646730176923</v>
      </c>
    </row>
    <row r="3219" spans="1:5">
      <c r="A3219" t="s">
        <v>79</v>
      </c>
      <c r="B3219" t="s">
        <v>298</v>
      </c>
      <c r="C3219" t="s">
        <v>150</v>
      </c>
      <c r="D3219" s="1" t="s">
        <v>369</v>
      </c>
      <c r="E3219" s="11">
        <v>224961.92709984153</v>
      </c>
    </row>
    <row r="3220" spans="1:5">
      <c r="A3220" t="s">
        <v>79</v>
      </c>
      <c r="B3220" t="s">
        <v>298</v>
      </c>
      <c r="C3220" t="s">
        <v>13</v>
      </c>
      <c r="D3220" s="1" t="s">
        <v>231</v>
      </c>
      <c r="E3220" s="11">
        <v>403628.55154674721</v>
      </c>
    </row>
    <row r="3221" spans="1:5">
      <c r="A3221" t="s">
        <v>79</v>
      </c>
      <c r="B3221" t="s">
        <v>298</v>
      </c>
      <c r="C3221" t="s">
        <v>203</v>
      </c>
      <c r="D3221" s="1" t="s">
        <v>422</v>
      </c>
      <c r="E3221" s="11">
        <v>522873.90899846621</v>
      </c>
    </row>
    <row r="3222" spans="1:5">
      <c r="A3222" t="s">
        <v>79</v>
      </c>
      <c r="B3222" t="s">
        <v>298</v>
      </c>
      <c r="C3222" t="s">
        <v>36</v>
      </c>
      <c r="D3222" s="1" t="s">
        <v>255</v>
      </c>
      <c r="E3222" s="11">
        <v>529923.53069845005</v>
      </c>
    </row>
    <row r="3223" spans="1:5">
      <c r="A3223" t="s">
        <v>79</v>
      </c>
      <c r="B3223" t="s">
        <v>298</v>
      </c>
      <c r="C3223" t="s">
        <v>775</v>
      </c>
      <c r="D3223" s="1" t="s">
        <v>348</v>
      </c>
      <c r="E3223" s="11">
        <v>531552.44854844478</v>
      </c>
    </row>
    <row r="3224" spans="1:5">
      <c r="A3224" t="s">
        <v>79</v>
      </c>
      <c r="B3224" t="s">
        <v>298</v>
      </c>
      <c r="C3224" t="s">
        <v>66</v>
      </c>
      <c r="D3224" s="1" t="s">
        <v>285</v>
      </c>
      <c r="E3224" s="11">
        <v>572501.13979995355</v>
      </c>
    </row>
    <row r="3225" spans="1:5">
      <c r="A3225" t="s">
        <v>79</v>
      </c>
      <c r="B3225" t="s">
        <v>298</v>
      </c>
      <c r="C3225" t="s">
        <v>155</v>
      </c>
      <c r="D3225" s="1" t="s">
        <v>374</v>
      </c>
      <c r="E3225" s="11">
        <v>1262943.6367259787</v>
      </c>
    </row>
    <row r="3226" spans="1:5">
      <c r="A3226" t="s">
        <v>79</v>
      </c>
      <c r="B3226" t="s">
        <v>298</v>
      </c>
      <c r="C3226" t="s">
        <v>146</v>
      </c>
      <c r="D3226" s="1" t="s">
        <v>365</v>
      </c>
      <c r="E3226" s="11">
        <v>7417723.8648648635</v>
      </c>
    </row>
    <row r="3227" spans="1:5">
      <c r="A3227" t="s">
        <v>79</v>
      </c>
      <c r="B3227" t="s">
        <v>298</v>
      </c>
      <c r="C3227" t="s">
        <v>204</v>
      </c>
      <c r="D3227" s="1" t="s">
        <v>423</v>
      </c>
      <c r="E3227" s="11">
        <v>40843091.629502073</v>
      </c>
    </row>
    <row r="3228" spans="1:5">
      <c r="A3228" t="s">
        <v>80</v>
      </c>
      <c r="B3228" t="s">
        <v>299</v>
      </c>
      <c r="C3228" t="s">
        <v>172</v>
      </c>
      <c r="D3228" s="1" t="s">
        <v>391</v>
      </c>
      <c r="E3228" s="11">
        <v>563.99533741149276</v>
      </c>
    </row>
    <row r="3229" spans="1:5">
      <c r="A3229" t="s">
        <v>80</v>
      </c>
      <c r="B3229" t="s">
        <v>299</v>
      </c>
      <c r="C3229" t="s">
        <v>52</v>
      </c>
      <c r="D3229" s="1" t="s">
        <v>271</v>
      </c>
      <c r="E3229" s="11">
        <v>786.31557148546403</v>
      </c>
    </row>
    <row r="3230" spans="1:5">
      <c r="A3230" t="s">
        <v>80</v>
      </c>
      <c r="B3230" t="s">
        <v>299</v>
      </c>
      <c r="C3230" t="s">
        <v>9</v>
      </c>
      <c r="D3230" s="1" t="s">
        <v>226</v>
      </c>
      <c r="E3230" s="11">
        <v>1589.2438342232392</v>
      </c>
    </row>
    <row r="3231" spans="1:5">
      <c r="A3231" t="s">
        <v>80</v>
      </c>
      <c r="B3231" t="s">
        <v>299</v>
      </c>
      <c r="C3231" t="s">
        <v>156</v>
      </c>
      <c r="D3231" s="1" t="s">
        <v>375</v>
      </c>
      <c r="E3231" s="11">
        <v>3137.8412242255067</v>
      </c>
    </row>
    <row r="3232" spans="1:5">
      <c r="A3232" t="s">
        <v>80</v>
      </c>
      <c r="B3232" t="s">
        <v>299</v>
      </c>
      <c r="C3232" t="s">
        <v>87</v>
      </c>
      <c r="D3232" s="1" t="s">
        <v>306</v>
      </c>
      <c r="E3232" s="11">
        <v>3887.2611051885765</v>
      </c>
    </row>
    <row r="3233" spans="1:5">
      <c r="A3233" t="s">
        <v>80</v>
      </c>
      <c r="B3233" t="s">
        <v>299</v>
      </c>
      <c r="C3233" t="s">
        <v>53</v>
      </c>
      <c r="D3233" s="1" t="s">
        <v>272</v>
      </c>
      <c r="E3233" s="11">
        <v>4073.0323115789656</v>
      </c>
    </row>
    <row r="3234" spans="1:5">
      <c r="A3234" t="s">
        <v>80</v>
      </c>
      <c r="B3234" t="s">
        <v>299</v>
      </c>
      <c r="C3234" t="s">
        <v>16</v>
      </c>
      <c r="D3234" s="1" t="s">
        <v>234</v>
      </c>
      <c r="E3234" s="11">
        <v>6373.5482565877028</v>
      </c>
    </row>
    <row r="3235" spans="1:5">
      <c r="A3235" t="s">
        <v>80</v>
      </c>
      <c r="B3235" t="s">
        <v>299</v>
      </c>
      <c r="C3235" t="s">
        <v>196</v>
      </c>
      <c r="D3235" s="1" t="s">
        <v>415</v>
      </c>
      <c r="E3235" s="11">
        <v>8532.6232075434255</v>
      </c>
    </row>
    <row r="3236" spans="1:5">
      <c r="A3236" t="s">
        <v>80</v>
      </c>
      <c r="B3236" t="s">
        <v>299</v>
      </c>
      <c r="C3236" t="s">
        <v>205</v>
      </c>
      <c r="D3236" s="1" t="s">
        <v>424</v>
      </c>
      <c r="E3236" s="11">
        <v>10477.368748577066</v>
      </c>
    </row>
    <row r="3237" spans="1:5">
      <c r="A3237" t="s">
        <v>80</v>
      </c>
      <c r="B3237" t="s">
        <v>299</v>
      </c>
      <c r="C3237" t="s">
        <v>153</v>
      </c>
      <c r="D3237" s="2" t="s">
        <v>372</v>
      </c>
      <c r="E3237" s="11">
        <v>15972.786170472657</v>
      </c>
    </row>
    <row r="3238" spans="1:5">
      <c r="A3238" t="s">
        <v>80</v>
      </c>
      <c r="B3238" t="s">
        <v>299</v>
      </c>
      <c r="C3238" t="s">
        <v>157</v>
      </c>
      <c r="D3238" s="1" t="s">
        <v>376</v>
      </c>
      <c r="E3238" s="11">
        <v>16424.582557654052</v>
      </c>
    </row>
    <row r="3239" spans="1:5">
      <c r="A3239" t="s">
        <v>80</v>
      </c>
      <c r="B3239" t="s">
        <v>299</v>
      </c>
      <c r="C3239" t="s">
        <v>142</v>
      </c>
      <c r="D3239" s="1" t="s">
        <v>361</v>
      </c>
      <c r="E3239" s="11">
        <v>20581.536948165129</v>
      </c>
    </row>
    <row r="3240" spans="1:5">
      <c r="A3240" t="s">
        <v>80</v>
      </c>
      <c r="B3240" t="s">
        <v>299</v>
      </c>
      <c r="C3240" t="s">
        <v>116</v>
      </c>
      <c r="D3240" s="1" t="s">
        <v>335</v>
      </c>
      <c r="E3240" s="11">
        <v>62000.130347132093</v>
      </c>
    </row>
    <row r="3241" spans="1:5">
      <c r="A3241" t="s">
        <v>80</v>
      </c>
      <c r="B3241" t="s">
        <v>299</v>
      </c>
      <c r="C3241" t="s">
        <v>29</v>
      </c>
      <c r="D3241" s="1" t="s">
        <v>248</v>
      </c>
      <c r="E3241" s="11">
        <v>71218.228457031044</v>
      </c>
    </row>
    <row r="3242" spans="1:5">
      <c r="A3242" t="s">
        <v>80</v>
      </c>
      <c r="B3242" t="s">
        <v>299</v>
      </c>
      <c r="C3242" t="s">
        <v>154</v>
      </c>
      <c r="D3242" s="2" t="s">
        <v>373</v>
      </c>
      <c r="E3242" s="11">
        <v>85659.532962304205</v>
      </c>
    </row>
    <row r="3243" spans="1:5">
      <c r="A3243" t="s">
        <v>80</v>
      </c>
      <c r="B3243" t="s">
        <v>299</v>
      </c>
      <c r="C3243" t="s">
        <v>26</v>
      </c>
      <c r="D3243" s="1" t="s">
        <v>245</v>
      </c>
      <c r="E3243" s="11">
        <v>99142.68432671082</v>
      </c>
    </row>
    <row r="3244" spans="1:5">
      <c r="A3244" t="s">
        <v>80</v>
      </c>
      <c r="B3244" t="s">
        <v>299</v>
      </c>
      <c r="C3244" t="s">
        <v>76</v>
      </c>
      <c r="D3244" s="1" t="s">
        <v>295</v>
      </c>
      <c r="E3244" s="11">
        <v>108552.01368159296</v>
      </c>
    </row>
    <row r="3245" spans="1:5">
      <c r="A3245" t="s">
        <v>80</v>
      </c>
      <c r="B3245" t="s">
        <v>299</v>
      </c>
      <c r="C3245" t="s">
        <v>67</v>
      </c>
      <c r="D3245" s="1" t="s">
        <v>286</v>
      </c>
      <c r="E3245" s="11">
        <v>151405.70567829104</v>
      </c>
    </row>
    <row r="3246" spans="1:5">
      <c r="A3246" t="s">
        <v>80</v>
      </c>
      <c r="B3246" t="s">
        <v>299</v>
      </c>
      <c r="C3246" t="s">
        <v>155</v>
      </c>
      <c r="D3246" s="1" t="s">
        <v>374</v>
      </c>
      <c r="E3246" s="11">
        <v>154111.8501352313</v>
      </c>
    </row>
    <row r="3247" spans="1:5">
      <c r="A3247" t="s">
        <v>80</v>
      </c>
      <c r="B3247" t="s">
        <v>299</v>
      </c>
      <c r="C3247" t="s">
        <v>44</v>
      </c>
      <c r="D3247" s="1" t="s">
        <v>263</v>
      </c>
      <c r="E3247" s="11">
        <v>165788.48576104743</v>
      </c>
    </row>
    <row r="3248" spans="1:5">
      <c r="A3248" t="s">
        <v>80</v>
      </c>
      <c r="B3248" t="s">
        <v>299</v>
      </c>
      <c r="C3248" t="s">
        <v>58</v>
      </c>
      <c r="D3248" s="2" t="s">
        <v>277</v>
      </c>
      <c r="E3248" s="11">
        <v>264820.4215736445</v>
      </c>
    </row>
    <row r="3249" spans="1:5">
      <c r="A3249" t="s">
        <v>80</v>
      </c>
      <c r="B3249" t="s">
        <v>299</v>
      </c>
      <c r="C3249" t="s">
        <v>139</v>
      </c>
      <c r="D3249" s="1" t="s">
        <v>358</v>
      </c>
      <c r="E3249" s="11">
        <v>266391.02479964687</v>
      </c>
    </row>
    <row r="3250" spans="1:5">
      <c r="A3250" t="s">
        <v>80</v>
      </c>
      <c r="B3250" t="s">
        <v>299</v>
      </c>
      <c r="C3250" t="s">
        <v>57</v>
      </c>
      <c r="D3250" s="2" t="s">
        <v>276</v>
      </c>
      <c r="E3250" s="11">
        <v>317458.14063782693</v>
      </c>
    </row>
    <row r="3251" spans="1:5">
      <c r="A3251" t="s">
        <v>80</v>
      </c>
      <c r="B3251" t="s">
        <v>299</v>
      </c>
      <c r="C3251" t="s">
        <v>42</v>
      </c>
      <c r="D3251" s="1" t="s">
        <v>261</v>
      </c>
      <c r="E3251" s="11">
        <v>378292.14579055441</v>
      </c>
    </row>
    <row r="3252" spans="1:5">
      <c r="A3252" t="s">
        <v>80</v>
      </c>
      <c r="B3252" t="s">
        <v>299</v>
      </c>
      <c r="C3252" t="s">
        <v>208</v>
      </c>
      <c r="D3252" s="1" t="s">
        <v>427</v>
      </c>
      <c r="E3252" s="11">
        <v>383271.96955655894</v>
      </c>
    </row>
    <row r="3253" spans="1:5">
      <c r="A3253" t="s">
        <v>80</v>
      </c>
      <c r="B3253" t="s">
        <v>299</v>
      </c>
      <c r="C3253" t="s">
        <v>147</v>
      </c>
      <c r="D3253" s="1" t="s">
        <v>366</v>
      </c>
      <c r="E3253" s="11">
        <v>512076.08711414179</v>
      </c>
    </row>
    <row r="3254" spans="1:5">
      <c r="A3254" t="s">
        <v>80</v>
      </c>
      <c r="B3254" t="s">
        <v>299</v>
      </c>
      <c r="C3254" t="s">
        <v>98</v>
      </c>
      <c r="D3254" s="1" t="s">
        <v>317</v>
      </c>
      <c r="E3254" s="11">
        <v>529235.74453844002</v>
      </c>
    </row>
    <row r="3255" spans="1:5">
      <c r="A3255" t="s">
        <v>80</v>
      </c>
      <c r="B3255" t="s">
        <v>299</v>
      </c>
      <c r="C3255" t="s">
        <v>54</v>
      </c>
      <c r="D3255" s="1" t="s">
        <v>273</v>
      </c>
      <c r="E3255" s="11">
        <v>567188.63723608444</v>
      </c>
    </row>
    <row r="3256" spans="1:5">
      <c r="A3256" t="s">
        <v>80</v>
      </c>
      <c r="B3256" t="s">
        <v>299</v>
      </c>
      <c r="C3256" t="s">
        <v>186</v>
      </c>
      <c r="D3256" s="1" t="s">
        <v>405</v>
      </c>
      <c r="E3256" s="11">
        <v>646017.88252281072</v>
      </c>
    </row>
    <row r="3257" spans="1:5">
      <c r="A3257" t="s">
        <v>80</v>
      </c>
      <c r="B3257" t="s">
        <v>299</v>
      </c>
      <c r="C3257" t="s">
        <v>151</v>
      </c>
      <c r="D3257" s="1" t="s">
        <v>370</v>
      </c>
      <c r="E3257" s="11">
        <v>834818.55853441672</v>
      </c>
    </row>
    <row r="3258" spans="1:5">
      <c r="A3258" t="s">
        <v>80</v>
      </c>
      <c r="B3258" t="s">
        <v>299</v>
      </c>
      <c r="C3258" t="s">
        <v>93</v>
      </c>
      <c r="D3258" s="1" t="s">
        <v>312</v>
      </c>
      <c r="E3258" s="11">
        <v>990699.94700211985</v>
      </c>
    </row>
    <row r="3259" spans="1:5">
      <c r="A3259" t="s">
        <v>80</v>
      </c>
      <c r="B3259" t="s">
        <v>299</v>
      </c>
      <c r="C3259" t="s">
        <v>85</v>
      </c>
      <c r="D3259" s="2" t="s">
        <v>304</v>
      </c>
      <c r="E3259" s="11">
        <v>1276330.0932227625</v>
      </c>
    </row>
    <row r="3260" spans="1:5">
      <c r="A3260" t="s">
        <v>80</v>
      </c>
      <c r="B3260" t="s">
        <v>299</v>
      </c>
      <c r="C3260" t="s">
        <v>143</v>
      </c>
      <c r="D3260" s="1" t="s">
        <v>362</v>
      </c>
      <c r="E3260" s="11">
        <v>1331348.9229351457</v>
      </c>
    </row>
    <row r="3261" spans="1:5">
      <c r="A3261" t="s">
        <v>80</v>
      </c>
      <c r="B3261" t="s">
        <v>299</v>
      </c>
      <c r="C3261" t="s">
        <v>48</v>
      </c>
      <c r="D3261" s="2" t="s">
        <v>267</v>
      </c>
      <c r="E3261" s="11">
        <v>1475564.9067094829</v>
      </c>
    </row>
    <row r="3262" spans="1:5">
      <c r="A3262" t="s">
        <v>80</v>
      </c>
      <c r="B3262" t="s">
        <v>299</v>
      </c>
      <c r="C3262" t="s">
        <v>13</v>
      </c>
      <c r="D3262" s="1" t="s">
        <v>231</v>
      </c>
      <c r="E3262" s="11">
        <v>2018142.757733736</v>
      </c>
    </row>
    <row r="3263" spans="1:5">
      <c r="A3263" t="s">
        <v>80</v>
      </c>
      <c r="B3263" t="s">
        <v>299</v>
      </c>
      <c r="C3263" t="s">
        <v>96</v>
      </c>
      <c r="D3263" s="1" t="s">
        <v>315</v>
      </c>
      <c r="E3263" s="11">
        <v>2033744.4747630912</v>
      </c>
    </row>
    <row r="3264" spans="1:5">
      <c r="A3264" t="s">
        <v>80</v>
      </c>
      <c r="B3264" t="s">
        <v>299</v>
      </c>
      <c r="C3264" t="s">
        <v>203</v>
      </c>
      <c r="D3264" s="1" t="s">
        <v>422</v>
      </c>
      <c r="E3264" s="11">
        <v>2062180.6900232802</v>
      </c>
    </row>
    <row r="3265" spans="1:5">
      <c r="A3265" t="s">
        <v>80</v>
      </c>
      <c r="B3265" t="s">
        <v>299</v>
      </c>
      <c r="C3265" t="s">
        <v>21</v>
      </c>
      <c r="D3265" s="1" t="s">
        <v>239</v>
      </c>
      <c r="E3265" s="11">
        <v>2391321.7025808673</v>
      </c>
    </row>
    <row r="3266" spans="1:5">
      <c r="A3266" t="s">
        <v>80</v>
      </c>
      <c r="B3266" t="s">
        <v>299</v>
      </c>
      <c r="C3266" t="s">
        <v>185</v>
      </c>
      <c r="D3266" s="1" t="s">
        <v>404</v>
      </c>
      <c r="E3266" s="11">
        <v>2785410.6778421598</v>
      </c>
    </row>
    <row r="3267" spans="1:5">
      <c r="A3267" t="s">
        <v>80</v>
      </c>
      <c r="B3267" t="s">
        <v>299</v>
      </c>
      <c r="C3267" t="s">
        <v>73</v>
      </c>
      <c r="D3267" s="1" t="s">
        <v>292</v>
      </c>
      <c r="E3267" s="11">
        <v>3049654.5414747102</v>
      </c>
    </row>
    <row r="3268" spans="1:5">
      <c r="A3268" t="s">
        <v>80</v>
      </c>
      <c r="B3268" t="s">
        <v>299</v>
      </c>
      <c r="C3268" t="s">
        <v>60</v>
      </c>
      <c r="D3268" s="2" t="s">
        <v>279</v>
      </c>
      <c r="E3268" s="11">
        <v>3820591.3736654799</v>
      </c>
    </row>
    <row r="3269" spans="1:5">
      <c r="A3269" t="s">
        <v>80</v>
      </c>
      <c r="B3269" t="s">
        <v>299</v>
      </c>
      <c r="C3269" t="s">
        <v>68</v>
      </c>
      <c r="D3269" s="1" t="s">
        <v>287</v>
      </c>
      <c r="E3269" s="11">
        <v>5130848.9246626161</v>
      </c>
    </row>
    <row r="3270" spans="1:5">
      <c r="A3270" t="s">
        <v>80</v>
      </c>
      <c r="B3270" t="s">
        <v>299</v>
      </c>
      <c r="C3270" t="s">
        <v>177</v>
      </c>
      <c r="D3270" s="1" t="s">
        <v>396</v>
      </c>
      <c r="E3270" s="11">
        <v>6431221.4644724559</v>
      </c>
    </row>
    <row r="3271" spans="1:5">
      <c r="A3271" t="s">
        <v>80</v>
      </c>
      <c r="B3271" t="s">
        <v>299</v>
      </c>
      <c r="C3271" t="s">
        <v>22</v>
      </c>
      <c r="D3271" s="1" t="s">
        <v>240</v>
      </c>
      <c r="E3271" s="11">
        <v>8991577.4367594719</v>
      </c>
    </row>
    <row r="3272" spans="1:5">
      <c r="A3272" t="s">
        <v>80</v>
      </c>
      <c r="B3272" t="s">
        <v>299</v>
      </c>
      <c r="C3272" t="s">
        <v>775</v>
      </c>
      <c r="D3272" s="1" t="s">
        <v>348</v>
      </c>
      <c r="E3272" s="11">
        <v>33620692.370689124</v>
      </c>
    </row>
    <row r="3273" spans="1:5">
      <c r="A3273" t="s">
        <v>80</v>
      </c>
      <c r="B3273" t="s">
        <v>299</v>
      </c>
      <c r="C3273" t="s">
        <v>36</v>
      </c>
      <c r="D3273" s="1" t="s">
        <v>255</v>
      </c>
      <c r="E3273" s="11">
        <v>53750472.222662218</v>
      </c>
    </row>
    <row r="3274" spans="1:5">
      <c r="A3274" t="s">
        <v>80</v>
      </c>
      <c r="B3274" t="s">
        <v>299</v>
      </c>
      <c r="C3274" t="s">
        <v>204</v>
      </c>
      <c r="D3274" s="1" t="s">
        <v>423</v>
      </c>
      <c r="E3274" s="11">
        <v>337666544.73991525</v>
      </c>
    </row>
    <row r="3275" spans="1:5">
      <c r="A3275" t="s">
        <v>81</v>
      </c>
      <c r="B3275" t="s">
        <v>300</v>
      </c>
      <c r="C3275" t="s">
        <v>208</v>
      </c>
      <c r="D3275" s="1" t="s">
        <v>427</v>
      </c>
      <c r="E3275" s="11">
        <v>953.41285959343031</v>
      </c>
    </row>
    <row r="3276" spans="1:5">
      <c r="A3276" t="s">
        <v>81</v>
      </c>
      <c r="B3276" t="s">
        <v>300</v>
      </c>
      <c r="C3276" t="s">
        <v>26</v>
      </c>
      <c r="D3276" s="1" t="s">
        <v>245</v>
      </c>
      <c r="E3276" s="11">
        <v>1609.4591611479027</v>
      </c>
    </row>
    <row r="3277" spans="1:5">
      <c r="A3277" t="s">
        <v>81</v>
      </c>
      <c r="B3277" t="s">
        <v>300</v>
      </c>
      <c r="C3277" t="s">
        <v>52</v>
      </c>
      <c r="D3277" s="1" t="s">
        <v>271</v>
      </c>
      <c r="E3277" s="11">
        <v>1684.9619388974229</v>
      </c>
    </row>
    <row r="3278" spans="1:5">
      <c r="A3278" t="s">
        <v>81</v>
      </c>
      <c r="B3278" t="s">
        <v>300</v>
      </c>
      <c r="C3278" t="s">
        <v>154</v>
      </c>
      <c r="D3278" s="2" t="s">
        <v>373</v>
      </c>
      <c r="E3278" s="11">
        <v>2763.2107407194903</v>
      </c>
    </row>
    <row r="3279" spans="1:5">
      <c r="A3279" t="s">
        <v>81</v>
      </c>
      <c r="B3279" t="s">
        <v>300</v>
      </c>
      <c r="C3279" t="s">
        <v>143</v>
      </c>
      <c r="D3279" s="1" t="s">
        <v>362</v>
      </c>
      <c r="E3279" s="11">
        <v>2804.4618515532006</v>
      </c>
    </row>
    <row r="3280" spans="1:5">
      <c r="A3280" t="s">
        <v>81</v>
      </c>
      <c r="B3280" t="s">
        <v>300</v>
      </c>
      <c r="C3280" t="s">
        <v>38</v>
      </c>
      <c r="D3280" s="1" t="s">
        <v>257</v>
      </c>
      <c r="E3280" s="11">
        <v>2818.7805480128363</v>
      </c>
    </row>
    <row r="3281" spans="1:5">
      <c r="A3281" t="s">
        <v>81</v>
      </c>
      <c r="B3281" t="s">
        <v>300</v>
      </c>
      <c r="C3281" t="s">
        <v>142</v>
      </c>
      <c r="D3281" s="1" t="s">
        <v>361</v>
      </c>
      <c r="E3281" s="11">
        <v>3150.2352471681315</v>
      </c>
    </row>
    <row r="3282" spans="1:5">
      <c r="A3282" t="s">
        <v>81</v>
      </c>
      <c r="B3282" t="s">
        <v>300</v>
      </c>
      <c r="C3282" t="s">
        <v>22</v>
      </c>
      <c r="D3282" s="1" t="s">
        <v>240</v>
      </c>
      <c r="E3282" s="11">
        <v>3934.0500787953074</v>
      </c>
    </row>
    <row r="3283" spans="1:5">
      <c r="A3283" t="s">
        <v>81</v>
      </c>
      <c r="B3283" t="s">
        <v>300</v>
      </c>
      <c r="C3283" t="s">
        <v>57</v>
      </c>
      <c r="D3283" s="2" t="s">
        <v>276</v>
      </c>
      <c r="E3283" s="11">
        <v>4332.9136574771646</v>
      </c>
    </row>
    <row r="3284" spans="1:5">
      <c r="A3284" t="s">
        <v>81</v>
      </c>
      <c r="B3284" t="s">
        <v>300</v>
      </c>
      <c r="C3284" t="s">
        <v>42</v>
      </c>
      <c r="D3284" s="1" t="s">
        <v>261</v>
      </c>
      <c r="E3284" s="11">
        <v>4934.2453798767965</v>
      </c>
    </row>
    <row r="3285" spans="1:5">
      <c r="A3285" t="s">
        <v>81</v>
      </c>
      <c r="B3285" t="s">
        <v>300</v>
      </c>
      <c r="C3285" t="s">
        <v>151</v>
      </c>
      <c r="D3285" s="1" t="s">
        <v>370</v>
      </c>
      <c r="E3285" s="11">
        <v>7074.7335469018353</v>
      </c>
    </row>
    <row r="3286" spans="1:5">
      <c r="A3286" t="s">
        <v>81</v>
      </c>
      <c r="B3286" t="s">
        <v>300</v>
      </c>
      <c r="C3286" t="s">
        <v>196</v>
      </c>
      <c r="D3286" s="1" t="s">
        <v>415</v>
      </c>
      <c r="E3286" s="11">
        <v>7528.7851831265516</v>
      </c>
    </row>
    <row r="3287" spans="1:5">
      <c r="A3287" t="s">
        <v>81</v>
      </c>
      <c r="B3287" t="s">
        <v>300</v>
      </c>
      <c r="C3287" t="s">
        <v>775</v>
      </c>
      <c r="D3287" s="1" t="s">
        <v>348</v>
      </c>
      <c r="E3287" s="11">
        <v>10002.331021072883</v>
      </c>
    </row>
    <row r="3288" spans="1:5">
      <c r="A3288" t="s">
        <v>81</v>
      </c>
      <c r="B3288" t="s">
        <v>300</v>
      </c>
      <c r="C3288" t="s">
        <v>58</v>
      </c>
      <c r="D3288" s="2" t="s">
        <v>277</v>
      </c>
      <c r="E3288" s="11">
        <v>12680.945965218412</v>
      </c>
    </row>
    <row r="3289" spans="1:5">
      <c r="A3289" t="s">
        <v>81</v>
      </c>
      <c r="B3289" t="s">
        <v>300</v>
      </c>
      <c r="C3289" t="s">
        <v>172</v>
      </c>
      <c r="D3289" s="1" t="s">
        <v>391</v>
      </c>
      <c r="E3289" s="11">
        <v>13294.175810413757</v>
      </c>
    </row>
    <row r="3290" spans="1:5">
      <c r="A3290" t="s">
        <v>81</v>
      </c>
      <c r="B3290" t="s">
        <v>300</v>
      </c>
      <c r="C3290" t="s">
        <v>39</v>
      </c>
      <c r="D3290" s="1" t="s">
        <v>258</v>
      </c>
      <c r="E3290" s="11">
        <v>14368.03563355046</v>
      </c>
    </row>
    <row r="3291" spans="1:5">
      <c r="A3291" t="s">
        <v>81</v>
      </c>
      <c r="B3291" t="s">
        <v>300</v>
      </c>
      <c r="C3291" t="s">
        <v>53</v>
      </c>
      <c r="D3291" s="1" t="s">
        <v>272</v>
      </c>
      <c r="E3291" s="11">
        <v>22304.700753884812</v>
      </c>
    </row>
    <row r="3292" spans="1:5">
      <c r="A3292" t="s">
        <v>81</v>
      </c>
      <c r="B3292" t="s">
        <v>300</v>
      </c>
      <c r="C3292" t="s">
        <v>76</v>
      </c>
      <c r="D3292" s="1" t="s">
        <v>295</v>
      </c>
      <c r="E3292" s="11">
        <v>25050.46469575222</v>
      </c>
    </row>
    <row r="3293" spans="1:5">
      <c r="A3293" t="s">
        <v>81</v>
      </c>
      <c r="B3293" t="s">
        <v>300</v>
      </c>
      <c r="C3293" t="s">
        <v>116</v>
      </c>
      <c r="D3293" s="1" t="s">
        <v>335</v>
      </c>
      <c r="E3293" s="11">
        <v>26407.462925630334</v>
      </c>
    </row>
    <row r="3294" spans="1:5">
      <c r="A3294" t="s">
        <v>81</v>
      </c>
      <c r="B3294" t="s">
        <v>300</v>
      </c>
      <c r="C3294" t="s">
        <v>37</v>
      </c>
      <c r="D3294" s="1" t="s">
        <v>256</v>
      </c>
      <c r="E3294" s="11">
        <v>28159.411032028471</v>
      </c>
    </row>
    <row r="3295" spans="1:5">
      <c r="A3295" t="s">
        <v>81</v>
      </c>
      <c r="B3295" t="s">
        <v>300</v>
      </c>
      <c r="C3295" t="s">
        <v>156</v>
      </c>
      <c r="D3295" s="1" t="s">
        <v>375</v>
      </c>
      <c r="E3295" s="11">
        <v>32274.938306319498</v>
      </c>
    </row>
    <row r="3296" spans="1:5">
      <c r="A3296" t="s">
        <v>81</v>
      </c>
      <c r="B3296" t="s">
        <v>300</v>
      </c>
      <c r="C3296" t="s">
        <v>87</v>
      </c>
      <c r="D3296" s="1" t="s">
        <v>306</v>
      </c>
      <c r="E3296" s="11">
        <v>37021.534335129305</v>
      </c>
    </row>
    <row r="3297" spans="1:5">
      <c r="A3297" t="s">
        <v>81</v>
      </c>
      <c r="B3297" t="s">
        <v>300</v>
      </c>
      <c r="C3297" t="s">
        <v>67</v>
      </c>
      <c r="D3297" s="1" t="s">
        <v>286</v>
      </c>
      <c r="E3297" s="11">
        <v>38932.895745846261</v>
      </c>
    </row>
    <row r="3298" spans="1:5">
      <c r="A3298" t="s">
        <v>81</v>
      </c>
      <c r="B3298" t="s">
        <v>300</v>
      </c>
      <c r="C3298" t="s">
        <v>147</v>
      </c>
      <c r="D3298" s="1" t="s">
        <v>366</v>
      </c>
      <c r="E3298" s="11">
        <v>56548.27955861688</v>
      </c>
    </row>
    <row r="3299" spans="1:5">
      <c r="A3299" t="s">
        <v>81</v>
      </c>
      <c r="B3299" t="s">
        <v>300</v>
      </c>
      <c r="C3299" t="s">
        <v>8</v>
      </c>
      <c r="D3299" s="1" t="s">
        <v>224</v>
      </c>
      <c r="E3299" s="11">
        <v>126137.23309258043</v>
      </c>
    </row>
    <row r="3300" spans="1:5">
      <c r="A3300" t="s">
        <v>81</v>
      </c>
      <c r="B3300" t="s">
        <v>300</v>
      </c>
      <c r="C3300" t="s">
        <v>54</v>
      </c>
      <c r="D3300" s="1" t="s">
        <v>273</v>
      </c>
      <c r="E3300" s="11">
        <v>185686.75623800384</v>
      </c>
    </row>
    <row r="3301" spans="1:5">
      <c r="A3301" t="s">
        <v>81</v>
      </c>
      <c r="B3301" t="s">
        <v>300</v>
      </c>
      <c r="C3301" t="s">
        <v>93</v>
      </c>
      <c r="D3301" s="1" t="s">
        <v>312</v>
      </c>
      <c r="E3301" s="11">
        <v>260412.55749770012</v>
      </c>
    </row>
    <row r="3302" spans="1:5">
      <c r="A3302" t="s">
        <v>81</v>
      </c>
      <c r="B3302" t="s">
        <v>300</v>
      </c>
      <c r="C3302" t="s">
        <v>157</v>
      </c>
      <c r="D3302" s="1" t="s">
        <v>376</v>
      </c>
      <c r="E3302" s="11">
        <v>402041.29282609228</v>
      </c>
    </row>
    <row r="3303" spans="1:5">
      <c r="A3303" t="s">
        <v>81</v>
      </c>
      <c r="B3303" t="s">
        <v>300</v>
      </c>
      <c r="C3303" t="s">
        <v>185</v>
      </c>
      <c r="D3303" s="1" t="s">
        <v>404</v>
      </c>
      <c r="E3303" s="11">
        <v>461180.93459886638</v>
      </c>
    </row>
    <row r="3304" spans="1:5">
      <c r="A3304" t="s">
        <v>81</v>
      </c>
      <c r="B3304" t="s">
        <v>300</v>
      </c>
      <c r="C3304" t="s">
        <v>186</v>
      </c>
      <c r="D3304" s="1" t="s">
        <v>405</v>
      </c>
      <c r="E3304" s="11">
        <v>512693.36642992293</v>
      </c>
    </row>
    <row r="3305" spans="1:5">
      <c r="A3305" t="s">
        <v>81</v>
      </c>
      <c r="B3305" t="s">
        <v>300</v>
      </c>
      <c r="C3305" t="s">
        <v>98</v>
      </c>
      <c r="D3305" s="1" t="s">
        <v>317</v>
      </c>
      <c r="E3305" s="11">
        <v>719566.39762015431</v>
      </c>
    </row>
    <row r="3306" spans="1:5">
      <c r="A3306" t="s">
        <v>81</v>
      </c>
      <c r="B3306" t="s">
        <v>300</v>
      </c>
      <c r="C3306" t="s">
        <v>203</v>
      </c>
      <c r="D3306" s="1" t="s">
        <v>422</v>
      </c>
      <c r="E3306" s="11">
        <v>884541.04670722631</v>
      </c>
    </row>
    <row r="3307" spans="1:5">
      <c r="A3307" t="s">
        <v>81</v>
      </c>
      <c r="B3307" t="s">
        <v>300</v>
      </c>
      <c r="C3307" t="s">
        <v>82</v>
      </c>
      <c r="D3307" s="1" t="s">
        <v>301</v>
      </c>
      <c r="E3307" s="11">
        <v>1256472.5384332477</v>
      </c>
    </row>
    <row r="3308" spans="1:5">
      <c r="A3308" t="s">
        <v>81</v>
      </c>
      <c r="B3308" t="s">
        <v>300</v>
      </c>
      <c r="C3308" t="s">
        <v>126</v>
      </c>
      <c r="D3308" s="1" t="s">
        <v>345</v>
      </c>
      <c r="E3308" s="11">
        <v>1351338.5393682788</v>
      </c>
    </row>
    <row r="3309" spans="1:5">
      <c r="A3309" t="s">
        <v>81</v>
      </c>
      <c r="B3309" t="s">
        <v>300</v>
      </c>
      <c r="C3309" t="s">
        <v>13</v>
      </c>
      <c r="D3309" s="1" t="s">
        <v>231</v>
      </c>
      <c r="E3309" s="11">
        <v>1513607.0683003019</v>
      </c>
    </row>
    <row r="3310" spans="1:5">
      <c r="A3310" t="s">
        <v>81</v>
      </c>
      <c r="B3310" t="s">
        <v>300</v>
      </c>
      <c r="C3310" t="s">
        <v>139</v>
      </c>
      <c r="D3310" s="1" t="s">
        <v>358</v>
      </c>
      <c r="E3310" s="11">
        <v>2103643.4101241953</v>
      </c>
    </row>
    <row r="3311" spans="1:5">
      <c r="A3311" t="s">
        <v>81</v>
      </c>
      <c r="B3311" t="s">
        <v>300</v>
      </c>
      <c r="C3311" t="s">
        <v>21</v>
      </c>
      <c r="D3311" s="1" t="s">
        <v>239</v>
      </c>
      <c r="E3311" s="11">
        <v>2778861.4258094295</v>
      </c>
    </row>
    <row r="3312" spans="1:5">
      <c r="A3312" t="s">
        <v>81</v>
      </c>
      <c r="B3312" t="s">
        <v>300</v>
      </c>
      <c r="C3312" t="s">
        <v>145</v>
      </c>
      <c r="D3312" s="1" t="s">
        <v>364</v>
      </c>
      <c r="E3312" s="11">
        <v>5946730.2018925464</v>
      </c>
    </row>
    <row r="3313" spans="1:5">
      <c r="A3313" t="s">
        <v>81</v>
      </c>
      <c r="B3313" t="s">
        <v>300</v>
      </c>
      <c r="C3313" t="s">
        <v>36</v>
      </c>
      <c r="D3313" s="1" t="s">
        <v>255</v>
      </c>
      <c r="E3313" s="11">
        <v>6028501.5918990783</v>
      </c>
    </row>
    <row r="3314" spans="1:5">
      <c r="A3314" t="s">
        <v>81</v>
      </c>
      <c r="B3314" t="s">
        <v>300</v>
      </c>
      <c r="C3314" t="s">
        <v>204</v>
      </c>
      <c r="D3314" s="1" t="s">
        <v>423</v>
      </c>
      <c r="E3314" s="11">
        <v>6147052.648788901</v>
      </c>
    </row>
    <row r="3315" spans="1:5">
      <c r="A3315" t="s">
        <v>81</v>
      </c>
      <c r="B3315" t="s">
        <v>300</v>
      </c>
      <c r="C3315" t="s">
        <v>96</v>
      </c>
      <c r="D3315" s="1" t="s">
        <v>315</v>
      </c>
      <c r="E3315" s="11">
        <v>7431577.554397461</v>
      </c>
    </row>
    <row r="3316" spans="1:5">
      <c r="A3316" t="s">
        <v>81</v>
      </c>
      <c r="B3316" t="s">
        <v>300</v>
      </c>
      <c r="C3316" t="s">
        <v>73</v>
      </c>
      <c r="D3316" s="1" t="s">
        <v>292</v>
      </c>
      <c r="E3316" s="11">
        <v>8833354.0838088505</v>
      </c>
    </row>
    <row r="3317" spans="1:5">
      <c r="A3317" t="s">
        <v>81</v>
      </c>
      <c r="B3317" t="s">
        <v>300</v>
      </c>
      <c r="C3317" t="s">
        <v>177</v>
      </c>
      <c r="D3317" s="1" t="s">
        <v>396</v>
      </c>
      <c r="E3317" s="11">
        <v>12150931.741327619</v>
      </c>
    </row>
    <row r="3318" spans="1:5">
      <c r="A3318" t="s">
        <v>81</v>
      </c>
      <c r="B3318" t="s">
        <v>300</v>
      </c>
      <c r="C3318" t="s">
        <v>71</v>
      </c>
      <c r="D3318" s="1" t="s">
        <v>290</v>
      </c>
      <c r="E3318" s="11">
        <v>15242462.837664843</v>
      </c>
    </row>
    <row r="3319" spans="1:5">
      <c r="A3319" t="s">
        <v>81</v>
      </c>
      <c r="B3319" t="s">
        <v>300</v>
      </c>
      <c r="C3319" t="s">
        <v>123</v>
      </c>
      <c r="D3319" s="1" t="s">
        <v>342</v>
      </c>
      <c r="E3319" s="11">
        <v>15616486.546655016</v>
      </c>
    </row>
    <row r="3320" spans="1:5">
      <c r="A3320" t="s">
        <v>81</v>
      </c>
      <c r="B3320" t="s">
        <v>300</v>
      </c>
      <c r="C3320" t="s">
        <v>49</v>
      </c>
      <c r="D3320" s="1" t="s">
        <v>268</v>
      </c>
      <c r="E3320" s="11">
        <v>34884534.590190195</v>
      </c>
    </row>
    <row r="3321" spans="1:5">
      <c r="A3321" t="s">
        <v>81</v>
      </c>
      <c r="B3321" t="s">
        <v>300</v>
      </c>
      <c r="C3321" t="s">
        <v>112</v>
      </c>
      <c r="D3321" s="1" t="s">
        <v>331</v>
      </c>
      <c r="E3321" s="11">
        <v>53939469.374295607</v>
      </c>
    </row>
    <row r="3322" spans="1:5">
      <c r="A3322" t="s">
        <v>81</v>
      </c>
      <c r="B3322" t="s">
        <v>300</v>
      </c>
      <c r="C3322" t="s">
        <v>68</v>
      </c>
      <c r="D3322" s="1" t="s">
        <v>287</v>
      </c>
      <c r="E3322" s="11">
        <v>55752829.276903026</v>
      </c>
    </row>
    <row r="3323" spans="1:5">
      <c r="A3323" t="s">
        <v>81</v>
      </c>
      <c r="B3323" t="s">
        <v>300</v>
      </c>
      <c r="C3323" t="s">
        <v>170</v>
      </c>
      <c r="D3323" s="1" t="s">
        <v>389</v>
      </c>
      <c r="E3323" s="11">
        <v>199086882.06204906</v>
      </c>
    </row>
    <row r="3324" spans="1:5">
      <c r="A3324" t="s">
        <v>81</v>
      </c>
      <c r="B3324" t="s">
        <v>300</v>
      </c>
      <c r="C3324" t="s">
        <v>167</v>
      </c>
      <c r="D3324" s="1" t="s">
        <v>386</v>
      </c>
      <c r="E3324" s="11">
        <v>203548014.86679041</v>
      </c>
    </row>
    <row r="3325" spans="1:5">
      <c r="A3325" t="s">
        <v>82</v>
      </c>
      <c r="B3325" t="s">
        <v>301</v>
      </c>
      <c r="C3325" t="s">
        <v>208</v>
      </c>
      <c r="D3325" s="1" t="s">
        <v>427</v>
      </c>
      <c r="E3325" s="11">
        <v>953.41285959343031</v>
      </c>
    </row>
    <row r="3326" spans="1:5">
      <c r="A3326" t="s">
        <v>82</v>
      </c>
      <c r="B3326" t="s">
        <v>301</v>
      </c>
      <c r="C3326" t="s">
        <v>172</v>
      </c>
      <c r="D3326" s="1" t="s">
        <v>391</v>
      </c>
      <c r="E3326" s="11">
        <v>1053.6038699274388</v>
      </c>
    </row>
    <row r="3327" spans="1:5">
      <c r="A3327" t="s">
        <v>82</v>
      </c>
      <c r="B3327" t="s">
        <v>301</v>
      </c>
      <c r="C3327" t="s">
        <v>775</v>
      </c>
      <c r="D3327" s="1" t="s">
        <v>348</v>
      </c>
      <c r="E3327" s="11">
        <v>1428.9044315818405</v>
      </c>
    </row>
    <row r="3328" spans="1:5">
      <c r="A3328" t="s">
        <v>82</v>
      </c>
      <c r="B3328" t="s">
        <v>301</v>
      </c>
      <c r="C3328" t="s">
        <v>154</v>
      </c>
      <c r="D3328" s="2" t="s">
        <v>373</v>
      </c>
      <c r="E3328" s="11">
        <v>3454.013425899363</v>
      </c>
    </row>
    <row r="3329" spans="1:5">
      <c r="A3329" t="s">
        <v>82</v>
      </c>
      <c r="B3329" t="s">
        <v>301</v>
      </c>
      <c r="C3329" t="s">
        <v>22</v>
      </c>
      <c r="D3329" s="1" t="s">
        <v>240</v>
      </c>
      <c r="E3329" s="11">
        <v>3934.0500787953074</v>
      </c>
    </row>
    <row r="3330" spans="1:5">
      <c r="A3330" t="s">
        <v>82</v>
      </c>
      <c r="B3330" t="s">
        <v>301</v>
      </c>
      <c r="C3330" t="s">
        <v>151</v>
      </c>
      <c r="D3330" s="1" t="s">
        <v>370</v>
      </c>
      <c r="E3330" s="11">
        <v>4244.8401281411025</v>
      </c>
    </row>
    <row r="3331" spans="1:5">
      <c r="A3331" t="s">
        <v>82</v>
      </c>
      <c r="B3331" t="s">
        <v>301</v>
      </c>
      <c r="C3331" t="s">
        <v>76</v>
      </c>
      <c r="D3331" s="1" t="s">
        <v>295</v>
      </c>
      <c r="E3331" s="11">
        <v>7157.2756273577779</v>
      </c>
    </row>
    <row r="3332" spans="1:5">
      <c r="A3332" t="s">
        <v>82</v>
      </c>
      <c r="B3332" t="s">
        <v>301</v>
      </c>
      <c r="C3332" t="s">
        <v>53</v>
      </c>
      <c r="D3332" s="1" t="s">
        <v>272</v>
      </c>
      <c r="E3332" s="11">
        <v>8727.9263819549269</v>
      </c>
    </row>
    <row r="3333" spans="1:5">
      <c r="A3333" t="s">
        <v>82</v>
      </c>
      <c r="B3333" t="s">
        <v>301</v>
      </c>
      <c r="C3333" t="s">
        <v>98</v>
      </c>
      <c r="D3333" s="1" t="s">
        <v>317</v>
      </c>
      <c r="E3333" s="11">
        <v>8739.6728455889188</v>
      </c>
    </row>
    <row r="3334" spans="1:5">
      <c r="A3334" t="s">
        <v>82</v>
      </c>
      <c r="B3334" t="s">
        <v>301</v>
      </c>
      <c r="C3334" t="s">
        <v>39</v>
      </c>
      <c r="D3334" s="1" t="s">
        <v>258</v>
      </c>
      <c r="E3334" s="11">
        <v>8760.9973375307691</v>
      </c>
    </row>
    <row r="3335" spans="1:5">
      <c r="A3335" t="s">
        <v>82</v>
      </c>
      <c r="B3335" t="s">
        <v>301</v>
      </c>
      <c r="C3335" t="s">
        <v>58</v>
      </c>
      <c r="D3335" s="2" t="s">
        <v>277</v>
      </c>
      <c r="E3335" s="11">
        <v>9510.7094739138101</v>
      </c>
    </row>
    <row r="3336" spans="1:5">
      <c r="A3336" t="s">
        <v>82</v>
      </c>
      <c r="B3336" t="s">
        <v>301</v>
      </c>
      <c r="C3336" t="s">
        <v>87</v>
      </c>
      <c r="D3336" s="1" t="s">
        <v>306</v>
      </c>
      <c r="E3336" s="11">
        <v>10180.921942160558</v>
      </c>
    </row>
    <row r="3337" spans="1:5">
      <c r="A3337" t="s">
        <v>82</v>
      </c>
      <c r="B3337" t="s">
        <v>301</v>
      </c>
      <c r="C3337" t="s">
        <v>67</v>
      </c>
      <c r="D3337" s="1" t="s">
        <v>286</v>
      </c>
      <c r="E3337" s="11">
        <v>12977.631915282089</v>
      </c>
    </row>
    <row r="3338" spans="1:5">
      <c r="A3338" t="s">
        <v>82</v>
      </c>
      <c r="B3338" t="s">
        <v>301</v>
      </c>
      <c r="C3338" t="s">
        <v>116</v>
      </c>
      <c r="D3338" s="1" t="s">
        <v>335</v>
      </c>
      <c r="E3338" s="11">
        <v>16074.107867774985</v>
      </c>
    </row>
    <row r="3339" spans="1:5">
      <c r="A3339" t="s">
        <v>82</v>
      </c>
      <c r="B3339" t="s">
        <v>301</v>
      </c>
      <c r="C3339" t="s">
        <v>147</v>
      </c>
      <c r="D3339" s="1" t="s">
        <v>366</v>
      </c>
      <c r="E3339" s="11">
        <v>18849.426519538963</v>
      </c>
    </row>
    <row r="3340" spans="1:5">
      <c r="A3340" t="s">
        <v>82</v>
      </c>
      <c r="B3340" t="s">
        <v>301</v>
      </c>
      <c r="C3340" t="s">
        <v>13</v>
      </c>
      <c r="D3340" s="1" t="s">
        <v>231</v>
      </c>
      <c r="E3340" s="11">
        <v>42951.322581480745</v>
      </c>
    </row>
    <row r="3341" spans="1:5">
      <c r="A3341" t="s">
        <v>82</v>
      </c>
      <c r="B3341" t="s">
        <v>301</v>
      </c>
      <c r="C3341" t="s">
        <v>96</v>
      </c>
      <c r="D3341" s="1" t="s">
        <v>315</v>
      </c>
      <c r="E3341" s="11">
        <v>89184.60921213869</v>
      </c>
    </row>
    <row r="3342" spans="1:5">
      <c r="A3342" t="s">
        <v>82</v>
      </c>
      <c r="B3342" t="s">
        <v>301</v>
      </c>
      <c r="C3342" t="s">
        <v>54</v>
      </c>
      <c r="D3342" s="1" t="s">
        <v>273</v>
      </c>
      <c r="E3342" s="11">
        <v>91155.316698656447</v>
      </c>
    </row>
    <row r="3343" spans="1:5">
      <c r="A3343" t="s">
        <v>82</v>
      </c>
      <c r="B3343" t="s">
        <v>301</v>
      </c>
      <c r="C3343" t="s">
        <v>49</v>
      </c>
      <c r="D3343" s="1" t="s">
        <v>268</v>
      </c>
      <c r="E3343" s="11">
        <v>100834.35431507205</v>
      </c>
    </row>
    <row r="3344" spans="1:5">
      <c r="A3344" t="s">
        <v>82</v>
      </c>
      <c r="B3344" t="s">
        <v>301</v>
      </c>
      <c r="C3344" t="s">
        <v>165</v>
      </c>
      <c r="D3344" s="1" t="s">
        <v>384</v>
      </c>
      <c r="E3344" s="11">
        <v>104287.5</v>
      </c>
    </row>
    <row r="3345" spans="1:5">
      <c r="A3345" t="s">
        <v>82</v>
      </c>
      <c r="B3345" t="s">
        <v>301</v>
      </c>
      <c r="C3345" t="s">
        <v>186</v>
      </c>
      <c r="D3345" s="1" t="s">
        <v>405</v>
      </c>
      <c r="E3345" s="11">
        <v>173321.8709207541</v>
      </c>
    </row>
    <row r="3346" spans="1:5">
      <c r="A3346" t="s">
        <v>82</v>
      </c>
      <c r="B3346" t="s">
        <v>301</v>
      </c>
      <c r="C3346" t="s">
        <v>36</v>
      </c>
      <c r="D3346" s="1" t="s">
        <v>255</v>
      </c>
      <c r="E3346" s="11">
        <v>174609.358904953</v>
      </c>
    </row>
    <row r="3347" spans="1:5">
      <c r="A3347" t="s">
        <v>82</v>
      </c>
      <c r="B3347" t="s">
        <v>301</v>
      </c>
      <c r="C3347" t="s">
        <v>139</v>
      </c>
      <c r="D3347" s="1" t="s">
        <v>358</v>
      </c>
      <c r="E3347" s="11">
        <v>203733.39558991749</v>
      </c>
    </row>
    <row r="3348" spans="1:5">
      <c r="A3348" t="s">
        <v>82</v>
      </c>
      <c r="B3348" t="s">
        <v>301</v>
      </c>
      <c r="C3348" t="s">
        <v>21</v>
      </c>
      <c r="D3348" s="1" t="s">
        <v>239</v>
      </c>
      <c r="E3348" s="11">
        <v>258733.16782022498</v>
      </c>
    </row>
    <row r="3349" spans="1:5">
      <c r="A3349" t="s">
        <v>82</v>
      </c>
      <c r="B3349" t="s">
        <v>301</v>
      </c>
      <c r="C3349" t="s">
        <v>185</v>
      </c>
      <c r="D3349" s="1" t="s">
        <v>404</v>
      </c>
      <c r="E3349" s="11">
        <v>274876.05373442365</v>
      </c>
    </row>
    <row r="3350" spans="1:5">
      <c r="A3350" t="s">
        <v>82</v>
      </c>
      <c r="B3350" t="s">
        <v>301</v>
      </c>
      <c r="C3350" t="s">
        <v>37</v>
      </c>
      <c r="D3350" s="1" t="s">
        <v>256</v>
      </c>
      <c r="E3350" s="11">
        <v>320626.95729537366</v>
      </c>
    </row>
    <row r="3351" spans="1:5">
      <c r="A3351" t="s">
        <v>82</v>
      </c>
      <c r="B3351" t="s">
        <v>301</v>
      </c>
      <c r="C3351" t="s">
        <v>126</v>
      </c>
      <c r="D3351" s="1" t="s">
        <v>345</v>
      </c>
      <c r="E3351" s="11">
        <v>524637.31528415531</v>
      </c>
    </row>
    <row r="3352" spans="1:5">
      <c r="A3352" t="s">
        <v>82</v>
      </c>
      <c r="B3352" t="s">
        <v>301</v>
      </c>
      <c r="C3352" t="s">
        <v>204</v>
      </c>
      <c r="D3352" s="1" t="s">
        <v>423</v>
      </c>
      <c r="E3352" s="11">
        <v>539943.81374497106</v>
      </c>
    </row>
    <row r="3353" spans="1:5">
      <c r="A3353" t="s">
        <v>82</v>
      </c>
      <c r="B3353" t="s">
        <v>301</v>
      </c>
      <c r="C3353" t="s">
        <v>81</v>
      </c>
      <c r="D3353" s="1" t="s">
        <v>300</v>
      </c>
      <c r="E3353" s="11">
        <v>714807.57286935905</v>
      </c>
    </row>
    <row r="3354" spans="1:5">
      <c r="A3354" t="s">
        <v>82</v>
      </c>
      <c r="B3354" t="s">
        <v>301</v>
      </c>
      <c r="C3354" t="s">
        <v>203</v>
      </c>
      <c r="D3354" s="1" t="s">
        <v>422</v>
      </c>
      <c r="E3354" s="11">
        <v>1271736.3728130308</v>
      </c>
    </row>
    <row r="3355" spans="1:5">
      <c r="A3355" t="s">
        <v>82</v>
      </c>
      <c r="B3355" t="s">
        <v>301</v>
      </c>
      <c r="C3355" t="s">
        <v>73</v>
      </c>
      <c r="D3355" s="1" t="s">
        <v>292</v>
      </c>
      <c r="E3355" s="11">
        <v>1856526.7095016502</v>
      </c>
    </row>
    <row r="3356" spans="1:5">
      <c r="A3356" t="s">
        <v>82</v>
      </c>
      <c r="B3356" t="s">
        <v>301</v>
      </c>
      <c r="C3356" t="s">
        <v>145</v>
      </c>
      <c r="D3356" s="1" t="s">
        <v>364</v>
      </c>
      <c r="E3356" s="11">
        <v>4653469.5322707407</v>
      </c>
    </row>
    <row r="3357" spans="1:5">
      <c r="A3357" t="s">
        <v>82</v>
      </c>
      <c r="B3357" t="s">
        <v>301</v>
      </c>
      <c r="C3357" t="s">
        <v>71</v>
      </c>
      <c r="D3357" s="1" t="s">
        <v>290</v>
      </c>
      <c r="E3357" s="11">
        <v>5240978.1013341555</v>
      </c>
    </row>
    <row r="3358" spans="1:5">
      <c r="A3358" t="s">
        <v>82</v>
      </c>
      <c r="B3358" t="s">
        <v>301</v>
      </c>
      <c r="C3358" t="s">
        <v>177</v>
      </c>
      <c r="D3358" s="1" t="s">
        <v>396</v>
      </c>
      <c r="E3358" s="11">
        <v>7163724.4417865323</v>
      </c>
    </row>
    <row r="3359" spans="1:5">
      <c r="A3359" t="s">
        <v>82</v>
      </c>
      <c r="B3359" t="s">
        <v>301</v>
      </c>
      <c r="C3359" t="s">
        <v>68</v>
      </c>
      <c r="D3359" s="1" t="s">
        <v>287</v>
      </c>
      <c r="E3359" s="11">
        <v>21805629.484373685</v>
      </c>
    </row>
    <row r="3360" spans="1:5">
      <c r="A3360" t="s">
        <v>82</v>
      </c>
      <c r="B3360" t="s">
        <v>301</v>
      </c>
      <c r="C3360" t="s">
        <v>157</v>
      </c>
      <c r="D3360" s="1" t="s">
        <v>376</v>
      </c>
      <c r="E3360" s="11">
        <v>29016010.477196258</v>
      </c>
    </row>
    <row r="3361" spans="1:5">
      <c r="A3361" t="s">
        <v>82</v>
      </c>
      <c r="B3361" t="s">
        <v>301</v>
      </c>
      <c r="C3361" t="s">
        <v>167</v>
      </c>
      <c r="D3361" s="1" t="s">
        <v>386</v>
      </c>
      <c r="E3361" s="11">
        <v>60870026.036041439</v>
      </c>
    </row>
    <row r="3362" spans="1:5">
      <c r="A3362" t="s">
        <v>83</v>
      </c>
      <c r="B3362" t="s">
        <v>302</v>
      </c>
      <c r="C3362" t="s">
        <v>172</v>
      </c>
      <c r="D3362" s="1" t="s">
        <v>391</v>
      </c>
      <c r="E3362" s="11">
        <v>211.49825152930978</v>
      </c>
    </row>
    <row r="3363" spans="1:5">
      <c r="A3363" t="s">
        <v>83</v>
      </c>
      <c r="B3363" t="s">
        <v>302</v>
      </c>
      <c r="C3363" t="s">
        <v>205</v>
      </c>
      <c r="D3363" s="1" t="s">
        <v>424</v>
      </c>
      <c r="E3363" s="11">
        <v>291.03802079380739</v>
      </c>
    </row>
    <row r="3364" spans="1:5">
      <c r="A3364" t="s">
        <v>83</v>
      </c>
      <c r="B3364" t="s">
        <v>302</v>
      </c>
      <c r="C3364" t="s">
        <v>85</v>
      </c>
      <c r="D3364" s="2" t="s">
        <v>304</v>
      </c>
      <c r="E3364" s="11">
        <v>292.37861023734632</v>
      </c>
    </row>
    <row r="3365" spans="1:5">
      <c r="A3365" t="s">
        <v>83</v>
      </c>
      <c r="B3365" t="s">
        <v>302</v>
      </c>
      <c r="C3365" t="s">
        <v>53</v>
      </c>
      <c r="D3365" s="1" t="s">
        <v>272</v>
      </c>
      <c r="E3365" s="11">
        <v>1018.2580778947414</v>
      </c>
    </row>
    <row r="3366" spans="1:5">
      <c r="A3366" t="s">
        <v>83</v>
      </c>
      <c r="B3366" t="s">
        <v>302</v>
      </c>
      <c r="C3366" t="s">
        <v>153</v>
      </c>
      <c r="D3366" s="2" t="s">
        <v>372</v>
      </c>
      <c r="E3366" s="11">
        <v>1261.0094345109992</v>
      </c>
    </row>
    <row r="3367" spans="1:5">
      <c r="A3367" t="s">
        <v>83</v>
      </c>
      <c r="B3367" t="s">
        <v>302</v>
      </c>
      <c r="C3367" t="s">
        <v>196</v>
      </c>
      <c r="D3367" s="1" t="s">
        <v>415</v>
      </c>
      <c r="E3367" s="11">
        <v>1882.1962957816379</v>
      </c>
    </row>
    <row r="3368" spans="1:5">
      <c r="A3368" t="s">
        <v>83</v>
      </c>
      <c r="B3368" t="s">
        <v>302</v>
      </c>
      <c r="C3368" t="s">
        <v>87</v>
      </c>
      <c r="D3368" s="1" t="s">
        <v>306</v>
      </c>
      <c r="E3368" s="11">
        <v>2267.5689780266694</v>
      </c>
    </row>
    <row r="3369" spans="1:5">
      <c r="A3369" t="s">
        <v>83</v>
      </c>
      <c r="B3369" t="s">
        <v>302</v>
      </c>
      <c r="C3369" t="s">
        <v>26</v>
      </c>
      <c r="D3369" s="1" t="s">
        <v>245</v>
      </c>
      <c r="E3369" s="11">
        <v>2816.5535320088297</v>
      </c>
    </row>
    <row r="3370" spans="1:5">
      <c r="A3370" t="s">
        <v>83</v>
      </c>
      <c r="B3370" t="s">
        <v>302</v>
      </c>
      <c r="C3370" t="s">
        <v>154</v>
      </c>
      <c r="D3370" s="2" t="s">
        <v>373</v>
      </c>
      <c r="E3370" s="11">
        <v>4662.9181249641406</v>
      </c>
    </row>
    <row r="3371" spans="1:5">
      <c r="A3371" t="s">
        <v>83</v>
      </c>
      <c r="B3371" t="s">
        <v>302</v>
      </c>
      <c r="C3371" t="s">
        <v>116</v>
      </c>
      <c r="D3371" s="1" t="s">
        <v>335</v>
      </c>
      <c r="E3371" s="11">
        <v>6027.7904504156195</v>
      </c>
    </row>
    <row r="3372" spans="1:5">
      <c r="A3372" t="s">
        <v>83</v>
      </c>
      <c r="B3372" t="s">
        <v>302</v>
      </c>
      <c r="C3372" t="s">
        <v>157</v>
      </c>
      <c r="D3372" s="1" t="s">
        <v>376</v>
      </c>
      <c r="E3372" s="11">
        <v>7580.5765650711</v>
      </c>
    </row>
    <row r="3373" spans="1:5">
      <c r="A3373" t="s">
        <v>83</v>
      </c>
      <c r="B3373" t="s">
        <v>302</v>
      </c>
      <c r="C3373" t="s">
        <v>58</v>
      </c>
      <c r="D3373" s="2" t="s">
        <v>277</v>
      </c>
      <c r="E3373" s="11">
        <v>8876.6621756528893</v>
      </c>
    </row>
    <row r="3374" spans="1:5">
      <c r="A3374" t="s">
        <v>83</v>
      </c>
      <c r="B3374" t="s">
        <v>302</v>
      </c>
      <c r="C3374" t="s">
        <v>775</v>
      </c>
      <c r="D3374" s="1" t="s">
        <v>348</v>
      </c>
      <c r="E3374" s="11">
        <v>12860.139884236563</v>
      </c>
    </row>
    <row r="3375" spans="1:5">
      <c r="A3375" t="s">
        <v>83</v>
      </c>
      <c r="B3375" t="s">
        <v>302</v>
      </c>
      <c r="C3375" t="s">
        <v>84</v>
      </c>
      <c r="D3375" s="2" t="s">
        <v>303</v>
      </c>
      <c r="E3375" s="11">
        <v>13706.672</v>
      </c>
    </row>
    <row r="3376" spans="1:5">
      <c r="A3376" t="s">
        <v>83</v>
      </c>
      <c r="B3376" t="s">
        <v>302</v>
      </c>
      <c r="C3376" t="s">
        <v>42</v>
      </c>
      <c r="D3376" s="1" t="s">
        <v>261</v>
      </c>
      <c r="E3376" s="11">
        <v>17269.858829568788</v>
      </c>
    </row>
    <row r="3377" spans="1:5">
      <c r="A3377" t="s">
        <v>83</v>
      </c>
      <c r="B3377" t="s">
        <v>302</v>
      </c>
      <c r="C3377" t="s">
        <v>76</v>
      </c>
      <c r="D3377" s="1" t="s">
        <v>295</v>
      </c>
      <c r="E3377" s="11">
        <v>18404.423041777143</v>
      </c>
    </row>
    <row r="3378" spans="1:5">
      <c r="A3378" t="s">
        <v>83</v>
      </c>
      <c r="B3378" t="s">
        <v>302</v>
      </c>
      <c r="C3378" t="s">
        <v>57</v>
      </c>
      <c r="D3378" s="2" t="s">
        <v>276</v>
      </c>
      <c r="E3378" s="11">
        <v>22747.796701755113</v>
      </c>
    </row>
    <row r="3379" spans="1:5">
      <c r="A3379" t="s">
        <v>83</v>
      </c>
      <c r="B3379" t="s">
        <v>302</v>
      </c>
      <c r="C3379" t="s">
        <v>98</v>
      </c>
      <c r="D3379" s="1" t="s">
        <v>317</v>
      </c>
      <c r="E3379" s="11">
        <v>32773.773170958448</v>
      </c>
    </row>
    <row r="3380" spans="1:5">
      <c r="A3380" t="s">
        <v>83</v>
      </c>
      <c r="B3380" t="s">
        <v>302</v>
      </c>
      <c r="C3380" t="s">
        <v>156</v>
      </c>
      <c r="D3380" s="1" t="s">
        <v>375</v>
      </c>
      <c r="E3380" s="11">
        <v>34964.516498512792</v>
      </c>
    </row>
    <row r="3381" spans="1:5">
      <c r="A3381" t="s">
        <v>83</v>
      </c>
      <c r="B3381" t="s">
        <v>302</v>
      </c>
      <c r="C3381" t="s">
        <v>151</v>
      </c>
      <c r="D3381" s="1" t="s">
        <v>370</v>
      </c>
      <c r="E3381" s="11">
        <v>37142.351121234642</v>
      </c>
    </row>
    <row r="3382" spans="1:5">
      <c r="A3382" t="s">
        <v>83</v>
      </c>
      <c r="B3382" t="s">
        <v>302</v>
      </c>
      <c r="C3382" t="s">
        <v>22</v>
      </c>
      <c r="D3382" s="1" t="s">
        <v>240</v>
      </c>
      <c r="E3382" s="11">
        <v>38553.690772194015</v>
      </c>
    </row>
    <row r="3383" spans="1:5">
      <c r="A3383" t="s">
        <v>83</v>
      </c>
      <c r="B3383" t="s">
        <v>302</v>
      </c>
      <c r="C3383" t="s">
        <v>142</v>
      </c>
      <c r="D3383" s="1" t="s">
        <v>361</v>
      </c>
      <c r="E3383" s="11">
        <v>41898.128787336151</v>
      </c>
    </row>
    <row r="3384" spans="1:5">
      <c r="A3384" t="s">
        <v>83</v>
      </c>
      <c r="B3384" t="s">
        <v>302</v>
      </c>
      <c r="C3384" t="s">
        <v>67</v>
      </c>
      <c r="D3384" s="1" t="s">
        <v>286</v>
      </c>
      <c r="E3384" s="11">
        <v>43258.773050940297</v>
      </c>
    </row>
    <row r="3385" spans="1:5">
      <c r="A3385" t="s">
        <v>83</v>
      </c>
      <c r="B3385" t="s">
        <v>302</v>
      </c>
      <c r="C3385" t="s">
        <v>96</v>
      </c>
      <c r="D3385" s="1" t="s">
        <v>315</v>
      </c>
      <c r="E3385" s="11">
        <v>52427.354881110841</v>
      </c>
    </row>
    <row r="3386" spans="1:5">
      <c r="A3386" t="s">
        <v>83</v>
      </c>
      <c r="B3386" t="s">
        <v>302</v>
      </c>
      <c r="C3386" t="s">
        <v>68</v>
      </c>
      <c r="D3386" s="1" t="s">
        <v>287</v>
      </c>
      <c r="E3386" s="11">
        <v>71766.816365105595</v>
      </c>
    </row>
    <row r="3387" spans="1:5">
      <c r="A3387" t="s">
        <v>83</v>
      </c>
      <c r="B3387" t="s">
        <v>302</v>
      </c>
      <c r="C3387" t="s">
        <v>38</v>
      </c>
      <c r="D3387" s="1" t="s">
        <v>257</v>
      </c>
      <c r="E3387" s="11">
        <v>77939.282152554937</v>
      </c>
    </row>
    <row r="3388" spans="1:5">
      <c r="A3388" t="s">
        <v>83</v>
      </c>
      <c r="B3388" t="s">
        <v>302</v>
      </c>
      <c r="C3388" t="s">
        <v>147</v>
      </c>
      <c r="D3388" s="1" t="s">
        <v>366</v>
      </c>
      <c r="E3388" s="11">
        <v>86916.800062318536</v>
      </c>
    </row>
    <row r="3389" spans="1:5">
      <c r="A3389" t="s">
        <v>83</v>
      </c>
      <c r="B3389" t="s">
        <v>302</v>
      </c>
      <c r="C3389" t="s">
        <v>186</v>
      </c>
      <c r="D3389" s="1" t="s">
        <v>405</v>
      </c>
      <c r="E3389" s="11">
        <v>88074.983358331927</v>
      </c>
    </row>
    <row r="3390" spans="1:5">
      <c r="A3390" t="s">
        <v>83</v>
      </c>
      <c r="B3390" t="s">
        <v>302</v>
      </c>
      <c r="C3390" t="s">
        <v>177</v>
      </c>
      <c r="D3390" s="1" t="s">
        <v>396</v>
      </c>
      <c r="E3390" s="11">
        <v>116650.38267448008</v>
      </c>
    </row>
    <row r="3391" spans="1:5">
      <c r="A3391" t="s">
        <v>83</v>
      </c>
      <c r="B3391" t="s">
        <v>302</v>
      </c>
      <c r="C3391" t="s">
        <v>180</v>
      </c>
      <c r="D3391" s="1" t="s">
        <v>399</v>
      </c>
      <c r="E3391" s="11">
        <v>177240.64965197214</v>
      </c>
    </row>
    <row r="3392" spans="1:5">
      <c r="A3392" t="s">
        <v>83</v>
      </c>
      <c r="B3392" t="s">
        <v>302</v>
      </c>
      <c r="C3392" t="s">
        <v>16</v>
      </c>
      <c r="D3392" s="1" t="s">
        <v>234</v>
      </c>
      <c r="E3392" s="11">
        <v>211820.89284003194</v>
      </c>
    </row>
    <row r="3393" spans="1:5">
      <c r="A3393" t="s">
        <v>83</v>
      </c>
      <c r="B3393" t="s">
        <v>302</v>
      </c>
      <c r="C3393" t="s">
        <v>21</v>
      </c>
      <c r="D3393" s="1" t="s">
        <v>239</v>
      </c>
      <c r="E3393" s="11">
        <v>228491.62872435449</v>
      </c>
    </row>
    <row r="3394" spans="1:5">
      <c r="A3394" t="s">
        <v>83</v>
      </c>
      <c r="B3394" t="s">
        <v>302</v>
      </c>
      <c r="C3394" t="s">
        <v>179</v>
      </c>
      <c r="D3394" s="1" t="s">
        <v>398</v>
      </c>
      <c r="E3394" s="11">
        <v>249017.53174987881</v>
      </c>
    </row>
    <row r="3395" spans="1:5">
      <c r="A3395" t="s">
        <v>83</v>
      </c>
      <c r="B3395" t="s">
        <v>302</v>
      </c>
      <c r="C3395" t="s">
        <v>93</v>
      </c>
      <c r="D3395" s="1" t="s">
        <v>312</v>
      </c>
      <c r="E3395" s="11">
        <v>271734.84260629577</v>
      </c>
    </row>
    <row r="3396" spans="1:5">
      <c r="A3396" t="s">
        <v>83</v>
      </c>
      <c r="B3396" t="s">
        <v>302</v>
      </c>
      <c r="C3396" t="s">
        <v>54</v>
      </c>
      <c r="D3396" s="1" t="s">
        <v>273</v>
      </c>
      <c r="E3396" s="11">
        <v>330860.03838771593</v>
      </c>
    </row>
    <row r="3397" spans="1:5">
      <c r="A3397" t="s">
        <v>83</v>
      </c>
      <c r="B3397" t="s">
        <v>302</v>
      </c>
      <c r="C3397" t="s">
        <v>185</v>
      </c>
      <c r="D3397" s="1" t="s">
        <v>404</v>
      </c>
      <c r="E3397" s="11">
        <v>394425.32154907775</v>
      </c>
    </row>
    <row r="3398" spans="1:5">
      <c r="A3398" t="s">
        <v>83</v>
      </c>
      <c r="B3398" t="s">
        <v>302</v>
      </c>
      <c r="C3398" t="s">
        <v>73</v>
      </c>
      <c r="D3398" s="1" t="s">
        <v>292</v>
      </c>
      <c r="E3398" s="11">
        <v>512401.37182245543</v>
      </c>
    </row>
    <row r="3399" spans="1:5">
      <c r="A3399" t="s">
        <v>83</v>
      </c>
      <c r="B3399" t="s">
        <v>302</v>
      </c>
      <c r="C3399" t="s">
        <v>29</v>
      </c>
      <c r="D3399" s="1" t="s">
        <v>248</v>
      </c>
      <c r="E3399" s="11">
        <v>541912.12128142768</v>
      </c>
    </row>
    <row r="3400" spans="1:5">
      <c r="A3400" t="s">
        <v>83</v>
      </c>
      <c r="B3400" t="s">
        <v>302</v>
      </c>
      <c r="C3400" t="s">
        <v>181</v>
      </c>
      <c r="D3400" s="1" t="s">
        <v>400</v>
      </c>
      <c r="E3400" s="11">
        <v>564693.04388862674</v>
      </c>
    </row>
    <row r="3401" spans="1:5">
      <c r="A3401" t="s">
        <v>83</v>
      </c>
      <c r="B3401" t="s">
        <v>302</v>
      </c>
      <c r="C3401" t="s">
        <v>139</v>
      </c>
      <c r="D3401" s="1" t="s">
        <v>358</v>
      </c>
      <c r="E3401" s="11">
        <v>790427.91449390154</v>
      </c>
    </row>
    <row r="3402" spans="1:5">
      <c r="A3402" t="s">
        <v>83</v>
      </c>
      <c r="B3402" t="s">
        <v>302</v>
      </c>
      <c r="C3402" t="s">
        <v>140</v>
      </c>
      <c r="D3402" s="1" t="s">
        <v>359</v>
      </c>
      <c r="E3402" s="11">
        <v>1082298.1381487451</v>
      </c>
    </row>
    <row r="3403" spans="1:5">
      <c r="A3403" t="s">
        <v>83</v>
      </c>
      <c r="B3403" t="s">
        <v>302</v>
      </c>
      <c r="C3403" t="s">
        <v>19</v>
      </c>
      <c r="D3403" s="1" t="s">
        <v>237</v>
      </c>
      <c r="E3403" s="11">
        <v>1117916.5817091456</v>
      </c>
    </row>
    <row r="3404" spans="1:5">
      <c r="A3404" t="s">
        <v>83</v>
      </c>
      <c r="B3404" t="s">
        <v>302</v>
      </c>
      <c r="C3404" t="s">
        <v>9</v>
      </c>
      <c r="D3404" s="1" t="s">
        <v>226</v>
      </c>
      <c r="E3404" s="11">
        <v>1612089.2143401983</v>
      </c>
    </row>
    <row r="3405" spans="1:5">
      <c r="A3405" t="s">
        <v>83</v>
      </c>
      <c r="B3405" t="s">
        <v>302</v>
      </c>
      <c r="C3405" t="s">
        <v>13</v>
      </c>
      <c r="D3405" s="1" t="s">
        <v>231</v>
      </c>
      <c r="E3405" s="11">
        <v>2270410.6024504527</v>
      </c>
    </row>
    <row r="3406" spans="1:5">
      <c r="A3406" t="s">
        <v>83</v>
      </c>
      <c r="B3406" t="s">
        <v>302</v>
      </c>
      <c r="C3406" t="s">
        <v>194</v>
      </c>
      <c r="D3406" s="2" t="s">
        <v>413</v>
      </c>
      <c r="E3406" s="11">
        <v>3117899.7398989298</v>
      </c>
    </row>
    <row r="3407" spans="1:5">
      <c r="A3407" t="s">
        <v>83</v>
      </c>
      <c r="B3407" t="s">
        <v>302</v>
      </c>
      <c r="C3407" t="s">
        <v>208</v>
      </c>
      <c r="D3407" s="1" t="s">
        <v>427</v>
      </c>
      <c r="E3407" s="11">
        <v>4716533.4164086999</v>
      </c>
    </row>
    <row r="3408" spans="1:5">
      <c r="A3408" t="s">
        <v>83</v>
      </c>
      <c r="B3408" t="s">
        <v>302</v>
      </c>
      <c r="C3408" t="s">
        <v>183</v>
      </c>
      <c r="D3408" s="1" t="s">
        <v>402</v>
      </c>
      <c r="E3408" s="11">
        <v>7865113.8183642747</v>
      </c>
    </row>
    <row r="3409" spans="1:5">
      <c r="A3409" t="s">
        <v>83</v>
      </c>
      <c r="B3409" t="s">
        <v>302</v>
      </c>
      <c r="C3409" t="s">
        <v>203</v>
      </c>
      <c r="D3409" s="1" t="s">
        <v>422</v>
      </c>
      <c r="E3409" s="11">
        <v>19983566.211565569</v>
      </c>
    </row>
    <row r="3410" spans="1:5">
      <c r="A3410" t="s">
        <v>83</v>
      </c>
      <c r="B3410" t="s">
        <v>302</v>
      </c>
      <c r="C3410" t="s">
        <v>36</v>
      </c>
      <c r="D3410" s="1" t="s">
        <v>255</v>
      </c>
      <c r="E3410" s="11">
        <v>81204216.785330415</v>
      </c>
    </row>
    <row r="3411" spans="1:5">
      <c r="A3411" t="s">
        <v>83</v>
      </c>
      <c r="B3411" t="s">
        <v>302</v>
      </c>
      <c r="C3411" t="s">
        <v>204</v>
      </c>
      <c r="D3411" s="1" t="s">
        <v>423</v>
      </c>
      <c r="E3411" s="11">
        <v>88417226.553248107</v>
      </c>
    </row>
    <row r="3412" spans="1:5">
      <c r="A3412" t="s">
        <v>84</v>
      </c>
      <c r="B3412" t="s">
        <v>303</v>
      </c>
      <c r="C3412" t="s">
        <v>153</v>
      </c>
      <c r="D3412" s="2" t="s">
        <v>372</v>
      </c>
      <c r="E3412" s="11">
        <v>420.33647817033307</v>
      </c>
    </row>
    <row r="3413" spans="1:5">
      <c r="A3413" t="s">
        <v>84</v>
      </c>
      <c r="B3413" t="s">
        <v>303</v>
      </c>
      <c r="C3413" t="s">
        <v>87</v>
      </c>
      <c r="D3413" s="1" t="s">
        <v>306</v>
      </c>
      <c r="E3413" s="11">
        <v>431.91790057650849</v>
      </c>
    </row>
    <row r="3414" spans="1:5">
      <c r="A3414" t="s">
        <v>84</v>
      </c>
      <c r="B3414" t="s">
        <v>303</v>
      </c>
      <c r="C3414" t="s">
        <v>172</v>
      </c>
      <c r="D3414" s="1" t="s">
        <v>391</v>
      </c>
      <c r="E3414" s="11">
        <v>563.99533741149276</v>
      </c>
    </row>
    <row r="3415" spans="1:5">
      <c r="A3415" t="s">
        <v>84</v>
      </c>
      <c r="B3415" t="s">
        <v>303</v>
      </c>
      <c r="C3415" t="s">
        <v>205</v>
      </c>
      <c r="D3415" s="1" t="s">
        <v>424</v>
      </c>
      <c r="E3415" s="11">
        <v>776.10138878348641</v>
      </c>
    </row>
    <row r="3416" spans="1:5">
      <c r="A3416" t="s">
        <v>84</v>
      </c>
      <c r="B3416" t="s">
        <v>303</v>
      </c>
      <c r="C3416" t="s">
        <v>52</v>
      </c>
      <c r="D3416" s="1" t="s">
        <v>271</v>
      </c>
      <c r="E3416" s="11">
        <v>2358.9467144563923</v>
      </c>
    </row>
    <row r="3417" spans="1:5">
      <c r="A3417" t="s">
        <v>84</v>
      </c>
      <c r="B3417" t="s">
        <v>303</v>
      </c>
      <c r="C3417" t="s">
        <v>156</v>
      </c>
      <c r="D3417" s="1" t="s">
        <v>375</v>
      </c>
      <c r="E3417" s="11">
        <v>3137.8412242255067</v>
      </c>
    </row>
    <row r="3418" spans="1:5">
      <c r="A3418" t="s">
        <v>84</v>
      </c>
      <c r="B3418" t="s">
        <v>303</v>
      </c>
      <c r="C3418" t="s">
        <v>126</v>
      </c>
      <c r="D3418" s="1" t="s">
        <v>345</v>
      </c>
      <c r="E3418" s="11">
        <v>3787.1405569801418</v>
      </c>
    </row>
    <row r="3419" spans="1:5">
      <c r="A3419" t="s">
        <v>84</v>
      </c>
      <c r="B3419" t="s">
        <v>303</v>
      </c>
      <c r="C3419" t="s">
        <v>157</v>
      </c>
      <c r="D3419" s="1" t="s">
        <v>376</v>
      </c>
      <c r="E3419" s="11">
        <v>4422.002996291475</v>
      </c>
    </row>
    <row r="3420" spans="1:5">
      <c r="A3420" t="s">
        <v>84</v>
      </c>
      <c r="B3420" t="s">
        <v>303</v>
      </c>
      <c r="C3420" t="s">
        <v>67</v>
      </c>
      <c r="D3420" s="1" t="s">
        <v>286</v>
      </c>
      <c r="E3420" s="11">
        <v>5046.8568559430341</v>
      </c>
    </row>
    <row r="3421" spans="1:5">
      <c r="A3421" t="s">
        <v>84</v>
      </c>
      <c r="B3421" t="s">
        <v>303</v>
      </c>
      <c r="C3421" t="s">
        <v>26</v>
      </c>
      <c r="D3421" s="1" t="s">
        <v>245</v>
      </c>
      <c r="E3421" s="11">
        <v>5257.5665930831492</v>
      </c>
    </row>
    <row r="3422" spans="1:5">
      <c r="A3422" t="s">
        <v>84</v>
      </c>
      <c r="B3422" t="s">
        <v>303</v>
      </c>
      <c r="C3422" t="s">
        <v>80</v>
      </c>
      <c r="D3422" s="2" t="s">
        <v>299</v>
      </c>
      <c r="E3422" s="11">
        <v>5330.9722611375728</v>
      </c>
    </row>
    <row r="3423" spans="1:5">
      <c r="A3423" t="s">
        <v>84</v>
      </c>
      <c r="B3423" t="s">
        <v>303</v>
      </c>
      <c r="C3423" t="s">
        <v>142</v>
      </c>
      <c r="D3423" s="1" t="s">
        <v>361</v>
      </c>
      <c r="E3423" s="11">
        <v>5880.4391280471791</v>
      </c>
    </row>
    <row r="3424" spans="1:5">
      <c r="A3424" t="s">
        <v>84</v>
      </c>
      <c r="B3424" t="s">
        <v>303</v>
      </c>
      <c r="C3424" t="s">
        <v>29</v>
      </c>
      <c r="D3424" s="1" t="s">
        <v>248</v>
      </c>
      <c r="E3424" s="11">
        <v>6761.2242206042129</v>
      </c>
    </row>
    <row r="3425" spans="1:5">
      <c r="A3425" t="s">
        <v>84</v>
      </c>
      <c r="B3425" t="s">
        <v>303</v>
      </c>
      <c r="C3425" t="s">
        <v>53</v>
      </c>
      <c r="D3425" s="1" t="s">
        <v>272</v>
      </c>
      <c r="E3425" s="11">
        <v>9503.7420603509199</v>
      </c>
    </row>
    <row r="3426" spans="1:5">
      <c r="A3426" t="s">
        <v>84</v>
      </c>
      <c r="B3426" t="s">
        <v>303</v>
      </c>
      <c r="C3426" t="s">
        <v>154</v>
      </c>
      <c r="D3426" s="2" t="s">
        <v>373</v>
      </c>
      <c r="E3426" s="11">
        <v>10362.040277698088</v>
      </c>
    </row>
    <row r="3427" spans="1:5">
      <c r="A3427" t="s">
        <v>84</v>
      </c>
      <c r="B3427" t="s">
        <v>303</v>
      </c>
      <c r="C3427" t="s">
        <v>9</v>
      </c>
      <c r="D3427" s="1" t="s">
        <v>226</v>
      </c>
      <c r="E3427" s="11">
        <v>11124.706839562674</v>
      </c>
    </row>
    <row r="3428" spans="1:5">
      <c r="A3428" t="s">
        <v>84</v>
      </c>
      <c r="B3428" t="s">
        <v>303</v>
      </c>
      <c r="C3428" t="s">
        <v>38</v>
      </c>
      <c r="D3428" s="1" t="s">
        <v>257</v>
      </c>
      <c r="E3428" s="11">
        <v>11838.878301653913</v>
      </c>
    </row>
    <row r="3429" spans="1:5">
      <c r="A3429" t="s">
        <v>84</v>
      </c>
      <c r="B3429" t="s">
        <v>303</v>
      </c>
      <c r="C3429" t="s">
        <v>85</v>
      </c>
      <c r="D3429" s="2" t="s">
        <v>304</v>
      </c>
      <c r="E3429" s="11">
        <v>12474.820703460109</v>
      </c>
    </row>
    <row r="3430" spans="1:5">
      <c r="A3430" t="s">
        <v>84</v>
      </c>
      <c r="B3430" t="s">
        <v>303</v>
      </c>
      <c r="C3430" t="s">
        <v>116</v>
      </c>
      <c r="D3430" s="1" t="s">
        <v>335</v>
      </c>
      <c r="E3430" s="11">
        <v>12629.656181823204</v>
      </c>
    </row>
    <row r="3431" spans="1:5">
      <c r="A3431" t="s">
        <v>84</v>
      </c>
      <c r="B3431" t="s">
        <v>303</v>
      </c>
      <c r="C3431" t="s">
        <v>93</v>
      </c>
      <c r="D3431" s="1" t="s">
        <v>312</v>
      </c>
      <c r="E3431" s="11">
        <v>19813.998940042398</v>
      </c>
    </row>
    <row r="3432" spans="1:5">
      <c r="A3432" t="s">
        <v>84</v>
      </c>
      <c r="B3432" t="s">
        <v>303</v>
      </c>
      <c r="C3432" t="s">
        <v>147</v>
      </c>
      <c r="D3432" s="1" t="s">
        <v>366</v>
      </c>
      <c r="E3432" s="11">
        <v>25132.568692718614</v>
      </c>
    </row>
    <row r="3433" spans="1:5">
      <c r="A3433" t="s">
        <v>84</v>
      </c>
      <c r="B3433" t="s">
        <v>303</v>
      </c>
      <c r="C3433" t="s">
        <v>22</v>
      </c>
      <c r="D3433" s="1" t="s">
        <v>240</v>
      </c>
      <c r="E3433" s="11">
        <v>28150.313897157532</v>
      </c>
    </row>
    <row r="3434" spans="1:5">
      <c r="A3434" t="s">
        <v>84</v>
      </c>
      <c r="B3434" t="s">
        <v>303</v>
      </c>
      <c r="C3434" t="s">
        <v>143</v>
      </c>
      <c r="D3434" s="1" t="s">
        <v>362</v>
      </c>
      <c r="E3434" s="11">
        <v>29585.531620781014</v>
      </c>
    </row>
    <row r="3435" spans="1:5">
      <c r="A3435" t="s">
        <v>84</v>
      </c>
      <c r="B3435" t="s">
        <v>303</v>
      </c>
      <c r="C3435" t="s">
        <v>58</v>
      </c>
      <c r="D3435" s="2" t="s">
        <v>277</v>
      </c>
      <c r="E3435" s="11">
        <v>59177.747837685936</v>
      </c>
    </row>
    <row r="3436" spans="1:5">
      <c r="A3436" t="s">
        <v>84</v>
      </c>
      <c r="B3436" t="s">
        <v>303</v>
      </c>
      <c r="C3436" t="s">
        <v>42</v>
      </c>
      <c r="D3436" s="1" t="s">
        <v>261</v>
      </c>
      <c r="E3436" s="11">
        <v>82237.422997946618</v>
      </c>
    </row>
    <row r="3437" spans="1:5">
      <c r="A3437" t="s">
        <v>84</v>
      </c>
      <c r="B3437" t="s">
        <v>303</v>
      </c>
      <c r="C3437" t="s">
        <v>98</v>
      </c>
      <c r="D3437" s="1" t="s">
        <v>317</v>
      </c>
      <c r="E3437" s="11">
        <v>111673.59747141396</v>
      </c>
    </row>
    <row r="3438" spans="1:5">
      <c r="A3438" t="s">
        <v>84</v>
      </c>
      <c r="B3438" t="s">
        <v>303</v>
      </c>
      <c r="C3438" t="s">
        <v>203</v>
      </c>
      <c r="D3438" s="1" t="s">
        <v>422</v>
      </c>
      <c r="E3438" s="11">
        <v>364942.72115719522</v>
      </c>
    </row>
    <row r="3439" spans="1:5">
      <c r="A3439" t="s">
        <v>84</v>
      </c>
      <c r="B3439" t="s">
        <v>303</v>
      </c>
      <c r="C3439" t="s">
        <v>76</v>
      </c>
      <c r="D3439" s="1" t="s">
        <v>295</v>
      </c>
      <c r="E3439" s="11">
        <v>384107.12533486745</v>
      </c>
    </row>
    <row r="3440" spans="1:5">
      <c r="A3440" t="s">
        <v>84</v>
      </c>
      <c r="B3440" t="s">
        <v>303</v>
      </c>
      <c r="C3440" t="s">
        <v>51</v>
      </c>
      <c r="D3440" s="1" t="s">
        <v>270</v>
      </c>
      <c r="E3440" s="11">
        <v>407386.90149795735</v>
      </c>
    </row>
    <row r="3441" spans="1:5">
      <c r="A3441" t="s">
        <v>84</v>
      </c>
      <c r="B3441" t="s">
        <v>303</v>
      </c>
      <c r="C3441" t="s">
        <v>151</v>
      </c>
      <c r="D3441" s="1" t="s">
        <v>370</v>
      </c>
      <c r="E3441" s="11">
        <v>417409.27926720836</v>
      </c>
    </row>
    <row r="3442" spans="1:5">
      <c r="A3442" t="s">
        <v>84</v>
      </c>
      <c r="B3442" t="s">
        <v>303</v>
      </c>
      <c r="C3442" t="s">
        <v>185</v>
      </c>
      <c r="D3442" s="1" t="s">
        <v>404</v>
      </c>
      <c r="E3442" s="11">
        <v>464235.11297369329</v>
      </c>
    </row>
    <row r="3443" spans="1:5">
      <c r="A3443" t="s">
        <v>84</v>
      </c>
      <c r="B3443" t="s">
        <v>303</v>
      </c>
      <c r="C3443" t="s">
        <v>775</v>
      </c>
      <c r="D3443" s="1" t="s">
        <v>348</v>
      </c>
      <c r="E3443" s="11">
        <v>480111.88901149842</v>
      </c>
    </row>
    <row r="3444" spans="1:5">
      <c r="A3444" t="s">
        <v>84</v>
      </c>
      <c r="B3444" t="s">
        <v>303</v>
      </c>
      <c r="C3444" t="s">
        <v>139</v>
      </c>
      <c r="D3444" s="1" t="s">
        <v>358</v>
      </c>
      <c r="E3444" s="11">
        <v>487038.13624985929</v>
      </c>
    </row>
    <row r="3445" spans="1:5">
      <c r="A3445" t="s">
        <v>84</v>
      </c>
      <c r="B3445" t="s">
        <v>303</v>
      </c>
      <c r="C3445" t="s">
        <v>13</v>
      </c>
      <c r="D3445" s="1" t="s">
        <v>231</v>
      </c>
      <c r="E3445" s="11">
        <v>504535.68943343399</v>
      </c>
    </row>
    <row r="3446" spans="1:5">
      <c r="A3446" t="s">
        <v>84</v>
      </c>
      <c r="B3446" t="s">
        <v>303</v>
      </c>
      <c r="C3446" t="s">
        <v>54</v>
      </c>
      <c r="D3446" s="1" t="s">
        <v>273</v>
      </c>
      <c r="E3446" s="11">
        <v>519922.91746641078</v>
      </c>
    </row>
    <row r="3447" spans="1:5">
      <c r="A3447" t="s">
        <v>84</v>
      </c>
      <c r="B3447" t="s">
        <v>303</v>
      </c>
      <c r="C3447" t="s">
        <v>778</v>
      </c>
      <c r="D3447" s="1" t="s">
        <v>429</v>
      </c>
      <c r="E3447" s="11">
        <v>600420.93524539052</v>
      </c>
    </row>
    <row r="3448" spans="1:5">
      <c r="A3448" t="s">
        <v>84</v>
      </c>
      <c r="B3448" t="s">
        <v>303</v>
      </c>
      <c r="C3448" t="s">
        <v>177</v>
      </c>
      <c r="D3448" s="1" t="s">
        <v>396</v>
      </c>
      <c r="E3448" s="11">
        <v>738023.33613657986</v>
      </c>
    </row>
    <row r="3449" spans="1:5">
      <c r="A3449" t="s">
        <v>84</v>
      </c>
      <c r="B3449" t="s">
        <v>303</v>
      </c>
      <c r="C3449" t="s">
        <v>96</v>
      </c>
      <c r="D3449" s="1" t="s">
        <v>315</v>
      </c>
      <c r="E3449" s="11">
        <v>818085.18345733371</v>
      </c>
    </row>
    <row r="3450" spans="1:5">
      <c r="A3450" t="s">
        <v>84</v>
      </c>
      <c r="B3450" t="s">
        <v>303</v>
      </c>
      <c r="C3450" t="s">
        <v>183</v>
      </c>
      <c r="D3450" s="1" t="s">
        <v>402</v>
      </c>
      <c r="E3450" s="11">
        <v>834382.09734069242</v>
      </c>
    </row>
    <row r="3451" spans="1:5">
      <c r="A3451" t="s">
        <v>84</v>
      </c>
      <c r="B3451" t="s">
        <v>303</v>
      </c>
      <c r="C3451" t="s">
        <v>186</v>
      </c>
      <c r="D3451" s="1" t="s">
        <v>405</v>
      </c>
      <c r="E3451" s="11">
        <v>1357485.9820366756</v>
      </c>
    </row>
    <row r="3452" spans="1:5">
      <c r="A3452" t="s">
        <v>84</v>
      </c>
      <c r="B3452" t="s">
        <v>303</v>
      </c>
      <c r="C3452" t="s">
        <v>208</v>
      </c>
      <c r="D3452" s="1" t="s">
        <v>427</v>
      </c>
      <c r="E3452" s="11">
        <v>1448234.1337224205</v>
      </c>
    </row>
    <row r="3453" spans="1:5">
      <c r="A3453" t="s">
        <v>84</v>
      </c>
      <c r="B3453" t="s">
        <v>303</v>
      </c>
      <c r="C3453" t="s">
        <v>73</v>
      </c>
      <c r="D3453" s="1" t="s">
        <v>292</v>
      </c>
      <c r="E3453" s="11">
        <v>1897370.2971106863</v>
      </c>
    </row>
    <row r="3454" spans="1:5">
      <c r="A3454" t="s">
        <v>84</v>
      </c>
      <c r="B3454" t="s">
        <v>303</v>
      </c>
      <c r="C3454" t="s">
        <v>140</v>
      </c>
      <c r="D3454" s="1" t="s">
        <v>359</v>
      </c>
      <c r="E3454" s="11">
        <v>3606536.5787324221</v>
      </c>
    </row>
    <row r="3455" spans="1:5">
      <c r="A3455" t="s">
        <v>84</v>
      </c>
      <c r="B3455" t="s">
        <v>303</v>
      </c>
      <c r="C3455" t="s">
        <v>21</v>
      </c>
      <c r="D3455" s="1" t="s">
        <v>239</v>
      </c>
      <c r="E3455" s="11">
        <v>5649007.4974082448</v>
      </c>
    </row>
    <row r="3456" spans="1:5">
      <c r="A3456" t="s">
        <v>84</v>
      </c>
      <c r="B3456" t="s">
        <v>303</v>
      </c>
      <c r="C3456" t="s">
        <v>16</v>
      </c>
      <c r="D3456" s="1" t="s">
        <v>234</v>
      </c>
      <c r="E3456" s="11">
        <v>8534977.8091030084</v>
      </c>
    </row>
    <row r="3457" spans="1:5">
      <c r="A3457" t="s">
        <v>84</v>
      </c>
      <c r="B3457" t="s">
        <v>303</v>
      </c>
      <c r="C3457" t="s">
        <v>68</v>
      </c>
      <c r="D3457" s="1" t="s">
        <v>287</v>
      </c>
      <c r="E3457" s="11">
        <v>123782544.19255844</v>
      </c>
    </row>
    <row r="3458" spans="1:5">
      <c r="A3458" t="s">
        <v>84</v>
      </c>
      <c r="B3458" t="s">
        <v>303</v>
      </c>
      <c r="C3458" t="s">
        <v>36</v>
      </c>
      <c r="D3458" s="1" t="s">
        <v>255</v>
      </c>
      <c r="E3458" s="11">
        <v>123904531.50195169</v>
      </c>
    </row>
    <row r="3459" spans="1:5">
      <c r="A3459" t="s">
        <v>84</v>
      </c>
      <c r="B3459" t="s">
        <v>303</v>
      </c>
      <c r="C3459" t="s">
        <v>57</v>
      </c>
      <c r="D3459" s="2" t="s">
        <v>276</v>
      </c>
      <c r="E3459" s="11">
        <v>125088617.54317126</v>
      </c>
    </row>
    <row r="3460" spans="1:5">
      <c r="A3460" t="s">
        <v>84</v>
      </c>
      <c r="B3460" t="s">
        <v>303</v>
      </c>
      <c r="C3460" t="s">
        <v>204</v>
      </c>
      <c r="D3460" s="1" t="s">
        <v>423</v>
      </c>
      <c r="E3460" s="11">
        <v>244355977.4758983</v>
      </c>
    </row>
    <row r="3461" spans="1:5">
      <c r="A3461" t="s">
        <v>85</v>
      </c>
      <c r="B3461" t="s">
        <v>304</v>
      </c>
      <c r="C3461" t="s">
        <v>172</v>
      </c>
      <c r="D3461" s="1" t="s">
        <v>391</v>
      </c>
      <c r="E3461" s="11">
        <v>563.99533741149276</v>
      </c>
    </row>
    <row r="3462" spans="1:5">
      <c r="A3462" t="s">
        <v>85</v>
      </c>
      <c r="B3462" t="s">
        <v>304</v>
      </c>
      <c r="C3462" t="s">
        <v>53</v>
      </c>
      <c r="D3462" s="1" t="s">
        <v>272</v>
      </c>
      <c r="E3462" s="11">
        <v>1357.6774371929887</v>
      </c>
    </row>
    <row r="3463" spans="1:5">
      <c r="A3463" t="s">
        <v>85</v>
      </c>
      <c r="B3463" t="s">
        <v>304</v>
      </c>
      <c r="C3463" t="s">
        <v>52</v>
      </c>
      <c r="D3463" s="1" t="s">
        <v>271</v>
      </c>
      <c r="E3463" s="11">
        <v>1572.6311429709281</v>
      </c>
    </row>
    <row r="3464" spans="1:5">
      <c r="A3464" t="s">
        <v>85</v>
      </c>
      <c r="B3464" t="s">
        <v>304</v>
      </c>
      <c r="C3464" t="s">
        <v>196</v>
      </c>
      <c r="D3464" s="1" t="s">
        <v>415</v>
      </c>
      <c r="E3464" s="11">
        <v>2007.676048833747</v>
      </c>
    </row>
    <row r="3465" spans="1:5">
      <c r="A3465" t="s">
        <v>85</v>
      </c>
      <c r="B3465" t="s">
        <v>304</v>
      </c>
      <c r="C3465" t="s">
        <v>87</v>
      </c>
      <c r="D3465" s="1" t="s">
        <v>306</v>
      </c>
      <c r="E3465" s="11">
        <v>2159.5895028825425</v>
      </c>
    </row>
    <row r="3466" spans="1:5">
      <c r="A3466" t="s">
        <v>85</v>
      </c>
      <c r="B3466" t="s">
        <v>304</v>
      </c>
      <c r="C3466" t="s">
        <v>116</v>
      </c>
      <c r="D3466" s="1" t="s">
        <v>335</v>
      </c>
      <c r="E3466" s="11">
        <v>2296.3011239678553</v>
      </c>
    </row>
    <row r="3467" spans="1:5">
      <c r="A3467" t="s">
        <v>85</v>
      </c>
      <c r="B3467" t="s">
        <v>304</v>
      </c>
      <c r="C3467" t="s">
        <v>9</v>
      </c>
      <c r="D3467" s="1" t="s">
        <v>226</v>
      </c>
      <c r="E3467" s="11">
        <v>2383.8657513348589</v>
      </c>
    </row>
    <row r="3468" spans="1:5">
      <c r="A3468" t="s">
        <v>85</v>
      </c>
      <c r="B3468" t="s">
        <v>304</v>
      </c>
      <c r="C3468" t="s">
        <v>16</v>
      </c>
      <c r="D3468" s="1" t="s">
        <v>234</v>
      </c>
      <c r="E3468" s="11">
        <v>5576.8547245142399</v>
      </c>
    </row>
    <row r="3469" spans="1:5">
      <c r="A3469" t="s">
        <v>85</v>
      </c>
      <c r="B3469" t="s">
        <v>304</v>
      </c>
      <c r="C3469" t="s">
        <v>205</v>
      </c>
      <c r="D3469" s="1" t="s">
        <v>424</v>
      </c>
      <c r="E3469" s="11">
        <v>6596.8618046596339</v>
      </c>
    </row>
    <row r="3470" spans="1:5">
      <c r="A3470" t="s">
        <v>85</v>
      </c>
      <c r="B3470" t="s">
        <v>304</v>
      </c>
      <c r="C3470" t="s">
        <v>156</v>
      </c>
      <c r="D3470" s="1" t="s">
        <v>375</v>
      </c>
      <c r="E3470" s="11">
        <v>9413.5236726765215</v>
      </c>
    </row>
    <row r="3471" spans="1:5">
      <c r="A3471" t="s">
        <v>85</v>
      </c>
      <c r="B3471" t="s">
        <v>304</v>
      </c>
      <c r="C3471" t="s">
        <v>157</v>
      </c>
      <c r="D3471" s="1" t="s">
        <v>376</v>
      </c>
      <c r="E3471" s="11">
        <v>10107.4354200948</v>
      </c>
    </row>
    <row r="3472" spans="1:5">
      <c r="A3472" t="s">
        <v>85</v>
      </c>
      <c r="B3472" t="s">
        <v>304</v>
      </c>
      <c r="C3472" t="s">
        <v>142</v>
      </c>
      <c r="D3472" s="1" t="s">
        <v>361</v>
      </c>
      <c r="E3472" s="11">
        <v>13230.988038106152</v>
      </c>
    </row>
    <row r="3473" spans="1:5">
      <c r="A3473" t="s">
        <v>85</v>
      </c>
      <c r="B3473" t="s">
        <v>304</v>
      </c>
      <c r="C3473" t="s">
        <v>153</v>
      </c>
      <c r="D3473" s="2" t="s">
        <v>372</v>
      </c>
      <c r="E3473" s="11">
        <v>14711.776735961657</v>
      </c>
    </row>
    <row r="3474" spans="1:5">
      <c r="A3474" t="s">
        <v>85</v>
      </c>
      <c r="B3474" t="s">
        <v>304</v>
      </c>
      <c r="C3474" t="s">
        <v>84</v>
      </c>
      <c r="D3474" s="2" t="s">
        <v>303</v>
      </c>
      <c r="E3474" s="11">
        <v>18275.562666666665</v>
      </c>
    </row>
    <row r="3475" spans="1:5">
      <c r="A3475" t="s">
        <v>85</v>
      </c>
      <c r="B3475" t="s">
        <v>304</v>
      </c>
      <c r="C3475" t="s">
        <v>155</v>
      </c>
      <c r="D3475" s="1" t="s">
        <v>374</v>
      </c>
      <c r="E3475" s="11">
        <v>22908.518263345199</v>
      </c>
    </row>
    <row r="3476" spans="1:5">
      <c r="A3476" t="s">
        <v>85</v>
      </c>
      <c r="B3476" t="s">
        <v>304</v>
      </c>
      <c r="C3476" t="s">
        <v>29</v>
      </c>
      <c r="D3476" s="1" t="s">
        <v>248</v>
      </c>
      <c r="E3476" s="11">
        <v>61301.766266811523</v>
      </c>
    </row>
    <row r="3477" spans="1:5">
      <c r="A3477" t="s">
        <v>85</v>
      </c>
      <c r="B3477" t="s">
        <v>304</v>
      </c>
      <c r="C3477" t="s">
        <v>93</v>
      </c>
      <c r="D3477" s="1" t="s">
        <v>312</v>
      </c>
      <c r="E3477" s="11">
        <v>72651.329446822128</v>
      </c>
    </row>
    <row r="3478" spans="1:5">
      <c r="A3478" t="s">
        <v>85</v>
      </c>
      <c r="B3478" t="s">
        <v>304</v>
      </c>
      <c r="C3478" t="s">
        <v>154</v>
      </c>
      <c r="D3478" s="2" t="s">
        <v>373</v>
      </c>
      <c r="E3478" s="11">
        <v>76679.098054965856</v>
      </c>
    </row>
    <row r="3479" spans="1:5">
      <c r="A3479" t="s">
        <v>85</v>
      </c>
      <c r="B3479" t="s">
        <v>304</v>
      </c>
      <c r="C3479" t="s">
        <v>67</v>
      </c>
      <c r="D3479" s="1" t="s">
        <v>286</v>
      </c>
      <c r="E3479" s="11">
        <v>85796.566551031588</v>
      </c>
    </row>
    <row r="3480" spans="1:5">
      <c r="A3480" t="s">
        <v>85</v>
      </c>
      <c r="B3480" t="s">
        <v>304</v>
      </c>
      <c r="C3480" t="s">
        <v>147</v>
      </c>
      <c r="D3480" s="1" t="s">
        <v>366</v>
      </c>
      <c r="E3480" s="11">
        <v>106813.41694405412</v>
      </c>
    </row>
    <row r="3481" spans="1:5">
      <c r="A3481" t="s">
        <v>85</v>
      </c>
      <c r="B3481" t="s">
        <v>304</v>
      </c>
      <c r="C3481" t="s">
        <v>44</v>
      </c>
      <c r="D3481" s="1" t="s">
        <v>263</v>
      </c>
      <c r="E3481" s="11">
        <v>126700.14358974359</v>
      </c>
    </row>
    <row r="3482" spans="1:5">
      <c r="A3482" t="s">
        <v>85</v>
      </c>
      <c r="B3482" t="s">
        <v>304</v>
      </c>
      <c r="C3482" t="s">
        <v>26</v>
      </c>
      <c r="D3482" s="1" t="s">
        <v>245</v>
      </c>
      <c r="E3482" s="11">
        <v>146460.78366445916</v>
      </c>
    </row>
    <row r="3483" spans="1:5">
      <c r="A3483" t="s">
        <v>85</v>
      </c>
      <c r="B3483" t="s">
        <v>304</v>
      </c>
      <c r="C3483" t="s">
        <v>139</v>
      </c>
      <c r="D3483" s="1" t="s">
        <v>358</v>
      </c>
      <c r="E3483" s="11">
        <v>161897.57567789985</v>
      </c>
    </row>
    <row r="3484" spans="1:5">
      <c r="A3484" t="s">
        <v>85</v>
      </c>
      <c r="B3484" t="s">
        <v>304</v>
      </c>
      <c r="C3484" t="s">
        <v>76</v>
      </c>
      <c r="D3484" s="1" t="s">
        <v>295</v>
      </c>
      <c r="E3484" s="11">
        <v>167003.09797168151</v>
      </c>
    </row>
    <row r="3485" spans="1:5">
      <c r="A3485" t="s">
        <v>85</v>
      </c>
      <c r="B3485" t="s">
        <v>304</v>
      </c>
      <c r="C3485" t="s">
        <v>208</v>
      </c>
      <c r="D3485" s="1" t="s">
        <v>427</v>
      </c>
      <c r="E3485" s="11">
        <v>240260.04061754444</v>
      </c>
    </row>
    <row r="3486" spans="1:5">
      <c r="A3486" t="s">
        <v>85</v>
      </c>
      <c r="B3486" t="s">
        <v>304</v>
      </c>
      <c r="C3486" t="s">
        <v>54</v>
      </c>
      <c r="D3486" s="1" t="s">
        <v>273</v>
      </c>
      <c r="E3486" s="11">
        <v>287533.12859884836</v>
      </c>
    </row>
    <row r="3487" spans="1:5">
      <c r="A3487" t="s">
        <v>85</v>
      </c>
      <c r="B3487" t="s">
        <v>304</v>
      </c>
      <c r="C3487" t="s">
        <v>58</v>
      </c>
      <c r="D3487" s="2" t="s">
        <v>277</v>
      </c>
      <c r="E3487" s="11">
        <v>288491.52070871892</v>
      </c>
    </row>
    <row r="3488" spans="1:5">
      <c r="A3488" t="s">
        <v>85</v>
      </c>
      <c r="B3488" t="s">
        <v>304</v>
      </c>
      <c r="C3488" t="s">
        <v>57</v>
      </c>
      <c r="D3488" s="2" t="s">
        <v>276</v>
      </c>
      <c r="E3488" s="11">
        <v>289149.77140897611</v>
      </c>
    </row>
    <row r="3489" spans="1:5">
      <c r="A3489" t="s">
        <v>85</v>
      </c>
      <c r="B3489" t="s">
        <v>304</v>
      </c>
      <c r="C3489" t="s">
        <v>186</v>
      </c>
      <c r="D3489" s="1" t="s">
        <v>405</v>
      </c>
      <c r="E3489" s="11">
        <v>343007.61867533851</v>
      </c>
    </row>
    <row r="3490" spans="1:5">
      <c r="A3490" t="s">
        <v>85</v>
      </c>
      <c r="B3490" t="s">
        <v>304</v>
      </c>
      <c r="C3490" t="s">
        <v>21</v>
      </c>
      <c r="D3490" s="1" t="s">
        <v>239</v>
      </c>
      <c r="E3490" s="11">
        <v>360658.35514334391</v>
      </c>
    </row>
    <row r="3491" spans="1:5">
      <c r="A3491" t="s">
        <v>85</v>
      </c>
      <c r="B3491" t="s">
        <v>304</v>
      </c>
      <c r="C3491" t="s">
        <v>42</v>
      </c>
      <c r="D3491" s="1" t="s">
        <v>261</v>
      </c>
      <c r="E3491" s="11">
        <v>401318.62422997947</v>
      </c>
    </row>
    <row r="3492" spans="1:5">
      <c r="A3492" t="s">
        <v>85</v>
      </c>
      <c r="B3492" t="s">
        <v>304</v>
      </c>
      <c r="C3492" t="s">
        <v>98</v>
      </c>
      <c r="D3492" s="1" t="s">
        <v>317</v>
      </c>
      <c r="E3492" s="11">
        <v>883678.03216510185</v>
      </c>
    </row>
    <row r="3493" spans="1:5">
      <c r="A3493" t="s">
        <v>85</v>
      </c>
      <c r="B3493" t="s">
        <v>304</v>
      </c>
      <c r="C3493" t="s">
        <v>185</v>
      </c>
      <c r="D3493" s="1" t="s">
        <v>404</v>
      </c>
      <c r="E3493" s="11">
        <v>932542.46378048917</v>
      </c>
    </row>
    <row r="3494" spans="1:5">
      <c r="A3494" t="s">
        <v>85</v>
      </c>
      <c r="B3494" t="s">
        <v>304</v>
      </c>
      <c r="C3494" t="s">
        <v>13</v>
      </c>
      <c r="D3494" s="1" t="s">
        <v>231</v>
      </c>
      <c r="E3494" s="11">
        <v>1009071.378866868</v>
      </c>
    </row>
    <row r="3495" spans="1:5">
      <c r="A3495" t="s">
        <v>85</v>
      </c>
      <c r="B3495" t="s">
        <v>304</v>
      </c>
      <c r="C3495" t="s">
        <v>151</v>
      </c>
      <c r="D3495" s="1" t="s">
        <v>370</v>
      </c>
      <c r="E3495" s="11">
        <v>1164501.1418200422</v>
      </c>
    </row>
    <row r="3496" spans="1:5">
      <c r="A3496" t="s">
        <v>85</v>
      </c>
      <c r="B3496" t="s">
        <v>304</v>
      </c>
      <c r="C3496" t="s">
        <v>38</v>
      </c>
      <c r="D3496" s="1" t="s">
        <v>257</v>
      </c>
      <c r="E3496" s="11">
        <v>1275967.9947338107</v>
      </c>
    </row>
    <row r="3497" spans="1:5">
      <c r="A3497" t="s">
        <v>85</v>
      </c>
      <c r="B3497" t="s">
        <v>304</v>
      </c>
      <c r="C3497" t="s">
        <v>203</v>
      </c>
      <c r="D3497" s="1" t="s">
        <v>422</v>
      </c>
      <c r="E3497" s="11">
        <v>1635566.4637227959</v>
      </c>
    </row>
    <row r="3498" spans="1:5">
      <c r="A3498" t="s">
        <v>85</v>
      </c>
      <c r="B3498" t="s">
        <v>304</v>
      </c>
      <c r="C3498" t="s">
        <v>68</v>
      </c>
      <c r="D3498" s="1" t="s">
        <v>287</v>
      </c>
      <c r="E3498" s="11">
        <v>1664511.6942280158</v>
      </c>
    </row>
    <row r="3499" spans="1:5">
      <c r="A3499" t="s">
        <v>85</v>
      </c>
      <c r="B3499" t="s">
        <v>304</v>
      </c>
      <c r="C3499" t="s">
        <v>48</v>
      </c>
      <c r="D3499" s="2" t="s">
        <v>267</v>
      </c>
      <c r="E3499" s="11">
        <v>2177862.8332495671</v>
      </c>
    </row>
    <row r="3500" spans="1:5">
      <c r="A3500" t="s">
        <v>85</v>
      </c>
      <c r="B3500" t="s">
        <v>304</v>
      </c>
      <c r="C3500" t="s">
        <v>96</v>
      </c>
      <c r="D3500" s="1" t="s">
        <v>315</v>
      </c>
      <c r="E3500" s="11">
        <v>2416027.270771191</v>
      </c>
    </row>
    <row r="3501" spans="1:5">
      <c r="A3501" t="s">
        <v>85</v>
      </c>
      <c r="B3501" t="s">
        <v>304</v>
      </c>
      <c r="C3501" t="s">
        <v>73</v>
      </c>
      <c r="D3501" s="1" t="s">
        <v>292</v>
      </c>
      <c r="E3501" s="11">
        <v>2633792.5585463401</v>
      </c>
    </row>
    <row r="3502" spans="1:5">
      <c r="A3502" t="s">
        <v>85</v>
      </c>
      <c r="B3502" t="s">
        <v>304</v>
      </c>
      <c r="C3502" t="s">
        <v>80</v>
      </c>
      <c r="D3502" s="2" t="s">
        <v>299</v>
      </c>
      <c r="E3502" s="11">
        <v>2927236.8685906418</v>
      </c>
    </row>
    <row r="3503" spans="1:5">
      <c r="A3503" t="s">
        <v>85</v>
      </c>
      <c r="B3503" t="s">
        <v>304</v>
      </c>
      <c r="C3503" t="s">
        <v>22</v>
      </c>
      <c r="D3503" s="1" t="s">
        <v>240</v>
      </c>
      <c r="E3503" s="11">
        <v>3035950.1574738808</v>
      </c>
    </row>
    <row r="3504" spans="1:5">
      <c r="A3504" t="s">
        <v>85</v>
      </c>
      <c r="B3504" t="s">
        <v>304</v>
      </c>
      <c r="C3504" t="s">
        <v>60</v>
      </c>
      <c r="D3504" s="2" t="s">
        <v>279</v>
      </c>
      <c r="E3504" s="11">
        <v>5020810.0453268401</v>
      </c>
    </row>
    <row r="3505" spans="1:5">
      <c r="A3505" t="s">
        <v>85</v>
      </c>
      <c r="B3505" t="s">
        <v>304</v>
      </c>
      <c r="C3505" t="s">
        <v>775</v>
      </c>
      <c r="D3505" s="1" t="s">
        <v>348</v>
      </c>
      <c r="E3505" s="11">
        <v>5101188.8207471706</v>
      </c>
    </row>
    <row r="3506" spans="1:5">
      <c r="A3506" t="s">
        <v>85</v>
      </c>
      <c r="B3506" t="s">
        <v>304</v>
      </c>
      <c r="C3506" t="s">
        <v>143</v>
      </c>
      <c r="D3506" s="1" t="s">
        <v>362</v>
      </c>
      <c r="E3506" s="11">
        <v>14013187.052182928</v>
      </c>
    </row>
    <row r="3507" spans="1:5">
      <c r="A3507" t="s">
        <v>85</v>
      </c>
      <c r="B3507" t="s">
        <v>304</v>
      </c>
      <c r="C3507" t="s">
        <v>36</v>
      </c>
      <c r="D3507" s="1" t="s">
        <v>255</v>
      </c>
      <c r="E3507" s="11">
        <v>17677248.585167166</v>
      </c>
    </row>
    <row r="3508" spans="1:5">
      <c r="A3508" t="s">
        <v>85</v>
      </c>
      <c r="B3508" t="s">
        <v>304</v>
      </c>
      <c r="C3508" t="s">
        <v>177</v>
      </c>
      <c r="D3508" s="1" t="s">
        <v>396</v>
      </c>
      <c r="E3508" s="11">
        <v>25976787.334251225</v>
      </c>
    </row>
    <row r="3509" spans="1:5">
      <c r="A3509" t="s">
        <v>85</v>
      </c>
      <c r="B3509" t="s">
        <v>304</v>
      </c>
      <c r="C3509" t="s">
        <v>204</v>
      </c>
      <c r="D3509" s="1" t="s">
        <v>423</v>
      </c>
      <c r="E3509" s="11">
        <v>210202624.38847104</v>
      </c>
    </row>
    <row r="3510" spans="1:5">
      <c r="A3510" t="s">
        <v>86</v>
      </c>
      <c r="B3510" t="s">
        <v>305</v>
      </c>
      <c r="C3510" t="s">
        <v>205</v>
      </c>
      <c r="D3510" s="1" t="s">
        <v>424</v>
      </c>
      <c r="E3510" s="11">
        <v>831.53720226802113</v>
      </c>
    </row>
    <row r="3511" spans="1:5">
      <c r="A3511" t="s">
        <v>86</v>
      </c>
      <c r="B3511" t="s">
        <v>305</v>
      </c>
      <c r="C3511" t="s">
        <v>38</v>
      </c>
      <c r="D3511" s="1" t="s">
        <v>257</v>
      </c>
      <c r="E3511" s="11">
        <v>2818.7805480128363</v>
      </c>
    </row>
    <row r="3512" spans="1:5">
      <c r="A3512" t="s">
        <v>86</v>
      </c>
      <c r="B3512" t="s">
        <v>305</v>
      </c>
      <c r="C3512" t="s">
        <v>172</v>
      </c>
      <c r="D3512" s="1" t="s">
        <v>391</v>
      </c>
      <c r="E3512" s="11">
        <v>3160.8116097823167</v>
      </c>
    </row>
    <row r="3513" spans="1:5">
      <c r="A3513" t="s">
        <v>86</v>
      </c>
      <c r="B3513" t="s">
        <v>305</v>
      </c>
      <c r="C3513" t="s">
        <v>156</v>
      </c>
      <c r="D3513" s="1" t="s">
        <v>375</v>
      </c>
      <c r="E3513" s="11">
        <v>5331.0129347463235</v>
      </c>
    </row>
    <row r="3514" spans="1:5">
      <c r="A3514" t="s">
        <v>86</v>
      </c>
      <c r="B3514" t="s">
        <v>305</v>
      </c>
      <c r="C3514" t="s">
        <v>87</v>
      </c>
      <c r="D3514" s="1" t="s">
        <v>306</v>
      </c>
      <c r="E3514" s="11">
        <v>9650.1349464549676</v>
      </c>
    </row>
    <row r="3515" spans="1:5">
      <c r="A3515" t="s">
        <v>86</v>
      </c>
      <c r="B3515" t="s">
        <v>305</v>
      </c>
      <c r="C3515" t="s">
        <v>53</v>
      </c>
      <c r="D3515" s="1" t="s">
        <v>272</v>
      </c>
      <c r="E3515" s="11">
        <v>17455.852763909854</v>
      </c>
    </row>
    <row r="3516" spans="1:5">
      <c r="A3516" t="s">
        <v>86</v>
      </c>
      <c r="B3516" t="s">
        <v>305</v>
      </c>
      <c r="C3516" t="s">
        <v>16</v>
      </c>
      <c r="D3516" s="1" t="s">
        <v>234</v>
      </c>
      <c r="E3516" s="11">
        <v>22193.605536332179</v>
      </c>
    </row>
    <row r="3517" spans="1:5">
      <c r="A3517" t="s">
        <v>86</v>
      </c>
      <c r="B3517" t="s">
        <v>305</v>
      </c>
      <c r="C3517" t="s">
        <v>26</v>
      </c>
      <c r="D3517" s="1" t="s">
        <v>245</v>
      </c>
      <c r="E3517" s="11">
        <v>24141.887417218539</v>
      </c>
    </row>
    <row r="3518" spans="1:5">
      <c r="A3518" t="s">
        <v>86</v>
      </c>
      <c r="B3518" t="s">
        <v>305</v>
      </c>
      <c r="C3518" t="s">
        <v>80</v>
      </c>
      <c r="D3518" s="2" t="s">
        <v>299</v>
      </c>
      <c r="E3518" s="11">
        <v>33128.184765640632</v>
      </c>
    </row>
    <row r="3519" spans="1:5">
      <c r="A3519" t="s">
        <v>86</v>
      </c>
      <c r="B3519" t="s">
        <v>305</v>
      </c>
      <c r="C3519" t="s">
        <v>67</v>
      </c>
      <c r="D3519" s="1" t="s">
        <v>286</v>
      </c>
      <c r="E3519" s="11">
        <v>34297.285625707504</v>
      </c>
    </row>
    <row r="3520" spans="1:5">
      <c r="A3520" t="s">
        <v>86</v>
      </c>
      <c r="B3520" t="s">
        <v>305</v>
      </c>
      <c r="C3520" t="s">
        <v>76</v>
      </c>
      <c r="D3520" s="1" t="s">
        <v>295</v>
      </c>
      <c r="E3520" s="11">
        <v>44923.714066455192</v>
      </c>
    </row>
    <row r="3521" spans="1:5">
      <c r="A3521" t="s">
        <v>86</v>
      </c>
      <c r="B3521" t="s">
        <v>305</v>
      </c>
      <c r="C3521" t="s">
        <v>127</v>
      </c>
      <c r="D3521" s="1" t="s">
        <v>346</v>
      </c>
      <c r="E3521" s="11">
        <v>54955.742296918761</v>
      </c>
    </row>
    <row r="3522" spans="1:5">
      <c r="A3522" t="s">
        <v>86</v>
      </c>
      <c r="B3522" t="s">
        <v>305</v>
      </c>
      <c r="C3522" t="s">
        <v>196</v>
      </c>
      <c r="D3522" s="1" t="s">
        <v>415</v>
      </c>
      <c r="E3522" s="11">
        <v>63456.903686352365</v>
      </c>
    </row>
    <row r="3523" spans="1:5">
      <c r="A3523" t="s">
        <v>86</v>
      </c>
      <c r="B3523" t="s">
        <v>305</v>
      </c>
      <c r="C3523" t="s">
        <v>42</v>
      </c>
      <c r="D3523" s="1" t="s">
        <v>261</v>
      </c>
      <c r="E3523" s="11">
        <v>83882.171457905541</v>
      </c>
    </row>
    <row r="3524" spans="1:5">
      <c r="A3524" t="s">
        <v>86</v>
      </c>
      <c r="B3524" t="s">
        <v>305</v>
      </c>
      <c r="C3524" t="s">
        <v>157</v>
      </c>
      <c r="D3524" s="1" t="s">
        <v>376</v>
      </c>
      <c r="E3524" s="11">
        <v>124538.04356902523</v>
      </c>
    </row>
    <row r="3525" spans="1:5">
      <c r="A3525" t="s">
        <v>86</v>
      </c>
      <c r="B3525" t="s">
        <v>305</v>
      </c>
      <c r="C3525" t="s">
        <v>58</v>
      </c>
      <c r="D3525" s="2" t="s">
        <v>277</v>
      </c>
      <c r="E3525" s="11">
        <v>129979.69614348872</v>
      </c>
    </row>
    <row r="3526" spans="1:5">
      <c r="A3526" t="s">
        <v>86</v>
      </c>
      <c r="B3526" t="s">
        <v>305</v>
      </c>
      <c r="C3526" t="s">
        <v>22</v>
      </c>
      <c r="D3526" s="1" t="s">
        <v>240</v>
      </c>
      <c r="E3526" s="11">
        <v>141625.80283663108</v>
      </c>
    </row>
    <row r="3527" spans="1:5">
      <c r="A3527" t="s">
        <v>86</v>
      </c>
      <c r="B3527" t="s">
        <v>305</v>
      </c>
      <c r="C3527" t="s">
        <v>116</v>
      </c>
      <c r="D3527" s="1" t="s">
        <v>335</v>
      </c>
      <c r="E3527" s="11">
        <v>177963.33710750879</v>
      </c>
    </row>
    <row r="3528" spans="1:5">
      <c r="A3528" t="s">
        <v>86</v>
      </c>
      <c r="B3528" t="s">
        <v>305</v>
      </c>
      <c r="C3528" t="s">
        <v>57</v>
      </c>
      <c r="D3528" s="2" t="s">
        <v>276</v>
      </c>
      <c r="E3528" s="11">
        <v>186315.28727151809</v>
      </c>
    </row>
    <row r="3529" spans="1:5">
      <c r="A3529" t="s">
        <v>86</v>
      </c>
      <c r="B3529" t="s">
        <v>305</v>
      </c>
      <c r="C3529" t="s">
        <v>140</v>
      </c>
      <c r="D3529" s="1" t="s">
        <v>359</v>
      </c>
      <c r="E3529" s="11">
        <v>215785.2985717124</v>
      </c>
    </row>
    <row r="3530" spans="1:5">
      <c r="A3530" t="s">
        <v>86</v>
      </c>
      <c r="B3530" t="s">
        <v>305</v>
      </c>
      <c r="C3530" t="s">
        <v>208</v>
      </c>
      <c r="D3530" s="1" t="s">
        <v>427</v>
      </c>
      <c r="E3530" s="11">
        <v>387085.62099493272</v>
      </c>
    </row>
    <row r="3531" spans="1:5">
      <c r="A3531" t="s">
        <v>86</v>
      </c>
      <c r="B3531" t="s">
        <v>305</v>
      </c>
      <c r="C3531" t="s">
        <v>151</v>
      </c>
      <c r="D3531" s="1" t="s">
        <v>370</v>
      </c>
      <c r="E3531" s="11">
        <v>517870.49563321436</v>
      </c>
    </row>
    <row r="3532" spans="1:5">
      <c r="A3532" t="s">
        <v>86</v>
      </c>
      <c r="B3532" t="s">
        <v>305</v>
      </c>
      <c r="C3532" t="s">
        <v>34</v>
      </c>
      <c r="D3532" s="1" t="s">
        <v>253</v>
      </c>
      <c r="E3532" s="11">
        <v>528764.39906122617</v>
      </c>
    </row>
    <row r="3533" spans="1:5">
      <c r="A3533" t="s">
        <v>86</v>
      </c>
      <c r="B3533" t="s">
        <v>305</v>
      </c>
      <c r="C3533" t="s">
        <v>30</v>
      </c>
      <c r="D3533" s="1" t="s">
        <v>249</v>
      </c>
      <c r="E3533" s="11">
        <v>742007.04196842841</v>
      </c>
    </row>
    <row r="3534" spans="1:5">
      <c r="A3534" t="s">
        <v>86</v>
      </c>
      <c r="B3534" t="s">
        <v>305</v>
      </c>
      <c r="C3534" t="s">
        <v>96</v>
      </c>
      <c r="D3534" s="1" t="s">
        <v>315</v>
      </c>
      <c r="E3534" s="11">
        <v>841010.05410129309</v>
      </c>
    </row>
    <row r="3535" spans="1:5">
      <c r="A3535" t="s">
        <v>86</v>
      </c>
      <c r="B3535" t="s">
        <v>305</v>
      </c>
      <c r="C3535" t="s">
        <v>147</v>
      </c>
      <c r="D3535" s="1" t="s">
        <v>366</v>
      </c>
      <c r="E3535" s="11">
        <v>1413706.9889654221</v>
      </c>
    </row>
    <row r="3536" spans="1:5">
      <c r="A3536" t="s">
        <v>86</v>
      </c>
      <c r="B3536" t="s">
        <v>305</v>
      </c>
      <c r="C3536" t="s">
        <v>171</v>
      </c>
      <c r="D3536" s="1" t="s">
        <v>390</v>
      </c>
      <c r="E3536" s="11">
        <v>2510084.8724506549</v>
      </c>
    </row>
    <row r="3537" spans="1:5">
      <c r="A3537" t="s">
        <v>86</v>
      </c>
      <c r="B3537" t="s">
        <v>305</v>
      </c>
      <c r="C3537" t="s">
        <v>185</v>
      </c>
      <c r="D3537" s="1" t="s">
        <v>404</v>
      </c>
      <c r="E3537" s="11">
        <v>2611322.5104770246</v>
      </c>
    </row>
    <row r="3538" spans="1:5">
      <c r="A3538" t="s">
        <v>86</v>
      </c>
      <c r="B3538" t="s">
        <v>305</v>
      </c>
      <c r="C3538" t="s">
        <v>21</v>
      </c>
      <c r="D3538" s="1" t="s">
        <v>239</v>
      </c>
      <c r="E3538" s="11">
        <v>3489942.1591520673</v>
      </c>
    </row>
    <row r="3539" spans="1:5">
      <c r="A3539" t="s">
        <v>86</v>
      </c>
      <c r="B3539" t="s">
        <v>305</v>
      </c>
      <c r="C3539" t="s">
        <v>68</v>
      </c>
      <c r="D3539" s="1" t="s">
        <v>287</v>
      </c>
      <c r="E3539" s="11">
        <v>3652954.4924996425</v>
      </c>
    </row>
    <row r="3540" spans="1:5">
      <c r="A3540" t="s">
        <v>86</v>
      </c>
      <c r="B3540" t="s">
        <v>305</v>
      </c>
      <c r="C3540" t="s">
        <v>93</v>
      </c>
      <c r="D3540" s="1" t="s">
        <v>312</v>
      </c>
      <c r="E3540" s="11">
        <v>4224506.9769343827</v>
      </c>
    </row>
    <row r="3541" spans="1:5">
      <c r="A3541" t="s">
        <v>86</v>
      </c>
      <c r="B3541" t="s">
        <v>305</v>
      </c>
      <c r="C3541" t="s">
        <v>142</v>
      </c>
      <c r="D3541" s="1" t="s">
        <v>361</v>
      </c>
      <c r="E3541" s="11">
        <v>8070902.7032447523</v>
      </c>
    </row>
    <row r="3542" spans="1:5">
      <c r="A3542" t="s">
        <v>86</v>
      </c>
      <c r="B3542" t="s">
        <v>305</v>
      </c>
      <c r="C3542" t="s">
        <v>139</v>
      </c>
      <c r="D3542" s="1" t="s">
        <v>358</v>
      </c>
      <c r="E3542" s="11">
        <v>9860888.5478686001</v>
      </c>
    </row>
    <row r="3543" spans="1:5">
      <c r="A3543" t="s">
        <v>86</v>
      </c>
      <c r="B3543" t="s">
        <v>305</v>
      </c>
      <c r="C3543" t="s">
        <v>776</v>
      </c>
      <c r="D3543" s="1" t="s">
        <v>336</v>
      </c>
      <c r="E3543" s="11">
        <v>72857340.218707472</v>
      </c>
    </row>
    <row r="3544" spans="1:5">
      <c r="A3544" t="s">
        <v>86</v>
      </c>
      <c r="B3544" t="s">
        <v>305</v>
      </c>
      <c r="C3544" t="s">
        <v>203</v>
      </c>
      <c r="D3544" s="1" t="s">
        <v>422</v>
      </c>
      <c r="E3544" s="11">
        <v>159427942.01647508</v>
      </c>
    </row>
    <row r="3545" spans="1:5">
      <c r="A3545" t="s">
        <v>86</v>
      </c>
      <c r="B3545" t="s">
        <v>305</v>
      </c>
      <c r="C3545" t="s">
        <v>204</v>
      </c>
      <c r="D3545" s="1" t="s">
        <v>423</v>
      </c>
      <c r="E3545" s="11">
        <v>205989343.91009852</v>
      </c>
    </row>
    <row r="3546" spans="1:5">
      <c r="A3546" t="s">
        <v>86</v>
      </c>
      <c r="B3546" t="s">
        <v>305</v>
      </c>
      <c r="C3546" t="s">
        <v>13</v>
      </c>
      <c r="D3546" s="1" t="s">
        <v>231</v>
      </c>
      <c r="E3546" s="11">
        <v>348331439.98484278</v>
      </c>
    </row>
    <row r="3547" spans="1:5">
      <c r="A3547" t="s">
        <v>86</v>
      </c>
      <c r="B3547" t="s">
        <v>305</v>
      </c>
      <c r="C3547" t="s">
        <v>36</v>
      </c>
      <c r="D3547" s="1" t="s">
        <v>255</v>
      </c>
      <c r="E3547" s="11">
        <v>417549571.14881754</v>
      </c>
    </row>
    <row r="3548" spans="1:5">
      <c r="A3548" t="s">
        <v>87</v>
      </c>
      <c r="B3548" t="s">
        <v>306</v>
      </c>
      <c r="C3548" t="s">
        <v>38</v>
      </c>
      <c r="D3548" s="1" t="s">
        <v>257</v>
      </c>
      <c r="E3548" s="11">
        <v>2818.7805480128363</v>
      </c>
    </row>
    <row r="3549" spans="1:5">
      <c r="A3549" t="s">
        <v>87</v>
      </c>
      <c r="B3549" t="s">
        <v>306</v>
      </c>
      <c r="C3549" t="s">
        <v>143</v>
      </c>
      <c r="D3549" s="1" t="s">
        <v>362</v>
      </c>
      <c r="E3549" s="11">
        <v>26626.978458702913</v>
      </c>
    </row>
    <row r="3550" spans="1:5">
      <c r="A3550" t="s">
        <v>87</v>
      </c>
      <c r="B3550" t="s">
        <v>306</v>
      </c>
      <c r="C3550" t="s">
        <v>151</v>
      </c>
      <c r="D3550" s="1" t="s">
        <v>370</v>
      </c>
      <c r="E3550" s="11">
        <v>28298.934187607341</v>
      </c>
    </row>
    <row r="3551" spans="1:5">
      <c r="A3551" t="s">
        <v>87</v>
      </c>
      <c r="B3551" t="s">
        <v>306</v>
      </c>
      <c r="C3551" t="s">
        <v>27</v>
      </c>
      <c r="D3551" s="1" t="s">
        <v>246</v>
      </c>
      <c r="E3551" s="11">
        <v>28788.948801584898</v>
      </c>
    </row>
    <row r="3552" spans="1:5">
      <c r="A3552" t="s">
        <v>87</v>
      </c>
      <c r="B3552" t="s">
        <v>306</v>
      </c>
      <c r="C3552" t="s">
        <v>26</v>
      </c>
      <c r="D3552" s="1" t="s">
        <v>245</v>
      </c>
      <c r="E3552" s="11">
        <v>53112.152317880791</v>
      </c>
    </row>
    <row r="3553" spans="1:5">
      <c r="A3553" t="s">
        <v>87</v>
      </c>
      <c r="B3553" t="s">
        <v>306</v>
      </c>
      <c r="C3553" t="s">
        <v>57</v>
      </c>
      <c r="D3553" s="2" t="s">
        <v>276</v>
      </c>
      <c r="E3553" s="11">
        <v>73659.532177111803</v>
      </c>
    </row>
    <row r="3554" spans="1:5">
      <c r="A3554" t="s">
        <v>87</v>
      </c>
      <c r="B3554" t="s">
        <v>306</v>
      </c>
      <c r="C3554" t="s">
        <v>154</v>
      </c>
      <c r="D3554" s="2" t="s">
        <v>373</v>
      </c>
      <c r="E3554" s="11">
        <v>81514.716851224977</v>
      </c>
    </row>
    <row r="3555" spans="1:5">
      <c r="A3555" t="s">
        <v>87</v>
      </c>
      <c r="B3555" t="s">
        <v>306</v>
      </c>
      <c r="C3555" t="s">
        <v>44</v>
      </c>
      <c r="D3555" s="1" t="s">
        <v>263</v>
      </c>
      <c r="E3555" s="11">
        <v>107829.90943807965</v>
      </c>
    </row>
    <row r="3556" spans="1:5">
      <c r="A3556" t="s">
        <v>87</v>
      </c>
      <c r="B3556" t="s">
        <v>306</v>
      </c>
      <c r="C3556" t="s">
        <v>155</v>
      </c>
      <c r="D3556" s="1" t="s">
        <v>374</v>
      </c>
      <c r="E3556" s="11">
        <v>150244.17822064058</v>
      </c>
    </row>
    <row r="3557" spans="1:5">
      <c r="A3557" t="s">
        <v>87</v>
      </c>
      <c r="B3557" t="s">
        <v>306</v>
      </c>
      <c r="C3557" t="s">
        <v>115</v>
      </c>
      <c r="D3557" s="1" t="s">
        <v>334</v>
      </c>
      <c r="E3557" s="11">
        <v>184553.88173270551</v>
      </c>
    </row>
    <row r="3558" spans="1:5">
      <c r="A3558" t="s">
        <v>87</v>
      </c>
      <c r="B3558" t="s">
        <v>306</v>
      </c>
      <c r="C3558" t="s">
        <v>173</v>
      </c>
      <c r="D3558" s="1" t="s">
        <v>392</v>
      </c>
      <c r="E3558" s="11">
        <v>222420.58975548338</v>
      </c>
    </row>
    <row r="3559" spans="1:5">
      <c r="A3559" t="s">
        <v>87</v>
      </c>
      <c r="B3559" t="s">
        <v>306</v>
      </c>
      <c r="C3559" t="s">
        <v>58</v>
      </c>
      <c r="D3559" s="2" t="s">
        <v>277</v>
      </c>
      <c r="E3559" s="11">
        <v>285321.28421741433</v>
      </c>
    </row>
    <row r="3560" spans="1:5">
      <c r="A3560" t="s">
        <v>87</v>
      </c>
      <c r="B3560" t="s">
        <v>306</v>
      </c>
      <c r="C3560" t="s">
        <v>52</v>
      </c>
      <c r="D3560" s="1" t="s">
        <v>271</v>
      </c>
      <c r="E3560" s="11">
        <v>291498.41542925418</v>
      </c>
    </row>
    <row r="3561" spans="1:5">
      <c r="A3561" t="s">
        <v>87</v>
      </c>
      <c r="B3561" t="s">
        <v>306</v>
      </c>
      <c r="C3561" t="s">
        <v>157</v>
      </c>
      <c r="D3561" s="1" t="s">
        <v>376</v>
      </c>
      <c r="E3561" s="11">
        <v>293747.3418965051</v>
      </c>
    </row>
    <row r="3562" spans="1:5">
      <c r="A3562" t="s">
        <v>87</v>
      </c>
      <c r="B3562" t="s">
        <v>306</v>
      </c>
      <c r="C3562" t="s">
        <v>205</v>
      </c>
      <c r="D3562" s="1" t="s">
        <v>424</v>
      </c>
      <c r="E3562" s="11">
        <v>322636.4344799922</v>
      </c>
    </row>
    <row r="3563" spans="1:5">
      <c r="A3563" t="s">
        <v>87</v>
      </c>
      <c r="B3563" t="s">
        <v>306</v>
      </c>
      <c r="C3563" t="s">
        <v>775</v>
      </c>
      <c r="D3563" s="1" t="s">
        <v>348</v>
      </c>
      <c r="E3563" s="11">
        <v>335792.54142173257</v>
      </c>
    </row>
    <row r="3564" spans="1:5">
      <c r="A3564" t="s">
        <v>87</v>
      </c>
      <c r="B3564" t="s">
        <v>306</v>
      </c>
      <c r="C3564" t="s">
        <v>116</v>
      </c>
      <c r="D3564" s="1" t="s">
        <v>335</v>
      </c>
      <c r="E3564" s="11">
        <v>336408.11466129078</v>
      </c>
    </row>
    <row r="3565" spans="1:5">
      <c r="A3565" t="s">
        <v>87</v>
      </c>
      <c r="B3565" t="s">
        <v>306</v>
      </c>
      <c r="C3565" t="s">
        <v>88</v>
      </c>
      <c r="D3565" s="1" t="s">
        <v>307</v>
      </c>
      <c r="E3565" s="11">
        <v>342716.28967172001</v>
      </c>
    </row>
    <row r="3566" spans="1:5">
      <c r="A3566" t="s">
        <v>87</v>
      </c>
      <c r="B3566" t="s">
        <v>306</v>
      </c>
      <c r="C3566" t="s">
        <v>76</v>
      </c>
      <c r="D3566" s="1" t="s">
        <v>295</v>
      </c>
      <c r="E3566" s="11">
        <v>549904.36283410841</v>
      </c>
    </row>
    <row r="3567" spans="1:5">
      <c r="A3567" t="s">
        <v>87</v>
      </c>
      <c r="B3567" t="s">
        <v>306</v>
      </c>
      <c r="C3567" t="s">
        <v>196</v>
      </c>
      <c r="D3567" s="1" t="s">
        <v>415</v>
      </c>
      <c r="E3567" s="11">
        <v>559281.18503225816</v>
      </c>
    </row>
    <row r="3568" spans="1:5">
      <c r="A3568" t="s">
        <v>87</v>
      </c>
      <c r="B3568" t="s">
        <v>306</v>
      </c>
      <c r="C3568" t="s">
        <v>42</v>
      </c>
      <c r="D3568" s="1" t="s">
        <v>261</v>
      </c>
      <c r="E3568" s="11">
        <v>569082.96714579058</v>
      </c>
    </row>
    <row r="3569" spans="1:5">
      <c r="A3569" t="s">
        <v>87</v>
      </c>
      <c r="B3569" t="s">
        <v>306</v>
      </c>
      <c r="C3569" t="s">
        <v>208</v>
      </c>
      <c r="D3569" s="1" t="s">
        <v>427</v>
      </c>
      <c r="E3569" s="11">
        <v>598743.27582467429</v>
      </c>
    </row>
    <row r="3570" spans="1:5">
      <c r="A3570" t="s">
        <v>87</v>
      </c>
      <c r="B3570" t="s">
        <v>306</v>
      </c>
      <c r="C3570" t="s">
        <v>142</v>
      </c>
      <c r="D3570" s="1" t="s">
        <v>361</v>
      </c>
      <c r="E3570" s="11">
        <v>1316798.3333162789</v>
      </c>
    </row>
    <row r="3571" spans="1:5">
      <c r="A3571" t="s">
        <v>87</v>
      </c>
      <c r="B3571" t="s">
        <v>306</v>
      </c>
      <c r="C3571" t="s">
        <v>98</v>
      </c>
      <c r="D3571" s="1" t="s">
        <v>317</v>
      </c>
      <c r="E3571" s="11">
        <v>2262604.1922469093</v>
      </c>
    </row>
    <row r="3572" spans="1:5">
      <c r="A3572" t="s">
        <v>87</v>
      </c>
      <c r="B3572" t="s">
        <v>306</v>
      </c>
      <c r="C3572" t="s">
        <v>147</v>
      </c>
      <c r="D3572" s="1" t="s">
        <v>366</v>
      </c>
      <c r="E3572" s="11">
        <v>2367173.8137454349</v>
      </c>
    </row>
    <row r="3573" spans="1:5">
      <c r="A3573" t="s">
        <v>87</v>
      </c>
      <c r="B3573" t="s">
        <v>306</v>
      </c>
      <c r="C3573" t="s">
        <v>29</v>
      </c>
      <c r="D3573" s="1" t="s">
        <v>248</v>
      </c>
      <c r="E3573" s="11">
        <v>2760511.260355263</v>
      </c>
    </row>
    <row r="3574" spans="1:5">
      <c r="A3574" t="s">
        <v>87</v>
      </c>
      <c r="B3574" t="s">
        <v>306</v>
      </c>
      <c r="C3574" t="s">
        <v>67</v>
      </c>
      <c r="D3574" s="1" t="s">
        <v>286</v>
      </c>
      <c r="E3574" s="11">
        <v>3147376.6507347133</v>
      </c>
    </row>
    <row r="3575" spans="1:5">
      <c r="A3575" t="s">
        <v>87</v>
      </c>
      <c r="B3575" t="s">
        <v>306</v>
      </c>
      <c r="C3575" t="s">
        <v>156</v>
      </c>
      <c r="D3575" s="1" t="s">
        <v>375</v>
      </c>
      <c r="E3575" s="11">
        <v>3650884.4412607816</v>
      </c>
    </row>
    <row r="3576" spans="1:5">
      <c r="A3576" t="s">
        <v>87</v>
      </c>
      <c r="B3576" t="s">
        <v>306</v>
      </c>
      <c r="C3576" t="s">
        <v>99</v>
      </c>
      <c r="D3576" s="1" t="s">
        <v>318</v>
      </c>
      <c r="E3576" s="11">
        <v>5213954.0184514355</v>
      </c>
    </row>
    <row r="3577" spans="1:5">
      <c r="A3577" t="s">
        <v>87</v>
      </c>
      <c r="B3577" t="s">
        <v>306</v>
      </c>
      <c r="C3577" t="s">
        <v>54</v>
      </c>
      <c r="D3577" s="1" t="s">
        <v>273</v>
      </c>
      <c r="E3577" s="11">
        <v>5958548.1290322579</v>
      </c>
    </row>
    <row r="3578" spans="1:5">
      <c r="A3578" t="s">
        <v>87</v>
      </c>
      <c r="B3578" t="s">
        <v>306</v>
      </c>
      <c r="C3578" t="s">
        <v>53</v>
      </c>
      <c r="D3578" s="1" t="s">
        <v>272</v>
      </c>
      <c r="E3578" s="11">
        <v>6012571.5075689489</v>
      </c>
    </row>
    <row r="3579" spans="1:5">
      <c r="A3579" t="s">
        <v>87</v>
      </c>
      <c r="B3579" t="s">
        <v>306</v>
      </c>
      <c r="C3579" t="s">
        <v>139</v>
      </c>
      <c r="D3579" s="1" t="s">
        <v>358</v>
      </c>
      <c r="E3579" s="11">
        <v>6062029.525383017</v>
      </c>
    </row>
    <row r="3580" spans="1:5">
      <c r="A3580" t="s">
        <v>87</v>
      </c>
      <c r="B3580" t="s">
        <v>306</v>
      </c>
      <c r="C3580" t="s">
        <v>177</v>
      </c>
      <c r="D3580" s="1" t="s">
        <v>396</v>
      </c>
      <c r="E3580" s="11">
        <v>7686309.5221327739</v>
      </c>
    </row>
    <row r="3581" spans="1:5">
      <c r="A3581" t="s">
        <v>87</v>
      </c>
      <c r="B3581" t="s">
        <v>306</v>
      </c>
      <c r="C3581" t="s">
        <v>160</v>
      </c>
      <c r="D3581" s="1" t="s">
        <v>379</v>
      </c>
      <c r="E3581" s="11">
        <v>8242365.8720500506</v>
      </c>
    </row>
    <row r="3582" spans="1:5">
      <c r="A3582" t="s">
        <v>87</v>
      </c>
      <c r="B3582" t="s">
        <v>306</v>
      </c>
      <c r="C3582" t="s">
        <v>93</v>
      </c>
      <c r="D3582" s="1" t="s">
        <v>312</v>
      </c>
      <c r="E3582" s="11">
        <v>12362711.084004177</v>
      </c>
    </row>
    <row r="3583" spans="1:5">
      <c r="A3583" t="s">
        <v>87</v>
      </c>
      <c r="B3583" t="s">
        <v>306</v>
      </c>
      <c r="C3583" t="s">
        <v>172</v>
      </c>
      <c r="D3583" s="1" t="s">
        <v>391</v>
      </c>
      <c r="E3583" s="11">
        <v>13593899.046866722</v>
      </c>
    </row>
    <row r="3584" spans="1:5">
      <c r="A3584" t="s">
        <v>87</v>
      </c>
      <c r="B3584" t="s">
        <v>306</v>
      </c>
      <c r="C3584" t="s">
        <v>186</v>
      </c>
      <c r="D3584" s="1" t="s">
        <v>405</v>
      </c>
      <c r="E3584" s="11">
        <v>15032945.210000791</v>
      </c>
    </row>
    <row r="3585" spans="1:5">
      <c r="A3585" t="s">
        <v>87</v>
      </c>
      <c r="B3585" t="s">
        <v>306</v>
      </c>
      <c r="C3585" t="s">
        <v>95</v>
      </c>
      <c r="D3585" s="1" t="s">
        <v>314</v>
      </c>
      <c r="E3585" s="11">
        <v>17504182.078034479</v>
      </c>
    </row>
    <row r="3586" spans="1:5">
      <c r="A3586" t="s">
        <v>87</v>
      </c>
      <c r="B3586" t="s">
        <v>306</v>
      </c>
      <c r="C3586" t="s">
        <v>96</v>
      </c>
      <c r="D3586" s="1" t="s">
        <v>315</v>
      </c>
      <c r="E3586" s="11">
        <v>17913771.820939559</v>
      </c>
    </row>
    <row r="3587" spans="1:5">
      <c r="A3587" t="s">
        <v>87</v>
      </c>
      <c r="B3587" t="s">
        <v>306</v>
      </c>
      <c r="C3587" t="s">
        <v>21</v>
      </c>
      <c r="D3587" s="1" t="s">
        <v>239</v>
      </c>
      <c r="E3587" s="11">
        <v>18433898.164438367</v>
      </c>
    </row>
    <row r="3588" spans="1:5">
      <c r="A3588" t="s">
        <v>87</v>
      </c>
      <c r="B3588" t="s">
        <v>306</v>
      </c>
      <c r="C3588" t="s">
        <v>68</v>
      </c>
      <c r="D3588" s="1" t="s">
        <v>287</v>
      </c>
      <c r="E3588" s="11">
        <v>30265501.797492333</v>
      </c>
    </row>
    <row r="3589" spans="1:5">
      <c r="A3589" t="s">
        <v>87</v>
      </c>
      <c r="B3589" t="s">
        <v>306</v>
      </c>
      <c r="C3589" t="s">
        <v>185</v>
      </c>
      <c r="D3589" s="1" t="s">
        <v>404</v>
      </c>
      <c r="E3589" s="11">
        <v>37681310.272119373</v>
      </c>
    </row>
    <row r="3590" spans="1:5">
      <c r="A3590" t="s">
        <v>87</v>
      </c>
      <c r="B3590" t="s">
        <v>306</v>
      </c>
      <c r="C3590" t="s">
        <v>13</v>
      </c>
      <c r="D3590" s="1" t="s">
        <v>231</v>
      </c>
      <c r="E3590" s="11">
        <v>47628169.082516164</v>
      </c>
    </row>
    <row r="3591" spans="1:5">
      <c r="A3591" t="s">
        <v>87</v>
      </c>
      <c r="B3591" t="s">
        <v>306</v>
      </c>
      <c r="C3591" t="s">
        <v>203</v>
      </c>
      <c r="D3591" s="1" t="s">
        <v>422</v>
      </c>
      <c r="E3591" s="11">
        <v>62948233.566431545</v>
      </c>
    </row>
    <row r="3592" spans="1:5">
      <c r="A3592" t="s">
        <v>87</v>
      </c>
      <c r="B3592" t="s">
        <v>306</v>
      </c>
      <c r="C3592" t="s">
        <v>204</v>
      </c>
      <c r="D3592" s="1" t="s">
        <v>423</v>
      </c>
      <c r="E3592" s="11">
        <v>78628783.317636847</v>
      </c>
    </row>
    <row r="3593" spans="1:5">
      <c r="A3593" t="s">
        <v>87</v>
      </c>
      <c r="B3593" t="s">
        <v>306</v>
      </c>
      <c r="C3593" t="s">
        <v>14</v>
      </c>
      <c r="D3593" s="1" t="s">
        <v>232</v>
      </c>
      <c r="E3593" s="11">
        <v>97603805.407419965</v>
      </c>
    </row>
    <row r="3594" spans="1:5">
      <c r="A3594" t="s">
        <v>87</v>
      </c>
      <c r="B3594" t="s">
        <v>306</v>
      </c>
      <c r="C3594" t="s">
        <v>36</v>
      </c>
      <c r="D3594" s="1" t="s">
        <v>255</v>
      </c>
      <c r="E3594" s="11">
        <v>134753878.64909205</v>
      </c>
    </row>
    <row r="3595" spans="1:5">
      <c r="A3595" t="s">
        <v>87</v>
      </c>
      <c r="B3595" t="s">
        <v>306</v>
      </c>
      <c r="C3595" t="s">
        <v>73</v>
      </c>
      <c r="D3595" s="1" t="s">
        <v>292</v>
      </c>
      <c r="E3595" s="11">
        <v>225749160.22715902</v>
      </c>
    </row>
    <row r="3596" spans="1:5">
      <c r="A3596" t="s">
        <v>88</v>
      </c>
      <c r="B3596" t="s">
        <v>307</v>
      </c>
      <c r="C3596" t="s">
        <v>114</v>
      </c>
      <c r="D3596" s="1" t="s">
        <v>333</v>
      </c>
      <c r="E3596" s="11">
        <v>1063.2932862190814</v>
      </c>
    </row>
    <row r="3597" spans="1:5">
      <c r="A3597" t="s">
        <v>88</v>
      </c>
      <c r="B3597" t="s">
        <v>307</v>
      </c>
      <c r="C3597" t="s">
        <v>208</v>
      </c>
      <c r="D3597" s="1" t="s">
        <v>427</v>
      </c>
      <c r="E3597" s="11">
        <v>2860.2385787802909</v>
      </c>
    </row>
    <row r="3598" spans="1:5">
      <c r="A3598" t="s">
        <v>88</v>
      </c>
      <c r="B3598" t="s">
        <v>307</v>
      </c>
      <c r="C3598" t="s">
        <v>26</v>
      </c>
      <c r="D3598" s="1" t="s">
        <v>245</v>
      </c>
      <c r="E3598" s="11">
        <v>4828.377483443709</v>
      </c>
    </row>
    <row r="3599" spans="1:5">
      <c r="A3599" t="s">
        <v>88</v>
      </c>
      <c r="B3599" t="s">
        <v>307</v>
      </c>
      <c r="C3599" t="s">
        <v>172</v>
      </c>
      <c r="D3599" s="1" t="s">
        <v>391</v>
      </c>
      <c r="E3599" s="11">
        <v>4834.245749241366</v>
      </c>
    </row>
    <row r="3600" spans="1:5">
      <c r="A3600" t="s">
        <v>88</v>
      </c>
      <c r="B3600" t="s">
        <v>307</v>
      </c>
      <c r="C3600" t="s">
        <v>115</v>
      </c>
      <c r="D3600" s="1" t="s">
        <v>334</v>
      </c>
      <c r="E3600" s="11">
        <v>9545.8904344502862</v>
      </c>
    </row>
    <row r="3601" spans="1:5">
      <c r="A3601" t="s">
        <v>88</v>
      </c>
      <c r="B3601" t="s">
        <v>307</v>
      </c>
      <c r="C3601" t="s">
        <v>151</v>
      </c>
      <c r="D3601" s="1" t="s">
        <v>370</v>
      </c>
      <c r="E3601" s="11">
        <v>9904.62696566257</v>
      </c>
    </row>
    <row r="3602" spans="1:5">
      <c r="A3602" t="s">
        <v>88</v>
      </c>
      <c r="B3602" t="s">
        <v>307</v>
      </c>
      <c r="C3602" t="s">
        <v>154</v>
      </c>
      <c r="D3602" s="2" t="s">
        <v>373</v>
      </c>
      <c r="E3602" s="11">
        <v>13816.053703597452</v>
      </c>
    </row>
    <row r="3603" spans="1:5">
      <c r="A3603" t="s">
        <v>88</v>
      </c>
      <c r="B3603" t="s">
        <v>307</v>
      </c>
      <c r="C3603" t="s">
        <v>42</v>
      </c>
      <c r="D3603" s="1" t="s">
        <v>261</v>
      </c>
      <c r="E3603" s="11">
        <v>18092.233059548256</v>
      </c>
    </row>
    <row r="3604" spans="1:5">
      <c r="A3604" t="s">
        <v>88</v>
      </c>
      <c r="B3604" t="s">
        <v>307</v>
      </c>
      <c r="C3604" t="s">
        <v>53</v>
      </c>
      <c r="D3604" s="1" t="s">
        <v>272</v>
      </c>
      <c r="E3604" s="11">
        <v>19395.391959899836</v>
      </c>
    </row>
    <row r="3605" spans="1:5">
      <c r="A3605" t="s">
        <v>88</v>
      </c>
      <c r="B3605" t="s">
        <v>307</v>
      </c>
      <c r="C3605" t="s">
        <v>57</v>
      </c>
      <c r="D3605" s="2" t="s">
        <v>276</v>
      </c>
      <c r="E3605" s="11">
        <v>21664.568287385824</v>
      </c>
    </row>
    <row r="3606" spans="1:5">
      <c r="A3606" t="s">
        <v>88</v>
      </c>
      <c r="B3606" t="s">
        <v>307</v>
      </c>
      <c r="C3606" t="s">
        <v>775</v>
      </c>
      <c r="D3606" s="1" t="s">
        <v>348</v>
      </c>
      <c r="E3606" s="11">
        <v>22862.470905309448</v>
      </c>
    </row>
    <row r="3607" spans="1:5">
      <c r="A3607" t="s">
        <v>88</v>
      </c>
      <c r="B3607" t="s">
        <v>307</v>
      </c>
      <c r="C3607" t="s">
        <v>58</v>
      </c>
      <c r="D3607" s="2" t="s">
        <v>277</v>
      </c>
      <c r="E3607" s="11">
        <v>25361.891930436825</v>
      </c>
    </row>
    <row r="3608" spans="1:5">
      <c r="A3608" t="s">
        <v>88</v>
      </c>
      <c r="B3608" t="s">
        <v>307</v>
      </c>
      <c r="C3608" t="s">
        <v>52</v>
      </c>
      <c r="D3608" s="1" t="s">
        <v>271</v>
      </c>
      <c r="E3608" s="11">
        <v>28644.352961256187</v>
      </c>
    </row>
    <row r="3609" spans="1:5">
      <c r="A3609" t="s">
        <v>88</v>
      </c>
      <c r="B3609" t="s">
        <v>307</v>
      </c>
      <c r="C3609" t="s">
        <v>65</v>
      </c>
      <c r="D3609" s="1" t="s">
        <v>284</v>
      </c>
      <c r="E3609" s="11">
        <v>28982.325735736358</v>
      </c>
    </row>
    <row r="3610" spans="1:5">
      <c r="A3610" t="s">
        <v>88</v>
      </c>
      <c r="B3610" t="s">
        <v>307</v>
      </c>
      <c r="C3610" t="s">
        <v>157</v>
      </c>
      <c r="D3610" s="1" t="s">
        <v>376</v>
      </c>
      <c r="E3610" s="11">
        <v>46024.929145074537</v>
      </c>
    </row>
    <row r="3611" spans="1:5">
      <c r="A3611" t="s">
        <v>88</v>
      </c>
      <c r="B3611" t="s">
        <v>307</v>
      </c>
      <c r="C3611" t="s">
        <v>196</v>
      </c>
      <c r="D3611" s="1" t="s">
        <v>415</v>
      </c>
      <c r="E3611" s="11">
        <v>46248.251839205957</v>
      </c>
    </row>
    <row r="3612" spans="1:5">
      <c r="A3612" t="s">
        <v>88</v>
      </c>
      <c r="B3612" t="s">
        <v>307</v>
      </c>
      <c r="C3612" t="s">
        <v>87</v>
      </c>
      <c r="D3612" s="1" t="s">
        <v>306</v>
      </c>
      <c r="E3612" s="11">
        <v>66638.761803232745</v>
      </c>
    </row>
    <row r="3613" spans="1:5">
      <c r="A3613" t="s">
        <v>88</v>
      </c>
      <c r="B3613" t="s">
        <v>307</v>
      </c>
      <c r="C3613" t="s">
        <v>155</v>
      </c>
      <c r="D3613" s="1" t="s">
        <v>374</v>
      </c>
      <c r="E3613" s="11">
        <v>69915.607686832751</v>
      </c>
    </row>
    <row r="3614" spans="1:5">
      <c r="A3614" t="s">
        <v>88</v>
      </c>
      <c r="B3614" t="s">
        <v>307</v>
      </c>
      <c r="C3614" t="s">
        <v>76</v>
      </c>
      <c r="D3614" s="1" t="s">
        <v>295</v>
      </c>
      <c r="E3614" s="11">
        <v>89465.945341972227</v>
      </c>
    </row>
    <row r="3615" spans="1:5">
      <c r="A3615" t="s">
        <v>88</v>
      </c>
      <c r="B3615" t="s">
        <v>307</v>
      </c>
      <c r="C3615" t="s">
        <v>156</v>
      </c>
      <c r="D3615" s="1" t="s">
        <v>375</v>
      </c>
      <c r="E3615" s="11">
        <v>110272.70587992495</v>
      </c>
    </row>
    <row r="3616" spans="1:5">
      <c r="A3616" t="s">
        <v>88</v>
      </c>
      <c r="B3616" t="s">
        <v>307</v>
      </c>
      <c r="C3616" t="s">
        <v>142</v>
      </c>
      <c r="D3616" s="1" t="s">
        <v>361</v>
      </c>
      <c r="E3616" s="11">
        <v>126009.40988672525</v>
      </c>
    </row>
    <row r="3617" spans="1:5">
      <c r="A3617" t="s">
        <v>88</v>
      </c>
      <c r="B3617" t="s">
        <v>307</v>
      </c>
      <c r="C3617" t="s">
        <v>186</v>
      </c>
      <c r="D3617" s="1" t="s">
        <v>405</v>
      </c>
      <c r="E3617" s="11">
        <v>183018.19936387322</v>
      </c>
    </row>
    <row r="3618" spans="1:5">
      <c r="A3618" t="s">
        <v>88</v>
      </c>
      <c r="B3618" t="s">
        <v>307</v>
      </c>
      <c r="C3618" t="s">
        <v>98</v>
      </c>
      <c r="D3618" s="1" t="s">
        <v>317</v>
      </c>
      <c r="E3618" s="11">
        <v>237913.31635214278</v>
      </c>
    </row>
    <row r="3619" spans="1:5">
      <c r="A3619" t="s">
        <v>88</v>
      </c>
      <c r="B3619" t="s">
        <v>307</v>
      </c>
      <c r="C3619" t="s">
        <v>93</v>
      </c>
      <c r="D3619" s="1" t="s">
        <v>312</v>
      </c>
      <c r="E3619" s="11">
        <v>311362.84048638056</v>
      </c>
    </row>
    <row r="3620" spans="1:5">
      <c r="A3620" t="s">
        <v>88</v>
      </c>
      <c r="B3620" t="s">
        <v>307</v>
      </c>
      <c r="C3620" t="s">
        <v>116</v>
      </c>
      <c r="D3620" s="1" t="s">
        <v>335</v>
      </c>
      <c r="E3620" s="11">
        <v>354778.52365303366</v>
      </c>
    </row>
    <row r="3621" spans="1:5">
      <c r="A3621" t="s">
        <v>88</v>
      </c>
      <c r="B3621" t="s">
        <v>307</v>
      </c>
      <c r="C3621" t="s">
        <v>139</v>
      </c>
      <c r="D3621" s="1" t="s">
        <v>358</v>
      </c>
      <c r="E3621" s="11">
        <v>384402.63318852358</v>
      </c>
    </row>
    <row r="3622" spans="1:5">
      <c r="A3622" t="s">
        <v>88</v>
      </c>
      <c r="B3622" t="s">
        <v>307</v>
      </c>
      <c r="C3622" t="s">
        <v>14</v>
      </c>
      <c r="D3622" s="1" t="s">
        <v>232</v>
      </c>
      <c r="E3622" s="11">
        <v>444610.41004177427</v>
      </c>
    </row>
    <row r="3623" spans="1:5">
      <c r="A3623" t="s">
        <v>88</v>
      </c>
      <c r="B3623" t="s">
        <v>307</v>
      </c>
      <c r="C3623" t="s">
        <v>96</v>
      </c>
      <c r="D3623" s="1" t="s">
        <v>315</v>
      </c>
      <c r="E3623" s="11">
        <v>462016.06488978927</v>
      </c>
    </row>
    <row r="3624" spans="1:5">
      <c r="A3624" t="s">
        <v>88</v>
      </c>
      <c r="B3624" t="s">
        <v>307</v>
      </c>
      <c r="C3624" t="s">
        <v>67</v>
      </c>
      <c r="D3624" s="1" t="s">
        <v>286</v>
      </c>
      <c r="E3624" s="11">
        <v>519105.27661128354</v>
      </c>
    </row>
    <row r="3625" spans="1:5">
      <c r="A3625" t="s">
        <v>88</v>
      </c>
      <c r="B3625" t="s">
        <v>307</v>
      </c>
      <c r="C3625" t="s">
        <v>21</v>
      </c>
      <c r="D3625" s="1" t="s">
        <v>239</v>
      </c>
      <c r="E3625" s="11">
        <v>551068.04574697267</v>
      </c>
    </row>
    <row r="3626" spans="1:5">
      <c r="A3626" t="s">
        <v>88</v>
      </c>
      <c r="B3626" t="s">
        <v>307</v>
      </c>
      <c r="C3626" t="s">
        <v>68</v>
      </c>
      <c r="D3626" s="1" t="s">
        <v>287</v>
      </c>
      <c r="E3626" s="11">
        <v>955933.99398320657</v>
      </c>
    </row>
    <row r="3627" spans="1:5">
      <c r="A3627" t="s">
        <v>88</v>
      </c>
      <c r="B3627" t="s">
        <v>307</v>
      </c>
      <c r="C3627" t="s">
        <v>13</v>
      </c>
      <c r="D3627" s="1" t="s">
        <v>231</v>
      </c>
      <c r="E3627" s="11">
        <v>1210885.6546402415</v>
      </c>
    </row>
    <row r="3628" spans="1:5">
      <c r="A3628" t="s">
        <v>88</v>
      </c>
      <c r="B3628" t="s">
        <v>307</v>
      </c>
      <c r="C3628" t="s">
        <v>177</v>
      </c>
      <c r="D3628" s="1" t="s">
        <v>396</v>
      </c>
      <c r="E3628" s="11">
        <v>1343474.5405941431</v>
      </c>
    </row>
    <row r="3629" spans="1:5">
      <c r="A3629" t="s">
        <v>88</v>
      </c>
      <c r="B3629" t="s">
        <v>307</v>
      </c>
      <c r="C3629" t="s">
        <v>36</v>
      </c>
      <c r="D3629" s="1" t="s">
        <v>255</v>
      </c>
      <c r="E3629" s="11">
        <v>1554796.0310007355</v>
      </c>
    </row>
    <row r="3630" spans="1:5">
      <c r="A3630" t="s">
        <v>88</v>
      </c>
      <c r="B3630" t="s">
        <v>307</v>
      </c>
      <c r="C3630" t="s">
        <v>203</v>
      </c>
      <c r="D3630" s="1" t="s">
        <v>422</v>
      </c>
      <c r="E3630" s="11">
        <v>5180406.4320362834</v>
      </c>
    </row>
    <row r="3631" spans="1:5">
      <c r="A3631" t="s">
        <v>88</v>
      </c>
      <c r="B3631" t="s">
        <v>307</v>
      </c>
      <c r="C3631" t="s">
        <v>73</v>
      </c>
      <c r="D3631" s="1" t="s">
        <v>292</v>
      </c>
      <c r="E3631" s="11">
        <v>5577006.2353429561</v>
      </c>
    </row>
    <row r="3632" spans="1:5">
      <c r="A3632" t="s">
        <v>88</v>
      </c>
      <c r="B3632" t="s">
        <v>307</v>
      </c>
      <c r="C3632" t="s">
        <v>147</v>
      </c>
      <c r="D3632" s="1" t="s">
        <v>366</v>
      </c>
      <c r="E3632" s="11">
        <v>6190465.8261252539</v>
      </c>
    </row>
    <row r="3633" spans="1:5">
      <c r="A3633" t="s">
        <v>88</v>
      </c>
      <c r="B3633" t="s">
        <v>307</v>
      </c>
      <c r="C3633" t="s">
        <v>204</v>
      </c>
      <c r="D3633" s="1" t="s">
        <v>423</v>
      </c>
      <c r="E3633" s="11">
        <v>11635492.513778994</v>
      </c>
    </row>
    <row r="3634" spans="1:5">
      <c r="A3634" t="s">
        <v>88</v>
      </c>
      <c r="B3634" t="s">
        <v>307</v>
      </c>
      <c r="C3634" t="s">
        <v>185</v>
      </c>
      <c r="D3634" s="1" t="s">
        <v>404</v>
      </c>
      <c r="E3634" s="11">
        <v>11639473.786465429</v>
      </c>
    </row>
    <row r="3635" spans="1:5">
      <c r="A3635" t="s">
        <v>88</v>
      </c>
      <c r="B3635" t="s">
        <v>307</v>
      </c>
      <c r="C3635" t="s">
        <v>54</v>
      </c>
      <c r="D3635" s="1" t="s">
        <v>273</v>
      </c>
      <c r="E3635" s="11">
        <v>24104596.645161286</v>
      </c>
    </row>
    <row r="3636" spans="1:5">
      <c r="A3636" t="s">
        <v>89</v>
      </c>
      <c r="B3636" t="s">
        <v>308</v>
      </c>
      <c r="C3636" t="s">
        <v>205</v>
      </c>
      <c r="D3636" s="1" t="s">
        <v>424</v>
      </c>
      <c r="E3636" s="11">
        <v>1663.0744045360423</v>
      </c>
    </row>
    <row r="3637" spans="1:5">
      <c r="A3637" t="s">
        <v>89</v>
      </c>
      <c r="B3637" t="s">
        <v>308</v>
      </c>
      <c r="C3637" t="s">
        <v>180</v>
      </c>
      <c r="D3637" s="1" t="s">
        <v>399</v>
      </c>
      <c r="E3637" s="11">
        <v>7558.2366589327148</v>
      </c>
    </row>
    <row r="3638" spans="1:5">
      <c r="A3638" t="s">
        <v>89</v>
      </c>
      <c r="B3638" t="s">
        <v>308</v>
      </c>
      <c r="C3638" t="s">
        <v>85</v>
      </c>
      <c r="D3638" s="2" t="s">
        <v>304</v>
      </c>
      <c r="E3638" s="11">
        <v>10859.776951672862</v>
      </c>
    </row>
    <row r="3639" spans="1:5">
      <c r="A3639" t="s">
        <v>89</v>
      </c>
      <c r="B3639" t="s">
        <v>308</v>
      </c>
      <c r="C3639" t="s">
        <v>143</v>
      </c>
      <c r="D3639" s="1" t="s">
        <v>362</v>
      </c>
      <c r="E3639" s="11">
        <v>14792.765810390507</v>
      </c>
    </row>
    <row r="3640" spans="1:5">
      <c r="A3640" t="s">
        <v>89</v>
      </c>
      <c r="B3640" t="s">
        <v>308</v>
      </c>
      <c r="C3640" t="s">
        <v>80</v>
      </c>
      <c r="D3640" s="2" t="s">
        <v>299</v>
      </c>
      <c r="E3640" s="11">
        <v>19419.970379858303</v>
      </c>
    </row>
    <row r="3641" spans="1:5">
      <c r="A3641" t="s">
        <v>89</v>
      </c>
      <c r="B3641" t="s">
        <v>308</v>
      </c>
      <c r="C3641" t="s">
        <v>193</v>
      </c>
      <c r="D3641" s="1" t="s">
        <v>412</v>
      </c>
      <c r="E3641" s="11">
        <v>39495.890410958906</v>
      </c>
    </row>
    <row r="3642" spans="1:5">
      <c r="A3642" t="s">
        <v>89</v>
      </c>
      <c r="B3642" t="s">
        <v>308</v>
      </c>
      <c r="C3642" t="s">
        <v>140</v>
      </c>
      <c r="D3642" s="1" t="s">
        <v>359</v>
      </c>
      <c r="E3642" s="11">
        <v>44955.270535773423</v>
      </c>
    </row>
    <row r="3643" spans="1:5">
      <c r="A3643" t="s">
        <v>89</v>
      </c>
      <c r="B3643" t="s">
        <v>308</v>
      </c>
      <c r="C3643" t="s">
        <v>115</v>
      </c>
      <c r="D3643" s="1" t="s">
        <v>334</v>
      </c>
      <c r="E3643" s="11">
        <v>45342.979563638852</v>
      </c>
    </row>
    <row r="3644" spans="1:5">
      <c r="A3644" t="s">
        <v>89</v>
      </c>
      <c r="B3644" t="s">
        <v>308</v>
      </c>
      <c r="C3644" t="s">
        <v>9</v>
      </c>
      <c r="D3644" s="1" t="s">
        <v>226</v>
      </c>
      <c r="E3644" s="11">
        <v>58745.263157894733</v>
      </c>
    </row>
    <row r="3645" spans="1:5">
      <c r="A3645" t="s">
        <v>89</v>
      </c>
      <c r="B3645" t="s">
        <v>308</v>
      </c>
      <c r="C3645" t="s">
        <v>153</v>
      </c>
      <c r="D3645" s="2" t="s">
        <v>372</v>
      </c>
      <c r="E3645" s="11">
        <v>108987.24398273637</v>
      </c>
    </row>
    <row r="3646" spans="1:5">
      <c r="A3646" t="s">
        <v>89</v>
      </c>
      <c r="B3646" t="s">
        <v>308</v>
      </c>
      <c r="C3646" t="s">
        <v>44</v>
      </c>
      <c r="D3646" s="1" t="s">
        <v>263</v>
      </c>
      <c r="E3646" s="11">
        <v>110718.21058374249</v>
      </c>
    </row>
    <row r="3647" spans="1:5">
      <c r="A3647" t="s">
        <v>89</v>
      </c>
      <c r="B3647" t="s">
        <v>308</v>
      </c>
      <c r="C3647" t="s">
        <v>154</v>
      </c>
      <c r="D3647" s="2" t="s">
        <v>373</v>
      </c>
      <c r="E3647" s="11">
        <v>116054.8511102186</v>
      </c>
    </row>
    <row r="3648" spans="1:5">
      <c r="A3648" t="s">
        <v>89</v>
      </c>
      <c r="B3648" t="s">
        <v>308</v>
      </c>
      <c r="C3648" t="s">
        <v>38</v>
      </c>
      <c r="D3648" s="1" t="s">
        <v>257</v>
      </c>
      <c r="E3648" s="11">
        <v>163489.27178474452</v>
      </c>
    </row>
    <row r="3649" spans="1:5">
      <c r="A3649" t="s">
        <v>89</v>
      </c>
      <c r="B3649" t="s">
        <v>308</v>
      </c>
      <c r="C3649" t="s">
        <v>172</v>
      </c>
      <c r="D3649" s="1" t="s">
        <v>391</v>
      </c>
      <c r="E3649" s="11">
        <v>164968.63619286162</v>
      </c>
    </row>
    <row r="3650" spans="1:5">
      <c r="A3650" t="s">
        <v>89</v>
      </c>
      <c r="B3650" t="s">
        <v>308</v>
      </c>
      <c r="C3650" t="s">
        <v>26</v>
      </c>
      <c r="D3650" s="1" t="s">
        <v>245</v>
      </c>
      <c r="E3650" s="11">
        <v>183478.34437086093</v>
      </c>
    </row>
    <row r="3651" spans="1:5">
      <c r="A3651" t="s">
        <v>89</v>
      </c>
      <c r="B3651" t="s">
        <v>308</v>
      </c>
      <c r="C3651" t="s">
        <v>208</v>
      </c>
      <c r="D3651" s="1" t="s">
        <v>427</v>
      </c>
      <c r="E3651" s="11">
        <v>199263.28765502691</v>
      </c>
    </row>
    <row r="3652" spans="1:5">
      <c r="A3652" t="s">
        <v>89</v>
      </c>
      <c r="B3652" t="s">
        <v>308</v>
      </c>
      <c r="C3652" t="s">
        <v>16</v>
      </c>
      <c r="D3652" s="1" t="s">
        <v>234</v>
      </c>
      <c r="E3652" s="11">
        <v>203156.85067873303</v>
      </c>
    </row>
    <row r="3653" spans="1:5">
      <c r="A3653" t="s">
        <v>89</v>
      </c>
      <c r="B3653" t="s">
        <v>308</v>
      </c>
      <c r="C3653" t="s">
        <v>87</v>
      </c>
      <c r="D3653" s="1" t="s">
        <v>306</v>
      </c>
      <c r="E3653" s="11">
        <v>229533.51287780167</v>
      </c>
    </row>
    <row r="3654" spans="1:5">
      <c r="A3654" t="s">
        <v>89</v>
      </c>
      <c r="B3654" t="s">
        <v>308</v>
      </c>
      <c r="C3654" t="s">
        <v>53</v>
      </c>
      <c r="D3654" s="1" t="s">
        <v>272</v>
      </c>
      <c r="E3654" s="11">
        <v>234684.24271478801</v>
      </c>
    </row>
    <row r="3655" spans="1:5">
      <c r="A3655" t="s">
        <v>89</v>
      </c>
      <c r="B3655" t="s">
        <v>308</v>
      </c>
      <c r="C3655" t="s">
        <v>152</v>
      </c>
      <c r="D3655" s="1" t="s">
        <v>371</v>
      </c>
      <c r="E3655" s="11">
        <v>257685.72718820561</v>
      </c>
    </row>
    <row r="3656" spans="1:5">
      <c r="A3656" t="s">
        <v>89</v>
      </c>
      <c r="B3656" t="s">
        <v>308</v>
      </c>
      <c r="C3656" t="s">
        <v>92</v>
      </c>
      <c r="D3656" s="1" t="s">
        <v>311</v>
      </c>
      <c r="E3656" s="11">
        <v>294733.8447376496</v>
      </c>
    </row>
    <row r="3657" spans="1:5">
      <c r="A3657" t="s">
        <v>89</v>
      </c>
      <c r="B3657" t="s">
        <v>308</v>
      </c>
      <c r="C3657" t="s">
        <v>58</v>
      </c>
      <c r="D3657" s="2" t="s">
        <v>277</v>
      </c>
      <c r="E3657" s="11">
        <v>301172.46667393728</v>
      </c>
    </row>
    <row r="3658" spans="1:5">
      <c r="A3658" t="s">
        <v>89</v>
      </c>
      <c r="B3658" t="s">
        <v>308</v>
      </c>
      <c r="C3658" t="s">
        <v>109</v>
      </c>
      <c r="D3658" s="1" t="s">
        <v>328</v>
      </c>
      <c r="E3658" s="11">
        <v>334413.03798638284</v>
      </c>
    </row>
    <row r="3659" spans="1:5">
      <c r="A3659" t="s">
        <v>89</v>
      </c>
      <c r="B3659" t="s">
        <v>308</v>
      </c>
      <c r="C3659" t="s">
        <v>22</v>
      </c>
      <c r="D3659" s="1" t="s">
        <v>240</v>
      </c>
      <c r="E3659" s="11">
        <v>355375.85711784277</v>
      </c>
    </row>
    <row r="3660" spans="1:5">
      <c r="A3660" t="s">
        <v>89</v>
      </c>
      <c r="B3660" t="s">
        <v>308</v>
      </c>
      <c r="C3660" t="s">
        <v>57</v>
      </c>
      <c r="D3660" s="2" t="s">
        <v>276</v>
      </c>
      <c r="E3660" s="11">
        <v>411626.79746033065</v>
      </c>
    </row>
    <row r="3661" spans="1:5">
      <c r="A3661" t="s">
        <v>89</v>
      </c>
      <c r="B3661" t="s">
        <v>308</v>
      </c>
      <c r="C3661" t="s">
        <v>72</v>
      </c>
      <c r="D3661" s="1" t="s">
        <v>291</v>
      </c>
      <c r="E3661" s="11">
        <v>417034.7563690329</v>
      </c>
    </row>
    <row r="3662" spans="1:5">
      <c r="A3662" t="s">
        <v>89</v>
      </c>
      <c r="B3662" t="s">
        <v>308</v>
      </c>
      <c r="C3662" t="s">
        <v>34</v>
      </c>
      <c r="D3662" s="1" t="s">
        <v>253</v>
      </c>
      <c r="E3662" s="11">
        <v>435843.45864042488</v>
      </c>
    </row>
    <row r="3663" spans="1:5">
      <c r="A3663" t="s">
        <v>89</v>
      </c>
      <c r="B3663" t="s">
        <v>308</v>
      </c>
      <c r="C3663" t="s">
        <v>116</v>
      </c>
      <c r="D3663" s="1" t="s">
        <v>335</v>
      </c>
      <c r="E3663" s="11">
        <v>447778.71917373175</v>
      </c>
    </row>
    <row r="3664" spans="1:5">
      <c r="A3664" t="s">
        <v>89</v>
      </c>
      <c r="B3664" t="s">
        <v>308</v>
      </c>
      <c r="C3664" t="s">
        <v>194</v>
      </c>
      <c r="D3664" s="2" t="s">
        <v>413</v>
      </c>
      <c r="E3664" s="11">
        <v>550844.74888032</v>
      </c>
    </row>
    <row r="3665" spans="1:5">
      <c r="A3665" t="s">
        <v>89</v>
      </c>
      <c r="B3665" t="s">
        <v>308</v>
      </c>
      <c r="C3665" t="s">
        <v>19</v>
      </c>
      <c r="D3665" s="1" t="s">
        <v>237</v>
      </c>
      <c r="E3665" s="11">
        <v>551917.24137931038</v>
      </c>
    </row>
    <row r="3666" spans="1:5">
      <c r="A3666" t="s">
        <v>89</v>
      </c>
      <c r="B3666" t="s">
        <v>308</v>
      </c>
      <c r="C3666" t="s">
        <v>775</v>
      </c>
      <c r="D3666" s="1" t="s">
        <v>348</v>
      </c>
      <c r="E3666" s="11">
        <v>558701.63274849975</v>
      </c>
    </row>
    <row r="3667" spans="1:5">
      <c r="A3667" t="s">
        <v>89</v>
      </c>
      <c r="B3667" t="s">
        <v>308</v>
      </c>
      <c r="C3667" t="s">
        <v>196</v>
      </c>
      <c r="D3667" s="1" t="s">
        <v>415</v>
      </c>
      <c r="E3667" s="11">
        <v>560356.72577270481</v>
      </c>
    </row>
    <row r="3668" spans="1:5">
      <c r="A3668" t="s">
        <v>89</v>
      </c>
      <c r="B3668" t="s">
        <v>308</v>
      </c>
      <c r="C3668" t="s">
        <v>7</v>
      </c>
      <c r="D3668" s="1" t="s">
        <v>223</v>
      </c>
      <c r="E3668" s="11">
        <v>621105.65480188036</v>
      </c>
    </row>
    <row r="3669" spans="1:5">
      <c r="A3669" t="s">
        <v>89</v>
      </c>
      <c r="B3669" t="s">
        <v>308</v>
      </c>
      <c r="C3669" t="s">
        <v>29</v>
      </c>
      <c r="D3669" s="1" t="s">
        <v>248</v>
      </c>
      <c r="E3669" s="11">
        <v>734075.77252274321</v>
      </c>
    </row>
    <row r="3670" spans="1:5">
      <c r="A3670" t="s">
        <v>89</v>
      </c>
      <c r="B3670" t="s">
        <v>308</v>
      </c>
      <c r="C3670" t="s">
        <v>42</v>
      </c>
      <c r="D3670" s="1" t="s">
        <v>261</v>
      </c>
      <c r="E3670" s="11">
        <v>870071.93531827512</v>
      </c>
    </row>
    <row r="3671" spans="1:5">
      <c r="A3671" t="s">
        <v>89</v>
      </c>
      <c r="B3671" t="s">
        <v>308</v>
      </c>
      <c r="C3671" t="s">
        <v>97</v>
      </c>
      <c r="D3671" s="1" t="s">
        <v>316</v>
      </c>
      <c r="E3671" s="11">
        <v>1144476.4427535371</v>
      </c>
    </row>
    <row r="3672" spans="1:5">
      <c r="A3672" t="s">
        <v>89</v>
      </c>
      <c r="B3672" t="s">
        <v>308</v>
      </c>
      <c r="C3672" t="s">
        <v>88</v>
      </c>
      <c r="D3672" s="1" t="s">
        <v>307</v>
      </c>
      <c r="E3672" s="11">
        <v>1302662.9119860402</v>
      </c>
    </row>
    <row r="3673" spans="1:5">
      <c r="A3673" t="s">
        <v>89</v>
      </c>
      <c r="B3673" t="s">
        <v>308</v>
      </c>
      <c r="C3673" t="s">
        <v>170</v>
      </c>
      <c r="D3673" s="1" t="s">
        <v>389</v>
      </c>
      <c r="E3673" s="11">
        <v>1607256.5258761249</v>
      </c>
    </row>
    <row r="3674" spans="1:5">
      <c r="A3674" t="s">
        <v>89</v>
      </c>
      <c r="B3674" t="s">
        <v>308</v>
      </c>
      <c r="C3674" t="s">
        <v>156</v>
      </c>
      <c r="D3674" s="1" t="s">
        <v>375</v>
      </c>
      <c r="E3674" s="11">
        <v>1704552.0073436096</v>
      </c>
    </row>
    <row r="3675" spans="1:5">
      <c r="A3675" t="s">
        <v>89</v>
      </c>
      <c r="B3675" t="s">
        <v>308</v>
      </c>
      <c r="C3675" t="s">
        <v>112</v>
      </c>
      <c r="D3675" s="1" t="s">
        <v>331</v>
      </c>
      <c r="E3675" s="11">
        <v>1708470.3343490418</v>
      </c>
    </row>
    <row r="3676" spans="1:5">
      <c r="A3676" t="s">
        <v>89</v>
      </c>
      <c r="B3676" t="s">
        <v>308</v>
      </c>
      <c r="C3676" t="s">
        <v>59</v>
      </c>
      <c r="D3676" s="1" t="s">
        <v>278</v>
      </c>
      <c r="E3676" s="11">
        <v>1815383.6261811277</v>
      </c>
    </row>
    <row r="3677" spans="1:5">
      <c r="A3677" t="s">
        <v>89</v>
      </c>
      <c r="B3677" t="s">
        <v>308</v>
      </c>
      <c r="C3677" t="s">
        <v>52</v>
      </c>
      <c r="D3677" s="1" t="s">
        <v>271</v>
      </c>
      <c r="E3677" s="11">
        <v>2331987.3234340334</v>
      </c>
    </row>
    <row r="3678" spans="1:5">
      <c r="A3678" t="s">
        <v>89</v>
      </c>
      <c r="B3678" t="s">
        <v>308</v>
      </c>
      <c r="C3678" t="s">
        <v>162</v>
      </c>
      <c r="D3678" s="1" t="s">
        <v>381</v>
      </c>
      <c r="E3678" s="11">
        <v>2501596.0103289904</v>
      </c>
    </row>
    <row r="3679" spans="1:5">
      <c r="A3679" t="s">
        <v>89</v>
      </c>
      <c r="B3679" t="s">
        <v>308</v>
      </c>
      <c r="C3679" t="s">
        <v>151</v>
      </c>
      <c r="D3679" s="1" t="s">
        <v>370</v>
      </c>
      <c r="E3679" s="11">
        <v>2937429.3686736426</v>
      </c>
    </row>
    <row r="3680" spans="1:5">
      <c r="A3680" t="s">
        <v>89</v>
      </c>
      <c r="B3680" t="s">
        <v>308</v>
      </c>
      <c r="C3680" t="s">
        <v>182</v>
      </c>
      <c r="D3680" s="1" t="s">
        <v>401</v>
      </c>
      <c r="E3680" s="11">
        <v>2989350.6429683366</v>
      </c>
    </row>
    <row r="3681" spans="1:5">
      <c r="A3681" t="s">
        <v>89</v>
      </c>
      <c r="B3681" t="s">
        <v>308</v>
      </c>
      <c r="C3681" t="s">
        <v>66</v>
      </c>
      <c r="D3681" s="1" t="s">
        <v>285</v>
      </c>
      <c r="E3681" s="11">
        <v>4233749.3928820658</v>
      </c>
    </row>
    <row r="3682" spans="1:5">
      <c r="A3682" t="s">
        <v>89</v>
      </c>
      <c r="B3682" t="s">
        <v>308</v>
      </c>
      <c r="C3682" t="s">
        <v>30</v>
      </c>
      <c r="D3682" s="1" t="s">
        <v>249</v>
      </c>
      <c r="E3682" s="11">
        <v>5042657.4287929973</v>
      </c>
    </row>
    <row r="3683" spans="1:5">
      <c r="A3683" t="s">
        <v>89</v>
      </c>
      <c r="B3683" t="s">
        <v>308</v>
      </c>
      <c r="C3683" t="s">
        <v>119</v>
      </c>
      <c r="D3683" s="1" t="s">
        <v>338</v>
      </c>
      <c r="E3683" s="11">
        <v>5117937.9601574615</v>
      </c>
    </row>
    <row r="3684" spans="1:5">
      <c r="A3684" t="s">
        <v>89</v>
      </c>
      <c r="B3684" t="s">
        <v>308</v>
      </c>
      <c r="C3684" t="s">
        <v>120</v>
      </c>
      <c r="D3684" s="1" t="s">
        <v>339</v>
      </c>
      <c r="E3684" s="11">
        <v>5380390.6173095899</v>
      </c>
    </row>
    <row r="3685" spans="1:5">
      <c r="A3685" t="s">
        <v>89</v>
      </c>
      <c r="B3685" t="s">
        <v>308</v>
      </c>
      <c r="C3685" t="s">
        <v>155</v>
      </c>
      <c r="D3685" s="1" t="s">
        <v>374</v>
      </c>
      <c r="E3685" s="11">
        <v>5536721.1023487551</v>
      </c>
    </row>
    <row r="3686" spans="1:5">
      <c r="A3686" t="s">
        <v>89</v>
      </c>
      <c r="B3686" t="s">
        <v>308</v>
      </c>
      <c r="C3686" t="s">
        <v>127</v>
      </c>
      <c r="D3686" s="1" t="s">
        <v>346</v>
      </c>
      <c r="E3686" s="11">
        <v>6558051.9140989725</v>
      </c>
    </row>
    <row r="3687" spans="1:5">
      <c r="A3687" t="s">
        <v>89</v>
      </c>
      <c r="B3687" t="s">
        <v>308</v>
      </c>
      <c r="C3687" t="s">
        <v>213</v>
      </c>
      <c r="D3687" s="1" t="s">
        <v>432</v>
      </c>
      <c r="E3687" s="11">
        <v>8398120.9720660746</v>
      </c>
    </row>
    <row r="3688" spans="1:5">
      <c r="A3688" t="s">
        <v>89</v>
      </c>
      <c r="B3688" t="s">
        <v>308</v>
      </c>
      <c r="C3688" t="s">
        <v>147</v>
      </c>
      <c r="D3688" s="1" t="s">
        <v>366</v>
      </c>
      <c r="E3688" s="11">
        <v>8926774.2425449938</v>
      </c>
    </row>
    <row r="3689" spans="1:5">
      <c r="A3689" t="s">
        <v>89</v>
      </c>
      <c r="B3689" t="s">
        <v>308</v>
      </c>
      <c r="C3689" t="s">
        <v>157</v>
      </c>
      <c r="D3689" s="1" t="s">
        <v>376</v>
      </c>
      <c r="E3689" s="11">
        <v>8987044.2527691126</v>
      </c>
    </row>
    <row r="3690" spans="1:5">
      <c r="A3690" t="s">
        <v>89</v>
      </c>
      <c r="B3690" t="s">
        <v>308</v>
      </c>
      <c r="C3690" t="s">
        <v>186</v>
      </c>
      <c r="D3690" s="1" t="s">
        <v>405</v>
      </c>
      <c r="E3690" s="11">
        <v>10057516.677625297</v>
      </c>
    </row>
    <row r="3691" spans="1:5">
      <c r="A3691" t="s">
        <v>89</v>
      </c>
      <c r="B3691" t="s">
        <v>308</v>
      </c>
      <c r="C3691" t="s">
        <v>779</v>
      </c>
      <c r="D3691" s="1" t="s">
        <v>323</v>
      </c>
      <c r="E3691" s="11">
        <v>10934923.950006373</v>
      </c>
    </row>
    <row r="3692" spans="1:5">
      <c r="A3692" t="s">
        <v>89</v>
      </c>
      <c r="B3692" t="s">
        <v>308</v>
      </c>
      <c r="C3692" t="s">
        <v>135</v>
      </c>
      <c r="D3692" s="1" t="s">
        <v>354</v>
      </c>
      <c r="E3692" s="11">
        <v>11446786.931626812</v>
      </c>
    </row>
    <row r="3693" spans="1:5">
      <c r="A3693" t="s">
        <v>89</v>
      </c>
      <c r="B3693" t="s">
        <v>308</v>
      </c>
      <c r="C3693" t="s">
        <v>67</v>
      </c>
      <c r="D3693" s="1" t="s">
        <v>286</v>
      </c>
      <c r="E3693" s="11">
        <v>11855305.894493598</v>
      </c>
    </row>
    <row r="3694" spans="1:5">
      <c r="A3694" t="s">
        <v>89</v>
      </c>
      <c r="B3694" t="s">
        <v>308</v>
      </c>
      <c r="C3694" t="s">
        <v>139</v>
      </c>
      <c r="D3694" s="1" t="s">
        <v>358</v>
      </c>
      <c r="E3694" s="11">
        <v>14249805.612298569</v>
      </c>
    </row>
    <row r="3695" spans="1:5">
      <c r="A3695" t="s">
        <v>89</v>
      </c>
      <c r="B3695" t="s">
        <v>308</v>
      </c>
      <c r="C3695" t="s">
        <v>774</v>
      </c>
      <c r="D3695" s="1" t="s">
        <v>408</v>
      </c>
      <c r="E3695" s="11">
        <v>17112750.494406018</v>
      </c>
    </row>
    <row r="3696" spans="1:5">
      <c r="A3696" t="s">
        <v>89</v>
      </c>
      <c r="B3696" t="s">
        <v>308</v>
      </c>
      <c r="C3696" t="s">
        <v>54</v>
      </c>
      <c r="D3696" s="1" t="s">
        <v>273</v>
      </c>
      <c r="E3696" s="11">
        <v>21753046.451612897</v>
      </c>
    </row>
    <row r="3697" spans="1:5">
      <c r="A3697" t="s">
        <v>89</v>
      </c>
      <c r="B3697" t="s">
        <v>308</v>
      </c>
      <c r="C3697" t="s">
        <v>76</v>
      </c>
      <c r="D3697" s="1" t="s">
        <v>295</v>
      </c>
      <c r="E3697" s="11">
        <v>21785525.664698042</v>
      </c>
    </row>
    <row r="3698" spans="1:5">
      <c r="A3698" t="s">
        <v>89</v>
      </c>
      <c r="B3698" t="s">
        <v>308</v>
      </c>
      <c r="C3698" t="s">
        <v>190</v>
      </c>
      <c r="D3698" s="1" t="s">
        <v>409</v>
      </c>
      <c r="E3698" s="11">
        <v>23249927.625784609</v>
      </c>
    </row>
    <row r="3699" spans="1:5">
      <c r="A3699" t="s">
        <v>89</v>
      </c>
      <c r="B3699" t="s">
        <v>308</v>
      </c>
      <c r="C3699" t="s">
        <v>95</v>
      </c>
      <c r="D3699" s="1" t="s">
        <v>314</v>
      </c>
      <c r="E3699" s="11">
        <v>25321100.590182502</v>
      </c>
    </row>
    <row r="3700" spans="1:5">
      <c r="A3700" t="s">
        <v>89</v>
      </c>
      <c r="B3700" t="s">
        <v>308</v>
      </c>
      <c r="C3700" t="s">
        <v>136</v>
      </c>
      <c r="D3700" s="1" t="s">
        <v>355</v>
      </c>
      <c r="E3700" s="11">
        <v>30439313.889257327</v>
      </c>
    </row>
    <row r="3701" spans="1:5">
      <c r="A3701" t="s">
        <v>89</v>
      </c>
      <c r="B3701" t="s">
        <v>308</v>
      </c>
      <c r="C3701" t="s">
        <v>99</v>
      </c>
      <c r="D3701" s="1" t="s">
        <v>318</v>
      </c>
      <c r="E3701" s="11">
        <v>31291909.281852178</v>
      </c>
    </row>
    <row r="3702" spans="1:5">
      <c r="A3702" t="s">
        <v>89</v>
      </c>
      <c r="B3702" t="s">
        <v>308</v>
      </c>
      <c r="C3702" t="s">
        <v>177</v>
      </c>
      <c r="D3702" s="1" t="s">
        <v>396</v>
      </c>
      <c r="E3702" s="11">
        <v>31340742.017297741</v>
      </c>
    </row>
    <row r="3703" spans="1:5">
      <c r="A3703" t="s">
        <v>89</v>
      </c>
      <c r="B3703" t="s">
        <v>308</v>
      </c>
      <c r="C3703" t="s">
        <v>25</v>
      </c>
      <c r="D3703" s="1" t="s">
        <v>244</v>
      </c>
      <c r="E3703" s="11">
        <v>36497413.240447991</v>
      </c>
    </row>
    <row r="3704" spans="1:5">
      <c r="A3704" t="s">
        <v>89</v>
      </c>
      <c r="B3704" t="s">
        <v>308</v>
      </c>
      <c r="C3704" t="s">
        <v>14</v>
      </c>
      <c r="D3704" s="1" t="s">
        <v>232</v>
      </c>
      <c r="E3704" s="11">
        <v>40237242.108780563</v>
      </c>
    </row>
    <row r="3705" spans="1:5">
      <c r="A3705" t="s">
        <v>89</v>
      </c>
      <c r="B3705" t="s">
        <v>308</v>
      </c>
      <c r="C3705" t="s">
        <v>142</v>
      </c>
      <c r="D3705" s="1" t="s">
        <v>361</v>
      </c>
      <c r="E3705" s="11">
        <v>45514598.851085164</v>
      </c>
    </row>
    <row r="3706" spans="1:5">
      <c r="A3706" t="s">
        <v>89</v>
      </c>
      <c r="B3706" t="s">
        <v>308</v>
      </c>
      <c r="C3706" t="s">
        <v>185</v>
      </c>
      <c r="D3706" s="1" t="s">
        <v>404</v>
      </c>
      <c r="E3706" s="11">
        <v>51521290.704285011</v>
      </c>
    </row>
    <row r="3707" spans="1:5">
      <c r="A3707" t="s">
        <v>89</v>
      </c>
      <c r="B3707" t="s">
        <v>308</v>
      </c>
      <c r="C3707" t="s">
        <v>93</v>
      </c>
      <c r="D3707" s="1" t="s">
        <v>312</v>
      </c>
      <c r="E3707" s="11">
        <v>51889516.111491486</v>
      </c>
    </row>
    <row r="3708" spans="1:5">
      <c r="A3708" t="s">
        <v>89</v>
      </c>
      <c r="B3708" t="s">
        <v>308</v>
      </c>
      <c r="C3708" t="s">
        <v>21</v>
      </c>
      <c r="D3708" s="1" t="s">
        <v>239</v>
      </c>
      <c r="E3708" s="11">
        <v>55281265.015897006</v>
      </c>
    </row>
    <row r="3709" spans="1:5">
      <c r="A3709" t="s">
        <v>89</v>
      </c>
      <c r="B3709" t="s">
        <v>308</v>
      </c>
      <c r="C3709" t="s">
        <v>98</v>
      </c>
      <c r="D3709" s="1" t="s">
        <v>317</v>
      </c>
      <c r="E3709" s="11">
        <v>79973832.985702321</v>
      </c>
    </row>
    <row r="3710" spans="1:5">
      <c r="A3710" t="s">
        <v>89</v>
      </c>
      <c r="B3710" t="s">
        <v>308</v>
      </c>
      <c r="C3710" t="s">
        <v>121</v>
      </c>
      <c r="D3710" s="1" t="s">
        <v>340</v>
      </c>
      <c r="E3710" s="11">
        <v>102605162.67472611</v>
      </c>
    </row>
    <row r="3711" spans="1:5">
      <c r="A3711" t="s">
        <v>89</v>
      </c>
      <c r="B3711" t="s">
        <v>308</v>
      </c>
      <c r="C3711" t="s">
        <v>68</v>
      </c>
      <c r="D3711" s="1" t="s">
        <v>287</v>
      </c>
      <c r="E3711" s="11">
        <v>133806790.26456723</v>
      </c>
    </row>
    <row r="3712" spans="1:5">
      <c r="A3712" t="s">
        <v>89</v>
      </c>
      <c r="B3712" t="s">
        <v>308</v>
      </c>
      <c r="C3712" t="s">
        <v>17</v>
      </c>
      <c r="D3712" s="1" t="s">
        <v>235</v>
      </c>
      <c r="E3712" s="11">
        <v>148393898.14298725</v>
      </c>
    </row>
    <row r="3713" spans="1:5">
      <c r="A3713" t="s">
        <v>89</v>
      </c>
      <c r="B3713" t="s">
        <v>308</v>
      </c>
      <c r="C3713" t="s">
        <v>171</v>
      </c>
      <c r="D3713" s="1" t="s">
        <v>390</v>
      </c>
      <c r="E3713" s="11">
        <v>150829625.97381389</v>
      </c>
    </row>
    <row r="3714" spans="1:5">
      <c r="A3714" t="s">
        <v>89</v>
      </c>
      <c r="B3714" t="s">
        <v>308</v>
      </c>
      <c r="C3714" t="s">
        <v>159</v>
      </c>
      <c r="D3714" s="1" t="s">
        <v>378</v>
      </c>
      <c r="E3714" s="11">
        <v>240622648.89981183</v>
      </c>
    </row>
    <row r="3715" spans="1:5">
      <c r="A3715" t="s">
        <v>89</v>
      </c>
      <c r="B3715" t="s">
        <v>308</v>
      </c>
      <c r="C3715" t="s">
        <v>73</v>
      </c>
      <c r="D3715" s="1" t="s">
        <v>292</v>
      </c>
      <c r="E3715" s="11">
        <v>256206104.26029876</v>
      </c>
    </row>
    <row r="3716" spans="1:5">
      <c r="A3716" t="s">
        <v>89</v>
      </c>
      <c r="B3716" t="s">
        <v>308</v>
      </c>
      <c r="C3716" t="s">
        <v>178</v>
      </c>
      <c r="D3716" s="1" t="s">
        <v>397</v>
      </c>
      <c r="E3716" s="11">
        <v>322897862.87777203</v>
      </c>
    </row>
    <row r="3717" spans="1:5">
      <c r="A3717" t="s">
        <v>89</v>
      </c>
      <c r="B3717" t="s">
        <v>308</v>
      </c>
      <c r="C3717" t="s">
        <v>106</v>
      </c>
      <c r="D3717" s="1" t="s">
        <v>325</v>
      </c>
      <c r="E3717" s="11">
        <v>377481133.21616876</v>
      </c>
    </row>
    <row r="3718" spans="1:5">
      <c r="A3718" t="s">
        <v>89</v>
      </c>
      <c r="B3718" t="s">
        <v>308</v>
      </c>
      <c r="C3718" t="s">
        <v>96</v>
      </c>
      <c r="D3718" s="1" t="s">
        <v>315</v>
      </c>
      <c r="E3718" s="11">
        <v>380583275.92070383</v>
      </c>
    </row>
    <row r="3719" spans="1:5">
      <c r="A3719" t="s">
        <v>89</v>
      </c>
      <c r="B3719" t="s">
        <v>308</v>
      </c>
      <c r="C3719" t="s">
        <v>148</v>
      </c>
      <c r="D3719" s="1" t="s">
        <v>367</v>
      </c>
      <c r="E3719" s="11">
        <v>429910704.65681648</v>
      </c>
    </row>
    <row r="3720" spans="1:5">
      <c r="A3720" t="s">
        <v>89</v>
      </c>
      <c r="B3720" t="s">
        <v>308</v>
      </c>
      <c r="C3720" t="s">
        <v>13</v>
      </c>
      <c r="D3720" s="1" t="s">
        <v>231</v>
      </c>
      <c r="E3720" s="11">
        <v>806046217.4388541</v>
      </c>
    </row>
    <row r="3721" spans="1:5">
      <c r="A3721" t="s">
        <v>89</v>
      </c>
      <c r="B3721" t="s">
        <v>308</v>
      </c>
      <c r="C3721" t="s">
        <v>18</v>
      </c>
      <c r="D3721" s="1" t="s">
        <v>236</v>
      </c>
      <c r="E3721" s="11">
        <v>1010664274.9134303</v>
      </c>
    </row>
    <row r="3722" spans="1:5">
      <c r="A3722" t="s">
        <v>89</v>
      </c>
      <c r="B3722" t="s">
        <v>308</v>
      </c>
      <c r="C3722" t="s">
        <v>166</v>
      </c>
      <c r="D3722" s="1" t="s">
        <v>385</v>
      </c>
      <c r="E3722" s="11">
        <v>1394810052.0305207</v>
      </c>
    </row>
    <row r="3723" spans="1:5">
      <c r="A3723" t="s">
        <v>89</v>
      </c>
      <c r="B3723" t="s">
        <v>308</v>
      </c>
      <c r="C3723" t="s">
        <v>204</v>
      </c>
      <c r="D3723" s="1" t="s">
        <v>423</v>
      </c>
      <c r="E3723" s="11">
        <v>1588101163.4832358</v>
      </c>
    </row>
    <row r="3724" spans="1:5">
      <c r="A3724" t="s">
        <v>89</v>
      </c>
      <c r="B3724" t="s">
        <v>308</v>
      </c>
      <c r="C3724" t="s">
        <v>138</v>
      </c>
      <c r="D3724" s="1" t="s">
        <v>357</v>
      </c>
      <c r="E3724" s="11">
        <v>3142814099.7297778</v>
      </c>
    </row>
    <row r="3725" spans="1:5">
      <c r="A3725" t="s">
        <v>89</v>
      </c>
      <c r="B3725" t="s">
        <v>308</v>
      </c>
      <c r="C3725" t="s">
        <v>36</v>
      </c>
      <c r="D3725" s="1" t="s">
        <v>255</v>
      </c>
      <c r="E3725" s="11">
        <v>3615552678.169373</v>
      </c>
    </row>
    <row r="3726" spans="1:5">
      <c r="A3726" t="s">
        <v>89</v>
      </c>
      <c r="B3726" t="s">
        <v>308</v>
      </c>
      <c r="C3726" t="s">
        <v>203</v>
      </c>
      <c r="D3726" s="1" t="s">
        <v>422</v>
      </c>
      <c r="E3726" s="11">
        <v>4604546714.5815668</v>
      </c>
    </row>
    <row r="3727" spans="1:5">
      <c r="A3727" t="s">
        <v>89</v>
      </c>
      <c r="B3727" t="s">
        <v>308</v>
      </c>
      <c r="C3727" t="s">
        <v>202</v>
      </c>
      <c r="D3727" s="1" t="s">
        <v>421</v>
      </c>
      <c r="E3727" s="11">
        <v>8262775361.9119062</v>
      </c>
    </row>
    <row r="3728" spans="1:5">
      <c r="A3728" t="s">
        <v>90</v>
      </c>
      <c r="B3728" t="s">
        <v>309</v>
      </c>
      <c r="C3728" t="s">
        <v>115</v>
      </c>
      <c r="D3728" s="1" t="s">
        <v>334</v>
      </c>
      <c r="E3728" s="11">
        <v>2121.3089854333971</v>
      </c>
    </row>
    <row r="3729" spans="1:5">
      <c r="A3729" t="s">
        <v>90</v>
      </c>
      <c r="B3729" t="s">
        <v>309</v>
      </c>
      <c r="C3729" t="s">
        <v>22</v>
      </c>
      <c r="D3729" s="1" t="s">
        <v>240</v>
      </c>
      <c r="E3729" s="11">
        <v>5245.4001050604102</v>
      </c>
    </row>
    <row r="3730" spans="1:5">
      <c r="A3730" t="s">
        <v>90</v>
      </c>
      <c r="B3730" t="s">
        <v>309</v>
      </c>
      <c r="C3730" t="s">
        <v>38</v>
      </c>
      <c r="D3730" s="1" t="s">
        <v>257</v>
      </c>
      <c r="E3730" s="11">
        <v>5637.5610960256727</v>
      </c>
    </row>
    <row r="3731" spans="1:5">
      <c r="A3731" t="s">
        <v>90</v>
      </c>
      <c r="B3731" t="s">
        <v>309</v>
      </c>
      <c r="C3731" t="s">
        <v>205</v>
      </c>
      <c r="D3731" s="1" t="s">
        <v>424</v>
      </c>
      <c r="E3731" s="11">
        <v>5820.7604158761478</v>
      </c>
    </row>
    <row r="3732" spans="1:5">
      <c r="A3732" t="s">
        <v>90</v>
      </c>
      <c r="B3732" t="s">
        <v>309</v>
      </c>
      <c r="C3732" t="s">
        <v>143</v>
      </c>
      <c r="D3732" s="1" t="s">
        <v>362</v>
      </c>
      <c r="E3732" s="11">
        <v>5917.1063241562033</v>
      </c>
    </row>
    <row r="3733" spans="1:5">
      <c r="A3733" t="s">
        <v>90</v>
      </c>
      <c r="B3733" t="s">
        <v>309</v>
      </c>
      <c r="C3733" t="s">
        <v>172</v>
      </c>
      <c r="D3733" s="1" t="s">
        <v>391</v>
      </c>
      <c r="E3733" s="11">
        <v>12689.895091758586</v>
      </c>
    </row>
    <row r="3734" spans="1:5">
      <c r="A3734" t="s">
        <v>90</v>
      </c>
      <c r="B3734" t="s">
        <v>309</v>
      </c>
      <c r="C3734" t="s">
        <v>80</v>
      </c>
      <c r="D3734" s="2" t="s">
        <v>299</v>
      </c>
      <c r="E3734" s="11">
        <v>21704.672777488689</v>
      </c>
    </row>
    <row r="3735" spans="1:5">
      <c r="A3735" t="s">
        <v>90</v>
      </c>
      <c r="B3735" t="s">
        <v>309</v>
      </c>
      <c r="C3735" t="s">
        <v>26</v>
      </c>
      <c r="D3735" s="1" t="s">
        <v>245</v>
      </c>
      <c r="E3735" s="11">
        <v>24141.887417218539</v>
      </c>
    </row>
    <row r="3736" spans="1:5">
      <c r="A3736" t="s">
        <v>90</v>
      </c>
      <c r="B3736" t="s">
        <v>309</v>
      </c>
      <c r="C3736" t="s">
        <v>57</v>
      </c>
      <c r="D3736" s="2" t="s">
        <v>276</v>
      </c>
      <c r="E3736" s="11">
        <v>30330.395602340155</v>
      </c>
    </row>
    <row r="3737" spans="1:5">
      <c r="A3737" t="s">
        <v>90</v>
      </c>
      <c r="B3737" t="s">
        <v>309</v>
      </c>
      <c r="C3737" t="s">
        <v>208</v>
      </c>
      <c r="D3737" s="1" t="s">
        <v>427</v>
      </c>
      <c r="E3737" s="11">
        <v>41950.165822110932</v>
      </c>
    </row>
    <row r="3738" spans="1:5">
      <c r="A3738" t="s">
        <v>90</v>
      </c>
      <c r="B3738" t="s">
        <v>309</v>
      </c>
      <c r="C3738" t="s">
        <v>154</v>
      </c>
      <c r="D3738" s="2" t="s">
        <v>373</v>
      </c>
      <c r="E3738" s="11">
        <v>51810.201388490445</v>
      </c>
    </row>
    <row r="3739" spans="1:5">
      <c r="A3739" t="s">
        <v>90</v>
      </c>
      <c r="B3739" t="s">
        <v>309</v>
      </c>
      <c r="C3739" t="s">
        <v>87</v>
      </c>
      <c r="D3739" s="1" t="s">
        <v>306</v>
      </c>
      <c r="E3739" s="11">
        <v>74043.06867025861</v>
      </c>
    </row>
    <row r="3740" spans="1:5">
      <c r="A3740" t="s">
        <v>90</v>
      </c>
      <c r="B3740" t="s">
        <v>309</v>
      </c>
      <c r="C3740" t="s">
        <v>53</v>
      </c>
      <c r="D3740" s="1" t="s">
        <v>272</v>
      </c>
      <c r="E3740" s="11">
        <v>85339.724623559276</v>
      </c>
    </row>
    <row r="3741" spans="1:5">
      <c r="A3741" t="s">
        <v>90</v>
      </c>
      <c r="B3741" t="s">
        <v>309</v>
      </c>
      <c r="C3741" t="s">
        <v>58</v>
      </c>
      <c r="D3741" s="2" t="s">
        <v>277</v>
      </c>
      <c r="E3741" s="11">
        <v>85596.385265224293</v>
      </c>
    </row>
    <row r="3742" spans="1:5">
      <c r="A3742" t="s">
        <v>90</v>
      </c>
      <c r="B3742" t="s">
        <v>309</v>
      </c>
      <c r="C3742" t="s">
        <v>116</v>
      </c>
      <c r="D3742" s="1" t="s">
        <v>335</v>
      </c>
      <c r="E3742" s="11">
        <v>93000.195520698137</v>
      </c>
    </row>
    <row r="3743" spans="1:5">
      <c r="A3743" t="s">
        <v>90</v>
      </c>
      <c r="B3743" t="s">
        <v>309</v>
      </c>
      <c r="C3743" t="s">
        <v>775</v>
      </c>
      <c r="D3743" s="1" t="s">
        <v>348</v>
      </c>
      <c r="E3743" s="11">
        <v>94307.692484401472</v>
      </c>
    </row>
    <row r="3744" spans="1:5">
      <c r="A3744" t="s">
        <v>90</v>
      </c>
      <c r="B3744" t="s">
        <v>309</v>
      </c>
      <c r="C3744" t="s">
        <v>157</v>
      </c>
      <c r="D3744" s="1" t="s">
        <v>376</v>
      </c>
      <c r="E3744" s="11">
        <v>128599.06672888473</v>
      </c>
    </row>
    <row r="3745" spans="1:5">
      <c r="A3745" t="s">
        <v>90</v>
      </c>
      <c r="B3745" t="s">
        <v>309</v>
      </c>
      <c r="C3745" t="s">
        <v>174</v>
      </c>
      <c r="D3745" s="1" t="s">
        <v>393</v>
      </c>
      <c r="E3745" s="11">
        <v>135750.16662641874</v>
      </c>
    </row>
    <row r="3746" spans="1:5">
      <c r="A3746" t="s">
        <v>90</v>
      </c>
      <c r="B3746" t="s">
        <v>309</v>
      </c>
      <c r="C3746" t="s">
        <v>151</v>
      </c>
      <c r="D3746" s="1" t="s">
        <v>370</v>
      </c>
      <c r="E3746" s="11">
        <v>138664.77751927599</v>
      </c>
    </row>
    <row r="3747" spans="1:5">
      <c r="A3747" t="s">
        <v>90</v>
      </c>
      <c r="B3747" t="s">
        <v>309</v>
      </c>
      <c r="C3747" t="s">
        <v>52</v>
      </c>
      <c r="D3747" s="1" t="s">
        <v>271</v>
      </c>
      <c r="E3747" s="11">
        <v>146591.68868407578</v>
      </c>
    </row>
    <row r="3748" spans="1:5">
      <c r="A3748" t="s">
        <v>90</v>
      </c>
      <c r="B3748" t="s">
        <v>309</v>
      </c>
      <c r="C3748" t="s">
        <v>42</v>
      </c>
      <c r="D3748" s="1" t="s">
        <v>261</v>
      </c>
      <c r="E3748" s="11">
        <v>151316.85831622174</v>
      </c>
    </row>
    <row r="3749" spans="1:5">
      <c r="A3749" t="s">
        <v>90</v>
      </c>
      <c r="B3749" t="s">
        <v>309</v>
      </c>
      <c r="C3749" t="s">
        <v>156</v>
      </c>
      <c r="D3749" s="1" t="s">
        <v>375</v>
      </c>
      <c r="E3749" s="11">
        <v>157788.58727533979</v>
      </c>
    </row>
    <row r="3750" spans="1:5">
      <c r="A3750" t="s">
        <v>90</v>
      </c>
      <c r="B3750" t="s">
        <v>309</v>
      </c>
      <c r="C3750" t="s">
        <v>196</v>
      </c>
      <c r="D3750" s="1" t="s">
        <v>415</v>
      </c>
      <c r="E3750" s="11">
        <v>193597.33328039703</v>
      </c>
    </row>
    <row r="3751" spans="1:5">
      <c r="A3751" t="s">
        <v>90</v>
      </c>
      <c r="B3751" t="s">
        <v>309</v>
      </c>
      <c r="C3751" t="s">
        <v>140</v>
      </c>
      <c r="D3751" s="1" t="s">
        <v>359</v>
      </c>
      <c r="E3751" s="11">
        <v>218033.06209850105</v>
      </c>
    </row>
    <row r="3752" spans="1:5">
      <c r="A3752" t="s">
        <v>90</v>
      </c>
      <c r="B3752" t="s">
        <v>309</v>
      </c>
      <c r="C3752" t="s">
        <v>152</v>
      </c>
      <c r="D3752" s="1" t="s">
        <v>371</v>
      </c>
      <c r="E3752" s="11">
        <v>381833.91154203739</v>
      </c>
    </row>
    <row r="3753" spans="1:5">
      <c r="A3753" t="s">
        <v>90</v>
      </c>
      <c r="B3753" t="s">
        <v>309</v>
      </c>
      <c r="C3753" t="s">
        <v>34</v>
      </c>
      <c r="D3753" s="1" t="s">
        <v>253</v>
      </c>
      <c r="E3753" s="11">
        <v>484516.33219417796</v>
      </c>
    </row>
    <row r="3754" spans="1:5">
      <c r="A3754" t="s">
        <v>90</v>
      </c>
      <c r="B3754" t="s">
        <v>309</v>
      </c>
      <c r="C3754" t="s">
        <v>88</v>
      </c>
      <c r="D3754" s="1" t="s">
        <v>307</v>
      </c>
      <c r="E3754" s="11">
        <v>644511.23132293602</v>
      </c>
    </row>
    <row r="3755" spans="1:5">
      <c r="A3755" t="s">
        <v>90</v>
      </c>
      <c r="B3755" t="s">
        <v>309</v>
      </c>
      <c r="C3755" t="s">
        <v>67</v>
      </c>
      <c r="D3755" s="1" t="s">
        <v>286</v>
      </c>
      <c r="E3755" s="11">
        <v>767122.24210334127</v>
      </c>
    </row>
    <row r="3756" spans="1:5">
      <c r="A3756" t="s">
        <v>90</v>
      </c>
      <c r="B3756" t="s">
        <v>309</v>
      </c>
      <c r="C3756" t="s">
        <v>89</v>
      </c>
      <c r="D3756" s="1" t="s">
        <v>308</v>
      </c>
      <c r="E3756" s="11">
        <v>818293.48798186448</v>
      </c>
    </row>
    <row r="3757" spans="1:5">
      <c r="A3757" t="s">
        <v>90</v>
      </c>
      <c r="B3757" t="s">
        <v>309</v>
      </c>
      <c r="C3757" t="s">
        <v>147</v>
      </c>
      <c r="D3757" s="1" t="s">
        <v>366</v>
      </c>
      <c r="E3757" s="11">
        <v>1091695.9525899647</v>
      </c>
    </row>
    <row r="3758" spans="1:5">
      <c r="A3758" t="s">
        <v>90</v>
      </c>
      <c r="B3758" t="s">
        <v>309</v>
      </c>
      <c r="C3758" t="s">
        <v>93</v>
      </c>
      <c r="D3758" s="1" t="s">
        <v>312</v>
      </c>
      <c r="E3758" s="11">
        <v>1185065.8413663453</v>
      </c>
    </row>
    <row r="3759" spans="1:5">
      <c r="A3759" t="s">
        <v>90</v>
      </c>
      <c r="B3759" t="s">
        <v>309</v>
      </c>
      <c r="C3759" t="s">
        <v>190</v>
      </c>
      <c r="D3759" s="1" t="s">
        <v>409</v>
      </c>
      <c r="E3759" s="11">
        <v>1400813.2425983045</v>
      </c>
    </row>
    <row r="3760" spans="1:5">
      <c r="A3760" t="s">
        <v>90</v>
      </c>
      <c r="B3760" t="s">
        <v>309</v>
      </c>
      <c r="C3760" t="s">
        <v>76</v>
      </c>
      <c r="D3760" s="1" t="s">
        <v>295</v>
      </c>
      <c r="E3760" s="11">
        <v>1478237.5345002913</v>
      </c>
    </row>
    <row r="3761" spans="1:5">
      <c r="A3761" t="s">
        <v>90</v>
      </c>
      <c r="B3761" t="s">
        <v>309</v>
      </c>
      <c r="C3761" t="s">
        <v>177</v>
      </c>
      <c r="D3761" s="1" t="s">
        <v>396</v>
      </c>
      <c r="E3761" s="11">
        <v>2531237.0619560378</v>
      </c>
    </row>
    <row r="3762" spans="1:5">
      <c r="A3762" t="s">
        <v>90</v>
      </c>
      <c r="B3762" t="s">
        <v>309</v>
      </c>
      <c r="C3762" t="s">
        <v>54</v>
      </c>
      <c r="D3762" s="1" t="s">
        <v>273</v>
      </c>
      <c r="E3762" s="11">
        <v>2876456.6602687142</v>
      </c>
    </row>
    <row r="3763" spans="1:5">
      <c r="A3763" t="s">
        <v>90</v>
      </c>
      <c r="B3763" t="s">
        <v>309</v>
      </c>
      <c r="C3763" t="s">
        <v>186</v>
      </c>
      <c r="D3763" s="1" t="s">
        <v>405</v>
      </c>
      <c r="E3763" s="11">
        <v>2921018.9434896321</v>
      </c>
    </row>
    <row r="3764" spans="1:5">
      <c r="A3764" t="s">
        <v>90</v>
      </c>
      <c r="B3764" t="s">
        <v>309</v>
      </c>
      <c r="C3764" t="s">
        <v>14</v>
      </c>
      <c r="D3764" s="1" t="s">
        <v>232</v>
      </c>
      <c r="E3764" s="11">
        <v>3807182.4741354897</v>
      </c>
    </row>
    <row r="3765" spans="1:5">
      <c r="A3765" t="s">
        <v>90</v>
      </c>
      <c r="B3765" t="s">
        <v>309</v>
      </c>
      <c r="C3765" t="s">
        <v>142</v>
      </c>
      <c r="D3765" s="1" t="s">
        <v>361</v>
      </c>
      <c r="E3765" s="11">
        <v>4845061.8101445856</v>
      </c>
    </row>
    <row r="3766" spans="1:5">
      <c r="A3766" t="s">
        <v>90</v>
      </c>
      <c r="B3766" t="s">
        <v>309</v>
      </c>
      <c r="C3766" t="s">
        <v>59</v>
      </c>
      <c r="D3766" s="1" t="s">
        <v>278</v>
      </c>
      <c r="E3766" s="11">
        <v>4894237.7660611812</v>
      </c>
    </row>
    <row r="3767" spans="1:5">
      <c r="A3767" t="s">
        <v>90</v>
      </c>
      <c r="B3767" t="s">
        <v>309</v>
      </c>
      <c r="C3767" t="s">
        <v>155</v>
      </c>
      <c r="D3767" s="1" t="s">
        <v>374</v>
      </c>
      <c r="E3767" s="11">
        <v>5630437.7679715306</v>
      </c>
    </row>
    <row r="3768" spans="1:5">
      <c r="A3768" t="s">
        <v>90</v>
      </c>
      <c r="B3768" t="s">
        <v>309</v>
      </c>
      <c r="C3768" t="s">
        <v>141</v>
      </c>
      <c r="D3768" s="1" t="s">
        <v>360</v>
      </c>
      <c r="E3768" s="11">
        <v>5899566.4313789969</v>
      </c>
    </row>
    <row r="3769" spans="1:5">
      <c r="A3769" t="s">
        <v>90</v>
      </c>
      <c r="B3769" t="s">
        <v>309</v>
      </c>
      <c r="C3769" t="s">
        <v>96</v>
      </c>
      <c r="D3769" s="1" t="s">
        <v>315</v>
      </c>
      <c r="E3769" s="11">
        <v>6348078.8868545042</v>
      </c>
    </row>
    <row r="3770" spans="1:5">
      <c r="A3770" t="s">
        <v>90</v>
      </c>
      <c r="B3770" t="s">
        <v>309</v>
      </c>
      <c r="C3770" t="s">
        <v>30</v>
      </c>
      <c r="D3770" s="1" t="s">
        <v>249</v>
      </c>
      <c r="E3770" s="11">
        <v>6457517.204032544</v>
      </c>
    </row>
    <row r="3771" spans="1:5">
      <c r="A3771" t="s">
        <v>90</v>
      </c>
      <c r="B3771" t="s">
        <v>309</v>
      </c>
      <c r="C3771" t="s">
        <v>185</v>
      </c>
      <c r="D3771" s="1" t="s">
        <v>404</v>
      </c>
      <c r="E3771" s="11">
        <v>8324163.1605907958</v>
      </c>
    </row>
    <row r="3772" spans="1:5">
      <c r="A3772" t="s">
        <v>90</v>
      </c>
      <c r="B3772" t="s">
        <v>309</v>
      </c>
      <c r="C3772" t="s">
        <v>106</v>
      </c>
      <c r="D3772" s="1" t="s">
        <v>325</v>
      </c>
      <c r="E3772" s="11">
        <v>10616656.871704746</v>
      </c>
    </row>
    <row r="3773" spans="1:5">
      <c r="A3773" t="s">
        <v>90</v>
      </c>
      <c r="B3773" t="s">
        <v>309</v>
      </c>
      <c r="C3773" t="s">
        <v>191</v>
      </c>
      <c r="D3773" s="1" t="s">
        <v>410</v>
      </c>
      <c r="E3773" s="11">
        <v>11662193.050683118</v>
      </c>
    </row>
    <row r="3774" spans="1:5">
      <c r="A3774" t="s">
        <v>90</v>
      </c>
      <c r="B3774" t="s">
        <v>309</v>
      </c>
      <c r="C3774" t="s">
        <v>21</v>
      </c>
      <c r="D3774" s="1" t="s">
        <v>239</v>
      </c>
      <c r="E3774" s="11">
        <v>12338547.951115144</v>
      </c>
    </row>
    <row r="3775" spans="1:5">
      <c r="A3775" t="s">
        <v>90</v>
      </c>
      <c r="B3775" t="s">
        <v>309</v>
      </c>
      <c r="C3775" t="s">
        <v>68</v>
      </c>
      <c r="D3775" s="1" t="s">
        <v>287</v>
      </c>
      <c r="E3775" s="11">
        <v>13603160.819284549</v>
      </c>
    </row>
    <row r="3776" spans="1:5">
      <c r="A3776" t="s">
        <v>90</v>
      </c>
      <c r="B3776" t="s">
        <v>309</v>
      </c>
      <c r="C3776" t="s">
        <v>203</v>
      </c>
      <c r="D3776" s="1" t="s">
        <v>422</v>
      </c>
      <c r="E3776" s="11">
        <v>29867446.362023626</v>
      </c>
    </row>
    <row r="3777" spans="1:5">
      <c r="A3777" t="s">
        <v>90</v>
      </c>
      <c r="B3777" t="s">
        <v>309</v>
      </c>
      <c r="C3777" t="s">
        <v>36</v>
      </c>
      <c r="D3777" s="1" t="s">
        <v>255</v>
      </c>
      <c r="E3777" s="11">
        <v>47954212.176274255</v>
      </c>
    </row>
    <row r="3778" spans="1:5">
      <c r="A3778" t="s">
        <v>90</v>
      </c>
      <c r="B3778" t="s">
        <v>309</v>
      </c>
      <c r="C3778" t="s">
        <v>73</v>
      </c>
      <c r="D3778" s="1" t="s">
        <v>292</v>
      </c>
      <c r="E3778" s="11">
        <v>58285037.202567808</v>
      </c>
    </row>
    <row r="3779" spans="1:5">
      <c r="A3779" t="s">
        <v>90</v>
      </c>
      <c r="B3779" t="s">
        <v>309</v>
      </c>
      <c r="C3779" t="s">
        <v>779</v>
      </c>
      <c r="D3779" s="1" t="s">
        <v>323</v>
      </c>
      <c r="E3779" s="11">
        <v>76135145.80774796</v>
      </c>
    </row>
    <row r="3780" spans="1:5">
      <c r="A3780" t="s">
        <v>90</v>
      </c>
      <c r="B3780" t="s">
        <v>309</v>
      </c>
      <c r="C3780" t="s">
        <v>204</v>
      </c>
      <c r="D3780" s="1" t="s">
        <v>423</v>
      </c>
      <c r="E3780" s="11">
        <v>84028743.453115448</v>
      </c>
    </row>
    <row r="3781" spans="1:5">
      <c r="A3781" t="s">
        <v>90</v>
      </c>
      <c r="B3781" t="s">
        <v>309</v>
      </c>
      <c r="C3781" t="s">
        <v>99</v>
      </c>
      <c r="D3781" s="1" t="s">
        <v>318</v>
      </c>
      <c r="E3781" s="11">
        <v>92574285.633729562</v>
      </c>
    </row>
    <row r="3782" spans="1:5">
      <c r="A3782" t="s">
        <v>90</v>
      </c>
      <c r="B3782" t="s">
        <v>309</v>
      </c>
      <c r="C3782" t="s">
        <v>171</v>
      </c>
      <c r="D3782" s="1" t="s">
        <v>390</v>
      </c>
      <c r="E3782" s="11">
        <v>98238488.586139515</v>
      </c>
    </row>
    <row r="3783" spans="1:5">
      <c r="A3783" t="s">
        <v>90</v>
      </c>
      <c r="B3783" t="s">
        <v>309</v>
      </c>
      <c r="C3783" t="s">
        <v>98</v>
      </c>
      <c r="D3783" s="1" t="s">
        <v>317</v>
      </c>
      <c r="E3783" s="11">
        <v>124394676.83554895</v>
      </c>
    </row>
    <row r="3784" spans="1:5">
      <c r="A3784" t="s">
        <v>90</v>
      </c>
      <c r="B3784" t="s">
        <v>309</v>
      </c>
      <c r="C3784" t="s">
        <v>139</v>
      </c>
      <c r="D3784" s="1" t="s">
        <v>358</v>
      </c>
      <c r="E3784" s="11">
        <v>140979665.72189102</v>
      </c>
    </row>
    <row r="3785" spans="1:5">
      <c r="A3785" t="s">
        <v>90</v>
      </c>
      <c r="B3785" t="s">
        <v>309</v>
      </c>
      <c r="C3785" t="s">
        <v>13</v>
      </c>
      <c r="D3785" s="1" t="s">
        <v>231</v>
      </c>
      <c r="E3785" s="11">
        <v>254689616.02599743</v>
      </c>
    </row>
    <row r="3786" spans="1:5">
      <c r="A3786" t="s">
        <v>90</v>
      </c>
      <c r="B3786" t="s">
        <v>309</v>
      </c>
      <c r="C3786" t="s">
        <v>166</v>
      </c>
      <c r="D3786" s="1" t="s">
        <v>385</v>
      </c>
      <c r="E3786" s="11">
        <v>268232702.31356162</v>
      </c>
    </row>
    <row r="3787" spans="1:5">
      <c r="A3787" t="s">
        <v>90</v>
      </c>
      <c r="B3787" t="s">
        <v>309</v>
      </c>
      <c r="C3787" t="s">
        <v>121</v>
      </c>
      <c r="D3787" s="1" t="s">
        <v>340</v>
      </c>
      <c r="E3787" s="11">
        <v>1341776262.7276163</v>
      </c>
    </row>
    <row r="3788" spans="1:5">
      <c r="A3788" t="s">
        <v>780</v>
      </c>
      <c r="B3788" t="s">
        <v>310</v>
      </c>
      <c r="C3788" t="s">
        <v>85</v>
      </c>
      <c r="D3788" s="2" t="s">
        <v>304</v>
      </c>
      <c r="E3788" s="11">
        <v>6682.9396625679155</v>
      </c>
    </row>
    <row r="3789" spans="1:5">
      <c r="A3789" t="s">
        <v>780</v>
      </c>
      <c r="B3789" t="s">
        <v>310</v>
      </c>
      <c r="C3789" t="s">
        <v>80</v>
      </c>
      <c r="D3789" s="2" t="s">
        <v>299</v>
      </c>
      <c r="E3789" s="11">
        <v>13708.214385782332</v>
      </c>
    </row>
    <row r="3790" spans="1:5">
      <c r="A3790" t="s">
        <v>780</v>
      </c>
      <c r="B3790" t="s">
        <v>310</v>
      </c>
      <c r="C3790" t="s">
        <v>38</v>
      </c>
      <c r="D3790" s="1" t="s">
        <v>257</v>
      </c>
      <c r="E3790" s="11">
        <v>14093.902740064183</v>
      </c>
    </row>
    <row r="3791" spans="1:5">
      <c r="A3791" t="s">
        <v>780</v>
      </c>
      <c r="B3791" t="s">
        <v>310</v>
      </c>
      <c r="C3791" t="s">
        <v>154</v>
      </c>
      <c r="D3791" s="2" t="s">
        <v>373</v>
      </c>
      <c r="E3791" s="11">
        <v>14506.856388777325</v>
      </c>
    </row>
    <row r="3792" spans="1:5">
      <c r="A3792" t="s">
        <v>780</v>
      </c>
      <c r="B3792" t="s">
        <v>310</v>
      </c>
      <c r="C3792" t="s">
        <v>181</v>
      </c>
      <c r="D3792" s="1" t="s">
        <v>400</v>
      </c>
      <c r="E3792" s="11">
        <v>21456.385087305334</v>
      </c>
    </row>
    <row r="3793" spans="1:5">
      <c r="A3793" t="s">
        <v>780</v>
      </c>
      <c r="B3793" t="s">
        <v>310</v>
      </c>
      <c r="C3793" t="s">
        <v>22</v>
      </c>
      <c r="D3793" s="1" t="s">
        <v>240</v>
      </c>
      <c r="E3793" s="11">
        <v>22292.95044650674</v>
      </c>
    </row>
    <row r="3794" spans="1:5">
      <c r="A3794" t="s">
        <v>780</v>
      </c>
      <c r="B3794" t="s">
        <v>310</v>
      </c>
      <c r="C3794" t="s">
        <v>153</v>
      </c>
      <c r="D3794" s="2" t="s">
        <v>372</v>
      </c>
      <c r="E3794" s="11">
        <v>23418.746640918554</v>
      </c>
    </row>
    <row r="3795" spans="1:5">
      <c r="A3795" t="s">
        <v>780</v>
      </c>
      <c r="B3795" t="s">
        <v>310</v>
      </c>
      <c r="C3795" t="s">
        <v>143</v>
      </c>
      <c r="D3795" s="1" t="s">
        <v>362</v>
      </c>
      <c r="E3795" s="11">
        <v>31064.808201820069</v>
      </c>
    </row>
    <row r="3796" spans="1:5">
      <c r="A3796" t="s">
        <v>780</v>
      </c>
      <c r="B3796" t="s">
        <v>310</v>
      </c>
      <c r="C3796" t="s">
        <v>115</v>
      </c>
      <c r="D3796" s="1" t="s">
        <v>334</v>
      </c>
      <c r="E3796" s="11">
        <v>33410.616520576004</v>
      </c>
    </row>
    <row r="3797" spans="1:5">
      <c r="A3797" t="s">
        <v>780</v>
      </c>
      <c r="B3797" t="s">
        <v>310</v>
      </c>
      <c r="C3797" t="s">
        <v>26</v>
      </c>
      <c r="D3797" s="1" t="s">
        <v>245</v>
      </c>
      <c r="E3797" s="11">
        <v>56331.070640176593</v>
      </c>
    </row>
    <row r="3798" spans="1:5">
      <c r="A3798" t="s">
        <v>780</v>
      </c>
      <c r="B3798" t="s">
        <v>310</v>
      </c>
      <c r="C3798" t="s">
        <v>205</v>
      </c>
      <c r="D3798" s="1" t="s">
        <v>424</v>
      </c>
      <c r="E3798" s="11">
        <v>78996.034215462016</v>
      </c>
    </row>
    <row r="3799" spans="1:5">
      <c r="A3799" t="s">
        <v>780</v>
      </c>
      <c r="B3799" t="s">
        <v>310</v>
      </c>
      <c r="C3799" t="s">
        <v>151</v>
      </c>
      <c r="D3799" s="1" t="s">
        <v>370</v>
      </c>
      <c r="E3799" s="11">
        <v>86311.749272202404</v>
      </c>
    </row>
    <row r="3800" spans="1:5">
      <c r="A3800" t="s">
        <v>780</v>
      </c>
      <c r="B3800" t="s">
        <v>310</v>
      </c>
      <c r="C3800" t="s">
        <v>57</v>
      </c>
      <c r="D3800" s="2" t="s">
        <v>276</v>
      </c>
      <c r="E3800" s="11">
        <v>99657.014121974789</v>
      </c>
    </row>
    <row r="3801" spans="1:5">
      <c r="A3801" t="s">
        <v>780</v>
      </c>
      <c r="B3801" t="s">
        <v>310</v>
      </c>
      <c r="C3801" t="s">
        <v>208</v>
      </c>
      <c r="D3801" s="1" t="s">
        <v>427</v>
      </c>
      <c r="E3801" s="11">
        <v>104875.41455527733</v>
      </c>
    </row>
    <row r="3802" spans="1:5">
      <c r="A3802" t="s">
        <v>780</v>
      </c>
      <c r="B3802" t="s">
        <v>310</v>
      </c>
      <c r="C3802" t="s">
        <v>88</v>
      </c>
      <c r="D3802" s="1" t="s">
        <v>307</v>
      </c>
      <c r="E3802" s="11">
        <v>112533.70705638565</v>
      </c>
    </row>
    <row r="3803" spans="1:5">
      <c r="A3803" t="s">
        <v>780</v>
      </c>
      <c r="B3803" t="s">
        <v>310</v>
      </c>
      <c r="C3803" t="s">
        <v>172</v>
      </c>
      <c r="D3803" s="1" t="s">
        <v>391</v>
      </c>
      <c r="E3803" s="11">
        <v>123273.26660565485</v>
      </c>
    </row>
    <row r="3804" spans="1:5">
      <c r="A3804" t="s">
        <v>780</v>
      </c>
      <c r="B3804" t="s">
        <v>310</v>
      </c>
      <c r="C3804" t="s">
        <v>42</v>
      </c>
      <c r="D3804" s="1" t="s">
        <v>261</v>
      </c>
      <c r="E3804" s="11">
        <v>136514.12217659137</v>
      </c>
    </row>
    <row r="3805" spans="1:5">
      <c r="A3805" t="s">
        <v>780</v>
      </c>
      <c r="B3805" t="s">
        <v>310</v>
      </c>
      <c r="C3805" t="s">
        <v>53</v>
      </c>
      <c r="D3805" s="1" t="s">
        <v>272</v>
      </c>
      <c r="E3805" s="11">
        <v>183286.45402105345</v>
      </c>
    </row>
    <row r="3806" spans="1:5">
      <c r="A3806" t="s">
        <v>780</v>
      </c>
      <c r="B3806" t="s">
        <v>310</v>
      </c>
      <c r="C3806" t="s">
        <v>775</v>
      </c>
      <c r="D3806" s="1" t="s">
        <v>348</v>
      </c>
      <c r="E3806" s="11">
        <v>238627.04007416737</v>
      </c>
    </row>
    <row r="3807" spans="1:5">
      <c r="A3807" t="s">
        <v>780</v>
      </c>
      <c r="B3807" t="s">
        <v>310</v>
      </c>
      <c r="C3807" t="s">
        <v>157</v>
      </c>
      <c r="D3807" s="1" t="s">
        <v>376</v>
      </c>
      <c r="E3807" s="11">
        <v>245015.06397819091</v>
      </c>
    </row>
    <row r="3808" spans="1:5">
      <c r="A3808" t="s">
        <v>780</v>
      </c>
      <c r="B3808" t="s">
        <v>310</v>
      </c>
      <c r="C3808" t="s">
        <v>58</v>
      </c>
      <c r="D3808" s="2" t="s">
        <v>277</v>
      </c>
      <c r="E3808" s="11">
        <v>253618.91930436829</v>
      </c>
    </row>
    <row r="3809" spans="1:5">
      <c r="A3809" t="s">
        <v>780</v>
      </c>
      <c r="B3809" t="s">
        <v>310</v>
      </c>
      <c r="C3809" t="s">
        <v>87</v>
      </c>
      <c r="D3809" s="1" t="s">
        <v>306</v>
      </c>
      <c r="E3809" s="11">
        <v>377619.65021831886</v>
      </c>
    </row>
    <row r="3810" spans="1:5">
      <c r="A3810" t="s">
        <v>780</v>
      </c>
      <c r="B3810" t="s">
        <v>310</v>
      </c>
      <c r="C3810" t="s">
        <v>156</v>
      </c>
      <c r="D3810" s="1" t="s">
        <v>375</v>
      </c>
      <c r="E3810" s="11">
        <v>402967.37762260286</v>
      </c>
    </row>
    <row r="3811" spans="1:5">
      <c r="A3811" t="s">
        <v>780</v>
      </c>
      <c r="B3811" t="s">
        <v>310</v>
      </c>
      <c r="C3811" t="s">
        <v>72</v>
      </c>
      <c r="D3811" s="1" t="s">
        <v>291</v>
      </c>
      <c r="E3811" s="11">
        <v>436893.55429136776</v>
      </c>
    </row>
    <row r="3812" spans="1:5">
      <c r="A3812" t="s">
        <v>780</v>
      </c>
      <c r="B3812" t="s">
        <v>310</v>
      </c>
      <c r="C3812" t="s">
        <v>116</v>
      </c>
      <c r="D3812" s="1" t="s">
        <v>335</v>
      </c>
      <c r="E3812" s="11">
        <v>517815.9034547513</v>
      </c>
    </row>
    <row r="3813" spans="1:5">
      <c r="A3813" t="s">
        <v>780</v>
      </c>
      <c r="B3813" t="s">
        <v>310</v>
      </c>
      <c r="C3813" t="s">
        <v>99</v>
      </c>
      <c r="D3813" s="1" t="s">
        <v>318</v>
      </c>
      <c r="E3813" s="11">
        <v>843072.62778728071</v>
      </c>
    </row>
    <row r="3814" spans="1:5">
      <c r="A3814" t="s">
        <v>780</v>
      </c>
      <c r="B3814" t="s">
        <v>310</v>
      </c>
      <c r="C3814" t="s">
        <v>52</v>
      </c>
      <c r="D3814" s="1" t="s">
        <v>271</v>
      </c>
      <c r="E3814" s="11">
        <v>1017717.0110940435</v>
      </c>
    </row>
    <row r="3815" spans="1:5">
      <c r="A3815" t="s">
        <v>780</v>
      </c>
      <c r="B3815" t="s">
        <v>310</v>
      </c>
      <c r="C3815" t="s">
        <v>155</v>
      </c>
      <c r="D3815" s="1" t="s">
        <v>374</v>
      </c>
      <c r="E3815" s="11">
        <v>1166251.83886121</v>
      </c>
    </row>
    <row r="3816" spans="1:5">
      <c r="A3816" t="s">
        <v>780</v>
      </c>
      <c r="B3816" t="s">
        <v>310</v>
      </c>
      <c r="C3816" t="s">
        <v>89</v>
      </c>
      <c r="D3816" s="1" t="s">
        <v>308</v>
      </c>
      <c r="E3816" s="11">
        <v>1703438.2536788969</v>
      </c>
    </row>
    <row r="3817" spans="1:5">
      <c r="A3817" t="s">
        <v>780</v>
      </c>
      <c r="B3817" t="s">
        <v>310</v>
      </c>
      <c r="C3817" t="s">
        <v>100</v>
      </c>
      <c r="D3817" s="1" t="s">
        <v>319</v>
      </c>
      <c r="E3817" s="11">
        <v>2075793.2618801654</v>
      </c>
    </row>
    <row r="3818" spans="1:5">
      <c r="A3818" t="s">
        <v>780</v>
      </c>
      <c r="B3818" t="s">
        <v>310</v>
      </c>
      <c r="C3818" t="s">
        <v>93</v>
      </c>
      <c r="D3818" s="1" t="s">
        <v>312</v>
      </c>
      <c r="E3818" s="11">
        <v>2400324.4430222795</v>
      </c>
    </row>
    <row r="3819" spans="1:5">
      <c r="A3819" t="s">
        <v>780</v>
      </c>
      <c r="B3819" t="s">
        <v>310</v>
      </c>
      <c r="C3819" t="s">
        <v>142</v>
      </c>
      <c r="D3819" s="1" t="s">
        <v>361</v>
      </c>
      <c r="E3819" s="11">
        <v>2932869.0151135302</v>
      </c>
    </row>
    <row r="3820" spans="1:5">
      <c r="A3820" t="s">
        <v>780</v>
      </c>
      <c r="B3820" t="s">
        <v>310</v>
      </c>
      <c r="C3820" t="s">
        <v>177</v>
      </c>
      <c r="D3820" s="1" t="s">
        <v>396</v>
      </c>
      <c r="E3820" s="11">
        <v>5172818.9137021191</v>
      </c>
    </row>
    <row r="3821" spans="1:5">
      <c r="A3821" t="s">
        <v>780</v>
      </c>
      <c r="B3821" t="s">
        <v>310</v>
      </c>
      <c r="C3821" t="s">
        <v>186</v>
      </c>
      <c r="D3821" s="1" t="s">
        <v>405</v>
      </c>
      <c r="E3821" s="11">
        <v>6404424.9366801716</v>
      </c>
    </row>
    <row r="3822" spans="1:5">
      <c r="A3822" t="s">
        <v>780</v>
      </c>
      <c r="B3822" t="s">
        <v>310</v>
      </c>
      <c r="C3822" t="s">
        <v>92</v>
      </c>
      <c r="D3822" s="1" t="s">
        <v>311</v>
      </c>
      <c r="E3822" s="11">
        <v>9330168.2724762205</v>
      </c>
    </row>
    <row r="3823" spans="1:5">
      <c r="A3823" t="s">
        <v>780</v>
      </c>
      <c r="B3823" t="s">
        <v>310</v>
      </c>
      <c r="C3823" t="s">
        <v>98</v>
      </c>
      <c r="D3823" s="1" t="s">
        <v>317</v>
      </c>
      <c r="E3823" s="11">
        <v>10031202.277214836</v>
      </c>
    </row>
    <row r="3824" spans="1:5">
      <c r="A3824" t="s">
        <v>780</v>
      </c>
      <c r="B3824" t="s">
        <v>310</v>
      </c>
      <c r="C3824" t="s">
        <v>67</v>
      </c>
      <c r="D3824" s="1" t="s">
        <v>286</v>
      </c>
      <c r="E3824" s="11">
        <v>10118773.817348713</v>
      </c>
    </row>
    <row r="3825" spans="1:5">
      <c r="A3825" t="s">
        <v>780</v>
      </c>
      <c r="B3825" t="s">
        <v>310</v>
      </c>
      <c r="C3825" t="s">
        <v>76</v>
      </c>
      <c r="D3825" s="1" t="s">
        <v>295</v>
      </c>
      <c r="E3825" s="11">
        <v>10785221.051714126</v>
      </c>
    </row>
    <row r="3826" spans="1:5">
      <c r="A3826" t="s">
        <v>780</v>
      </c>
      <c r="B3826" t="s">
        <v>310</v>
      </c>
      <c r="C3826" t="s">
        <v>21</v>
      </c>
      <c r="D3826" s="1" t="s">
        <v>239</v>
      </c>
      <c r="E3826" s="11">
        <v>13333158.570268217</v>
      </c>
    </row>
    <row r="3827" spans="1:5">
      <c r="A3827" t="s">
        <v>780</v>
      </c>
      <c r="B3827" t="s">
        <v>310</v>
      </c>
      <c r="C3827" t="s">
        <v>196</v>
      </c>
      <c r="D3827" s="1" t="s">
        <v>415</v>
      </c>
      <c r="E3827" s="11">
        <v>13935781.373967247</v>
      </c>
    </row>
    <row r="3828" spans="1:5">
      <c r="A3828" t="s">
        <v>780</v>
      </c>
      <c r="B3828" t="s">
        <v>310</v>
      </c>
      <c r="C3828" t="s">
        <v>147</v>
      </c>
      <c r="D3828" s="1" t="s">
        <v>366</v>
      </c>
      <c r="E3828" s="11">
        <v>16852958.094011128</v>
      </c>
    </row>
    <row r="3829" spans="1:5">
      <c r="A3829" t="s">
        <v>780</v>
      </c>
      <c r="B3829" t="s">
        <v>310</v>
      </c>
      <c r="C3829" t="s">
        <v>11</v>
      </c>
      <c r="D3829" s="1" t="s">
        <v>229</v>
      </c>
      <c r="E3829" s="11">
        <v>17427608.979051821</v>
      </c>
    </row>
    <row r="3830" spans="1:5">
      <c r="A3830" t="s">
        <v>780</v>
      </c>
      <c r="B3830" t="s">
        <v>310</v>
      </c>
      <c r="C3830" t="s">
        <v>96</v>
      </c>
      <c r="D3830" s="1" t="s">
        <v>315</v>
      </c>
      <c r="E3830" s="11">
        <v>22651894.018319953</v>
      </c>
    </row>
    <row r="3831" spans="1:5">
      <c r="A3831" t="s">
        <v>780</v>
      </c>
      <c r="B3831" t="s">
        <v>310</v>
      </c>
      <c r="C3831" t="s">
        <v>139</v>
      </c>
      <c r="D3831" s="1" t="s">
        <v>358</v>
      </c>
      <c r="E3831" s="11">
        <v>23290955.544892643</v>
      </c>
    </row>
    <row r="3832" spans="1:5">
      <c r="A3832" t="s">
        <v>780</v>
      </c>
      <c r="B3832" t="s">
        <v>310</v>
      </c>
      <c r="C3832" t="s">
        <v>17</v>
      </c>
      <c r="D3832" s="1" t="s">
        <v>235</v>
      </c>
      <c r="E3832" s="11">
        <v>37098474.535746813</v>
      </c>
    </row>
    <row r="3833" spans="1:5">
      <c r="A3833" t="s">
        <v>780</v>
      </c>
      <c r="B3833" t="s">
        <v>310</v>
      </c>
      <c r="C3833" t="s">
        <v>14</v>
      </c>
      <c r="D3833" s="1" t="s">
        <v>232</v>
      </c>
      <c r="E3833" s="11">
        <v>37739190.286434747</v>
      </c>
    </row>
    <row r="3834" spans="1:5">
      <c r="A3834" t="s">
        <v>780</v>
      </c>
      <c r="B3834" t="s">
        <v>310</v>
      </c>
      <c r="C3834" t="s">
        <v>54</v>
      </c>
      <c r="D3834" s="1" t="s">
        <v>273</v>
      </c>
      <c r="E3834" s="11">
        <v>38155954.064516127</v>
      </c>
    </row>
    <row r="3835" spans="1:5">
      <c r="A3835" t="s">
        <v>780</v>
      </c>
      <c r="B3835" t="s">
        <v>310</v>
      </c>
      <c r="C3835" t="s">
        <v>13</v>
      </c>
      <c r="D3835" s="1" t="s">
        <v>231</v>
      </c>
      <c r="E3835" s="11">
        <v>55902554.389224485</v>
      </c>
    </row>
    <row r="3836" spans="1:5">
      <c r="A3836" t="s">
        <v>780</v>
      </c>
      <c r="B3836" t="s">
        <v>310</v>
      </c>
      <c r="C3836" t="s">
        <v>68</v>
      </c>
      <c r="D3836" s="1" t="s">
        <v>287</v>
      </c>
      <c r="E3836" s="11">
        <v>64200227.652191356</v>
      </c>
    </row>
    <row r="3837" spans="1:5">
      <c r="A3837" t="s">
        <v>780</v>
      </c>
      <c r="B3837" t="s">
        <v>310</v>
      </c>
      <c r="C3837" t="s">
        <v>95</v>
      </c>
      <c r="D3837" s="1" t="s">
        <v>314</v>
      </c>
      <c r="E3837" s="11">
        <v>82359400.220413521</v>
      </c>
    </row>
    <row r="3838" spans="1:5">
      <c r="A3838" t="s">
        <v>780</v>
      </c>
      <c r="B3838" t="s">
        <v>310</v>
      </c>
      <c r="C3838" t="s">
        <v>106</v>
      </c>
      <c r="D3838" s="1" t="s">
        <v>325</v>
      </c>
      <c r="E3838" s="11">
        <v>94370283.30404219</v>
      </c>
    </row>
    <row r="3839" spans="1:5">
      <c r="A3839" t="s">
        <v>780</v>
      </c>
      <c r="B3839" t="s">
        <v>310</v>
      </c>
      <c r="C3839" t="s">
        <v>202</v>
      </c>
      <c r="D3839" s="1" t="s">
        <v>421</v>
      </c>
      <c r="E3839" s="11">
        <v>101473031.71122648</v>
      </c>
    </row>
    <row r="3840" spans="1:5">
      <c r="A3840" t="s">
        <v>780</v>
      </c>
      <c r="B3840" t="s">
        <v>310</v>
      </c>
      <c r="C3840" t="s">
        <v>159</v>
      </c>
      <c r="D3840" s="1" t="s">
        <v>378</v>
      </c>
      <c r="E3840" s="11">
        <v>144373589.33988711</v>
      </c>
    </row>
    <row r="3841" spans="1:5">
      <c r="A3841" t="s">
        <v>780</v>
      </c>
      <c r="B3841" t="s">
        <v>310</v>
      </c>
      <c r="C3841" t="s">
        <v>185</v>
      </c>
      <c r="D3841" s="1" t="s">
        <v>404</v>
      </c>
      <c r="E3841" s="11">
        <v>151497256.26656458</v>
      </c>
    </row>
    <row r="3842" spans="1:5">
      <c r="A3842" t="s">
        <v>780</v>
      </c>
      <c r="B3842" t="s">
        <v>310</v>
      </c>
      <c r="C3842" t="s">
        <v>203</v>
      </c>
      <c r="D3842" s="1" t="s">
        <v>422</v>
      </c>
      <c r="E3842" s="11">
        <v>157370583.91607887</v>
      </c>
    </row>
    <row r="3843" spans="1:5">
      <c r="A3843" t="s">
        <v>780</v>
      </c>
      <c r="B3843" t="s">
        <v>310</v>
      </c>
      <c r="C3843" t="s">
        <v>73</v>
      </c>
      <c r="D3843" s="1" t="s">
        <v>292</v>
      </c>
      <c r="E3843" s="11">
        <v>225801412.32513738</v>
      </c>
    </row>
    <row r="3844" spans="1:5">
      <c r="A3844" t="s">
        <v>780</v>
      </c>
      <c r="B3844" t="s">
        <v>310</v>
      </c>
      <c r="C3844" t="s">
        <v>36</v>
      </c>
      <c r="D3844" s="1" t="s">
        <v>255</v>
      </c>
      <c r="E3844" s="11">
        <v>270138476.44283533</v>
      </c>
    </row>
    <row r="3845" spans="1:5">
      <c r="A3845" t="s">
        <v>780</v>
      </c>
      <c r="B3845" t="s">
        <v>310</v>
      </c>
      <c r="C3845" t="s">
        <v>204</v>
      </c>
      <c r="D3845" s="1" t="s">
        <v>423</v>
      </c>
      <c r="E3845" s="11">
        <v>337617409.70297474</v>
      </c>
    </row>
    <row r="3846" spans="1:5">
      <c r="A3846" t="s">
        <v>92</v>
      </c>
      <c r="B3846" t="s">
        <v>311</v>
      </c>
      <c r="C3846" t="s">
        <v>153</v>
      </c>
      <c r="D3846" s="2" t="s">
        <v>372</v>
      </c>
      <c r="E3846" s="11">
        <v>1801.4420493014275</v>
      </c>
    </row>
    <row r="3847" spans="1:5">
      <c r="A3847" t="s">
        <v>92</v>
      </c>
      <c r="B3847" t="s">
        <v>311</v>
      </c>
      <c r="C3847" t="s">
        <v>22</v>
      </c>
      <c r="D3847" s="1" t="s">
        <v>240</v>
      </c>
      <c r="E3847" s="11">
        <v>2622.7000525302051</v>
      </c>
    </row>
    <row r="3848" spans="1:5">
      <c r="A3848" t="s">
        <v>92</v>
      </c>
      <c r="B3848" t="s">
        <v>311</v>
      </c>
      <c r="C3848" t="s">
        <v>205</v>
      </c>
      <c r="D3848" s="1" t="s">
        <v>424</v>
      </c>
      <c r="E3848" s="11">
        <v>4989.2232136081266</v>
      </c>
    </row>
    <row r="3849" spans="1:5">
      <c r="A3849" t="s">
        <v>92</v>
      </c>
      <c r="B3849" t="s">
        <v>311</v>
      </c>
      <c r="C3849" t="s">
        <v>181</v>
      </c>
      <c r="D3849" s="1" t="s">
        <v>400</v>
      </c>
      <c r="E3849" s="11">
        <v>5851.7413874469094</v>
      </c>
    </row>
    <row r="3850" spans="1:5">
      <c r="A3850" t="s">
        <v>92</v>
      </c>
      <c r="B3850" t="s">
        <v>311</v>
      </c>
      <c r="C3850" t="s">
        <v>143</v>
      </c>
      <c r="D3850" s="1" t="s">
        <v>362</v>
      </c>
      <c r="E3850" s="11">
        <v>5917.1063241562033</v>
      </c>
    </row>
    <row r="3851" spans="1:5">
      <c r="A3851" t="s">
        <v>92</v>
      </c>
      <c r="B3851" t="s">
        <v>311</v>
      </c>
      <c r="C3851" t="s">
        <v>154</v>
      </c>
      <c r="D3851" s="2" t="s">
        <v>373</v>
      </c>
      <c r="E3851" s="11">
        <v>7598.8295369785992</v>
      </c>
    </row>
    <row r="3852" spans="1:5">
      <c r="A3852" t="s">
        <v>92</v>
      </c>
      <c r="B3852" t="s">
        <v>311</v>
      </c>
      <c r="C3852" t="s">
        <v>26</v>
      </c>
      <c r="D3852" s="1" t="s">
        <v>245</v>
      </c>
      <c r="E3852" s="11">
        <v>8047.2958057395135</v>
      </c>
    </row>
    <row r="3853" spans="1:5">
      <c r="A3853" t="s">
        <v>92</v>
      </c>
      <c r="B3853" t="s">
        <v>311</v>
      </c>
      <c r="C3853" t="s">
        <v>57</v>
      </c>
      <c r="D3853" s="2" t="s">
        <v>276</v>
      </c>
      <c r="E3853" s="11">
        <v>8665.8273149543293</v>
      </c>
    </row>
    <row r="3854" spans="1:5">
      <c r="A3854" t="s">
        <v>92</v>
      </c>
      <c r="B3854" t="s">
        <v>311</v>
      </c>
      <c r="C3854" t="s">
        <v>80</v>
      </c>
      <c r="D3854" s="2" t="s">
        <v>299</v>
      </c>
      <c r="E3854" s="11">
        <v>9138.8095905215541</v>
      </c>
    </row>
    <row r="3855" spans="1:5">
      <c r="A3855" t="s">
        <v>92</v>
      </c>
      <c r="B3855" t="s">
        <v>311</v>
      </c>
      <c r="C3855" t="s">
        <v>208</v>
      </c>
      <c r="D3855" s="1" t="s">
        <v>427</v>
      </c>
      <c r="E3855" s="11">
        <v>9534.1285959343022</v>
      </c>
    </row>
    <row r="3856" spans="1:5">
      <c r="A3856" t="s">
        <v>92</v>
      </c>
      <c r="B3856" t="s">
        <v>311</v>
      </c>
      <c r="C3856" t="s">
        <v>115</v>
      </c>
      <c r="D3856" s="1" t="s">
        <v>334</v>
      </c>
      <c r="E3856" s="11">
        <v>17677.574878611642</v>
      </c>
    </row>
    <row r="3857" spans="1:5">
      <c r="A3857" t="s">
        <v>92</v>
      </c>
      <c r="B3857" t="s">
        <v>311</v>
      </c>
      <c r="C3857" t="s">
        <v>151</v>
      </c>
      <c r="D3857" s="1" t="s">
        <v>370</v>
      </c>
      <c r="E3857" s="11">
        <v>21224.200640705505</v>
      </c>
    </row>
    <row r="3858" spans="1:5">
      <c r="A3858" t="s">
        <v>92</v>
      </c>
      <c r="B3858" t="s">
        <v>311</v>
      </c>
      <c r="C3858" t="s">
        <v>155</v>
      </c>
      <c r="D3858" s="1" t="s">
        <v>374</v>
      </c>
      <c r="E3858" s="11">
        <v>29751.322419928827</v>
      </c>
    </row>
    <row r="3859" spans="1:5">
      <c r="A3859" t="s">
        <v>92</v>
      </c>
      <c r="B3859" t="s">
        <v>311</v>
      </c>
      <c r="C3859" t="s">
        <v>42</v>
      </c>
      <c r="D3859" s="1" t="s">
        <v>261</v>
      </c>
      <c r="E3859" s="11">
        <v>37829.214579055435</v>
      </c>
    </row>
    <row r="3860" spans="1:5">
      <c r="A3860" t="s">
        <v>92</v>
      </c>
      <c r="B3860" t="s">
        <v>311</v>
      </c>
      <c r="C3860" t="s">
        <v>58</v>
      </c>
      <c r="D3860" s="2" t="s">
        <v>277</v>
      </c>
      <c r="E3860" s="11">
        <v>47553.547369569045</v>
      </c>
    </row>
    <row r="3861" spans="1:5">
      <c r="A3861" t="s">
        <v>92</v>
      </c>
      <c r="B3861" t="s">
        <v>311</v>
      </c>
      <c r="C3861" t="s">
        <v>116</v>
      </c>
      <c r="D3861" s="1" t="s">
        <v>335</v>
      </c>
      <c r="E3861" s="11">
        <v>48222.323603324963</v>
      </c>
    </row>
    <row r="3862" spans="1:5">
      <c r="A3862" t="s">
        <v>92</v>
      </c>
      <c r="B3862" t="s">
        <v>311</v>
      </c>
      <c r="C3862" t="s">
        <v>172</v>
      </c>
      <c r="D3862" s="1" t="s">
        <v>391</v>
      </c>
      <c r="E3862" s="11">
        <v>54385.264678965374</v>
      </c>
    </row>
    <row r="3863" spans="1:5">
      <c r="A3863" t="s">
        <v>92</v>
      </c>
      <c r="B3863" t="s">
        <v>311</v>
      </c>
      <c r="C3863" t="s">
        <v>775</v>
      </c>
      <c r="D3863" s="1" t="s">
        <v>348</v>
      </c>
      <c r="E3863" s="11">
        <v>57156.177263273625</v>
      </c>
    </row>
    <row r="3864" spans="1:5">
      <c r="A3864" t="s">
        <v>92</v>
      </c>
      <c r="B3864" t="s">
        <v>311</v>
      </c>
      <c r="C3864" t="s">
        <v>157</v>
      </c>
      <c r="D3864" s="1" t="s">
        <v>376</v>
      </c>
      <c r="E3864" s="11">
        <v>74452.091264091156</v>
      </c>
    </row>
    <row r="3865" spans="1:5">
      <c r="A3865" t="s">
        <v>92</v>
      </c>
      <c r="B3865" t="s">
        <v>311</v>
      </c>
      <c r="C3865" t="s">
        <v>88</v>
      </c>
      <c r="D3865" s="1" t="s">
        <v>307</v>
      </c>
      <c r="E3865" s="11">
        <v>81842.696041007744</v>
      </c>
    </row>
    <row r="3866" spans="1:5">
      <c r="A3866" t="s">
        <v>92</v>
      </c>
      <c r="B3866" t="s">
        <v>311</v>
      </c>
      <c r="C3866" t="s">
        <v>126</v>
      </c>
      <c r="D3866" s="1" t="s">
        <v>345</v>
      </c>
      <c r="E3866" s="11">
        <v>140124.20060826524</v>
      </c>
    </row>
    <row r="3867" spans="1:5">
      <c r="A3867" t="s">
        <v>92</v>
      </c>
      <c r="B3867" t="s">
        <v>311</v>
      </c>
      <c r="C3867" t="s">
        <v>98</v>
      </c>
      <c r="D3867" s="1" t="s">
        <v>317</v>
      </c>
      <c r="E3867" s="11">
        <v>196157.10164544015</v>
      </c>
    </row>
    <row r="3868" spans="1:5">
      <c r="A3868" t="s">
        <v>92</v>
      </c>
      <c r="B3868" t="s">
        <v>311</v>
      </c>
      <c r="C3868" t="s">
        <v>53</v>
      </c>
      <c r="D3868" s="1" t="s">
        <v>272</v>
      </c>
      <c r="E3868" s="11">
        <v>256988.94346867286</v>
      </c>
    </row>
    <row r="3869" spans="1:5">
      <c r="A3869" t="s">
        <v>92</v>
      </c>
      <c r="B3869" t="s">
        <v>311</v>
      </c>
      <c r="C3869" t="s">
        <v>52</v>
      </c>
      <c r="D3869" s="1" t="s">
        <v>271</v>
      </c>
      <c r="E3869" s="11">
        <v>264539.02440689539</v>
      </c>
    </row>
    <row r="3870" spans="1:5">
      <c r="A3870" t="s">
        <v>92</v>
      </c>
      <c r="B3870" t="s">
        <v>311</v>
      </c>
      <c r="C3870" t="s">
        <v>182</v>
      </c>
      <c r="D3870" s="1" t="s">
        <v>401</v>
      </c>
      <c r="E3870" s="11">
        <v>454942.39334965177</v>
      </c>
    </row>
    <row r="3871" spans="1:5">
      <c r="A3871" t="s">
        <v>92</v>
      </c>
      <c r="B3871" t="s">
        <v>311</v>
      </c>
      <c r="C3871" t="s">
        <v>89</v>
      </c>
      <c r="D3871" s="1" t="s">
        <v>308</v>
      </c>
      <c r="E3871" s="11">
        <v>497576.59869010997</v>
      </c>
    </row>
    <row r="3872" spans="1:5">
      <c r="A3872" t="s">
        <v>92</v>
      </c>
      <c r="B3872" t="s">
        <v>311</v>
      </c>
      <c r="C3872" t="s">
        <v>87</v>
      </c>
      <c r="D3872" s="1" t="s">
        <v>306</v>
      </c>
      <c r="E3872" s="11">
        <v>629366.08369719808</v>
      </c>
    </row>
    <row r="3873" spans="1:5">
      <c r="A3873" t="s">
        <v>92</v>
      </c>
      <c r="B3873" t="s">
        <v>311</v>
      </c>
      <c r="C3873" t="s">
        <v>160</v>
      </c>
      <c r="D3873" s="1" t="s">
        <v>379</v>
      </c>
      <c r="E3873" s="11">
        <v>1464357.9886966846</v>
      </c>
    </row>
    <row r="3874" spans="1:5">
      <c r="A3874" t="s">
        <v>92</v>
      </c>
      <c r="B3874" t="s">
        <v>311</v>
      </c>
      <c r="C3874" t="s">
        <v>177</v>
      </c>
      <c r="D3874" s="1" t="s">
        <v>396</v>
      </c>
      <c r="E3874" s="11">
        <v>1794245.6035566516</v>
      </c>
    </row>
    <row r="3875" spans="1:5">
      <c r="A3875" t="s">
        <v>92</v>
      </c>
      <c r="B3875" t="s">
        <v>311</v>
      </c>
      <c r="C3875" t="s">
        <v>17</v>
      </c>
      <c r="D3875" s="1" t="s">
        <v>235</v>
      </c>
      <c r="E3875" s="11">
        <v>1887419.1916779226</v>
      </c>
    </row>
    <row r="3876" spans="1:5">
      <c r="A3876" t="s">
        <v>92</v>
      </c>
      <c r="B3876" t="s">
        <v>311</v>
      </c>
      <c r="C3876" t="s">
        <v>156</v>
      </c>
      <c r="D3876" s="1" t="s">
        <v>375</v>
      </c>
      <c r="E3876" s="11">
        <v>2910319.9494965756</v>
      </c>
    </row>
    <row r="3877" spans="1:5">
      <c r="A3877" t="s">
        <v>92</v>
      </c>
      <c r="B3877" t="s">
        <v>311</v>
      </c>
      <c r="C3877" t="s">
        <v>186</v>
      </c>
      <c r="D3877" s="1" t="s">
        <v>405</v>
      </c>
      <c r="E3877" s="11">
        <v>4497884.3565518772</v>
      </c>
    </row>
    <row r="3878" spans="1:5">
      <c r="A3878" t="s">
        <v>92</v>
      </c>
      <c r="B3878" t="s">
        <v>311</v>
      </c>
      <c r="C3878" t="s">
        <v>142</v>
      </c>
      <c r="D3878" s="1" t="s">
        <v>361</v>
      </c>
      <c r="E3878" s="11">
        <v>6325672.3763136081</v>
      </c>
    </row>
    <row r="3879" spans="1:5">
      <c r="A3879" t="s">
        <v>92</v>
      </c>
      <c r="B3879" t="s">
        <v>311</v>
      </c>
      <c r="C3879" t="s">
        <v>93</v>
      </c>
      <c r="D3879" s="1" t="s">
        <v>312</v>
      </c>
      <c r="E3879" s="11">
        <v>8397361.4555417784</v>
      </c>
    </row>
    <row r="3880" spans="1:5">
      <c r="A3880" t="s">
        <v>92</v>
      </c>
      <c r="B3880" t="s">
        <v>311</v>
      </c>
      <c r="C3880" t="s">
        <v>196</v>
      </c>
      <c r="D3880" s="1" t="s">
        <v>415</v>
      </c>
      <c r="E3880" s="11">
        <v>9560481.6418302748</v>
      </c>
    </row>
    <row r="3881" spans="1:5">
      <c r="A3881" t="s">
        <v>92</v>
      </c>
      <c r="B3881" t="s">
        <v>311</v>
      </c>
      <c r="C3881" t="s">
        <v>21</v>
      </c>
      <c r="D3881" s="1" t="s">
        <v>239</v>
      </c>
      <c r="E3881" s="11">
        <v>9744495.9308915883</v>
      </c>
    </row>
    <row r="3882" spans="1:5">
      <c r="A3882" t="s">
        <v>92</v>
      </c>
      <c r="B3882" t="s">
        <v>311</v>
      </c>
      <c r="C3882" t="s">
        <v>96</v>
      </c>
      <c r="D3882" s="1" t="s">
        <v>315</v>
      </c>
      <c r="E3882" s="11">
        <v>16611097.683685293</v>
      </c>
    </row>
    <row r="3883" spans="1:5">
      <c r="A3883" t="s">
        <v>92</v>
      </c>
      <c r="B3883" t="s">
        <v>311</v>
      </c>
      <c r="C3883" t="s">
        <v>76</v>
      </c>
      <c r="D3883" s="1" t="s">
        <v>295</v>
      </c>
      <c r="E3883" s="11">
        <v>18453331.889011972</v>
      </c>
    </row>
    <row r="3884" spans="1:5">
      <c r="A3884" t="s">
        <v>92</v>
      </c>
      <c r="B3884" t="s">
        <v>311</v>
      </c>
      <c r="C3884" t="s">
        <v>147</v>
      </c>
      <c r="D3884" s="1" t="s">
        <v>366</v>
      </c>
      <c r="E3884" s="11">
        <v>23070127.274372395</v>
      </c>
    </row>
    <row r="3885" spans="1:5">
      <c r="A3885" t="s">
        <v>92</v>
      </c>
      <c r="B3885" t="s">
        <v>311</v>
      </c>
      <c r="C3885" t="s">
        <v>59</v>
      </c>
      <c r="D3885" s="1" t="s">
        <v>278</v>
      </c>
      <c r="E3885" s="11">
        <v>25650275.934245154</v>
      </c>
    </row>
    <row r="3886" spans="1:5">
      <c r="A3886" t="s">
        <v>92</v>
      </c>
      <c r="B3886" t="s">
        <v>311</v>
      </c>
      <c r="C3886" t="s">
        <v>14</v>
      </c>
      <c r="D3886" s="1" t="s">
        <v>232</v>
      </c>
      <c r="E3886" s="11">
        <v>28369071.636616092</v>
      </c>
    </row>
    <row r="3887" spans="1:5">
      <c r="A3887" t="s">
        <v>92</v>
      </c>
      <c r="B3887" t="s">
        <v>311</v>
      </c>
      <c r="C3887" t="s">
        <v>68</v>
      </c>
      <c r="D3887" s="1" t="s">
        <v>287</v>
      </c>
      <c r="E3887" s="11">
        <v>28722674.727456708</v>
      </c>
    </row>
    <row r="3888" spans="1:5">
      <c r="A3888" t="s">
        <v>92</v>
      </c>
      <c r="B3888" t="s">
        <v>311</v>
      </c>
      <c r="C3888" t="s">
        <v>212</v>
      </c>
      <c r="D3888" s="1" t="s">
        <v>431</v>
      </c>
      <c r="E3888" s="11">
        <v>32104159.057924889</v>
      </c>
    </row>
    <row r="3889" spans="1:5">
      <c r="A3889" t="s">
        <v>92</v>
      </c>
      <c r="B3889" t="s">
        <v>311</v>
      </c>
      <c r="C3889" t="s">
        <v>139</v>
      </c>
      <c r="D3889" s="1" t="s">
        <v>358</v>
      </c>
      <c r="E3889" s="11">
        <v>34303129.979160875</v>
      </c>
    </row>
    <row r="3890" spans="1:5">
      <c r="A3890" t="s">
        <v>92</v>
      </c>
      <c r="B3890" t="s">
        <v>311</v>
      </c>
      <c r="C3890" t="s">
        <v>67</v>
      </c>
      <c r="D3890" s="1" t="s">
        <v>286</v>
      </c>
      <c r="E3890" s="11">
        <v>37388551.054668985</v>
      </c>
    </row>
    <row r="3891" spans="1:5">
      <c r="A3891" t="s">
        <v>92</v>
      </c>
      <c r="B3891" t="s">
        <v>311</v>
      </c>
      <c r="C3891" t="s">
        <v>13</v>
      </c>
      <c r="D3891" s="1" t="s">
        <v>231</v>
      </c>
      <c r="E3891" s="11">
        <v>79313010.378935814</v>
      </c>
    </row>
    <row r="3892" spans="1:5">
      <c r="A3892" t="s">
        <v>92</v>
      </c>
      <c r="B3892" t="s">
        <v>311</v>
      </c>
      <c r="C3892" t="s">
        <v>204</v>
      </c>
      <c r="D3892" s="1" t="s">
        <v>423</v>
      </c>
      <c r="E3892" s="11">
        <v>98824066.528680891</v>
      </c>
    </row>
    <row r="3893" spans="1:5">
      <c r="A3893" t="s">
        <v>92</v>
      </c>
      <c r="B3893" t="s">
        <v>311</v>
      </c>
      <c r="C3893" t="s">
        <v>95</v>
      </c>
      <c r="D3893" s="1" t="s">
        <v>314</v>
      </c>
      <c r="E3893" s="11">
        <v>120890113.77382337</v>
      </c>
    </row>
    <row r="3894" spans="1:5">
      <c r="A3894" t="s">
        <v>92</v>
      </c>
      <c r="B3894" t="s">
        <v>311</v>
      </c>
      <c r="C3894" t="s">
        <v>54</v>
      </c>
      <c r="D3894" s="1" t="s">
        <v>273</v>
      </c>
      <c r="E3894" s="11">
        <v>189399135.48387095</v>
      </c>
    </row>
    <row r="3895" spans="1:5">
      <c r="A3895" t="s">
        <v>92</v>
      </c>
      <c r="B3895" t="s">
        <v>311</v>
      </c>
      <c r="C3895" t="s">
        <v>185</v>
      </c>
      <c r="D3895" s="1" t="s">
        <v>404</v>
      </c>
      <c r="E3895" s="11">
        <v>261394152.98891488</v>
      </c>
    </row>
    <row r="3896" spans="1:5">
      <c r="A3896" t="s">
        <v>92</v>
      </c>
      <c r="B3896" t="s">
        <v>311</v>
      </c>
      <c r="C3896" t="s">
        <v>36</v>
      </c>
      <c r="D3896" s="1" t="s">
        <v>255</v>
      </c>
      <c r="E3896" s="11">
        <v>273352373.47966284</v>
      </c>
    </row>
    <row r="3897" spans="1:5">
      <c r="A3897" t="s">
        <v>92</v>
      </c>
      <c r="B3897" t="s">
        <v>311</v>
      </c>
      <c r="C3897" t="s">
        <v>99</v>
      </c>
      <c r="D3897" s="1" t="s">
        <v>318</v>
      </c>
      <c r="E3897" s="11">
        <v>328094400.11869287</v>
      </c>
    </row>
    <row r="3898" spans="1:5">
      <c r="A3898" t="s">
        <v>92</v>
      </c>
      <c r="B3898" t="s">
        <v>311</v>
      </c>
      <c r="C3898" t="s">
        <v>780</v>
      </c>
      <c r="D3898" s="1" t="s">
        <v>310</v>
      </c>
      <c r="E3898" s="11">
        <v>409704560.32871306</v>
      </c>
    </row>
    <row r="3899" spans="1:5">
      <c r="A3899" t="s">
        <v>92</v>
      </c>
      <c r="B3899" t="s">
        <v>311</v>
      </c>
      <c r="C3899" t="s">
        <v>203</v>
      </c>
      <c r="D3899" s="1" t="s">
        <v>422</v>
      </c>
      <c r="E3899" s="11">
        <v>466283211.60319656</v>
      </c>
    </row>
    <row r="3900" spans="1:5">
      <c r="A3900" t="s">
        <v>92</v>
      </c>
      <c r="B3900" t="s">
        <v>311</v>
      </c>
      <c r="C3900" t="s">
        <v>73</v>
      </c>
      <c r="D3900" s="1" t="s">
        <v>292</v>
      </c>
      <c r="E3900" s="11">
        <v>810543922.4215883</v>
      </c>
    </row>
    <row r="3901" spans="1:5">
      <c r="A3901" t="s">
        <v>93</v>
      </c>
      <c r="B3901" t="s">
        <v>312</v>
      </c>
      <c r="C3901" t="s">
        <v>205</v>
      </c>
      <c r="D3901" s="1" t="s">
        <v>424</v>
      </c>
      <c r="E3901" s="11">
        <v>4989.2232136081266</v>
      </c>
    </row>
    <row r="3902" spans="1:5">
      <c r="A3902" t="s">
        <v>93</v>
      </c>
      <c r="B3902" t="s">
        <v>312</v>
      </c>
      <c r="C3902" t="s">
        <v>114</v>
      </c>
      <c r="D3902" s="1" t="s">
        <v>333</v>
      </c>
      <c r="E3902" s="11">
        <v>5316.4664310954067</v>
      </c>
    </row>
    <row r="3903" spans="1:5">
      <c r="A3903" t="s">
        <v>93</v>
      </c>
      <c r="B3903" t="s">
        <v>312</v>
      </c>
      <c r="C3903" t="s">
        <v>22</v>
      </c>
      <c r="D3903" s="1" t="s">
        <v>240</v>
      </c>
      <c r="E3903" s="11">
        <v>9179.4501838557189</v>
      </c>
    </row>
    <row r="3904" spans="1:5">
      <c r="A3904" t="s">
        <v>93</v>
      </c>
      <c r="B3904" t="s">
        <v>312</v>
      </c>
      <c r="C3904" t="s">
        <v>143</v>
      </c>
      <c r="D3904" s="1" t="s">
        <v>362</v>
      </c>
      <c r="E3904" s="11">
        <v>17751.318972468609</v>
      </c>
    </row>
    <row r="3905" spans="1:5">
      <c r="A3905" t="s">
        <v>93</v>
      </c>
      <c r="B3905" t="s">
        <v>312</v>
      </c>
      <c r="C3905" t="s">
        <v>115</v>
      </c>
      <c r="D3905" s="1" t="s">
        <v>334</v>
      </c>
      <c r="E3905" s="11">
        <v>25455.707825200763</v>
      </c>
    </row>
    <row r="3906" spans="1:5">
      <c r="A3906" t="s">
        <v>93</v>
      </c>
      <c r="B3906" t="s">
        <v>312</v>
      </c>
      <c r="C3906" t="s">
        <v>151</v>
      </c>
      <c r="D3906" s="1" t="s">
        <v>370</v>
      </c>
      <c r="E3906" s="11">
        <v>33958.72102512882</v>
      </c>
    </row>
    <row r="3907" spans="1:5">
      <c r="A3907" t="s">
        <v>93</v>
      </c>
      <c r="B3907" t="s">
        <v>312</v>
      </c>
      <c r="C3907" t="s">
        <v>26</v>
      </c>
      <c r="D3907" s="1" t="s">
        <v>245</v>
      </c>
      <c r="E3907" s="11">
        <v>37017.560706401768</v>
      </c>
    </row>
    <row r="3908" spans="1:5">
      <c r="A3908" t="s">
        <v>93</v>
      </c>
      <c r="B3908" t="s">
        <v>312</v>
      </c>
      <c r="C3908" t="s">
        <v>208</v>
      </c>
      <c r="D3908" s="1" t="s">
        <v>427</v>
      </c>
      <c r="E3908" s="11">
        <v>45763.817260484655</v>
      </c>
    </row>
    <row r="3909" spans="1:5">
      <c r="A3909" t="s">
        <v>93</v>
      </c>
      <c r="B3909" t="s">
        <v>312</v>
      </c>
      <c r="C3909" t="s">
        <v>16</v>
      </c>
      <c r="D3909" s="1" t="s">
        <v>234</v>
      </c>
      <c r="E3909" s="11">
        <v>60605.615118445567</v>
      </c>
    </row>
    <row r="3910" spans="1:5">
      <c r="A3910" t="s">
        <v>93</v>
      </c>
      <c r="B3910" t="s">
        <v>312</v>
      </c>
      <c r="C3910" t="s">
        <v>53</v>
      </c>
      <c r="D3910" s="1" t="s">
        <v>272</v>
      </c>
      <c r="E3910" s="11">
        <v>64974.56306566445</v>
      </c>
    </row>
    <row r="3911" spans="1:5">
      <c r="A3911" t="s">
        <v>93</v>
      </c>
      <c r="B3911" t="s">
        <v>312</v>
      </c>
      <c r="C3911" t="s">
        <v>57</v>
      </c>
      <c r="D3911" s="2" t="s">
        <v>276</v>
      </c>
      <c r="E3911" s="11">
        <v>73659.532177111803</v>
      </c>
    </row>
    <row r="3912" spans="1:5">
      <c r="A3912" t="s">
        <v>93</v>
      </c>
      <c r="B3912" t="s">
        <v>312</v>
      </c>
      <c r="C3912" t="s">
        <v>172</v>
      </c>
      <c r="D3912" s="1" t="s">
        <v>391</v>
      </c>
      <c r="E3912" s="11">
        <v>78556.493425172201</v>
      </c>
    </row>
    <row r="3913" spans="1:5">
      <c r="A3913" t="s">
        <v>93</v>
      </c>
      <c r="B3913" t="s">
        <v>312</v>
      </c>
      <c r="C3913" t="s">
        <v>154</v>
      </c>
      <c r="D3913" s="2" t="s">
        <v>373</v>
      </c>
      <c r="E3913" s="11">
        <v>84968.730277124327</v>
      </c>
    </row>
    <row r="3914" spans="1:5">
      <c r="A3914" t="s">
        <v>93</v>
      </c>
      <c r="B3914" t="s">
        <v>312</v>
      </c>
      <c r="C3914" t="s">
        <v>44</v>
      </c>
      <c r="D3914" s="1" t="s">
        <v>263</v>
      </c>
      <c r="E3914" s="11">
        <v>100127.77304964537</v>
      </c>
    </row>
    <row r="3915" spans="1:5">
      <c r="A3915" t="s">
        <v>93</v>
      </c>
      <c r="B3915" t="s">
        <v>312</v>
      </c>
      <c r="C3915" t="s">
        <v>42</v>
      </c>
      <c r="D3915" s="1" t="s">
        <v>261</v>
      </c>
      <c r="E3915" s="11">
        <v>190790.82135523614</v>
      </c>
    </row>
    <row r="3916" spans="1:5">
      <c r="A3916" t="s">
        <v>93</v>
      </c>
      <c r="B3916" t="s">
        <v>312</v>
      </c>
      <c r="C3916" t="s">
        <v>29</v>
      </c>
      <c r="D3916" s="1" t="s">
        <v>248</v>
      </c>
      <c r="E3916" s="11">
        <v>211529.72918747467</v>
      </c>
    </row>
    <row r="3917" spans="1:5">
      <c r="A3917" t="s">
        <v>93</v>
      </c>
      <c r="B3917" t="s">
        <v>312</v>
      </c>
      <c r="C3917" t="s">
        <v>775</v>
      </c>
      <c r="D3917" s="1" t="s">
        <v>348</v>
      </c>
      <c r="E3917" s="11">
        <v>235769.23121100367</v>
      </c>
    </row>
    <row r="3918" spans="1:5">
      <c r="A3918" t="s">
        <v>93</v>
      </c>
      <c r="B3918" t="s">
        <v>312</v>
      </c>
      <c r="C3918" t="s">
        <v>155</v>
      </c>
      <c r="D3918" s="1" t="s">
        <v>374</v>
      </c>
      <c r="E3918" s="11">
        <v>254373.80669039147</v>
      </c>
    </row>
    <row r="3919" spans="1:5">
      <c r="A3919" t="s">
        <v>93</v>
      </c>
      <c r="B3919" t="s">
        <v>312</v>
      </c>
      <c r="C3919" t="s">
        <v>58</v>
      </c>
      <c r="D3919" s="2" t="s">
        <v>277</v>
      </c>
      <c r="E3919" s="11">
        <v>263129.62877828209</v>
      </c>
    </row>
    <row r="3920" spans="1:5">
      <c r="A3920" t="s">
        <v>93</v>
      </c>
      <c r="B3920" t="s">
        <v>312</v>
      </c>
      <c r="C3920" t="s">
        <v>156</v>
      </c>
      <c r="D3920" s="1" t="s">
        <v>375</v>
      </c>
      <c r="E3920" s="11">
        <v>284763.61351997266</v>
      </c>
    </row>
    <row r="3921" spans="1:5">
      <c r="A3921" t="s">
        <v>93</v>
      </c>
      <c r="B3921" t="s">
        <v>312</v>
      </c>
      <c r="C3921" t="s">
        <v>38</v>
      </c>
      <c r="D3921" s="1" t="s">
        <v>257</v>
      </c>
      <c r="E3921" s="11">
        <v>293153.17699333496</v>
      </c>
    </row>
    <row r="3922" spans="1:5">
      <c r="A3922" t="s">
        <v>93</v>
      </c>
      <c r="B3922" t="s">
        <v>312</v>
      </c>
      <c r="C3922" t="s">
        <v>88</v>
      </c>
      <c r="D3922" s="1" t="s">
        <v>307</v>
      </c>
      <c r="E3922" s="11">
        <v>312025.27865634207</v>
      </c>
    </row>
    <row r="3923" spans="1:5">
      <c r="A3923" t="s">
        <v>93</v>
      </c>
      <c r="B3923" t="s">
        <v>312</v>
      </c>
      <c r="C3923" t="s">
        <v>87</v>
      </c>
      <c r="D3923" s="1" t="s">
        <v>306</v>
      </c>
      <c r="E3923" s="11">
        <v>330417.19394102902</v>
      </c>
    </row>
    <row r="3924" spans="1:5">
      <c r="A3924" t="s">
        <v>93</v>
      </c>
      <c r="B3924" t="s">
        <v>312</v>
      </c>
      <c r="C3924" t="s">
        <v>196</v>
      </c>
      <c r="D3924" s="1" t="s">
        <v>415</v>
      </c>
      <c r="E3924" s="11">
        <v>578640.9183602978</v>
      </c>
    </row>
    <row r="3925" spans="1:5">
      <c r="A3925" t="s">
        <v>93</v>
      </c>
      <c r="B3925" t="s">
        <v>312</v>
      </c>
      <c r="C3925" t="s">
        <v>52</v>
      </c>
      <c r="D3925" s="1" t="s">
        <v>271</v>
      </c>
      <c r="E3925" s="11">
        <v>657135.15616999497</v>
      </c>
    </row>
    <row r="3926" spans="1:5">
      <c r="A3926" t="s">
        <v>93</v>
      </c>
      <c r="B3926" t="s">
        <v>312</v>
      </c>
      <c r="C3926" t="s">
        <v>157</v>
      </c>
      <c r="D3926" s="1" t="s">
        <v>376</v>
      </c>
      <c r="E3926" s="11">
        <v>721508.4480683743</v>
      </c>
    </row>
    <row r="3927" spans="1:5">
      <c r="A3927" t="s">
        <v>93</v>
      </c>
      <c r="B3927" t="s">
        <v>312</v>
      </c>
      <c r="C3927" t="s">
        <v>116</v>
      </c>
      <c r="D3927" s="1" t="s">
        <v>335</v>
      </c>
      <c r="E3927" s="11">
        <v>735964.51023169758</v>
      </c>
    </row>
    <row r="3928" spans="1:5">
      <c r="A3928" t="s">
        <v>93</v>
      </c>
      <c r="B3928" t="s">
        <v>312</v>
      </c>
      <c r="C3928" t="s">
        <v>147</v>
      </c>
      <c r="D3928" s="1" t="s">
        <v>366</v>
      </c>
      <c r="E3928" s="11">
        <v>783821.98610416171</v>
      </c>
    </row>
    <row r="3929" spans="1:5">
      <c r="A3929" t="s">
        <v>93</v>
      </c>
      <c r="B3929" t="s">
        <v>312</v>
      </c>
      <c r="C3929" t="s">
        <v>67</v>
      </c>
      <c r="D3929" s="1" t="s">
        <v>286</v>
      </c>
      <c r="E3929" s="11">
        <v>865175.46101880597</v>
      </c>
    </row>
    <row r="3930" spans="1:5">
      <c r="A3930" t="s">
        <v>93</v>
      </c>
      <c r="B3930" t="s">
        <v>312</v>
      </c>
      <c r="C3930" t="s">
        <v>14</v>
      </c>
      <c r="D3930" s="1" t="s">
        <v>232</v>
      </c>
      <c r="E3930" s="11">
        <v>1798202.1028356201</v>
      </c>
    </row>
    <row r="3931" spans="1:5">
      <c r="A3931" t="s">
        <v>93</v>
      </c>
      <c r="B3931" t="s">
        <v>312</v>
      </c>
      <c r="C3931" t="s">
        <v>186</v>
      </c>
      <c r="D3931" s="1" t="s">
        <v>405</v>
      </c>
      <c r="E3931" s="11">
        <v>1868967.3074112085</v>
      </c>
    </row>
    <row r="3932" spans="1:5">
      <c r="A3932" t="s">
        <v>93</v>
      </c>
      <c r="B3932" t="s">
        <v>312</v>
      </c>
      <c r="C3932" t="s">
        <v>76</v>
      </c>
      <c r="D3932" s="1" t="s">
        <v>295</v>
      </c>
      <c r="E3932" s="11">
        <v>3126472.3854681165</v>
      </c>
    </row>
    <row r="3933" spans="1:5">
      <c r="A3933" t="s">
        <v>93</v>
      </c>
      <c r="B3933" t="s">
        <v>312</v>
      </c>
      <c r="C3933" t="s">
        <v>54</v>
      </c>
      <c r="D3933" s="1" t="s">
        <v>273</v>
      </c>
      <c r="E3933" s="11">
        <v>3769562.3225806449</v>
      </c>
    </row>
    <row r="3934" spans="1:5">
      <c r="A3934" t="s">
        <v>93</v>
      </c>
      <c r="B3934" t="s">
        <v>312</v>
      </c>
      <c r="C3934" t="s">
        <v>185</v>
      </c>
      <c r="D3934" s="1" t="s">
        <v>404</v>
      </c>
      <c r="E3934" s="11">
        <v>4120086.6276415279</v>
      </c>
    </row>
    <row r="3935" spans="1:5">
      <c r="A3935" t="s">
        <v>93</v>
      </c>
      <c r="B3935" t="s">
        <v>312</v>
      </c>
      <c r="C3935" t="s">
        <v>139</v>
      </c>
      <c r="D3935" s="1" t="s">
        <v>358</v>
      </c>
      <c r="E3935" s="11">
        <v>4133289.3133595996</v>
      </c>
    </row>
    <row r="3936" spans="1:5">
      <c r="A3936" t="s">
        <v>93</v>
      </c>
      <c r="B3936" t="s">
        <v>312</v>
      </c>
      <c r="C3936" t="s">
        <v>98</v>
      </c>
      <c r="D3936" s="1" t="s">
        <v>317</v>
      </c>
      <c r="E3936" s="11">
        <v>5394320.2952496056</v>
      </c>
    </row>
    <row r="3937" spans="1:5">
      <c r="A3937" t="s">
        <v>93</v>
      </c>
      <c r="B3937" t="s">
        <v>312</v>
      </c>
      <c r="C3937" t="s">
        <v>142</v>
      </c>
      <c r="D3937" s="1" t="s">
        <v>361</v>
      </c>
      <c r="E3937" s="11">
        <v>7232940.1274980297</v>
      </c>
    </row>
    <row r="3938" spans="1:5">
      <c r="A3938" t="s">
        <v>93</v>
      </c>
      <c r="B3938" t="s">
        <v>312</v>
      </c>
      <c r="C3938" t="s">
        <v>96</v>
      </c>
      <c r="D3938" s="1" t="s">
        <v>315</v>
      </c>
      <c r="E3938" s="11">
        <v>8961800.9749898836</v>
      </c>
    </row>
    <row r="3939" spans="1:5">
      <c r="A3939" t="s">
        <v>93</v>
      </c>
      <c r="B3939" t="s">
        <v>312</v>
      </c>
      <c r="C3939" t="s">
        <v>21</v>
      </c>
      <c r="D3939" s="1" t="s">
        <v>239</v>
      </c>
      <c r="E3939" s="11">
        <v>10077152.860946164</v>
      </c>
    </row>
    <row r="3940" spans="1:5">
      <c r="A3940" t="s">
        <v>93</v>
      </c>
      <c r="B3940" t="s">
        <v>312</v>
      </c>
      <c r="C3940" t="s">
        <v>68</v>
      </c>
      <c r="D3940" s="1" t="s">
        <v>287</v>
      </c>
      <c r="E3940" s="11">
        <v>15260495.831876053</v>
      </c>
    </row>
    <row r="3941" spans="1:5">
      <c r="A3941" t="s">
        <v>93</v>
      </c>
      <c r="B3941" t="s">
        <v>312</v>
      </c>
      <c r="C3941" t="s">
        <v>177</v>
      </c>
      <c r="D3941" s="1" t="s">
        <v>396</v>
      </c>
      <c r="E3941" s="11">
        <v>16475240.418865018</v>
      </c>
    </row>
    <row r="3942" spans="1:5">
      <c r="A3942" t="s">
        <v>93</v>
      </c>
      <c r="B3942" t="s">
        <v>312</v>
      </c>
      <c r="C3942" t="s">
        <v>73</v>
      </c>
      <c r="D3942" s="1" t="s">
        <v>292</v>
      </c>
      <c r="E3942" s="11">
        <v>40431065.658773124</v>
      </c>
    </row>
    <row r="3943" spans="1:5">
      <c r="A3943" t="s">
        <v>93</v>
      </c>
      <c r="B3943" t="s">
        <v>312</v>
      </c>
      <c r="C3943" t="s">
        <v>36</v>
      </c>
      <c r="D3943" s="1" t="s">
        <v>255</v>
      </c>
      <c r="E3943" s="11">
        <v>65624126.817898966</v>
      </c>
    </row>
    <row r="3944" spans="1:5">
      <c r="A3944" t="s">
        <v>93</v>
      </c>
      <c r="B3944" t="s">
        <v>312</v>
      </c>
      <c r="C3944" t="s">
        <v>13</v>
      </c>
      <c r="D3944" s="1" t="s">
        <v>231</v>
      </c>
      <c r="E3944" s="11">
        <v>122097636.84289102</v>
      </c>
    </row>
    <row r="3945" spans="1:5">
      <c r="A3945" t="s">
        <v>93</v>
      </c>
      <c r="B3945" t="s">
        <v>312</v>
      </c>
      <c r="C3945" t="s">
        <v>204</v>
      </c>
      <c r="D3945" s="1" t="s">
        <v>423</v>
      </c>
      <c r="E3945" s="11">
        <v>132035240.60098912</v>
      </c>
    </row>
    <row r="3946" spans="1:5">
      <c r="A3946" t="s">
        <v>93</v>
      </c>
      <c r="B3946" t="s">
        <v>312</v>
      </c>
      <c r="C3946" t="s">
        <v>203</v>
      </c>
      <c r="D3946" s="1" t="s">
        <v>422</v>
      </c>
      <c r="E3946" s="11">
        <v>1064874284.4988003</v>
      </c>
    </row>
    <row r="3947" spans="1:5">
      <c r="A3947" t="s">
        <v>95</v>
      </c>
      <c r="B3947" t="s">
        <v>314</v>
      </c>
      <c r="C3947" t="s">
        <v>181</v>
      </c>
      <c r="D3947" s="1" t="s">
        <v>400</v>
      </c>
      <c r="E3947" s="11">
        <v>1950.5804624823029</v>
      </c>
    </row>
    <row r="3948" spans="1:5">
      <c r="A3948" t="s">
        <v>95</v>
      </c>
      <c r="B3948" t="s">
        <v>314</v>
      </c>
      <c r="C3948" t="s">
        <v>22</v>
      </c>
      <c r="D3948" s="1" t="s">
        <v>240</v>
      </c>
      <c r="E3948" s="11">
        <v>2622.7000525302051</v>
      </c>
    </row>
    <row r="3949" spans="1:5">
      <c r="A3949" t="s">
        <v>95</v>
      </c>
      <c r="B3949" t="s">
        <v>314</v>
      </c>
      <c r="C3949" t="s">
        <v>16</v>
      </c>
      <c r="D3949" s="1" t="s">
        <v>234</v>
      </c>
      <c r="E3949" s="11">
        <v>9389.6023422943836</v>
      </c>
    </row>
    <row r="3950" spans="1:5">
      <c r="A3950" t="s">
        <v>95</v>
      </c>
      <c r="B3950" t="s">
        <v>314</v>
      </c>
      <c r="C3950" t="s">
        <v>38</v>
      </c>
      <c r="D3950" s="1" t="s">
        <v>257</v>
      </c>
      <c r="E3950" s="11">
        <v>16912.683288077016</v>
      </c>
    </row>
    <row r="3951" spans="1:5">
      <c r="A3951" t="s">
        <v>95</v>
      </c>
      <c r="B3951" t="s">
        <v>314</v>
      </c>
      <c r="C3951" t="s">
        <v>143</v>
      </c>
      <c r="D3951" s="1" t="s">
        <v>362</v>
      </c>
      <c r="E3951" s="11">
        <v>17751.318972468609</v>
      </c>
    </row>
    <row r="3952" spans="1:5">
      <c r="A3952" t="s">
        <v>95</v>
      </c>
      <c r="B3952" t="s">
        <v>314</v>
      </c>
      <c r="C3952" t="s">
        <v>153</v>
      </c>
      <c r="D3952" s="2" t="s">
        <v>372</v>
      </c>
      <c r="E3952" s="11">
        <v>18915.14151766499</v>
      </c>
    </row>
    <row r="3953" spans="1:5">
      <c r="A3953" t="s">
        <v>95</v>
      </c>
      <c r="B3953" t="s">
        <v>314</v>
      </c>
      <c r="C3953" t="s">
        <v>115</v>
      </c>
      <c r="D3953" s="1" t="s">
        <v>334</v>
      </c>
      <c r="E3953" s="11">
        <v>41365.525215951238</v>
      </c>
    </row>
    <row r="3954" spans="1:5">
      <c r="A3954" t="s">
        <v>95</v>
      </c>
      <c r="B3954" t="s">
        <v>314</v>
      </c>
      <c r="C3954" t="s">
        <v>85</v>
      </c>
      <c r="D3954" s="2" t="s">
        <v>304</v>
      </c>
      <c r="E3954" s="11">
        <v>53463.517300543324</v>
      </c>
    </row>
    <row r="3955" spans="1:5">
      <c r="A3955" t="s">
        <v>95</v>
      </c>
      <c r="B3955" t="s">
        <v>314</v>
      </c>
      <c r="C3955" t="s">
        <v>116</v>
      </c>
      <c r="D3955" s="1" t="s">
        <v>335</v>
      </c>
      <c r="E3955" s="11">
        <v>86111.292148794571</v>
      </c>
    </row>
    <row r="3956" spans="1:5">
      <c r="A3956" t="s">
        <v>95</v>
      </c>
      <c r="B3956" t="s">
        <v>314</v>
      </c>
      <c r="C3956" t="s">
        <v>4</v>
      </c>
      <c r="D3956" s="1" t="s">
        <v>217</v>
      </c>
      <c r="E3956" s="11">
        <v>96342.700567761043</v>
      </c>
    </row>
    <row r="3957" spans="1:5">
      <c r="A3957" t="s">
        <v>95</v>
      </c>
      <c r="B3957" t="s">
        <v>314</v>
      </c>
      <c r="C3957" t="s">
        <v>80</v>
      </c>
      <c r="D3957" s="2" t="s">
        <v>299</v>
      </c>
      <c r="E3957" s="11">
        <v>98242.203098106707</v>
      </c>
    </row>
    <row r="3958" spans="1:5">
      <c r="A3958" t="s">
        <v>95</v>
      </c>
      <c r="B3958" t="s">
        <v>314</v>
      </c>
      <c r="C3958" t="s">
        <v>88</v>
      </c>
      <c r="D3958" s="1" t="s">
        <v>307</v>
      </c>
      <c r="E3958" s="11">
        <v>102303.37005125968</v>
      </c>
    </row>
    <row r="3959" spans="1:5">
      <c r="A3959" t="s">
        <v>95</v>
      </c>
      <c r="B3959" t="s">
        <v>314</v>
      </c>
      <c r="C3959" t="s">
        <v>26</v>
      </c>
      <c r="D3959" s="1" t="s">
        <v>245</v>
      </c>
      <c r="E3959" s="11">
        <v>107833.76379690948</v>
      </c>
    </row>
    <row r="3960" spans="1:5">
      <c r="A3960" t="s">
        <v>95</v>
      </c>
      <c r="B3960" t="s">
        <v>314</v>
      </c>
      <c r="C3960" t="s">
        <v>157</v>
      </c>
      <c r="D3960" s="1" t="s">
        <v>376</v>
      </c>
      <c r="E3960" s="11">
        <v>131306.41550212441</v>
      </c>
    </row>
    <row r="3961" spans="1:5">
      <c r="A3961" t="s">
        <v>95</v>
      </c>
      <c r="B3961" t="s">
        <v>314</v>
      </c>
      <c r="C3961" t="s">
        <v>53</v>
      </c>
      <c r="D3961" s="1" t="s">
        <v>272</v>
      </c>
      <c r="E3961" s="11">
        <v>136737.51331729384</v>
      </c>
    </row>
    <row r="3962" spans="1:5">
      <c r="A3962" t="s">
        <v>95</v>
      </c>
      <c r="B3962" t="s">
        <v>314</v>
      </c>
      <c r="C3962" t="s">
        <v>154</v>
      </c>
      <c r="D3962" s="2" t="s">
        <v>373</v>
      </c>
      <c r="E3962" s="11">
        <v>207931.60823914164</v>
      </c>
    </row>
    <row r="3963" spans="1:5">
      <c r="A3963" t="s">
        <v>95</v>
      </c>
      <c r="B3963" t="s">
        <v>314</v>
      </c>
      <c r="C3963" t="s">
        <v>205</v>
      </c>
      <c r="D3963" s="1" t="s">
        <v>424</v>
      </c>
      <c r="E3963" s="11">
        <v>231998.8794327779</v>
      </c>
    </row>
    <row r="3964" spans="1:5">
      <c r="A3964" t="s">
        <v>95</v>
      </c>
      <c r="B3964" t="s">
        <v>314</v>
      </c>
      <c r="C3964" t="s">
        <v>57</v>
      </c>
      <c r="D3964" s="2" t="s">
        <v>276</v>
      </c>
      <c r="E3964" s="11">
        <v>264307.73310610704</v>
      </c>
    </row>
    <row r="3965" spans="1:5">
      <c r="A3965" t="s">
        <v>95</v>
      </c>
      <c r="B3965" t="s">
        <v>314</v>
      </c>
      <c r="C3965" t="s">
        <v>52</v>
      </c>
      <c r="D3965" s="1" t="s">
        <v>271</v>
      </c>
      <c r="E3965" s="11">
        <v>325197.65420720261</v>
      </c>
    </row>
    <row r="3966" spans="1:5">
      <c r="A3966" t="s">
        <v>95</v>
      </c>
      <c r="B3966" t="s">
        <v>314</v>
      </c>
      <c r="C3966" t="s">
        <v>44</v>
      </c>
      <c r="D3966" s="1" t="s">
        <v>263</v>
      </c>
      <c r="E3966" s="11">
        <v>361037.64320785593</v>
      </c>
    </row>
    <row r="3967" spans="1:5">
      <c r="A3967" t="s">
        <v>95</v>
      </c>
      <c r="B3967" t="s">
        <v>314</v>
      </c>
      <c r="C3967" t="s">
        <v>208</v>
      </c>
      <c r="D3967" s="1" t="s">
        <v>427</v>
      </c>
      <c r="E3967" s="11">
        <v>433802.8511150108</v>
      </c>
    </row>
    <row r="3968" spans="1:5">
      <c r="A3968" t="s">
        <v>95</v>
      </c>
      <c r="B3968" t="s">
        <v>314</v>
      </c>
      <c r="C3968" t="s">
        <v>87</v>
      </c>
      <c r="D3968" s="1" t="s">
        <v>306</v>
      </c>
      <c r="E3968" s="11">
        <v>635844.85220584576</v>
      </c>
    </row>
    <row r="3969" spans="1:5">
      <c r="A3969" t="s">
        <v>95</v>
      </c>
      <c r="B3969" t="s">
        <v>314</v>
      </c>
      <c r="C3969" t="s">
        <v>155</v>
      </c>
      <c r="D3969" s="1" t="s">
        <v>374</v>
      </c>
      <c r="E3969" s="11">
        <v>663454.48996441287</v>
      </c>
    </row>
    <row r="3970" spans="1:5">
      <c r="A3970" t="s">
        <v>95</v>
      </c>
      <c r="B3970" t="s">
        <v>314</v>
      </c>
      <c r="C3970" t="s">
        <v>58</v>
      </c>
      <c r="D3970" s="2" t="s">
        <v>277</v>
      </c>
      <c r="E3970" s="11">
        <v>684771.08212179434</v>
      </c>
    </row>
    <row r="3971" spans="1:5">
      <c r="A3971" t="s">
        <v>95</v>
      </c>
      <c r="B3971" t="s">
        <v>314</v>
      </c>
      <c r="C3971" t="s">
        <v>109</v>
      </c>
      <c r="D3971" s="1" t="s">
        <v>328</v>
      </c>
      <c r="E3971" s="11">
        <v>718988.03167072311</v>
      </c>
    </row>
    <row r="3972" spans="1:5">
      <c r="A3972" t="s">
        <v>95</v>
      </c>
      <c r="B3972" t="s">
        <v>314</v>
      </c>
      <c r="C3972" t="s">
        <v>151</v>
      </c>
      <c r="D3972" s="1" t="s">
        <v>370</v>
      </c>
      <c r="E3972" s="11">
        <v>778220.69015920197</v>
      </c>
    </row>
    <row r="3973" spans="1:5">
      <c r="A3973" t="s">
        <v>95</v>
      </c>
      <c r="B3973" t="s">
        <v>314</v>
      </c>
      <c r="C3973" t="s">
        <v>172</v>
      </c>
      <c r="D3973" s="1" t="s">
        <v>391</v>
      </c>
      <c r="E3973" s="11">
        <v>784960.65353306686</v>
      </c>
    </row>
    <row r="3974" spans="1:5">
      <c r="A3974" t="s">
        <v>95</v>
      </c>
      <c r="B3974" t="s">
        <v>314</v>
      </c>
      <c r="C3974" t="s">
        <v>42</v>
      </c>
      <c r="D3974" s="1" t="s">
        <v>261</v>
      </c>
      <c r="E3974" s="11">
        <v>860203.4445585215</v>
      </c>
    </row>
    <row r="3975" spans="1:5">
      <c r="A3975" t="s">
        <v>95</v>
      </c>
      <c r="B3975" t="s">
        <v>314</v>
      </c>
      <c r="C3975" t="s">
        <v>142</v>
      </c>
      <c r="D3975" s="1" t="s">
        <v>361</v>
      </c>
      <c r="E3975" s="11">
        <v>888366.33970141306</v>
      </c>
    </row>
    <row r="3976" spans="1:5">
      <c r="A3976" t="s">
        <v>95</v>
      </c>
      <c r="B3976" t="s">
        <v>314</v>
      </c>
      <c r="C3976" t="s">
        <v>72</v>
      </c>
      <c r="D3976" s="1" t="s">
        <v>291</v>
      </c>
      <c r="E3976" s="11">
        <v>933363.50234974036</v>
      </c>
    </row>
    <row r="3977" spans="1:5">
      <c r="A3977" t="s">
        <v>95</v>
      </c>
      <c r="B3977" t="s">
        <v>314</v>
      </c>
      <c r="C3977" t="s">
        <v>156</v>
      </c>
      <c r="D3977" s="1" t="s">
        <v>375</v>
      </c>
      <c r="E3977" s="11">
        <v>1053088.0801870686</v>
      </c>
    </row>
    <row r="3978" spans="1:5">
      <c r="A3978" t="s">
        <v>95</v>
      </c>
      <c r="B3978" t="s">
        <v>314</v>
      </c>
      <c r="C3978" t="s">
        <v>147</v>
      </c>
      <c r="D3978" s="1" t="s">
        <v>366</v>
      </c>
      <c r="E3978" s="11">
        <v>1101120.6658497343</v>
      </c>
    </row>
    <row r="3979" spans="1:5">
      <c r="A3979" t="s">
        <v>95</v>
      </c>
      <c r="B3979" t="s">
        <v>314</v>
      </c>
      <c r="C3979" t="s">
        <v>775</v>
      </c>
      <c r="D3979" s="1" t="s">
        <v>348</v>
      </c>
      <c r="E3979" s="11">
        <v>1406041.9606765311</v>
      </c>
    </row>
    <row r="3980" spans="1:5">
      <c r="A3980" t="s">
        <v>95</v>
      </c>
      <c r="B3980" t="s">
        <v>314</v>
      </c>
      <c r="C3980" t="s">
        <v>98</v>
      </c>
      <c r="D3980" s="1" t="s">
        <v>317</v>
      </c>
      <c r="E3980" s="11">
        <v>1454669.9914102445</v>
      </c>
    </row>
    <row r="3981" spans="1:5">
      <c r="A3981" t="s">
        <v>95</v>
      </c>
      <c r="B3981" t="s">
        <v>314</v>
      </c>
      <c r="C3981" t="s">
        <v>93</v>
      </c>
      <c r="D3981" s="1" t="s">
        <v>312</v>
      </c>
      <c r="E3981" s="11">
        <v>1641731.3407463701</v>
      </c>
    </row>
    <row r="3982" spans="1:5">
      <c r="A3982" t="s">
        <v>95</v>
      </c>
      <c r="B3982" t="s">
        <v>314</v>
      </c>
      <c r="C3982" t="s">
        <v>29</v>
      </c>
      <c r="D3982" s="1" t="s">
        <v>248</v>
      </c>
      <c r="E3982" s="11">
        <v>1719282.7303822143</v>
      </c>
    </row>
    <row r="3983" spans="1:5">
      <c r="A3983" t="s">
        <v>95</v>
      </c>
      <c r="B3983" t="s">
        <v>314</v>
      </c>
      <c r="C3983" t="s">
        <v>76</v>
      </c>
      <c r="D3983" s="1" t="s">
        <v>295</v>
      </c>
      <c r="E3983" s="11">
        <v>1893099.403436132</v>
      </c>
    </row>
    <row r="3984" spans="1:5">
      <c r="A3984" t="s">
        <v>95</v>
      </c>
      <c r="B3984" t="s">
        <v>314</v>
      </c>
      <c r="C3984" t="s">
        <v>67</v>
      </c>
      <c r="D3984" s="1" t="s">
        <v>286</v>
      </c>
      <c r="E3984" s="11">
        <v>2011532.9468687237</v>
      </c>
    </row>
    <row r="3985" spans="1:5">
      <c r="A3985" t="s">
        <v>95</v>
      </c>
      <c r="B3985" t="s">
        <v>314</v>
      </c>
      <c r="C3985" t="s">
        <v>186</v>
      </c>
      <c r="D3985" s="1" t="s">
        <v>405</v>
      </c>
      <c r="E3985" s="11">
        <v>2397417.2075612</v>
      </c>
    </row>
    <row r="3986" spans="1:5">
      <c r="A3986" t="s">
        <v>95</v>
      </c>
      <c r="B3986" t="s">
        <v>314</v>
      </c>
      <c r="C3986" t="s">
        <v>177</v>
      </c>
      <c r="D3986" s="1" t="s">
        <v>396</v>
      </c>
      <c r="E3986" s="11">
        <v>2852673.7366892081</v>
      </c>
    </row>
    <row r="3987" spans="1:5">
      <c r="A3987" t="s">
        <v>95</v>
      </c>
      <c r="B3987" t="s">
        <v>314</v>
      </c>
      <c r="C3987" t="s">
        <v>196</v>
      </c>
      <c r="D3987" s="1" t="s">
        <v>415</v>
      </c>
      <c r="E3987" s="11">
        <v>2925470.8140148884</v>
      </c>
    </row>
    <row r="3988" spans="1:5">
      <c r="A3988" t="s">
        <v>95</v>
      </c>
      <c r="B3988" t="s">
        <v>314</v>
      </c>
      <c r="C3988" t="s">
        <v>139</v>
      </c>
      <c r="D3988" s="1" t="s">
        <v>358</v>
      </c>
      <c r="E3988" s="11">
        <v>4998195.2380337771</v>
      </c>
    </row>
    <row r="3989" spans="1:5">
      <c r="A3989" t="s">
        <v>95</v>
      </c>
      <c r="B3989" t="s">
        <v>314</v>
      </c>
      <c r="C3989" t="s">
        <v>54</v>
      </c>
      <c r="D3989" s="1" t="s">
        <v>273</v>
      </c>
      <c r="E3989" s="11">
        <v>5050679.7696737051</v>
      </c>
    </row>
    <row r="3990" spans="1:5">
      <c r="A3990" t="s">
        <v>95</v>
      </c>
      <c r="B3990" t="s">
        <v>314</v>
      </c>
      <c r="C3990" t="s">
        <v>14</v>
      </c>
      <c r="D3990" s="1" t="s">
        <v>232</v>
      </c>
      <c r="E3990" s="11">
        <v>5460474.5174019383</v>
      </c>
    </row>
    <row r="3991" spans="1:5">
      <c r="A3991" t="s">
        <v>95</v>
      </c>
      <c r="B3991" t="s">
        <v>314</v>
      </c>
      <c r="C3991" t="s">
        <v>185</v>
      </c>
      <c r="D3991" s="1" t="s">
        <v>404</v>
      </c>
      <c r="E3991" s="11">
        <v>5506683.6098129544</v>
      </c>
    </row>
    <row r="3992" spans="1:5">
      <c r="A3992" t="s">
        <v>95</v>
      </c>
      <c r="B3992" t="s">
        <v>314</v>
      </c>
      <c r="C3992" t="s">
        <v>96</v>
      </c>
      <c r="D3992" s="1" t="s">
        <v>315</v>
      </c>
      <c r="E3992" s="11">
        <v>7641286.9739219053</v>
      </c>
    </row>
    <row r="3993" spans="1:5">
      <c r="A3993" t="s">
        <v>95</v>
      </c>
      <c r="B3993" t="s">
        <v>314</v>
      </c>
      <c r="C3993" t="s">
        <v>21</v>
      </c>
      <c r="D3993" s="1" t="s">
        <v>239</v>
      </c>
      <c r="E3993" s="11">
        <v>9586567.8933909331</v>
      </c>
    </row>
    <row r="3994" spans="1:5">
      <c r="A3994" t="s">
        <v>95</v>
      </c>
      <c r="B3994" t="s">
        <v>314</v>
      </c>
      <c r="C3994" t="s">
        <v>99</v>
      </c>
      <c r="D3994" s="1" t="s">
        <v>318</v>
      </c>
      <c r="E3994" s="11">
        <v>13955716.799779745</v>
      </c>
    </row>
    <row r="3995" spans="1:5">
      <c r="A3995" t="s">
        <v>95</v>
      </c>
      <c r="B3995" t="s">
        <v>314</v>
      </c>
      <c r="C3995" t="s">
        <v>13</v>
      </c>
      <c r="D3995" s="1" t="s">
        <v>231</v>
      </c>
      <c r="E3995" s="11">
        <v>19575984.750017237</v>
      </c>
    </row>
    <row r="3996" spans="1:5">
      <c r="A3996" t="s">
        <v>95</v>
      </c>
      <c r="B3996" t="s">
        <v>314</v>
      </c>
      <c r="C3996" t="s">
        <v>68</v>
      </c>
      <c r="D3996" s="1" t="s">
        <v>287</v>
      </c>
      <c r="E3996" s="11">
        <v>21972128.49834073</v>
      </c>
    </row>
    <row r="3997" spans="1:5">
      <c r="A3997" t="s">
        <v>95</v>
      </c>
      <c r="B3997" t="s">
        <v>314</v>
      </c>
      <c r="C3997" t="s">
        <v>203</v>
      </c>
      <c r="D3997" s="1" t="s">
        <v>422</v>
      </c>
      <c r="E3997" s="11">
        <v>34096959.848483756</v>
      </c>
    </row>
    <row r="3998" spans="1:5">
      <c r="A3998" t="s">
        <v>95</v>
      </c>
      <c r="B3998" t="s">
        <v>314</v>
      </c>
      <c r="C3998" t="s">
        <v>73</v>
      </c>
      <c r="D3998" s="1" t="s">
        <v>292</v>
      </c>
      <c r="E3998" s="11">
        <v>35478225.418576531</v>
      </c>
    </row>
    <row r="3999" spans="1:5">
      <c r="A3999" t="s">
        <v>95</v>
      </c>
      <c r="B3999" t="s">
        <v>314</v>
      </c>
      <c r="C3999" t="s">
        <v>36</v>
      </c>
      <c r="D3999" s="1" t="s">
        <v>255</v>
      </c>
      <c r="E3999" s="11">
        <v>62543870.530067325</v>
      </c>
    </row>
    <row r="4000" spans="1:5">
      <c r="A4000" t="s">
        <v>95</v>
      </c>
      <c r="B4000" t="s">
        <v>314</v>
      </c>
      <c r="C4000" t="s">
        <v>204</v>
      </c>
      <c r="D4000" s="1" t="s">
        <v>423</v>
      </c>
      <c r="E4000" s="11">
        <v>143077899.6998598</v>
      </c>
    </row>
    <row r="4001" spans="1:5">
      <c r="A4001" t="s">
        <v>95</v>
      </c>
      <c r="B4001" t="s">
        <v>314</v>
      </c>
      <c r="C4001" t="s">
        <v>211</v>
      </c>
      <c r="D4001" s="1" t="s">
        <v>430</v>
      </c>
      <c r="E4001" s="11">
        <v>708278947.91832018</v>
      </c>
    </row>
    <row r="4002" spans="1:5">
      <c r="A4002" t="s">
        <v>96</v>
      </c>
      <c r="B4002" t="s">
        <v>315</v>
      </c>
      <c r="C4002" t="s">
        <v>180</v>
      </c>
      <c r="D4002" s="1" t="s">
        <v>399</v>
      </c>
      <c r="E4002" s="11">
        <v>7558.2366589327148</v>
      </c>
    </row>
    <row r="4003" spans="1:5">
      <c r="A4003" t="s">
        <v>96</v>
      </c>
      <c r="B4003" t="s">
        <v>315</v>
      </c>
      <c r="C4003" t="s">
        <v>9</v>
      </c>
      <c r="D4003" s="1" t="s">
        <v>226</v>
      </c>
      <c r="E4003" s="11">
        <v>11919.328756674295</v>
      </c>
    </row>
    <row r="4004" spans="1:5">
      <c r="A4004" t="s">
        <v>96</v>
      </c>
      <c r="B4004" t="s">
        <v>315</v>
      </c>
      <c r="C4004" t="s">
        <v>22</v>
      </c>
      <c r="D4004" s="1" t="s">
        <v>240</v>
      </c>
      <c r="E4004" s="11">
        <v>15736.20031518123</v>
      </c>
    </row>
    <row r="4005" spans="1:5">
      <c r="A4005" t="s">
        <v>96</v>
      </c>
      <c r="B4005" t="s">
        <v>315</v>
      </c>
      <c r="C4005" t="s">
        <v>27</v>
      </c>
      <c r="D4005" s="1" t="s">
        <v>246</v>
      </c>
      <c r="E4005" s="11">
        <v>23598.556016528721</v>
      </c>
    </row>
    <row r="4006" spans="1:5">
      <c r="A4006" t="s">
        <v>96</v>
      </c>
      <c r="B4006" t="s">
        <v>315</v>
      </c>
      <c r="C4006" t="s">
        <v>178</v>
      </c>
      <c r="D4006" s="1" t="s">
        <v>397</v>
      </c>
      <c r="E4006" s="11">
        <v>29451.119133574004</v>
      </c>
    </row>
    <row r="4007" spans="1:5">
      <c r="A4007" t="s">
        <v>96</v>
      </c>
      <c r="B4007" t="s">
        <v>315</v>
      </c>
      <c r="C4007" t="s">
        <v>115</v>
      </c>
      <c r="D4007" s="1" t="s">
        <v>334</v>
      </c>
      <c r="E4007" s="11">
        <v>55684.360867626674</v>
      </c>
    </row>
    <row r="4008" spans="1:5">
      <c r="A4008" t="s">
        <v>96</v>
      </c>
      <c r="B4008" t="s">
        <v>315</v>
      </c>
      <c r="C4008" t="s">
        <v>4</v>
      </c>
      <c r="D4008" s="1" t="s">
        <v>217</v>
      </c>
      <c r="E4008" s="11">
        <v>69947.440138237464</v>
      </c>
    </row>
    <row r="4009" spans="1:5">
      <c r="A4009" t="s">
        <v>96</v>
      </c>
      <c r="B4009" t="s">
        <v>315</v>
      </c>
      <c r="C4009" t="s">
        <v>34</v>
      </c>
      <c r="D4009" s="1" t="s">
        <v>253</v>
      </c>
      <c r="E4009" s="11">
        <v>73009.310330629552</v>
      </c>
    </row>
    <row r="4010" spans="1:5">
      <c r="A4010" t="s">
        <v>96</v>
      </c>
      <c r="B4010" t="s">
        <v>315</v>
      </c>
      <c r="C4010" t="s">
        <v>16</v>
      </c>
      <c r="D4010" s="1" t="s">
        <v>234</v>
      </c>
      <c r="E4010" s="11">
        <v>83652.820867713599</v>
      </c>
    </row>
    <row r="4011" spans="1:5">
      <c r="A4011" t="s">
        <v>96</v>
      </c>
      <c r="B4011" t="s">
        <v>315</v>
      </c>
      <c r="C4011" t="s">
        <v>140</v>
      </c>
      <c r="D4011" s="1" t="s">
        <v>359</v>
      </c>
      <c r="E4011" s="11">
        <v>87662.777544758166</v>
      </c>
    </row>
    <row r="4012" spans="1:5">
      <c r="A4012" t="s">
        <v>96</v>
      </c>
      <c r="B4012" t="s">
        <v>315</v>
      </c>
      <c r="C4012" t="s">
        <v>126</v>
      </c>
      <c r="D4012" s="1" t="s">
        <v>345</v>
      </c>
      <c r="E4012" s="11">
        <v>90891.373367523411</v>
      </c>
    </row>
    <row r="4013" spans="1:5">
      <c r="A4013" t="s">
        <v>96</v>
      </c>
      <c r="B4013" t="s">
        <v>315</v>
      </c>
      <c r="C4013" t="s">
        <v>38</v>
      </c>
      <c r="D4013" s="1" t="s">
        <v>257</v>
      </c>
      <c r="E4013" s="11">
        <v>107113.66082448779</v>
      </c>
    </row>
    <row r="4014" spans="1:5">
      <c r="A4014" t="s">
        <v>96</v>
      </c>
      <c r="B4014" t="s">
        <v>315</v>
      </c>
      <c r="C4014" t="s">
        <v>112</v>
      </c>
      <c r="D4014" s="1" t="s">
        <v>331</v>
      </c>
      <c r="E4014" s="11">
        <v>145447.91918854616</v>
      </c>
    </row>
    <row r="4015" spans="1:5">
      <c r="A4015" t="s">
        <v>96</v>
      </c>
      <c r="B4015" t="s">
        <v>315</v>
      </c>
      <c r="C4015" t="s">
        <v>85</v>
      </c>
      <c r="D4015" s="2" t="s">
        <v>304</v>
      </c>
      <c r="E4015" s="11">
        <v>155378.34715470404</v>
      </c>
    </row>
    <row r="4016" spans="1:5">
      <c r="A4016" t="s">
        <v>96</v>
      </c>
      <c r="B4016" t="s">
        <v>315</v>
      </c>
      <c r="C4016" t="s">
        <v>51</v>
      </c>
      <c r="D4016" s="1" t="s">
        <v>270</v>
      </c>
      <c r="E4016" s="11">
        <v>208031.39614810975</v>
      </c>
    </row>
    <row r="4017" spans="1:5">
      <c r="A4017" t="s">
        <v>96</v>
      </c>
      <c r="B4017" t="s">
        <v>315</v>
      </c>
      <c r="C4017" t="s">
        <v>143</v>
      </c>
      <c r="D4017" s="1" t="s">
        <v>362</v>
      </c>
      <c r="E4017" s="11">
        <v>220412.21057481857</v>
      </c>
    </row>
    <row r="4018" spans="1:5">
      <c r="A4018" t="s">
        <v>96</v>
      </c>
      <c r="B4018" t="s">
        <v>315</v>
      </c>
      <c r="C4018" t="s">
        <v>60</v>
      </c>
      <c r="D4018" s="2" t="s">
        <v>279</v>
      </c>
      <c r="E4018" s="11">
        <v>258950.57929521313</v>
      </c>
    </row>
    <row r="4019" spans="1:5">
      <c r="A4019" t="s">
        <v>96</v>
      </c>
      <c r="B4019" t="s">
        <v>315</v>
      </c>
      <c r="C4019" t="s">
        <v>80</v>
      </c>
      <c r="D4019" s="2" t="s">
        <v>299</v>
      </c>
      <c r="E4019" s="11">
        <v>275306.63891446183</v>
      </c>
    </row>
    <row r="4020" spans="1:5">
      <c r="A4020" t="s">
        <v>96</v>
      </c>
      <c r="B4020" t="s">
        <v>315</v>
      </c>
      <c r="C4020" t="s">
        <v>119</v>
      </c>
      <c r="D4020" s="1" t="s">
        <v>338</v>
      </c>
      <c r="E4020" s="11">
        <v>276762.17106047954</v>
      </c>
    </row>
    <row r="4021" spans="1:5">
      <c r="A4021" t="s">
        <v>96</v>
      </c>
      <c r="B4021" t="s">
        <v>315</v>
      </c>
      <c r="C4021" t="s">
        <v>37</v>
      </c>
      <c r="D4021" s="1" t="s">
        <v>256</v>
      </c>
      <c r="E4021" s="11">
        <v>317066.81850533804</v>
      </c>
    </row>
    <row r="4022" spans="1:5">
      <c r="A4022" t="s">
        <v>96</v>
      </c>
      <c r="B4022" t="s">
        <v>315</v>
      </c>
      <c r="C4022" t="s">
        <v>72</v>
      </c>
      <c r="D4022" s="1" t="s">
        <v>291</v>
      </c>
      <c r="E4022" s="11">
        <v>317740.76675735839</v>
      </c>
    </row>
    <row r="4023" spans="1:5">
      <c r="A4023" t="s">
        <v>96</v>
      </c>
      <c r="B4023" t="s">
        <v>315</v>
      </c>
      <c r="C4023" t="s">
        <v>52</v>
      </c>
      <c r="D4023" s="1" t="s">
        <v>271</v>
      </c>
      <c r="E4023" s="11">
        <v>409445.75115207373</v>
      </c>
    </row>
    <row r="4024" spans="1:5">
      <c r="A4024" t="s">
        <v>96</v>
      </c>
      <c r="B4024" t="s">
        <v>315</v>
      </c>
      <c r="C4024" t="s">
        <v>153</v>
      </c>
      <c r="D4024" s="2" t="s">
        <v>372</v>
      </c>
      <c r="E4024" s="11">
        <v>458467.00154721329</v>
      </c>
    </row>
    <row r="4025" spans="1:5">
      <c r="A4025" t="s">
        <v>96</v>
      </c>
      <c r="B4025" t="s">
        <v>315</v>
      </c>
      <c r="C4025" t="s">
        <v>7</v>
      </c>
      <c r="D4025" s="1" t="s">
        <v>223</v>
      </c>
      <c r="E4025" s="11">
        <v>533340.72531900601</v>
      </c>
    </row>
    <row r="4026" spans="1:5">
      <c r="A4026" t="s">
        <v>96</v>
      </c>
      <c r="B4026" t="s">
        <v>315</v>
      </c>
      <c r="C4026" t="s">
        <v>88</v>
      </c>
      <c r="D4026" s="1" t="s">
        <v>307</v>
      </c>
      <c r="E4026" s="11">
        <v>649626.39982549904</v>
      </c>
    </row>
    <row r="4027" spans="1:5">
      <c r="A4027" t="s">
        <v>96</v>
      </c>
      <c r="B4027" t="s">
        <v>315</v>
      </c>
      <c r="C4027" t="s">
        <v>124</v>
      </c>
      <c r="D4027" s="1" t="s">
        <v>343</v>
      </c>
      <c r="E4027" s="11">
        <v>682077.8110749186</v>
      </c>
    </row>
    <row r="4028" spans="1:5">
      <c r="A4028" t="s">
        <v>96</v>
      </c>
      <c r="B4028" t="s">
        <v>315</v>
      </c>
      <c r="C4028" t="s">
        <v>151</v>
      </c>
      <c r="D4028" s="1" t="s">
        <v>370</v>
      </c>
      <c r="E4028" s="11">
        <v>805104.67763742898</v>
      </c>
    </row>
    <row r="4029" spans="1:5">
      <c r="A4029" t="s">
        <v>96</v>
      </c>
      <c r="B4029" t="s">
        <v>315</v>
      </c>
      <c r="C4029" t="s">
        <v>172</v>
      </c>
      <c r="D4029" s="1" t="s">
        <v>391</v>
      </c>
      <c r="E4029" s="11">
        <v>978934.76422137674</v>
      </c>
    </row>
    <row r="4030" spans="1:5">
      <c r="A4030" t="s">
        <v>96</v>
      </c>
      <c r="B4030" t="s">
        <v>315</v>
      </c>
      <c r="C4030" t="s">
        <v>53</v>
      </c>
      <c r="D4030" s="1" t="s">
        <v>272</v>
      </c>
      <c r="E4030" s="11">
        <v>1003711.5339248165</v>
      </c>
    </row>
    <row r="4031" spans="1:5">
      <c r="A4031" t="s">
        <v>96</v>
      </c>
      <c r="B4031" t="s">
        <v>315</v>
      </c>
      <c r="C4031" t="s">
        <v>127</v>
      </c>
      <c r="D4031" s="1" t="s">
        <v>346</v>
      </c>
      <c r="E4031" s="11">
        <v>1033167.9551820729</v>
      </c>
    </row>
    <row r="4032" spans="1:5">
      <c r="A4032" t="s">
        <v>96</v>
      </c>
      <c r="B4032" t="s">
        <v>315</v>
      </c>
      <c r="C4032" t="s">
        <v>774</v>
      </c>
      <c r="D4032" s="1" t="s">
        <v>408</v>
      </c>
      <c r="E4032" s="11">
        <v>1039985.1802608978</v>
      </c>
    </row>
    <row r="4033" spans="1:5">
      <c r="A4033" t="s">
        <v>96</v>
      </c>
      <c r="B4033" t="s">
        <v>315</v>
      </c>
      <c r="C4033" t="s">
        <v>114</v>
      </c>
      <c r="D4033" s="1" t="s">
        <v>333</v>
      </c>
      <c r="E4033" s="11">
        <v>1093065.4982332157</v>
      </c>
    </row>
    <row r="4034" spans="1:5">
      <c r="A4034" t="s">
        <v>96</v>
      </c>
      <c r="B4034" t="s">
        <v>315</v>
      </c>
      <c r="C4034" t="s">
        <v>26</v>
      </c>
      <c r="D4034" s="1" t="s">
        <v>245</v>
      </c>
      <c r="E4034" s="11">
        <v>1181343.0242825607</v>
      </c>
    </row>
    <row r="4035" spans="1:5">
      <c r="A4035" t="s">
        <v>96</v>
      </c>
      <c r="B4035" t="s">
        <v>315</v>
      </c>
      <c r="C4035" t="s">
        <v>155</v>
      </c>
      <c r="D4035" s="1" t="s">
        <v>374</v>
      </c>
      <c r="E4035" s="11">
        <v>1219804.219217082</v>
      </c>
    </row>
    <row r="4036" spans="1:5">
      <c r="A4036" t="s">
        <v>96</v>
      </c>
      <c r="B4036" t="s">
        <v>315</v>
      </c>
      <c r="C4036" t="s">
        <v>173</v>
      </c>
      <c r="D4036" s="1" t="s">
        <v>392</v>
      </c>
      <c r="E4036" s="11">
        <v>1365801.4339672651</v>
      </c>
    </row>
    <row r="4037" spans="1:5">
      <c r="A4037" t="s">
        <v>96</v>
      </c>
      <c r="B4037" t="s">
        <v>315</v>
      </c>
      <c r="C4037" t="s">
        <v>195</v>
      </c>
      <c r="D4037" s="1" t="s">
        <v>414</v>
      </c>
      <c r="E4037" s="11">
        <v>1378121.3553248667</v>
      </c>
    </row>
    <row r="4038" spans="1:5">
      <c r="A4038" t="s">
        <v>96</v>
      </c>
      <c r="B4038" t="s">
        <v>315</v>
      </c>
      <c r="C4038" t="s">
        <v>142</v>
      </c>
      <c r="D4038" s="1" t="s">
        <v>361</v>
      </c>
      <c r="E4038" s="11">
        <v>1616070.6817972516</v>
      </c>
    </row>
    <row r="4039" spans="1:5">
      <c r="A4039" t="s">
        <v>96</v>
      </c>
      <c r="B4039" t="s">
        <v>315</v>
      </c>
      <c r="C4039" t="s">
        <v>190</v>
      </c>
      <c r="D4039" s="1" t="s">
        <v>409</v>
      </c>
      <c r="E4039" s="11">
        <v>1678934.6332052541</v>
      </c>
    </row>
    <row r="4040" spans="1:5">
      <c r="A4040" t="s">
        <v>96</v>
      </c>
      <c r="B4040" t="s">
        <v>315</v>
      </c>
      <c r="C4040" t="s">
        <v>154</v>
      </c>
      <c r="D4040" s="2" t="s">
        <v>373</v>
      </c>
      <c r="E4040" s="11">
        <v>1826482.2996155831</v>
      </c>
    </row>
    <row r="4041" spans="1:5">
      <c r="A4041" t="s">
        <v>96</v>
      </c>
      <c r="B4041" t="s">
        <v>315</v>
      </c>
      <c r="C4041" t="s">
        <v>50</v>
      </c>
      <c r="D4041" s="1" t="s">
        <v>269</v>
      </c>
      <c r="E4041" s="11">
        <v>1911306.6140551423</v>
      </c>
    </row>
    <row r="4042" spans="1:5">
      <c r="A4042" t="s">
        <v>96</v>
      </c>
      <c r="B4042" t="s">
        <v>315</v>
      </c>
      <c r="C4042" t="s">
        <v>44</v>
      </c>
      <c r="D4042" s="1" t="s">
        <v>263</v>
      </c>
      <c r="E4042" s="11">
        <v>2166225.8592471355</v>
      </c>
    </row>
    <row r="4043" spans="1:5">
      <c r="A4043" t="s">
        <v>96</v>
      </c>
      <c r="B4043" t="s">
        <v>315</v>
      </c>
      <c r="C4043" t="s">
        <v>147</v>
      </c>
      <c r="D4043" s="1" t="s">
        <v>366</v>
      </c>
      <c r="E4043" s="11">
        <v>2365603.0282021398</v>
      </c>
    </row>
    <row r="4044" spans="1:5">
      <c r="A4044" t="s">
        <v>96</v>
      </c>
      <c r="B4044" t="s">
        <v>315</v>
      </c>
      <c r="C4044" t="s">
        <v>59</v>
      </c>
      <c r="D4044" s="1" t="s">
        <v>278</v>
      </c>
      <c r="E4044" s="11">
        <v>2506415.3331319843</v>
      </c>
    </row>
    <row r="4045" spans="1:5">
      <c r="A4045" t="s">
        <v>96</v>
      </c>
      <c r="B4045" t="s">
        <v>315</v>
      </c>
      <c r="C4045" t="s">
        <v>157</v>
      </c>
      <c r="D4045" s="1" t="s">
        <v>376</v>
      </c>
      <c r="E4045" s="11">
        <v>2650494.4490016457</v>
      </c>
    </row>
    <row r="4046" spans="1:5">
      <c r="A4046" t="s">
        <v>96</v>
      </c>
      <c r="B4046" t="s">
        <v>315</v>
      </c>
      <c r="C4046" t="s">
        <v>99</v>
      </c>
      <c r="D4046" s="1" t="s">
        <v>318</v>
      </c>
      <c r="E4046" s="11">
        <v>2742032.333094554</v>
      </c>
    </row>
    <row r="4047" spans="1:5">
      <c r="A4047" t="s">
        <v>96</v>
      </c>
      <c r="B4047" t="s">
        <v>315</v>
      </c>
      <c r="C4047" t="s">
        <v>87</v>
      </c>
      <c r="D4047" s="1" t="s">
        <v>306</v>
      </c>
      <c r="E4047" s="11">
        <v>2748848.9243833502</v>
      </c>
    </row>
    <row r="4048" spans="1:5">
      <c r="A4048" t="s">
        <v>96</v>
      </c>
      <c r="B4048" t="s">
        <v>315</v>
      </c>
      <c r="C4048" t="s">
        <v>196</v>
      </c>
      <c r="D4048" s="1" t="s">
        <v>415</v>
      </c>
      <c r="E4048" s="11">
        <v>3058837.8658302734</v>
      </c>
    </row>
    <row r="4049" spans="1:5">
      <c r="A4049" t="s">
        <v>96</v>
      </c>
      <c r="B4049" t="s">
        <v>315</v>
      </c>
      <c r="C4049" t="s">
        <v>160</v>
      </c>
      <c r="D4049" s="1" t="s">
        <v>379</v>
      </c>
      <c r="E4049" s="11">
        <v>3619504.7361937542</v>
      </c>
    </row>
    <row r="4050" spans="1:5">
      <c r="A4050" t="s">
        <v>96</v>
      </c>
      <c r="B4050" t="s">
        <v>315</v>
      </c>
      <c r="C4050" t="s">
        <v>67</v>
      </c>
      <c r="D4050" s="1" t="s">
        <v>286</v>
      </c>
      <c r="E4050" s="11">
        <v>4132862.1140780537</v>
      </c>
    </row>
    <row r="4051" spans="1:5">
      <c r="A4051" t="s">
        <v>96</v>
      </c>
      <c r="B4051" t="s">
        <v>315</v>
      </c>
      <c r="C4051" t="s">
        <v>58</v>
      </c>
      <c r="D4051" s="2" t="s">
        <v>277</v>
      </c>
      <c r="E4051" s="11">
        <v>5056527.2036308423</v>
      </c>
    </row>
    <row r="4052" spans="1:5">
      <c r="A4052" t="s">
        <v>96</v>
      </c>
      <c r="B4052" t="s">
        <v>315</v>
      </c>
      <c r="C4052" t="s">
        <v>775</v>
      </c>
      <c r="D4052" s="1" t="s">
        <v>348</v>
      </c>
      <c r="E4052" s="11">
        <v>5331242.4342318466</v>
      </c>
    </row>
    <row r="4053" spans="1:5">
      <c r="A4053" t="s">
        <v>96</v>
      </c>
      <c r="B4053" t="s">
        <v>315</v>
      </c>
      <c r="C4053" t="s">
        <v>132</v>
      </c>
      <c r="D4053" s="1" t="s">
        <v>351</v>
      </c>
      <c r="E4053" s="11">
        <v>5593793.498129651</v>
      </c>
    </row>
    <row r="4054" spans="1:5">
      <c r="A4054" t="s">
        <v>96</v>
      </c>
      <c r="B4054" t="s">
        <v>315</v>
      </c>
      <c r="C4054" t="s">
        <v>42</v>
      </c>
      <c r="D4054" s="1" t="s">
        <v>261</v>
      </c>
      <c r="E4054" s="11">
        <v>6462216.6991786454</v>
      </c>
    </row>
    <row r="4055" spans="1:5">
      <c r="A4055" t="s">
        <v>96</v>
      </c>
      <c r="B4055" t="s">
        <v>315</v>
      </c>
      <c r="C4055" t="s">
        <v>205</v>
      </c>
      <c r="D4055" s="1" t="s">
        <v>424</v>
      </c>
      <c r="E4055" s="11">
        <v>8476690.2399202064</v>
      </c>
    </row>
    <row r="4056" spans="1:5">
      <c r="A4056" t="s">
        <v>96</v>
      </c>
      <c r="B4056" t="s">
        <v>315</v>
      </c>
      <c r="C4056" t="s">
        <v>156</v>
      </c>
      <c r="D4056" s="1" t="s">
        <v>375</v>
      </c>
      <c r="E4056" s="11">
        <v>8940502.8848534804</v>
      </c>
    </row>
    <row r="4057" spans="1:5">
      <c r="A4057" t="s">
        <v>96</v>
      </c>
      <c r="B4057" t="s">
        <v>315</v>
      </c>
      <c r="C4057" t="s">
        <v>57</v>
      </c>
      <c r="D4057" s="2" t="s">
        <v>276</v>
      </c>
      <c r="E4057" s="11">
        <v>10026362.20340216</v>
      </c>
    </row>
    <row r="4058" spans="1:5">
      <c r="A4058" t="s">
        <v>96</v>
      </c>
      <c r="B4058" t="s">
        <v>315</v>
      </c>
      <c r="C4058" t="s">
        <v>164</v>
      </c>
      <c r="D4058" s="1" t="s">
        <v>383</v>
      </c>
      <c r="E4058" s="11">
        <v>10962960.757097792</v>
      </c>
    </row>
    <row r="4059" spans="1:5">
      <c r="A4059" t="s">
        <v>96</v>
      </c>
      <c r="B4059" t="s">
        <v>315</v>
      </c>
      <c r="C4059" t="s">
        <v>98</v>
      </c>
      <c r="D4059" s="1" t="s">
        <v>317</v>
      </c>
      <c r="E4059" s="11">
        <v>11521802.034768058</v>
      </c>
    </row>
    <row r="4060" spans="1:5">
      <c r="A4060" t="s">
        <v>96</v>
      </c>
      <c r="B4060" t="s">
        <v>315</v>
      </c>
      <c r="C4060" t="s">
        <v>54</v>
      </c>
      <c r="D4060" s="1" t="s">
        <v>273</v>
      </c>
      <c r="E4060" s="11">
        <v>12100584.77419355</v>
      </c>
    </row>
    <row r="4061" spans="1:5">
      <c r="A4061" t="s">
        <v>96</v>
      </c>
      <c r="B4061" t="s">
        <v>315</v>
      </c>
      <c r="C4061" t="s">
        <v>116</v>
      </c>
      <c r="D4061" s="1" t="s">
        <v>335</v>
      </c>
      <c r="E4061" s="11">
        <v>14069436.98655105</v>
      </c>
    </row>
    <row r="4062" spans="1:5">
      <c r="A4062" t="s">
        <v>96</v>
      </c>
      <c r="B4062" t="s">
        <v>315</v>
      </c>
      <c r="C4062" t="s">
        <v>76</v>
      </c>
      <c r="D4062" s="1" t="s">
        <v>295</v>
      </c>
      <c r="E4062" s="11">
        <v>16727735.940405296</v>
      </c>
    </row>
    <row r="4063" spans="1:5">
      <c r="A4063" t="s">
        <v>96</v>
      </c>
      <c r="B4063" t="s">
        <v>315</v>
      </c>
      <c r="C4063" t="s">
        <v>139</v>
      </c>
      <c r="D4063" s="1" t="s">
        <v>358</v>
      </c>
      <c r="E4063" s="11">
        <v>17596991.540787637</v>
      </c>
    </row>
    <row r="4064" spans="1:5">
      <c r="A4064" t="s">
        <v>96</v>
      </c>
      <c r="B4064" t="s">
        <v>315</v>
      </c>
      <c r="C4064" t="s">
        <v>185</v>
      </c>
      <c r="D4064" s="1" t="s">
        <v>404</v>
      </c>
      <c r="E4064" s="11">
        <v>20108710.419860505</v>
      </c>
    </row>
    <row r="4065" spans="1:5">
      <c r="A4065" t="s">
        <v>96</v>
      </c>
      <c r="B4065" t="s">
        <v>315</v>
      </c>
      <c r="C4065" t="s">
        <v>93</v>
      </c>
      <c r="D4065" s="1" t="s">
        <v>312</v>
      </c>
      <c r="E4065" s="11">
        <v>21470096.418339062</v>
      </c>
    </row>
    <row r="4066" spans="1:5">
      <c r="A4066" t="s">
        <v>96</v>
      </c>
      <c r="B4066" t="s">
        <v>315</v>
      </c>
      <c r="C4066" t="s">
        <v>208</v>
      </c>
      <c r="D4066" s="1" t="s">
        <v>427</v>
      </c>
      <c r="E4066" s="11">
        <v>46963210.63785319</v>
      </c>
    </row>
    <row r="4067" spans="1:5">
      <c r="A4067" t="s">
        <v>96</v>
      </c>
      <c r="B4067" t="s">
        <v>315</v>
      </c>
      <c r="C4067" t="s">
        <v>29</v>
      </c>
      <c r="D4067" s="1" t="s">
        <v>248</v>
      </c>
      <c r="E4067" s="11">
        <v>53154813.044041581</v>
      </c>
    </row>
    <row r="4068" spans="1:5">
      <c r="A4068" t="s">
        <v>96</v>
      </c>
      <c r="B4068" t="s">
        <v>315</v>
      </c>
      <c r="C4068" t="s">
        <v>14</v>
      </c>
      <c r="D4068" s="1" t="s">
        <v>232</v>
      </c>
      <c r="E4068" s="11">
        <v>78027110.913095042</v>
      </c>
    </row>
    <row r="4069" spans="1:5">
      <c r="A4069" t="s">
        <v>96</v>
      </c>
      <c r="B4069" t="s">
        <v>315</v>
      </c>
      <c r="C4069" t="s">
        <v>177</v>
      </c>
      <c r="D4069" s="1" t="s">
        <v>396</v>
      </c>
      <c r="E4069" s="11">
        <v>90034890.840541035</v>
      </c>
    </row>
    <row r="4070" spans="1:5">
      <c r="A4070" t="s">
        <v>96</v>
      </c>
      <c r="B4070" t="s">
        <v>315</v>
      </c>
      <c r="C4070" t="s">
        <v>10</v>
      </c>
      <c r="D4070" s="1" t="s">
        <v>228</v>
      </c>
      <c r="E4070" s="11">
        <v>196825179.28837946</v>
      </c>
    </row>
    <row r="4071" spans="1:5">
      <c r="A4071" t="s">
        <v>96</v>
      </c>
      <c r="B4071" t="s">
        <v>315</v>
      </c>
      <c r="C4071" t="s">
        <v>203</v>
      </c>
      <c r="D4071" s="1" t="s">
        <v>422</v>
      </c>
      <c r="E4071" s="11">
        <v>272775678.78787005</v>
      </c>
    </row>
    <row r="4072" spans="1:5">
      <c r="A4072" t="s">
        <v>96</v>
      </c>
      <c r="B4072" t="s">
        <v>315</v>
      </c>
      <c r="C4072" t="s">
        <v>186</v>
      </c>
      <c r="D4072" s="1" t="s">
        <v>405</v>
      </c>
      <c r="E4072" s="11">
        <v>284386040.99035114</v>
      </c>
    </row>
    <row r="4073" spans="1:5">
      <c r="A4073" t="s">
        <v>96</v>
      </c>
      <c r="B4073" t="s">
        <v>315</v>
      </c>
      <c r="C4073" t="s">
        <v>21</v>
      </c>
      <c r="D4073" s="1" t="s">
        <v>239</v>
      </c>
      <c r="E4073" s="11">
        <v>327018270.53524071</v>
      </c>
    </row>
    <row r="4074" spans="1:5">
      <c r="A4074" t="s">
        <v>96</v>
      </c>
      <c r="B4074" t="s">
        <v>315</v>
      </c>
      <c r="C4074" t="s">
        <v>204</v>
      </c>
      <c r="D4074" s="1" t="s">
        <v>423</v>
      </c>
      <c r="E4074" s="11">
        <v>384465024.70468074</v>
      </c>
    </row>
    <row r="4075" spans="1:5">
      <c r="A4075" t="s">
        <v>96</v>
      </c>
      <c r="B4075" t="s">
        <v>315</v>
      </c>
      <c r="C4075" t="s">
        <v>13</v>
      </c>
      <c r="D4075" s="1" t="s">
        <v>231</v>
      </c>
      <c r="E4075" s="11">
        <v>454283934.7658639</v>
      </c>
    </row>
    <row r="4076" spans="1:5">
      <c r="A4076" t="s">
        <v>96</v>
      </c>
      <c r="B4076" t="s">
        <v>315</v>
      </c>
      <c r="C4076" t="s">
        <v>36</v>
      </c>
      <c r="D4076" s="1" t="s">
        <v>255</v>
      </c>
      <c r="E4076" s="11">
        <v>870832456.23126101</v>
      </c>
    </row>
    <row r="4077" spans="1:5">
      <c r="A4077" t="s">
        <v>96</v>
      </c>
      <c r="B4077" t="s">
        <v>315</v>
      </c>
      <c r="C4077" t="s">
        <v>68</v>
      </c>
      <c r="D4077" s="1" t="s">
        <v>287</v>
      </c>
      <c r="E4077" s="11">
        <v>1134992445.7037408</v>
      </c>
    </row>
    <row r="4078" spans="1:5">
      <c r="A4078" t="s">
        <v>96</v>
      </c>
      <c r="B4078" t="s">
        <v>315</v>
      </c>
      <c r="C4078" t="s">
        <v>73</v>
      </c>
      <c r="D4078" s="1" t="s">
        <v>292</v>
      </c>
      <c r="E4078" s="11">
        <v>2123517223.0551448</v>
      </c>
    </row>
    <row r="4079" spans="1:5">
      <c r="A4079" t="s">
        <v>97</v>
      </c>
      <c r="B4079" t="s">
        <v>316</v>
      </c>
      <c r="C4079" t="s">
        <v>153</v>
      </c>
      <c r="D4079" s="2" t="s">
        <v>372</v>
      </c>
      <c r="E4079" s="11">
        <v>840.67295634066613</v>
      </c>
    </row>
    <row r="4080" spans="1:5">
      <c r="A4080" t="s">
        <v>97</v>
      </c>
      <c r="B4080" t="s">
        <v>316</v>
      </c>
      <c r="C4080" t="s">
        <v>172</v>
      </c>
      <c r="D4080" s="1" t="s">
        <v>391</v>
      </c>
      <c r="E4080" s="11">
        <v>1127.9906748229855</v>
      </c>
    </row>
    <row r="4081" spans="1:5">
      <c r="A4081" t="s">
        <v>97</v>
      </c>
      <c r="B4081" t="s">
        <v>316</v>
      </c>
      <c r="C4081" t="s">
        <v>26</v>
      </c>
      <c r="D4081" s="1" t="s">
        <v>245</v>
      </c>
      <c r="E4081" s="11">
        <v>1502.1618837380427</v>
      </c>
    </row>
    <row r="4082" spans="1:5">
      <c r="A4082" t="s">
        <v>97</v>
      </c>
      <c r="B4082" t="s">
        <v>316</v>
      </c>
      <c r="C4082" t="s">
        <v>53</v>
      </c>
      <c r="D4082" s="1" t="s">
        <v>272</v>
      </c>
      <c r="E4082" s="11">
        <v>2262.7957286549808</v>
      </c>
    </row>
    <row r="4083" spans="1:5">
      <c r="A4083" t="s">
        <v>97</v>
      </c>
      <c r="B4083" t="s">
        <v>316</v>
      </c>
      <c r="C4083" t="s">
        <v>154</v>
      </c>
      <c r="D4083" s="2" t="s">
        <v>373</v>
      </c>
      <c r="E4083" s="11">
        <v>2763.2107407194903</v>
      </c>
    </row>
    <row r="4084" spans="1:5">
      <c r="A4084" t="s">
        <v>97</v>
      </c>
      <c r="B4084" t="s">
        <v>316</v>
      </c>
      <c r="C4084" t="s">
        <v>80</v>
      </c>
      <c r="D4084" s="2" t="s">
        <v>299</v>
      </c>
      <c r="E4084" s="11">
        <v>3731.6805827963012</v>
      </c>
    </row>
    <row r="4085" spans="1:5">
      <c r="A4085" t="s">
        <v>97</v>
      </c>
      <c r="B4085" t="s">
        <v>316</v>
      </c>
      <c r="C4085" t="s">
        <v>52</v>
      </c>
      <c r="D4085" s="1" t="s">
        <v>271</v>
      </c>
      <c r="E4085" s="11">
        <v>7076.8401433691761</v>
      </c>
    </row>
    <row r="4086" spans="1:5">
      <c r="A4086" t="s">
        <v>97</v>
      </c>
      <c r="B4086" t="s">
        <v>316</v>
      </c>
      <c r="C4086" t="s">
        <v>85</v>
      </c>
      <c r="D4086" s="2" t="s">
        <v>304</v>
      </c>
      <c r="E4086" s="11">
        <v>7406.9247926794405</v>
      </c>
    </row>
    <row r="4087" spans="1:5">
      <c r="A4087" t="s">
        <v>97</v>
      </c>
      <c r="B4087" t="s">
        <v>316</v>
      </c>
      <c r="C4087" t="s">
        <v>87</v>
      </c>
      <c r="D4087" s="1" t="s">
        <v>306</v>
      </c>
      <c r="E4087" s="11">
        <v>7774.522210377153</v>
      </c>
    </row>
    <row r="4088" spans="1:5">
      <c r="A4088" t="s">
        <v>97</v>
      </c>
      <c r="B4088" t="s">
        <v>316</v>
      </c>
      <c r="C4088" t="s">
        <v>156</v>
      </c>
      <c r="D4088" s="1" t="s">
        <v>375</v>
      </c>
      <c r="E4088" s="11">
        <v>9413.5236726765215</v>
      </c>
    </row>
    <row r="4089" spans="1:5">
      <c r="A4089" t="s">
        <v>97</v>
      </c>
      <c r="B4089" t="s">
        <v>316</v>
      </c>
      <c r="C4089" t="s">
        <v>196</v>
      </c>
      <c r="D4089" s="1" t="s">
        <v>415</v>
      </c>
      <c r="E4089" s="11">
        <v>11042.21826858561</v>
      </c>
    </row>
    <row r="4090" spans="1:5">
      <c r="A4090" t="s">
        <v>97</v>
      </c>
      <c r="B4090" t="s">
        <v>316</v>
      </c>
      <c r="C4090" t="s">
        <v>116</v>
      </c>
      <c r="D4090" s="1" t="s">
        <v>335</v>
      </c>
      <c r="E4090" s="11">
        <v>11481.505619839276</v>
      </c>
    </row>
    <row r="4091" spans="1:5">
      <c r="A4091" t="s">
        <v>97</v>
      </c>
      <c r="B4091" t="s">
        <v>316</v>
      </c>
      <c r="C4091" t="s">
        <v>157</v>
      </c>
      <c r="D4091" s="1" t="s">
        <v>376</v>
      </c>
      <c r="E4091" s="11">
        <v>17056.297271409974</v>
      </c>
    </row>
    <row r="4092" spans="1:5">
      <c r="A4092" t="s">
        <v>97</v>
      </c>
      <c r="B4092" t="s">
        <v>316</v>
      </c>
      <c r="C4092" t="s">
        <v>58</v>
      </c>
      <c r="D4092" s="2" t="s">
        <v>277</v>
      </c>
      <c r="E4092" s="11">
        <v>23671.099135074372</v>
      </c>
    </row>
    <row r="4093" spans="1:5">
      <c r="A4093" t="s">
        <v>97</v>
      </c>
      <c r="B4093" t="s">
        <v>316</v>
      </c>
      <c r="C4093" t="s">
        <v>29</v>
      </c>
      <c r="D4093" s="1" t="s">
        <v>248</v>
      </c>
      <c r="E4093" s="11">
        <v>25692.652038296008</v>
      </c>
    </row>
    <row r="4094" spans="1:5">
      <c r="A4094" t="s">
        <v>97</v>
      </c>
      <c r="B4094" t="s">
        <v>316</v>
      </c>
      <c r="C4094" t="s">
        <v>42</v>
      </c>
      <c r="D4094" s="1" t="s">
        <v>261</v>
      </c>
      <c r="E4094" s="11">
        <v>36184.466119096513</v>
      </c>
    </row>
    <row r="4095" spans="1:5">
      <c r="A4095" t="s">
        <v>97</v>
      </c>
      <c r="B4095" t="s">
        <v>316</v>
      </c>
      <c r="C4095" t="s">
        <v>180</v>
      </c>
      <c r="D4095" s="1" t="s">
        <v>399</v>
      </c>
      <c r="E4095" s="11">
        <v>45853.302397525134</v>
      </c>
    </row>
    <row r="4096" spans="1:5">
      <c r="A4096" t="s">
        <v>97</v>
      </c>
      <c r="B4096" t="s">
        <v>316</v>
      </c>
      <c r="C4096" t="s">
        <v>143</v>
      </c>
      <c r="D4096" s="1" t="s">
        <v>362</v>
      </c>
      <c r="E4096" s="11">
        <v>45857.574012210578</v>
      </c>
    </row>
    <row r="4097" spans="1:5">
      <c r="A4097" t="s">
        <v>97</v>
      </c>
      <c r="B4097" t="s">
        <v>316</v>
      </c>
      <c r="C4097" t="s">
        <v>179</v>
      </c>
      <c r="D4097" s="1" t="s">
        <v>398</v>
      </c>
      <c r="E4097" s="11">
        <v>75609.283567619961</v>
      </c>
    </row>
    <row r="4098" spans="1:5">
      <c r="A4098" t="s">
        <v>97</v>
      </c>
      <c r="B4098" t="s">
        <v>316</v>
      </c>
      <c r="C4098" t="s">
        <v>142</v>
      </c>
      <c r="D4098" s="1" t="s">
        <v>361</v>
      </c>
      <c r="E4098" s="11">
        <v>83796.257574672301</v>
      </c>
    </row>
    <row r="4099" spans="1:5">
      <c r="A4099" t="s">
        <v>97</v>
      </c>
      <c r="B4099" t="s">
        <v>316</v>
      </c>
      <c r="C4099" t="s">
        <v>208</v>
      </c>
      <c r="D4099" s="1" t="s">
        <v>427</v>
      </c>
      <c r="E4099" s="11">
        <v>109642.47885324448</v>
      </c>
    </row>
    <row r="4100" spans="1:5">
      <c r="A4100" t="s">
        <v>97</v>
      </c>
      <c r="B4100" t="s">
        <v>316</v>
      </c>
      <c r="C4100" t="s">
        <v>775</v>
      </c>
      <c r="D4100" s="1" t="s">
        <v>348</v>
      </c>
      <c r="E4100" s="11">
        <v>117170.16338971091</v>
      </c>
    </row>
    <row r="4101" spans="1:5">
      <c r="A4101" t="s">
        <v>97</v>
      </c>
      <c r="B4101" t="s">
        <v>316</v>
      </c>
      <c r="C4101" t="s">
        <v>51</v>
      </c>
      <c r="D4101" s="1" t="s">
        <v>270</v>
      </c>
      <c r="E4101" s="11">
        <v>129441.75760326828</v>
      </c>
    </row>
    <row r="4102" spans="1:5">
      <c r="A4102" t="s">
        <v>97</v>
      </c>
      <c r="B4102" t="s">
        <v>316</v>
      </c>
      <c r="C4102" t="s">
        <v>181</v>
      </c>
      <c r="D4102" s="1" t="s">
        <v>400</v>
      </c>
      <c r="E4102" s="11">
        <v>156046.43699858422</v>
      </c>
    </row>
    <row r="4103" spans="1:5">
      <c r="A4103" t="s">
        <v>97</v>
      </c>
      <c r="B4103" t="s">
        <v>316</v>
      </c>
      <c r="C4103" t="s">
        <v>147</v>
      </c>
      <c r="D4103" s="1" t="s">
        <v>366</v>
      </c>
      <c r="E4103" s="11">
        <v>161790.91095937608</v>
      </c>
    </row>
    <row r="4104" spans="1:5">
      <c r="A4104" t="s">
        <v>97</v>
      </c>
      <c r="B4104" t="s">
        <v>316</v>
      </c>
      <c r="C4104" t="s">
        <v>67</v>
      </c>
      <c r="D4104" s="1" t="s">
        <v>286</v>
      </c>
      <c r="E4104" s="11">
        <v>176639.98995800622</v>
      </c>
    </row>
    <row r="4105" spans="1:5">
      <c r="A4105" t="s">
        <v>97</v>
      </c>
      <c r="B4105" t="s">
        <v>316</v>
      </c>
      <c r="C4105" t="s">
        <v>76</v>
      </c>
      <c r="D4105" s="1" t="s">
        <v>295</v>
      </c>
      <c r="E4105" s="11">
        <v>192053.56266743373</v>
      </c>
    </row>
    <row r="4106" spans="1:5">
      <c r="A4106" t="s">
        <v>97</v>
      </c>
      <c r="B4106" t="s">
        <v>316</v>
      </c>
      <c r="C4106" t="s">
        <v>84</v>
      </c>
      <c r="D4106" s="2" t="s">
        <v>303</v>
      </c>
      <c r="E4106" s="11">
        <v>224528.34133333332</v>
      </c>
    </row>
    <row r="4107" spans="1:5">
      <c r="A4107" t="s">
        <v>97</v>
      </c>
      <c r="B4107" t="s">
        <v>316</v>
      </c>
      <c r="C4107" t="s">
        <v>22</v>
      </c>
      <c r="D4107" s="1" t="s">
        <v>240</v>
      </c>
      <c r="E4107" s="11">
        <v>224590.54783166989</v>
      </c>
    </row>
    <row r="4108" spans="1:5">
      <c r="A4108" t="s">
        <v>97</v>
      </c>
      <c r="B4108" t="s">
        <v>316</v>
      </c>
      <c r="C4108" t="s">
        <v>57</v>
      </c>
      <c r="D4108" s="2" t="s">
        <v>276</v>
      </c>
      <c r="E4108" s="11">
        <v>281061.66591501876</v>
      </c>
    </row>
    <row r="4109" spans="1:5">
      <c r="A4109" t="s">
        <v>97</v>
      </c>
      <c r="B4109" t="s">
        <v>316</v>
      </c>
      <c r="C4109" t="s">
        <v>177</v>
      </c>
      <c r="D4109" s="1" t="s">
        <v>396</v>
      </c>
      <c r="E4109" s="11">
        <v>347663.88561805827</v>
      </c>
    </row>
    <row r="4110" spans="1:5">
      <c r="A4110" t="s">
        <v>97</v>
      </c>
      <c r="B4110" t="s">
        <v>316</v>
      </c>
      <c r="C4110" t="s">
        <v>139</v>
      </c>
      <c r="D4110" s="1" t="s">
        <v>358</v>
      </c>
      <c r="E4110" s="11">
        <v>361915.07914699498</v>
      </c>
    </row>
    <row r="4111" spans="1:5">
      <c r="A4111" t="s">
        <v>97</v>
      </c>
      <c r="B4111" t="s">
        <v>316</v>
      </c>
      <c r="C4111" t="s">
        <v>19</v>
      </c>
      <c r="D4111" s="1" t="s">
        <v>237</v>
      </c>
      <c r="E4111" s="11">
        <v>362471.96401799103</v>
      </c>
    </row>
    <row r="4112" spans="1:5">
      <c r="A4112" t="s">
        <v>97</v>
      </c>
      <c r="B4112" t="s">
        <v>316</v>
      </c>
      <c r="C4112" t="s">
        <v>778</v>
      </c>
      <c r="D4112" s="1" t="s">
        <v>429</v>
      </c>
      <c r="E4112" s="11">
        <v>416133.32145720138</v>
      </c>
    </row>
    <row r="4113" spans="1:5">
      <c r="A4113" t="s">
        <v>97</v>
      </c>
      <c r="B4113" t="s">
        <v>316</v>
      </c>
      <c r="C4113" t="s">
        <v>54</v>
      </c>
      <c r="D4113" s="1" t="s">
        <v>273</v>
      </c>
      <c r="E4113" s="11">
        <v>523861.72744721692</v>
      </c>
    </row>
    <row r="4114" spans="1:5">
      <c r="A4114" t="s">
        <v>97</v>
      </c>
      <c r="B4114" t="s">
        <v>316</v>
      </c>
      <c r="C4114" t="s">
        <v>96</v>
      </c>
      <c r="D4114" s="1" t="s">
        <v>315</v>
      </c>
      <c r="E4114" s="11">
        <v>527550.25849117781</v>
      </c>
    </row>
    <row r="4115" spans="1:5">
      <c r="A4115" t="s">
        <v>97</v>
      </c>
      <c r="B4115" t="s">
        <v>316</v>
      </c>
      <c r="C4115" t="s">
        <v>186</v>
      </c>
      <c r="D4115" s="1" t="s">
        <v>405</v>
      </c>
      <c r="E4115" s="11">
        <v>589051.95291948586</v>
      </c>
    </row>
    <row r="4116" spans="1:5">
      <c r="A4116" t="s">
        <v>97</v>
      </c>
      <c r="B4116" t="s">
        <v>316</v>
      </c>
      <c r="C4116" t="s">
        <v>151</v>
      </c>
      <c r="D4116" s="1" t="s">
        <v>370</v>
      </c>
      <c r="E4116" s="11">
        <v>755581.54280911607</v>
      </c>
    </row>
    <row r="4117" spans="1:5">
      <c r="A4117" t="s">
        <v>97</v>
      </c>
      <c r="B4117" t="s">
        <v>316</v>
      </c>
      <c r="C4117" t="s">
        <v>185</v>
      </c>
      <c r="D4117" s="1" t="s">
        <v>404</v>
      </c>
      <c r="E4117" s="11">
        <v>871458.89628395066</v>
      </c>
    </row>
    <row r="4118" spans="1:5">
      <c r="A4118" t="s">
        <v>97</v>
      </c>
      <c r="B4118" t="s">
        <v>316</v>
      </c>
      <c r="C4118" t="s">
        <v>21</v>
      </c>
      <c r="D4118" s="1" t="s">
        <v>239</v>
      </c>
      <c r="E4118" s="11">
        <v>936927.68347020866</v>
      </c>
    </row>
    <row r="4119" spans="1:5">
      <c r="A4119" t="s">
        <v>97</v>
      </c>
      <c r="B4119" t="s">
        <v>316</v>
      </c>
      <c r="C4119" t="s">
        <v>93</v>
      </c>
      <c r="D4119" s="1" t="s">
        <v>312</v>
      </c>
      <c r="E4119" s="11">
        <v>944467.28280868765</v>
      </c>
    </row>
    <row r="4120" spans="1:5">
      <c r="A4120" t="s">
        <v>97</v>
      </c>
      <c r="B4120" t="s">
        <v>316</v>
      </c>
      <c r="C4120" t="s">
        <v>98</v>
      </c>
      <c r="D4120" s="1" t="s">
        <v>317</v>
      </c>
      <c r="E4120" s="11">
        <v>1179855.8341545041</v>
      </c>
    </row>
    <row r="4121" spans="1:5">
      <c r="A4121" t="s">
        <v>97</v>
      </c>
      <c r="B4121" t="s">
        <v>316</v>
      </c>
      <c r="C4121" t="s">
        <v>9</v>
      </c>
      <c r="D4121" s="1" t="s">
        <v>226</v>
      </c>
      <c r="E4121" s="11">
        <v>1325032.0467836256</v>
      </c>
    </row>
    <row r="4122" spans="1:5">
      <c r="A4122" t="s">
        <v>97</v>
      </c>
      <c r="B4122" t="s">
        <v>316</v>
      </c>
      <c r="C4122" t="s">
        <v>68</v>
      </c>
      <c r="D4122" s="1" t="s">
        <v>287</v>
      </c>
      <c r="E4122" s="11">
        <v>1356392.8293004958</v>
      </c>
    </row>
    <row r="4123" spans="1:5">
      <c r="A4123" t="s">
        <v>97</v>
      </c>
      <c r="B4123" t="s">
        <v>316</v>
      </c>
      <c r="C4123" t="s">
        <v>16</v>
      </c>
      <c r="D4123" s="1" t="s">
        <v>234</v>
      </c>
      <c r="E4123" s="11">
        <v>1561120.9760979505</v>
      </c>
    </row>
    <row r="4124" spans="1:5">
      <c r="A4124" t="s">
        <v>97</v>
      </c>
      <c r="B4124" t="s">
        <v>316</v>
      </c>
      <c r="C4124" t="s">
        <v>140</v>
      </c>
      <c r="D4124" s="1" t="s">
        <v>359</v>
      </c>
      <c r="E4124" s="11">
        <v>1666716.6551137995</v>
      </c>
    </row>
    <row r="4125" spans="1:5">
      <c r="A4125" t="s">
        <v>97</v>
      </c>
      <c r="B4125" t="s">
        <v>316</v>
      </c>
      <c r="C4125" t="s">
        <v>13</v>
      </c>
      <c r="D4125" s="1" t="s">
        <v>231</v>
      </c>
      <c r="E4125" s="11">
        <v>5045356.8943343395</v>
      </c>
    </row>
    <row r="4126" spans="1:5">
      <c r="A4126" t="s">
        <v>97</v>
      </c>
      <c r="B4126" t="s">
        <v>316</v>
      </c>
      <c r="C4126" t="s">
        <v>73</v>
      </c>
      <c r="D4126" s="1" t="s">
        <v>292</v>
      </c>
      <c r="E4126" s="11">
        <v>5670451.4130545389</v>
      </c>
    </row>
    <row r="4127" spans="1:5">
      <c r="A4127" t="s">
        <v>97</v>
      </c>
      <c r="B4127" t="s">
        <v>316</v>
      </c>
      <c r="C4127" t="s">
        <v>38</v>
      </c>
      <c r="D4127" s="1" t="s">
        <v>257</v>
      </c>
      <c r="E4127" s="11">
        <v>6352215.9242985267</v>
      </c>
    </row>
    <row r="4128" spans="1:5">
      <c r="A4128" t="s">
        <v>97</v>
      </c>
      <c r="B4128" t="s">
        <v>316</v>
      </c>
      <c r="C4128" t="s">
        <v>203</v>
      </c>
      <c r="D4128" s="1" t="s">
        <v>422</v>
      </c>
      <c r="E4128" s="11">
        <v>265781430.61382207</v>
      </c>
    </row>
    <row r="4129" spans="1:5">
      <c r="A4129" t="s">
        <v>97</v>
      </c>
      <c r="B4129" t="s">
        <v>316</v>
      </c>
      <c r="C4129" t="s">
        <v>204</v>
      </c>
      <c r="D4129" s="1" t="s">
        <v>423</v>
      </c>
      <c r="E4129" s="11">
        <v>290772600.55331177</v>
      </c>
    </row>
    <row r="4130" spans="1:5">
      <c r="A4130" t="s">
        <v>97</v>
      </c>
      <c r="B4130" t="s">
        <v>316</v>
      </c>
      <c r="C4130" t="s">
        <v>36</v>
      </c>
      <c r="D4130" s="1" t="s">
        <v>255</v>
      </c>
      <c r="E4130" s="11">
        <v>422405812.27131301</v>
      </c>
    </row>
    <row r="4131" spans="1:5">
      <c r="A4131" t="s">
        <v>98</v>
      </c>
      <c r="B4131" t="s">
        <v>317</v>
      </c>
      <c r="C4131" t="s">
        <v>22</v>
      </c>
      <c r="D4131" s="1" t="s">
        <v>240</v>
      </c>
      <c r="E4131" s="11">
        <v>9179.4501838557189</v>
      </c>
    </row>
    <row r="4132" spans="1:5">
      <c r="A4132" t="s">
        <v>98</v>
      </c>
      <c r="B4132" t="s">
        <v>317</v>
      </c>
      <c r="C4132" t="s">
        <v>193</v>
      </c>
      <c r="D4132" s="1" t="s">
        <v>412</v>
      </c>
      <c r="E4132" s="11">
        <v>13475.068493150684</v>
      </c>
    </row>
    <row r="4133" spans="1:5">
      <c r="A4133" t="s">
        <v>98</v>
      </c>
      <c r="B4133" t="s">
        <v>317</v>
      </c>
      <c r="C4133" t="s">
        <v>9</v>
      </c>
      <c r="D4133" s="1" t="s">
        <v>226</v>
      </c>
      <c r="E4133" s="11">
        <v>22135.896262395116</v>
      </c>
    </row>
    <row r="4134" spans="1:5">
      <c r="A4134" t="s">
        <v>98</v>
      </c>
      <c r="B4134" t="s">
        <v>317</v>
      </c>
      <c r="C4134" t="s">
        <v>38</v>
      </c>
      <c r="D4134" s="1" t="s">
        <v>257</v>
      </c>
      <c r="E4134" s="11">
        <v>28187.805480128365</v>
      </c>
    </row>
    <row r="4135" spans="1:5">
      <c r="A4135" t="s">
        <v>98</v>
      </c>
      <c r="B4135" t="s">
        <v>317</v>
      </c>
      <c r="C4135" t="s">
        <v>115</v>
      </c>
      <c r="D4135" s="1" t="s">
        <v>334</v>
      </c>
      <c r="E4135" s="11">
        <v>28637.671303350857</v>
      </c>
    </row>
    <row r="4136" spans="1:5">
      <c r="A4136" t="s">
        <v>98</v>
      </c>
      <c r="B4136" t="s">
        <v>317</v>
      </c>
      <c r="C4136" t="s">
        <v>16</v>
      </c>
      <c r="D4136" s="1" t="s">
        <v>234</v>
      </c>
      <c r="E4136" s="11">
        <v>34997.608730369975</v>
      </c>
    </row>
    <row r="4137" spans="1:5">
      <c r="A4137" t="s">
        <v>98</v>
      </c>
      <c r="B4137" t="s">
        <v>317</v>
      </c>
      <c r="C4137" t="s">
        <v>127</v>
      </c>
      <c r="D4137" s="1" t="s">
        <v>346</v>
      </c>
      <c r="E4137" s="11">
        <v>56787.600373482725</v>
      </c>
    </row>
    <row r="4138" spans="1:5">
      <c r="A4138" t="s">
        <v>98</v>
      </c>
      <c r="B4138" t="s">
        <v>317</v>
      </c>
      <c r="C4138" t="s">
        <v>119</v>
      </c>
      <c r="D4138" s="1" t="s">
        <v>338</v>
      </c>
      <c r="E4138" s="11">
        <v>62703.929380889902</v>
      </c>
    </row>
    <row r="4139" spans="1:5">
      <c r="A4139" t="s">
        <v>98</v>
      </c>
      <c r="B4139" t="s">
        <v>317</v>
      </c>
      <c r="C4139" t="s">
        <v>143</v>
      </c>
      <c r="D4139" s="1" t="s">
        <v>362</v>
      </c>
      <c r="E4139" s="11">
        <v>63608.89298467918</v>
      </c>
    </row>
    <row r="4140" spans="1:5">
      <c r="A4140" t="s">
        <v>98</v>
      </c>
      <c r="B4140" t="s">
        <v>317</v>
      </c>
      <c r="C4140" t="s">
        <v>52</v>
      </c>
      <c r="D4140" s="1" t="s">
        <v>271</v>
      </c>
      <c r="E4140" s="11">
        <v>72453.363372589185</v>
      </c>
    </row>
    <row r="4141" spans="1:5">
      <c r="A4141" t="s">
        <v>98</v>
      </c>
      <c r="B4141" t="s">
        <v>317</v>
      </c>
      <c r="C4141" t="s">
        <v>125</v>
      </c>
      <c r="D4141" s="1" t="s">
        <v>344</v>
      </c>
      <c r="E4141" s="11">
        <v>76705.246753246756</v>
      </c>
    </row>
    <row r="4142" spans="1:5">
      <c r="A4142" t="s">
        <v>98</v>
      </c>
      <c r="B4142" t="s">
        <v>317</v>
      </c>
      <c r="C4142" t="s">
        <v>178</v>
      </c>
      <c r="D4142" s="1" t="s">
        <v>397</v>
      </c>
      <c r="E4142" s="11">
        <v>79938.751933986583</v>
      </c>
    </row>
    <row r="4143" spans="1:5">
      <c r="A4143" t="s">
        <v>98</v>
      </c>
      <c r="B4143" t="s">
        <v>317</v>
      </c>
      <c r="C4143" t="s">
        <v>85</v>
      </c>
      <c r="D4143" s="2" t="s">
        <v>304</v>
      </c>
      <c r="E4143" s="11">
        <v>82701.378324277961</v>
      </c>
    </row>
    <row r="4144" spans="1:5">
      <c r="A4144" t="s">
        <v>98</v>
      </c>
      <c r="B4144" t="s">
        <v>317</v>
      </c>
      <c r="C4144" t="s">
        <v>25</v>
      </c>
      <c r="D4144" s="1" t="s">
        <v>244</v>
      </c>
      <c r="E4144" s="11">
        <v>103521.14034617651</v>
      </c>
    </row>
    <row r="4145" spans="1:5">
      <c r="A4145" t="s">
        <v>98</v>
      </c>
      <c r="B4145" t="s">
        <v>317</v>
      </c>
      <c r="C4145" t="s">
        <v>80</v>
      </c>
      <c r="D4145" s="2" t="s">
        <v>299</v>
      </c>
      <c r="E4145" s="11">
        <v>110808.06628507384</v>
      </c>
    </row>
    <row r="4146" spans="1:5">
      <c r="A4146" t="s">
        <v>98</v>
      </c>
      <c r="B4146" t="s">
        <v>317</v>
      </c>
      <c r="C4146" t="s">
        <v>174</v>
      </c>
      <c r="D4146" s="1" t="s">
        <v>393</v>
      </c>
      <c r="E4146" s="11">
        <v>159991.26780970779</v>
      </c>
    </row>
    <row r="4147" spans="1:5">
      <c r="A4147" t="s">
        <v>98</v>
      </c>
      <c r="B4147" t="s">
        <v>317</v>
      </c>
      <c r="C4147" t="s">
        <v>30</v>
      </c>
      <c r="D4147" s="1" t="s">
        <v>249</v>
      </c>
      <c r="E4147" s="11">
        <v>160737.04183698952</v>
      </c>
    </row>
    <row r="4148" spans="1:5">
      <c r="A4148" t="s">
        <v>98</v>
      </c>
      <c r="B4148" t="s">
        <v>317</v>
      </c>
      <c r="C4148" t="s">
        <v>205</v>
      </c>
      <c r="D4148" s="1" t="s">
        <v>424</v>
      </c>
      <c r="E4148" s="11">
        <v>165475.90325133622</v>
      </c>
    </row>
    <row r="4149" spans="1:5">
      <c r="A4149" t="s">
        <v>98</v>
      </c>
      <c r="B4149" t="s">
        <v>317</v>
      </c>
      <c r="C4149" t="s">
        <v>152</v>
      </c>
      <c r="D4149" s="1" t="s">
        <v>371</v>
      </c>
      <c r="E4149" s="11">
        <v>169008.45264975427</v>
      </c>
    </row>
    <row r="4150" spans="1:5">
      <c r="A4150" t="s">
        <v>98</v>
      </c>
      <c r="B4150" t="s">
        <v>317</v>
      </c>
      <c r="C4150" t="s">
        <v>172</v>
      </c>
      <c r="D4150" s="1" t="s">
        <v>391</v>
      </c>
      <c r="E4150" s="11">
        <v>172824.28553537885</v>
      </c>
    </row>
    <row r="4151" spans="1:5">
      <c r="A4151" t="s">
        <v>98</v>
      </c>
      <c r="B4151" t="s">
        <v>317</v>
      </c>
      <c r="C4151" t="s">
        <v>53</v>
      </c>
      <c r="D4151" s="1" t="s">
        <v>272</v>
      </c>
      <c r="E4151" s="11">
        <v>187165.53241303342</v>
      </c>
    </row>
    <row r="4152" spans="1:5">
      <c r="A4152" t="s">
        <v>98</v>
      </c>
      <c r="B4152" t="s">
        <v>317</v>
      </c>
      <c r="C4152" t="s">
        <v>150</v>
      </c>
      <c r="D4152" s="1" t="s">
        <v>369</v>
      </c>
      <c r="E4152" s="11">
        <v>254839.68304278923</v>
      </c>
    </row>
    <row r="4153" spans="1:5">
      <c r="A4153" t="s">
        <v>98</v>
      </c>
      <c r="B4153" t="s">
        <v>317</v>
      </c>
      <c r="C4153" t="s">
        <v>87</v>
      </c>
      <c r="D4153" s="1" t="s">
        <v>306</v>
      </c>
      <c r="E4153" s="11">
        <v>268406.12392968743</v>
      </c>
    </row>
    <row r="4154" spans="1:5">
      <c r="A4154" t="s">
        <v>98</v>
      </c>
      <c r="B4154" t="s">
        <v>317</v>
      </c>
      <c r="C4154" t="s">
        <v>140</v>
      </c>
      <c r="D4154" s="1" t="s">
        <v>359</v>
      </c>
      <c r="E4154" s="11">
        <v>283218.20437537256</v>
      </c>
    </row>
    <row r="4155" spans="1:5">
      <c r="A4155" t="s">
        <v>98</v>
      </c>
      <c r="B4155" t="s">
        <v>317</v>
      </c>
      <c r="C4155" t="s">
        <v>213</v>
      </c>
      <c r="D4155" s="1" t="s">
        <v>432</v>
      </c>
      <c r="E4155" s="11">
        <v>319375.38701029145</v>
      </c>
    </row>
    <row r="4156" spans="1:5">
      <c r="A4156" t="s">
        <v>98</v>
      </c>
      <c r="B4156" t="s">
        <v>317</v>
      </c>
      <c r="C4156" t="s">
        <v>116</v>
      </c>
      <c r="D4156" s="1" t="s">
        <v>335</v>
      </c>
      <c r="E4156" s="11">
        <v>331815.51241335511</v>
      </c>
    </row>
    <row r="4157" spans="1:5">
      <c r="A4157" t="s">
        <v>98</v>
      </c>
      <c r="B4157" t="s">
        <v>317</v>
      </c>
      <c r="C4157" t="s">
        <v>163</v>
      </c>
      <c r="D4157" s="1" t="s">
        <v>382</v>
      </c>
      <c r="E4157" s="11">
        <v>369100.45821658144</v>
      </c>
    </row>
    <row r="4158" spans="1:5">
      <c r="A4158" t="s">
        <v>98</v>
      </c>
      <c r="B4158" t="s">
        <v>317</v>
      </c>
      <c r="C4158" t="s">
        <v>59</v>
      </c>
      <c r="D4158" s="1" t="s">
        <v>278</v>
      </c>
      <c r="E4158" s="11">
        <v>376304.39487422869</v>
      </c>
    </row>
    <row r="4159" spans="1:5">
      <c r="A4159" t="s">
        <v>98</v>
      </c>
      <c r="B4159" t="s">
        <v>317</v>
      </c>
      <c r="C4159" t="s">
        <v>157</v>
      </c>
      <c r="D4159" s="1" t="s">
        <v>376</v>
      </c>
      <c r="E4159" s="11">
        <v>379028.828253555</v>
      </c>
    </row>
    <row r="4160" spans="1:5">
      <c r="A4160" t="s">
        <v>98</v>
      </c>
      <c r="B4160" t="s">
        <v>317</v>
      </c>
      <c r="C4160" t="s">
        <v>88</v>
      </c>
      <c r="D4160" s="1" t="s">
        <v>307</v>
      </c>
      <c r="E4160" s="11">
        <v>398983.14319991274</v>
      </c>
    </row>
    <row r="4161" spans="1:5">
      <c r="A4161" t="s">
        <v>98</v>
      </c>
      <c r="B4161" t="s">
        <v>317</v>
      </c>
      <c r="C4161" t="s">
        <v>208</v>
      </c>
      <c r="D4161" s="1" t="s">
        <v>427</v>
      </c>
      <c r="E4161" s="11">
        <v>406153.87818680127</v>
      </c>
    </row>
    <row r="4162" spans="1:5">
      <c r="A4162" t="s">
        <v>98</v>
      </c>
      <c r="B4162" t="s">
        <v>317</v>
      </c>
      <c r="C4162" t="s">
        <v>151</v>
      </c>
      <c r="D4162" s="1" t="s">
        <v>370</v>
      </c>
      <c r="E4162" s="11">
        <v>468347.36080490157</v>
      </c>
    </row>
    <row r="4163" spans="1:5">
      <c r="A4163" t="s">
        <v>98</v>
      </c>
      <c r="B4163" t="s">
        <v>317</v>
      </c>
      <c r="C4163" t="s">
        <v>44</v>
      </c>
      <c r="D4163" s="1" t="s">
        <v>263</v>
      </c>
      <c r="E4163" s="11">
        <v>556479.35406437528</v>
      </c>
    </row>
    <row r="4164" spans="1:5">
      <c r="A4164" t="s">
        <v>98</v>
      </c>
      <c r="B4164" t="s">
        <v>317</v>
      </c>
      <c r="C4164" t="s">
        <v>34</v>
      </c>
      <c r="D4164" s="1" t="s">
        <v>253</v>
      </c>
      <c r="E4164" s="11">
        <v>573012.46592827432</v>
      </c>
    </row>
    <row r="4165" spans="1:5">
      <c r="A4165" t="s">
        <v>98</v>
      </c>
      <c r="B4165" t="s">
        <v>317</v>
      </c>
      <c r="C4165" t="s">
        <v>89</v>
      </c>
      <c r="D4165" s="1" t="s">
        <v>308</v>
      </c>
      <c r="E4165" s="11">
        <v>715054.80594071932</v>
      </c>
    </row>
    <row r="4166" spans="1:5">
      <c r="A4166" t="s">
        <v>98</v>
      </c>
      <c r="B4166" t="s">
        <v>317</v>
      </c>
      <c r="C4166" t="s">
        <v>99</v>
      </c>
      <c r="D4166" s="1" t="s">
        <v>318</v>
      </c>
      <c r="E4166" s="11">
        <v>924924.3392229391</v>
      </c>
    </row>
    <row r="4167" spans="1:5">
      <c r="A4167" t="s">
        <v>98</v>
      </c>
      <c r="B4167" t="s">
        <v>317</v>
      </c>
      <c r="C4167" t="s">
        <v>58</v>
      </c>
      <c r="D4167" s="2" t="s">
        <v>277</v>
      </c>
      <c r="E4167" s="11">
        <v>966922.12984790397</v>
      </c>
    </row>
    <row r="4168" spans="1:5">
      <c r="A4168" t="s">
        <v>98</v>
      </c>
      <c r="B4168" t="s">
        <v>317</v>
      </c>
      <c r="C4168" t="s">
        <v>156</v>
      </c>
      <c r="D4168" s="1" t="s">
        <v>375</v>
      </c>
      <c r="E4168" s="11">
        <v>1245169.1968538426</v>
      </c>
    </row>
    <row r="4169" spans="1:5">
      <c r="A4169" t="s">
        <v>98</v>
      </c>
      <c r="B4169" t="s">
        <v>317</v>
      </c>
      <c r="C4169" t="s">
        <v>42</v>
      </c>
      <c r="D4169" s="1" t="s">
        <v>261</v>
      </c>
      <c r="E4169" s="11">
        <v>1299351.2833675563</v>
      </c>
    </row>
    <row r="4170" spans="1:5">
      <c r="A4170" t="s">
        <v>98</v>
      </c>
      <c r="B4170" t="s">
        <v>317</v>
      </c>
      <c r="C4170" t="s">
        <v>147</v>
      </c>
      <c r="D4170" s="1" t="s">
        <v>366</v>
      </c>
      <c r="E4170" s="11">
        <v>1463972.1263508594</v>
      </c>
    </row>
    <row r="4171" spans="1:5">
      <c r="A4171" t="s">
        <v>98</v>
      </c>
      <c r="B4171" t="s">
        <v>317</v>
      </c>
      <c r="C4171" t="s">
        <v>154</v>
      </c>
      <c r="D4171" s="2" t="s">
        <v>373</v>
      </c>
      <c r="E4171" s="11">
        <v>1469337.3113775889</v>
      </c>
    </row>
    <row r="4172" spans="1:5">
      <c r="A4172" t="s">
        <v>98</v>
      </c>
      <c r="B4172" t="s">
        <v>317</v>
      </c>
      <c r="C4172" t="s">
        <v>57</v>
      </c>
      <c r="D4172" s="2" t="s">
        <v>276</v>
      </c>
      <c r="E4172" s="11">
        <v>1798159.1678530234</v>
      </c>
    </row>
    <row r="4173" spans="1:5">
      <c r="A4173" t="s">
        <v>98</v>
      </c>
      <c r="B4173" t="s">
        <v>317</v>
      </c>
      <c r="C4173" t="s">
        <v>153</v>
      </c>
      <c r="D4173" s="2" t="s">
        <v>372</v>
      </c>
      <c r="E4173" s="11">
        <v>1978884.091157618</v>
      </c>
    </row>
    <row r="4174" spans="1:5">
      <c r="A4174" t="s">
        <v>98</v>
      </c>
      <c r="B4174" t="s">
        <v>317</v>
      </c>
      <c r="C4174" t="s">
        <v>196</v>
      </c>
      <c r="D4174" s="1" t="s">
        <v>415</v>
      </c>
      <c r="E4174" s="11">
        <v>2154308.1031146403</v>
      </c>
    </row>
    <row r="4175" spans="1:5">
      <c r="A4175" t="s">
        <v>98</v>
      </c>
      <c r="B4175" t="s">
        <v>317</v>
      </c>
      <c r="C4175" t="s">
        <v>26</v>
      </c>
      <c r="D4175" s="1" t="s">
        <v>245</v>
      </c>
      <c r="E4175" s="11">
        <v>2232319.8565121409</v>
      </c>
    </row>
    <row r="4176" spans="1:5">
      <c r="A4176" t="s">
        <v>98</v>
      </c>
      <c r="B4176" t="s">
        <v>317</v>
      </c>
      <c r="C4176" t="s">
        <v>79</v>
      </c>
      <c r="D4176" s="1" t="s">
        <v>298</v>
      </c>
      <c r="E4176" s="11">
        <v>2509115.2735324292</v>
      </c>
    </row>
    <row r="4177" spans="1:5">
      <c r="A4177" t="s">
        <v>98</v>
      </c>
      <c r="B4177" t="s">
        <v>317</v>
      </c>
      <c r="C4177" t="s">
        <v>146</v>
      </c>
      <c r="D4177" s="1" t="s">
        <v>365</v>
      </c>
      <c r="E4177" s="11">
        <v>4161389.7405405398</v>
      </c>
    </row>
    <row r="4178" spans="1:5">
      <c r="A4178" t="s">
        <v>98</v>
      </c>
      <c r="B4178" t="s">
        <v>317</v>
      </c>
      <c r="C4178" t="s">
        <v>775</v>
      </c>
      <c r="D4178" s="1" t="s">
        <v>348</v>
      </c>
      <c r="E4178" s="11">
        <v>4166685.322492647</v>
      </c>
    </row>
    <row r="4179" spans="1:5">
      <c r="A4179" t="s">
        <v>98</v>
      </c>
      <c r="B4179" t="s">
        <v>317</v>
      </c>
      <c r="C4179" t="s">
        <v>10</v>
      </c>
      <c r="D4179" s="1" t="s">
        <v>228</v>
      </c>
      <c r="E4179" s="11">
        <v>4316716.0879930025</v>
      </c>
    </row>
    <row r="4180" spans="1:5">
      <c r="A4180" t="s">
        <v>98</v>
      </c>
      <c r="B4180" t="s">
        <v>317</v>
      </c>
      <c r="C4180" t="s">
        <v>67</v>
      </c>
      <c r="D4180" s="1" t="s">
        <v>286</v>
      </c>
      <c r="E4180" s="11">
        <v>4329397.6765681785</v>
      </c>
    </row>
    <row r="4181" spans="1:5">
      <c r="A4181" t="s">
        <v>98</v>
      </c>
      <c r="B4181" t="s">
        <v>317</v>
      </c>
      <c r="C4181" t="s">
        <v>76</v>
      </c>
      <c r="D4181" s="1" t="s">
        <v>295</v>
      </c>
      <c r="E4181" s="11">
        <v>4776185.4739704402</v>
      </c>
    </row>
    <row r="4182" spans="1:5">
      <c r="A4182" t="s">
        <v>98</v>
      </c>
      <c r="B4182" t="s">
        <v>317</v>
      </c>
      <c r="C4182" t="s">
        <v>186</v>
      </c>
      <c r="D4182" s="1" t="s">
        <v>405</v>
      </c>
      <c r="E4182" s="11">
        <v>5318436.1510508321</v>
      </c>
    </row>
    <row r="4183" spans="1:5">
      <c r="A4183" t="s">
        <v>98</v>
      </c>
      <c r="B4183" t="s">
        <v>317</v>
      </c>
      <c r="C4183" t="s">
        <v>139</v>
      </c>
      <c r="D4183" s="1" t="s">
        <v>358</v>
      </c>
      <c r="E4183" s="11">
        <v>5833309.9586358452</v>
      </c>
    </row>
    <row r="4184" spans="1:5">
      <c r="A4184" t="s">
        <v>98</v>
      </c>
      <c r="B4184" t="s">
        <v>317</v>
      </c>
      <c r="C4184" t="s">
        <v>177</v>
      </c>
      <c r="D4184" s="1" t="s">
        <v>396</v>
      </c>
      <c r="E4184" s="11">
        <v>5974926.2463265834</v>
      </c>
    </row>
    <row r="4185" spans="1:5">
      <c r="A4185" t="s">
        <v>98</v>
      </c>
      <c r="B4185" t="s">
        <v>317</v>
      </c>
      <c r="C4185" t="s">
        <v>93</v>
      </c>
      <c r="D4185" s="1" t="s">
        <v>312</v>
      </c>
      <c r="E4185" s="11">
        <v>6080067.1033158666</v>
      </c>
    </row>
    <row r="4186" spans="1:5">
      <c r="A4186" t="s">
        <v>98</v>
      </c>
      <c r="B4186" t="s">
        <v>317</v>
      </c>
      <c r="C4186" t="s">
        <v>54</v>
      </c>
      <c r="D4186" s="1" t="s">
        <v>273</v>
      </c>
      <c r="E4186" s="11">
        <v>6907547.3320537414</v>
      </c>
    </row>
    <row r="4187" spans="1:5">
      <c r="A4187" t="s">
        <v>98</v>
      </c>
      <c r="B4187" t="s">
        <v>317</v>
      </c>
      <c r="C4187" t="s">
        <v>155</v>
      </c>
      <c r="D4187" s="1" t="s">
        <v>374</v>
      </c>
      <c r="E4187" s="11">
        <v>7469069.4935231321</v>
      </c>
    </row>
    <row r="4188" spans="1:5">
      <c r="A4188" t="s">
        <v>98</v>
      </c>
      <c r="B4188" t="s">
        <v>317</v>
      </c>
      <c r="C4188" t="s">
        <v>14</v>
      </c>
      <c r="D4188" s="1" t="s">
        <v>232</v>
      </c>
      <c r="E4188" s="11">
        <v>9667806.360575024</v>
      </c>
    </row>
    <row r="4189" spans="1:5">
      <c r="A4189" t="s">
        <v>98</v>
      </c>
      <c r="B4189" t="s">
        <v>317</v>
      </c>
      <c r="C4189" t="s">
        <v>142</v>
      </c>
      <c r="D4189" s="1" t="s">
        <v>361</v>
      </c>
      <c r="E4189" s="11">
        <v>10052400.673713507</v>
      </c>
    </row>
    <row r="4190" spans="1:5">
      <c r="A4190" t="s">
        <v>98</v>
      </c>
      <c r="B4190" t="s">
        <v>317</v>
      </c>
      <c r="C4190" t="s">
        <v>185</v>
      </c>
      <c r="D4190" s="1" t="s">
        <v>404</v>
      </c>
      <c r="E4190" s="11">
        <v>11462331.440725464</v>
      </c>
    </row>
    <row r="4191" spans="1:5">
      <c r="A4191" t="s">
        <v>98</v>
      </c>
      <c r="B4191" t="s">
        <v>317</v>
      </c>
      <c r="C4191" t="s">
        <v>121</v>
      </c>
      <c r="D4191" s="1" t="s">
        <v>340</v>
      </c>
      <c r="E4191" s="11">
        <v>18810946.490366451</v>
      </c>
    </row>
    <row r="4192" spans="1:5">
      <c r="A4192" t="s">
        <v>98</v>
      </c>
      <c r="B4192" t="s">
        <v>317</v>
      </c>
      <c r="C4192" t="s">
        <v>21</v>
      </c>
      <c r="D4192" s="1" t="s">
        <v>239</v>
      </c>
      <c r="E4192" s="11">
        <v>19404987.586516868</v>
      </c>
    </row>
    <row r="4193" spans="1:5">
      <c r="A4193" t="s">
        <v>98</v>
      </c>
      <c r="B4193" t="s">
        <v>317</v>
      </c>
      <c r="C4193" t="s">
        <v>190</v>
      </c>
      <c r="D4193" s="1" t="s">
        <v>409</v>
      </c>
      <c r="E4193" s="11">
        <v>25441728.309558641</v>
      </c>
    </row>
    <row r="4194" spans="1:5">
      <c r="A4194" t="s">
        <v>98</v>
      </c>
      <c r="B4194" t="s">
        <v>317</v>
      </c>
      <c r="C4194" t="s">
        <v>96</v>
      </c>
      <c r="D4194" s="1" t="s">
        <v>315</v>
      </c>
      <c r="E4194" s="11">
        <v>34700355.511935227</v>
      </c>
    </row>
    <row r="4195" spans="1:5">
      <c r="A4195" t="s">
        <v>98</v>
      </c>
      <c r="B4195" t="s">
        <v>317</v>
      </c>
      <c r="C4195" t="s">
        <v>779</v>
      </c>
      <c r="D4195" s="1" t="s">
        <v>323</v>
      </c>
      <c r="E4195" s="11">
        <v>59136741.087293908</v>
      </c>
    </row>
    <row r="4196" spans="1:5">
      <c r="A4196" t="s">
        <v>98</v>
      </c>
      <c r="B4196" t="s">
        <v>317</v>
      </c>
      <c r="C4196" t="s">
        <v>29</v>
      </c>
      <c r="D4196" s="1" t="s">
        <v>248</v>
      </c>
      <c r="E4196" s="11">
        <v>68512450.916556865</v>
      </c>
    </row>
    <row r="4197" spans="1:5">
      <c r="A4197" t="s">
        <v>98</v>
      </c>
      <c r="B4197" t="s">
        <v>317</v>
      </c>
      <c r="C4197" t="s">
        <v>68</v>
      </c>
      <c r="D4197" s="1" t="s">
        <v>287</v>
      </c>
      <c r="E4197" s="11">
        <v>84136087.817871824</v>
      </c>
    </row>
    <row r="4198" spans="1:5">
      <c r="A4198" t="s">
        <v>98</v>
      </c>
      <c r="B4198" t="s">
        <v>317</v>
      </c>
      <c r="C4198" t="s">
        <v>36</v>
      </c>
      <c r="D4198" s="1" t="s">
        <v>255</v>
      </c>
      <c r="E4198" s="11">
        <v>95509946.753408387</v>
      </c>
    </row>
    <row r="4199" spans="1:5">
      <c r="A4199" t="s">
        <v>98</v>
      </c>
      <c r="B4199" t="s">
        <v>317</v>
      </c>
      <c r="C4199" t="s">
        <v>203</v>
      </c>
      <c r="D4199" s="1" t="s">
        <v>422</v>
      </c>
      <c r="E4199" s="11">
        <v>121962202.5349611</v>
      </c>
    </row>
    <row r="4200" spans="1:5">
      <c r="A4200" t="s">
        <v>98</v>
      </c>
      <c r="B4200" t="s">
        <v>317</v>
      </c>
      <c r="C4200" t="s">
        <v>73</v>
      </c>
      <c r="D4200" s="1" t="s">
        <v>292</v>
      </c>
      <c r="E4200" s="11">
        <v>182259337.14057732</v>
      </c>
    </row>
    <row r="4201" spans="1:5">
      <c r="A4201" t="s">
        <v>98</v>
      </c>
      <c r="B4201" t="s">
        <v>317</v>
      </c>
      <c r="C4201" t="s">
        <v>13</v>
      </c>
      <c r="D4201" s="1" t="s">
        <v>231</v>
      </c>
      <c r="E4201" s="11">
        <v>182440105.29912972</v>
      </c>
    </row>
    <row r="4202" spans="1:5">
      <c r="A4202" t="s">
        <v>98</v>
      </c>
      <c r="B4202" t="s">
        <v>317</v>
      </c>
      <c r="C4202" t="s">
        <v>204</v>
      </c>
      <c r="D4202" s="1" t="s">
        <v>423</v>
      </c>
      <c r="E4202" s="11">
        <v>326777359.22256404</v>
      </c>
    </row>
    <row r="4203" spans="1:5">
      <c r="A4203" t="s">
        <v>99</v>
      </c>
      <c r="B4203" t="s">
        <v>318</v>
      </c>
      <c r="C4203" t="s">
        <v>181</v>
      </c>
      <c r="D4203" s="1" t="s">
        <v>400</v>
      </c>
      <c r="E4203" s="11">
        <v>1950.5804624823029</v>
      </c>
    </row>
    <row r="4204" spans="1:5">
      <c r="A4204" t="s">
        <v>99</v>
      </c>
      <c r="B4204" t="s">
        <v>318</v>
      </c>
      <c r="C4204" t="s">
        <v>116</v>
      </c>
      <c r="D4204" s="1" t="s">
        <v>335</v>
      </c>
      <c r="E4204" s="11">
        <v>6888.903371903566</v>
      </c>
    </row>
    <row r="4205" spans="1:5">
      <c r="A4205" t="s">
        <v>99</v>
      </c>
      <c r="B4205" t="s">
        <v>318</v>
      </c>
      <c r="C4205" t="s">
        <v>205</v>
      </c>
      <c r="D4205" s="1" t="s">
        <v>424</v>
      </c>
      <c r="E4205" s="11">
        <v>8315.3720226802106</v>
      </c>
    </row>
    <row r="4206" spans="1:5">
      <c r="A4206" t="s">
        <v>99</v>
      </c>
      <c r="B4206" t="s">
        <v>318</v>
      </c>
      <c r="C4206" t="s">
        <v>153</v>
      </c>
      <c r="D4206" s="2" t="s">
        <v>372</v>
      </c>
      <c r="E4206" s="11">
        <v>11709.373320459277</v>
      </c>
    </row>
    <row r="4207" spans="1:5">
      <c r="A4207" t="s">
        <v>99</v>
      </c>
      <c r="B4207" t="s">
        <v>318</v>
      </c>
      <c r="C4207" t="s">
        <v>115</v>
      </c>
      <c r="D4207" s="1" t="s">
        <v>334</v>
      </c>
      <c r="E4207" s="11">
        <v>14318.83565167543</v>
      </c>
    </row>
    <row r="4208" spans="1:5">
      <c r="A4208" t="s">
        <v>99</v>
      </c>
      <c r="B4208" t="s">
        <v>318</v>
      </c>
      <c r="C4208" t="s">
        <v>157</v>
      </c>
      <c r="D4208" s="1" t="s">
        <v>376</v>
      </c>
      <c r="E4208" s="11">
        <v>16244.092639438071</v>
      </c>
    </row>
    <row r="4209" spans="1:5">
      <c r="A4209" t="s">
        <v>99</v>
      </c>
      <c r="B4209" t="s">
        <v>318</v>
      </c>
      <c r="C4209" t="s">
        <v>143</v>
      </c>
      <c r="D4209" s="1" t="s">
        <v>362</v>
      </c>
      <c r="E4209" s="11">
        <v>16272.042391429561</v>
      </c>
    </row>
    <row r="4210" spans="1:5">
      <c r="A4210" t="s">
        <v>99</v>
      </c>
      <c r="B4210" t="s">
        <v>318</v>
      </c>
      <c r="C4210" t="s">
        <v>26</v>
      </c>
      <c r="D4210" s="1" t="s">
        <v>245</v>
      </c>
      <c r="E4210" s="11">
        <v>20922.969094922737</v>
      </c>
    </row>
    <row r="4211" spans="1:5">
      <c r="A4211" t="s">
        <v>99</v>
      </c>
      <c r="B4211" t="s">
        <v>318</v>
      </c>
      <c r="C4211" t="s">
        <v>85</v>
      </c>
      <c r="D4211" s="2" t="s">
        <v>304</v>
      </c>
      <c r="E4211" s="11">
        <v>24225.656276808695</v>
      </c>
    </row>
    <row r="4212" spans="1:5">
      <c r="A4212" t="s">
        <v>99</v>
      </c>
      <c r="B4212" t="s">
        <v>318</v>
      </c>
      <c r="C4212" t="s">
        <v>57</v>
      </c>
      <c r="D4212" s="2" t="s">
        <v>276</v>
      </c>
      <c r="E4212" s="11">
        <v>51994.963889725979</v>
      </c>
    </row>
    <row r="4213" spans="1:5">
      <c r="A4213" t="s">
        <v>99</v>
      </c>
      <c r="B4213" t="s">
        <v>318</v>
      </c>
      <c r="C4213" t="s">
        <v>88</v>
      </c>
      <c r="D4213" s="1" t="s">
        <v>307</v>
      </c>
      <c r="E4213" s="11">
        <v>56266.853528192827</v>
      </c>
    </row>
    <row r="4214" spans="1:5">
      <c r="A4214" t="s">
        <v>99</v>
      </c>
      <c r="B4214" t="s">
        <v>318</v>
      </c>
      <c r="C4214" t="s">
        <v>155</v>
      </c>
      <c r="D4214" s="1" t="s">
        <v>374</v>
      </c>
      <c r="E4214" s="11">
        <v>60990.2109608541</v>
      </c>
    </row>
    <row r="4215" spans="1:5">
      <c r="A4215" t="s">
        <v>99</v>
      </c>
      <c r="B4215" t="s">
        <v>318</v>
      </c>
      <c r="C4215" t="s">
        <v>775</v>
      </c>
      <c r="D4215" s="1" t="s">
        <v>348</v>
      </c>
      <c r="E4215" s="11">
        <v>61442.890558019149</v>
      </c>
    </row>
    <row r="4216" spans="1:5">
      <c r="A4216" t="s">
        <v>99</v>
      </c>
      <c r="B4216" t="s">
        <v>318</v>
      </c>
      <c r="C4216" t="s">
        <v>154</v>
      </c>
      <c r="D4216" s="2" t="s">
        <v>373</v>
      </c>
      <c r="E4216" s="11">
        <v>65626.2550920879</v>
      </c>
    </row>
    <row r="4217" spans="1:5">
      <c r="A4217" t="s">
        <v>99</v>
      </c>
      <c r="B4217" t="s">
        <v>318</v>
      </c>
      <c r="C4217" t="s">
        <v>172</v>
      </c>
      <c r="D4217" s="1" t="s">
        <v>391</v>
      </c>
      <c r="E4217" s="11">
        <v>88829.265642310114</v>
      </c>
    </row>
    <row r="4218" spans="1:5">
      <c r="A4218" t="s">
        <v>99</v>
      </c>
      <c r="B4218" t="s">
        <v>318</v>
      </c>
      <c r="C4218" t="s">
        <v>58</v>
      </c>
      <c r="D4218" s="2" t="s">
        <v>277</v>
      </c>
      <c r="E4218" s="11">
        <v>95107.094739138091</v>
      </c>
    </row>
    <row r="4219" spans="1:5">
      <c r="A4219" t="s">
        <v>99</v>
      </c>
      <c r="B4219" t="s">
        <v>318</v>
      </c>
      <c r="C4219" t="s">
        <v>53</v>
      </c>
      <c r="D4219" s="1" t="s">
        <v>272</v>
      </c>
      <c r="E4219" s="11">
        <v>98916.498995489164</v>
      </c>
    </row>
    <row r="4220" spans="1:5">
      <c r="A4220" t="s">
        <v>99</v>
      </c>
      <c r="B4220" t="s">
        <v>318</v>
      </c>
      <c r="C4220" t="s">
        <v>151</v>
      </c>
      <c r="D4220" s="1" t="s">
        <v>370</v>
      </c>
      <c r="E4220" s="11">
        <v>118855.52358795084</v>
      </c>
    </row>
    <row r="4221" spans="1:5">
      <c r="A4221" t="s">
        <v>99</v>
      </c>
      <c r="B4221" t="s">
        <v>318</v>
      </c>
      <c r="C4221" t="s">
        <v>44</v>
      </c>
      <c r="D4221" s="1" t="s">
        <v>263</v>
      </c>
      <c r="E4221" s="11">
        <v>137675.6879432624</v>
      </c>
    </row>
    <row r="4222" spans="1:5">
      <c r="A4222" t="s">
        <v>99</v>
      </c>
      <c r="B4222" t="s">
        <v>318</v>
      </c>
      <c r="C4222" t="s">
        <v>42</v>
      </c>
      <c r="D4222" s="1" t="s">
        <v>261</v>
      </c>
      <c r="E4222" s="11">
        <v>151316.85831622174</v>
      </c>
    </row>
    <row r="4223" spans="1:5">
      <c r="A4223" t="s">
        <v>99</v>
      </c>
      <c r="B4223" t="s">
        <v>318</v>
      </c>
      <c r="C4223" t="s">
        <v>147</v>
      </c>
      <c r="D4223" s="1" t="s">
        <v>366</v>
      </c>
      <c r="E4223" s="11">
        <v>207343.69171492857</v>
      </c>
    </row>
    <row r="4224" spans="1:5">
      <c r="A4224" t="s">
        <v>99</v>
      </c>
      <c r="B4224" t="s">
        <v>318</v>
      </c>
      <c r="C4224" t="s">
        <v>208</v>
      </c>
      <c r="D4224" s="1" t="s">
        <v>427</v>
      </c>
      <c r="E4224" s="11">
        <v>219284.95770648896</v>
      </c>
    </row>
    <row r="4225" spans="1:5">
      <c r="A4225" t="s">
        <v>99</v>
      </c>
      <c r="B4225" t="s">
        <v>318</v>
      </c>
      <c r="C4225" t="s">
        <v>87</v>
      </c>
      <c r="D4225" s="1" t="s">
        <v>306</v>
      </c>
      <c r="E4225" s="11">
        <v>250820.89512050099</v>
      </c>
    </row>
    <row r="4226" spans="1:5">
      <c r="A4226" t="s">
        <v>99</v>
      </c>
      <c r="B4226" t="s">
        <v>318</v>
      </c>
      <c r="C4226" t="s">
        <v>98</v>
      </c>
      <c r="D4226" s="1" t="s">
        <v>317</v>
      </c>
      <c r="E4226" s="11">
        <v>330165.41861113691</v>
      </c>
    </row>
    <row r="4227" spans="1:5">
      <c r="A4227" t="s">
        <v>99</v>
      </c>
      <c r="B4227" t="s">
        <v>318</v>
      </c>
      <c r="C4227" t="s">
        <v>142</v>
      </c>
      <c r="D4227" s="1" t="s">
        <v>361</v>
      </c>
      <c r="E4227" s="11">
        <v>365427.28867150325</v>
      </c>
    </row>
    <row r="4228" spans="1:5">
      <c r="A4228" t="s">
        <v>99</v>
      </c>
      <c r="B4228" t="s">
        <v>318</v>
      </c>
      <c r="C4228" t="s">
        <v>52</v>
      </c>
      <c r="D4228" s="1" t="s">
        <v>271</v>
      </c>
      <c r="E4228" s="11">
        <v>374061.55043522787</v>
      </c>
    </row>
    <row r="4229" spans="1:5">
      <c r="A4229" t="s">
        <v>99</v>
      </c>
      <c r="B4229" t="s">
        <v>318</v>
      </c>
      <c r="C4229" t="s">
        <v>186</v>
      </c>
      <c r="D4229" s="1" t="s">
        <v>405</v>
      </c>
      <c r="E4229" s="11">
        <v>383004.97350320488</v>
      </c>
    </row>
    <row r="4230" spans="1:5">
      <c r="A4230" t="s">
        <v>99</v>
      </c>
      <c r="B4230" t="s">
        <v>318</v>
      </c>
      <c r="C4230" t="s">
        <v>182</v>
      </c>
      <c r="D4230" s="1" t="s">
        <v>401</v>
      </c>
      <c r="E4230" s="11">
        <v>413239.34062593366</v>
      </c>
    </row>
    <row r="4231" spans="1:5">
      <c r="A4231" t="s">
        <v>99</v>
      </c>
      <c r="B4231" t="s">
        <v>318</v>
      </c>
      <c r="C4231" t="s">
        <v>17</v>
      </c>
      <c r="D4231" s="1" t="s">
        <v>235</v>
      </c>
      <c r="E4231" s="11">
        <v>416861.64880944049</v>
      </c>
    </row>
    <row r="4232" spans="1:5">
      <c r="A4232" t="s">
        <v>99</v>
      </c>
      <c r="B4232" t="s">
        <v>318</v>
      </c>
      <c r="C4232" t="s">
        <v>156</v>
      </c>
      <c r="D4232" s="1" t="s">
        <v>375</v>
      </c>
      <c r="E4232" s="11">
        <v>437891.21701656171</v>
      </c>
    </row>
    <row r="4233" spans="1:5">
      <c r="A4233" t="s">
        <v>99</v>
      </c>
      <c r="B4233" t="s">
        <v>318</v>
      </c>
      <c r="C4233" t="s">
        <v>67</v>
      </c>
      <c r="D4233" s="1" t="s">
        <v>286</v>
      </c>
      <c r="E4233" s="11">
        <v>605622.82271316415</v>
      </c>
    </row>
    <row r="4234" spans="1:5">
      <c r="A4234" t="s">
        <v>99</v>
      </c>
      <c r="B4234" t="s">
        <v>318</v>
      </c>
      <c r="C4234" t="s">
        <v>139</v>
      </c>
      <c r="D4234" s="1" t="s">
        <v>358</v>
      </c>
      <c r="E4234" s="11">
        <v>837036.73376801005</v>
      </c>
    </row>
    <row r="4235" spans="1:5">
      <c r="A4235" t="s">
        <v>99</v>
      </c>
      <c r="B4235" t="s">
        <v>318</v>
      </c>
      <c r="C4235" t="s">
        <v>93</v>
      </c>
      <c r="D4235" s="1" t="s">
        <v>312</v>
      </c>
      <c r="E4235" s="11">
        <v>843510.24059037643</v>
      </c>
    </row>
    <row r="4236" spans="1:5">
      <c r="A4236" t="s">
        <v>99</v>
      </c>
      <c r="B4236" t="s">
        <v>318</v>
      </c>
      <c r="C4236" t="s">
        <v>196</v>
      </c>
      <c r="D4236" s="1" t="s">
        <v>415</v>
      </c>
      <c r="E4236" s="11">
        <v>965835.58492109191</v>
      </c>
    </row>
    <row r="4237" spans="1:5">
      <c r="A4237" t="s">
        <v>99</v>
      </c>
      <c r="B4237" t="s">
        <v>318</v>
      </c>
      <c r="C4237" t="s">
        <v>14</v>
      </c>
      <c r="D4237" s="1" t="s">
        <v>232</v>
      </c>
      <c r="E4237" s="11">
        <v>1370058.7450176156</v>
      </c>
    </row>
    <row r="4238" spans="1:5">
      <c r="A4238" t="s">
        <v>99</v>
      </c>
      <c r="B4238" t="s">
        <v>318</v>
      </c>
      <c r="C4238" t="s">
        <v>21</v>
      </c>
      <c r="D4238" s="1" t="s">
        <v>239</v>
      </c>
      <c r="E4238" s="11">
        <v>1569199.8619746112</v>
      </c>
    </row>
    <row r="4239" spans="1:5">
      <c r="A4239" t="s">
        <v>99</v>
      </c>
      <c r="B4239" t="s">
        <v>318</v>
      </c>
      <c r="C4239" t="s">
        <v>177</v>
      </c>
      <c r="D4239" s="1" t="s">
        <v>396</v>
      </c>
      <c r="E4239" s="11">
        <v>2272637.4424359803</v>
      </c>
    </row>
    <row r="4240" spans="1:5">
      <c r="A4240" t="s">
        <v>99</v>
      </c>
      <c r="B4240" t="s">
        <v>318</v>
      </c>
      <c r="C4240" t="s">
        <v>68</v>
      </c>
      <c r="D4240" s="1" t="s">
        <v>287</v>
      </c>
      <c r="E4240" s="11">
        <v>2417106.3751767562</v>
      </c>
    </row>
    <row r="4241" spans="1:5">
      <c r="A4241" t="s">
        <v>99</v>
      </c>
      <c r="B4241" t="s">
        <v>318</v>
      </c>
      <c r="C4241" t="s">
        <v>76</v>
      </c>
      <c r="D4241" s="1" t="s">
        <v>295</v>
      </c>
      <c r="E4241" s="11">
        <v>2437052.3511153236</v>
      </c>
    </row>
    <row r="4242" spans="1:5">
      <c r="A4242" t="s">
        <v>99</v>
      </c>
      <c r="B4242" t="s">
        <v>318</v>
      </c>
      <c r="C4242" t="s">
        <v>54</v>
      </c>
      <c r="D4242" s="1" t="s">
        <v>273</v>
      </c>
      <c r="E4242" s="11">
        <v>3362618.3493282152</v>
      </c>
    </row>
    <row r="4243" spans="1:5">
      <c r="A4243" t="s">
        <v>99</v>
      </c>
      <c r="B4243" t="s">
        <v>318</v>
      </c>
      <c r="C4243" t="s">
        <v>92</v>
      </c>
      <c r="D4243" s="1" t="s">
        <v>311</v>
      </c>
      <c r="E4243" s="11">
        <v>3831539.9815894449</v>
      </c>
    </row>
    <row r="4244" spans="1:5">
      <c r="A4244" t="s">
        <v>99</v>
      </c>
      <c r="B4244" t="s">
        <v>318</v>
      </c>
      <c r="C4244" t="s">
        <v>185</v>
      </c>
      <c r="D4244" s="1" t="s">
        <v>404</v>
      </c>
      <c r="E4244" s="11">
        <v>4007082.0277729323</v>
      </c>
    </row>
    <row r="4245" spans="1:5">
      <c r="A4245" t="s">
        <v>99</v>
      </c>
      <c r="B4245" t="s">
        <v>318</v>
      </c>
      <c r="C4245" t="s">
        <v>59</v>
      </c>
      <c r="D4245" s="1" t="s">
        <v>278</v>
      </c>
      <c r="E4245" s="11">
        <v>7644680.7976873619</v>
      </c>
    </row>
    <row r="4246" spans="1:5">
      <c r="A4246" t="s">
        <v>99</v>
      </c>
      <c r="B4246" t="s">
        <v>318</v>
      </c>
      <c r="C4246" t="s">
        <v>13</v>
      </c>
      <c r="D4246" s="1" t="s">
        <v>231</v>
      </c>
      <c r="E4246" s="11">
        <v>9283456.6855751835</v>
      </c>
    </row>
    <row r="4247" spans="1:5">
      <c r="A4247" t="s">
        <v>99</v>
      </c>
      <c r="B4247" t="s">
        <v>318</v>
      </c>
      <c r="C4247" t="s">
        <v>96</v>
      </c>
      <c r="D4247" s="1" t="s">
        <v>315</v>
      </c>
      <c r="E4247" s="11">
        <v>9371389.6849985626</v>
      </c>
    </row>
    <row r="4248" spans="1:5">
      <c r="A4248" t="s">
        <v>99</v>
      </c>
      <c r="B4248" t="s">
        <v>318</v>
      </c>
      <c r="C4248" t="s">
        <v>203</v>
      </c>
      <c r="D4248" s="1" t="s">
        <v>422</v>
      </c>
      <c r="E4248" s="11">
        <v>10397529.662237773</v>
      </c>
    </row>
    <row r="4249" spans="1:5">
      <c r="A4249" t="s">
        <v>99</v>
      </c>
      <c r="B4249" t="s">
        <v>318</v>
      </c>
      <c r="C4249" t="s">
        <v>148</v>
      </c>
      <c r="D4249" s="1" t="s">
        <v>367</v>
      </c>
      <c r="E4249" s="11">
        <v>11176613.392770635</v>
      </c>
    </row>
    <row r="4250" spans="1:5">
      <c r="A4250" t="s">
        <v>99</v>
      </c>
      <c r="B4250" t="s">
        <v>318</v>
      </c>
      <c r="C4250" t="s">
        <v>36</v>
      </c>
      <c r="D4250" s="1" t="s">
        <v>255</v>
      </c>
      <c r="E4250" s="11">
        <v>21825815.982349951</v>
      </c>
    </row>
    <row r="4251" spans="1:5">
      <c r="A4251" t="s">
        <v>99</v>
      </c>
      <c r="B4251" t="s">
        <v>318</v>
      </c>
      <c r="C4251" t="s">
        <v>73</v>
      </c>
      <c r="D4251" s="1" t="s">
        <v>292</v>
      </c>
      <c r="E4251" s="11">
        <v>39499462.271357104</v>
      </c>
    </row>
    <row r="4252" spans="1:5">
      <c r="A4252" t="s">
        <v>99</v>
      </c>
      <c r="B4252" t="s">
        <v>318</v>
      </c>
      <c r="C4252" t="s">
        <v>204</v>
      </c>
      <c r="D4252" s="1" t="s">
        <v>423</v>
      </c>
      <c r="E4252" s="11">
        <v>69394920.000960186</v>
      </c>
    </row>
    <row r="4253" spans="1:5">
      <c r="A4253" t="s">
        <v>99</v>
      </c>
      <c r="B4253" t="s">
        <v>318</v>
      </c>
      <c r="C4253" t="s">
        <v>166</v>
      </c>
      <c r="D4253" s="1" t="s">
        <v>385</v>
      </c>
      <c r="E4253" s="11">
        <v>165375761.3538194</v>
      </c>
    </row>
    <row r="4254" spans="1:5">
      <c r="A4254" t="s">
        <v>99</v>
      </c>
      <c r="B4254" t="s">
        <v>318</v>
      </c>
      <c r="C4254" t="s">
        <v>211</v>
      </c>
      <c r="D4254" s="1" t="s">
        <v>430</v>
      </c>
      <c r="E4254" s="11">
        <v>398615127.55610073</v>
      </c>
    </row>
    <row r="4255" spans="1:5">
      <c r="A4255" t="s">
        <v>100</v>
      </c>
      <c r="B4255" t="s">
        <v>319</v>
      </c>
      <c r="C4255" t="s">
        <v>178</v>
      </c>
      <c r="D4255" s="1" t="s">
        <v>397</v>
      </c>
      <c r="E4255" s="11">
        <v>1051.8256833419289</v>
      </c>
    </row>
    <row r="4256" spans="1:5">
      <c r="A4256" t="s">
        <v>100</v>
      </c>
      <c r="B4256" t="s">
        <v>319</v>
      </c>
      <c r="C4256" t="s">
        <v>151</v>
      </c>
      <c r="D4256" s="1" t="s">
        <v>370</v>
      </c>
      <c r="E4256" s="11">
        <v>1414.9467093803671</v>
      </c>
    </row>
    <row r="4257" spans="1:5">
      <c r="A4257" t="s">
        <v>100</v>
      </c>
      <c r="B4257" t="s">
        <v>319</v>
      </c>
      <c r="C4257" t="s">
        <v>775</v>
      </c>
      <c r="D4257" s="1" t="s">
        <v>348</v>
      </c>
      <c r="E4257" s="11">
        <v>1428.9044315818405</v>
      </c>
    </row>
    <row r="4258" spans="1:5">
      <c r="A4258" t="s">
        <v>100</v>
      </c>
      <c r="B4258" t="s">
        <v>319</v>
      </c>
      <c r="C4258" t="s">
        <v>205</v>
      </c>
      <c r="D4258" s="1" t="s">
        <v>424</v>
      </c>
      <c r="E4258" s="11">
        <v>1663.0744045360423</v>
      </c>
    </row>
    <row r="4259" spans="1:5">
      <c r="A4259" t="s">
        <v>100</v>
      </c>
      <c r="B4259" t="s">
        <v>319</v>
      </c>
      <c r="C4259" t="s">
        <v>154</v>
      </c>
      <c r="D4259" s="2" t="s">
        <v>373</v>
      </c>
      <c r="E4259" s="11">
        <v>2072.4080555396181</v>
      </c>
    </row>
    <row r="4260" spans="1:5">
      <c r="A4260" t="s">
        <v>100</v>
      </c>
      <c r="B4260" t="s">
        <v>319</v>
      </c>
      <c r="C4260" t="s">
        <v>119</v>
      </c>
      <c r="D4260" s="1" t="s">
        <v>338</v>
      </c>
      <c r="E4260" s="11">
        <v>2162.2044614099964</v>
      </c>
    </row>
    <row r="4261" spans="1:5">
      <c r="A4261" t="s">
        <v>100</v>
      </c>
      <c r="B4261" t="s">
        <v>319</v>
      </c>
      <c r="C4261" t="s">
        <v>58</v>
      </c>
      <c r="D4261" s="2" t="s">
        <v>277</v>
      </c>
      <c r="E4261" s="11">
        <v>3170.2364913046031</v>
      </c>
    </row>
    <row r="4262" spans="1:5">
      <c r="A4262" t="s">
        <v>100</v>
      </c>
      <c r="B4262" t="s">
        <v>319</v>
      </c>
      <c r="C4262" t="s">
        <v>57</v>
      </c>
      <c r="D4262" s="2" t="s">
        <v>276</v>
      </c>
      <c r="E4262" s="11">
        <v>4332.9136574771646</v>
      </c>
    </row>
    <row r="4263" spans="1:5">
      <c r="A4263" t="s">
        <v>100</v>
      </c>
      <c r="B4263" t="s">
        <v>319</v>
      </c>
      <c r="C4263" t="s">
        <v>26</v>
      </c>
      <c r="D4263" s="1" t="s">
        <v>245</v>
      </c>
      <c r="E4263" s="11">
        <v>4828.377483443709</v>
      </c>
    </row>
    <row r="4264" spans="1:5">
      <c r="A4264" t="s">
        <v>100</v>
      </c>
      <c r="B4264" t="s">
        <v>319</v>
      </c>
      <c r="C4264" t="s">
        <v>126</v>
      </c>
      <c r="D4264" s="1" t="s">
        <v>345</v>
      </c>
      <c r="E4264" s="11">
        <v>5680.7108354702132</v>
      </c>
    </row>
    <row r="4265" spans="1:5">
      <c r="A4265" t="s">
        <v>100</v>
      </c>
      <c r="B4265" t="s">
        <v>319</v>
      </c>
      <c r="C4265" t="s">
        <v>34</v>
      </c>
      <c r="D4265" s="1" t="s">
        <v>253</v>
      </c>
      <c r="E4265" s="11">
        <v>8849.613373409642</v>
      </c>
    </row>
    <row r="4266" spans="1:5">
      <c r="A4266" t="s">
        <v>100</v>
      </c>
      <c r="B4266" t="s">
        <v>319</v>
      </c>
      <c r="C4266" t="s">
        <v>42</v>
      </c>
      <c r="D4266" s="1" t="s">
        <v>261</v>
      </c>
      <c r="E4266" s="11">
        <v>13157.987679671458</v>
      </c>
    </row>
    <row r="4267" spans="1:5">
      <c r="A4267" t="s">
        <v>100</v>
      </c>
      <c r="B4267" t="s">
        <v>319</v>
      </c>
      <c r="C4267" t="s">
        <v>116</v>
      </c>
      <c r="D4267" s="1" t="s">
        <v>335</v>
      </c>
      <c r="E4267" s="11">
        <v>16074.107867774985</v>
      </c>
    </row>
    <row r="4268" spans="1:5">
      <c r="A4268" t="s">
        <v>100</v>
      </c>
      <c r="B4268" t="s">
        <v>319</v>
      </c>
      <c r="C4268" t="s">
        <v>47</v>
      </c>
      <c r="D4268" s="1" t="s">
        <v>265</v>
      </c>
      <c r="E4268" s="11">
        <v>51887.103227023967</v>
      </c>
    </row>
    <row r="4269" spans="1:5">
      <c r="A4269" t="s">
        <v>100</v>
      </c>
      <c r="B4269" t="s">
        <v>319</v>
      </c>
      <c r="C4269" t="s">
        <v>157</v>
      </c>
      <c r="D4269" s="1" t="s">
        <v>376</v>
      </c>
      <c r="E4269" s="11">
        <v>125891.71795564504</v>
      </c>
    </row>
    <row r="4270" spans="1:5">
      <c r="A4270" t="s">
        <v>100</v>
      </c>
      <c r="B4270" t="s">
        <v>319</v>
      </c>
      <c r="C4270" t="s">
        <v>172</v>
      </c>
      <c r="D4270" s="1" t="s">
        <v>391</v>
      </c>
      <c r="E4270" s="11">
        <v>157717.26756899958</v>
      </c>
    </row>
    <row r="4271" spans="1:5">
      <c r="A4271" t="s">
        <v>100</v>
      </c>
      <c r="B4271" t="s">
        <v>319</v>
      </c>
      <c r="C4271" t="s">
        <v>87</v>
      </c>
      <c r="D4271" s="1" t="s">
        <v>306</v>
      </c>
      <c r="E4271" s="11">
        <v>180479.97988375532</v>
      </c>
    </row>
    <row r="4272" spans="1:5">
      <c r="A4272" t="s">
        <v>100</v>
      </c>
      <c r="B4272" t="s">
        <v>319</v>
      </c>
      <c r="C4272" t="s">
        <v>52</v>
      </c>
      <c r="D4272" s="1" t="s">
        <v>271</v>
      </c>
      <c r="E4272" s="11">
        <v>202195.43266769074</v>
      </c>
    </row>
    <row r="4273" spans="1:5">
      <c r="A4273" t="s">
        <v>100</v>
      </c>
      <c r="B4273" t="s">
        <v>319</v>
      </c>
      <c r="C4273" t="s">
        <v>10</v>
      </c>
      <c r="D4273" s="1" t="s">
        <v>228</v>
      </c>
      <c r="E4273" s="11">
        <v>214337.25999712784</v>
      </c>
    </row>
    <row r="4274" spans="1:5">
      <c r="A4274" t="s">
        <v>100</v>
      </c>
      <c r="B4274" t="s">
        <v>319</v>
      </c>
      <c r="C4274" t="s">
        <v>54</v>
      </c>
      <c r="D4274" s="1" t="s">
        <v>273</v>
      </c>
      <c r="E4274" s="11">
        <v>222824.10748560462</v>
      </c>
    </row>
    <row r="4275" spans="1:5">
      <c r="A4275" t="s">
        <v>100</v>
      </c>
      <c r="B4275" t="s">
        <v>319</v>
      </c>
      <c r="C4275" t="s">
        <v>142</v>
      </c>
      <c r="D4275" s="1" t="s">
        <v>361</v>
      </c>
      <c r="E4275" s="11">
        <v>252018.81977345049</v>
      </c>
    </row>
    <row r="4276" spans="1:5">
      <c r="A4276" t="s">
        <v>100</v>
      </c>
      <c r="B4276" t="s">
        <v>319</v>
      </c>
      <c r="C4276" t="s">
        <v>59</v>
      </c>
      <c r="D4276" s="1" t="s">
        <v>278</v>
      </c>
      <c r="E4276" s="11">
        <v>301043.515899383</v>
      </c>
    </row>
    <row r="4277" spans="1:5">
      <c r="A4277" t="s">
        <v>100</v>
      </c>
      <c r="B4277" t="s">
        <v>319</v>
      </c>
      <c r="C4277" t="s">
        <v>186</v>
      </c>
      <c r="D4277" s="1" t="s">
        <v>405</v>
      </c>
      <c r="E4277" s="11">
        <v>306646.38701364188</v>
      </c>
    </row>
    <row r="4278" spans="1:5">
      <c r="A4278" t="s">
        <v>100</v>
      </c>
      <c r="B4278" t="s">
        <v>319</v>
      </c>
      <c r="C4278" t="s">
        <v>147</v>
      </c>
      <c r="D4278" s="1" t="s">
        <v>366</v>
      </c>
      <c r="E4278" s="11">
        <v>315727.89420227765</v>
      </c>
    </row>
    <row r="4279" spans="1:5">
      <c r="A4279" t="s">
        <v>100</v>
      </c>
      <c r="B4279" t="s">
        <v>319</v>
      </c>
      <c r="C4279" t="s">
        <v>139</v>
      </c>
      <c r="D4279" s="1" t="s">
        <v>358</v>
      </c>
      <c r="E4279" s="11">
        <v>330222.04357249109</v>
      </c>
    </row>
    <row r="4280" spans="1:5">
      <c r="A4280" t="s">
        <v>100</v>
      </c>
      <c r="B4280" t="s">
        <v>319</v>
      </c>
      <c r="C4280" t="s">
        <v>72</v>
      </c>
      <c r="D4280" s="1" t="s">
        <v>291</v>
      </c>
      <c r="E4280" s="11">
        <v>436893.55429136776</v>
      </c>
    </row>
    <row r="4281" spans="1:5">
      <c r="A4281" t="s">
        <v>100</v>
      </c>
      <c r="B4281" t="s">
        <v>319</v>
      </c>
      <c r="C4281" t="s">
        <v>177</v>
      </c>
      <c r="D4281" s="1" t="s">
        <v>396</v>
      </c>
      <c r="E4281" s="11">
        <v>494048.67956250388</v>
      </c>
    </row>
    <row r="4282" spans="1:5">
      <c r="A4282" t="s">
        <v>100</v>
      </c>
      <c r="B4282" t="s">
        <v>319</v>
      </c>
      <c r="C4282" t="s">
        <v>20</v>
      </c>
      <c r="D4282" s="1" t="s">
        <v>238</v>
      </c>
      <c r="E4282" s="11">
        <v>708932.70198013028</v>
      </c>
    </row>
    <row r="4283" spans="1:5">
      <c r="A4283" t="s">
        <v>100</v>
      </c>
      <c r="B4283" t="s">
        <v>319</v>
      </c>
      <c r="C4283" t="s">
        <v>133</v>
      </c>
      <c r="D4283" s="1" t="s">
        <v>352</v>
      </c>
      <c r="E4283" s="11">
        <v>801760</v>
      </c>
    </row>
    <row r="4284" spans="1:5">
      <c r="A4284" t="s">
        <v>100</v>
      </c>
      <c r="B4284" t="s">
        <v>319</v>
      </c>
      <c r="C4284" t="s">
        <v>98</v>
      </c>
      <c r="D4284" s="1" t="s">
        <v>317</v>
      </c>
      <c r="E4284" s="11">
        <v>815702.79892163246</v>
      </c>
    </row>
    <row r="4285" spans="1:5">
      <c r="A4285" t="s">
        <v>100</v>
      </c>
      <c r="B4285" t="s">
        <v>319</v>
      </c>
      <c r="C4285" t="s">
        <v>21</v>
      </c>
      <c r="D4285" s="1" t="s">
        <v>239</v>
      </c>
      <c r="E4285" s="11">
        <v>840042.75266306801</v>
      </c>
    </row>
    <row r="4286" spans="1:5">
      <c r="A4286" t="s">
        <v>100</v>
      </c>
      <c r="B4286" t="s">
        <v>319</v>
      </c>
      <c r="C4286" t="s">
        <v>67</v>
      </c>
      <c r="D4286" s="1" t="s">
        <v>286</v>
      </c>
      <c r="E4286" s="11">
        <v>882478.97023918212</v>
      </c>
    </row>
    <row r="4287" spans="1:5">
      <c r="A4287" t="s">
        <v>100</v>
      </c>
      <c r="B4287" t="s">
        <v>319</v>
      </c>
      <c r="C4287" t="s">
        <v>68</v>
      </c>
      <c r="D4287" s="1" t="s">
        <v>287</v>
      </c>
      <c r="E4287" s="11">
        <v>1019088.7923844995</v>
      </c>
    </row>
    <row r="4288" spans="1:5">
      <c r="A4288" t="s">
        <v>100</v>
      </c>
      <c r="B4288" t="s">
        <v>319</v>
      </c>
      <c r="C4288" t="s">
        <v>93</v>
      </c>
      <c r="D4288" s="1" t="s">
        <v>312</v>
      </c>
      <c r="E4288" s="11">
        <v>1245451.3619455223</v>
      </c>
    </row>
    <row r="4289" spans="1:5">
      <c r="A4289" t="s">
        <v>100</v>
      </c>
      <c r="B4289" t="s">
        <v>319</v>
      </c>
      <c r="C4289" t="s">
        <v>11</v>
      </c>
      <c r="D4289" s="1" t="s">
        <v>229</v>
      </c>
      <c r="E4289" s="11">
        <v>1420438.9092245495</v>
      </c>
    </row>
    <row r="4290" spans="1:5">
      <c r="A4290" t="s">
        <v>100</v>
      </c>
      <c r="B4290" t="s">
        <v>319</v>
      </c>
      <c r="C4290" t="s">
        <v>185</v>
      </c>
      <c r="D4290" s="1" t="s">
        <v>404</v>
      </c>
      <c r="E4290" s="11">
        <v>1597335.2900344841</v>
      </c>
    </row>
    <row r="4291" spans="1:5">
      <c r="A4291" t="s">
        <v>100</v>
      </c>
      <c r="B4291" t="s">
        <v>319</v>
      </c>
      <c r="C4291" t="s">
        <v>13</v>
      </c>
      <c r="D4291" s="1" t="s">
        <v>231</v>
      </c>
      <c r="E4291" s="11">
        <v>1614514.2061869889</v>
      </c>
    </row>
    <row r="4292" spans="1:5">
      <c r="A4292" t="s">
        <v>100</v>
      </c>
      <c r="B4292" t="s">
        <v>319</v>
      </c>
      <c r="C4292" t="s">
        <v>53</v>
      </c>
      <c r="D4292" s="1" t="s">
        <v>272</v>
      </c>
      <c r="E4292" s="11">
        <v>1790194.6778987551</v>
      </c>
    </row>
    <row r="4293" spans="1:5">
      <c r="A4293" t="s">
        <v>100</v>
      </c>
      <c r="B4293" t="s">
        <v>319</v>
      </c>
      <c r="C4293" t="s">
        <v>89</v>
      </c>
      <c r="D4293" s="1" t="s">
        <v>308</v>
      </c>
      <c r="E4293" s="11">
        <v>2201861.0710742623</v>
      </c>
    </row>
    <row r="4294" spans="1:5">
      <c r="A4294" t="s">
        <v>100</v>
      </c>
      <c r="B4294" t="s">
        <v>319</v>
      </c>
      <c r="C4294" t="s">
        <v>203</v>
      </c>
      <c r="D4294" s="1" t="s">
        <v>422</v>
      </c>
      <c r="E4294" s="11">
        <v>2940681.743958741</v>
      </c>
    </row>
    <row r="4295" spans="1:5">
      <c r="A4295" t="s">
        <v>100</v>
      </c>
      <c r="B4295" t="s">
        <v>319</v>
      </c>
      <c r="C4295" t="s">
        <v>96</v>
      </c>
      <c r="D4295" s="1" t="s">
        <v>315</v>
      </c>
      <c r="E4295" s="11">
        <v>2949038.7120624846</v>
      </c>
    </row>
    <row r="4296" spans="1:5">
      <c r="A4296" t="s">
        <v>100</v>
      </c>
      <c r="B4296" t="s">
        <v>319</v>
      </c>
      <c r="C4296" t="s">
        <v>779</v>
      </c>
      <c r="D4296" s="1" t="s">
        <v>323</v>
      </c>
      <c r="E4296" s="11">
        <v>5122938.7315654121</v>
      </c>
    </row>
    <row r="4297" spans="1:5">
      <c r="A4297" t="s">
        <v>100</v>
      </c>
      <c r="B4297" t="s">
        <v>319</v>
      </c>
      <c r="C4297" t="s">
        <v>196</v>
      </c>
      <c r="D4297" s="1" t="s">
        <v>415</v>
      </c>
      <c r="E4297" s="11">
        <v>5373401.5392714646</v>
      </c>
    </row>
    <row r="4298" spans="1:5">
      <c r="A4298" t="s">
        <v>100</v>
      </c>
      <c r="B4298" t="s">
        <v>319</v>
      </c>
      <c r="C4298" t="s">
        <v>107</v>
      </c>
      <c r="D4298" s="1" t="s">
        <v>326</v>
      </c>
      <c r="E4298" s="11">
        <v>5958089.4232061859</v>
      </c>
    </row>
    <row r="4299" spans="1:5">
      <c r="A4299" t="s">
        <v>100</v>
      </c>
      <c r="B4299" t="s">
        <v>319</v>
      </c>
      <c r="C4299" t="s">
        <v>76</v>
      </c>
      <c r="D4299" s="1" t="s">
        <v>295</v>
      </c>
      <c r="E4299" s="11">
        <v>8119929.1992373997</v>
      </c>
    </row>
    <row r="4300" spans="1:5">
      <c r="A4300" t="s">
        <v>100</v>
      </c>
      <c r="B4300" t="s">
        <v>319</v>
      </c>
      <c r="C4300" t="s">
        <v>156</v>
      </c>
      <c r="D4300" s="1" t="s">
        <v>375</v>
      </c>
      <c r="E4300" s="11">
        <v>10076870.889749222</v>
      </c>
    </row>
    <row r="4301" spans="1:5">
      <c r="A4301" t="s">
        <v>100</v>
      </c>
      <c r="B4301" t="s">
        <v>319</v>
      </c>
      <c r="C4301" t="s">
        <v>115</v>
      </c>
      <c r="D4301" s="1" t="s">
        <v>334</v>
      </c>
      <c r="E4301" s="11">
        <v>10438431.190071389</v>
      </c>
    </row>
    <row r="4302" spans="1:5">
      <c r="A4302" t="s">
        <v>100</v>
      </c>
      <c r="B4302" t="s">
        <v>319</v>
      </c>
      <c r="C4302" t="s">
        <v>204</v>
      </c>
      <c r="D4302" s="1" t="s">
        <v>423</v>
      </c>
      <c r="E4302" s="11">
        <v>11430195.195585851</v>
      </c>
    </row>
    <row r="4303" spans="1:5">
      <c r="A4303" t="s">
        <v>100</v>
      </c>
      <c r="B4303" t="s">
        <v>319</v>
      </c>
      <c r="C4303" t="s">
        <v>109</v>
      </c>
      <c r="D4303" s="1" t="s">
        <v>328</v>
      </c>
      <c r="E4303" s="11">
        <v>11960839.658646293</v>
      </c>
    </row>
    <row r="4304" spans="1:5">
      <c r="A4304" t="s">
        <v>100</v>
      </c>
      <c r="B4304" t="s">
        <v>319</v>
      </c>
      <c r="C4304" t="s">
        <v>197</v>
      </c>
      <c r="D4304" s="1" t="s">
        <v>416</v>
      </c>
      <c r="E4304" s="11">
        <v>18015478.242808182</v>
      </c>
    </row>
    <row r="4305" spans="1:5">
      <c r="A4305" t="s">
        <v>100</v>
      </c>
      <c r="B4305" t="s">
        <v>319</v>
      </c>
      <c r="C4305" t="s">
        <v>36</v>
      </c>
      <c r="D4305" s="1" t="s">
        <v>255</v>
      </c>
      <c r="E4305" s="11">
        <v>18833567.017027777</v>
      </c>
    </row>
    <row r="4306" spans="1:5">
      <c r="A4306" t="s">
        <v>100</v>
      </c>
      <c r="B4306" t="s">
        <v>319</v>
      </c>
      <c r="C4306" t="s">
        <v>95</v>
      </c>
      <c r="D4306" s="1" t="s">
        <v>314</v>
      </c>
      <c r="E4306" s="11">
        <v>85612034.622880548</v>
      </c>
    </row>
    <row r="4307" spans="1:5">
      <c r="A4307" t="s">
        <v>100</v>
      </c>
      <c r="B4307" t="s">
        <v>319</v>
      </c>
      <c r="C4307" t="s">
        <v>73</v>
      </c>
      <c r="D4307" s="1" t="s">
        <v>292</v>
      </c>
      <c r="E4307" s="11">
        <v>189176358.64479914</v>
      </c>
    </row>
    <row r="4308" spans="1:5">
      <c r="A4308" t="s">
        <v>100</v>
      </c>
      <c r="B4308" t="s">
        <v>319</v>
      </c>
      <c r="C4308" t="s">
        <v>206</v>
      </c>
      <c r="D4308" s="1" t="s">
        <v>425</v>
      </c>
      <c r="E4308" s="11">
        <v>189861829.95099998</v>
      </c>
    </row>
    <row r="4309" spans="1:5">
      <c r="A4309" t="s">
        <v>100</v>
      </c>
      <c r="B4309" t="s">
        <v>319</v>
      </c>
      <c r="C4309" t="s">
        <v>201</v>
      </c>
      <c r="D4309" s="1" t="s">
        <v>420</v>
      </c>
      <c r="E4309" s="11">
        <v>337346222.61073959</v>
      </c>
    </row>
    <row r="4310" spans="1:5">
      <c r="A4310" t="s">
        <v>100</v>
      </c>
      <c r="B4310" t="s">
        <v>319</v>
      </c>
      <c r="C4310" t="s">
        <v>161</v>
      </c>
      <c r="D4310" s="1" t="s">
        <v>380</v>
      </c>
      <c r="E4310" s="11">
        <v>2542382677.144104</v>
      </c>
    </row>
    <row r="4311" spans="1:5">
      <c r="A4311" t="s">
        <v>101</v>
      </c>
      <c r="B4311" t="s">
        <v>320</v>
      </c>
      <c r="C4311" t="s">
        <v>39</v>
      </c>
      <c r="D4311" s="1" t="s">
        <v>258</v>
      </c>
      <c r="E4311" s="11">
        <v>350.43989350123076</v>
      </c>
    </row>
    <row r="4312" spans="1:5">
      <c r="A4312" t="s">
        <v>101</v>
      </c>
      <c r="B4312" t="s">
        <v>320</v>
      </c>
      <c r="C4312" t="s">
        <v>143</v>
      </c>
      <c r="D4312" s="1" t="s">
        <v>362</v>
      </c>
      <c r="E4312" s="11">
        <v>801.27481472948591</v>
      </c>
    </row>
    <row r="4313" spans="1:5">
      <c r="A4313" t="s">
        <v>101</v>
      </c>
      <c r="B4313" t="s">
        <v>320</v>
      </c>
      <c r="C4313" t="s">
        <v>208</v>
      </c>
      <c r="D4313" s="1" t="s">
        <v>427</v>
      </c>
      <c r="E4313" s="11">
        <v>953.41285959343031</v>
      </c>
    </row>
    <row r="4314" spans="1:5">
      <c r="A4314" t="s">
        <v>101</v>
      </c>
      <c r="B4314" t="s">
        <v>320</v>
      </c>
      <c r="C4314" t="s">
        <v>22</v>
      </c>
      <c r="D4314" s="1" t="s">
        <v>240</v>
      </c>
      <c r="E4314" s="11">
        <v>1311.3500262651025</v>
      </c>
    </row>
    <row r="4315" spans="1:5">
      <c r="A4315" t="s">
        <v>101</v>
      </c>
      <c r="B4315" t="s">
        <v>320</v>
      </c>
      <c r="C4315" t="s">
        <v>115</v>
      </c>
      <c r="D4315" s="1" t="s">
        <v>334</v>
      </c>
      <c r="E4315" s="11">
        <v>1590.9817390750477</v>
      </c>
    </row>
    <row r="4316" spans="1:5">
      <c r="A4316" t="s">
        <v>101</v>
      </c>
      <c r="B4316" t="s">
        <v>320</v>
      </c>
      <c r="C4316" t="s">
        <v>205</v>
      </c>
      <c r="D4316" s="1" t="s">
        <v>424</v>
      </c>
      <c r="E4316" s="11">
        <v>1663.0744045360423</v>
      </c>
    </row>
    <row r="4317" spans="1:5">
      <c r="A4317" t="s">
        <v>101</v>
      </c>
      <c r="B4317" t="s">
        <v>320</v>
      </c>
      <c r="C4317" t="s">
        <v>154</v>
      </c>
      <c r="D4317" s="2" t="s">
        <v>373</v>
      </c>
      <c r="E4317" s="11">
        <v>3454.013425899363</v>
      </c>
    </row>
    <row r="4318" spans="1:5">
      <c r="A4318" t="s">
        <v>101</v>
      </c>
      <c r="B4318" t="s">
        <v>320</v>
      </c>
      <c r="C4318" t="s">
        <v>151</v>
      </c>
      <c r="D4318" s="1" t="s">
        <v>370</v>
      </c>
      <c r="E4318" s="11">
        <v>4244.8401281411025</v>
      </c>
    </row>
    <row r="4319" spans="1:5">
      <c r="A4319" t="s">
        <v>101</v>
      </c>
      <c r="B4319" t="s">
        <v>320</v>
      </c>
      <c r="C4319" t="s">
        <v>26</v>
      </c>
      <c r="D4319" s="1" t="s">
        <v>245</v>
      </c>
      <c r="E4319" s="11">
        <v>12875.673289183222</v>
      </c>
    </row>
    <row r="4320" spans="1:5">
      <c r="A4320" t="s">
        <v>101</v>
      </c>
      <c r="B4320" t="s">
        <v>320</v>
      </c>
      <c r="C4320" t="s">
        <v>172</v>
      </c>
      <c r="D4320" s="1" t="s">
        <v>391</v>
      </c>
      <c r="E4320" s="11">
        <v>19336.982996965464</v>
      </c>
    </row>
    <row r="4321" spans="1:5">
      <c r="A4321" t="s">
        <v>101</v>
      </c>
      <c r="B4321" t="s">
        <v>320</v>
      </c>
      <c r="C4321" t="s">
        <v>775</v>
      </c>
      <c r="D4321" s="1" t="s">
        <v>348</v>
      </c>
      <c r="E4321" s="11">
        <v>25720.27976847313</v>
      </c>
    </row>
    <row r="4322" spans="1:5">
      <c r="A4322" t="s">
        <v>101</v>
      </c>
      <c r="B4322" t="s">
        <v>320</v>
      </c>
      <c r="C4322" t="s">
        <v>58</v>
      </c>
      <c r="D4322" s="2" t="s">
        <v>277</v>
      </c>
      <c r="E4322" s="11">
        <v>28532.128421741429</v>
      </c>
    </row>
    <row r="4323" spans="1:5">
      <c r="A4323" t="s">
        <v>101</v>
      </c>
      <c r="B4323" t="s">
        <v>320</v>
      </c>
      <c r="C4323" t="s">
        <v>42</v>
      </c>
      <c r="D4323" s="1" t="s">
        <v>261</v>
      </c>
      <c r="E4323" s="11">
        <v>32894.969199178639</v>
      </c>
    </row>
    <row r="4324" spans="1:5">
      <c r="A4324" t="s">
        <v>101</v>
      </c>
      <c r="B4324" t="s">
        <v>320</v>
      </c>
      <c r="C4324" t="s">
        <v>116</v>
      </c>
      <c r="D4324" s="1" t="s">
        <v>335</v>
      </c>
      <c r="E4324" s="11">
        <v>34444.516859517833</v>
      </c>
    </row>
    <row r="4325" spans="1:5">
      <c r="A4325" t="s">
        <v>101</v>
      </c>
      <c r="B4325" t="s">
        <v>320</v>
      </c>
      <c r="C4325" t="s">
        <v>87</v>
      </c>
      <c r="D4325" s="1" t="s">
        <v>306</v>
      </c>
      <c r="E4325" s="11">
        <v>39798.149410263999</v>
      </c>
    </row>
    <row r="4326" spans="1:5">
      <c r="A4326" t="s">
        <v>101</v>
      </c>
      <c r="B4326" t="s">
        <v>320</v>
      </c>
      <c r="C4326" t="s">
        <v>38</v>
      </c>
      <c r="D4326" s="1" t="s">
        <v>257</v>
      </c>
      <c r="E4326" s="11">
        <v>42281.708220192544</v>
      </c>
    </row>
    <row r="4327" spans="1:5">
      <c r="A4327" t="s">
        <v>101</v>
      </c>
      <c r="B4327" t="s">
        <v>320</v>
      </c>
      <c r="C4327" t="s">
        <v>53</v>
      </c>
      <c r="D4327" s="1" t="s">
        <v>272</v>
      </c>
      <c r="E4327" s="11">
        <v>42669.862311779638</v>
      </c>
    </row>
    <row r="4328" spans="1:5">
      <c r="A4328" t="s">
        <v>101</v>
      </c>
      <c r="B4328" t="s">
        <v>320</v>
      </c>
      <c r="C4328" t="s">
        <v>52</v>
      </c>
      <c r="D4328" s="1" t="s">
        <v>271</v>
      </c>
      <c r="E4328" s="11">
        <v>72453.363372589185</v>
      </c>
    </row>
    <row r="4329" spans="1:5">
      <c r="A4329" t="s">
        <v>101</v>
      </c>
      <c r="B4329" t="s">
        <v>320</v>
      </c>
      <c r="C4329" t="s">
        <v>57</v>
      </c>
      <c r="D4329" s="2" t="s">
        <v>276</v>
      </c>
      <c r="E4329" s="11">
        <v>108322.84143692913</v>
      </c>
    </row>
    <row r="4330" spans="1:5">
      <c r="A4330" t="s">
        <v>101</v>
      </c>
      <c r="B4330" t="s">
        <v>320</v>
      </c>
      <c r="C4330" t="s">
        <v>156</v>
      </c>
      <c r="D4330" s="1" t="s">
        <v>375</v>
      </c>
      <c r="E4330" s="11">
        <v>142547.64418624446</v>
      </c>
    </row>
    <row r="4331" spans="1:5">
      <c r="A4331" t="s">
        <v>101</v>
      </c>
      <c r="B4331" t="s">
        <v>320</v>
      </c>
      <c r="C4331" t="s">
        <v>88</v>
      </c>
      <c r="D4331" s="1" t="s">
        <v>307</v>
      </c>
      <c r="E4331" s="11">
        <v>158570.22357945252</v>
      </c>
    </row>
    <row r="4332" spans="1:5">
      <c r="A4332" t="s">
        <v>101</v>
      </c>
      <c r="B4332" t="s">
        <v>320</v>
      </c>
      <c r="C4332" t="s">
        <v>64</v>
      </c>
      <c r="D4332" s="1" t="s">
        <v>283</v>
      </c>
      <c r="E4332" s="11">
        <v>159215.32616206165</v>
      </c>
    </row>
    <row r="4333" spans="1:5">
      <c r="A4333" t="s">
        <v>101</v>
      </c>
      <c r="B4333" t="s">
        <v>320</v>
      </c>
      <c r="C4333" t="s">
        <v>213</v>
      </c>
      <c r="D4333" s="1" t="s">
        <v>432</v>
      </c>
      <c r="E4333" s="11">
        <v>163821.02395572086</v>
      </c>
    </row>
    <row r="4334" spans="1:5">
      <c r="A4334" t="s">
        <v>101</v>
      </c>
      <c r="B4334" t="s">
        <v>320</v>
      </c>
      <c r="C4334" t="s">
        <v>182</v>
      </c>
      <c r="D4334" s="1" t="s">
        <v>401</v>
      </c>
      <c r="E4334" s="11">
        <v>172498.99081174293</v>
      </c>
    </row>
    <row r="4335" spans="1:5">
      <c r="A4335" t="s">
        <v>101</v>
      </c>
      <c r="B4335" t="s">
        <v>320</v>
      </c>
      <c r="C4335" t="s">
        <v>196</v>
      </c>
      <c r="D4335" s="1" t="s">
        <v>415</v>
      </c>
      <c r="E4335" s="11">
        <v>187144.08883771714</v>
      </c>
    </row>
    <row r="4336" spans="1:5">
      <c r="A4336" t="s">
        <v>101</v>
      </c>
      <c r="B4336" t="s">
        <v>320</v>
      </c>
      <c r="C4336" t="s">
        <v>157</v>
      </c>
      <c r="D4336" s="1" t="s">
        <v>376</v>
      </c>
      <c r="E4336" s="11">
        <v>204404.83237959573</v>
      </c>
    </row>
    <row r="4337" spans="1:5">
      <c r="A4337" t="s">
        <v>101</v>
      </c>
      <c r="B4337" t="s">
        <v>320</v>
      </c>
      <c r="C4337" t="s">
        <v>155</v>
      </c>
      <c r="D4337" s="1" t="s">
        <v>374</v>
      </c>
      <c r="E4337" s="11">
        <v>328752.11274021352</v>
      </c>
    </row>
    <row r="4338" spans="1:5">
      <c r="A4338" t="s">
        <v>101</v>
      </c>
      <c r="B4338" t="s">
        <v>320</v>
      </c>
      <c r="C4338" t="s">
        <v>67</v>
      </c>
      <c r="D4338" s="1" t="s">
        <v>286</v>
      </c>
      <c r="E4338" s="11">
        <v>925737.74329012225</v>
      </c>
    </row>
    <row r="4339" spans="1:5">
      <c r="A4339" t="s">
        <v>101</v>
      </c>
      <c r="B4339" t="s">
        <v>320</v>
      </c>
      <c r="C4339" t="s">
        <v>76</v>
      </c>
      <c r="D4339" s="1" t="s">
        <v>295</v>
      </c>
      <c r="E4339" s="11">
        <v>980546.76094801561</v>
      </c>
    </row>
    <row r="4340" spans="1:5">
      <c r="A4340" t="s">
        <v>101</v>
      </c>
      <c r="B4340" t="s">
        <v>320</v>
      </c>
      <c r="C4340" t="s">
        <v>98</v>
      </c>
      <c r="D4340" s="1" t="s">
        <v>317</v>
      </c>
      <c r="E4340" s="11">
        <v>1523616.2994143348</v>
      </c>
    </row>
    <row r="4341" spans="1:5">
      <c r="A4341" t="s">
        <v>101</v>
      </c>
      <c r="B4341" t="s">
        <v>320</v>
      </c>
      <c r="C4341" t="s">
        <v>147</v>
      </c>
      <c r="D4341" s="1" t="s">
        <v>366</v>
      </c>
      <c r="E4341" s="11">
        <v>1531515.9047125406</v>
      </c>
    </row>
    <row r="4342" spans="1:5">
      <c r="A4342" t="s">
        <v>101</v>
      </c>
      <c r="B4342" t="s">
        <v>320</v>
      </c>
      <c r="C4342" t="s">
        <v>142</v>
      </c>
      <c r="D4342" s="1" t="s">
        <v>361</v>
      </c>
      <c r="E4342" s="11">
        <v>1584568.32932557</v>
      </c>
    </row>
    <row r="4343" spans="1:5">
      <c r="A4343" t="s">
        <v>101</v>
      </c>
      <c r="B4343" t="s">
        <v>320</v>
      </c>
      <c r="C4343" t="s">
        <v>177</v>
      </c>
      <c r="D4343" s="1" t="s">
        <v>396</v>
      </c>
      <c r="E4343" s="11">
        <v>1613282.4165960774</v>
      </c>
    </row>
    <row r="4344" spans="1:5">
      <c r="A4344" t="s">
        <v>101</v>
      </c>
      <c r="B4344" t="s">
        <v>320</v>
      </c>
      <c r="C4344" t="s">
        <v>21</v>
      </c>
      <c r="D4344" s="1" t="s">
        <v>239</v>
      </c>
      <c r="E4344" s="11">
        <v>2106827.2236789749</v>
      </c>
    </row>
    <row r="4345" spans="1:5">
      <c r="A4345" t="s">
        <v>101</v>
      </c>
      <c r="B4345" t="s">
        <v>320</v>
      </c>
      <c r="C4345" t="s">
        <v>186</v>
      </c>
      <c r="D4345" s="1" t="s">
        <v>405</v>
      </c>
      <c r="E4345" s="11">
        <v>2155008.9964832221</v>
      </c>
    </row>
    <row r="4346" spans="1:5">
      <c r="A4346" t="s">
        <v>101</v>
      </c>
      <c r="B4346" t="s">
        <v>320</v>
      </c>
      <c r="C4346" t="s">
        <v>139</v>
      </c>
      <c r="D4346" s="1" t="s">
        <v>358</v>
      </c>
      <c r="E4346" s="11">
        <v>2163225.818268416</v>
      </c>
    </row>
    <row r="4347" spans="1:5">
      <c r="A4347" t="s">
        <v>101</v>
      </c>
      <c r="B4347" t="s">
        <v>320</v>
      </c>
      <c r="C4347" t="s">
        <v>89</v>
      </c>
      <c r="D4347" s="1" t="s">
        <v>308</v>
      </c>
      <c r="E4347" s="11">
        <v>2377874.5617673625</v>
      </c>
    </row>
    <row r="4348" spans="1:5">
      <c r="A4348" t="s">
        <v>101</v>
      </c>
      <c r="B4348" t="s">
        <v>320</v>
      </c>
      <c r="C4348" t="s">
        <v>68</v>
      </c>
      <c r="D4348" s="1" t="s">
        <v>287</v>
      </c>
      <c r="E4348" s="11">
        <v>2681208.2594003449</v>
      </c>
    </row>
    <row r="4349" spans="1:5">
      <c r="A4349" t="s">
        <v>101</v>
      </c>
      <c r="B4349" t="s">
        <v>320</v>
      </c>
      <c r="C4349" t="s">
        <v>93</v>
      </c>
      <c r="D4349" s="1" t="s">
        <v>312</v>
      </c>
      <c r="E4349" s="11">
        <v>3255156.9687212515</v>
      </c>
    </row>
    <row r="4350" spans="1:5">
      <c r="A4350" t="s">
        <v>101</v>
      </c>
      <c r="B4350" t="s">
        <v>320</v>
      </c>
      <c r="C4350" t="s">
        <v>54</v>
      </c>
      <c r="D4350" s="1" t="s">
        <v>273</v>
      </c>
      <c r="E4350" s="11">
        <v>3507791.6314779273</v>
      </c>
    </row>
    <row r="4351" spans="1:5">
      <c r="A4351" t="s">
        <v>101</v>
      </c>
      <c r="B4351" t="s">
        <v>320</v>
      </c>
      <c r="C4351" t="s">
        <v>96</v>
      </c>
      <c r="D4351" s="1" t="s">
        <v>315</v>
      </c>
      <c r="E4351" s="11">
        <v>4184358.2614486585</v>
      </c>
    </row>
    <row r="4352" spans="1:5">
      <c r="A4352" t="s">
        <v>101</v>
      </c>
      <c r="B4352" t="s">
        <v>320</v>
      </c>
      <c r="C4352" t="s">
        <v>185</v>
      </c>
      <c r="D4352" s="1" t="s">
        <v>404</v>
      </c>
      <c r="E4352" s="11">
        <v>4443829.535373183</v>
      </c>
    </row>
    <row r="4353" spans="1:5">
      <c r="A4353" t="s">
        <v>101</v>
      </c>
      <c r="B4353" t="s">
        <v>320</v>
      </c>
      <c r="C4353" t="s">
        <v>73</v>
      </c>
      <c r="D4353" s="1" t="s">
        <v>292</v>
      </c>
      <c r="E4353" s="11">
        <v>19270747.244627126</v>
      </c>
    </row>
    <row r="4354" spans="1:5">
      <c r="A4354" t="s">
        <v>101</v>
      </c>
      <c r="B4354" t="s">
        <v>320</v>
      </c>
      <c r="C4354" t="s">
        <v>13</v>
      </c>
      <c r="D4354" s="1" t="s">
        <v>231</v>
      </c>
      <c r="E4354" s="11">
        <v>37537455.293847486</v>
      </c>
    </row>
    <row r="4355" spans="1:5">
      <c r="A4355" t="s">
        <v>101</v>
      </c>
      <c r="B4355" t="s">
        <v>320</v>
      </c>
      <c r="C4355" t="s">
        <v>200</v>
      </c>
      <c r="D4355" s="1" t="s">
        <v>419</v>
      </c>
      <c r="E4355" s="11">
        <v>39422359.196242407</v>
      </c>
    </row>
    <row r="4356" spans="1:5">
      <c r="A4356" t="s">
        <v>101</v>
      </c>
      <c r="B4356" t="s">
        <v>320</v>
      </c>
      <c r="C4356" t="s">
        <v>36</v>
      </c>
      <c r="D4356" s="1" t="s">
        <v>255</v>
      </c>
      <c r="E4356" s="11">
        <v>65932152.446682133</v>
      </c>
    </row>
    <row r="4357" spans="1:5">
      <c r="A4357" t="s">
        <v>101</v>
      </c>
      <c r="B4357" t="s">
        <v>320</v>
      </c>
      <c r="C4357" t="s">
        <v>204</v>
      </c>
      <c r="D4357" s="1" t="s">
        <v>423</v>
      </c>
      <c r="E4357" s="11">
        <v>81717830.659955218</v>
      </c>
    </row>
    <row r="4358" spans="1:5">
      <c r="A4358" t="s">
        <v>101</v>
      </c>
      <c r="B4358" t="s">
        <v>320</v>
      </c>
      <c r="C4358" t="s">
        <v>774</v>
      </c>
      <c r="D4358" s="1" t="s">
        <v>408</v>
      </c>
      <c r="E4358" s="11">
        <v>87499770.081611812</v>
      </c>
    </row>
    <row r="4359" spans="1:5">
      <c r="A4359" t="s">
        <v>101</v>
      </c>
      <c r="B4359" t="s">
        <v>320</v>
      </c>
      <c r="C4359" t="s">
        <v>203</v>
      </c>
      <c r="D4359" s="1" t="s">
        <v>422</v>
      </c>
      <c r="E4359" s="11">
        <v>385557930.59439319</v>
      </c>
    </row>
    <row r="4360" spans="1:5">
      <c r="A4360" t="s">
        <v>102</v>
      </c>
      <c r="B4360" t="s">
        <v>321</v>
      </c>
      <c r="C4360" t="s">
        <v>154</v>
      </c>
      <c r="D4360" s="2" t="s">
        <v>373</v>
      </c>
      <c r="E4360" s="11">
        <v>690.80268517987258</v>
      </c>
    </row>
    <row r="4361" spans="1:5">
      <c r="A4361" t="s">
        <v>102</v>
      </c>
      <c r="B4361" t="s">
        <v>321</v>
      </c>
      <c r="C4361" t="s">
        <v>147</v>
      </c>
      <c r="D4361" s="1" t="s">
        <v>366</v>
      </c>
      <c r="E4361" s="11">
        <v>1570.7855432949134</v>
      </c>
    </row>
    <row r="4362" spans="1:5">
      <c r="A4362" t="s">
        <v>102</v>
      </c>
      <c r="B4362" t="s">
        <v>321</v>
      </c>
      <c r="C4362" t="s">
        <v>172</v>
      </c>
      <c r="D4362" s="1" t="s">
        <v>391</v>
      </c>
      <c r="E4362" s="11">
        <v>1812.8421559655126</v>
      </c>
    </row>
    <row r="4363" spans="1:5">
      <c r="A4363" t="s">
        <v>102</v>
      </c>
      <c r="B4363" t="s">
        <v>321</v>
      </c>
      <c r="C4363" t="s">
        <v>68</v>
      </c>
      <c r="D4363" s="1" t="s">
        <v>287</v>
      </c>
      <c r="E4363" s="11">
        <v>1818.0926812493419</v>
      </c>
    </row>
    <row r="4364" spans="1:5">
      <c r="A4364" t="s">
        <v>102</v>
      </c>
      <c r="B4364" t="s">
        <v>321</v>
      </c>
      <c r="C4364" t="s">
        <v>96</v>
      </c>
      <c r="D4364" s="1" t="s">
        <v>315</v>
      </c>
      <c r="E4364" s="11">
        <v>2075.2494640439709</v>
      </c>
    </row>
    <row r="4365" spans="1:5">
      <c r="A4365" t="s">
        <v>102</v>
      </c>
      <c r="B4365" t="s">
        <v>321</v>
      </c>
      <c r="C4365" t="s">
        <v>21</v>
      </c>
      <c r="D4365" s="1" t="s">
        <v>239</v>
      </c>
      <c r="E4365" s="11">
        <v>2128.1083067464392</v>
      </c>
    </row>
    <row r="4366" spans="1:5">
      <c r="A4366" t="s">
        <v>102</v>
      </c>
      <c r="B4366" t="s">
        <v>321</v>
      </c>
      <c r="C4366" t="s">
        <v>38</v>
      </c>
      <c r="D4366" s="1" t="s">
        <v>257</v>
      </c>
      <c r="E4366" s="11">
        <v>2818.7805480128363</v>
      </c>
    </row>
    <row r="4367" spans="1:5">
      <c r="A4367" t="s">
        <v>102</v>
      </c>
      <c r="B4367" t="s">
        <v>321</v>
      </c>
      <c r="C4367" t="s">
        <v>139</v>
      </c>
      <c r="D4367" s="1" t="s">
        <v>358</v>
      </c>
      <c r="E4367" s="11">
        <v>3125.1297498973918</v>
      </c>
    </row>
    <row r="4368" spans="1:5">
      <c r="A4368" t="s">
        <v>102</v>
      </c>
      <c r="B4368" t="s">
        <v>321</v>
      </c>
      <c r="C4368" t="s">
        <v>53</v>
      </c>
      <c r="D4368" s="1" t="s">
        <v>272</v>
      </c>
      <c r="E4368" s="11">
        <v>3879.0783919799674</v>
      </c>
    </row>
    <row r="4369" spans="1:5">
      <c r="A4369" t="s">
        <v>102</v>
      </c>
      <c r="B4369" t="s">
        <v>321</v>
      </c>
      <c r="C4369" t="s">
        <v>54</v>
      </c>
      <c r="D4369" s="1" t="s">
        <v>273</v>
      </c>
      <c r="E4369" s="11">
        <v>6414.6333973128603</v>
      </c>
    </row>
    <row r="4370" spans="1:5">
      <c r="A4370" t="s">
        <v>102</v>
      </c>
      <c r="B4370" t="s">
        <v>321</v>
      </c>
      <c r="C4370" t="s">
        <v>186</v>
      </c>
      <c r="D4370" s="1" t="s">
        <v>405</v>
      </c>
      <c r="E4370" s="11">
        <v>9696.3284431191096</v>
      </c>
    </row>
    <row r="4371" spans="1:5">
      <c r="A4371" t="s">
        <v>102</v>
      </c>
      <c r="B4371" t="s">
        <v>321</v>
      </c>
      <c r="C4371" t="s">
        <v>185</v>
      </c>
      <c r="D4371" s="1" t="s">
        <v>404</v>
      </c>
      <c r="E4371" s="11">
        <v>22906.337811201971</v>
      </c>
    </row>
    <row r="4372" spans="1:5">
      <c r="A4372" t="s">
        <v>102</v>
      </c>
      <c r="B4372" t="s">
        <v>321</v>
      </c>
      <c r="C4372" t="s">
        <v>98</v>
      </c>
      <c r="D4372" s="1" t="s">
        <v>317</v>
      </c>
      <c r="E4372" s="11">
        <v>43698.364227944599</v>
      </c>
    </row>
    <row r="4373" spans="1:5">
      <c r="A4373" t="s">
        <v>102</v>
      </c>
      <c r="B4373" t="s">
        <v>321</v>
      </c>
      <c r="C4373" t="s">
        <v>36</v>
      </c>
      <c r="D4373" s="1" t="s">
        <v>255</v>
      </c>
      <c r="E4373" s="11">
        <v>80426.128950160186</v>
      </c>
    </row>
    <row r="4374" spans="1:5">
      <c r="A4374" t="s">
        <v>102</v>
      </c>
      <c r="B4374" t="s">
        <v>321</v>
      </c>
      <c r="C4374" t="s">
        <v>163</v>
      </c>
      <c r="D4374" s="1" t="s">
        <v>382</v>
      </c>
      <c r="E4374" s="11">
        <v>111848.62370199437</v>
      </c>
    </row>
    <row r="4375" spans="1:5">
      <c r="A4375" t="s">
        <v>102</v>
      </c>
      <c r="B4375" t="s">
        <v>321</v>
      </c>
      <c r="C4375" t="s">
        <v>66</v>
      </c>
      <c r="D4375" s="1" t="s">
        <v>285</v>
      </c>
      <c r="E4375" s="11">
        <v>296596.9760409398</v>
      </c>
    </row>
    <row r="4376" spans="1:5">
      <c r="A4376" t="s">
        <v>102</v>
      </c>
      <c r="B4376" t="s">
        <v>321</v>
      </c>
      <c r="C4376" t="s">
        <v>203</v>
      </c>
      <c r="D4376" s="1" t="s">
        <v>422</v>
      </c>
      <c r="E4376" s="11">
        <v>378405.54715110397</v>
      </c>
    </row>
    <row r="4377" spans="1:5">
      <c r="A4377" t="s">
        <v>102</v>
      </c>
      <c r="B4377" t="s">
        <v>321</v>
      </c>
      <c r="C4377" t="s">
        <v>142</v>
      </c>
      <c r="D4377" s="1" t="s">
        <v>361</v>
      </c>
      <c r="E4377" s="11">
        <v>863164.45772406796</v>
      </c>
    </row>
    <row r="4378" spans="1:5">
      <c r="A4378" t="s">
        <v>102</v>
      </c>
      <c r="B4378" t="s">
        <v>321</v>
      </c>
      <c r="C4378" t="s">
        <v>204</v>
      </c>
      <c r="D4378" s="1" t="s">
        <v>423</v>
      </c>
      <c r="E4378" s="11">
        <v>1198556.5975437819</v>
      </c>
    </row>
    <row r="4379" spans="1:5">
      <c r="A4379" t="s">
        <v>102</v>
      </c>
      <c r="B4379" t="s">
        <v>321</v>
      </c>
      <c r="C4379" t="s">
        <v>174</v>
      </c>
      <c r="D4379" s="1" t="s">
        <v>393</v>
      </c>
      <c r="E4379" s="11">
        <v>1551430.4757305</v>
      </c>
    </row>
    <row r="4380" spans="1:5">
      <c r="A4380" t="s">
        <v>102</v>
      </c>
      <c r="B4380" t="s">
        <v>321</v>
      </c>
      <c r="C4380" t="s">
        <v>73</v>
      </c>
      <c r="D4380" s="1" t="s">
        <v>292</v>
      </c>
      <c r="E4380" s="11">
        <v>1796622.7810083968</v>
      </c>
    </row>
    <row r="4381" spans="1:5">
      <c r="A4381" t="s">
        <v>102</v>
      </c>
      <c r="B4381" t="s">
        <v>321</v>
      </c>
      <c r="C4381" t="s">
        <v>13</v>
      </c>
      <c r="D4381" s="1" t="s">
        <v>231</v>
      </c>
      <c r="E4381" s="11">
        <v>2421771.3092804831</v>
      </c>
    </row>
    <row r="4382" spans="1:5">
      <c r="A4382" t="s">
        <v>777</v>
      </c>
      <c r="B4382" t="s">
        <v>322</v>
      </c>
      <c r="C4382" t="s">
        <v>205</v>
      </c>
      <c r="D4382" s="1" t="s">
        <v>424</v>
      </c>
      <c r="E4382" s="11">
        <v>2494.6116068040633</v>
      </c>
    </row>
    <row r="4383" spans="1:5">
      <c r="A4383" t="s">
        <v>777</v>
      </c>
      <c r="B4383" t="s">
        <v>322</v>
      </c>
      <c r="C4383" t="s">
        <v>57</v>
      </c>
      <c r="D4383" s="2" t="s">
        <v>276</v>
      </c>
      <c r="E4383" s="11">
        <v>4332.9136574771646</v>
      </c>
    </row>
    <row r="4384" spans="1:5">
      <c r="A4384" t="s">
        <v>777</v>
      </c>
      <c r="B4384" t="s">
        <v>322</v>
      </c>
      <c r="C4384" t="s">
        <v>26</v>
      </c>
      <c r="D4384" s="1" t="s">
        <v>245</v>
      </c>
      <c r="E4384" s="11">
        <v>4828.377483443709</v>
      </c>
    </row>
    <row r="4385" spans="1:5">
      <c r="A4385" t="s">
        <v>777</v>
      </c>
      <c r="B4385" t="s">
        <v>322</v>
      </c>
      <c r="C4385" t="s">
        <v>143</v>
      </c>
      <c r="D4385" s="1" t="s">
        <v>362</v>
      </c>
      <c r="E4385" s="11">
        <v>5917.1063241562033</v>
      </c>
    </row>
    <row r="4386" spans="1:5">
      <c r="A4386" t="s">
        <v>777</v>
      </c>
      <c r="B4386" t="s">
        <v>322</v>
      </c>
      <c r="C4386" t="s">
        <v>67</v>
      </c>
      <c r="D4386" s="1" t="s">
        <v>286</v>
      </c>
      <c r="E4386" s="11">
        <v>6488.8159576410435</v>
      </c>
    </row>
    <row r="4387" spans="1:5">
      <c r="A4387" t="s">
        <v>777</v>
      </c>
      <c r="B4387" t="s">
        <v>322</v>
      </c>
      <c r="C4387" t="s">
        <v>157</v>
      </c>
      <c r="D4387" s="1" t="s">
        <v>376</v>
      </c>
      <c r="E4387" s="11">
        <v>8122.0463197190356</v>
      </c>
    </row>
    <row r="4388" spans="1:5">
      <c r="A4388" t="s">
        <v>777</v>
      </c>
      <c r="B4388" t="s">
        <v>322</v>
      </c>
      <c r="C4388" t="s">
        <v>42</v>
      </c>
      <c r="D4388" s="1" t="s">
        <v>261</v>
      </c>
      <c r="E4388" s="11">
        <v>11513.239219712526</v>
      </c>
    </row>
    <row r="4389" spans="1:5">
      <c r="A4389" t="s">
        <v>777</v>
      </c>
      <c r="B4389" t="s">
        <v>322</v>
      </c>
      <c r="C4389" t="s">
        <v>139</v>
      </c>
      <c r="D4389" s="1" t="s">
        <v>358</v>
      </c>
      <c r="E4389" s="11">
        <v>13542.228916222033</v>
      </c>
    </row>
    <row r="4390" spans="1:5">
      <c r="A4390" t="s">
        <v>777</v>
      </c>
      <c r="B4390" t="s">
        <v>322</v>
      </c>
      <c r="C4390" t="s">
        <v>142</v>
      </c>
      <c r="D4390" s="1" t="s">
        <v>361</v>
      </c>
      <c r="E4390" s="11">
        <v>15751.176235840656</v>
      </c>
    </row>
    <row r="4391" spans="1:5">
      <c r="A4391" t="s">
        <v>777</v>
      </c>
      <c r="B4391" t="s">
        <v>322</v>
      </c>
      <c r="C4391" t="s">
        <v>154</v>
      </c>
      <c r="D4391" s="2" t="s">
        <v>373</v>
      </c>
      <c r="E4391" s="11">
        <v>15888.46175913707</v>
      </c>
    </row>
    <row r="4392" spans="1:5">
      <c r="A4392" t="s">
        <v>777</v>
      </c>
      <c r="B4392" t="s">
        <v>322</v>
      </c>
      <c r="C4392" t="s">
        <v>115</v>
      </c>
      <c r="D4392" s="1" t="s">
        <v>334</v>
      </c>
      <c r="E4392" s="11">
        <v>16705.308260287999</v>
      </c>
    </row>
    <row r="4393" spans="1:5">
      <c r="A4393" t="s">
        <v>777</v>
      </c>
      <c r="B4393" t="s">
        <v>322</v>
      </c>
      <c r="C4393" t="s">
        <v>172</v>
      </c>
      <c r="D4393" s="1" t="s">
        <v>391</v>
      </c>
      <c r="E4393" s="11">
        <v>19941.263715620637</v>
      </c>
    </row>
    <row r="4394" spans="1:5">
      <c r="A4394" t="s">
        <v>777</v>
      </c>
      <c r="B4394" t="s">
        <v>322</v>
      </c>
      <c r="C4394" t="s">
        <v>87</v>
      </c>
      <c r="D4394" s="1" t="s">
        <v>306</v>
      </c>
      <c r="E4394" s="11">
        <v>25915.074034590511</v>
      </c>
    </row>
    <row r="4395" spans="1:5">
      <c r="A4395" t="s">
        <v>777</v>
      </c>
      <c r="B4395" t="s">
        <v>322</v>
      </c>
      <c r="C4395" t="s">
        <v>52</v>
      </c>
      <c r="D4395" s="1" t="s">
        <v>271</v>
      </c>
      <c r="E4395" s="11">
        <v>26959.391022358766</v>
      </c>
    </row>
    <row r="4396" spans="1:5">
      <c r="A4396" t="s">
        <v>777</v>
      </c>
      <c r="B4396" t="s">
        <v>322</v>
      </c>
      <c r="C4396" t="s">
        <v>196</v>
      </c>
      <c r="D4396" s="1" t="s">
        <v>415</v>
      </c>
      <c r="E4396" s="11">
        <v>33341.762953846155</v>
      </c>
    </row>
    <row r="4397" spans="1:5">
      <c r="A4397" t="s">
        <v>777</v>
      </c>
      <c r="B4397" t="s">
        <v>322</v>
      </c>
      <c r="C4397" t="s">
        <v>208</v>
      </c>
      <c r="D4397" s="1" t="s">
        <v>427</v>
      </c>
      <c r="E4397" s="11">
        <v>37183.101524143778</v>
      </c>
    </row>
    <row r="4398" spans="1:5">
      <c r="A4398" t="s">
        <v>777</v>
      </c>
      <c r="B4398" t="s">
        <v>322</v>
      </c>
      <c r="C4398" t="s">
        <v>85</v>
      </c>
      <c r="D4398" s="2" t="s">
        <v>304</v>
      </c>
      <c r="E4398" s="11">
        <v>37591.535601944524</v>
      </c>
    </row>
    <row r="4399" spans="1:5">
      <c r="A4399" t="s">
        <v>777</v>
      </c>
      <c r="B4399" t="s">
        <v>322</v>
      </c>
      <c r="C4399" t="s">
        <v>116</v>
      </c>
      <c r="D4399" s="1" t="s">
        <v>335</v>
      </c>
      <c r="E4399" s="11">
        <v>40185.269669437468</v>
      </c>
    </row>
    <row r="4400" spans="1:5">
      <c r="A4400" t="s">
        <v>777</v>
      </c>
      <c r="B4400" t="s">
        <v>322</v>
      </c>
      <c r="C4400" t="s">
        <v>147</v>
      </c>
      <c r="D4400" s="1" t="s">
        <v>366</v>
      </c>
      <c r="E4400" s="11">
        <v>40840.424125667749</v>
      </c>
    </row>
    <row r="4401" spans="1:5">
      <c r="A4401" t="s">
        <v>777</v>
      </c>
      <c r="B4401" t="s">
        <v>322</v>
      </c>
      <c r="C4401" t="s">
        <v>156</v>
      </c>
      <c r="D4401" s="1" t="s">
        <v>375</v>
      </c>
      <c r="E4401" s="11">
        <v>52446.774747769181</v>
      </c>
    </row>
    <row r="4402" spans="1:5">
      <c r="A4402" t="s">
        <v>777</v>
      </c>
      <c r="B4402" t="s">
        <v>322</v>
      </c>
      <c r="C4402" t="s">
        <v>119</v>
      </c>
      <c r="D4402" s="1" t="s">
        <v>338</v>
      </c>
      <c r="E4402" s="11">
        <v>58379.520458069906</v>
      </c>
    </row>
    <row r="4403" spans="1:5">
      <c r="A4403" t="s">
        <v>777</v>
      </c>
      <c r="B4403" t="s">
        <v>322</v>
      </c>
      <c r="C4403" t="s">
        <v>53</v>
      </c>
      <c r="D4403" s="1" t="s">
        <v>272</v>
      </c>
      <c r="E4403" s="11">
        <v>84369.955025564297</v>
      </c>
    </row>
    <row r="4404" spans="1:5">
      <c r="A4404" t="s">
        <v>777</v>
      </c>
      <c r="B4404" t="s">
        <v>322</v>
      </c>
      <c r="C4404" t="s">
        <v>203</v>
      </c>
      <c r="D4404" s="1" t="s">
        <v>422</v>
      </c>
      <c r="E4404" s="11">
        <v>110150.39449561686</v>
      </c>
    </row>
    <row r="4405" spans="1:5">
      <c r="A4405" t="s">
        <v>777</v>
      </c>
      <c r="B4405" t="s">
        <v>322</v>
      </c>
      <c r="C4405" t="s">
        <v>151</v>
      </c>
      <c r="D4405" s="1" t="s">
        <v>370</v>
      </c>
      <c r="E4405" s="11">
        <v>144324.56435679746</v>
      </c>
    </row>
    <row r="4406" spans="1:5">
      <c r="A4406" t="s">
        <v>777</v>
      </c>
      <c r="B4406" t="s">
        <v>322</v>
      </c>
      <c r="C4406" t="s">
        <v>186</v>
      </c>
      <c r="D4406" s="1" t="s">
        <v>405</v>
      </c>
      <c r="E4406" s="11">
        <v>146656.96770217657</v>
      </c>
    </row>
    <row r="4407" spans="1:5">
      <c r="A4407" t="s">
        <v>777</v>
      </c>
      <c r="B4407" t="s">
        <v>322</v>
      </c>
      <c r="C4407" t="s">
        <v>775</v>
      </c>
      <c r="D4407" s="1" t="s">
        <v>348</v>
      </c>
      <c r="E4407" s="11">
        <v>154321.67861083878</v>
      </c>
    </row>
    <row r="4408" spans="1:5">
      <c r="A4408" t="s">
        <v>777</v>
      </c>
      <c r="B4408" t="s">
        <v>322</v>
      </c>
      <c r="C4408" t="s">
        <v>44</v>
      </c>
      <c r="D4408" s="1" t="s">
        <v>263</v>
      </c>
      <c r="E4408" s="11">
        <v>155005.49481723949</v>
      </c>
    </row>
    <row r="4409" spans="1:5">
      <c r="A4409" t="s">
        <v>777</v>
      </c>
      <c r="B4409" t="s">
        <v>322</v>
      </c>
      <c r="C4409" t="s">
        <v>34</v>
      </c>
      <c r="D4409" s="1" t="s">
        <v>253</v>
      </c>
      <c r="E4409" s="11">
        <v>196903.89755836452</v>
      </c>
    </row>
    <row r="4410" spans="1:5">
      <c r="A4410" t="s">
        <v>777</v>
      </c>
      <c r="B4410" t="s">
        <v>322</v>
      </c>
      <c r="C4410" t="s">
        <v>185</v>
      </c>
      <c r="D4410" s="1" t="s">
        <v>404</v>
      </c>
      <c r="E4410" s="11">
        <v>293201.12398338522</v>
      </c>
    </row>
    <row r="4411" spans="1:5">
      <c r="A4411" t="s">
        <v>777</v>
      </c>
      <c r="B4411" t="s">
        <v>322</v>
      </c>
      <c r="C4411" t="s">
        <v>21</v>
      </c>
      <c r="D4411" s="1" t="s">
        <v>239</v>
      </c>
      <c r="E4411" s="11">
        <v>372978.98218240216</v>
      </c>
    </row>
    <row r="4412" spans="1:5">
      <c r="A4412" t="s">
        <v>777</v>
      </c>
      <c r="B4412" t="s">
        <v>322</v>
      </c>
      <c r="C4412" t="s">
        <v>68</v>
      </c>
      <c r="D4412" s="1" t="s">
        <v>287</v>
      </c>
      <c r="E4412" s="11">
        <v>477966.99699160323</v>
      </c>
    </row>
    <row r="4413" spans="1:5">
      <c r="A4413" t="s">
        <v>777</v>
      </c>
      <c r="B4413" t="s">
        <v>322</v>
      </c>
      <c r="C4413" t="s">
        <v>96</v>
      </c>
      <c r="D4413" s="1" t="s">
        <v>315</v>
      </c>
      <c r="E4413" s="11">
        <v>498623.0424133208</v>
      </c>
    </row>
    <row r="4414" spans="1:5">
      <c r="A4414" t="s">
        <v>777</v>
      </c>
      <c r="B4414" t="s">
        <v>322</v>
      </c>
      <c r="C4414" t="s">
        <v>36</v>
      </c>
      <c r="D4414" s="1" t="s">
        <v>255</v>
      </c>
      <c r="E4414" s="11">
        <v>523828.07671485899</v>
      </c>
    </row>
    <row r="4415" spans="1:5">
      <c r="A4415" t="s">
        <v>777</v>
      </c>
      <c r="B4415" t="s">
        <v>322</v>
      </c>
      <c r="C4415" t="s">
        <v>58</v>
      </c>
      <c r="D4415" s="2" t="s">
        <v>277</v>
      </c>
      <c r="E4415" s="11">
        <v>640387.77124352986</v>
      </c>
    </row>
    <row r="4416" spans="1:5">
      <c r="A4416" t="s">
        <v>777</v>
      </c>
      <c r="B4416" t="s">
        <v>322</v>
      </c>
      <c r="C4416" t="s">
        <v>153</v>
      </c>
      <c r="D4416" s="2" t="s">
        <v>372</v>
      </c>
      <c r="E4416" s="11">
        <v>804343.87501308741</v>
      </c>
    </row>
    <row r="4417" spans="1:5">
      <c r="A4417" t="s">
        <v>777</v>
      </c>
      <c r="B4417" t="s">
        <v>322</v>
      </c>
      <c r="C4417" t="s">
        <v>13</v>
      </c>
      <c r="D4417" s="1" t="s">
        <v>231</v>
      </c>
      <c r="E4417" s="11">
        <v>807257.10309349443</v>
      </c>
    </row>
    <row r="4418" spans="1:5">
      <c r="A4418" t="s">
        <v>777</v>
      </c>
      <c r="B4418" t="s">
        <v>322</v>
      </c>
      <c r="C4418" t="s">
        <v>93</v>
      </c>
      <c r="D4418" s="1" t="s">
        <v>312</v>
      </c>
      <c r="E4418" s="11">
        <v>1316215.643874245</v>
      </c>
    </row>
    <row r="4419" spans="1:5">
      <c r="A4419" t="s">
        <v>777</v>
      </c>
      <c r="B4419" t="s">
        <v>322</v>
      </c>
      <c r="C4419" t="s">
        <v>54</v>
      </c>
      <c r="D4419" s="1" t="s">
        <v>273</v>
      </c>
      <c r="E4419" s="11">
        <v>1342008.8291746639</v>
      </c>
    </row>
    <row r="4420" spans="1:5">
      <c r="A4420" t="s">
        <v>777</v>
      </c>
      <c r="B4420" t="s">
        <v>322</v>
      </c>
      <c r="C4420" t="s">
        <v>76</v>
      </c>
      <c r="D4420" s="1" t="s">
        <v>295</v>
      </c>
      <c r="E4420" s="11">
        <v>1884152.8089019347</v>
      </c>
    </row>
    <row r="4421" spans="1:5">
      <c r="A4421" t="s">
        <v>777</v>
      </c>
      <c r="B4421" t="s">
        <v>322</v>
      </c>
      <c r="C4421" t="s">
        <v>29</v>
      </c>
      <c r="D4421" s="1" t="s">
        <v>248</v>
      </c>
      <c r="E4421" s="11">
        <v>2619491.4408969469</v>
      </c>
    </row>
    <row r="4422" spans="1:5">
      <c r="A4422" t="s">
        <v>777</v>
      </c>
      <c r="B4422" t="s">
        <v>322</v>
      </c>
      <c r="C4422" t="s">
        <v>73</v>
      </c>
      <c r="D4422" s="1" t="s">
        <v>292</v>
      </c>
      <c r="E4422" s="11">
        <v>10292584.077477146</v>
      </c>
    </row>
    <row r="4423" spans="1:5">
      <c r="A4423" t="s">
        <v>777</v>
      </c>
      <c r="B4423" t="s">
        <v>322</v>
      </c>
      <c r="C4423" t="s">
        <v>204</v>
      </c>
      <c r="D4423" s="1" t="s">
        <v>423</v>
      </c>
      <c r="E4423" s="11">
        <v>278259747.74104577</v>
      </c>
    </row>
    <row r="4424" spans="1:5">
      <c r="A4424" t="s">
        <v>779</v>
      </c>
      <c r="B4424" t="s">
        <v>323</v>
      </c>
      <c r="C4424" t="s">
        <v>38</v>
      </c>
      <c r="D4424" s="1" t="s">
        <v>257</v>
      </c>
      <c r="E4424" s="11">
        <v>5637.5610960256727</v>
      </c>
    </row>
    <row r="4425" spans="1:5">
      <c r="A4425" t="s">
        <v>779</v>
      </c>
      <c r="B4425" t="s">
        <v>323</v>
      </c>
      <c r="C4425" t="s">
        <v>52</v>
      </c>
      <c r="D4425" s="1" t="s">
        <v>271</v>
      </c>
      <c r="E4425" s="11">
        <v>6739.8477555896916</v>
      </c>
    </row>
    <row r="4426" spans="1:5">
      <c r="A4426" t="s">
        <v>779</v>
      </c>
      <c r="B4426" t="s">
        <v>323</v>
      </c>
      <c r="C4426" t="s">
        <v>22</v>
      </c>
      <c r="D4426" s="1" t="s">
        <v>240</v>
      </c>
      <c r="E4426" s="11">
        <v>20981.600420241641</v>
      </c>
    </row>
    <row r="4427" spans="1:5">
      <c r="A4427" t="s">
        <v>779</v>
      </c>
      <c r="B4427" t="s">
        <v>323</v>
      </c>
      <c r="C4427" t="s">
        <v>143</v>
      </c>
      <c r="D4427" s="1" t="s">
        <v>362</v>
      </c>
      <c r="E4427" s="11">
        <v>23668.425296624813</v>
      </c>
    </row>
    <row r="4428" spans="1:5">
      <c r="A4428" t="s">
        <v>779</v>
      </c>
      <c r="B4428" t="s">
        <v>323</v>
      </c>
      <c r="C4428" t="s">
        <v>205</v>
      </c>
      <c r="D4428" s="1" t="s">
        <v>424</v>
      </c>
      <c r="E4428" s="11">
        <v>39082.248506596989</v>
      </c>
    </row>
    <row r="4429" spans="1:5">
      <c r="A4429" t="s">
        <v>779</v>
      </c>
      <c r="B4429" t="s">
        <v>323</v>
      </c>
      <c r="C4429" t="s">
        <v>85</v>
      </c>
      <c r="D4429" s="2" t="s">
        <v>304</v>
      </c>
      <c r="E4429" s="11">
        <v>41768.372891049476</v>
      </c>
    </row>
    <row r="4430" spans="1:5">
      <c r="A4430" t="s">
        <v>779</v>
      </c>
      <c r="B4430" t="s">
        <v>323</v>
      </c>
      <c r="C4430" t="s">
        <v>115</v>
      </c>
      <c r="D4430" s="1" t="s">
        <v>334</v>
      </c>
      <c r="E4430" s="11">
        <v>47729.452172251426</v>
      </c>
    </row>
    <row r="4431" spans="1:5">
      <c r="A4431" t="s">
        <v>779</v>
      </c>
      <c r="B4431" t="s">
        <v>323</v>
      </c>
      <c r="C4431" t="s">
        <v>174</v>
      </c>
      <c r="D4431" s="1" t="s">
        <v>393</v>
      </c>
      <c r="E4431" s="11">
        <v>63026.863076551555</v>
      </c>
    </row>
    <row r="4432" spans="1:5">
      <c r="A4432" t="s">
        <v>779</v>
      </c>
      <c r="B4432" t="s">
        <v>323</v>
      </c>
      <c r="C4432" t="s">
        <v>53</v>
      </c>
      <c r="D4432" s="1" t="s">
        <v>272</v>
      </c>
      <c r="E4432" s="11">
        <v>73702.489447619373</v>
      </c>
    </row>
    <row r="4433" spans="1:5">
      <c r="A4433" t="s">
        <v>779</v>
      </c>
      <c r="B4433" t="s">
        <v>323</v>
      </c>
      <c r="C4433" t="s">
        <v>157</v>
      </c>
      <c r="D4433" s="1" t="s">
        <v>376</v>
      </c>
      <c r="E4433" s="11">
        <v>100171.90460986811</v>
      </c>
    </row>
    <row r="4434" spans="1:5">
      <c r="A4434" t="s">
        <v>779</v>
      </c>
      <c r="B4434" t="s">
        <v>323</v>
      </c>
      <c r="C4434" t="s">
        <v>87</v>
      </c>
      <c r="D4434" s="1" t="s">
        <v>306</v>
      </c>
      <c r="E4434" s="11">
        <v>108287.98793025321</v>
      </c>
    </row>
    <row r="4435" spans="1:5">
      <c r="A4435" t="s">
        <v>779</v>
      </c>
      <c r="B4435" t="s">
        <v>323</v>
      </c>
      <c r="C4435" t="s">
        <v>126</v>
      </c>
      <c r="D4435" s="1" t="s">
        <v>345</v>
      </c>
      <c r="E4435" s="11">
        <v>115507.78698789433</v>
      </c>
    </row>
    <row r="4436" spans="1:5">
      <c r="A4436" t="s">
        <v>779</v>
      </c>
      <c r="B4436" t="s">
        <v>323</v>
      </c>
      <c r="C4436" t="s">
        <v>60</v>
      </c>
      <c r="D4436" s="2" t="s">
        <v>279</v>
      </c>
      <c r="E4436" s="11">
        <v>118081.46415861718</v>
      </c>
    </row>
    <row r="4437" spans="1:5">
      <c r="A4437" t="s">
        <v>779</v>
      </c>
      <c r="B4437" t="s">
        <v>323</v>
      </c>
      <c r="C4437" t="s">
        <v>150</v>
      </c>
      <c r="D4437" s="1" t="s">
        <v>369</v>
      </c>
      <c r="E4437" s="11">
        <v>123904.8114104596</v>
      </c>
    </row>
    <row r="4438" spans="1:5">
      <c r="A4438" t="s">
        <v>779</v>
      </c>
      <c r="B4438" t="s">
        <v>323</v>
      </c>
      <c r="C4438" t="s">
        <v>208</v>
      </c>
      <c r="D4438" s="1" t="s">
        <v>427</v>
      </c>
      <c r="E4438" s="11">
        <v>179241.6176035649</v>
      </c>
    </row>
    <row r="4439" spans="1:5">
      <c r="A4439" t="s">
        <v>779</v>
      </c>
      <c r="B4439" t="s">
        <v>323</v>
      </c>
      <c r="C4439" t="s">
        <v>44</v>
      </c>
      <c r="D4439" s="1" t="s">
        <v>263</v>
      </c>
      <c r="E4439" s="11">
        <v>211808.75068194215</v>
      </c>
    </row>
    <row r="4440" spans="1:5">
      <c r="A4440" t="s">
        <v>779</v>
      </c>
      <c r="B4440" t="s">
        <v>323</v>
      </c>
      <c r="C4440" t="s">
        <v>172</v>
      </c>
      <c r="D4440" s="1" t="s">
        <v>391</v>
      </c>
      <c r="E4440" s="11">
        <v>226000.9887770339</v>
      </c>
    </row>
    <row r="4441" spans="1:5">
      <c r="A4441" t="s">
        <v>779</v>
      </c>
      <c r="B4441" t="s">
        <v>323</v>
      </c>
      <c r="C4441" t="s">
        <v>34</v>
      </c>
      <c r="D4441" s="1" t="s">
        <v>253</v>
      </c>
      <c r="E4441" s="11">
        <v>258851.19117223207</v>
      </c>
    </row>
    <row r="4442" spans="1:5">
      <c r="A4442" t="s">
        <v>779</v>
      </c>
      <c r="B4442" t="s">
        <v>323</v>
      </c>
      <c r="C4442" t="s">
        <v>30</v>
      </c>
      <c r="D4442" s="1" t="s">
        <v>249</v>
      </c>
      <c r="E4442" s="11">
        <v>267272.05793825001</v>
      </c>
    </row>
    <row r="4443" spans="1:5">
      <c r="A4443" t="s">
        <v>779</v>
      </c>
      <c r="B4443" t="s">
        <v>323</v>
      </c>
      <c r="C4443" t="s">
        <v>151</v>
      </c>
      <c r="D4443" s="1" t="s">
        <v>370</v>
      </c>
      <c r="E4443" s="11">
        <v>267424.92807288939</v>
      </c>
    </row>
    <row r="4444" spans="1:5">
      <c r="A4444" t="s">
        <v>779</v>
      </c>
      <c r="B4444" t="s">
        <v>323</v>
      </c>
      <c r="C4444" t="s">
        <v>88</v>
      </c>
      <c r="D4444" s="1" t="s">
        <v>307</v>
      </c>
      <c r="E4444" s="11">
        <v>268546.34638455661</v>
      </c>
    </row>
    <row r="4445" spans="1:5">
      <c r="A4445" t="s">
        <v>779</v>
      </c>
      <c r="B4445" t="s">
        <v>323</v>
      </c>
      <c r="C4445" t="s">
        <v>59</v>
      </c>
      <c r="D4445" s="1" t="s">
        <v>278</v>
      </c>
      <c r="E4445" s="11">
        <v>269114.65815247875</v>
      </c>
    </row>
    <row r="4446" spans="1:5">
      <c r="A4446" t="s">
        <v>779</v>
      </c>
      <c r="B4446" t="s">
        <v>323</v>
      </c>
      <c r="C4446" t="s">
        <v>154</v>
      </c>
      <c r="D4446" s="2" t="s">
        <v>373</v>
      </c>
      <c r="E4446" s="11">
        <v>344710.53990475647</v>
      </c>
    </row>
    <row r="4447" spans="1:5">
      <c r="A4447" t="s">
        <v>779</v>
      </c>
      <c r="B4447" t="s">
        <v>323</v>
      </c>
      <c r="C4447" t="s">
        <v>133</v>
      </c>
      <c r="D4447" s="1" t="s">
        <v>352</v>
      </c>
      <c r="E4447" s="11">
        <v>400880</v>
      </c>
    </row>
    <row r="4448" spans="1:5">
      <c r="A4448" t="s">
        <v>779</v>
      </c>
      <c r="B4448" t="s">
        <v>323</v>
      </c>
      <c r="C4448" t="s">
        <v>156</v>
      </c>
      <c r="D4448" s="1" t="s">
        <v>375</v>
      </c>
      <c r="E4448" s="11">
        <v>487590.52692334936</v>
      </c>
    </row>
    <row r="4449" spans="1:5">
      <c r="A4449" t="s">
        <v>779</v>
      </c>
      <c r="B4449" t="s">
        <v>323</v>
      </c>
      <c r="C4449" t="s">
        <v>116</v>
      </c>
      <c r="D4449" s="1" t="s">
        <v>335</v>
      </c>
      <c r="E4449" s="11">
        <v>549964.1191903014</v>
      </c>
    </row>
    <row r="4450" spans="1:5">
      <c r="A4450" t="s">
        <v>779</v>
      </c>
      <c r="B4450" t="s">
        <v>323</v>
      </c>
      <c r="C4450" t="s">
        <v>196</v>
      </c>
      <c r="D4450" s="1" t="s">
        <v>415</v>
      </c>
      <c r="E4450" s="11">
        <v>551752.39984913159</v>
      </c>
    </row>
    <row r="4451" spans="1:5">
      <c r="A4451" t="s">
        <v>779</v>
      </c>
      <c r="B4451" t="s">
        <v>323</v>
      </c>
      <c r="C4451" t="s">
        <v>57</v>
      </c>
      <c r="D4451" s="2" t="s">
        <v>276</v>
      </c>
      <c r="E4451" s="11">
        <v>784257.37200336682</v>
      </c>
    </row>
    <row r="4452" spans="1:5">
      <c r="A4452" t="s">
        <v>779</v>
      </c>
      <c r="B4452" t="s">
        <v>323</v>
      </c>
      <c r="C4452" t="s">
        <v>6</v>
      </c>
      <c r="D4452" s="1" t="s">
        <v>221</v>
      </c>
      <c r="E4452" s="11">
        <v>803197.55046130298</v>
      </c>
    </row>
    <row r="4453" spans="1:5">
      <c r="A4453" t="s">
        <v>779</v>
      </c>
      <c r="B4453" t="s">
        <v>323</v>
      </c>
      <c r="C4453" t="s">
        <v>99</v>
      </c>
      <c r="D4453" s="1" t="s">
        <v>318</v>
      </c>
      <c r="E4453" s="11">
        <v>843072.62778728071</v>
      </c>
    </row>
    <row r="4454" spans="1:5">
      <c r="A4454" t="s">
        <v>779</v>
      </c>
      <c r="B4454" t="s">
        <v>323</v>
      </c>
      <c r="C4454" t="s">
        <v>67</v>
      </c>
      <c r="D4454" s="1" t="s">
        <v>286</v>
      </c>
      <c r="E4454" s="11">
        <v>856523.70640861779</v>
      </c>
    </row>
    <row r="4455" spans="1:5">
      <c r="A4455" t="s">
        <v>779</v>
      </c>
      <c r="B4455" t="s">
        <v>323</v>
      </c>
      <c r="C4455" t="s">
        <v>26</v>
      </c>
      <c r="D4455" s="1" t="s">
        <v>245</v>
      </c>
      <c r="E4455" s="11">
        <v>901297.13024282549</v>
      </c>
    </row>
    <row r="4456" spans="1:5">
      <c r="A4456" t="s">
        <v>779</v>
      </c>
      <c r="B4456" t="s">
        <v>323</v>
      </c>
      <c r="C4456" t="s">
        <v>58</v>
      </c>
      <c r="D4456" s="2" t="s">
        <v>277</v>
      </c>
      <c r="E4456" s="11">
        <v>1065199.4610783467</v>
      </c>
    </row>
    <row r="4457" spans="1:5">
      <c r="A4457" t="s">
        <v>779</v>
      </c>
      <c r="B4457" t="s">
        <v>323</v>
      </c>
      <c r="C4457" t="s">
        <v>80</v>
      </c>
      <c r="D4457" s="2" t="s">
        <v>299</v>
      </c>
      <c r="E4457" s="11">
        <v>1335408.5514149622</v>
      </c>
    </row>
    <row r="4458" spans="1:5">
      <c r="A4458" t="s">
        <v>779</v>
      </c>
      <c r="B4458" t="s">
        <v>323</v>
      </c>
      <c r="C4458" t="s">
        <v>93</v>
      </c>
      <c r="D4458" s="1" t="s">
        <v>312</v>
      </c>
      <c r="E4458" s="11">
        <v>1409624.496020159</v>
      </c>
    </row>
    <row r="4459" spans="1:5">
      <c r="A4459" t="s">
        <v>779</v>
      </c>
      <c r="B4459" t="s">
        <v>323</v>
      </c>
      <c r="C4459" t="s">
        <v>76</v>
      </c>
      <c r="D4459" s="1" t="s">
        <v>295</v>
      </c>
      <c r="E4459" s="11">
        <v>1736189.984270592</v>
      </c>
    </row>
    <row r="4460" spans="1:5">
      <c r="A4460" t="s">
        <v>779</v>
      </c>
      <c r="B4460" t="s">
        <v>323</v>
      </c>
      <c r="C4460" t="s">
        <v>153</v>
      </c>
      <c r="D4460" s="2" t="s">
        <v>372</v>
      </c>
      <c r="E4460" s="11">
        <v>1737490.8565512269</v>
      </c>
    </row>
    <row r="4461" spans="1:5">
      <c r="A4461" t="s">
        <v>779</v>
      </c>
      <c r="B4461" t="s">
        <v>323</v>
      </c>
      <c r="C4461" t="s">
        <v>42</v>
      </c>
      <c r="D4461" s="1" t="s">
        <v>261</v>
      </c>
      <c r="E4461" s="11">
        <v>1832249.7843942505</v>
      </c>
    </row>
    <row r="4462" spans="1:5">
      <c r="A4462" t="s">
        <v>779</v>
      </c>
      <c r="B4462" t="s">
        <v>323</v>
      </c>
      <c r="C4462" t="s">
        <v>186</v>
      </c>
      <c r="D4462" s="1" t="s">
        <v>405</v>
      </c>
      <c r="E4462" s="11">
        <v>1955022.2223438907</v>
      </c>
    </row>
    <row r="4463" spans="1:5">
      <c r="A4463" t="s">
        <v>779</v>
      </c>
      <c r="B4463" t="s">
        <v>323</v>
      </c>
      <c r="C4463" t="s">
        <v>155</v>
      </c>
      <c r="D4463" s="1" t="s">
        <v>374</v>
      </c>
      <c r="E4463" s="11">
        <v>2183747.0656227758</v>
      </c>
    </row>
    <row r="4464" spans="1:5">
      <c r="A4464" t="s">
        <v>779</v>
      </c>
      <c r="B4464" t="s">
        <v>323</v>
      </c>
      <c r="C4464" t="s">
        <v>775</v>
      </c>
      <c r="D4464" s="1" t="s">
        <v>348</v>
      </c>
      <c r="E4464" s="11">
        <v>2404846.1583522377</v>
      </c>
    </row>
    <row r="4465" spans="1:5">
      <c r="A4465" t="s">
        <v>779</v>
      </c>
      <c r="B4465" t="s">
        <v>323</v>
      </c>
      <c r="C4465" t="s">
        <v>190</v>
      </c>
      <c r="D4465" s="1" t="s">
        <v>409</v>
      </c>
      <c r="E4465" s="11">
        <v>3220084.357302478</v>
      </c>
    </row>
    <row r="4466" spans="1:5">
      <c r="A4466" t="s">
        <v>779</v>
      </c>
      <c r="B4466" t="s">
        <v>323</v>
      </c>
      <c r="C4466" t="s">
        <v>79</v>
      </c>
      <c r="D4466" s="1" t="s">
        <v>298</v>
      </c>
      <c r="E4466" s="11">
        <v>3322992.9254198838</v>
      </c>
    </row>
    <row r="4467" spans="1:5">
      <c r="A4467" t="s">
        <v>779</v>
      </c>
      <c r="B4467" t="s">
        <v>323</v>
      </c>
      <c r="C4467" t="s">
        <v>177</v>
      </c>
      <c r="D4467" s="1" t="s">
        <v>396</v>
      </c>
      <c r="E4467" s="11">
        <v>3569709.0794898653</v>
      </c>
    </row>
    <row r="4468" spans="1:5">
      <c r="A4468" t="s">
        <v>779</v>
      </c>
      <c r="B4468" t="s">
        <v>323</v>
      </c>
      <c r="C4468" t="s">
        <v>29</v>
      </c>
      <c r="D4468" s="1" t="s">
        <v>248</v>
      </c>
      <c r="E4468" s="11">
        <v>5730620.4715492567</v>
      </c>
    </row>
    <row r="4469" spans="1:5">
      <c r="A4469" t="s">
        <v>779</v>
      </c>
      <c r="B4469" t="s">
        <v>323</v>
      </c>
      <c r="C4469" t="s">
        <v>139</v>
      </c>
      <c r="D4469" s="1" t="s">
        <v>358</v>
      </c>
      <c r="E4469" s="11">
        <v>5942864.7090945747</v>
      </c>
    </row>
    <row r="4470" spans="1:5">
      <c r="A4470" t="s">
        <v>779</v>
      </c>
      <c r="B4470" t="s">
        <v>323</v>
      </c>
      <c r="C4470" t="s">
        <v>14</v>
      </c>
      <c r="D4470" s="1" t="s">
        <v>232</v>
      </c>
      <c r="E4470" s="11">
        <v>7143407.2546711722</v>
      </c>
    </row>
    <row r="4471" spans="1:5">
      <c r="A4471" t="s">
        <v>779</v>
      </c>
      <c r="B4471" t="s">
        <v>323</v>
      </c>
      <c r="C4471" t="s">
        <v>10</v>
      </c>
      <c r="D4471" s="1" t="s">
        <v>228</v>
      </c>
      <c r="E4471" s="11">
        <v>7451852.6198153971</v>
      </c>
    </row>
    <row r="4472" spans="1:5">
      <c r="A4472" t="s">
        <v>779</v>
      </c>
      <c r="B4472" t="s">
        <v>323</v>
      </c>
      <c r="C4472" t="s">
        <v>146</v>
      </c>
      <c r="D4472" s="1" t="s">
        <v>365</v>
      </c>
      <c r="E4472" s="11">
        <v>8383427.5378378378</v>
      </c>
    </row>
    <row r="4473" spans="1:5">
      <c r="A4473" t="s">
        <v>779</v>
      </c>
      <c r="B4473" t="s">
        <v>323</v>
      </c>
      <c r="C4473" t="s">
        <v>147</v>
      </c>
      <c r="D4473" s="1" t="s">
        <v>366</v>
      </c>
      <c r="E4473" s="11">
        <v>9969775.8432928156</v>
      </c>
    </row>
    <row r="4474" spans="1:5">
      <c r="A4474" t="s">
        <v>779</v>
      </c>
      <c r="B4474" t="s">
        <v>323</v>
      </c>
      <c r="C4474" t="s">
        <v>96</v>
      </c>
      <c r="D4474" s="1" t="s">
        <v>315</v>
      </c>
      <c r="E4474" s="11">
        <v>19326033.693049479</v>
      </c>
    </row>
    <row r="4475" spans="1:5">
      <c r="A4475" t="s">
        <v>779</v>
      </c>
      <c r="B4475" t="s">
        <v>323</v>
      </c>
      <c r="C4475" t="s">
        <v>21</v>
      </c>
      <c r="D4475" s="1" t="s">
        <v>239</v>
      </c>
      <c r="E4475" s="11">
        <v>20407998.633196574</v>
      </c>
    </row>
    <row r="4476" spans="1:5">
      <c r="A4476" t="s">
        <v>779</v>
      </c>
      <c r="B4476" t="s">
        <v>323</v>
      </c>
      <c r="C4476" t="s">
        <v>142</v>
      </c>
      <c r="D4476" s="1" t="s">
        <v>361</v>
      </c>
      <c r="E4476" s="11">
        <v>30248558.8433084</v>
      </c>
    </row>
    <row r="4477" spans="1:5">
      <c r="A4477" t="s">
        <v>779</v>
      </c>
      <c r="B4477" t="s">
        <v>323</v>
      </c>
      <c r="C4477" t="s">
        <v>185</v>
      </c>
      <c r="D4477" s="1" t="s">
        <v>404</v>
      </c>
      <c r="E4477" s="11">
        <v>40040245.538496621</v>
      </c>
    </row>
    <row r="4478" spans="1:5">
      <c r="A4478" t="s">
        <v>779</v>
      </c>
      <c r="B4478" t="s">
        <v>323</v>
      </c>
      <c r="C4478" t="s">
        <v>54</v>
      </c>
      <c r="D4478" s="1" t="s">
        <v>273</v>
      </c>
      <c r="E4478" s="11">
        <v>40797068.406909786</v>
      </c>
    </row>
    <row r="4479" spans="1:5">
      <c r="A4479" t="s">
        <v>779</v>
      </c>
      <c r="B4479" t="s">
        <v>323</v>
      </c>
      <c r="C4479" t="s">
        <v>203</v>
      </c>
      <c r="D4479" s="1" t="s">
        <v>422</v>
      </c>
      <c r="E4479" s="11">
        <v>43276910.576921679</v>
      </c>
    </row>
    <row r="4480" spans="1:5">
      <c r="A4480" t="s">
        <v>779</v>
      </c>
      <c r="B4480" t="s">
        <v>323</v>
      </c>
      <c r="C4480" t="s">
        <v>68</v>
      </c>
      <c r="D4480" s="1" t="s">
        <v>287</v>
      </c>
      <c r="E4480" s="11">
        <v>74506053.670043126</v>
      </c>
    </row>
    <row r="4481" spans="1:5">
      <c r="A4481" t="s">
        <v>779</v>
      </c>
      <c r="B4481" t="s">
        <v>323</v>
      </c>
      <c r="C4481" t="s">
        <v>73</v>
      </c>
      <c r="D4481" s="1" t="s">
        <v>292</v>
      </c>
      <c r="E4481" s="11">
        <v>142256336.74601129</v>
      </c>
    </row>
    <row r="4482" spans="1:5">
      <c r="A4482" t="s">
        <v>779</v>
      </c>
      <c r="B4482" t="s">
        <v>323</v>
      </c>
      <c r="C4482" t="s">
        <v>13</v>
      </c>
      <c r="D4482" s="1" t="s">
        <v>231</v>
      </c>
      <c r="E4482" s="11">
        <v>278907329.11880231</v>
      </c>
    </row>
    <row r="4483" spans="1:5">
      <c r="A4483" t="s">
        <v>779</v>
      </c>
      <c r="B4483" t="s">
        <v>323</v>
      </c>
      <c r="C4483" t="s">
        <v>36</v>
      </c>
      <c r="D4483" s="1" t="s">
        <v>255</v>
      </c>
      <c r="E4483" s="11">
        <v>432996026.74661988</v>
      </c>
    </row>
    <row r="4484" spans="1:5">
      <c r="A4484" t="s">
        <v>779</v>
      </c>
      <c r="B4484" t="s">
        <v>323</v>
      </c>
      <c r="C4484" t="s">
        <v>204</v>
      </c>
      <c r="D4484" s="1" t="s">
        <v>423</v>
      </c>
      <c r="E4484" s="11">
        <v>1008825505.1652302</v>
      </c>
    </row>
    <row r="4485" spans="1:5">
      <c r="A4485" t="s">
        <v>779</v>
      </c>
      <c r="B4485" t="s">
        <v>323</v>
      </c>
      <c r="C4485" t="s">
        <v>98</v>
      </c>
      <c r="D4485" s="1" t="s">
        <v>317</v>
      </c>
      <c r="E4485" s="11">
        <v>2881610943.0309567</v>
      </c>
    </row>
    <row r="4486" spans="1:5">
      <c r="A4486" t="s">
        <v>105</v>
      </c>
      <c r="B4486" t="s">
        <v>324</v>
      </c>
      <c r="C4486" t="s">
        <v>204</v>
      </c>
      <c r="D4486" s="1" t="s">
        <v>423</v>
      </c>
      <c r="E4486" s="11">
        <v>24241909.128531873</v>
      </c>
    </row>
    <row r="4487" spans="1:5">
      <c r="A4487" t="s">
        <v>106</v>
      </c>
      <c r="B4487" t="s">
        <v>325</v>
      </c>
      <c r="C4487" t="s">
        <v>80</v>
      </c>
      <c r="D4487" s="2" t="s">
        <v>299</v>
      </c>
      <c r="E4487" s="11">
        <v>1142.3511988151943</v>
      </c>
    </row>
    <row r="4488" spans="1:5">
      <c r="A4488" t="s">
        <v>106</v>
      </c>
      <c r="B4488" t="s">
        <v>325</v>
      </c>
      <c r="C4488" t="s">
        <v>205</v>
      </c>
      <c r="D4488" s="1" t="s">
        <v>424</v>
      </c>
      <c r="E4488" s="11">
        <v>2494.6116068040633</v>
      </c>
    </row>
    <row r="4489" spans="1:5">
      <c r="A4489" t="s">
        <v>106</v>
      </c>
      <c r="B4489" t="s">
        <v>325</v>
      </c>
      <c r="C4489" t="s">
        <v>154</v>
      </c>
      <c r="D4489" s="2" t="s">
        <v>373</v>
      </c>
      <c r="E4489" s="11">
        <v>2763.2107407194903</v>
      </c>
    </row>
    <row r="4490" spans="1:5">
      <c r="A4490" t="s">
        <v>106</v>
      </c>
      <c r="B4490" t="s">
        <v>325</v>
      </c>
      <c r="C4490" t="s">
        <v>38</v>
      </c>
      <c r="D4490" s="1" t="s">
        <v>257</v>
      </c>
      <c r="E4490" s="11">
        <v>2818.7805480128363</v>
      </c>
    </row>
    <row r="4491" spans="1:5">
      <c r="A4491" t="s">
        <v>106</v>
      </c>
      <c r="B4491" t="s">
        <v>325</v>
      </c>
      <c r="C4491" t="s">
        <v>57</v>
      </c>
      <c r="D4491" s="2" t="s">
        <v>276</v>
      </c>
      <c r="E4491" s="11">
        <v>4332.9136574771646</v>
      </c>
    </row>
    <row r="4492" spans="1:5">
      <c r="A4492" t="s">
        <v>106</v>
      </c>
      <c r="B4492" t="s">
        <v>325</v>
      </c>
      <c r="C4492" t="s">
        <v>115</v>
      </c>
      <c r="D4492" s="1" t="s">
        <v>334</v>
      </c>
      <c r="E4492" s="11">
        <v>4772.9452172251431</v>
      </c>
    </row>
    <row r="4493" spans="1:5">
      <c r="A4493" t="s">
        <v>106</v>
      </c>
      <c r="B4493" t="s">
        <v>325</v>
      </c>
      <c r="C4493" t="s">
        <v>26</v>
      </c>
      <c r="D4493" s="1" t="s">
        <v>245</v>
      </c>
      <c r="E4493" s="11">
        <v>6437.8366445916108</v>
      </c>
    </row>
    <row r="4494" spans="1:5">
      <c r="A4494" t="s">
        <v>106</v>
      </c>
      <c r="B4494" t="s">
        <v>325</v>
      </c>
      <c r="C4494" t="s">
        <v>116</v>
      </c>
      <c r="D4494" s="1" t="s">
        <v>335</v>
      </c>
      <c r="E4494" s="11">
        <v>6888.903371903566</v>
      </c>
    </row>
    <row r="4495" spans="1:5">
      <c r="A4495" t="s">
        <v>106</v>
      </c>
      <c r="B4495" t="s">
        <v>325</v>
      </c>
      <c r="C4495" t="s">
        <v>151</v>
      </c>
      <c r="D4495" s="1" t="s">
        <v>370</v>
      </c>
      <c r="E4495" s="11">
        <v>7074.7335469018353</v>
      </c>
    </row>
    <row r="4496" spans="1:5">
      <c r="A4496" t="s">
        <v>106</v>
      </c>
      <c r="B4496" t="s">
        <v>325</v>
      </c>
      <c r="C4496" t="s">
        <v>775</v>
      </c>
      <c r="D4496" s="1" t="s">
        <v>348</v>
      </c>
      <c r="E4496" s="11">
        <v>11431.235452654724</v>
      </c>
    </row>
    <row r="4497" spans="1:5">
      <c r="A4497" t="s">
        <v>106</v>
      </c>
      <c r="B4497" t="s">
        <v>325</v>
      </c>
      <c r="C4497" t="s">
        <v>182</v>
      </c>
      <c r="D4497" s="1" t="s">
        <v>401</v>
      </c>
      <c r="E4497" s="11">
        <v>13269.153139364842</v>
      </c>
    </row>
    <row r="4498" spans="1:5">
      <c r="A4498" t="s">
        <v>106</v>
      </c>
      <c r="B4498" t="s">
        <v>325</v>
      </c>
      <c r="C4498" t="s">
        <v>157</v>
      </c>
      <c r="D4498" s="1" t="s">
        <v>376</v>
      </c>
      <c r="E4498" s="11">
        <v>16244.092639438071</v>
      </c>
    </row>
    <row r="4499" spans="1:5">
      <c r="A4499" t="s">
        <v>106</v>
      </c>
      <c r="B4499" t="s">
        <v>325</v>
      </c>
      <c r="C4499" t="s">
        <v>42</v>
      </c>
      <c r="D4499" s="1" t="s">
        <v>261</v>
      </c>
      <c r="E4499" s="11">
        <v>16447.484599589319</v>
      </c>
    </row>
    <row r="4500" spans="1:5">
      <c r="A4500" t="s">
        <v>106</v>
      </c>
      <c r="B4500" t="s">
        <v>325</v>
      </c>
      <c r="C4500" t="s">
        <v>58</v>
      </c>
      <c r="D4500" s="2" t="s">
        <v>277</v>
      </c>
      <c r="E4500" s="11">
        <v>19021.41894782762</v>
      </c>
    </row>
    <row r="4501" spans="1:5">
      <c r="A4501" t="s">
        <v>106</v>
      </c>
      <c r="B4501" t="s">
        <v>325</v>
      </c>
      <c r="C4501" t="s">
        <v>208</v>
      </c>
      <c r="D4501" s="1" t="s">
        <v>427</v>
      </c>
      <c r="E4501" s="11">
        <v>38136.514383737209</v>
      </c>
    </row>
    <row r="4502" spans="1:5">
      <c r="A4502" t="s">
        <v>106</v>
      </c>
      <c r="B4502" t="s">
        <v>325</v>
      </c>
      <c r="C4502" t="s">
        <v>126</v>
      </c>
      <c r="D4502" s="1" t="s">
        <v>345</v>
      </c>
      <c r="E4502" s="11">
        <v>53019.967797721984</v>
      </c>
    </row>
    <row r="4503" spans="1:5">
      <c r="A4503" t="s">
        <v>106</v>
      </c>
      <c r="B4503" t="s">
        <v>325</v>
      </c>
      <c r="C4503" t="s">
        <v>53</v>
      </c>
      <c r="D4503" s="1" t="s">
        <v>272</v>
      </c>
      <c r="E4503" s="11">
        <v>53337.327889724547</v>
      </c>
    </row>
    <row r="4504" spans="1:5">
      <c r="A4504" t="s">
        <v>106</v>
      </c>
      <c r="B4504" t="s">
        <v>325</v>
      </c>
      <c r="C4504" t="s">
        <v>76</v>
      </c>
      <c r="D4504" s="1" t="s">
        <v>295</v>
      </c>
      <c r="E4504" s="11">
        <v>64415.480646220007</v>
      </c>
    </row>
    <row r="4505" spans="1:5">
      <c r="A4505" t="s">
        <v>106</v>
      </c>
      <c r="B4505" t="s">
        <v>325</v>
      </c>
      <c r="C4505" t="s">
        <v>155</v>
      </c>
      <c r="D4505" s="1" t="s">
        <v>374</v>
      </c>
      <c r="E4505" s="11">
        <v>66940.47544483986</v>
      </c>
    </row>
    <row r="4506" spans="1:5">
      <c r="A4506" t="s">
        <v>106</v>
      </c>
      <c r="B4506" t="s">
        <v>325</v>
      </c>
      <c r="C4506" t="s">
        <v>98</v>
      </c>
      <c r="D4506" s="1" t="s">
        <v>317</v>
      </c>
      <c r="E4506" s="11">
        <v>121384.34507762388</v>
      </c>
    </row>
    <row r="4507" spans="1:5">
      <c r="A4507" t="s">
        <v>106</v>
      </c>
      <c r="B4507" t="s">
        <v>325</v>
      </c>
      <c r="C4507" t="s">
        <v>96</v>
      </c>
      <c r="D4507" s="1" t="s">
        <v>315</v>
      </c>
      <c r="E4507" s="11">
        <v>134345.09688284653</v>
      </c>
    </row>
    <row r="4508" spans="1:5">
      <c r="A4508" t="s">
        <v>106</v>
      </c>
      <c r="B4508" t="s">
        <v>325</v>
      </c>
      <c r="C4508" t="s">
        <v>87</v>
      </c>
      <c r="D4508" s="1" t="s">
        <v>306</v>
      </c>
      <c r="E4508" s="11">
        <v>163820.28943294715</v>
      </c>
    </row>
    <row r="4509" spans="1:5">
      <c r="A4509" t="s">
        <v>106</v>
      </c>
      <c r="B4509" t="s">
        <v>325</v>
      </c>
      <c r="C4509" t="s">
        <v>52</v>
      </c>
      <c r="D4509" s="1" t="s">
        <v>271</v>
      </c>
      <c r="E4509" s="11">
        <v>198825.50878989592</v>
      </c>
    </row>
    <row r="4510" spans="1:5">
      <c r="A4510" t="s">
        <v>106</v>
      </c>
      <c r="B4510" t="s">
        <v>325</v>
      </c>
      <c r="C4510" t="s">
        <v>172</v>
      </c>
      <c r="D4510" s="1" t="s">
        <v>391</v>
      </c>
      <c r="E4510" s="11">
        <v>218145.33943451667</v>
      </c>
    </row>
    <row r="4511" spans="1:5">
      <c r="A4511" t="s">
        <v>106</v>
      </c>
      <c r="B4511" t="s">
        <v>325</v>
      </c>
      <c r="C4511" t="s">
        <v>186</v>
      </c>
      <c r="D4511" s="1" t="s">
        <v>405</v>
      </c>
      <c r="E4511" s="11">
        <v>241196.17002258787</v>
      </c>
    </row>
    <row r="4512" spans="1:5">
      <c r="A4512" t="s">
        <v>106</v>
      </c>
      <c r="B4512" t="s">
        <v>325</v>
      </c>
      <c r="C4512" t="s">
        <v>147</v>
      </c>
      <c r="D4512" s="1" t="s">
        <v>366</v>
      </c>
      <c r="E4512" s="11">
        <v>292166.11105285387</v>
      </c>
    </row>
    <row r="4513" spans="1:5">
      <c r="A4513" t="s">
        <v>106</v>
      </c>
      <c r="B4513" t="s">
        <v>325</v>
      </c>
      <c r="C4513" t="s">
        <v>196</v>
      </c>
      <c r="D4513" s="1" t="s">
        <v>415</v>
      </c>
      <c r="E4513" s="11">
        <v>307604.65176774195</v>
      </c>
    </row>
    <row r="4514" spans="1:5">
      <c r="A4514" t="s">
        <v>106</v>
      </c>
      <c r="B4514" t="s">
        <v>325</v>
      </c>
      <c r="C4514" t="s">
        <v>21</v>
      </c>
      <c r="D4514" s="1" t="s">
        <v>239</v>
      </c>
      <c r="E4514" s="11">
        <v>309135.73298000905</v>
      </c>
    </row>
    <row r="4515" spans="1:5">
      <c r="A4515" t="s">
        <v>106</v>
      </c>
      <c r="B4515" t="s">
        <v>325</v>
      </c>
      <c r="C4515" t="s">
        <v>67</v>
      </c>
      <c r="D4515" s="1" t="s">
        <v>286</v>
      </c>
      <c r="E4515" s="11">
        <v>315789.04327186418</v>
      </c>
    </row>
    <row r="4516" spans="1:5">
      <c r="A4516" t="s">
        <v>106</v>
      </c>
      <c r="B4516" t="s">
        <v>325</v>
      </c>
      <c r="C4516" t="s">
        <v>156</v>
      </c>
      <c r="D4516" s="1" t="s">
        <v>375</v>
      </c>
      <c r="E4516" s="11">
        <v>341179.04638713709</v>
      </c>
    </row>
    <row r="4517" spans="1:5">
      <c r="A4517" t="s">
        <v>106</v>
      </c>
      <c r="B4517" t="s">
        <v>325</v>
      </c>
      <c r="C4517" t="s">
        <v>17</v>
      </c>
      <c r="D4517" s="1" t="s">
        <v>235</v>
      </c>
      <c r="E4517" s="11">
        <v>597456.43477574526</v>
      </c>
    </row>
    <row r="4518" spans="1:5">
      <c r="A4518" t="s">
        <v>106</v>
      </c>
      <c r="B4518" t="s">
        <v>325</v>
      </c>
      <c r="C4518" t="s">
        <v>142</v>
      </c>
      <c r="D4518" s="1" t="s">
        <v>361</v>
      </c>
      <c r="E4518" s="11">
        <v>636347.51992796257</v>
      </c>
    </row>
    <row r="4519" spans="1:5">
      <c r="A4519" t="s">
        <v>106</v>
      </c>
      <c r="B4519" t="s">
        <v>325</v>
      </c>
      <c r="C4519" t="s">
        <v>177</v>
      </c>
      <c r="D4519" s="1" t="s">
        <v>396</v>
      </c>
      <c r="E4519" s="11">
        <v>780718.90103704308</v>
      </c>
    </row>
    <row r="4520" spans="1:5">
      <c r="A4520" t="s">
        <v>106</v>
      </c>
      <c r="B4520" t="s">
        <v>325</v>
      </c>
      <c r="C4520" t="s">
        <v>73</v>
      </c>
      <c r="D4520" s="1" t="s">
        <v>292</v>
      </c>
      <c r="E4520" s="11">
        <v>976533.04919786798</v>
      </c>
    </row>
    <row r="4521" spans="1:5">
      <c r="A4521" t="s">
        <v>106</v>
      </c>
      <c r="B4521" t="s">
        <v>325</v>
      </c>
      <c r="C4521" t="s">
        <v>139</v>
      </c>
      <c r="D4521" s="1" t="s">
        <v>358</v>
      </c>
      <c r="E4521" s="11">
        <v>1082093.4124256938</v>
      </c>
    </row>
    <row r="4522" spans="1:5">
      <c r="A4522" t="s">
        <v>106</v>
      </c>
      <c r="B4522" t="s">
        <v>325</v>
      </c>
      <c r="C4522" t="s">
        <v>93</v>
      </c>
      <c r="D4522" s="1" t="s">
        <v>312</v>
      </c>
      <c r="E4522" s="11">
        <v>1415285.638574457</v>
      </c>
    </row>
    <row r="4523" spans="1:5">
      <c r="A4523" t="s">
        <v>106</v>
      </c>
      <c r="B4523" t="s">
        <v>325</v>
      </c>
      <c r="C4523" t="s">
        <v>68</v>
      </c>
      <c r="D4523" s="1" t="s">
        <v>287</v>
      </c>
      <c r="E4523" s="11">
        <v>1886031.9340749753</v>
      </c>
    </row>
    <row r="4524" spans="1:5">
      <c r="A4524" t="s">
        <v>106</v>
      </c>
      <c r="B4524" t="s">
        <v>325</v>
      </c>
      <c r="C4524" t="s">
        <v>185</v>
      </c>
      <c r="D4524" s="1" t="s">
        <v>404</v>
      </c>
      <c r="E4524" s="11">
        <v>2965607.2019569483</v>
      </c>
    </row>
    <row r="4525" spans="1:5">
      <c r="A4525" t="s">
        <v>106</v>
      </c>
      <c r="B4525" t="s">
        <v>325</v>
      </c>
      <c r="C4525" t="s">
        <v>54</v>
      </c>
      <c r="D4525" s="1" t="s">
        <v>273</v>
      </c>
      <c r="E4525" s="11">
        <v>3784633.704414587</v>
      </c>
    </row>
    <row r="4526" spans="1:5">
      <c r="A4526" t="s">
        <v>106</v>
      </c>
      <c r="B4526" t="s">
        <v>325</v>
      </c>
      <c r="C4526" t="s">
        <v>59</v>
      </c>
      <c r="D4526" s="1" t="s">
        <v>278</v>
      </c>
      <c r="E4526" s="11">
        <v>4045842.4030720107</v>
      </c>
    </row>
    <row r="4527" spans="1:5">
      <c r="A4527" t="s">
        <v>106</v>
      </c>
      <c r="B4527" t="s">
        <v>325</v>
      </c>
      <c r="C4527" t="s">
        <v>89</v>
      </c>
      <c r="D4527" s="1" t="s">
        <v>308</v>
      </c>
      <c r="E4527" s="11">
        <v>6072465.4289119542</v>
      </c>
    </row>
    <row r="4528" spans="1:5">
      <c r="A4528" t="s">
        <v>106</v>
      </c>
      <c r="B4528" t="s">
        <v>325</v>
      </c>
      <c r="C4528" t="s">
        <v>99</v>
      </c>
      <c r="D4528" s="1" t="s">
        <v>318</v>
      </c>
      <c r="E4528" s="11">
        <v>6679099.6531497194</v>
      </c>
    </row>
    <row r="4529" spans="1:5">
      <c r="A4529" t="s">
        <v>106</v>
      </c>
      <c r="B4529" t="s">
        <v>325</v>
      </c>
      <c r="C4529" t="s">
        <v>13</v>
      </c>
      <c r="D4529" s="1" t="s">
        <v>231</v>
      </c>
      <c r="E4529" s="11">
        <v>7265313.9278414492</v>
      </c>
    </row>
    <row r="4530" spans="1:5">
      <c r="A4530" t="s">
        <v>106</v>
      </c>
      <c r="B4530" t="s">
        <v>325</v>
      </c>
      <c r="C4530" t="s">
        <v>203</v>
      </c>
      <c r="D4530" s="1" t="s">
        <v>422</v>
      </c>
      <c r="E4530" s="11">
        <v>19633473.346158132</v>
      </c>
    </row>
    <row r="4531" spans="1:5">
      <c r="A4531" t="s">
        <v>106</v>
      </c>
      <c r="B4531" t="s">
        <v>325</v>
      </c>
      <c r="C4531" t="s">
        <v>204</v>
      </c>
      <c r="D4531" s="1" t="s">
        <v>423</v>
      </c>
      <c r="E4531" s="11">
        <v>24042644.694192946</v>
      </c>
    </row>
    <row r="4532" spans="1:5">
      <c r="A4532" t="s">
        <v>106</v>
      </c>
      <c r="B4532" t="s">
        <v>325</v>
      </c>
      <c r="C4532" t="s">
        <v>36</v>
      </c>
      <c r="D4532" s="1" t="s">
        <v>255</v>
      </c>
      <c r="E4532" s="11">
        <v>30861234.426656108</v>
      </c>
    </row>
    <row r="4533" spans="1:5">
      <c r="A4533" t="s">
        <v>106</v>
      </c>
      <c r="B4533" t="s">
        <v>325</v>
      </c>
      <c r="C4533" t="s">
        <v>92</v>
      </c>
      <c r="D4533" s="1" t="s">
        <v>311</v>
      </c>
      <c r="E4533" s="11">
        <v>40277221.969929427</v>
      </c>
    </row>
    <row r="4534" spans="1:5">
      <c r="A4534" t="s">
        <v>106</v>
      </c>
      <c r="B4534" t="s">
        <v>325</v>
      </c>
      <c r="C4534" t="s">
        <v>166</v>
      </c>
      <c r="D4534" s="1" t="s">
        <v>385</v>
      </c>
      <c r="E4534" s="11">
        <v>131439731.4629845</v>
      </c>
    </row>
    <row r="4535" spans="1:5">
      <c r="A4535" t="s">
        <v>107</v>
      </c>
      <c r="B4535" t="s">
        <v>326</v>
      </c>
      <c r="C4535" t="s">
        <v>205</v>
      </c>
      <c r="D4535" s="1" t="s">
        <v>424</v>
      </c>
      <c r="E4535" s="11">
        <v>831.53720226802113</v>
      </c>
    </row>
    <row r="4536" spans="1:5">
      <c r="A4536" t="s">
        <v>107</v>
      </c>
      <c r="B4536" t="s">
        <v>326</v>
      </c>
      <c r="C4536" t="s">
        <v>116</v>
      </c>
      <c r="D4536" s="1" t="s">
        <v>335</v>
      </c>
      <c r="E4536" s="11">
        <v>1148.1505619839277</v>
      </c>
    </row>
    <row r="4537" spans="1:5">
      <c r="A4537" t="s">
        <v>107</v>
      </c>
      <c r="B4537" t="s">
        <v>326</v>
      </c>
      <c r="C4537" t="s">
        <v>126</v>
      </c>
      <c r="D4537" s="1" t="s">
        <v>345</v>
      </c>
      <c r="E4537" s="11">
        <v>1893.5702784900709</v>
      </c>
    </row>
    <row r="4538" spans="1:5">
      <c r="A4538" t="s">
        <v>107</v>
      </c>
      <c r="B4538" t="s">
        <v>326</v>
      </c>
      <c r="C4538" t="s">
        <v>34</v>
      </c>
      <c r="D4538" s="1" t="s">
        <v>253</v>
      </c>
      <c r="E4538" s="11">
        <v>2212.4033433524105</v>
      </c>
    </row>
    <row r="4539" spans="1:5">
      <c r="A4539" t="s">
        <v>107</v>
      </c>
      <c r="B4539" t="s">
        <v>326</v>
      </c>
      <c r="C4539" t="s">
        <v>47</v>
      </c>
      <c r="D4539" s="1" t="s">
        <v>265</v>
      </c>
      <c r="E4539" s="11">
        <v>11530.467383783103</v>
      </c>
    </row>
    <row r="4540" spans="1:5">
      <c r="A4540" t="s">
        <v>107</v>
      </c>
      <c r="B4540" t="s">
        <v>326</v>
      </c>
      <c r="C4540" t="s">
        <v>87</v>
      </c>
      <c r="D4540" s="1" t="s">
        <v>306</v>
      </c>
      <c r="E4540" s="11">
        <v>14808.61373405172</v>
      </c>
    </row>
    <row r="4541" spans="1:5">
      <c r="A4541" t="s">
        <v>107</v>
      </c>
      <c r="B4541" t="s">
        <v>326</v>
      </c>
      <c r="C4541" t="s">
        <v>147</v>
      </c>
      <c r="D4541" s="1" t="s">
        <v>366</v>
      </c>
      <c r="E4541" s="11">
        <v>17278.640976244049</v>
      </c>
    </row>
    <row r="4542" spans="1:5">
      <c r="A4542" t="s">
        <v>107</v>
      </c>
      <c r="B4542" t="s">
        <v>326</v>
      </c>
      <c r="C4542" t="s">
        <v>139</v>
      </c>
      <c r="D4542" s="1" t="s">
        <v>358</v>
      </c>
      <c r="E4542" s="11">
        <v>19792.488416016815</v>
      </c>
    </row>
    <row r="4543" spans="1:5">
      <c r="A4543" t="s">
        <v>107</v>
      </c>
      <c r="B4543" t="s">
        <v>326</v>
      </c>
      <c r="C4543" t="s">
        <v>52</v>
      </c>
      <c r="D4543" s="1" t="s">
        <v>271</v>
      </c>
      <c r="E4543" s="11">
        <v>20219.543266769077</v>
      </c>
    </row>
    <row r="4544" spans="1:5">
      <c r="A4544" t="s">
        <v>107</v>
      </c>
      <c r="B4544" t="s">
        <v>326</v>
      </c>
      <c r="C4544" t="s">
        <v>172</v>
      </c>
      <c r="D4544" s="1" t="s">
        <v>391</v>
      </c>
      <c r="E4544" s="11">
        <v>22358.38659024132</v>
      </c>
    </row>
    <row r="4545" spans="1:5">
      <c r="A4545" t="s">
        <v>107</v>
      </c>
      <c r="B4545" t="s">
        <v>326</v>
      </c>
      <c r="C4545" t="s">
        <v>775</v>
      </c>
      <c r="D4545" s="1" t="s">
        <v>348</v>
      </c>
      <c r="E4545" s="11">
        <v>30006.993063218652</v>
      </c>
    </row>
    <row r="4546" spans="1:5">
      <c r="A4546" t="s">
        <v>107</v>
      </c>
      <c r="B4546" t="s">
        <v>326</v>
      </c>
      <c r="C4546" t="s">
        <v>54</v>
      </c>
      <c r="D4546" s="1" t="s">
        <v>273</v>
      </c>
      <c r="E4546" s="11">
        <v>45577.658349328209</v>
      </c>
    </row>
    <row r="4547" spans="1:5">
      <c r="A4547" t="s">
        <v>107</v>
      </c>
      <c r="B4547" t="s">
        <v>326</v>
      </c>
      <c r="C4547" t="s">
        <v>142</v>
      </c>
      <c r="D4547" s="1" t="s">
        <v>361</v>
      </c>
      <c r="E4547" s="11">
        <v>47253.528707521975</v>
      </c>
    </row>
    <row r="4548" spans="1:5">
      <c r="A4548" t="s">
        <v>107</v>
      </c>
      <c r="B4548" t="s">
        <v>326</v>
      </c>
      <c r="C4548" t="s">
        <v>67</v>
      </c>
      <c r="D4548" s="1" t="s">
        <v>286</v>
      </c>
      <c r="E4548" s="11">
        <v>51910.527661128348</v>
      </c>
    </row>
    <row r="4549" spans="1:5">
      <c r="A4549" t="s">
        <v>107</v>
      </c>
      <c r="B4549" t="s">
        <v>326</v>
      </c>
      <c r="C4549" t="s">
        <v>186</v>
      </c>
      <c r="D4549" s="1" t="s">
        <v>405</v>
      </c>
      <c r="E4549" s="11">
        <v>54541.847492544999</v>
      </c>
    </row>
    <row r="4550" spans="1:5">
      <c r="A4550" t="s">
        <v>107</v>
      </c>
      <c r="B4550" t="s">
        <v>326</v>
      </c>
      <c r="C4550" t="s">
        <v>10</v>
      </c>
      <c r="D4550" s="1" t="s">
        <v>228</v>
      </c>
      <c r="E4550" s="11">
        <v>58125.358643288906</v>
      </c>
    </row>
    <row r="4551" spans="1:5">
      <c r="A4551" t="s">
        <v>107</v>
      </c>
      <c r="B4551" t="s">
        <v>326</v>
      </c>
      <c r="C4551" t="s">
        <v>93</v>
      </c>
      <c r="D4551" s="1" t="s">
        <v>312</v>
      </c>
      <c r="E4551" s="11">
        <v>110392.27980880764</v>
      </c>
    </row>
    <row r="4552" spans="1:5">
      <c r="A4552" t="s">
        <v>107</v>
      </c>
      <c r="B4552" t="s">
        <v>326</v>
      </c>
      <c r="C4552" t="s">
        <v>177</v>
      </c>
      <c r="D4552" s="1" t="s">
        <v>396</v>
      </c>
      <c r="E4552" s="11">
        <v>134186.06111574179</v>
      </c>
    </row>
    <row r="4553" spans="1:5">
      <c r="A4553" t="s">
        <v>107</v>
      </c>
      <c r="B4553" t="s">
        <v>326</v>
      </c>
      <c r="C4553" t="s">
        <v>72</v>
      </c>
      <c r="D4553" s="1" t="s">
        <v>291</v>
      </c>
      <c r="E4553" s="11">
        <v>139011.5854563443</v>
      </c>
    </row>
    <row r="4554" spans="1:5">
      <c r="A4554" t="s">
        <v>107</v>
      </c>
      <c r="B4554" t="s">
        <v>326</v>
      </c>
      <c r="C4554" t="s">
        <v>53</v>
      </c>
      <c r="D4554" s="1" t="s">
        <v>272</v>
      </c>
      <c r="E4554" s="11">
        <v>147404.97889523875</v>
      </c>
    </row>
    <row r="4555" spans="1:5">
      <c r="A4555" t="s">
        <v>107</v>
      </c>
      <c r="B4555" t="s">
        <v>326</v>
      </c>
      <c r="C4555" t="s">
        <v>76</v>
      </c>
      <c r="D4555" s="1" t="s">
        <v>295</v>
      </c>
      <c r="E4555" s="11">
        <v>252293.96586436161</v>
      </c>
    </row>
    <row r="4556" spans="1:5">
      <c r="A4556" t="s">
        <v>107</v>
      </c>
      <c r="B4556" t="s">
        <v>326</v>
      </c>
      <c r="C4556" t="s">
        <v>156</v>
      </c>
      <c r="D4556" s="1" t="s">
        <v>375</v>
      </c>
      <c r="E4556" s="11">
        <v>302577.54662174528</v>
      </c>
    </row>
    <row r="4557" spans="1:5">
      <c r="A4557" t="s">
        <v>107</v>
      </c>
      <c r="B4557" t="s">
        <v>326</v>
      </c>
      <c r="C4557" t="s">
        <v>21</v>
      </c>
      <c r="D4557" s="1" t="s">
        <v>239</v>
      </c>
      <c r="E4557" s="11">
        <v>317536.16050663969</v>
      </c>
    </row>
    <row r="4558" spans="1:5">
      <c r="A4558" t="s">
        <v>107</v>
      </c>
      <c r="B4558" t="s">
        <v>326</v>
      </c>
      <c r="C4558" t="s">
        <v>68</v>
      </c>
      <c r="D4558" s="1" t="s">
        <v>287</v>
      </c>
      <c r="E4558" s="11">
        <v>366010.76346203848</v>
      </c>
    </row>
    <row r="4559" spans="1:5">
      <c r="A4559" t="s">
        <v>107</v>
      </c>
      <c r="B4559" t="s">
        <v>326</v>
      </c>
      <c r="C4559" t="s">
        <v>185</v>
      </c>
      <c r="D4559" s="1" t="s">
        <v>404</v>
      </c>
      <c r="E4559" s="11">
        <v>604727.318215732</v>
      </c>
    </row>
    <row r="4560" spans="1:5">
      <c r="A4560" t="s">
        <v>107</v>
      </c>
      <c r="B4560" t="s">
        <v>326</v>
      </c>
      <c r="C4560" t="s">
        <v>203</v>
      </c>
      <c r="D4560" s="1" t="s">
        <v>422</v>
      </c>
      <c r="E4560" s="11">
        <v>675922.8753140124</v>
      </c>
    </row>
    <row r="4561" spans="1:5">
      <c r="A4561" t="s">
        <v>107</v>
      </c>
      <c r="B4561" t="s">
        <v>326</v>
      </c>
      <c r="C4561" t="s">
        <v>96</v>
      </c>
      <c r="D4561" s="1" t="s">
        <v>315</v>
      </c>
      <c r="E4561" s="11">
        <v>693207.64433071425</v>
      </c>
    </row>
    <row r="4562" spans="1:5">
      <c r="A4562" t="s">
        <v>107</v>
      </c>
      <c r="B4562" t="s">
        <v>326</v>
      </c>
      <c r="C4562" t="s">
        <v>98</v>
      </c>
      <c r="D4562" s="1" t="s">
        <v>317</v>
      </c>
      <c r="E4562" s="11">
        <v>757438.31328437303</v>
      </c>
    </row>
    <row r="4563" spans="1:5">
      <c r="A4563" t="s">
        <v>107</v>
      </c>
      <c r="B4563" t="s">
        <v>326</v>
      </c>
      <c r="C4563" t="s">
        <v>13</v>
      </c>
      <c r="D4563" s="1" t="s">
        <v>231</v>
      </c>
      <c r="E4563" s="11">
        <v>1210885.6546402415</v>
      </c>
    </row>
    <row r="4564" spans="1:5">
      <c r="A4564" t="s">
        <v>107</v>
      </c>
      <c r="B4564" t="s">
        <v>326</v>
      </c>
      <c r="C4564" t="s">
        <v>115</v>
      </c>
      <c r="D4564" s="1" t="s">
        <v>334</v>
      </c>
      <c r="E4564" s="11">
        <v>1450975.3460364433</v>
      </c>
    </row>
    <row r="4565" spans="1:5">
      <c r="A4565" t="s">
        <v>107</v>
      </c>
      <c r="B4565" t="s">
        <v>326</v>
      </c>
      <c r="C4565" t="s">
        <v>196</v>
      </c>
      <c r="D4565" s="1" t="s">
        <v>415</v>
      </c>
      <c r="E4565" s="11">
        <v>1884347.3772625311</v>
      </c>
    </row>
    <row r="4566" spans="1:5">
      <c r="A4566" t="s">
        <v>107</v>
      </c>
      <c r="B4566" t="s">
        <v>326</v>
      </c>
      <c r="C4566" t="s">
        <v>204</v>
      </c>
      <c r="D4566" s="1" t="s">
        <v>423</v>
      </c>
      <c r="E4566" s="11">
        <v>2989271.3556562248</v>
      </c>
    </row>
    <row r="4567" spans="1:5">
      <c r="A4567" t="s">
        <v>107</v>
      </c>
      <c r="B4567" t="s">
        <v>326</v>
      </c>
      <c r="C4567" t="s">
        <v>109</v>
      </c>
      <c r="D4567" s="1" t="s">
        <v>328</v>
      </c>
      <c r="E4567" s="11">
        <v>3071026.3988416153</v>
      </c>
    </row>
    <row r="4568" spans="1:5">
      <c r="A4568" t="s">
        <v>107</v>
      </c>
      <c r="B4568" t="s">
        <v>326</v>
      </c>
      <c r="C4568" t="s">
        <v>188</v>
      </c>
      <c r="D4568" s="1" t="s">
        <v>407</v>
      </c>
      <c r="E4568" s="11">
        <v>3466743.2200698638</v>
      </c>
    </row>
    <row r="4569" spans="1:5">
      <c r="A4569" t="s">
        <v>107</v>
      </c>
      <c r="B4569" t="s">
        <v>326</v>
      </c>
      <c r="C4569" t="s">
        <v>36</v>
      </c>
      <c r="D4569" s="1" t="s">
        <v>255</v>
      </c>
      <c r="E4569" s="11">
        <v>5368446.6730780108</v>
      </c>
    </row>
    <row r="4570" spans="1:5">
      <c r="A4570" t="s">
        <v>107</v>
      </c>
      <c r="B4570" t="s">
        <v>326</v>
      </c>
      <c r="C4570" t="s">
        <v>100</v>
      </c>
      <c r="D4570" s="1" t="s">
        <v>319</v>
      </c>
      <c r="E4570" s="11">
        <v>7802119.5015495867</v>
      </c>
    </row>
    <row r="4571" spans="1:5">
      <c r="A4571" t="s">
        <v>107</v>
      </c>
      <c r="B4571" t="s">
        <v>326</v>
      </c>
      <c r="C4571" t="s">
        <v>95</v>
      </c>
      <c r="D4571" s="1" t="s">
        <v>314</v>
      </c>
      <c r="E4571" s="11">
        <v>23075081.079298321</v>
      </c>
    </row>
    <row r="4572" spans="1:5">
      <c r="A4572" t="s">
        <v>107</v>
      </c>
      <c r="B4572" t="s">
        <v>326</v>
      </c>
      <c r="C4572" t="s">
        <v>201</v>
      </c>
      <c r="D4572" s="1" t="s">
        <v>420</v>
      </c>
      <c r="E4572" s="11">
        <v>40574269.021651432</v>
      </c>
    </row>
    <row r="4573" spans="1:5">
      <c r="A4573" t="s">
        <v>107</v>
      </c>
      <c r="B4573" t="s">
        <v>326</v>
      </c>
      <c r="C4573" t="s">
        <v>73</v>
      </c>
      <c r="D4573" s="1" t="s">
        <v>292</v>
      </c>
      <c r="E4573" s="11">
        <v>42952601.951030165</v>
      </c>
    </row>
    <row r="4574" spans="1:5">
      <c r="A4574" t="s">
        <v>107</v>
      </c>
      <c r="B4574" t="s">
        <v>326</v>
      </c>
      <c r="C4574" t="s">
        <v>161</v>
      </c>
      <c r="D4574" s="1" t="s">
        <v>380</v>
      </c>
      <c r="E4574" s="11">
        <v>455887147.31688255</v>
      </c>
    </row>
    <row r="4575" spans="1:5">
      <c r="A4575" t="s">
        <v>108</v>
      </c>
      <c r="B4575" t="s">
        <v>327</v>
      </c>
      <c r="C4575" t="s">
        <v>157</v>
      </c>
      <c r="D4575" s="1" t="s">
        <v>376</v>
      </c>
      <c r="E4575" s="11">
        <v>1353.6743866198394</v>
      </c>
    </row>
    <row r="4576" spans="1:5">
      <c r="A4576" t="s">
        <v>108</v>
      </c>
      <c r="B4576" t="s">
        <v>327</v>
      </c>
      <c r="C4576" t="s">
        <v>154</v>
      </c>
      <c r="D4576" s="2" t="s">
        <v>373</v>
      </c>
      <c r="E4576" s="11">
        <v>1381.6053703597452</v>
      </c>
    </row>
    <row r="4577" spans="1:5">
      <c r="A4577" t="s">
        <v>108</v>
      </c>
      <c r="B4577" t="s">
        <v>327</v>
      </c>
      <c r="C4577" t="s">
        <v>151</v>
      </c>
      <c r="D4577" s="1" t="s">
        <v>370</v>
      </c>
      <c r="E4577" s="11">
        <v>1414.9467093803671</v>
      </c>
    </row>
    <row r="4578" spans="1:5">
      <c r="A4578" t="s">
        <v>108</v>
      </c>
      <c r="B4578" t="s">
        <v>327</v>
      </c>
      <c r="C4578" t="s">
        <v>775</v>
      </c>
      <c r="D4578" s="1" t="s">
        <v>348</v>
      </c>
      <c r="E4578" s="11">
        <v>1428.9044315818405</v>
      </c>
    </row>
    <row r="4579" spans="1:5">
      <c r="A4579" t="s">
        <v>108</v>
      </c>
      <c r="B4579" t="s">
        <v>327</v>
      </c>
      <c r="C4579" t="s">
        <v>42</v>
      </c>
      <c r="D4579" s="1" t="s">
        <v>261</v>
      </c>
      <c r="E4579" s="11">
        <v>1644.7484599589322</v>
      </c>
    </row>
    <row r="4580" spans="1:5">
      <c r="A4580" t="s">
        <v>108</v>
      </c>
      <c r="B4580" t="s">
        <v>327</v>
      </c>
      <c r="C4580" t="s">
        <v>208</v>
      </c>
      <c r="D4580" s="1" t="s">
        <v>427</v>
      </c>
      <c r="E4580" s="11">
        <v>1906.8257191868606</v>
      </c>
    </row>
    <row r="4581" spans="1:5">
      <c r="A4581" t="s">
        <v>108</v>
      </c>
      <c r="B4581" t="s">
        <v>327</v>
      </c>
      <c r="C4581" t="s">
        <v>196</v>
      </c>
      <c r="D4581" s="1" t="s">
        <v>415</v>
      </c>
      <c r="E4581" s="11">
        <v>2151.0814808933005</v>
      </c>
    </row>
    <row r="4582" spans="1:5">
      <c r="A4582" t="s">
        <v>108</v>
      </c>
      <c r="B4582" t="s">
        <v>327</v>
      </c>
      <c r="C4582" t="s">
        <v>52</v>
      </c>
      <c r="D4582" s="1" t="s">
        <v>271</v>
      </c>
      <c r="E4582" s="11">
        <v>5054.8858166922691</v>
      </c>
    </row>
    <row r="4583" spans="1:5">
      <c r="A4583" t="s">
        <v>108</v>
      </c>
      <c r="B4583" t="s">
        <v>327</v>
      </c>
      <c r="C4583" t="s">
        <v>172</v>
      </c>
      <c r="D4583" s="1" t="s">
        <v>391</v>
      </c>
      <c r="E4583" s="11">
        <v>8459.930061172392</v>
      </c>
    </row>
    <row r="4584" spans="1:5">
      <c r="A4584" t="s">
        <v>108</v>
      </c>
      <c r="B4584" t="s">
        <v>327</v>
      </c>
      <c r="C4584" t="s">
        <v>53</v>
      </c>
      <c r="D4584" s="1" t="s">
        <v>272</v>
      </c>
      <c r="E4584" s="11">
        <v>8727.9263819549269</v>
      </c>
    </row>
    <row r="4585" spans="1:5">
      <c r="A4585" t="s">
        <v>108</v>
      </c>
      <c r="B4585" t="s">
        <v>327</v>
      </c>
      <c r="C4585" t="s">
        <v>58</v>
      </c>
      <c r="D4585" s="2" t="s">
        <v>277</v>
      </c>
      <c r="E4585" s="11">
        <v>9510.7094739138101</v>
      </c>
    </row>
    <row r="4586" spans="1:5">
      <c r="A4586" t="s">
        <v>108</v>
      </c>
      <c r="B4586" t="s">
        <v>327</v>
      </c>
      <c r="C4586" t="s">
        <v>76</v>
      </c>
      <c r="D4586" s="1" t="s">
        <v>295</v>
      </c>
      <c r="E4586" s="11">
        <v>20130.553429506486</v>
      </c>
    </row>
    <row r="4587" spans="1:5">
      <c r="A4587" t="s">
        <v>108</v>
      </c>
      <c r="B4587" t="s">
        <v>327</v>
      </c>
      <c r="C4587" t="s">
        <v>116</v>
      </c>
      <c r="D4587" s="1" t="s">
        <v>335</v>
      </c>
      <c r="E4587" s="11">
        <v>21814.860677694625</v>
      </c>
    </row>
    <row r="4588" spans="1:5">
      <c r="A4588" t="s">
        <v>108</v>
      </c>
      <c r="B4588" t="s">
        <v>327</v>
      </c>
      <c r="C4588" t="s">
        <v>57</v>
      </c>
      <c r="D4588" s="2" t="s">
        <v>276</v>
      </c>
      <c r="E4588" s="11">
        <v>34663.309259817317</v>
      </c>
    </row>
    <row r="4589" spans="1:5">
      <c r="A4589" t="s">
        <v>108</v>
      </c>
      <c r="B4589" t="s">
        <v>327</v>
      </c>
      <c r="C4589" t="s">
        <v>67</v>
      </c>
      <c r="D4589" s="1" t="s">
        <v>286</v>
      </c>
      <c r="E4589" s="11">
        <v>36500.887524922407</v>
      </c>
    </row>
    <row r="4590" spans="1:5">
      <c r="A4590" t="s">
        <v>108</v>
      </c>
      <c r="B4590" t="s">
        <v>327</v>
      </c>
      <c r="C4590" t="s">
        <v>87</v>
      </c>
      <c r="D4590" s="1" t="s">
        <v>306</v>
      </c>
      <c r="E4590" s="11">
        <v>39798.149410263999</v>
      </c>
    </row>
    <row r="4591" spans="1:5">
      <c r="A4591" t="s">
        <v>108</v>
      </c>
      <c r="B4591" t="s">
        <v>327</v>
      </c>
      <c r="C4591" t="s">
        <v>147</v>
      </c>
      <c r="D4591" s="1" t="s">
        <v>366</v>
      </c>
      <c r="E4591" s="11">
        <v>76968.491621450754</v>
      </c>
    </row>
    <row r="4592" spans="1:5">
      <c r="A4592" t="s">
        <v>108</v>
      </c>
      <c r="B4592" t="s">
        <v>327</v>
      </c>
      <c r="C4592" t="s">
        <v>156</v>
      </c>
      <c r="D4592" s="1" t="s">
        <v>375</v>
      </c>
      <c r="E4592" s="11">
        <v>113470.61435044279</v>
      </c>
    </row>
    <row r="4593" spans="1:5">
      <c r="A4593" t="s">
        <v>108</v>
      </c>
      <c r="B4593" t="s">
        <v>327</v>
      </c>
      <c r="C4593" t="s">
        <v>54</v>
      </c>
      <c r="D4593" s="1" t="s">
        <v>273</v>
      </c>
      <c r="E4593" s="11">
        <v>128191.72187332057</v>
      </c>
    </row>
    <row r="4594" spans="1:5">
      <c r="A4594" t="s">
        <v>108</v>
      </c>
      <c r="B4594" t="s">
        <v>327</v>
      </c>
      <c r="C4594" t="s">
        <v>139</v>
      </c>
      <c r="D4594" s="1" t="s">
        <v>358</v>
      </c>
      <c r="E4594" s="11">
        <v>137423.94136489718</v>
      </c>
    </row>
    <row r="4595" spans="1:5">
      <c r="A4595" t="s">
        <v>108</v>
      </c>
      <c r="B4595" t="s">
        <v>327</v>
      </c>
      <c r="C4595" t="s">
        <v>93</v>
      </c>
      <c r="D4595" s="1" t="s">
        <v>312</v>
      </c>
      <c r="E4595" s="11">
        <v>270683.00231970724</v>
      </c>
    </row>
    <row r="4596" spans="1:5">
      <c r="A4596" t="s">
        <v>108</v>
      </c>
      <c r="B4596" t="s">
        <v>327</v>
      </c>
      <c r="C4596" t="s">
        <v>96</v>
      </c>
      <c r="D4596" s="1" t="s">
        <v>315</v>
      </c>
      <c r="E4596" s="11">
        <v>322562.57761571452</v>
      </c>
    </row>
    <row r="4597" spans="1:5">
      <c r="A4597" t="s">
        <v>108</v>
      </c>
      <c r="B4597" t="s">
        <v>327</v>
      </c>
      <c r="C4597" t="s">
        <v>177</v>
      </c>
      <c r="D4597" s="1" t="s">
        <v>396</v>
      </c>
      <c r="E4597" s="11">
        <v>506247.41239120759</v>
      </c>
    </row>
    <row r="4598" spans="1:5">
      <c r="A4598" t="s">
        <v>108</v>
      </c>
      <c r="B4598" t="s">
        <v>327</v>
      </c>
      <c r="C4598" t="s">
        <v>142</v>
      </c>
      <c r="D4598" s="1" t="s">
        <v>361</v>
      </c>
      <c r="E4598" s="11">
        <v>941920.33890327136</v>
      </c>
    </row>
    <row r="4599" spans="1:5">
      <c r="A4599" t="s">
        <v>108</v>
      </c>
      <c r="B4599" t="s">
        <v>327</v>
      </c>
      <c r="C4599" t="s">
        <v>186</v>
      </c>
      <c r="D4599" s="1" t="s">
        <v>405</v>
      </c>
      <c r="E4599" s="11">
        <v>990237.5422535392</v>
      </c>
    </row>
    <row r="4600" spans="1:5">
      <c r="A4600" t="s">
        <v>108</v>
      </c>
      <c r="B4600" t="s">
        <v>327</v>
      </c>
      <c r="C4600" t="s">
        <v>185</v>
      </c>
      <c r="D4600" s="1" t="s">
        <v>404</v>
      </c>
      <c r="E4600" s="11">
        <v>1185021.2094328487</v>
      </c>
    </row>
    <row r="4601" spans="1:5">
      <c r="A4601" t="s">
        <v>108</v>
      </c>
      <c r="B4601" t="s">
        <v>327</v>
      </c>
      <c r="C4601" t="s">
        <v>34</v>
      </c>
      <c r="D4601" s="1" t="s">
        <v>253</v>
      </c>
      <c r="E4601" s="11">
        <v>1185848.1920368921</v>
      </c>
    </row>
    <row r="4602" spans="1:5">
      <c r="A4602" t="s">
        <v>108</v>
      </c>
      <c r="B4602" t="s">
        <v>327</v>
      </c>
      <c r="C4602" t="s">
        <v>203</v>
      </c>
      <c r="D4602" s="1" t="s">
        <v>422</v>
      </c>
      <c r="E4602" s="11">
        <v>2178051.1484103729</v>
      </c>
    </row>
    <row r="4603" spans="1:5">
      <c r="A4603" t="s">
        <v>108</v>
      </c>
      <c r="B4603" t="s">
        <v>327</v>
      </c>
      <c r="C4603" t="s">
        <v>21</v>
      </c>
      <c r="D4603" s="1" t="s">
        <v>239</v>
      </c>
      <c r="E4603" s="11">
        <v>5249928.8349234033</v>
      </c>
    </row>
    <row r="4604" spans="1:5">
      <c r="A4604" t="s">
        <v>108</v>
      </c>
      <c r="B4604" t="s">
        <v>327</v>
      </c>
      <c r="C4604" t="s">
        <v>73</v>
      </c>
      <c r="D4604" s="1" t="s">
        <v>292</v>
      </c>
      <c r="E4604" s="11">
        <v>5696838.7222504755</v>
      </c>
    </row>
    <row r="4605" spans="1:5">
      <c r="A4605" t="s">
        <v>108</v>
      </c>
      <c r="B4605" t="s">
        <v>327</v>
      </c>
      <c r="C4605" t="s">
        <v>98</v>
      </c>
      <c r="D4605" s="1" t="s">
        <v>317</v>
      </c>
      <c r="E4605" s="11">
        <v>12492876.795389049</v>
      </c>
    </row>
    <row r="4606" spans="1:5">
      <c r="A4606" t="s">
        <v>108</v>
      </c>
      <c r="B4606" t="s">
        <v>327</v>
      </c>
      <c r="C4606" t="s">
        <v>13</v>
      </c>
      <c r="D4606" s="1" t="s">
        <v>231</v>
      </c>
      <c r="E4606" s="11">
        <v>21795941.783524346</v>
      </c>
    </row>
    <row r="4607" spans="1:5">
      <c r="A4607" t="s">
        <v>108</v>
      </c>
      <c r="B4607" t="s">
        <v>327</v>
      </c>
      <c r="C4607" t="s">
        <v>36</v>
      </c>
      <c r="D4607" s="1" t="s">
        <v>255</v>
      </c>
      <c r="E4607" s="11">
        <v>59695839.164141439</v>
      </c>
    </row>
    <row r="4608" spans="1:5">
      <c r="A4608" t="s">
        <v>108</v>
      </c>
      <c r="B4608" t="s">
        <v>327</v>
      </c>
      <c r="C4608" t="s">
        <v>190</v>
      </c>
      <c r="D4608" s="1" t="s">
        <v>409</v>
      </c>
      <c r="E4608" s="11">
        <v>74345164.753345713</v>
      </c>
    </row>
    <row r="4609" spans="1:5">
      <c r="A4609" t="s">
        <v>108</v>
      </c>
      <c r="B4609" t="s">
        <v>327</v>
      </c>
      <c r="C4609" t="s">
        <v>68</v>
      </c>
      <c r="D4609" s="1" t="s">
        <v>287</v>
      </c>
      <c r="E4609" s="11">
        <v>168214800.90597874</v>
      </c>
    </row>
    <row r="4610" spans="1:5">
      <c r="A4610" t="s">
        <v>108</v>
      </c>
      <c r="B4610" t="s">
        <v>327</v>
      </c>
      <c r="C4610" t="s">
        <v>204</v>
      </c>
      <c r="D4610" s="1" t="s">
        <v>423</v>
      </c>
      <c r="E4610" s="11">
        <v>185258664.97780982</v>
      </c>
    </row>
    <row r="4611" spans="1:5">
      <c r="A4611" t="s">
        <v>109</v>
      </c>
      <c r="B4611" t="s">
        <v>328</v>
      </c>
      <c r="C4611" t="s">
        <v>26</v>
      </c>
      <c r="D4611" s="1" t="s">
        <v>245</v>
      </c>
      <c r="E4611" s="11">
        <v>1609.4591611479027</v>
      </c>
    </row>
    <row r="4612" spans="1:5">
      <c r="A4612" t="s">
        <v>109</v>
      </c>
      <c r="B4612" t="s">
        <v>328</v>
      </c>
      <c r="C4612" t="s">
        <v>154</v>
      </c>
      <c r="D4612" s="2" t="s">
        <v>373</v>
      </c>
      <c r="E4612" s="11">
        <v>8289.6322221584724</v>
      </c>
    </row>
    <row r="4613" spans="1:5">
      <c r="A4613" t="s">
        <v>109</v>
      </c>
      <c r="B4613" t="s">
        <v>328</v>
      </c>
      <c r="C4613" t="s">
        <v>151</v>
      </c>
      <c r="D4613" s="1" t="s">
        <v>370</v>
      </c>
      <c r="E4613" s="11">
        <v>8489.6802562822049</v>
      </c>
    </row>
    <row r="4614" spans="1:5">
      <c r="A4614" t="s">
        <v>109</v>
      </c>
      <c r="B4614" t="s">
        <v>328</v>
      </c>
      <c r="C4614" t="s">
        <v>47</v>
      </c>
      <c r="D4614" s="1" t="s">
        <v>265</v>
      </c>
      <c r="E4614" s="11">
        <v>8647.8505378373284</v>
      </c>
    </row>
    <row r="4615" spans="1:5">
      <c r="A4615" t="s">
        <v>109</v>
      </c>
      <c r="B4615" t="s">
        <v>328</v>
      </c>
      <c r="C4615" t="s">
        <v>116</v>
      </c>
      <c r="D4615" s="1" t="s">
        <v>335</v>
      </c>
      <c r="E4615" s="11">
        <v>17222.258429758916</v>
      </c>
    </row>
    <row r="4616" spans="1:5">
      <c r="A4616" t="s">
        <v>109</v>
      </c>
      <c r="B4616" t="s">
        <v>328</v>
      </c>
      <c r="C4616" t="s">
        <v>57</v>
      </c>
      <c r="D4616" s="2" t="s">
        <v>276</v>
      </c>
      <c r="E4616" s="11">
        <v>21664.568287385824</v>
      </c>
    </row>
    <row r="4617" spans="1:5">
      <c r="A4617" t="s">
        <v>109</v>
      </c>
      <c r="B4617" t="s">
        <v>328</v>
      </c>
      <c r="C4617" t="s">
        <v>58</v>
      </c>
      <c r="D4617" s="2" t="s">
        <v>277</v>
      </c>
      <c r="E4617" s="11">
        <v>22191.655439132224</v>
      </c>
    </row>
    <row r="4618" spans="1:5">
      <c r="A4618" t="s">
        <v>109</v>
      </c>
      <c r="B4618" t="s">
        <v>328</v>
      </c>
      <c r="C4618" t="s">
        <v>775</v>
      </c>
      <c r="D4618" s="1" t="s">
        <v>348</v>
      </c>
      <c r="E4618" s="11">
        <v>25720.27976847313</v>
      </c>
    </row>
    <row r="4619" spans="1:5">
      <c r="A4619" t="s">
        <v>109</v>
      </c>
      <c r="B4619" t="s">
        <v>328</v>
      </c>
      <c r="C4619" t="s">
        <v>10</v>
      </c>
      <c r="D4619" s="1" t="s">
        <v>228</v>
      </c>
      <c r="E4619" s="11">
        <v>34511.931694452782</v>
      </c>
    </row>
    <row r="4620" spans="1:5">
      <c r="A4620" t="s">
        <v>109</v>
      </c>
      <c r="B4620" t="s">
        <v>328</v>
      </c>
      <c r="C4620" t="s">
        <v>172</v>
      </c>
      <c r="D4620" s="1" t="s">
        <v>391</v>
      </c>
      <c r="E4620" s="11">
        <v>42903.931024517129</v>
      </c>
    </row>
    <row r="4621" spans="1:5">
      <c r="A4621" t="s">
        <v>109</v>
      </c>
      <c r="B4621" t="s">
        <v>328</v>
      </c>
      <c r="C4621" t="s">
        <v>87</v>
      </c>
      <c r="D4621" s="1" t="s">
        <v>306</v>
      </c>
      <c r="E4621" s="11">
        <v>54606.763144315715</v>
      </c>
    </row>
    <row r="4622" spans="1:5">
      <c r="A4622" t="s">
        <v>109</v>
      </c>
      <c r="B4622" t="s">
        <v>328</v>
      </c>
      <c r="C4622" t="s">
        <v>72</v>
      </c>
      <c r="D4622" s="1" t="s">
        <v>291</v>
      </c>
      <c r="E4622" s="11">
        <v>59576.393767004702</v>
      </c>
    </row>
    <row r="4623" spans="1:5">
      <c r="A4623" t="s">
        <v>109</v>
      </c>
      <c r="B4623" t="s">
        <v>328</v>
      </c>
      <c r="C4623" t="s">
        <v>42</v>
      </c>
      <c r="D4623" s="1" t="s">
        <v>261</v>
      </c>
      <c r="E4623" s="11">
        <v>60855.693018480488</v>
      </c>
    </row>
    <row r="4624" spans="1:5">
      <c r="A4624" t="s">
        <v>109</v>
      </c>
      <c r="B4624" t="s">
        <v>328</v>
      </c>
      <c r="C4624" t="s">
        <v>29</v>
      </c>
      <c r="D4624" s="1" t="s">
        <v>248</v>
      </c>
      <c r="E4624" s="11">
        <v>61816.907159809947</v>
      </c>
    </row>
    <row r="4625" spans="1:5">
      <c r="A4625" t="s">
        <v>109</v>
      </c>
      <c r="B4625" t="s">
        <v>328</v>
      </c>
      <c r="C4625" t="s">
        <v>196</v>
      </c>
      <c r="D4625" s="1" t="s">
        <v>415</v>
      </c>
      <c r="E4625" s="11">
        <v>70985.688869478909</v>
      </c>
    </row>
    <row r="4626" spans="1:5">
      <c r="A4626" t="s">
        <v>109</v>
      </c>
      <c r="B4626" t="s">
        <v>328</v>
      </c>
      <c r="C4626" t="s">
        <v>157</v>
      </c>
      <c r="D4626" s="1" t="s">
        <v>376</v>
      </c>
      <c r="E4626" s="11">
        <v>96110.881450008586</v>
      </c>
    </row>
    <row r="4627" spans="1:5">
      <c r="A4627" t="s">
        <v>109</v>
      </c>
      <c r="B4627" t="s">
        <v>328</v>
      </c>
      <c r="C4627" t="s">
        <v>208</v>
      </c>
      <c r="D4627" s="1" t="s">
        <v>427</v>
      </c>
      <c r="E4627" s="11">
        <v>100108.35025731017</v>
      </c>
    </row>
    <row r="4628" spans="1:5">
      <c r="A4628" t="s">
        <v>109</v>
      </c>
      <c r="B4628" t="s">
        <v>328</v>
      </c>
      <c r="C4628" t="s">
        <v>98</v>
      </c>
      <c r="D4628" s="1" t="s">
        <v>317</v>
      </c>
      <c r="E4628" s="11">
        <v>104876.07414706702</v>
      </c>
    </row>
    <row r="4629" spans="1:5">
      <c r="A4629" t="s">
        <v>109</v>
      </c>
      <c r="B4629" t="s">
        <v>328</v>
      </c>
      <c r="C4629" t="s">
        <v>88</v>
      </c>
      <c r="D4629" s="1" t="s">
        <v>307</v>
      </c>
      <c r="E4629" s="11">
        <v>122764.04406151164</v>
      </c>
    </row>
    <row r="4630" spans="1:5">
      <c r="A4630" t="s">
        <v>109</v>
      </c>
      <c r="B4630" t="s">
        <v>328</v>
      </c>
      <c r="C4630" t="s">
        <v>53</v>
      </c>
      <c r="D4630" s="1" t="s">
        <v>272</v>
      </c>
      <c r="E4630" s="11">
        <v>128009.58693533893</v>
      </c>
    </row>
    <row r="4631" spans="1:5">
      <c r="A4631" t="s">
        <v>109</v>
      </c>
      <c r="B4631" t="s">
        <v>328</v>
      </c>
      <c r="C4631" t="s">
        <v>205</v>
      </c>
      <c r="D4631" s="1" t="s">
        <v>424</v>
      </c>
      <c r="E4631" s="11">
        <v>128056.72914927524</v>
      </c>
    </row>
    <row r="4632" spans="1:5">
      <c r="A4632" t="s">
        <v>109</v>
      </c>
      <c r="B4632" t="s">
        <v>328</v>
      </c>
      <c r="C4632" t="s">
        <v>52</v>
      </c>
      <c r="D4632" s="1" t="s">
        <v>271</v>
      </c>
      <c r="E4632" s="11">
        <v>138166.87898958867</v>
      </c>
    </row>
    <row r="4633" spans="1:5">
      <c r="A4633" t="s">
        <v>109</v>
      </c>
      <c r="B4633" t="s">
        <v>328</v>
      </c>
      <c r="C4633" t="s">
        <v>142</v>
      </c>
      <c r="D4633" s="1" t="s">
        <v>361</v>
      </c>
      <c r="E4633" s="11">
        <v>274070.46650362742</v>
      </c>
    </row>
    <row r="4634" spans="1:5">
      <c r="A4634" t="s">
        <v>109</v>
      </c>
      <c r="B4634" t="s">
        <v>328</v>
      </c>
      <c r="C4634" t="s">
        <v>186</v>
      </c>
      <c r="D4634" s="1" t="s">
        <v>405</v>
      </c>
      <c r="E4634" s="11">
        <v>576931.54236558708</v>
      </c>
    </row>
    <row r="4635" spans="1:5">
      <c r="A4635" t="s">
        <v>109</v>
      </c>
      <c r="B4635" t="s">
        <v>328</v>
      </c>
      <c r="C4635" t="s">
        <v>76</v>
      </c>
      <c r="D4635" s="1" t="s">
        <v>295</v>
      </c>
      <c r="E4635" s="11">
        <v>580403.52099419874</v>
      </c>
    </row>
    <row r="4636" spans="1:5">
      <c r="A4636" t="s">
        <v>109</v>
      </c>
      <c r="B4636" t="s">
        <v>328</v>
      </c>
      <c r="C4636" t="s">
        <v>147</v>
      </c>
      <c r="D4636" s="1" t="s">
        <v>366</v>
      </c>
      <c r="E4636" s="11">
        <v>840370.26566277875</v>
      </c>
    </row>
    <row r="4637" spans="1:5">
      <c r="A4637" t="s">
        <v>109</v>
      </c>
      <c r="B4637" t="s">
        <v>328</v>
      </c>
      <c r="C4637" t="s">
        <v>20</v>
      </c>
      <c r="D4637" s="1" t="s">
        <v>238</v>
      </c>
      <c r="E4637" s="11">
        <v>1281114.0595105018</v>
      </c>
    </row>
    <row r="4638" spans="1:5">
      <c r="A4638" t="s">
        <v>109</v>
      </c>
      <c r="B4638" t="s">
        <v>328</v>
      </c>
      <c r="C4638" t="s">
        <v>100</v>
      </c>
      <c r="D4638" s="1" t="s">
        <v>319</v>
      </c>
      <c r="E4638" s="11">
        <v>1288423.40392562</v>
      </c>
    </row>
    <row r="4639" spans="1:5">
      <c r="A4639" t="s">
        <v>109</v>
      </c>
      <c r="B4639" t="s">
        <v>328</v>
      </c>
      <c r="C4639" t="s">
        <v>177</v>
      </c>
      <c r="D4639" s="1" t="s">
        <v>396</v>
      </c>
      <c r="E4639" s="11">
        <v>2691368.4053349774</v>
      </c>
    </row>
    <row r="4640" spans="1:5">
      <c r="A4640" t="s">
        <v>109</v>
      </c>
      <c r="B4640" t="s">
        <v>328</v>
      </c>
      <c r="C4640" t="s">
        <v>139</v>
      </c>
      <c r="D4640" s="1" t="s">
        <v>358</v>
      </c>
      <c r="E4640" s="11">
        <v>2874077.6599889682</v>
      </c>
    </row>
    <row r="4641" spans="1:5">
      <c r="A4641" t="s">
        <v>109</v>
      </c>
      <c r="B4641" t="s">
        <v>328</v>
      </c>
      <c r="C4641" t="s">
        <v>63</v>
      </c>
      <c r="D4641" s="1" t="s">
        <v>282</v>
      </c>
      <c r="E4641" s="11">
        <v>3003836.00421777</v>
      </c>
    </row>
    <row r="4642" spans="1:5">
      <c r="A4642" t="s">
        <v>109</v>
      </c>
      <c r="B4642" t="s">
        <v>328</v>
      </c>
      <c r="C4642" t="s">
        <v>14</v>
      </c>
      <c r="D4642" s="1" t="s">
        <v>232</v>
      </c>
      <c r="E4642" s="11">
        <v>4462325.903343725</v>
      </c>
    </row>
    <row r="4643" spans="1:5">
      <c r="A4643" t="s">
        <v>109</v>
      </c>
      <c r="B4643" t="s">
        <v>328</v>
      </c>
      <c r="C4643" t="s">
        <v>185</v>
      </c>
      <c r="D4643" s="1" t="s">
        <v>404</v>
      </c>
      <c r="E4643" s="11">
        <v>9477115.4970879629</v>
      </c>
    </row>
    <row r="4644" spans="1:5">
      <c r="A4644" t="s">
        <v>109</v>
      </c>
      <c r="B4644" t="s">
        <v>328</v>
      </c>
      <c r="C4644" t="s">
        <v>68</v>
      </c>
      <c r="D4644" s="1" t="s">
        <v>287</v>
      </c>
      <c r="E4644" s="11">
        <v>10795677.219775295</v>
      </c>
    </row>
    <row r="4645" spans="1:5">
      <c r="A4645" t="s">
        <v>109</v>
      </c>
      <c r="B4645" t="s">
        <v>328</v>
      </c>
      <c r="C4645" t="s">
        <v>96</v>
      </c>
      <c r="D4645" s="1" t="s">
        <v>315</v>
      </c>
      <c r="E4645" s="11">
        <v>12026321.320477478</v>
      </c>
    </row>
    <row r="4646" spans="1:5">
      <c r="A4646" t="s">
        <v>109</v>
      </c>
      <c r="B4646" t="s">
        <v>328</v>
      </c>
      <c r="C4646" t="s">
        <v>13</v>
      </c>
      <c r="D4646" s="1" t="s">
        <v>231</v>
      </c>
      <c r="E4646" s="11">
        <v>12714299.373722536</v>
      </c>
    </row>
    <row r="4647" spans="1:5">
      <c r="A4647" t="s">
        <v>109</v>
      </c>
      <c r="B4647" t="s">
        <v>328</v>
      </c>
      <c r="C4647" t="s">
        <v>95</v>
      </c>
      <c r="D4647" s="1" t="s">
        <v>314</v>
      </c>
      <c r="E4647" s="11">
        <v>13752253.845771195</v>
      </c>
    </row>
    <row r="4648" spans="1:5">
      <c r="A4648" t="s">
        <v>109</v>
      </c>
      <c r="B4648" t="s">
        <v>328</v>
      </c>
      <c r="C4648" t="s">
        <v>67</v>
      </c>
      <c r="D4648" s="1" t="s">
        <v>286</v>
      </c>
      <c r="E4648" s="11">
        <v>15946669.8296268</v>
      </c>
    </row>
    <row r="4649" spans="1:5">
      <c r="A4649" t="s">
        <v>109</v>
      </c>
      <c r="B4649" t="s">
        <v>328</v>
      </c>
      <c r="C4649" t="s">
        <v>54</v>
      </c>
      <c r="D4649" s="1" t="s">
        <v>273</v>
      </c>
      <c r="E4649" s="11">
        <v>16891823.816361286</v>
      </c>
    </row>
    <row r="4650" spans="1:5">
      <c r="A4650" t="s">
        <v>109</v>
      </c>
      <c r="B4650" t="s">
        <v>328</v>
      </c>
      <c r="C4650" t="s">
        <v>21</v>
      </c>
      <c r="D4650" s="1" t="s">
        <v>239</v>
      </c>
      <c r="E4650" s="11">
        <v>17393668.967599075</v>
      </c>
    </row>
    <row r="4651" spans="1:5">
      <c r="A4651" t="s">
        <v>109</v>
      </c>
      <c r="B4651" t="s">
        <v>328</v>
      </c>
      <c r="C4651" t="s">
        <v>156</v>
      </c>
      <c r="D4651" s="1" t="s">
        <v>375</v>
      </c>
      <c r="E4651" s="11">
        <v>20686833.054446973</v>
      </c>
    </row>
    <row r="4652" spans="1:5">
      <c r="A4652" t="s">
        <v>109</v>
      </c>
      <c r="B4652" t="s">
        <v>328</v>
      </c>
      <c r="C4652" t="s">
        <v>204</v>
      </c>
      <c r="D4652" s="1" t="s">
        <v>423</v>
      </c>
      <c r="E4652" s="11">
        <v>28960797.619831175</v>
      </c>
    </row>
    <row r="4653" spans="1:5">
      <c r="A4653" t="s">
        <v>109</v>
      </c>
      <c r="B4653" t="s">
        <v>328</v>
      </c>
      <c r="C4653" t="s">
        <v>115</v>
      </c>
      <c r="D4653" s="1" t="s">
        <v>334</v>
      </c>
      <c r="E4653" s="11">
        <v>44908724.492052697</v>
      </c>
    </row>
    <row r="4654" spans="1:5">
      <c r="A4654" t="s">
        <v>109</v>
      </c>
      <c r="B4654" t="s">
        <v>328</v>
      </c>
      <c r="C4654" t="s">
        <v>36</v>
      </c>
      <c r="D4654" s="1" t="s">
        <v>255</v>
      </c>
      <c r="E4654" s="11">
        <v>70227702.828906253</v>
      </c>
    </row>
    <row r="4655" spans="1:5">
      <c r="A4655" t="s">
        <v>109</v>
      </c>
      <c r="B4655" t="s">
        <v>328</v>
      </c>
      <c r="C4655" t="s">
        <v>161</v>
      </c>
      <c r="D4655" s="1" t="s">
        <v>380</v>
      </c>
      <c r="E4655" s="11">
        <v>100829603.33756651</v>
      </c>
    </row>
    <row r="4656" spans="1:5">
      <c r="A4656" t="s">
        <v>109</v>
      </c>
      <c r="B4656" t="s">
        <v>328</v>
      </c>
      <c r="C4656" t="s">
        <v>73</v>
      </c>
      <c r="D4656" s="1" t="s">
        <v>292</v>
      </c>
      <c r="E4656" s="11">
        <v>115259297.48543382</v>
      </c>
    </row>
    <row r="4657" spans="1:5">
      <c r="A4657" t="s">
        <v>109</v>
      </c>
      <c r="B4657" t="s">
        <v>328</v>
      </c>
      <c r="C4657" t="s">
        <v>93</v>
      </c>
      <c r="D4657" s="1" t="s">
        <v>312</v>
      </c>
      <c r="E4657" s="11">
        <v>176167010.17658174</v>
      </c>
    </row>
    <row r="4658" spans="1:5">
      <c r="A4658" t="s">
        <v>109</v>
      </c>
      <c r="B4658" t="s">
        <v>328</v>
      </c>
      <c r="C4658" t="s">
        <v>203</v>
      </c>
      <c r="D4658" s="1" t="s">
        <v>422</v>
      </c>
      <c r="E4658" s="11">
        <v>230418162.1334269</v>
      </c>
    </row>
    <row r="4659" spans="1:5">
      <c r="A4659" t="s">
        <v>110</v>
      </c>
      <c r="B4659" t="s">
        <v>329</v>
      </c>
      <c r="C4659" t="s">
        <v>181</v>
      </c>
      <c r="D4659" s="1" t="s">
        <v>400</v>
      </c>
      <c r="E4659" s="11">
        <v>528.28220858895702</v>
      </c>
    </row>
    <row r="4660" spans="1:5">
      <c r="A4660" t="s">
        <v>110</v>
      </c>
      <c r="B4660" t="s">
        <v>329</v>
      </c>
      <c r="C4660" t="s">
        <v>38</v>
      </c>
      <c r="D4660" s="1" t="s">
        <v>257</v>
      </c>
      <c r="E4660" s="11">
        <v>5637.5610960256727</v>
      </c>
    </row>
    <row r="4661" spans="1:5">
      <c r="A4661" t="s">
        <v>110</v>
      </c>
      <c r="B4661" t="s">
        <v>329</v>
      </c>
      <c r="C4661" t="s">
        <v>85</v>
      </c>
      <c r="D4661" s="2" t="s">
        <v>304</v>
      </c>
      <c r="E4661" s="11">
        <v>5847.5722047469262</v>
      </c>
    </row>
    <row r="4662" spans="1:5">
      <c r="A4662" t="s">
        <v>110</v>
      </c>
      <c r="B4662" t="s">
        <v>329</v>
      </c>
      <c r="C4662" t="s">
        <v>9</v>
      </c>
      <c r="D4662" s="1" t="s">
        <v>226</v>
      </c>
      <c r="E4662" s="11">
        <v>6811.0450038138824</v>
      </c>
    </row>
    <row r="4663" spans="1:5">
      <c r="A4663" t="s">
        <v>110</v>
      </c>
      <c r="B4663" t="s">
        <v>329</v>
      </c>
      <c r="C4663" t="s">
        <v>80</v>
      </c>
      <c r="D4663" s="2" t="s">
        <v>299</v>
      </c>
      <c r="E4663" s="11">
        <v>18277.619181043108</v>
      </c>
    </row>
    <row r="4664" spans="1:5">
      <c r="A4664" t="s">
        <v>110</v>
      </c>
      <c r="B4664" t="s">
        <v>329</v>
      </c>
      <c r="C4664" t="s">
        <v>22</v>
      </c>
      <c r="D4664" s="1" t="s">
        <v>240</v>
      </c>
      <c r="E4664" s="11">
        <v>40651.850814218182</v>
      </c>
    </row>
    <row r="4665" spans="1:5">
      <c r="A4665" t="s">
        <v>110</v>
      </c>
      <c r="B4665" t="s">
        <v>329</v>
      </c>
      <c r="C4665" t="s">
        <v>154</v>
      </c>
      <c r="D4665" s="2" t="s">
        <v>373</v>
      </c>
      <c r="E4665" s="11">
        <v>49737.793332950831</v>
      </c>
    </row>
    <row r="4666" spans="1:5">
      <c r="A4666" t="s">
        <v>110</v>
      </c>
      <c r="B4666" t="s">
        <v>329</v>
      </c>
      <c r="C4666" t="s">
        <v>126</v>
      </c>
      <c r="D4666" s="1" t="s">
        <v>345</v>
      </c>
      <c r="E4666" s="11">
        <v>52309.878943288211</v>
      </c>
    </row>
    <row r="4667" spans="1:5">
      <c r="A4667" t="s">
        <v>110</v>
      </c>
      <c r="B4667" t="s">
        <v>329</v>
      </c>
      <c r="C4667" t="s">
        <v>26</v>
      </c>
      <c r="D4667" s="1" t="s">
        <v>245</v>
      </c>
      <c r="E4667" s="11">
        <v>74035.121412803535</v>
      </c>
    </row>
    <row r="4668" spans="1:5">
      <c r="A4668" t="s">
        <v>110</v>
      </c>
      <c r="B4668" t="s">
        <v>329</v>
      </c>
      <c r="C4668" t="s">
        <v>157</v>
      </c>
      <c r="D4668" s="1" t="s">
        <v>376</v>
      </c>
      <c r="E4668" s="11">
        <v>79866.788810570521</v>
      </c>
    </row>
    <row r="4669" spans="1:5">
      <c r="A4669" t="s">
        <v>110</v>
      </c>
      <c r="B4669" t="s">
        <v>329</v>
      </c>
      <c r="C4669" t="s">
        <v>172</v>
      </c>
      <c r="D4669" s="1" t="s">
        <v>391</v>
      </c>
      <c r="E4669" s="11">
        <v>90037.827079620445</v>
      </c>
    </row>
    <row r="4670" spans="1:5">
      <c r="A4670" t="s">
        <v>110</v>
      </c>
      <c r="B4670" t="s">
        <v>329</v>
      </c>
      <c r="C4670" t="s">
        <v>116</v>
      </c>
      <c r="D4670" s="1" t="s">
        <v>335</v>
      </c>
      <c r="E4670" s="11">
        <v>106778.00226450527</v>
      </c>
    </row>
    <row r="4671" spans="1:5">
      <c r="A4671" t="s">
        <v>110</v>
      </c>
      <c r="B4671" t="s">
        <v>329</v>
      </c>
      <c r="C4671" t="s">
        <v>47</v>
      </c>
      <c r="D4671" s="1" t="s">
        <v>265</v>
      </c>
      <c r="E4671" s="11">
        <v>117106.30936654715</v>
      </c>
    </row>
    <row r="4672" spans="1:5">
      <c r="A4672" t="s">
        <v>110</v>
      </c>
      <c r="B4672" t="s">
        <v>329</v>
      </c>
      <c r="C4672" t="s">
        <v>88</v>
      </c>
      <c r="D4672" s="1" t="s">
        <v>307</v>
      </c>
      <c r="E4672" s="11">
        <v>127879.21256407461</v>
      </c>
    </row>
    <row r="4673" spans="1:5">
      <c r="A4673" t="s">
        <v>110</v>
      </c>
      <c r="B4673" t="s">
        <v>329</v>
      </c>
      <c r="C4673" t="s">
        <v>115</v>
      </c>
      <c r="D4673" s="1" t="s">
        <v>334</v>
      </c>
      <c r="E4673" s="11">
        <v>165462.10086380495</v>
      </c>
    </row>
    <row r="4674" spans="1:5">
      <c r="A4674" t="s">
        <v>110</v>
      </c>
      <c r="B4674" t="s">
        <v>329</v>
      </c>
      <c r="C4674" t="s">
        <v>182</v>
      </c>
      <c r="D4674" s="1" t="s">
        <v>401</v>
      </c>
      <c r="E4674" s="11">
        <v>178185.7707286136</v>
      </c>
    </row>
    <row r="4675" spans="1:5">
      <c r="A4675" t="s">
        <v>110</v>
      </c>
      <c r="B4675" t="s">
        <v>329</v>
      </c>
      <c r="C4675" t="s">
        <v>53</v>
      </c>
      <c r="D4675" s="1" t="s">
        <v>272</v>
      </c>
      <c r="E4675" s="11">
        <v>200742.30678496329</v>
      </c>
    </row>
    <row r="4676" spans="1:5">
      <c r="A4676" t="s">
        <v>110</v>
      </c>
      <c r="B4676" t="s">
        <v>329</v>
      </c>
      <c r="C4676" t="s">
        <v>81</v>
      </c>
      <c r="D4676" s="1" t="s">
        <v>300</v>
      </c>
      <c r="E4676" s="11">
        <v>217753.36960979388</v>
      </c>
    </row>
    <row r="4677" spans="1:5">
      <c r="A4677" t="s">
        <v>110</v>
      </c>
      <c r="B4677" t="s">
        <v>329</v>
      </c>
      <c r="C4677" t="s">
        <v>87</v>
      </c>
      <c r="D4677" s="1" t="s">
        <v>306</v>
      </c>
      <c r="E4677" s="11">
        <v>240639.97317834044</v>
      </c>
    </row>
    <row r="4678" spans="1:5">
      <c r="A4678" t="s">
        <v>110</v>
      </c>
      <c r="B4678" t="s">
        <v>329</v>
      </c>
      <c r="C4678" t="s">
        <v>98</v>
      </c>
      <c r="D4678" s="1" t="s">
        <v>317</v>
      </c>
      <c r="E4678" s="11">
        <v>285495.97962257132</v>
      </c>
    </row>
    <row r="4679" spans="1:5">
      <c r="A4679" t="s">
        <v>110</v>
      </c>
      <c r="B4679" t="s">
        <v>329</v>
      </c>
      <c r="C4679" t="s">
        <v>17</v>
      </c>
      <c r="D4679" s="1" t="s">
        <v>235</v>
      </c>
      <c r="E4679" s="11">
        <v>293296.79525354772</v>
      </c>
    </row>
    <row r="4680" spans="1:5">
      <c r="A4680" t="s">
        <v>110</v>
      </c>
      <c r="B4680" t="s">
        <v>329</v>
      </c>
      <c r="C4680" t="s">
        <v>42</v>
      </c>
      <c r="D4680" s="1" t="s">
        <v>261</v>
      </c>
      <c r="E4680" s="11">
        <v>351976.17043121147</v>
      </c>
    </row>
    <row r="4681" spans="1:5">
      <c r="A4681" t="s">
        <v>110</v>
      </c>
      <c r="B4681" t="s">
        <v>329</v>
      </c>
      <c r="C4681" t="s">
        <v>205</v>
      </c>
      <c r="D4681" s="1" t="s">
        <v>424</v>
      </c>
      <c r="E4681" s="11">
        <v>370865.59221153741</v>
      </c>
    </row>
    <row r="4682" spans="1:5">
      <c r="A4682" t="s">
        <v>110</v>
      </c>
      <c r="B4682" t="s">
        <v>329</v>
      </c>
      <c r="C4682" t="s">
        <v>142</v>
      </c>
      <c r="D4682" s="1" t="s">
        <v>361</v>
      </c>
      <c r="E4682" s="11">
        <v>431582.22886203398</v>
      </c>
    </row>
    <row r="4683" spans="1:5">
      <c r="A4683" t="s">
        <v>110</v>
      </c>
      <c r="B4683" t="s">
        <v>329</v>
      </c>
      <c r="C4683" t="s">
        <v>151</v>
      </c>
      <c r="D4683" s="1" t="s">
        <v>370</v>
      </c>
      <c r="E4683" s="11">
        <v>481081.88118932483</v>
      </c>
    </row>
    <row r="4684" spans="1:5">
      <c r="A4684" t="s">
        <v>110</v>
      </c>
      <c r="B4684" t="s">
        <v>329</v>
      </c>
      <c r="C4684" t="s">
        <v>153</v>
      </c>
      <c r="D4684" s="2" t="s">
        <v>372</v>
      </c>
      <c r="E4684" s="11">
        <v>498098.72663184465</v>
      </c>
    </row>
    <row r="4685" spans="1:5">
      <c r="A4685" t="s">
        <v>110</v>
      </c>
      <c r="B4685" t="s">
        <v>329</v>
      </c>
      <c r="C4685" t="s">
        <v>58</v>
      </c>
      <c r="D4685" s="2" t="s">
        <v>277</v>
      </c>
      <c r="E4685" s="11">
        <v>583323.5144000469</v>
      </c>
    </row>
    <row r="4686" spans="1:5">
      <c r="A4686" t="s">
        <v>110</v>
      </c>
      <c r="B4686" t="s">
        <v>329</v>
      </c>
      <c r="C4686" t="s">
        <v>109</v>
      </c>
      <c r="D4686" s="1" t="s">
        <v>328</v>
      </c>
      <c r="E4686" s="11">
        <v>596369.91774238274</v>
      </c>
    </row>
    <row r="4687" spans="1:5">
      <c r="A4687" t="s">
        <v>110</v>
      </c>
      <c r="B4687" t="s">
        <v>329</v>
      </c>
      <c r="C4687" t="s">
        <v>156</v>
      </c>
      <c r="D4687" s="1" t="s">
        <v>375</v>
      </c>
      <c r="E4687" s="11">
        <v>789816.06014030147</v>
      </c>
    </row>
    <row r="4688" spans="1:5">
      <c r="A4688" t="s">
        <v>110</v>
      </c>
      <c r="B4688" t="s">
        <v>329</v>
      </c>
      <c r="C4688" t="s">
        <v>192</v>
      </c>
      <c r="D4688" s="1" t="s">
        <v>411</v>
      </c>
      <c r="E4688" s="11">
        <v>801642.72266300779</v>
      </c>
    </row>
    <row r="4689" spans="1:5">
      <c r="A4689" t="s">
        <v>110</v>
      </c>
      <c r="B4689" t="s">
        <v>329</v>
      </c>
      <c r="C4689" t="s">
        <v>44</v>
      </c>
      <c r="D4689" s="1" t="s">
        <v>263</v>
      </c>
      <c r="E4689" s="11">
        <v>905001.02564102551</v>
      </c>
    </row>
    <row r="4690" spans="1:5">
      <c r="A4690" t="s">
        <v>110</v>
      </c>
      <c r="B4690" t="s">
        <v>329</v>
      </c>
      <c r="C4690" t="s">
        <v>93</v>
      </c>
      <c r="D4690" s="1" t="s">
        <v>312</v>
      </c>
      <c r="E4690" s="11">
        <v>945410.80656773725</v>
      </c>
    </row>
    <row r="4691" spans="1:5">
      <c r="A4691" t="s">
        <v>110</v>
      </c>
      <c r="B4691" t="s">
        <v>329</v>
      </c>
      <c r="C4691" t="s">
        <v>57</v>
      </c>
      <c r="D4691" s="2" t="s">
        <v>276</v>
      </c>
      <c r="E4691" s="11">
        <v>1026900.5368220882</v>
      </c>
    </row>
    <row r="4692" spans="1:5">
      <c r="A4692" t="s">
        <v>110</v>
      </c>
      <c r="B4692" t="s">
        <v>329</v>
      </c>
      <c r="C4692" t="s">
        <v>140</v>
      </c>
      <c r="D4692" s="1" t="s">
        <v>359</v>
      </c>
      <c r="E4692" s="11">
        <v>1157598.2162961655</v>
      </c>
    </row>
    <row r="4693" spans="1:5">
      <c r="A4693" t="s">
        <v>110</v>
      </c>
      <c r="B4693" t="s">
        <v>329</v>
      </c>
      <c r="C4693" t="s">
        <v>196</v>
      </c>
      <c r="D4693" s="1" t="s">
        <v>415</v>
      </c>
      <c r="E4693" s="11">
        <v>1217512.1181856079</v>
      </c>
    </row>
    <row r="4694" spans="1:5">
      <c r="A4694" t="s">
        <v>110</v>
      </c>
      <c r="B4694" t="s">
        <v>329</v>
      </c>
      <c r="C4694" t="s">
        <v>67</v>
      </c>
      <c r="D4694" s="1" t="s">
        <v>286</v>
      </c>
      <c r="E4694" s="11">
        <v>1280459.6823078329</v>
      </c>
    </row>
    <row r="4695" spans="1:5">
      <c r="A4695" t="s">
        <v>110</v>
      </c>
      <c r="B4695" t="s">
        <v>329</v>
      </c>
      <c r="C4695" t="s">
        <v>167</v>
      </c>
      <c r="D4695" s="1" t="s">
        <v>386</v>
      </c>
      <c r="E4695" s="11">
        <v>1394453.911273424</v>
      </c>
    </row>
    <row r="4696" spans="1:5">
      <c r="A4696" t="s">
        <v>110</v>
      </c>
      <c r="B4696" t="s">
        <v>329</v>
      </c>
      <c r="C4696" t="s">
        <v>160</v>
      </c>
      <c r="D4696" s="1" t="s">
        <v>379</v>
      </c>
      <c r="E4696" s="11">
        <v>1465785.2381983381</v>
      </c>
    </row>
    <row r="4697" spans="1:5">
      <c r="A4697" t="s">
        <v>110</v>
      </c>
      <c r="B4697" t="s">
        <v>329</v>
      </c>
      <c r="C4697" t="s">
        <v>10</v>
      </c>
      <c r="D4697" s="1" t="s">
        <v>228</v>
      </c>
      <c r="E4697" s="11">
        <v>1470389.9319294489</v>
      </c>
    </row>
    <row r="4698" spans="1:5">
      <c r="A4698" t="s">
        <v>110</v>
      </c>
      <c r="B4698" t="s">
        <v>329</v>
      </c>
      <c r="C4698" t="s">
        <v>775</v>
      </c>
      <c r="D4698" s="1" t="s">
        <v>348</v>
      </c>
      <c r="E4698" s="11">
        <v>1626093.2431401347</v>
      </c>
    </row>
    <row r="4699" spans="1:5">
      <c r="A4699" t="s">
        <v>110</v>
      </c>
      <c r="B4699" t="s">
        <v>329</v>
      </c>
      <c r="C4699" t="s">
        <v>92</v>
      </c>
      <c r="D4699" s="1" t="s">
        <v>311</v>
      </c>
      <c r="E4699" s="11">
        <v>1842086.52961031</v>
      </c>
    </row>
    <row r="4700" spans="1:5">
      <c r="A4700" t="s">
        <v>110</v>
      </c>
      <c r="B4700" t="s">
        <v>329</v>
      </c>
      <c r="C4700" t="s">
        <v>11</v>
      </c>
      <c r="D4700" s="1" t="s">
        <v>229</v>
      </c>
      <c r="E4700" s="11">
        <v>2038068.4042631383</v>
      </c>
    </row>
    <row r="4701" spans="1:5">
      <c r="A4701" t="s">
        <v>110</v>
      </c>
      <c r="B4701" t="s">
        <v>329</v>
      </c>
      <c r="C4701" t="s">
        <v>147</v>
      </c>
      <c r="D4701" s="1" t="s">
        <v>366</v>
      </c>
      <c r="E4701" s="11">
        <v>2114277.3412749534</v>
      </c>
    </row>
    <row r="4702" spans="1:5">
      <c r="A4702" t="s">
        <v>110</v>
      </c>
      <c r="B4702" t="s">
        <v>329</v>
      </c>
      <c r="C4702" t="s">
        <v>52</v>
      </c>
      <c r="D4702" s="1" t="s">
        <v>271</v>
      </c>
      <c r="E4702" s="11">
        <v>2335357.2473118282</v>
      </c>
    </row>
    <row r="4703" spans="1:5">
      <c r="A4703" t="s">
        <v>110</v>
      </c>
      <c r="B4703" t="s">
        <v>329</v>
      </c>
      <c r="C4703" t="s">
        <v>170</v>
      </c>
      <c r="D4703" s="1" t="s">
        <v>389</v>
      </c>
      <c r="E4703" s="11">
        <v>2637549.170668513</v>
      </c>
    </row>
    <row r="4704" spans="1:5">
      <c r="A4704" t="s">
        <v>110</v>
      </c>
      <c r="B4704" t="s">
        <v>329</v>
      </c>
      <c r="C4704" t="s">
        <v>112</v>
      </c>
      <c r="D4704" s="1" t="s">
        <v>331</v>
      </c>
      <c r="E4704" s="11">
        <v>2835148.9919438995</v>
      </c>
    </row>
    <row r="4705" spans="1:5">
      <c r="A4705" t="s">
        <v>110</v>
      </c>
      <c r="B4705" t="s">
        <v>329</v>
      </c>
      <c r="C4705" t="s">
        <v>139</v>
      </c>
      <c r="D4705" s="1" t="s">
        <v>358</v>
      </c>
      <c r="E4705" s="11">
        <v>3219372.0529538849</v>
      </c>
    </row>
    <row r="4706" spans="1:5">
      <c r="A4706" t="s">
        <v>110</v>
      </c>
      <c r="B4706" t="s">
        <v>329</v>
      </c>
      <c r="C4706" t="s">
        <v>177</v>
      </c>
      <c r="D4706" s="1" t="s">
        <v>396</v>
      </c>
      <c r="E4706" s="11">
        <v>3355371.8583753388</v>
      </c>
    </row>
    <row r="4707" spans="1:5">
      <c r="A4707" t="s">
        <v>110</v>
      </c>
      <c r="B4707" t="s">
        <v>329</v>
      </c>
      <c r="C4707" t="s">
        <v>95</v>
      </c>
      <c r="D4707" s="1" t="s">
        <v>314</v>
      </c>
      <c r="E4707" s="11">
        <v>3662023.2339719934</v>
      </c>
    </row>
    <row r="4708" spans="1:5">
      <c r="A4708" t="s">
        <v>110</v>
      </c>
      <c r="B4708" t="s">
        <v>329</v>
      </c>
      <c r="C4708" t="s">
        <v>14</v>
      </c>
      <c r="D4708" s="1" t="s">
        <v>232</v>
      </c>
      <c r="E4708" s="11">
        <v>3777541.7801327049</v>
      </c>
    </row>
    <row r="4709" spans="1:5">
      <c r="A4709" t="s">
        <v>110</v>
      </c>
      <c r="B4709" t="s">
        <v>329</v>
      </c>
      <c r="C4709" t="s">
        <v>59</v>
      </c>
      <c r="D4709" s="1" t="s">
        <v>278</v>
      </c>
      <c r="E4709" s="11">
        <v>4146190.2417051387</v>
      </c>
    </row>
    <row r="4710" spans="1:5">
      <c r="A4710" t="s">
        <v>110</v>
      </c>
      <c r="B4710" t="s">
        <v>329</v>
      </c>
      <c r="C4710" t="s">
        <v>186</v>
      </c>
      <c r="D4710" s="1" t="s">
        <v>405</v>
      </c>
      <c r="E4710" s="11">
        <v>4804530.7435655193</v>
      </c>
    </row>
    <row r="4711" spans="1:5">
      <c r="A4711" t="s">
        <v>110</v>
      </c>
      <c r="B4711" t="s">
        <v>329</v>
      </c>
      <c r="C4711" t="s">
        <v>208</v>
      </c>
      <c r="D4711" s="1" t="s">
        <v>427</v>
      </c>
      <c r="E4711" s="11">
        <v>5714756.6804030212</v>
      </c>
    </row>
    <row r="4712" spans="1:5">
      <c r="A4712" t="s">
        <v>110</v>
      </c>
      <c r="B4712" t="s">
        <v>329</v>
      </c>
      <c r="C4712" t="s">
        <v>76</v>
      </c>
      <c r="D4712" s="1" t="s">
        <v>295</v>
      </c>
      <c r="E4712" s="11">
        <v>9472546.1210778654</v>
      </c>
    </row>
    <row r="4713" spans="1:5">
      <c r="A4713" t="s">
        <v>110</v>
      </c>
      <c r="B4713" t="s">
        <v>329</v>
      </c>
      <c r="C4713" t="s">
        <v>21</v>
      </c>
      <c r="D4713" s="1" t="s">
        <v>239</v>
      </c>
      <c r="E4713" s="11">
        <v>11065043.138077931</v>
      </c>
    </row>
    <row r="4714" spans="1:5">
      <c r="A4714" t="s">
        <v>110</v>
      </c>
      <c r="B4714" t="s">
        <v>329</v>
      </c>
      <c r="C4714" t="s">
        <v>166</v>
      </c>
      <c r="D4714" s="1" t="s">
        <v>385</v>
      </c>
      <c r="E4714" s="11">
        <v>15147828.086169612</v>
      </c>
    </row>
    <row r="4715" spans="1:5">
      <c r="A4715" t="s">
        <v>110</v>
      </c>
      <c r="B4715" t="s">
        <v>329</v>
      </c>
      <c r="C4715" t="s">
        <v>29</v>
      </c>
      <c r="D4715" s="1" t="s">
        <v>248</v>
      </c>
      <c r="E4715" s="11">
        <v>15541156.81564597</v>
      </c>
    </row>
    <row r="4716" spans="1:5">
      <c r="A4716" t="s">
        <v>110</v>
      </c>
      <c r="B4716" t="s">
        <v>329</v>
      </c>
      <c r="C4716" t="s">
        <v>99</v>
      </c>
      <c r="D4716" s="1" t="s">
        <v>318</v>
      </c>
      <c r="E4716" s="11">
        <v>16329416.431413837</v>
      </c>
    </row>
    <row r="4717" spans="1:5">
      <c r="A4717" t="s">
        <v>110</v>
      </c>
      <c r="B4717" t="s">
        <v>329</v>
      </c>
      <c r="C4717" t="s">
        <v>211</v>
      </c>
      <c r="D4717" s="1" t="s">
        <v>430</v>
      </c>
      <c r="E4717" s="11">
        <v>16874096.289775595</v>
      </c>
    </row>
    <row r="4718" spans="1:5">
      <c r="A4718" t="s">
        <v>110</v>
      </c>
      <c r="B4718" t="s">
        <v>329</v>
      </c>
      <c r="C4718" t="s">
        <v>96</v>
      </c>
      <c r="D4718" s="1" t="s">
        <v>315</v>
      </c>
      <c r="E4718" s="11">
        <v>25563552.076897573</v>
      </c>
    </row>
    <row r="4719" spans="1:5">
      <c r="A4719" t="s">
        <v>110</v>
      </c>
      <c r="B4719" t="s">
        <v>329</v>
      </c>
      <c r="C4719" t="s">
        <v>54</v>
      </c>
      <c r="D4719" s="1" t="s">
        <v>273</v>
      </c>
      <c r="E4719" s="11">
        <v>38738610.580645159</v>
      </c>
    </row>
    <row r="4720" spans="1:5">
      <c r="A4720" t="s">
        <v>110</v>
      </c>
      <c r="B4720" t="s">
        <v>329</v>
      </c>
      <c r="C4720" t="s">
        <v>203</v>
      </c>
      <c r="D4720" s="1" t="s">
        <v>422</v>
      </c>
      <c r="E4720" s="11">
        <v>39342645.979019716</v>
      </c>
    </row>
    <row r="4721" spans="1:5">
      <c r="A4721" t="s">
        <v>110</v>
      </c>
      <c r="B4721" t="s">
        <v>329</v>
      </c>
      <c r="C4721" t="s">
        <v>185</v>
      </c>
      <c r="D4721" s="1" t="s">
        <v>404</v>
      </c>
      <c r="E4721" s="11">
        <v>61565529.844189063</v>
      </c>
    </row>
    <row r="4722" spans="1:5">
      <c r="A4722" t="s">
        <v>110</v>
      </c>
      <c r="B4722" t="s">
        <v>329</v>
      </c>
      <c r="C4722" t="s">
        <v>68</v>
      </c>
      <c r="D4722" s="1" t="s">
        <v>287</v>
      </c>
      <c r="E4722" s="11">
        <v>114546721.96890984</v>
      </c>
    </row>
    <row r="4723" spans="1:5">
      <c r="A4723" t="s">
        <v>110</v>
      </c>
      <c r="B4723" t="s">
        <v>329</v>
      </c>
      <c r="C4723" t="s">
        <v>204</v>
      </c>
      <c r="D4723" s="1" t="s">
        <v>423</v>
      </c>
      <c r="E4723" s="11">
        <v>125027135.73058368</v>
      </c>
    </row>
    <row r="4724" spans="1:5">
      <c r="A4724" t="s">
        <v>110</v>
      </c>
      <c r="B4724" t="s">
        <v>329</v>
      </c>
      <c r="C4724" t="s">
        <v>73</v>
      </c>
      <c r="D4724" s="1" t="s">
        <v>292</v>
      </c>
      <c r="E4724" s="11">
        <v>155200789.17210522</v>
      </c>
    </row>
    <row r="4725" spans="1:5">
      <c r="A4725" t="s">
        <v>110</v>
      </c>
      <c r="B4725" t="s">
        <v>329</v>
      </c>
      <c r="C4725" t="s">
        <v>36</v>
      </c>
      <c r="D4725" s="1" t="s">
        <v>255</v>
      </c>
      <c r="E4725" s="11">
        <v>220839707.9504441</v>
      </c>
    </row>
    <row r="4726" spans="1:5">
      <c r="A4726" t="s">
        <v>110</v>
      </c>
      <c r="B4726" t="s">
        <v>329</v>
      </c>
      <c r="C4726" t="s">
        <v>13</v>
      </c>
      <c r="D4726" s="1" t="s">
        <v>231</v>
      </c>
      <c r="E4726" s="11">
        <v>274568322.18967474</v>
      </c>
    </row>
    <row r="4727" spans="1:5">
      <c r="A4727" t="s">
        <v>111</v>
      </c>
      <c r="B4727" t="s">
        <v>330</v>
      </c>
      <c r="C4727" t="s">
        <v>208</v>
      </c>
      <c r="D4727" s="1" t="s">
        <v>427</v>
      </c>
      <c r="E4727" s="11">
        <v>953.41285959343031</v>
      </c>
    </row>
    <row r="4728" spans="1:5">
      <c r="A4728" t="s">
        <v>111</v>
      </c>
      <c r="B4728" t="s">
        <v>330</v>
      </c>
      <c r="C4728" t="s">
        <v>775</v>
      </c>
      <c r="D4728" s="1" t="s">
        <v>348</v>
      </c>
      <c r="E4728" s="11">
        <v>1428.9044315818405</v>
      </c>
    </row>
    <row r="4729" spans="1:5">
      <c r="A4729" t="s">
        <v>111</v>
      </c>
      <c r="B4729" t="s">
        <v>330</v>
      </c>
      <c r="C4729" t="s">
        <v>26</v>
      </c>
      <c r="D4729" s="1" t="s">
        <v>245</v>
      </c>
      <c r="E4729" s="11">
        <v>1609.4591611479027</v>
      </c>
    </row>
    <row r="4730" spans="1:5">
      <c r="A4730" t="s">
        <v>111</v>
      </c>
      <c r="B4730" t="s">
        <v>330</v>
      </c>
      <c r="C4730" t="s">
        <v>157</v>
      </c>
      <c r="D4730" s="1" t="s">
        <v>376</v>
      </c>
      <c r="E4730" s="11">
        <v>2707.3487732396788</v>
      </c>
    </row>
    <row r="4731" spans="1:5">
      <c r="A4731" t="s">
        <v>111</v>
      </c>
      <c r="B4731" t="s">
        <v>330</v>
      </c>
      <c r="C4731" t="s">
        <v>53</v>
      </c>
      <c r="D4731" s="1" t="s">
        <v>272</v>
      </c>
      <c r="E4731" s="11">
        <v>4848.8479899749591</v>
      </c>
    </row>
    <row r="4732" spans="1:5">
      <c r="A4732" t="s">
        <v>111</v>
      </c>
      <c r="B4732" t="s">
        <v>330</v>
      </c>
      <c r="C4732" t="s">
        <v>76</v>
      </c>
      <c r="D4732" s="1" t="s">
        <v>295</v>
      </c>
      <c r="E4732" s="11">
        <v>7157.2756273577779</v>
      </c>
    </row>
    <row r="4733" spans="1:5">
      <c r="A4733" t="s">
        <v>111</v>
      </c>
      <c r="B4733" t="s">
        <v>330</v>
      </c>
      <c r="C4733" t="s">
        <v>156</v>
      </c>
      <c r="D4733" s="1" t="s">
        <v>375</v>
      </c>
      <c r="E4733" s="11">
        <v>8068.7345765798746</v>
      </c>
    </row>
    <row r="4734" spans="1:5">
      <c r="A4734" t="s">
        <v>111</v>
      </c>
      <c r="B4734" t="s">
        <v>330</v>
      </c>
      <c r="C4734" t="s">
        <v>87</v>
      </c>
      <c r="D4734" s="1" t="s">
        <v>306</v>
      </c>
      <c r="E4734" s="11">
        <v>9255.3835837823262</v>
      </c>
    </row>
    <row r="4735" spans="1:5">
      <c r="A4735" t="s">
        <v>111</v>
      </c>
      <c r="B4735" t="s">
        <v>330</v>
      </c>
      <c r="C4735" t="s">
        <v>196</v>
      </c>
      <c r="D4735" s="1" t="s">
        <v>415</v>
      </c>
      <c r="E4735" s="11">
        <v>9679.8666640198517</v>
      </c>
    </row>
    <row r="4736" spans="1:5">
      <c r="A4736" t="s">
        <v>111</v>
      </c>
      <c r="B4736" t="s">
        <v>330</v>
      </c>
      <c r="C4736" t="s">
        <v>147</v>
      </c>
      <c r="D4736" s="1" t="s">
        <v>366</v>
      </c>
      <c r="E4736" s="11">
        <v>12566.284346359307</v>
      </c>
    </row>
    <row r="4737" spans="1:5">
      <c r="A4737" t="s">
        <v>111</v>
      </c>
      <c r="B4737" t="s">
        <v>330</v>
      </c>
      <c r="C4737" t="s">
        <v>142</v>
      </c>
      <c r="D4737" s="1" t="s">
        <v>361</v>
      </c>
      <c r="E4737" s="11">
        <v>22051.646730176923</v>
      </c>
    </row>
    <row r="4738" spans="1:5">
      <c r="A4738" t="s">
        <v>111</v>
      </c>
      <c r="B4738" t="s">
        <v>330</v>
      </c>
      <c r="C4738" t="s">
        <v>21</v>
      </c>
      <c r="D4738" s="1" t="s">
        <v>239</v>
      </c>
      <c r="E4738" s="11">
        <v>26881.368085218179</v>
      </c>
    </row>
    <row r="4739" spans="1:5">
      <c r="A4739" t="s">
        <v>111</v>
      </c>
      <c r="B4739" t="s">
        <v>330</v>
      </c>
      <c r="C4739" t="s">
        <v>177</v>
      </c>
      <c r="D4739" s="1" t="s">
        <v>396</v>
      </c>
      <c r="E4739" s="11">
        <v>45745.248107639251</v>
      </c>
    </row>
    <row r="4740" spans="1:5">
      <c r="A4740" t="s">
        <v>111</v>
      </c>
      <c r="B4740" t="s">
        <v>330</v>
      </c>
      <c r="C4740" t="s">
        <v>96</v>
      </c>
      <c r="D4740" s="1" t="s">
        <v>315</v>
      </c>
      <c r="E4740" s="11">
        <v>45873.93552097198</v>
      </c>
    </row>
    <row r="4741" spans="1:5">
      <c r="A4741" t="s">
        <v>111</v>
      </c>
      <c r="B4741" t="s">
        <v>330</v>
      </c>
      <c r="C4741" t="s">
        <v>185</v>
      </c>
      <c r="D4741" s="1" t="s">
        <v>404</v>
      </c>
      <c r="E4741" s="11">
        <v>64137.745871365521</v>
      </c>
    </row>
    <row r="4742" spans="1:5">
      <c r="A4742" t="s">
        <v>111</v>
      </c>
      <c r="B4742" t="s">
        <v>330</v>
      </c>
      <c r="C4742" t="s">
        <v>68</v>
      </c>
      <c r="D4742" s="1" t="s">
        <v>287</v>
      </c>
      <c r="E4742" s="11">
        <v>68896.143710501376</v>
      </c>
    </row>
    <row r="4743" spans="1:5">
      <c r="A4743" t="s">
        <v>111</v>
      </c>
      <c r="B4743" t="s">
        <v>330</v>
      </c>
      <c r="C4743" t="s">
        <v>139</v>
      </c>
      <c r="D4743" s="1" t="s">
        <v>358</v>
      </c>
      <c r="E4743" s="11">
        <v>95139.651714159583</v>
      </c>
    </row>
    <row r="4744" spans="1:5">
      <c r="A4744" t="s">
        <v>111</v>
      </c>
      <c r="B4744" t="s">
        <v>330</v>
      </c>
      <c r="C4744" t="s">
        <v>186</v>
      </c>
      <c r="D4744" s="1" t="s">
        <v>405</v>
      </c>
      <c r="E4744" s="11">
        <v>110295.73604047988</v>
      </c>
    </row>
    <row r="4745" spans="1:5">
      <c r="A4745" t="s">
        <v>111</v>
      </c>
      <c r="B4745" t="s">
        <v>330</v>
      </c>
      <c r="C4745" t="s">
        <v>54</v>
      </c>
      <c r="D4745" s="1" t="s">
        <v>273</v>
      </c>
      <c r="E4745" s="11">
        <v>135044.91362763918</v>
      </c>
    </row>
    <row r="4746" spans="1:5">
      <c r="A4746" t="s">
        <v>111</v>
      </c>
      <c r="B4746" t="s">
        <v>330</v>
      </c>
      <c r="C4746" t="s">
        <v>98</v>
      </c>
      <c r="D4746" s="1" t="s">
        <v>317</v>
      </c>
      <c r="E4746" s="11">
        <v>148574.43837501161</v>
      </c>
    </row>
    <row r="4747" spans="1:5">
      <c r="A4747" t="s">
        <v>111</v>
      </c>
      <c r="B4747" t="s">
        <v>330</v>
      </c>
      <c r="C4747" t="s">
        <v>93</v>
      </c>
      <c r="D4747" s="1" t="s">
        <v>312</v>
      </c>
      <c r="E4747" s="11">
        <v>294379.41282348707</v>
      </c>
    </row>
    <row r="4748" spans="1:5">
      <c r="A4748" t="s">
        <v>111</v>
      </c>
      <c r="B4748" t="s">
        <v>330</v>
      </c>
      <c r="C4748" t="s">
        <v>13</v>
      </c>
      <c r="D4748" s="1" t="s">
        <v>231</v>
      </c>
      <c r="E4748" s="11">
        <v>302721.41366006038</v>
      </c>
    </row>
    <row r="4749" spans="1:5">
      <c r="A4749" t="s">
        <v>111</v>
      </c>
      <c r="B4749" t="s">
        <v>330</v>
      </c>
      <c r="C4749" t="s">
        <v>73</v>
      </c>
      <c r="D4749" s="1" t="s">
        <v>292</v>
      </c>
      <c r="E4749" s="11">
        <v>371305.34190032998</v>
      </c>
    </row>
    <row r="4750" spans="1:5">
      <c r="A4750" t="s">
        <v>111</v>
      </c>
      <c r="B4750" t="s">
        <v>330</v>
      </c>
      <c r="C4750" t="s">
        <v>204</v>
      </c>
      <c r="D4750" s="1" t="s">
        <v>423</v>
      </c>
      <c r="E4750" s="11">
        <v>379740.70417228737</v>
      </c>
    </row>
    <row r="4751" spans="1:5">
      <c r="A4751" t="s">
        <v>111</v>
      </c>
      <c r="B4751" t="s">
        <v>330</v>
      </c>
      <c r="C4751" t="s">
        <v>36</v>
      </c>
      <c r="D4751" s="1" t="s">
        <v>255</v>
      </c>
      <c r="E4751" s="11">
        <v>523828.07671485917</v>
      </c>
    </row>
    <row r="4752" spans="1:5">
      <c r="A4752" t="s">
        <v>111</v>
      </c>
      <c r="B4752" t="s">
        <v>330</v>
      </c>
      <c r="C4752" t="s">
        <v>774</v>
      </c>
      <c r="D4752" s="1" t="s">
        <v>408</v>
      </c>
      <c r="E4752" s="11">
        <v>622815.9836590687</v>
      </c>
    </row>
    <row r="4753" spans="1:5">
      <c r="A4753" t="s">
        <v>111</v>
      </c>
      <c r="B4753" t="s">
        <v>330</v>
      </c>
      <c r="C4753" t="s">
        <v>203</v>
      </c>
      <c r="D4753" s="1" t="s">
        <v>422</v>
      </c>
      <c r="E4753" s="11">
        <v>1104841.8356984602</v>
      </c>
    </row>
    <row r="4754" spans="1:5">
      <c r="A4754" t="s">
        <v>111</v>
      </c>
      <c r="B4754" t="s">
        <v>330</v>
      </c>
      <c r="C4754" t="s">
        <v>135</v>
      </c>
      <c r="D4754" s="1" t="s">
        <v>354</v>
      </c>
      <c r="E4754" s="11">
        <v>27646900.639946111</v>
      </c>
    </row>
    <row r="4755" spans="1:5">
      <c r="A4755" t="s">
        <v>111</v>
      </c>
      <c r="B4755" t="s">
        <v>330</v>
      </c>
      <c r="C4755" t="s">
        <v>176</v>
      </c>
      <c r="D4755" s="1" t="s">
        <v>395</v>
      </c>
      <c r="E4755" s="11">
        <v>883654609.81873834</v>
      </c>
    </row>
    <row r="4756" spans="1:5">
      <c r="A4756" t="s">
        <v>112</v>
      </c>
      <c r="B4756" t="s">
        <v>331</v>
      </c>
      <c r="C4756" t="s">
        <v>205</v>
      </c>
      <c r="D4756" s="1" t="s">
        <v>424</v>
      </c>
      <c r="E4756" s="11">
        <v>831.53720226802113</v>
      </c>
    </row>
    <row r="4757" spans="1:5">
      <c r="A4757" t="s">
        <v>112</v>
      </c>
      <c r="B4757" t="s">
        <v>331</v>
      </c>
      <c r="C4757" t="s">
        <v>143</v>
      </c>
      <c r="D4757" s="1" t="s">
        <v>362</v>
      </c>
      <c r="E4757" s="11">
        <v>1479.2765810390508</v>
      </c>
    </row>
    <row r="4758" spans="1:5">
      <c r="A4758" t="s">
        <v>112</v>
      </c>
      <c r="B4758" t="s">
        <v>331</v>
      </c>
      <c r="C4758" t="s">
        <v>26</v>
      </c>
      <c r="D4758" s="1" t="s">
        <v>245</v>
      </c>
      <c r="E4758" s="11">
        <v>1609.4591611479027</v>
      </c>
    </row>
    <row r="4759" spans="1:5">
      <c r="A4759" t="s">
        <v>112</v>
      </c>
      <c r="B4759" t="s">
        <v>331</v>
      </c>
      <c r="C4759" t="s">
        <v>208</v>
      </c>
      <c r="D4759" s="1" t="s">
        <v>427</v>
      </c>
      <c r="E4759" s="11">
        <v>1906.8257191868606</v>
      </c>
    </row>
    <row r="4760" spans="1:5">
      <c r="A4760" t="s">
        <v>112</v>
      </c>
      <c r="B4760" t="s">
        <v>331</v>
      </c>
      <c r="C4760" t="s">
        <v>172</v>
      </c>
      <c r="D4760" s="1" t="s">
        <v>391</v>
      </c>
      <c r="E4760" s="11">
        <v>2417.122874620683</v>
      </c>
    </row>
    <row r="4761" spans="1:5">
      <c r="A4761" t="s">
        <v>112</v>
      </c>
      <c r="B4761" t="s">
        <v>331</v>
      </c>
      <c r="C4761" t="s">
        <v>115</v>
      </c>
      <c r="D4761" s="1" t="s">
        <v>334</v>
      </c>
      <c r="E4761" s="11">
        <v>2643.8934539949141</v>
      </c>
    </row>
    <row r="4762" spans="1:5">
      <c r="A4762" t="s">
        <v>112</v>
      </c>
      <c r="B4762" t="s">
        <v>331</v>
      </c>
      <c r="C4762" t="s">
        <v>57</v>
      </c>
      <c r="D4762" s="2" t="s">
        <v>276</v>
      </c>
      <c r="E4762" s="11">
        <v>4332.9136574771646</v>
      </c>
    </row>
    <row r="4763" spans="1:5">
      <c r="A4763" t="s">
        <v>112</v>
      </c>
      <c r="B4763" t="s">
        <v>331</v>
      </c>
      <c r="C4763" t="s">
        <v>775</v>
      </c>
      <c r="D4763" s="1" t="s">
        <v>348</v>
      </c>
      <c r="E4763" s="11">
        <v>5715.6177263273621</v>
      </c>
    </row>
    <row r="4764" spans="1:5">
      <c r="A4764" t="s">
        <v>112</v>
      </c>
      <c r="B4764" t="s">
        <v>331</v>
      </c>
      <c r="C4764" t="s">
        <v>154</v>
      </c>
      <c r="D4764" s="2" t="s">
        <v>373</v>
      </c>
      <c r="E4764" s="11">
        <v>6217.2241666188538</v>
      </c>
    </row>
    <row r="4765" spans="1:5">
      <c r="A4765" t="s">
        <v>112</v>
      </c>
      <c r="B4765" t="s">
        <v>331</v>
      </c>
      <c r="C4765" t="s">
        <v>39</v>
      </c>
      <c r="D4765" s="1" t="s">
        <v>258</v>
      </c>
      <c r="E4765" s="11">
        <v>7763.5914867964966</v>
      </c>
    </row>
    <row r="4766" spans="1:5">
      <c r="A4766" t="s">
        <v>112</v>
      </c>
      <c r="B4766" t="s">
        <v>331</v>
      </c>
      <c r="C4766" t="s">
        <v>42</v>
      </c>
      <c r="D4766" s="1" t="s">
        <v>261</v>
      </c>
      <c r="E4766" s="11">
        <v>8223.7422997946596</v>
      </c>
    </row>
    <row r="4767" spans="1:5">
      <c r="A4767" t="s">
        <v>112</v>
      </c>
      <c r="B4767" t="s">
        <v>331</v>
      </c>
      <c r="C4767" t="s">
        <v>53</v>
      </c>
      <c r="D4767" s="1" t="s">
        <v>272</v>
      </c>
      <c r="E4767" s="11">
        <v>8727.9263819549269</v>
      </c>
    </row>
    <row r="4768" spans="1:5">
      <c r="A4768" t="s">
        <v>112</v>
      </c>
      <c r="B4768" t="s">
        <v>331</v>
      </c>
      <c r="C4768" t="s">
        <v>116</v>
      </c>
      <c r="D4768" s="1" t="s">
        <v>335</v>
      </c>
      <c r="E4768" s="11">
        <v>10333.35505785535</v>
      </c>
    </row>
    <row r="4769" spans="1:5">
      <c r="A4769" t="s">
        <v>112</v>
      </c>
      <c r="B4769" t="s">
        <v>331</v>
      </c>
      <c r="C4769" t="s">
        <v>151</v>
      </c>
      <c r="D4769" s="1" t="s">
        <v>370</v>
      </c>
      <c r="E4769" s="11">
        <v>12734.520384423304</v>
      </c>
    </row>
    <row r="4770" spans="1:5">
      <c r="A4770" t="s">
        <v>112</v>
      </c>
      <c r="B4770" t="s">
        <v>331</v>
      </c>
      <c r="C4770" t="s">
        <v>87</v>
      </c>
      <c r="D4770" s="1" t="s">
        <v>306</v>
      </c>
      <c r="E4770" s="11">
        <v>13883.075375673487</v>
      </c>
    </row>
    <row r="4771" spans="1:5">
      <c r="A4771" t="s">
        <v>112</v>
      </c>
      <c r="B4771" t="s">
        <v>331</v>
      </c>
      <c r="C4771" t="s">
        <v>196</v>
      </c>
      <c r="D4771" s="1" t="s">
        <v>415</v>
      </c>
      <c r="E4771" s="11">
        <v>15057.570366253103</v>
      </c>
    </row>
    <row r="4772" spans="1:5">
      <c r="A4772" t="s">
        <v>112</v>
      </c>
      <c r="B4772" t="s">
        <v>331</v>
      </c>
      <c r="C4772" t="s">
        <v>58</v>
      </c>
      <c r="D4772" s="2" t="s">
        <v>277</v>
      </c>
      <c r="E4772" s="11">
        <v>31702.364913046036</v>
      </c>
    </row>
    <row r="4773" spans="1:5">
      <c r="A4773" t="s">
        <v>112</v>
      </c>
      <c r="B4773" t="s">
        <v>331</v>
      </c>
      <c r="C4773" t="s">
        <v>142</v>
      </c>
      <c r="D4773" s="1" t="s">
        <v>361</v>
      </c>
      <c r="E4773" s="11">
        <v>37802.822966017578</v>
      </c>
    </row>
    <row r="4774" spans="1:5">
      <c r="A4774" t="s">
        <v>112</v>
      </c>
      <c r="B4774" t="s">
        <v>331</v>
      </c>
      <c r="C4774" t="s">
        <v>98</v>
      </c>
      <c r="D4774" s="1" t="s">
        <v>317</v>
      </c>
      <c r="E4774" s="11">
        <v>40785.139946081625</v>
      </c>
    </row>
    <row r="4775" spans="1:5">
      <c r="A4775" t="s">
        <v>112</v>
      </c>
      <c r="B4775" t="s">
        <v>331</v>
      </c>
      <c r="C4775" t="s">
        <v>157</v>
      </c>
      <c r="D4775" s="1" t="s">
        <v>376</v>
      </c>
      <c r="E4775" s="11">
        <v>41963.905985215017</v>
      </c>
    </row>
    <row r="4776" spans="1:5">
      <c r="A4776" t="s">
        <v>112</v>
      </c>
      <c r="B4776" t="s">
        <v>331</v>
      </c>
      <c r="C4776" t="s">
        <v>156</v>
      </c>
      <c r="D4776" s="1" t="s">
        <v>375</v>
      </c>
      <c r="E4776" s="11">
        <v>62573.574557015367</v>
      </c>
    </row>
    <row r="4777" spans="1:5">
      <c r="A4777" t="s">
        <v>112</v>
      </c>
      <c r="B4777" t="s">
        <v>331</v>
      </c>
      <c r="C4777" t="s">
        <v>76</v>
      </c>
      <c r="D4777" s="1" t="s">
        <v>295</v>
      </c>
      <c r="E4777" s="11">
        <v>65416.783506487351</v>
      </c>
    </row>
    <row r="4778" spans="1:5">
      <c r="A4778" t="s">
        <v>112</v>
      </c>
      <c r="B4778" t="s">
        <v>331</v>
      </c>
      <c r="C4778" t="s">
        <v>147</v>
      </c>
      <c r="D4778" s="1" t="s">
        <v>366</v>
      </c>
      <c r="E4778" s="11">
        <v>138229.12780995239</v>
      </c>
    </row>
    <row r="4779" spans="1:5">
      <c r="A4779" t="s">
        <v>112</v>
      </c>
      <c r="B4779" t="s">
        <v>331</v>
      </c>
      <c r="C4779" t="s">
        <v>67</v>
      </c>
      <c r="D4779" s="1" t="s">
        <v>286</v>
      </c>
      <c r="E4779" s="11">
        <v>143774.85811210517</v>
      </c>
    </row>
    <row r="4780" spans="1:5">
      <c r="A4780" t="s">
        <v>112</v>
      </c>
      <c r="B4780" t="s">
        <v>331</v>
      </c>
      <c r="C4780" t="s">
        <v>93</v>
      </c>
      <c r="D4780" s="1" t="s">
        <v>312</v>
      </c>
      <c r="E4780" s="11">
        <v>244599.85411503541</v>
      </c>
    </row>
    <row r="4781" spans="1:5">
      <c r="A4781" t="s">
        <v>112</v>
      </c>
      <c r="B4781" t="s">
        <v>331</v>
      </c>
      <c r="C4781" t="s">
        <v>155</v>
      </c>
      <c r="D4781" s="1" t="s">
        <v>374</v>
      </c>
      <c r="E4781" s="11">
        <v>270737.0340213523</v>
      </c>
    </row>
    <row r="4782" spans="1:5">
      <c r="A4782" t="s">
        <v>112</v>
      </c>
      <c r="B4782" t="s">
        <v>331</v>
      </c>
      <c r="C4782" t="s">
        <v>54</v>
      </c>
      <c r="D4782" s="1" t="s">
        <v>273</v>
      </c>
      <c r="E4782" s="11">
        <v>294548.14917466411</v>
      </c>
    </row>
    <row r="4783" spans="1:5">
      <c r="A4783" t="s">
        <v>112</v>
      </c>
      <c r="B4783" t="s">
        <v>331</v>
      </c>
      <c r="C4783" t="s">
        <v>186</v>
      </c>
      <c r="D4783" s="1" t="s">
        <v>405</v>
      </c>
      <c r="E4783" s="11">
        <v>373308.64506008575</v>
      </c>
    </row>
    <row r="4784" spans="1:5">
      <c r="A4784" t="s">
        <v>112</v>
      </c>
      <c r="B4784" t="s">
        <v>331</v>
      </c>
      <c r="C4784" t="s">
        <v>123</v>
      </c>
      <c r="D4784" s="1" t="s">
        <v>342</v>
      </c>
      <c r="E4784" s="11">
        <v>598456.76046218083</v>
      </c>
    </row>
    <row r="4785" spans="1:5">
      <c r="A4785" t="s">
        <v>112</v>
      </c>
      <c r="B4785" t="s">
        <v>331</v>
      </c>
      <c r="C4785" t="s">
        <v>21</v>
      </c>
      <c r="D4785" s="1" t="s">
        <v>239</v>
      </c>
      <c r="E4785" s="11">
        <v>820838.03126878606</v>
      </c>
    </row>
    <row r="4786" spans="1:5">
      <c r="A4786" t="s">
        <v>112</v>
      </c>
      <c r="B4786" t="s">
        <v>331</v>
      </c>
      <c r="C4786" t="s">
        <v>177</v>
      </c>
      <c r="D4786" s="1" t="s">
        <v>396</v>
      </c>
      <c r="E4786" s="11">
        <v>1030807.3572157363</v>
      </c>
    </row>
    <row r="4787" spans="1:5">
      <c r="A4787" t="s">
        <v>112</v>
      </c>
      <c r="B4787" t="s">
        <v>331</v>
      </c>
      <c r="C4787" t="s">
        <v>68</v>
      </c>
      <c r="D4787" s="1" t="s">
        <v>287</v>
      </c>
      <c r="E4787" s="11">
        <v>1757923.2867197488</v>
      </c>
    </row>
    <row r="4788" spans="1:5">
      <c r="A4788" t="s">
        <v>112</v>
      </c>
      <c r="B4788" t="s">
        <v>331</v>
      </c>
      <c r="C4788" t="s">
        <v>139</v>
      </c>
      <c r="D4788" s="1" t="s">
        <v>358</v>
      </c>
      <c r="E4788" s="11">
        <v>2042138.9888140317</v>
      </c>
    </row>
    <row r="4789" spans="1:5">
      <c r="A4789" t="s">
        <v>112</v>
      </c>
      <c r="B4789" t="s">
        <v>331</v>
      </c>
      <c r="C4789" t="s">
        <v>185</v>
      </c>
      <c r="D4789" s="1" t="s">
        <v>404</v>
      </c>
      <c r="E4789" s="11">
        <v>2049353.6895088695</v>
      </c>
    </row>
    <row r="4790" spans="1:5">
      <c r="A4790" t="s">
        <v>112</v>
      </c>
      <c r="B4790" t="s">
        <v>331</v>
      </c>
      <c r="C4790" t="s">
        <v>36</v>
      </c>
      <c r="D4790" s="1" t="s">
        <v>255</v>
      </c>
      <c r="E4790" s="11">
        <v>3412513.2660790859</v>
      </c>
    </row>
    <row r="4791" spans="1:5">
      <c r="A4791" t="s">
        <v>112</v>
      </c>
      <c r="B4791" t="s">
        <v>331</v>
      </c>
      <c r="C4791" t="s">
        <v>13</v>
      </c>
      <c r="D4791" s="1" t="s">
        <v>231</v>
      </c>
      <c r="E4791" s="11">
        <v>4238099.7912408449</v>
      </c>
    </row>
    <row r="4792" spans="1:5">
      <c r="A4792" t="s">
        <v>112</v>
      </c>
      <c r="B4792" t="s">
        <v>331</v>
      </c>
      <c r="C4792" t="s">
        <v>203</v>
      </c>
      <c r="D4792" s="1" t="s">
        <v>422</v>
      </c>
      <c r="E4792" s="11">
        <v>4390376.7603298165</v>
      </c>
    </row>
    <row r="4793" spans="1:5">
      <c r="A4793" t="s">
        <v>112</v>
      </c>
      <c r="B4793" t="s">
        <v>331</v>
      </c>
      <c r="C4793" t="s">
        <v>96</v>
      </c>
      <c r="D4793" s="1" t="s">
        <v>315</v>
      </c>
      <c r="E4793" s="11">
        <v>5107631.505266333</v>
      </c>
    </row>
    <row r="4794" spans="1:5">
      <c r="A4794" t="s">
        <v>112</v>
      </c>
      <c r="B4794" t="s">
        <v>331</v>
      </c>
      <c r="C4794" t="s">
        <v>73</v>
      </c>
      <c r="D4794" s="1" t="s">
        <v>292</v>
      </c>
      <c r="E4794" s="11">
        <v>8798922.1968437489</v>
      </c>
    </row>
    <row r="4795" spans="1:5">
      <c r="A4795" t="s">
        <v>112</v>
      </c>
      <c r="B4795" t="s">
        <v>331</v>
      </c>
      <c r="C4795" t="s">
        <v>145</v>
      </c>
      <c r="D4795" s="1" t="s">
        <v>364</v>
      </c>
      <c r="E4795" s="11">
        <v>18548080.656417996</v>
      </c>
    </row>
    <row r="4796" spans="1:5">
      <c r="A4796" t="s">
        <v>112</v>
      </c>
      <c r="B4796" t="s">
        <v>331</v>
      </c>
      <c r="C4796" t="s">
        <v>170</v>
      </c>
      <c r="D4796" s="1" t="s">
        <v>389</v>
      </c>
      <c r="E4796" s="11">
        <v>47782683.326260298</v>
      </c>
    </row>
    <row r="4797" spans="1:5">
      <c r="A4797" t="s">
        <v>112</v>
      </c>
      <c r="B4797" t="s">
        <v>331</v>
      </c>
      <c r="C4797" t="s">
        <v>204</v>
      </c>
      <c r="D4797" s="1" t="s">
        <v>423</v>
      </c>
      <c r="E4797" s="11">
        <v>63986150.795113772</v>
      </c>
    </row>
    <row r="4798" spans="1:5">
      <c r="A4798" t="s">
        <v>112</v>
      </c>
      <c r="B4798" t="s">
        <v>331</v>
      </c>
      <c r="C4798" t="s">
        <v>49</v>
      </c>
      <c r="D4798" s="1" t="s">
        <v>268</v>
      </c>
      <c r="E4798" s="11">
        <v>71744418.74405311</v>
      </c>
    </row>
    <row r="4799" spans="1:5">
      <c r="A4799" t="s">
        <v>112</v>
      </c>
      <c r="B4799" t="s">
        <v>331</v>
      </c>
      <c r="C4799" t="s">
        <v>81</v>
      </c>
      <c r="D4799" s="1" t="s">
        <v>300</v>
      </c>
      <c r="E4799" s="11">
        <v>181859272.12965351</v>
      </c>
    </row>
    <row r="4800" spans="1:5">
      <c r="A4800" t="s">
        <v>113</v>
      </c>
      <c r="B4800" t="s">
        <v>332</v>
      </c>
      <c r="C4800" t="s">
        <v>115</v>
      </c>
      <c r="D4800" s="1" t="s">
        <v>334</v>
      </c>
      <c r="E4800" s="11">
        <v>1590.9817390750477</v>
      </c>
    </row>
    <row r="4801" spans="1:5">
      <c r="A4801" t="s">
        <v>113</v>
      </c>
      <c r="B4801" t="s">
        <v>332</v>
      </c>
      <c r="C4801" t="s">
        <v>205</v>
      </c>
      <c r="D4801" s="1" t="s">
        <v>424</v>
      </c>
      <c r="E4801" s="11">
        <v>1663.0744045360423</v>
      </c>
    </row>
    <row r="4802" spans="1:5">
      <c r="A4802" t="s">
        <v>113</v>
      </c>
      <c r="B4802" t="s">
        <v>332</v>
      </c>
      <c r="C4802" t="s">
        <v>22</v>
      </c>
      <c r="D4802" s="1" t="s">
        <v>240</v>
      </c>
      <c r="E4802" s="11">
        <v>2622.7000525302051</v>
      </c>
    </row>
    <row r="4803" spans="1:5">
      <c r="A4803" t="s">
        <v>113</v>
      </c>
      <c r="B4803" t="s">
        <v>332</v>
      </c>
      <c r="C4803" t="s">
        <v>154</v>
      </c>
      <c r="D4803" s="2" t="s">
        <v>373</v>
      </c>
      <c r="E4803" s="11">
        <v>2763.2107407194903</v>
      </c>
    </row>
    <row r="4804" spans="1:5">
      <c r="A4804" t="s">
        <v>113</v>
      </c>
      <c r="B4804" t="s">
        <v>332</v>
      </c>
      <c r="C4804" t="s">
        <v>39</v>
      </c>
      <c r="D4804" s="1" t="s">
        <v>258</v>
      </c>
      <c r="E4804" s="11">
        <v>7763.5914867964966</v>
      </c>
    </row>
    <row r="4805" spans="1:5">
      <c r="A4805" t="s">
        <v>113</v>
      </c>
      <c r="B4805" t="s">
        <v>332</v>
      </c>
      <c r="C4805" t="s">
        <v>26</v>
      </c>
      <c r="D4805" s="1" t="s">
        <v>245</v>
      </c>
      <c r="E4805" s="11">
        <v>8047.2958057395135</v>
      </c>
    </row>
    <row r="4806" spans="1:5">
      <c r="A4806" t="s">
        <v>113</v>
      </c>
      <c r="B4806" t="s">
        <v>332</v>
      </c>
      <c r="C4806" t="s">
        <v>157</v>
      </c>
      <c r="D4806" s="1" t="s">
        <v>376</v>
      </c>
      <c r="E4806" s="11">
        <v>14890.418252818234</v>
      </c>
    </row>
    <row r="4807" spans="1:5">
      <c r="A4807" t="s">
        <v>113</v>
      </c>
      <c r="B4807" t="s">
        <v>332</v>
      </c>
      <c r="C4807" t="s">
        <v>58</v>
      </c>
      <c r="D4807" s="2" t="s">
        <v>277</v>
      </c>
      <c r="E4807" s="11">
        <v>15851.182456523018</v>
      </c>
    </row>
    <row r="4808" spans="1:5">
      <c r="A4808" t="s">
        <v>113</v>
      </c>
      <c r="B4808" t="s">
        <v>332</v>
      </c>
      <c r="C4808" t="s">
        <v>775</v>
      </c>
      <c r="D4808" s="1" t="s">
        <v>348</v>
      </c>
      <c r="E4808" s="11">
        <v>17146.853178982085</v>
      </c>
    </row>
    <row r="4809" spans="1:5">
      <c r="A4809" t="s">
        <v>113</v>
      </c>
      <c r="B4809" t="s">
        <v>332</v>
      </c>
      <c r="C4809" t="s">
        <v>116</v>
      </c>
      <c r="D4809" s="1" t="s">
        <v>335</v>
      </c>
      <c r="E4809" s="11">
        <v>17222.258429758916</v>
      </c>
    </row>
    <row r="4810" spans="1:5">
      <c r="A4810" t="s">
        <v>113</v>
      </c>
      <c r="B4810" t="s">
        <v>332</v>
      </c>
      <c r="C4810" t="s">
        <v>143</v>
      </c>
      <c r="D4810" s="1" t="s">
        <v>362</v>
      </c>
      <c r="E4810" s="11">
        <v>28106.255039741965</v>
      </c>
    </row>
    <row r="4811" spans="1:5">
      <c r="A4811" t="s">
        <v>113</v>
      </c>
      <c r="B4811" t="s">
        <v>332</v>
      </c>
      <c r="C4811" t="s">
        <v>151</v>
      </c>
      <c r="D4811" s="1" t="s">
        <v>370</v>
      </c>
      <c r="E4811" s="11">
        <v>31128.827606368079</v>
      </c>
    </row>
    <row r="4812" spans="1:5">
      <c r="A4812" t="s">
        <v>113</v>
      </c>
      <c r="B4812" t="s">
        <v>332</v>
      </c>
      <c r="C4812" t="s">
        <v>42</v>
      </c>
      <c r="D4812" s="1" t="s">
        <v>261</v>
      </c>
      <c r="E4812" s="11">
        <v>37829.214579055435</v>
      </c>
    </row>
    <row r="4813" spans="1:5">
      <c r="A4813" t="s">
        <v>113</v>
      </c>
      <c r="B4813" t="s">
        <v>332</v>
      </c>
      <c r="C4813" t="s">
        <v>119</v>
      </c>
      <c r="D4813" s="1" t="s">
        <v>338</v>
      </c>
      <c r="E4813" s="11">
        <v>38919.680305379938</v>
      </c>
    </row>
    <row r="4814" spans="1:5">
      <c r="A4814" t="s">
        <v>113</v>
      </c>
      <c r="B4814" t="s">
        <v>332</v>
      </c>
      <c r="C4814" t="s">
        <v>57</v>
      </c>
      <c r="D4814" s="2" t="s">
        <v>276</v>
      </c>
      <c r="E4814" s="11">
        <v>38996.222917294486</v>
      </c>
    </row>
    <row r="4815" spans="1:5">
      <c r="A4815" t="s">
        <v>113</v>
      </c>
      <c r="B4815" t="s">
        <v>332</v>
      </c>
      <c r="C4815" t="s">
        <v>53</v>
      </c>
      <c r="D4815" s="1" t="s">
        <v>272</v>
      </c>
      <c r="E4815" s="11">
        <v>96976.959799499193</v>
      </c>
    </row>
    <row r="4816" spans="1:5">
      <c r="A4816" t="s">
        <v>113</v>
      </c>
      <c r="B4816" t="s">
        <v>332</v>
      </c>
      <c r="C4816" t="s">
        <v>208</v>
      </c>
      <c r="D4816" s="1" t="s">
        <v>427</v>
      </c>
      <c r="E4816" s="11">
        <v>97248.11167852988</v>
      </c>
    </row>
    <row r="4817" spans="1:5">
      <c r="A4817" t="s">
        <v>113</v>
      </c>
      <c r="B4817" t="s">
        <v>332</v>
      </c>
      <c r="C4817" t="s">
        <v>142</v>
      </c>
      <c r="D4817" s="1" t="s">
        <v>361</v>
      </c>
      <c r="E4817" s="11">
        <v>107107.99840371647</v>
      </c>
    </row>
    <row r="4818" spans="1:5">
      <c r="A4818" t="s">
        <v>113</v>
      </c>
      <c r="B4818" t="s">
        <v>332</v>
      </c>
      <c r="C4818" t="s">
        <v>98</v>
      </c>
      <c r="D4818" s="1" t="s">
        <v>317</v>
      </c>
      <c r="E4818" s="11">
        <v>194214.9521241982</v>
      </c>
    </row>
    <row r="4819" spans="1:5">
      <c r="A4819" t="s">
        <v>113</v>
      </c>
      <c r="B4819" t="s">
        <v>332</v>
      </c>
      <c r="C4819" t="s">
        <v>52</v>
      </c>
      <c r="D4819" s="1" t="s">
        <v>271</v>
      </c>
      <c r="E4819" s="11">
        <v>195455.58491210107</v>
      </c>
    </row>
    <row r="4820" spans="1:5">
      <c r="A4820" t="s">
        <v>113</v>
      </c>
      <c r="B4820" t="s">
        <v>332</v>
      </c>
      <c r="C4820" t="s">
        <v>172</v>
      </c>
      <c r="D4820" s="1" t="s">
        <v>391</v>
      </c>
      <c r="E4820" s="11">
        <v>201829.76003082705</v>
      </c>
    </row>
    <row r="4821" spans="1:5">
      <c r="A4821" t="s">
        <v>113</v>
      </c>
      <c r="B4821" t="s">
        <v>332</v>
      </c>
      <c r="C4821" t="s">
        <v>147</v>
      </c>
      <c r="D4821" s="1" t="s">
        <v>366</v>
      </c>
      <c r="E4821" s="11">
        <v>207343.69171492857</v>
      </c>
    </row>
    <row r="4822" spans="1:5">
      <c r="A4822" t="s">
        <v>113</v>
      </c>
      <c r="B4822" t="s">
        <v>332</v>
      </c>
      <c r="C4822" t="s">
        <v>126</v>
      </c>
      <c r="D4822" s="1" t="s">
        <v>345</v>
      </c>
      <c r="E4822" s="11">
        <v>225334.86314031846</v>
      </c>
    </row>
    <row r="4823" spans="1:5">
      <c r="A4823" t="s">
        <v>113</v>
      </c>
      <c r="B4823" t="s">
        <v>332</v>
      </c>
      <c r="C4823" t="s">
        <v>87</v>
      </c>
      <c r="D4823" s="1" t="s">
        <v>306</v>
      </c>
      <c r="E4823" s="11">
        <v>234161.20466969282</v>
      </c>
    </row>
    <row r="4824" spans="1:5">
      <c r="A4824" t="s">
        <v>113</v>
      </c>
      <c r="B4824" t="s">
        <v>332</v>
      </c>
      <c r="C4824" t="s">
        <v>67</v>
      </c>
      <c r="D4824" s="1" t="s">
        <v>286</v>
      </c>
      <c r="E4824" s="11">
        <v>311463.16596677009</v>
      </c>
    </row>
    <row r="4825" spans="1:5">
      <c r="A4825" t="s">
        <v>113</v>
      </c>
      <c r="B4825" t="s">
        <v>332</v>
      </c>
      <c r="C4825" t="s">
        <v>17</v>
      </c>
      <c r="D4825" s="1" t="s">
        <v>235</v>
      </c>
      <c r="E4825" s="11">
        <v>423650.92647734663</v>
      </c>
    </row>
    <row r="4826" spans="1:5">
      <c r="A4826" t="s">
        <v>113</v>
      </c>
      <c r="B4826" t="s">
        <v>332</v>
      </c>
      <c r="C4826" t="s">
        <v>124</v>
      </c>
      <c r="D4826" s="1" t="s">
        <v>343</v>
      </c>
      <c r="E4826" s="11">
        <v>464586.21498371335</v>
      </c>
    </row>
    <row r="4827" spans="1:5">
      <c r="A4827" t="s">
        <v>113</v>
      </c>
      <c r="B4827" t="s">
        <v>332</v>
      </c>
      <c r="C4827" t="s">
        <v>139</v>
      </c>
      <c r="D4827" s="1" t="s">
        <v>358</v>
      </c>
      <c r="E4827" s="11">
        <v>566993.88395307225</v>
      </c>
    </row>
    <row r="4828" spans="1:5">
      <c r="A4828" t="s">
        <v>113</v>
      </c>
      <c r="B4828" t="s">
        <v>332</v>
      </c>
      <c r="C4828" t="s">
        <v>54</v>
      </c>
      <c r="D4828" s="1" t="s">
        <v>273</v>
      </c>
      <c r="E4828" s="11">
        <v>584069.25143953937</v>
      </c>
    </row>
    <row r="4829" spans="1:5">
      <c r="A4829" t="s">
        <v>113</v>
      </c>
      <c r="B4829" t="s">
        <v>332</v>
      </c>
      <c r="C4829" t="s">
        <v>76</v>
      </c>
      <c r="D4829" s="1" t="s">
        <v>295</v>
      </c>
      <c r="E4829" s="11">
        <v>737199.38961785112</v>
      </c>
    </row>
    <row r="4830" spans="1:5">
      <c r="A4830" t="s">
        <v>113</v>
      </c>
      <c r="B4830" t="s">
        <v>332</v>
      </c>
      <c r="C4830" t="s">
        <v>186</v>
      </c>
      <c r="D4830" s="1" t="s">
        <v>405</v>
      </c>
      <c r="E4830" s="11">
        <v>870245.47776994016</v>
      </c>
    </row>
    <row r="4831" spans="1:5">
      <c r="A4831" t="s">
        <v>113</v>
      </c>
      <c r="B4831" t="s">
        <v>332</v>
      </c>
      <c r="C4831" t="s">
        <v>182</v>
      </c>
      <c r="D4831" s="1" t="s">
        <v>401</v>
      </c>
      <c r="E4831" s="11">
        <v>987604.112229869</v>
      </c>
    </row>
    <row r="4832" spans="1:5">
      <c r="A4832" t="s">
        <v>113</v>
      </c>
      <c r="B4832" t="s">
        <v>332</v>
      </c>
      <c r="C4832" t="s">
        <v>156</v>
      </c>
      <c r="D4832" s="1" t="s">
        <v>375</v>
      </c>
      <c r="E4832" s="11">
        <v>988613.29976745229</v>
      </c>
    </row>
    <row r="4833" spans="1:5">
      <c r="A4833" t="s">
        <v>113</v>
      </c>
      <c r="B4833" t="s">
        <v>332</v>
      </c>
      <c r="C4833" t="s">
        <v>21</v>
      </c>
      <c r="D4833" s="1" t="s">
        <v>239</v>
      </c>
      <c r="E4833" s="11">
        <v>997970.79016372503</v>
      </c>
    </row>
    <row r="4834" spans="1:5">
      <c r="A4834" t="s">
        <v>113</v>
      </c>
      <c r="B4834" t="s">
        <v>332</v>
      </c>
      <c r="C4834" t="s">
        <v>195</v>
      </c>
      <c r="D4834" s="1" t="s">
        <v>414</v>
      </c>
      <c r="E4834" s="11">
        <v>1039963.3408863362</v>
      </c>
    </row>
    <row r="4835" spans="1:5">
      <c r="A4835" t="s">
        <v>113</v>
      </c>
      <c r="B4835" t="s">
        <v>332</v>
      </c>
      <c r="C4835" t="s">
        <v>14</v>
      </c>
      <c r="D4835" s="1" t="s">
        <v>232</v>
      </c>
      <c r="E4835" s="11">
        <v>1060478.1632107506</v>
      </c>
    </row>
    <row r="4836" spans="1:5">
      <c r="A4836" t="s">
        <v>113</v>
      </c>
      <c r="B4836" t="s">
        <v>332</v>
      </c>
      <c r="C4836" t="s">
        <v>185</v>
      </c>
      <c r="D4836" s="1" t="s">
        <v>404</v>
      </c>
      <c r="E4836" s="11">
        <v>1392705.3389210799</v>
      </c>
    </row>
    <row r="4837" spans="1:5">
      <c r="A4837" t="s">
        <v>113</v>
      </c>
      <c r="B4837" t="s">
        <v>332</v>
      </c>
      <c r="C4837" t="s">
        <v>177</v>
      </c>
      <c r="D4837" s="1" t="s">
        <v>396</v>
      </c>
      <c r="E4837" s="11">
        <v>1655977.9814965406</v>
      </c>
    </row>
    <row r="4838" spans="1:5">
      <c r="A4838" t="s">
        <v>113</v>
      </c>
      <c r="B4838" t="s">
        <v>332</v>
      </c>
      <c r="C4838" t="s">
        <v>196</v>
      </c>
      <c r="D4838" s="1" t="s">
        <v>415</v>
      </c>
      <c r="E4838" s="11">
        <v>3304061.1546521094</v>
      </c>
    </row>
    <row r="4839" spans="1:5">
      <c r="A4839" t="s">
        <v>113</v>
      </c>
      <c r="B4839" t="s">
        <v>332</v>
      </c>
      <c r="C4839" t="s">
        <v>13</v>
      </c>
      <c r="D4839" s="1" t="s">
        <v>231</v>
      </c>
      <c r="E4839" s="11">
        <v>3632656.9639207246</v>
      </c>
    </row>
    <row r="4840" spans="1:5">
      <c r="A4840" t="s">
        <v>113</v>
      </c>
      <c r="B4840" t="s">
        <v>332</v>
      </c>
      <c r="C4840" t="s">
        <v>68</v>
      </c>
      <c r="D4840" s="1" t="s">
        <v>287</v>
      </c>
      <c r="E4840" s="11">
        <v>3832347.9938966385</v>
      </c>
    </row>
    <row r="4841" spans="1:5">
      <c r="A4841" t="s">
        <v>113</v>
      </c>
      <c r="B4841" t="s">
        <v>332</v>
      </c>
      <c r="C4841" t="s">
        <v>93</v>
      </c>
      <c r="D4841" s="1" t="s">
        <v>312</v>
      </c>
      <c r="E4841" s="11">
        <v>4432674.6200151993</v>
      </c>
    </row>
    <row r="4842" spans="1:5">
      <c r="A4842" t="s">
        <v>113</v>
      </c>
      <c r="B4842" t="s">
        <v>332</v>
      </c>
      <c r="C4842" t="s">
        <v>96</v>
      </c>
      <c r="D4842" s="1" t="s">
        <v>315</v>
      </c>
      <c r="E4842" s="11">
        <v>4970768.5846653217</v>
      </c>
    </row>
    <row r="4843" spans="1:5">
      <c r="A4843" t="s">
        <v>113</v>
      </c>
      <c r="B4843" t="s">
        <v>332</v>
      </c>
      <c r="C4843" t="s">
        <v>36</v>
      </c>
      <c r="D4843" s="1" t="s">
        <v>255</v>
      </c>
      <c r="E4843" s="11">
        <v>7685972.8324942021</v>
      </c>
    </row>
    <row r="4844" spans="1:5">
      <c r="A4844" t="s">
        <v>113</v>
      </c>
      <c r="B4844" t="s">
        <v>332</v>
      </c>
      <c r="C4844" t="s">
        <v>59</v>
      </c>
      <c r="D4844" s="1" t="s">
        <v>278</v>
      </c>
      <c r="E4844" s="11">
        <v>7868182.8019156922</v>
      </c>
    </row>
    <row r="4845" spans="1:5">
      <c r="A4845" t="s">
        <v>113</v>
      </c>
      <c r="B4845" t="s">
        <v>332</v>
      </c>
      <c r="C4845" t="s">
        <v>99</v>
      </c>
      <c r="D4845" s="1" t="s">
        <v>318</v>
      </c>
      <c r="E4845" s="11">
        <v>8651725.8987490851</v>
      </c>
    </row>
    <row r="4846" spans="1:5">
      <c r="A4846" t="s">
        <v>113</v>
      </c>
      <c r="B4846" t="s">
        <v>332</v>
      </c>
      <c r="C4846" t="s">
        <v>204</v>
      </c>
      <c r="D4846" s="1" t="s">
        <v>423</v>
      </c>
      <c r="E4846" s="11">
        <v>10324200.394684061</v>
      </c>
    </row>
    <row r="4847" spans="1:5">
      <c r="A4847" t="s">
        <v>113</v>
      </c>
      <c r="B4847" t="s">
        <v>332</v>
      </c>
      <c r="C4847" t="s">
        <v>40</v>
      </c>
      <c r="D4847" s="1" t="s">
        <v>259</v>
      </c>
      <c r="E4847" s="11">
        <v>10660325.31220112</v>
      </c>
    </row>
    <row r="4848" spans="1:5">
      <c r="A4848" t="s">
        <v>113</v>
      </c>
      <c r="B4848" t="s">
        <v>332</v>
      </c>
      <c r="C4848" t="s">
        <v>73</v>
      </c>
      <c r="D4848" s="1" t="s">
        <v>292</v>
      </c>
      <c r="E4848" s="11">
        <v>11261691.019837009</v>
      </c>
    </row>
    <row r="4849" spans="1:5">
      <c r="A4849" t="s">
        <v>113</v>
      </c>
      <c r="B4849" t="s">
        <v>332</v>
      </c>
      <c r="C4849" t="s">
        <v>203</v>
      </c>
      <c r="D4849" s="1" t="s">
        <v>422</v>
      </c>
      <c r="E4849" s="11">
        <v>30511659.27528587</v>
      </c>
    </row>
    <row r="4850" spans="1:5">
      <c r="A4850" t="s">
        <v>113</v>
      </c>
      <c r="B4850" t="s">
        <v>332</v>
      </c>
      <c r="C4850" t="s">
        <v>95</v>
      </c>
      <c r="D4850" s="1" t="s">
        <v>314</v>
      </c>
      <c r="E4850" s="11">
        <v>30824570.84272787</v>
      </c>
    </row>
    <row r="4851" spans="1:5">
      <c r="A4851" t="s">
        <v>114</v>
      </c>
      <c r="B4851" t="s">
        <v>333</v>
      </c>
      <c r="C4851" t="s">
        <v>53</v>
      </c>
      <c r="D4851" s="1" t="s">
        <v>272</v>
      </c>
      <c r="E4851" s="11">
        <v>969.76959799499184</v>
      </c>
    </row>
    <row r="4852" spans="1:5">
      <c r="A4852" t="s">
        <v>114</v>
      </c>
      <c r="B4852" t="s">
        <v>333</v>
      </c>
      <c r="C4852" t="s">
        <v>775</v>
      </c>
      <c r="D4852" s="1" t="s">
        <v>348</v>
      </c>
      <c r="E4852" s="11">
        <v>1428.9044315818405</v>
      </c>
    </row>
    <row r="4853" spans="1:5">
      <c r="A4853" t="s">
        <v>114</v>
      </c>
      <c r="B4853" t="s">
        <v>333</v>
      </c>
      <c r="C4853" t="s">
        <v>26</v>
      </c>
      <c r="D4853" s="1" t="s">
        <v>245</v>
      </c>
      <c r="E4853" s="11">
        <v>1609.4591611479027</v>
      </c>
    </row>
    <row r="4854" spans="1:5">
      <c r="A4854" t="s">
        <v>114</v>
      </c>
      <c r="B4854" t="s">
        <v>333</v>
      </c>
      <c r="C4854" t="s">
        <v>172</v>
      </c>
      <c r="D4854" s="1" t="s">
        <v>391</v>
      </c>
      <c r="E4854" s="11">
        <v>1812.8421559655126</v>
      </c>
    </row>
    <row r="4855" spans="1:5">
      <c r="A4855" t="s">
        <v>114</v>
      </c>
      <c r="B4855" t="s">
        <v>333</v>
      </c>
      <c r="C4855" t="s">
        <v>139</v>
      </c>
      <c r="D4855" s="1" t="s">
        <v>358</v>
      </c>
      <c r="E4855" s="11">
        <v>3125.1297498973918</v>
      </c>
    </row>
    <row r="4856" spans="1:5">
      <c r="A4856" t="s">
        <v>114</v>
      </c>
      <c r="B4856" t="s">
        <v>333</v>
      </c>
      <c r="C4856" t="s">
        <v>154</v>
      </c>
      <c r="D4856" s="2" t="s">
        <v>373</v>
      </c>
      <c r="E4856" s="11">
        <v>3454.013425899363</v>
      </c>
    </row>
    <row r="4857" spans="1:5">
      <c r="A4857" t="s">
        <v>114</v>
      </c>
      <c r="B4857" t="s">
        <v>333</v>
      </c>
      <c r="C4857" t="s">
        <v>116</v>
      </c>
      <c r="D4857" s="1" t="s">
        <v>335</v>
      </c>
      <c r="E4857" s="11">
        <v>4592.6022479357107</v>
      </c>
    </row>
    <row r="4858" spans="1:5">
      <c r="A4858" t="s">
        <v>114</v>
      </c>
      <c r="B4858" t="s">
        <v>333</v>
      </c>
      <c r="C4858" t="s">
        <v>93</v>
      </c>
      <c r="D4858" s="1" t="s">
        <v>312</v>
      </c>
      <c r="E4858" s="11">
        <v>5661.1425542978286</v>
      </c>
    </row>
    <row r="4859" spans="1:5">
      <c r="A4859" t="s">
        <v>114</v>
      </c>
      <c r="B4859" t="s">
        <v>333</v>
      </c>
      <c r="C4859" t="s">
        <v>185</v>
      </c>
      <c r="D4859" s="1" t="s">
        <v>404</v>
      </c>
      <c r="E4859" s="11">
        <v>6108.3567496538599</v>
      </c>
    </row>
    <row r="4860" spans="1:5">
      <c r="A4860" t="s">
        <v>114</v>
      </c>
      <c r="B4860" t="s">
        <v>333</v>
      </c>
      <c r="C4860" t="s">
        <v>157</v>
      </c>
      <c r="D4860" s="1" t="s">
        <v>376</v>
      </c>
      <c r="E4860" s="11">
        <v>6768.3719330991971</v>
      </c>
    </row>
    <row r="4861" spans="1:5">
      <c r="A4861" t="s">
        <v>114</v>
      </c>
      <c r="B4861" t="s">
        <v>333</v>
      </c>
      <c r="C4861" t="s">
        <v>147</v>
      </c>
      <c r="D4861" s="1" t="s">
        <v>366</v>
      </c>
      <c r="E4861" s="11">
        <v>7853.9277164745672</v>
      </c>
    </row>
    <row r="4862" spans="1:5">
      <c r="A4862" t="s">
        <v>114</v>
      </c>
      <c r="B4862" t="s">
        <v>333</v>
      </c>
      <c r="C4862" t="s">
        <v>156</v>
      </c>
      <c r="D4862" s="1" t="s">
        <v>375</v>
      </c>
      <c r="E4862" s="11">
        <v>8068.7345765798746</v>
      </c>
    </row>
    <row r="4863" spans="1:5">
      <c r="A4863" t="s">
        <v>114</v>
      </c>
      <c r="B4863" t="s">
        <v>333</v>
      </c>
      <c r="C4863" t="s">
        <v>87</v>
      </c>
      <c r="D4863" s="1" t="s">
        <v>306</v>
      </c>
      <c r="E4863" s="11">
        <v>9255.3835837823262</v>
      </c>
    </row>
    <row r="4864" spans="1:5">
      <c r="A4864" t="s">
        <v>114</v>
      </c>
      <c r="B4864" t="s">
        <v>333</v>
      </c>
      <c r="C4864" t="s">
        <v>21</v>
      </c>
      <c r="D4864" s="1" t="s">
        <v>239</v>
      </c>
      <c r="E4864" s="11">
        <v>20161.026063913636</v>
      </c>
    </row>
    <row r="4865" spans="1:5">
      <c r="A4865" t="s">
        <v>114</v>
      </c>
      <c r="B4865" t="s">
        <v>333</v>
      </c>
      <c r="C4865" t="s">
        <v>13</v>
      </c>
      <c r="D4865" s="1" t="s">
        <v>231</v>
      </c>
      <c r="E4865" s="11">
        <v>28634.215054320495</v>
      </c>
    </row>
    <row r="4866" spans="1:5">
      <c r="A4866" t="s">
        <v>114</v>
      </c>
      <c r="B4866" t="s">
        <v>333</v>
      </c>
      <c r="C4866" t="s">
        <v>98</v>
      </c>
      <c r="D4866" s="1" t="s">
        <v>317</v>
      </c>
      <c r="E4866" s="11">
        <v>29132.242818629729</v>
      </c>
    </row>
    <row r="4867" spans="1:5">
      <c r="A4867" t="s">
        <v>114</v>
      </c>
      <c r="B4867" t="s">
        <v>333</v>
      </c>
      <c r="C4867" t="s">
        <v>54</v>
      </c>
      <c r="D4867" s="1" t="s">
        <v>273</v>
      </c>
      <c r="E4867" s="11">
        <v>40513.474088291747</v>
      </c>
    </row>
    <row r="4868" spans="1:5">
      <c r="A4868" t="s">
        <v>114</v>
      </c>
      <c r="B4868" t="s">
        <v>333</v>
      </c>
      <c r="C4868" t="s">
        <v>203</v>
      </c>
      <c r="D4868" s="1" t="s">
        <v>422</v>
      </c>
      <c r="E4868" s="11">
        <v>76771.487072702657</v>
      </c>
    </row>
    <row r="4869" spans="1:5">
      <c r="A4869" t="s">
        <v>114</v>
      </c>
      <c r="B4869" t="s">
        <v>333</v>
      </c>
      <c r="C4869" t="s">
        <v>204</v>
      </c>
      <c r="D4869" s="1" t="s">
        <v>423</v>
      </c>
      <c r="E4869" s="11">
        <v>83068.279037687855</v>
      </c>
    </row>
    <row r="4870" spans="1:5">
      <c r="A4870" t="s">
        <v>114</v>
      </c>
      <c r="B4870" t="s">
        <v>333</v>
      </c>
      <c r="C4870" t="s">
        <v>96</v>
      </c>
      <c r="D4870" s="1" t="s">
        <v>315</v>
      </c>
      <c r="E4870" s="11">
        <v>134345.09688284653</v>
      </c>
    </row>
    <row r="4871" spans="1:5">
      <c r="A4871" t="s">
        <v>114</v>
      </c>
      <c r="B4871" t="s">
        <v>333</v>
      </c>
      <c r="C4871" t="s">
        <v>177</v>
      </c>
      <c r="D4871" s="1" t="s">
        <v>396</v>
      </c>
      <c r="E4871" s="11">
        <v>140313.54165744749</v>
      </c>
    </row>
    <row r="4872" spans="1:5">
      <c r="A4872" t="s">
        <v>114</v>
      </c>
      <c r="B4872" t="s">
        <v>333</v>
      </c>
      <c r="C4872" t="s">
        <v>36</v>
      </c>
      <c r="D4872" s="1" t="s">
        <v>255</v>
      </c>
      <c r="E4872" s="11">
        <v>158735.78082268458</v>
      </c>
    </row>
    <row r="4873" spans="1:5">
      <c r="A4873" t="s">
        <v>114</v>
      </c>
      <c r="B4873" t="s">
        <v>333</v>
      </c>
      <c r="C4873" t="s">
        <v>68</v>
      </c>
      <c r="D4873" s="1" t="s">
        <v>287</v>
      </c>
      <c r="E4873" s="11">
        <v>350222.06386171532</v>
      </c>
    </row>
    <row r="4874" spans="1:5">
      <c r="A4874" t="s">
        <v>114</v>
      </c>
      <c r="B4874" t="s">
        <v>333</v>
      </c>
      <c r="C4874" t="s">
        <v>73</v>
      </c>
      <c r="D4874" s="1" t="s">
        <v>292</v>
      </c>
      <c r="E4874" s="11">
        <v>653497.40174458071</v>
      </c>
    </row>
    <row r="4875" spans="1:5">
      <c r="A4875" t="s">
        <v>114</v>
      </c>
      <c r="B4875" t="s">
        <v>333</v>
      </c>
      <c r="C4875" t="s">
        <v>14</v>
      </c>
      <c r="D4875" s="1" t="s">
        <v>232</v>
      </c>
      <c r="E4875" s="11">
        <v>1076945.21543452</v>
      </c>
    </row>
    <row r="4876" spans="1:5">
      <c r="A4876" t="s">
        <v>114</v>
      </c>
      <c r="B4876" t="s">
        <v>333</v>
      </c>
      <c r="C4876" t="s">
        <v>76</v>
      </c>
      <c r="D4876" s="1" t="s">
        <v>295</v>
      </c>
      <c r="E4876" s="11">
        <v>3086559.972036608</v>
      </c>
    </row>
    <row r="4877" spans="1:5">
      <c r="A4877" t="s">
        <v>114</v>
      </c>
      <c r="B4877" t="s">
        <v>333</v>
      </c>
      <c r="C4877" t="s">
        <v>186</v>
      </c>
      <c r="D4877" s="1" t="s">
        <v>405</v>
      </c>
      <c r="E4877" s="11">
        <v>3813081.1602565902</v>
      </c>
    </row>
    <row r="4878" spans="1:5">
      <c r="A4878" t="s">
        <v>115</v>
      </c>
      <c r="B4878" t="s">
        <v>334</v>
      </c>
      <c r="C4878" t="s">
        <v>126</v>
      </c>
      <c r="D4878" s="1" t="s">
        <v>345</v>
      </c>
      <c r="E4878" s="11">
        <v>9467.851392450355</v>
      </c>
    </row>
    <row r="4879" spans="1:5">
      <c r="A4879" t="s">
        <v>115</v>
      </c>
      <c r="B4879" t="s">
        <v>334</v>
      </c>
      <c r="C4879" t="s">
        <v>34</v>
      </c>
      <c r="D4879" s="1" t="s">
        <v>253</v>
      </c>
      <c r="E4879" s="11">
        <v>11062.016716762053</v>
      </c>
    </row>
    <row r="4880" spans="1:5">
      <c r="A4880" t="s">
        <v>115</v>
      </c>
      <c r="B4880" t="s">
        <v>334</v>
      </c>
      <c r="C4880" t="s">
        <v>26</v>
      </c>
      <c r="D4880" s="1" t="s">
        <v>245</v>
      </c>
      <c r="E4880" s="11">
        <v>40236.479028697569</v>
      </c>
    </row>
    <row r="4881" spans="1:5">
      <c r="A4881" t="s">
        <v>115</v>
      </c>
      <c r="B4881" t="s">
        <v>334</v>
      </c>
      <c r="C4881" t="s">
        <v>154</v>
      </c>
      <c r="D4881" s="2" t="s">
        <v>373</v>
      </c>
      <c r="E4881" s="11">
        <v>41448.16111079236</v>
      </c>
    </row>
    <row r="4882" spans="1:5">
      <c r="A4882" t="s">
        <v>115</v>
      </c>
      <c r="B4882" t="s">
        <v>334</v>
      </c>
      <c r="C4882" t="s">
        <v>47</v>
      </c>
      <c r="D4882" s="1" t="s">
        <v>265</v>
      </c>
      <c r="E4882" s="11">
        <v>57652.33691891552</v>
      </c>
    </row>
    <row r="4883" spans="1:5">
      <c r="A4883" t="s">
        <v>115</v>
      </c>
      <c r="B4883" t="s">
        <v>334</v>
      </c>
      <c r="C4883" t="s">
        <v>58</v>
      </c>
      <c r="D4883" s="2" t="s">
        <v>277</v>
      </c>
      <c r="E4883" s="11">
        <v>95107.094739138105</v>
      </c>
    </row>
    <row r="4884" spans="1:5">
      <c r="A4884" t="s">
        <v>115</v>
      </c>
      <c r="B4884" t="s">
        <v>334</v>
      </c>
      <c r="C4884" t="s">
        <v>172</v>
      </c>
      <c r="D4884" s="1" t="s">
        <v>391</v>
      </c>
      <c r="E4884" s="11">
        <v>114813.33654448246</v>
      </c>
    </row>
    <row r="4885" spans="1:5">
      <c r="A4885" t="s">
        <v>115</v>
      </c>
      <c r="B4885" t="s">
        <v>334</v>
      </c>
      <c r="C4885" t="s">
        <v>57</v>
      </c>
      <c r="D4885" s="2" t="s">
        <v>276</v>
      </c>
      <c r="E4885" s="11">
        <v>129987.40972431494</v>
      </c>
    </row>
    <row r="4886" spans="1:5">
      <c r="A4886" t="s">
        <v>115</v>
      </c>
      <c r="B4886" t="s">
        <v>334</v>
      </c>
      <c r="C4886" t="s">
        <v>116</v>
      </c>
      <c r="D4886" s="1" t="s">
        <v>335</v>
      </c>
      <c r="E4886" s="11">
        <v>137778.06743807133</v>
      </c>
    </row>
    <row r="4887" spans="1:5">
      <c r="A4887" t="s">
        <v>115</v>
      </c>
      <c r="B4887" t="s">
        <v>334</v>
      </c>
      <c r="C4887" t="s">
        <v>42</v>
      </c>
      <c r="D4887" s="1" t="s">
        <v>261</v>
      </c>
      <c r="E4887" s="11">
        <v>148027.3613963039</v>
      </c>
    </row>
    <row r="4888" spans="1:5">
      <c r="A4888" t="s">
        <v>115</v>
      </c>
      <c r="B4888" t="s">
        <v>334</v>
      </c>
      <c r="C4888" t="s">
        <v>151</v>
      </c>
      <c r="D4888" s="1" t="s">
        <v>370</v>
      </c>
      <c r="E4888" s="11">
        <v>212242.00640705507</v>
      </c>
    </row>
    <row r="4889" spans="1:5">
      <c r="A4889" t="s">
        <v>115</v>
      </c>
      <c r="B4889" t="s">
        <v>334</v>
      </c>
      <c r="C4889" t="s">
        <v>10</v>
      </c>
      <c r="D4889" s="1" t="s">
        <v>228</v>
      </c>
      <c r="E4889" s="11">
        <v>240675.31313236812</v>
      </c>
    </row>
    <row r="4890" spans="1:5">
      <c r="A4890" t="s">
        <v>115</v>
      </c>
      <c r="B4890" t="s">
        <v>334</v>
      </c>
      <c r="C4890" t="s">
        <v>87</v>
      </c>
      <c r="D4890" s="1" t="s">
        <v>306</v>
      </c>
      <c r="E4890" s="11">
        <v>249895.35676212277</v>
      </c>
    </row>
    <row r="4891" spans="1:5">
      <c r="A4891" t="s">
        <v>115</v>
      </c>
      <c r="B4891" t="s">
        <v>334</v>
      </c>
      <c r="C4891" t="s">
        <v>52</v>
      </c>
      <c r="D4891" s="1" t="s">
        <v>271</v>
      </c>
      <c r="E4891" s="11">
        <v>395966.05564089434</v>
      </c>
    </row>
    <row r="4892" spans="1:5">
      <c r="A4892" t="s">
        <v>115</v>
      </c>
      <c r="B4892" t="s">
        <v>334</v>
      </c>
      <c r="C4892" t="s">
        <v>72</v>
      </c>
      <c r="D4892" s="1" t="s">
        <v>291</v>
      </c>
      <c r="E4892" s="11">
        <v>397175.95844669797</v>
      </c>
    </row>
    <row r="4893" spans="1:5">
      <c r="A4893" t="s">
        <v>115</v>
      </c>
      <c r="B4893" t="s">
        <v>334</v>
      </c>
      <c r="C4893" t="s">
        <v>29</v>
      </c>
      <c r="D4893" s="1" t="s">
        <v>248</v>
      </c>
      <c r="E4893" s="11">
        <v>473285.69544229488</v>
      </c>
    </row>
    <row r="4894" spans="1:5">
      <c r="A4894" t="s">
        <v>115</v>
      </c>
      <c r="B4894" t="s">
        <v>334</v>
      </c>
      <c r="C4894" t="s">
        <v>775</v>
      </c>
      <c r="D4894" s="1" t="s">
        <v>348</v>
      </c>
      <c r="E4894" s="11">
        <v>485827.50673782581</v>
      </c>
    </row>
    <row r="4895" spans="1:5">
      <c r="A4895" t="s">
        <v>115</v>
      </c>
      <c r="B4895" t="s">
        <v>334</v>
      </c>
      <c r="C4895" t="s">
        <v>208</v>
      </c>
      <c r="D4895" s="1" t="s">
        <v>427</v>
      </c>
      <c r="E4895" s="11">
        <v>519610.00847841945</v>
      </c>
    </row>
    <row r="4896" spans="1:5">
      <c r="A4896" t="s">
        <v>115</v>
      </c>
      <c r="B4896" t="s">
        <v>334</v>
      </c>
      <c r="C4896" t="s">
        <v>88</v>
      </c>
      <c r="D4896" s="1" t="s">
        <v>307</v>
      </c>
      <c r="E4896" s="11">
        <v>528567.41193150834</v>
      </c>
    </row>
    <row r="4897" spans="1:5">
      <c r="A4897" t="s">
        <v>115</v>
      </c>
      <c r="B4897" t="s">
        <v>334</v>
      </c>
      <c r="C4897" t="s">
        <v>142</v>
      </c>
      <c r="D4897" s="1" t="s">
        <v>361</v>
      </c>
      <c r="E4897" s="11">
        <v>630047.04943362623</v>
      </c>
    </row>
    <row r="4898" spans="1:5">
      <c r="A4898" t="s">
        <v>115</v>
      </c>
      <c r="B4898" t="s">
        <v>334</v>
      </c>
      <c r="C4898" t="s">
        <v>53</v>
      </c>
      <c r="D4898" s="1" t="s">
        <v>272</v>
      </c>
      <c r="E4898" s="11">
        <v>804908.76633584325</v>
      </c>
    </row>
    <row r="4899" spans="1:5">
      <c r="A4899" t="s">
        <v>115</v>
      </c>
      <c r="B4899" t="s">
        <v>334</v>
      </c>
      <c r="C4899" t="s">
        <v>98</v>
      </c>
      <c r="D4899" s="1" t="s">
        <v>317</v>
      </c>
      <c r="E4899" s="11">
        <v>839979.66793715721</v>
      </c>
    </row>
    <row r="4900" spans="1:5">
      <c r="A4900" t="s">
        <v>115</v>
      </c>
      <c r="B4900" t="s">
        <v>334</v>
      </c>
      <c r="C4900" t="s">
        <v>157</v>
      </c>
      <c r="D4900" s="1" t="s">
        <v>376</v>
      </c>
      <c r="E4900" s="11">
        <v>893425.09516909404</v>
      </c>
    </row>
    <row r="4901" spans="1:5">
      <c r="A4901" t="s">
        <v>115</v>
      </c>
      <c r="B4901" t="s">
        <v>334</v>
      </c>
      <c r="C4901" t="s">
        <v>76</v>
      </c>
      <c r="D4901" s="1" t="s">
        <v>295</v>
      </c>
      <c r="E4901" s="11">
        <v>1121306.5149527185</v>
      </c>
    </row>
    <row r="4902" spans="1:5">
      <c r="A4902" t="s">
        <v>115</v>
      </c>
      <c r="B4902" t="s">
        <v>334</v>
      </c>
      <c r="C4902" t="s">
        <v>196</v>
      </c>
      <c r="D4902" s="1" t="s">
        <v>415</v>
      </c>
      <c r="E4902" s="11">
        <v>1403580.6662828785</v>
      </c>
    </row>
    <row r="4903" spans="1:5">
      <c r="A4903" t="s">
        <v>115</v>
      </c>
      <c r="B4903" t="s">
        <v>334</v>
      </c>
      <c r="C4903" t="s">
        <v>14</v>
      </c>
      <c r="D4903" s="1" t="s">
        <v>232</v>
      </c>
      <c r="E4903" s="11">
        <v>2052892.5105632539</v>
      </c>
    </row>
    <row r="4904" spans="1:5">
      <c r="A4904" t="s">
        <v>115</v>
      </c>
      <c r="B4904" t="s">
        <v>334</v>
      </c>
      <c r="C4904" t="s">
        <v>205</v>
      </c>
      <c r="D4904" s="1" t="s">
        <v>424</v>
      </c>
      <c r="E4904" s="11">
        <v>2083000.6916813927</v>
      </c>
    </row>
    <row r="4905" spans="1:5">
      <c r="A4905" t="s">
        <v>115</v>
      </c>
      <c r="B4905" t="s">
        <v>334</v>
      </c>
      <c r="C4905" t="s">
        <v>186</v>
      </c>
      <c r="D4905" s="1" t="s">
        <v>405</v>
      </c>
      <c r="E4905" s="11">
        <v>2624068.8849191093</v>
      </c>
    </row>
    <row r="4906" spans="1:5">
      <c r="A4906" t="s">
        <v>115</v>
      </c>
      <c r="B4906" t="s">
        <v>334</v>
      </c>
      <c r="C4906" t="s">
        <v>67</v>
      </c>
      <c r="D4906" s="1" t="s">
        <v>286</v>
      </c>
      <c r="E4906" s="11">
        <v>4527751.579331751</v>
      </c>
    </row>
    <row r="4907" spans="1:5">
      <c r="A4907" t="s">
        <v>115</v>
      </c>
      <c r="B4907" t="s">
        <v>334</v>
      </c>
      <c r="C4907" t="s">
        <v>68</v>
      </c>
      <c r="D4907" s="1" t="s">
        <v>287</v>
      </c>
      <c r="E4907" s="11">
        <v>5808327.6711492129</v>
      </c>
    </row>
    <row r="4908" spans="1:5">
      <c r="A4908" t="s">
        <v>115</v>
      </c>
      <c r="B4908" t="s">
        <v>334</v>
      </c>
      <c r="C4908" t="s">
        <v>147</v>
      </c>
      <c r="D4908" s="1" t="s">
        <v>366</v>
      </c>
      <c r="E4908" s="11">
        <v>6071086.1248348411</v>
      </c>
    </row>
    <row r="4909" spans="1:5">
      <c r="A4909" t="s">
        <v>115</v>
      </c>
      <c r="B4909" t="s">
        <v>334</v>
      </c>
      <c r="C4909" t="s">
        <v>63</v>
      </c>
      <c r="D4909" s="1" t="s">
        <v>282</v>
      </c>
      <c r="E4909" s="11">
        <v>7294335.9279490691</v>
      </c>
    </row>
    <row r="4910" spans="1:5">
      <c r="A4910" t="s">
        <v>115</v>
      </c>
      <c r="B4910" t="s">
        <v>334</v>
      </c>
      <c r="C4910" t="s">
        <v>96</v>
      </c>
      <c r="D4910" s="1" t="s">
        <v>315</v>
      </c>
      <c r="E4910" s="11">
        <v>8013102.009514886</v>
      </c>
    </row>
    <row r="4911" spans="1:5">
      <c r="A4911" t="s">
        <v>115</v>
      </c>
      <c r="B4911" t="s">
        <v>334</v>
      </c>
      <c r="C4911" t="s">
        <v>185</v>
      </c>
      <c r="D4911" s="1" t="s">
        <v>404</v>
      </c>
      <c r="E4911" s="11">
        <v>8490615.8820188642</v>
      </c>
    </row>
    <row r="4912" spans="1:5">
      <c r="A4912" t="s">
        <v>115</v>
      </c>
      <c r="B4912" t="s">
        <v>334</v>
      </c>
      <c r="C4912" t="s">
        <v>21</v>
      </c>
      <c r="D4912" s="1" t="s">
        <v>239</v>
      </c>
      <c r="E4912" s="11">
        <v>8814848.6179444604</v>
      </c>
    </row>
    <row r="4913" spans="1:5">
      <c r="A4913" t="s">
        <v>115</v>
      </c>
      <c r="B4913" t="s">
        <v>334</v>
      </c>
      <c r="C4913" t="s">
        <v>100</v>
      </c>
      <c r="D4913" s="1" t="s">
        <v>319</v>
      </c>
      <c r="E4913" s="11">
        <v>16940381.792355374</v>
      </c>
    </row>
    <row r="4914" spans="1:5">
      <c r="A4914" t="s">
        <v>115</v>
      </c>
      <c r="B4914" t="s">
        <v>334</v>
      </c>
      <c r="C4914" t="s">
        <v>13</v>
      </c>
      <c r="D4914" s="1" t="s">
        <v>231</v>
      </c>
      <c r="E4914" s="11">
        <v>17154213.440736756</v>
      </c>
    </row>
    <row r="4915" spans="1:5">
      <c r="A4915" t="s">
        <v>115</v>
      </c>
      <c r="B4915" t="s">
        <v>334</v>
      </c>
      <c r="C4915" t="s">
        <v>54</v>
      </c>
      <c r="D4915" s="1" t="s">
        <v>273</v>
      </c>
      <c r="E4915" s="11">
        <v>18187896.774193548</v>
      </c>
    </row>
    <row r="4916" spans="1:5">
      <c r="A4916" t="s">
        <v>115</v>
      </c>
      <c r="B4916" t="s">
        <v>334</v>
      </c>
      <c r="C4916" t="s">
        <v>20</v>
      </c>
      <c r="D4916" s="1" t="s">
        <v>238</v>
      </c>
      <c r="E4916" s="11">
        <v>18272611.652732413</v>
      </c>
    </row>
    <row r="4917" spans="1:5">
      <c r="A4917" t="s">
        <v>115</v>
      </c>
      <c r="B4917" t="s">
        <v>334</v>
      </c>
      <c r="C4917" t="s">
        <v>139</v>
      </c>
      <c r="D4917" s="1" t="s">
        <v>358</v>
      </c>
      <c r="E4917" s="11">
        <v>18787238.346466489</v>
      </c>
    </row>
    <row r="4918" spans="1:5">
      <c r="A4918" t="s">
        <v>115</v>
      </c>
      <c r="B4918" t="s">
        <v>334</v>
      </c>
      <c r="C4918" t="s">
        <v>36</v>
      </c>
      <c r="D4918" s="1" t="s">
        <v>255</v>
      </c>
      <c r="E4918" s="11">
        <v>31364831.883238107</v>
      </c>
    </row>
    <row r="4919" spans="1:5">
      <c r="A4919" t="s">
        <v>115</v>
      </c>
      <c r="B4919" t="s">
        <v>334</v>
      </c>
      <c r="C4919" t="s">
        <v>109</v>
      </c>
      <c r="D4919" s="1" t="s">
        <v>328</v>
      </c>
      <c r="E4919" s="11">
        <v>58382942.881789334</v>
      </c>
    </row>
    <row r="4920" spans="1:5">
      <c r="A4920" t="s">
        <v>115</v>
      </c>
      <c r="B4920" t="s">
        <v>334</v>
      </c>
      <c r="C4920" t="s">
        <v>73</v>
      </c>
      <c r="D4920" s="1" t="s">
        <v>292</v>
      </c>
      <c r="E4920" s="11">
        <v>74248691.535335988</v>
      </c>
    </row>
    <row r="4921" spans="1:5">
      <c r="A4921" t="s">
        <v>115</v>
      </c>
      <c r="B4921" t="s">
        <v>334</v>
      </c>
      <c r="C4921" t="s">
        <v>95</v>
      </c>
      <c r="D4921" s="1" t="s">
        <v>314</v>
      </c>
      <c r="E4921" s="11">
        <v>96013721.835903138</v>
      </c>
    </row>
    <row r="4922" spans="1:5">
      <c r="A4922" t="s">
        <v>115</v>
      </c>
      <c r="B4922" t="s">
        <v>334</v>
      </c>
      <c r="C4922" t="s">
        <v>177</v>
      </c>
      <c r="D4922" s="1" t="s">
        <v>396</v>
      </c>
      <c r="E4922" s="11">
        <v>110610159.23649886</v>
      </c>
    </row>
    <row r="4923" spans="1:5">
      <c r="A4923" t="s">
        <v>115</v>
      </c>
      <c r="B4923" t="s">
        <v>334</v>
      </c>
      <c r="C4923" t="s">
        <v>204</v>
      </c>
      <c r="D4923" s="1" t="s">
        <v>423</v>
      </c>
      <c r="E4923" s="11">
        <v>133696402.88905564</v>
      </c>
    </row>
    <row r="4924" spans="1:5">
      <c r="A4924" t="s">
        <v>115</v>
      </c>
      <c r="B4924" t="s">
        <v>334</v>
      </c>
      <c r="C4924" t="s">
        <v>93</v>
      </c>
      <c r="D4924" s="1" t="s">
        <v>312</v>
      </c>
      <c r="E4924" s="11">
        <v>154367672.49539661</v>
      </c>
    </row>
    <row r="4925" spans="1:5">
      <c r="A4925" t="s">
        <v>115</v>
      </c>
      <c r="B4925" t="s">
        <v>334</v>
      </c>
      <c r="C4925" t="s">
        <v>203</v>
      </c>
      <c r="D4925" s="1" t="s">
        <v>422</v>
      </c>
      <c r="E4925" s="11">
        <v>288512737.17947793</v>
      </c>
    </row>
    <row r="4926" spans="1:5">
      <c r="A4926" t="s">
        <v>115</v>
      </c>
      <c r="B4926" t="s">
        <v>334</v>
      </c>
      <c r="C4926" t="s">
        <v>156</v>
      </c>
      <c r="D4926" s="1" t="s">
        <v>375</v>
      </c>
      <c r="E4926" s="11">
        <v>357239535.0930512</v>
      </c>
    </row>
    <row r="4927" spans="1:5">
      <c r="A4927" t="s">
        <v>115</v>
      </c>
      <c r="B4927" t="s">
        <v>334</v>
      </c>
      <c r="C4927" t="s">
        <v>161</v>
      </c>
      <c r="D4927" s="1" t="s">
        <v>380</v>
      </c>
      <c r="E4927" s="11">
        <v>423896826.8057754</v>
      </c>
    </row>
    <row r="4928" spans="1:5">
      <c r="A4928" t="s">
        <v>116</v>
      </c>
      <c r="B4928" t="s">
        <v>335</v>
      </c>
      <c r="C4928" t="s">
        <v>151</v>
      </c>
      <c r="D4928" s="1" t="s">
        <v>370</v>
      </c>
      <c r="E4928" s="11">
        <v>2829.8934187607342</v>
      </c>
    </row>
    <row r="4929" spans="1:5">
      <c r="A4929" t="s">
        <v>116</v>
      </c>
      <c r="B4929" t="s">
        <v>335</v>
      </c>
      <c r="C4929" t="s">
        <v>208</v>
      </c>
      <c r="D4929" s="1" t="s">
        <v>427</v>
      </c>
      <c r="E4929" s="11">
        <v>2860.2385787802909</v>
      </c>
    </row>
    <row r="4930" spans="1:5">
      <c r="A4930" t="s">
        <v>116</v>
      </c>
      <c r="B4930" t="s">
        <v>335</v>
      </c>
      <c r="C4930" t="s">
        <v>154</v>
      </c>
      <c r="D4930" s="2" t="s">
        <v>373</v>
      </c>
      <c r="E4930" s="11">
        <v>4144.8161110792362</v>
      </c>
    </row>
    <row r="4931" spans="1:5">
      <c r="A4931" t="s">
        <v>116</v>
      </c>
      <c r="B4931" t="s">
        <v>335</v>
      </c>
      <c r="C4931" t="s">
        <v>114</v>
      </c>
      <c r="D4931" s="1" t="s">
        <v>333</v>
      </c>
      <c r="E4931" s="11">
        <v>6379.7597173144877</v>
      </c>
    </row>
    <row r="4932" spans="1:5">
      <c r="A4932" t="s">
        <v>116</v>
      </c>
      <c r="B4932" t="s">
        <v>335</v>
      </c>
      <c r="C4932" t="s">
        <v>26</v>
      </c>
      <c r="D4932" s="1" t="s">
        <v>245</v>
      </c>
      <c r="E4932" s="11">
        <v>6437.8366445916108</v>
      </c>
    </row>
    <row r="4933" spans="1:5">
      <c r="A4933" t="s">
        <v>116</v>
      </c>
      <c r="B4933" t="s">
        <v>335</v>
      </c>
      <c r="C4933" t="s">
        <v>205</v>
      </c>
      <c r="D4933" s="1" t="s">
        <v>424</v>
      </c>
      <c r="E4933" s="11">
        <v>6652.2976181441691</v>
      </c>
    </row>
    <row r="4934" spans="1:5">
      <c r="A4934" t="s">
        <v>116</v>
      </c>
      <c r="B4934" t="s">
        <v>335</v>
      </c>
      <c r="C4934" t="s">
        <v>172</v>
      </c>
      <c r="D4934" s="1" t="s">
        <v>391</v>
      </c>
      <c r="E4934" s="11">
        <v>7855.6493425172193</v>
      </c>
    </row>
    <row r="4935" spans="1:5">
      <c r="A4935" t="s">
        <v>116</v>
      </c>
      <c r="B4935" t="s">
        <v>335</v>
      </c>
      <c r="C4935" t="s">
        <v>52</v>
      </c>
      <c r="D4935" s="1" t="s">
        <v>271</v>
      </c>
      <c r="E4935" s="11">
        <v>10109.771633384538</v>
      </c>
    </row>
    <row r="4936" spans="1:5">
      <c r="A4936" t="s">
        <v>116</v>
      </c>
      <c r="B4936" t="s">
        <v>335</v>
      </c>
      <c r="C4936" t="s">
        <v>53</v>
      </c>
      <c r="D4936" s="1" t="s">
        <v>272</v>
      </c>
      <c r="E4936" s="11">
        <v>14546.543969924878</v>
      </c>
    </row>
    <row r="4937" spans="1:5">
      <c r="A4937" t="s">
        <v>116</v>
      </c>
      <c r="B4937" t="s">
        <v>335</v>
      </c>
      <c r="C4937" t="s">
        <v>115</v>
      </c>
      <c r="D4937" s="1" t="s">
        <v>334</v>
      </c>
      <c r="E4937" s="11">
        <v>19091.780868900569</v>
      </c>
    </row>
    <row r="4938" spans="1:5">
      <c r="A4938" t="s">
        <v>116</v>
      </c>
      <c r="B4938" t="s">
        <v>335</v>
      </c>
      <c r="C4938" t="s">
        <v>775</v>
      </c>
      <c r="D4938" s="1" t="s">
        <v>348</v>
      </c>
      <c r="E4938" s="11">
        <v>21433.566473727609</v>
      </c>
    </row>
    <row r="4939" spans="1:5">
      <c r="A4939" t="s">
        <v>116</v>
      </c>
      <c r="B4939" t="s">
        <v>335</v>
      </c>
      <c r="C4939" t="s">
        <v>42</v>
      </c>
      <c r="D4939" s="1" t="s">
        <v>261</v>
      </c>
      <c r="E4939" s="11">
        <v>26315.975359342916</v>
      </c>
    </row>
    <row r="4940" spans="1:5">
      <c r="A4940" t="s">
        <v>116</v>
      </c>
      <c r="B4940" t="s">
        <v>335</v>
      </c>
      <c r="C4940" t="s">
        <v>58</v>
      </c>
      <c r="D4940" s="2" t="s">
        <v>277</v>
      </c>
      <c r="E4940" s="11">
        <v>34872.601404350637</v>
      </c>
    </row>
    <row r="4941" spans="1:5">
      <c r="A4941" t="s">
        <v>116</v>
      </c>
      <c r="B4941" t="s">
        <v>335</v>
      </c>
      <c r="C4941" t="s">
        <v>142</v>
      </c>
      <c r="D4941" s="1" t="s">
        <v>361</v>
      </c>
      <c r="E4941" s="11">
        <v>37802.822966017578</v>
      </c>
    </row>
    <row r="4942" spans="1:5">
      <c r="A4942" t="s">
        <v>116</v>
      </c>
      <c r="B4942" t="s">
        <v>335</v>
      </c>
      <c r="C4942" t="s">
        <v>57</v>
      </c>
      <c r="D4942" s="2" t="s">
        <v>276</v>
      </c>
      <c r="E4942" s="11">
        <v>38996.222917294486</v>
      </c>
    </row>
    <row r="4943" spans="1:5">
      <c r="A4943" t="s">
        <v>116</v>
      </c>
      <c r="B4943" t="s">
        <v>335</v>
      </c>
      <c r="C4943" t="s">
        <v>196</v>
      </c>
      <c r="D4943" s="1" t="s">
        <v>415</v>
      </c>
      <c r="E4943" s="11">
        <v>49474.87406054591</v>
      </c>
    </row>
    <row r="4944" spans="1:5">
      <c r="A4944" t="s">
        <v>116</v>
      </c>
      <c r="B4944" t="s">
        <v>335</v>
      </c>
      <c r="C4944" t="s">
        <v>87</v>
      </c>
      <c r="D4944" s="1" t="s">
        <v>306</v>
      </c>
      <c r="E4944" s="11">
        <v>74043.06867025861</v>
      </c>
    </row>
    <row r="4945" spans="1:5">
      <c r="A4945" t="s">
        <v>116</v>
      </c>
      <c r="B4945" t="s">
        <v>335</v>
      </c>
      <c r="C4945" t="s">
        <v>98</v>
      </c>
      <c r="D4945" s="1" t="s">
        <v>317</v>
      </c>
      <c r="E4945" s="11">
        <v>111673.59747141396</v>
      </c>
    </row>
    <row r="4946" spans="1:5">
      <c r="A4946" t="s">
        <v>116</v>
      </c>
      <c r="B4946" t="s">
        <v>335</v>
      </c>
      <c r="C4946" t="s">
        <v>147</v>
      </c>
      <c r="D4946" s="1" t="s">
        <v>366</v>
      </c>
      <c r="E4946" s="11">
        <v>146083.05552642694</v>
      </c>
    </row>
    <row r="4947" spans="1:5">
      <c r="A4947" t="s">
        <v>116</v>
      </c>
      <c r="B4947" t="s">
        <v>335</v>
      </c>
      <c r="C4947" t="s">
        <v>67</v>
      </c>
      <c r="D4947" s="1" t="s">
        <v>286</v>
      </c>
      <c r="E4947" s="11">
        <v>207642.11064451339</v>
      </c>
    </row>
    <row r="4948" spans="1:5">
      <c r="A4948" t="s">
        <v>116</v>
      </c>
      <c r="B4948" t="s">
        <v>335</v>
      </c>
      <c r="C4948" t="s">
        <v>54</v>
      </c>
      <c r="D4948" s="1" t="s">
        <v>273</v>
      </c>
      <c r="E4948" s="11">
        <v>342833.80645161285</v>
      </c>
    </row>
    <row r="4949" spans="1:5">
      <c r="A4949" t="s">
        <v>116</v>
      </c>
      <c r="B4949" t="s">
        <v>335</v>
      </c>
      <c r="C4949" t="s">
        <v>156</v>
      </c>
      <c r="D4949" s="1" t="s">
        <v>375</v>
      </c>
      <c r="E4949" s="11">
        <v>451323.46293731511</v>
      </c>
    </row>
    <row r="4950" spans="1:5">
      <c r="A4950" t="s">
        <v>116</v>
      </c>
      <c r="B4950" t="s">
        <v>335</v>
      </c>
      <c r="C4950" t="s">
        <v>93</v>
      </c>
      <c r="D4950" s="1" t="s">
        <v>312</v>
      </c>
      <c r="E4950" s="11">
        <v>615313.01742303872</v>
      </c>
    </row>
    <row r="4951" spans="1:5">
      <c r="A4951" t="s">
        <v>116</v>
      </c>
      <c r="B4951" t="s">
        <v>335</v>
      </c>
      <c r="C4951" t="s">
        <v>88</v>
      </c>
      <c r="D4951" s="1" t="s">
        <v>307</v>
      </c>
      <c r="E4951" s="11">
        <v>621492.97306140256</v>
      </c>
    </row>
    <row r="4952" spans="1:5">
      <c r="A4952" t="s">
        <v>116</v>
      </c>
      <c r="B4952" t="s">
        <v>335</v>
      </c>
      <c r="C4952" t="s">
        <v>185</v>
      </c>
      <c r="D4952" s="1" t="s">
        <v>404</v>
      </c>
      <c r="E4952" s="11">
        <v>636796.19115141477</v>
      </c>
    </row>
    <row r="4953" spans="1:5">
      <c r="A4953" t="s">
        <v>116</v>
      </c>
      <c r="B4953" t="s">
        <v>335</v>
      </c>
      <c r="C4953" t="s">
        <v>76</v>
      </c>
      <c r="D4953" s="1" t="s">
        <v>295</v>
      </c>
      <c r="E4953" s="11">
        <v>771639.99300915189</v>
      </c>
    </row>
    <row r="4954" spans="1:5">
      <c r="A4954" t="s">
        <v>116</v>
      </c>
      <c r="B4954" t="s">
        <v>335</v>
      </c>
      <c r="C4954" t="s">
        <v>13</v>
      </c>
      <c r="D4954" s="1" t="s">
        <v>231</v>
      </c>
      <c r="E4954" s="11">
        <v>807257.10309349443</v>
      </c>
    </row>
    <row r="4955" spans="1:5">
      <c r="A4955" t="s">
        <v>116</v>
      </c>
      <c r="B4955" t="s">
        <v>335</v>
      </c>
      <c r="C4955" t="s">
        <v>139</v>
      </c>
      <c r="D4955" s="1" t="s">
        <v>358</v>
      </c>
      <c r="E4955" s="11">
        <v>900463.16824411647</v>
      </c>
    </row>
    <row r="4956" spans="1:5">
      <c r="A4956" t="s">
        <v>116</v>
      </c>
      <c r="B4956" t="s">
        <v>335</v>
      </c>
      <c r="C4956" t="s">
        <v>96</v>
      </c>
      <c r="D4956" s="1" t="s">
        <v>315</v>
      </c>
      <c r="E4956" s="11">
        <v>1533500.1302724918</v>
      </c>
    </row>
    <row r="4957" spans="1:5">
      <c r="A4957" t="s">
        <v>116</v>
      </c>
      <c r="B4957" t="s">
        <v>335</v>
      </c>
      <c r="C4957" t="s">
        <v>177</v>
      </c>
      <c r="D4957" s="1" t="s">
        <v>396</v>
      </c>
      <c r="E4957" s="11">
        <v>1586537.3686621625</v>
      </c>
    </row>
    <row r="4958" spans="1:5">
      <c r="A4958" t="s">
        <v>116</v>
      </c>
      <c r="B4958" t="s">
        <v>335</v>
      </c>
      <c r="C4958" t="s">
        <v>186</v>
      </c>
      <c r="D4958" s="1" t="s">
        <v>405</v>
      </c>
      <c r="E4958" s="11">
        <v>1740490.9555398803</v>
      </c>
    </row>
    <row r="4959" spans="1:5">
      <c r="A4959" t="s">
        <v>116</v>
      </c>
      <c r="B4959" t="s">
        <v>335</v>
      </c>
      <c r="C4959" t="s">
        <v>14</v>
      </c>
      <c r="D4959" s="1" t="s">
        <v>232</v>
      </c>
      <c r="E4959" s="11">
        <v>2539219.4529052433</v>
      </c>
    </row>
    <row r="4960" spans="1:5">
      <c r="A4960" t="s">
        <v>116</v>
      </c>
      <c r="B4960" t="s">
        <v>335</v>
      </c>
      <c r="C4960" t="s">
        <v>36</v>
      </c>
      <c r="D4960" s="1" t="s">
        <v>255</v>
      </c>
      <c r="E4960" s="11">
        <v>2666761.1178211011</v>
      </c>
    </row>
    <row r="4961" spans="1:5">
      <c r="A4961" t="s">
        <v>116</v>
      </c>
      <c r="B4961" t="s">
        <v>335</v>
      </c>
      <c r="C4961" t="s">
        <v>204</v>
      </c>
      <c r="D4961" s="1" t="s">
        <v>423</v>
      </c>
      <c r="E4961" s="11">
        <v>3192195.2944482905</v>
      </c>
    </row>
    <row r="4962" spans="1:5">
      <c r="A4962" t="s">
        <v>116</v>
      </c>
      <c r="B4962" t="s">
        <v>335</v>
      </c>
      <c r="C4962" t="s">
        <v>157</v>
      </c>
      <c r="D4962" s="1" t="s">
        <v>376</v>
      </c>
      <c r="E4962" s="11">
        <v>4484723.2428715276</v>
      </c>
    </row>
    <row r="4963" spans="1:5">
      <c r="A4963" t="s">
        <v>116</v>
      </c>
      <c r="B4963" t="s">
        <v>335</v>
      </c>
      <c r="C4963" t="s">
        <v>203</v>
      </c>
      <c r="D4963" s="1" t="s">
        <v>422</v>
      </c>
      <c r="E4963" s="11">
        <v>6118353.7306201728</v>
      </c>
    </row>
    <row r="4964" spans="1:5">
      <c r="A4964" t="s">
        <v>116</v>
      </c>
      <c r="B4964" t="s">
        <v>335</v>
      </c>
      <c r="C4964" t="s">
        <v>68</v>
      </c>
      <c r="D4964" s="1" t="s">
        <v>287</v>
      </c>
      <c r="E4964" s="11">
        <v>42607958.875963189</v>
      </c>
    </row>
    <row r="4965" spans="1:5">
      <c r="A4965" t="s">
        <v>116</v>
      </c>
      <c r="B4965" t="s">
        <v>335</v>
      </c>
      <c r="C4965" t="s">
        <v>21</v>
      </c>
      <c r="D4965" s="1" t="s">
        <v>239</v>
      </c>
      <c r="E4965" s="11">
        <v>47233712.822702095</v>
      </c>
    </row>
    <row r="4966" spans="1:5">
      <c r="A4966" t="s">
        <v>116</v>
      </c>
      <c r="B4966" t="s">
        <v>335</v>
      </c>
      <c r="C4966" t="s">
        <v>73</v>
      </c>
      <c r="D4966" s="1" t="s">
        <v>292</v>
      </c>
      <c r="E4966" s="11">
        <v>59060948.284124888</v>
      </c>
    </row>
    <row r="4967" spans="1:5">
      <c r="A4967" t="s">
        <v>776</v>
      </c>
      <c r="B4967" t="s">
        <v>336</v>
      </c>
      <c r="C4967" t="s">
        <v>87</v>
      </c>
      <c r="D4967" s="1" t="s">
        <v>306</v>
      </c>
      <c r="E4967" s="11">
        <v>2412.5337366137419</v>
      </c>
    </row>
    <row r="4968" spans="1:5">
      <c r="A4968" t="s">
        <v>776</v>
      </c>
      <c r="B4968" t="s">
        <v>336</v>
      </c>
      <c r="C4968" t="s">
        <v>116</v>
      </c>
      <c r="D4968" s="1" t="s">
        <v>335</v>
      </c>
      <c r="E4968" s="11">
        <v>4592.6022479357107</v>
      </c>
    </row>
    <row r="4969" spans="1:5">
      <c r="A4969" t="s">
        <v>776</v>
      </c>
      <c r="B4969" t="s">
        <v>336</v>
      </c>
      <c r="C4969" t="s">
        <v>196</v>
      </c>
      <c r="D4969" s="1" t="s">
        <v>415</v>
      </c>
      <c r="E4969" s="11">
        <v>7528.7851831265516</v>
      </c>
    </row>
    <row r="4970" spans="1:5">
      <c r="A4970" t="s">
        <v>776</v>
      </c>
      <c r="B4970" t="s">
        <v>336</v>
      </c>
      <c r="C4970" t="s">
        <v>57</v>
      </c>
      <c r="D4970" s="2" t="s">
        <v>276</v>
      </c>
      <c r="E4970" s="11">
        <v>8665.8273149543293</v>
      </c>
    </row>
    <row r="4971" spans="1:5">
      <c r="A4971" t="s">
        <v>776</v>
      </c>
      <c r="B4971" t="s">
        <v>336</v>
      </c>
      <c r="C4971" t="s">
        <v>58</v>
      </c>
      <c r="D4971" s="2" t="s">
        <v>277</v>
      </c>
      <c r="E4971" s="11">
        <v>9510.7094739138101</v>
      </c>
    </row>
    <row r="4972" spans="1:5">
      <c r="A4972" t="s">
        <v>776</v>
      </c>
      <c r="B4972" t="s">
        <v>336</v>
      </c>
      <c r="C4972" t="s">
        <v>151</v>
      </c>
      <c r="D4972" s="1" t="s">
        <v>370</v>
      </c>
      <c r="E4972" s="11">
        <v>9904.62696566257</v>
      </c>
    </row>
    <row r="4973" spans="1:5">
      <c r="A4973" t="s">
        <v>776</v>
      </c>
      <c r="B4973" t="s">
        <v>336</v>
      </c>
      <c r="C4973" t="s">
        <v>775</v>
      </c>
      <c r="D4973" s="1" t="s">
        <v>348</v>
      </c>
      <c r="E4973" s="11">
        <v>10002.331021072883</v>
      </c>
    </row>
    <row r="4974" spans="1:5">
      <c r="A4974" t="s">
        <v>776</v>
      </c>
      <c r="B4974" t="s">
        <v>336</v>
      </c>
      <c r="C4974" t="s">
        <v>42</v>
      </c>
      <c r="D4974" s="1" t="s">
        <v>261</v>
      </c>
      <c r="E4974" s="11">
        <v>16447.484599589319</v>
      </c>
    </row>
    <row r="4975" spans="1:5">
      <c r="A4975" t="s">
        <v>776</v>
      </c>
      <c r="B4975" t="s">
        <v>336</v>
      </c>
      <c r="C4975" t="s">
        <v>147</v>
      </c>
      <c r="D4975" s="1" t="s">
        <v>366</v>
      </c>
      <c r="E4975" s="11">
        <v>80110.062708040583</v>
      </c>
    </row>
    <row r="4976" spans="1:5">
      <c r="A4976" t="s">
        <v>776</v>
      </c>
      <c r="B4976" t="s">
        <v>336</v>
      </c>
      <c r="C4976" t="s">
        <v>139</v>
      </c>
      <c r="D4976" s="1" t="s">
        <v>358</v>
      </c>
      <c r="E4976" s="11">
        <v>82646.566135532572</v>
      </c>
    </row>
    <row r="4977" spans="1:5">
      <c r="A4977" t="s">
        <v>776</v>
      </c>
      <c r="B4977" t="s">
        <v>336</v>
      </c>
      <c r="C4977" t="s">
        <v>21</v>
      </c>
      <c r="D4977" s="1" t="s">
        <v>239</v>
      </c>
      <c r="E4977" s="11">
        <v>147847.52446869999</v>
      </c>
    </row>
    <row r="4978" spans="1:5">
      <c r="A4978" t="s">
        <v>776</v>
      </c>
      <c r="B4978" t="s">
        <v>336</v>
      </c>
      <c r="C4978" t="s">
        <v>142</v>
      </c>
      <c r="D4978" s="1" t="s">
        <v>361</v>
      </c>
      <c r="E4978" s="11">
        <v>166962.46809991097</v>
      </c>
    </row>
    <row r="4979" spans="1:5">
      <c r="A4979" t="s">
        <v>776</v>
      </c>
      <c r="B4979" t="s">
        <v>336</v>
      </c>
      <c r="C4979" t="s">
        <v>68</v>
      </c>
      <c r="D4979" s="1" t="s">
        <v>287</v>
      </c>
      <c r="E4979" s="11">
        <v>246877.84829596328</v>
      </c>
    </row>
    <row r="4980" spans="1:5">
      <c r="A4980" t="s">
        <v>776</v>
      </c>
      <c r="B4980" t="s">
        <v>336</v>
      </c>
      <c r="C4980" t="s">
        <v>93</v>
      </c>
      <c r="D4980" s="1" t="s">
        <v>312</v>
      </c>
      <c r="E4980" s="11">
        <v>249090.27238910444</v>
      </c>
    </row>
    <row r="4981" spans="1:5">
      <c r="A4981" t="s">
        <v>776</v>
      </c>
      <c r="B4981" t="s">
        <v>336</v>
      </c>
      <c r="C4981" t="s">
        <v>157</v>
      </c>
      <c r="D4981" s="1" t="s">
        <v>376</v>
      </c>
      <c r="E4981" s="11">
        <v>3901289.5822383771</v>
      </c>
    </row>
    <row r="4982" spans="1:5">
      <c r="A4982" t="s">
        <v>776</v>
      </c>
      <c r="B4982" t="s">
        <v>336</v>
      </c>
      <c r="C4982" t="s">
        <v>203</v>
      </c>
      <c r="D4982" s="1" t="s">
        <v>422</v>
      </c>
      <c r="E4982" s="11">
        <v>4973457.206014215</v>
      </c>
    </row>
    <row r="4983" spans="1:5">
      <c r="A4983" t="s">
        <v>776</v>
      </c>
      <c r="B4983" t="s">
        <v>336</v>
      </c>
      <c r="C4983" t="s">
        <v>13</v>
      </c>
      <c r="D4983" s="1" t="s">
        <v>231</v>
      </c>
      <c r="E4983" s="11">
        <v>5247171.170107713</v>
      </c>
    </row>
    <row r="4984" spans="1:5">
      <c r="A4984" t="s">
        <v>776</v>
      </c>
      <c r="B4984" t="s">
        <v>336</v>
      </c>
      <c r="C4984" t="s">
        <v>204</v>
      </c>
      <c r="D4984" s="1" t="s">
        <v>423</v>
      </c>
      <c r="E4984" s="11">
        <v>8128824.4486880247</v>
      </c>
    </row>
    <row r="4985" spans="1:5">
      <c r="A4985" t="s">
        <v>776</v>
      </c>
      <c r="B4985" t="s">
        <v>336</v>
      </c>
      <c r="C4985" t="s">
        <v>36</v>
      </c>
      <c r="D4985" s="1" t="s">
        <v>255</v>
      </c>
      <c r="E4985" s="11">
        <v>17601464.501895119</v>
      </c>
    </row>
    <row r="4986" spans="1:5">
      <c r="A4986" t="s">
        <v>776</v>
      </c>
      <c r="B4986" t="s">
        <v>336</v>
      </c>
      <c r="C4986" t="s">
        <v>86</v>
      </c>
      <c r="D4986" s="1" t="s">
        <v>305</v>
      </c>
      <c r="E4986" s="11">
        <v>341471411.42853975</v>
      </c>
    </row>
    <row r="4987" spans="1:5">
      <c r="A4987" t="s">
        <v>118</v>
      </c>
      <c r="B4987" t="s">
        <v>337</v>
      </c>
      <c r="C4987" t="s">
        <v>775</v>
      </c>
      <c r="D4987" s="1" t="s">
        <v>348</v>
      </c>
      <c r="E4987" s="11">
        <v>2857.8088631636811</v>
      </c>
    </row>
    <row r="4988" spans="1:5">
      <c r="A4988" t="s">
        <v>118</v>
      </c>
      <c r="B4988" t="s">
        <v>337</v>
      </c>
      <c r="C4988" t="s">
        <v>58</v>
      </c>
      <c r="D4988" s="2" t="s">
        <v>277</v>
      </c>
      <c r="E4988" s="11">
        <v>3170.2364913046031</v>
      </c>
    </row>
    <row r="4989" spans="1:5">
      <c r="A4989" t="s">
        <v>118</v>
      </c>
      <c r="B4989" t="s">
        <v>337</v>
      </c>
      <c r="C4989" t="s">
        <v>115</v>
      </c>
      <c r="D4989" s="1" t="s">
        <v>334</v>
      </c>
      <c r="E4989" s="11">
        <v>3181.9634781500954</v>
      </c>
    </row>
    <row r="4990" spans="1:5">
      <c r="A4990" t="s">
        <v>118</v>
      </c>
      <c r="B4990" t="s">
        <v>337</v>
      </c>
      <c r="C4990" t="s">
        <v>208</v>
      </c>
      <c r="D4990" s="1" t="s">
        <v>427</v>
      </c>
      <c r="E4990" s="11">
        <v>3813.6514383737212</v>
      </c>
    </row>
    <row r="4991" spans="1:5">
      <c r="A4991" t="s">
        <v>118</v>
      </c>
      <c r="B4991" t="s">
        <v>337</v>
      </c>
      <c r="C4991" t="s">
        <v>57</v>
      </c>
      <c r="D4991" s="2" t="s">
        <v>276</v>
      </c>
      <c r="E4991" s="11">
        <v>8665.8273149543293</v>
      </c>
    </row>
    <row r="4992" spans="1:5">
      <c r="A4992" t="s">
        <v>118</v>
      </c>
      <c r="B4992" t="s">
        <v>337</v>
      </c>
      <c r="C4992" t="s">
        <v>42</v>
      </c>
      <c r="D4992" s="1" t="s">
        <v>261</v>
      </c>
      <c r="E4992" s="11">
        <v>9868.490759753593</v>
      </c>
    </row>
    <row r="4993" spans="1:5">
      <c r="A4993" t="s">
        <v>118</v>
      </c>
      <c r="B4993" t="s">
        <v>337</v>
      </c>
      <c r="C4993" t="s">
        <v>157</v>
      </c>
      <c r="D4993" s="1" t="s">
        <v>376</v>
      </c>
      <c r="E4993" s="11">
        <v>16244.092639438071</v>
      </c>
    </row>
    <row r="4994" spans="1:5">
      <c r="A4994" t="s">
        <v>118</v>
      </c>
      <c r="B4994" t="s">
        <v>337</v>
      </c>
      <c r="C4994" t="s">
        <v>52</v>
      </c>
      <c r="D4994" s="1" t="s">
        <v>271</v>
      </c>
      <c r="E4994" s="11">
        <v>16849.619388974228</v>
      </c>
    </row>
    <row r="4995" spans="1:5">
      <c r="A4995" t="s">
        <v>118</v>
      </c>
      <c r="B4995" t="s">
        <v>337</v>
      </c>
      <c r="C4995" t="s">
        <v>139</v>
      </c>
      <c r="D4995" s="1" t="s">
        <v>358</v>
      </c>
      <c r="E4995" s="11">
        <v>23959.328082546672</v>
      </c>
    </row>
    <row r="4996" spans="1:5">
      <c r="A4996" t="s">
        <v>118</v>
      </c>
      <c r="B4996" t="s">
        <v>337</v>
      </c>
      <c r="C4996" t="s">
        <v>87</v>
      </c>
      <c r="D4996" s="1" t="s">
        <v>306</v>
      </c>
      <c r="E4996" s="11">
        <v>24063.997317834044</v>
      </c>
    </row>
    <row r="4997" spans="1:5">
      <c r="A4997" t="s">
        <v>118</v>
      </c>
      <c r="B4997" t="s">
        <v>337</v>
      </c>
      <c r="C4997" t="s">
        <v>27</v>
      </c>
      <c r="D4997" s="1" t="s">
        <v>246</v>
      </c>
      <c r="E4997" s="11">
        <v>51452.589347513443</v>
      </c>
    </row>
    <row r="4998" spans="1:5">
      <c r="A4998" t="s">
        <v>118</v>
      </c>
      <c r="B4998" t="s">
        <v>337</v>
      </c>
      <c r="C4998" t="s">
        <v>98</v>
      </c>
      <c r="D4998" s="1" t="s">
        <v>317</v>
      </c>
      <c r="E4998" s="11">
        <v>87396.728455889184</v>
      </c>
    </row>
    <row r="4999" spans="1:5">
      <c r="A4999" t="s">
        <v>118</v>
      </c>
      <c r="B4999" t="s">
        <v>337</v>
      </c>
      <c r="C4999" t="s">
        <v>114</v>
      </c>
      <c r="D4999" s="1" t="s">
        <v>333</v>
      </c>
      <c r="E4999" s="11">
        <v>88253.342756183745</v>
      </c>
    </row>
    <row r="5000" spans="1:5">
      <c r="A5000" t="s">
        <v>118</v>
      </c>
      <c r="B5000" t="s">
        <v>337</v>
      </c>
      <c r="C5000" t="s">
        <v>21</v>
      </c>
      <c r="D5000" s="1" t="s">
        <v>239</v>
      </c>
      <c r="E5000" s="11">
        <v>154567.86649000453</v>
      </c>
    </row>
    <row r="5001" spans="1:5">
      <c r="A5001" t="s">
        <v>118</v>
      </c>
      <c r="B5001" t="s">
        <v>337</v>
      </c>
      <c r="C5001" t="s">
        <v>93</v>
      </c>
      <c r="D5001" s="1" t="s">
        <v>312</v>
      </c>
      <c r="E5001" s="11">
        <v>198139.98940042398</v>
      </c>
    </row>
    <row r="5002" spans="1:5">
      <c r="A5002" t="s">
        <v>118</v>
      </c>
      <c r="B5002" t="s">
        <v>337</v>
      </c>
      <c r="C5002" t="s">
        <v>10</v>
      </c>
      <c r="D5002" s="1" t="s">
        <v>228</v>
      </c>
      <c r="E5002" s="11">
        <v>236134.26948836117</v>
      </c>
    </row>
    <row r="5003" spans="1:5">
      <c r="A5003" t="s">
        <v>118</v>
      </c>
      <c r="B5003" t="s">
        <v>337</v>
      </c>
      <c r="C5003" t="s">
        <v>116</v>
      </c>
      <c r="D5003" s="1" t="s">
        <v>335</v>
      </c>
      <c r="E5003" s="11">
        <v>291630.24274391762</v>
      </c>
    </row>
    <row r="5004" spans="1:5">
      <c r="A5004" t="s">
        <v>118</v>
      </c>
      <c r="B5004" t="s">
        <v>337</v>
      </c>
      <c r="C5004" t="s">
        <v>29</v>
      </c>
      <c r="D5004" s="1" t="s">
        <v>248</v>
      </c>
      <c r="E5004" s="11">
        <v>323572.87341463019</v>
      </c>
    </row>
    <row r="5005" spans="1:5">
      <c r="A5005" t="s">
        <v>118</v>
      </c>
      <c r="B5005" t="s">
        <v>337</v>
      </c>
      <c r="C5005" t="s">
        <v>53</v>
      </c>
      <c r="D5005" s="1" t="s">
        <v>272</v>
      </c>
      <c r="E5005" s="11">
        <v>516887.1957313306</v>
      </c>
    </row>
    <row r="5006" spans="1:5">
      <c r="A5006" t="s">
        <v>118</v>
      </c>
      <c r="B5006" t="s">
        <v>337</v>
      </c>
      <c r="C5006" t="s">
        <v>177</v>
      </c>
      <c r="D5006" s="1" t="s">
        <v>396</v>
      </c>
      <c r="E5006" s="11">
        <v>529214.06656627846</v>
      </c>
    </row>
    <row r="5007" spans="1:5">
      <c r="A5007" t="s">
        <v>118</v>
      </c>
      <c r="B5007" t="s">
        <v>337</v>
      </c>
      <c r="C5007" t="s">
        <v>156</v>
      </c>
      <c r="D5007" s="1" t="s">
        <v>375</v>
      </c>
      <c r="E5007" s="11">
        <v>625942.65990710969</v>
      </c>
    </row>
    <row r="5008" spans="1:5">
      <c r="A5008" t="s">
        <v>118</v>
      </c>
      <c r="B5008" t="s">
        <v>337</v>
      </c>
      <c r="C5008" t="s">
        <v>67</v>
      </c>
      <c r="D5008" s="1" t="s">
        <v>286</v>
      </c>
      <c r="E5008" s="11">
        <v>705118.00073032675</v>
      </c>
    </row>
    <row r="5009" spans="1:5">
      <c r="A5009" t="s">
        <v>118</v>
      </c>
      <c r="B5009" t="s">
        <v>337</v>
      </c>
      <c r="C5009" t="s">
        <v>142</v>
      </c>
      <c r="D5009" s="1" t="s">
        <v>361</v>
      </c>
      <c r="E5009" s="11">
        <v>834812.34049955476</v>
      </c>
    </row>
    <row r="5010" spans="1:5">
      <c r="A5010" t="s">
        <v>118</v>
      </c>
      <c r="B5010" t="s">
        <v>337</v>
      </c>
      <c r="C5010" t="s">
        <v>147</v>
      </c>
      <c r="D5010" s="1" t="s">
        <v>366</v>
      </c>
      <c r="E5010" s="11">
        <v>1123111.663455863</v>
      </c>
    </row>
    <row r="5011" spans="1:5">
      <c r="A5011" t="s">
        <v>118</v>
      </c>
      <c r="B5011" t="s">
        <v>337</v>
      </c>
      <c r="C5011" t="s">
        <v>172</v>
      </c>
      <c r="D5011" s="1" t="s">
        <v>391</v>
      </c>
      <c r="E5011" s="11">
        <v>2767605.6914406824</v>
      </c>
    </row>
    <row r="5012" spans="1:5">
      <c r="A5012" t="s">
        <v>118</v>
      </c>
      <c r="B5012" t="s">
        <v>337</v>
      </c>
      <c r="C5012" t="s">
        <v>76</v>
      </c>
      <c r="D5012" s="1" t="s">
        <v>295</v>
      </c>
      <c r="E5012" s="11">
        <v>3442649.5767590911</v>
      </c>
    </row>
    <row r="5013" spans="1:5">
      <c r="A5013" t="s">
        <v>118</v>
      </c>
      <c r="B5013" t="s">
        <v>337</v>
      </c>
      <c r="C5013" t="s">
        <v>203</v>
      </c>
      <c r="D5013" s="1" t="s">
        <v>422</v>
      </c>
      <c r="E5013" s="11">
        <v>4289189.603844475</v>
      </c>
    </row>
    <row r="5014" spans="1:5">
      <c r="A5014" t="s">
        <v>118</v>
      </c>
      <c r="B5014" t="s">
        <v>337</v>
      </c>
      <c r="C5014" t="s">
        <v>4</v>
      </c>
      <c r="D5014" s="1" t="s">
        <v>217</v>
      </c>
      <c r="E5014" s="11">
        <v>6198926.9118736107</v>
      </c>
    </row>
    <row r="5015" spans="1:5">
      <c r="A5015" t="s">
        <v>118</v>
      </c>
      <c r="B5015" t="s">
        <v>337</v>
      </c>
      <c r="C5015" t="s">
        <v>54</v>
      </c>
      <c r="D5015" s="1" t="s">
        <v>273</v>
      </c>
      <c r="E5015" s="11">
        <v>6776198.7096774196</v>
      </c>
    </row>
    <row r="5016" spans="1:5">
      <c r="A5016" t="s">
        <v>118</v>
      </c>
      <c r="B5016" t="s">
        <v>337</v>
      </c>
      <c r="C5016" t="s">
        <v>204</v>
      </c>
      <c r="D5016" s="1" t="s">
        <v>423</v>
      </c>
      <c r="E5016" s="11">
        <v>7576289.9091303451</v>
      </c>
    </row>
    <row r="5017" spans="1:5">
      <c r="A5017" t="s">
        <v>118</v>
      </c>
      <c r="B5017" t="s">
        <v>337</v>
      </c>
      <c r="C5017" t="s">
        <v>185</v>
      </c>
      <c r="D5017" s="1" t="s">
        <v>404</v>
      </c>
      <c r="E5017" s="11">
        <v>9073963.9516108092</v>
      </c>
    </row>
    <row r="5018" spans="1:5">
      <c r="A5018" t="s">
        <v>118</v>
      </c>
      <c r="B5018" t="s">
        <v>337</v>
      </c>
      <c r="C5018" t="s">
        <v>50</v>
      </c>
      <c r="D5018" s="1" t="s">
        <v>269</v>
      </c>
      <c r="E5018" s="11">
        <v>11565252.499458443</v>
      </c>
    </row>
    <row r="5019" spans="1:5">
      <c r="A5019" t="s">
        <v>118</v>
      </c>
      <c r="B5019" t="s">
        <v>337</v>
      </c>
      <c r="C5019" t="s">
        <v>173</v>
      </c>
      <c r="D5019" s="1" t="s">
        <v>392</v>
      </c>
      <c r="E5019" s="11">
        <v>15023815.773639917</v>
      </c>
    </row>
    <row r="5020" spans="1:5">
      <c r="A5020" t="s">
        <v>118</v>
      </c>
      <c r="B5020" t="s">
        <v>337</v>
      </c>
      <c r="C5020" t="s">
        <v>36</v>
      </c>
      <c r="D5020" s="1" t="s">
        <v>255</v>
      </c>
      <c r="E5020" s="11">
        <v>24950075.931436334</v>
      </c>
    </row>
    <row r="5021" spans="1:5">
      <c r="A5021" t="s">
        <v>118</v>
      </c>
      <c r="B5021" t="s">
        <v>337</v>
      </c>
      <c r="C5021" t="s">
        <v>68</v>
      </c>
      <c r="D5021" s="1" t="s">
        <v>287</v>
      </c>
      <c r="E5021" s="11">
        <v>26456119.184832528</v>
      </c>
    </row>
    <row r="5022" spans="1:5">
      <c r="A5022" t="s">
        <v>118</v>
      </c>
      <c r="B5022" t="s">
        <v>337</v>
      </c>
      <c r="C5022" t="s">
        <v>196</v>
      </c>
      <c r="D5022" s="1" t="s">
        <v>415</v>
      </c>
      <c r="E5022" s="11">
        <v>33895666.435176179</v>
      </c>
    </row>
    <row r="5023" spans="1:5">
      <c r="A5023" t="s">
        <v>118</v>
      </c>
      <c r="B5023" t="s">
        <v>337</v>
      </c>
      <c r="C5023" t="s">
        <v>186</v>
      </c>
      <c r="D5023" s="1" t="s">
        <v>405</v>
      </c>
      <c r="E5023" s="11">
        <v>50306976.04501272</v>
      </c>
    </row>
    <row r="5024" spans="1:5">
      <c r="A5024" t="s">
        <v>118</v>
      </c>
      <c r="B5024" t="s">
        <v>337</v>
      </c>
      <c r="C5024" t="s">
        <v>14</v>
      </c>
      <c r="D5024" s="1" t="s">
        <v>232</v>
      </c>
      <c r="E5024" s="11">
        <v>51458739.813654073</v>
      </c>
    </row>
    <row r="5025" spans="1:5">
      <c r="A5025" t="s">
        <v>118</v>
      </c>
      <c r="B5025" t="s">
        <v>337</v>
      </c>
      <c r="C5025" t="s">
        <v>13</v>
      </c>
      <c r="D5025" s="1" t="s">
        <v>231</v>
      </c>
      <c r="E5025" s="11">
        <v>169958383.45491931</v>
      </c>
    </row>
    <row r="5026" spans="1:5">
      <c r="A5026" t="s">
        <v>118</v>
      </c>
      <c r="B5026" t="s">
        <v>337</v>
      </c>
      <c r="C5026" t="s">
        <v>73</v>
      </c>
      <c r="D5026" s="1" t="s">
        <v>292</v>
      </c>
      <c r="E5026" s="11">
        <v>251107505.31525919</v>
      </c>
    </row>
    <row r="5027" spans="1:5">
      <c r="A5027" t="s">
        <v>118</v>
      </c>
      <c r="B5027" t="s">
        <v>337</v>
      </c>
      <c r="C5027" t="s">
        <v>96</v>
      </c>
      <c r="D5027" s="1" t="s">
        <v>315</v>
      </c>
      <c r="E5027" s="11">
        <v>255878258.9166216</v>
      </c>
    </row>
    <row r="5028" spans="1:5">
      <c r="A5028" t="s">
        <v>119</v>
      </c>
      <c r="B5028" t="s">
        <v>338</v>
      </c>
      <c r="C5028" t="s">
        <v>196</v>
      </c>
      <c r="D5028" s="1" t="s">
        <v>415</v>
      </c>
      <c r="E5028" s="11">
        <v>1075.5407404466503</v>
      </c>
    </row>
    <row r="5029" spans="1:5">
      <c r="A5029" t="s">
        <v>119</v>
      </c>
      <c r="B5029" t="s">
        <v>338</v>
      </c>
      <c r="C5029" t="s">
        <v>22</v>
      </c>
      <c r="D5029" s="1" t="s">
        <v>240</v>
      </c>
      <c r="E5029" s="11">
        <v>1311.3500262651025</v>
      </c>
    </row>
    <row r="5030" spans="1:5">
      <c r="A5030" t="s">
        <v>119</v>
      </c>
      <c r="B5030" t="s">
        <v>338</v>
      </c>
      <c r="C5030" t="s">
        <v>151</v>
      </c>
      <c r="D5030" s="1" t="s">
        <v>370</v>
      </c>
      <c r="E5030" s="11">
        <v>1414.9467093803671</v>
      </c>
    </row>
    <row r="5031" spans="1:5">
      <c r="A5031" t="s">
        <v>119</v>
      </c>
      <c r="B5031" t="s">
        <v>338</v>
      </c>
      <c r="C5031" t="s">
        <v>115</v>
      </c>
      <c r="D5031" s="1" t="s">
        <v>334</v>
      </c>
      <c r="E5031" s="11">
        <v>1590.9817390750477</v>
      </c>
    </row>
    <row r="5032" spans="1:5">
      <c r="A5032" t="s">
        <v>119</v>
      </c>
      <c r="B5032" t="s">
        <v>338</v>
      </c>
      <c r="C5032" t="s">
        <v>154</v>
      </c>
      <c r="D5032" s="2" t="s">
        <v>373</v>
      </c>
      <c r="E5032" s="11">
        <v>2072.4080555396181</v>
      </c>
    </row>
    <row r="5033" spans="1:5">
      <c r="A5033" t="s">
        <v>119</v>
      </c>
      <c r="B5033" t="s">
        <v>338</v>
      </c>
      <c r="C5033" t="s">
        <v>775</v>
      </c>
      <c r="D5033" s="1" t="s">
        <v>348</v>
      </c>
      <c r="E5033" s="11">
        <v>4286.7132947455211</v>
      </c>
    </row>
    <row r="5034" spans="1:5">
      <c r="A5034" t="s">
        <v>119</v>
      </c>
      <c r="B5034" t="s">
        <v>338</v>
      </c>
      <c r="C5034" t="s">
        <v>208</v>
      </c>
      <c r="D5034" s="1" t="s">
        <v>427</v>
      </c>
      <c r="E5034" s="11">
        <v>4767.0642979671511</v>
      </c>
    </row>
    <row r="5035" spans="1:5">
      <c r="A5035" t="s">
        <v>119</v>
      </c>
      <c r="B5035" t="s">
        <v>338</v>
      </c>
      <c r="C5035" t="s">
        <v>26</v>
      </c>
      <c r="D5035" s="1" t="s">
        <v>245</v>
      </c>
      <c r="E5035" s="11">
        <v>6437.8366445916108</v>
      </c>
    </row>
    <row r="5036" spans="1:5">
      <c r="A5036" t="s">
        <v>119</v>
      </c>
      <c r="B5036" t="s">
        <v>338</v>
      </c>
      <c r="C5036" t="s">
        <v>39</v>
      </c>
      <c r="D5036" s="1" t="s">
        <v>258</v>
      </c>
      <c r="E5036" s="11">
        <v>7359.2377635258463</v>
      </c>
    </row>
    <row r="5037" spans="1:5">
      <c r="A5037" t="s">
        <v>119</v>
      </c>
      <c r="B5037" t="s">
        <v>338</v>
      </c>
      <c r="C5037" t="s">
        <v>52</v>
      </c>
      <c r="D5037" s="1" t="s">
        <v>271</v>
      </c>
      <c r="E5037" s="11">
        <v>8424.809694487114</v>
      </c>
    </row>
    <row r="5038" spans="1:5">
      <c r="A5038" t="s">
        <v>119</v>
      </c>
      <c r="B5038" t="s">
        <v>338</v>
      </c>
      <c r="C5038" t="s">
        <v>58</v>
      </c>
      <c r="D5038" s="2" t="s">
        <v>277</v>
      </c>
      <c r="E5038" s="11">
        <v>12680.945965218412</v>
      </c>
    </row>
    <row r="5039" spans="1:5">
      <c r="A5039" t="s">
        <v>119</v>
      </c>
      <c r="B5039" t="s">
        <v>338</v>
      </c>
      <c r="C5039" t="s">
        <v>67</v>
      </c>
      <c r="D5039" s="1" t="s">
        <v>286</v>
      </c>
      <c r="E5039" s="11">
        <v>12977.631915282089</v>
      </c>
    </row>
    <row r="5040" spans="1:5">
      <c r="A5040" t="s">
        <v>119</v>
      </c>
      <c r="B5040" t="s">
        <v>338</v>
      </c>
      <c r="C5040" t="s">
        <v>172</v>
      </c>
      <c r="D5040" s="1" t="s">
        <v>391</v>
      </c>
      <c r="E5040" s="11">
        <v>13898.456529068928</v>
      </c>
    </row>
    <row r="5041" spans="1:5">
      <c r="A5041" t="s">
        <v>119</v>
      </c>
      <c r="B5041" t="s">
        <v>338</v>
      </c>
      <c r="C5041" t="s">
        <v>42</v>
      </c>
      <c r="D5041" s="1" t="s">
        <v>261</v>
      </c>
      <c r="E5041" s="11">
        <v>16447.484599589319</v>
      </c>
    </row>
    <row r="5042" spans="1:5">
      <c r="A5042" t="s">
        <v>119</v>
      </c>
      <c r="B5042" t="s">
        <v>338</v>
      </c>
      <c r="C5042" t="s">
        <v>87</v>
      </c>
      <c r="D5042" s="1" t="s">
        <v>306</v>
      </c>
      <c r="E5042" s="11">
        <v>24063.997317834044</v>
      </c>
    </row>
    <row r="5043" spans="1:5">
      <c r="A5043" t="s">
        <v>119</v>
      </c>
      <c r="B5043" t="s">
        <v>338</v>
      </c>
      <c r="C5043" t="s">
        <v>53</v>
      </c>
      <c r="D5043" s="1" t="s">
        <v>272</v>
      </c>
      <c r="E5043" s="11">
        <v>24244.239949874798</v>
      </c>
    </row>
    <row r="5044" spans="1:5">
      <c r="A5044" t="s">
        <v>119</v>
      </c>
      <c r="B5044" t="s">
        <v>338</v>
      </c>
      <c r="C5044" t="s">
        <v>57</v>
      </c>
      <c r="D5044" s="2" t="s">
        <v>276</v>
      </c>
      <c r="E5044" s="11">
        <v>25997.48194486299</v>
      </c>
    </row>
    <row r="5045" spans="1:5">
      <c r="A5045" t="s">
        <v>119</v>
      </c>
      <c r="B5045" t="s">
        <v>338</v>
      </c>
      <c r="C5045" t="s">
        <v>142</v>
      </c>
      <c r="D5045" s="1" t="s">
        <v>361</v>
      </c>
      <c r="E5045" s="11">
        <v>31502.352471681312</v>
      </c>
    </row>
    <row r="5046" spans="1:5">
      <c r="A5046" t="s">
        <v>119</v>
      </c>
      <c r="B5046" t="s">
        <v>338</v>
      </c>
      <c r="C5046" t="s">
        <v>156</v>
      </c>
      <c r="D5046" s="1" t="s">
        <v>375</v>
      </c>
      <c r="E5046" s="11">
        <v>32274.938306319498</v>
      </c>
    </row>
    <row r="5047" spans="1:5">
      <c r="A5047" t="s">
        <v>119</v>
      </c>
      <c r="B5047" t="s">
        <v>338</v>
      </c>
      <c r="C5047" t="s">
        <v>116</v>
      </c>
      <c r="D5047" s="1" t="s">
        <v>335</v>
      </c>
      <c r="E5047" s="11">
        <v>44777.871917373181</v>
      </c>
    </row>
    <row r="5048" spans="1:5">
      <c r="A5048" t="s">
        <v>119</v>
      </c>
      <c r="B5048" t="s">
        <v>338</v>
      </c>
      <c r="C5048" t="s">
        <v>157</v>
      </c>
      <c r="D5048" s="1" t="s">
        <v>376</v>
      </c>
      <c r="E5048" s="11">
        <v>48732.277918314219</v>
      </c>
    </row>
    <row r="5049" spans="1:5">
      <c r="A5049" t="s">
        <v>119</v>
      </c>
      <c r="B5049" t="s">
        <v>338</v>
      </c>
      <c r="C5049" t="s">
        <v>93</v>
      </c>
      <c r="D5049" s="1" t="s">
        <v>312</v>
      </c>
      <c r="E5049" s="11">
        <v>67933.710651573943</v>
      </c>
    </row>
    <row r="5050" spans="1:5">
      <c r="A5050" t="s">
        <v>119</v>
      </c>
      <c r="B5050" t="s">
        <v>338</v>
      </c>
      <c r="C5050" t="s">
        <v>54</v>
      </c>
      <c r="D5050" s="1" t="s">
        <v>273</v>
      </c>
      <c r="E5050" s="11">
        <v>87779.193857965452</v>
      </c>
    </row>
    <row r="5051" spans="1:5">
      <c r="A5051" t="s">
        <v>119</v>
      </c>
      <c r="B5051" t="s">
        <v>338</v>
      </c>
      <c r="C5051" t="s">
        <v>98</v>
      </c>
      <c r="D5051" s="1" t="s">
        <v>317</v>
      </c>
      <c r="E5051" s="11">
        <v>134008.31696569675</v>
      </c>
    </row>
    <row r="5052" spans="1:5">
      <c r="A5052" t="s">
        <v>119</v>
      </c>
      <c r="B5052" t="s">
        <v>338</v>
      </c>
      <c r="C5052" t="s">
        <v>76</v>
      </c>
      <c r="D5052" s="1" t="s">
        <v>295</v>
      </c>
      <c r="E5052" s="11">
        <v>146724.15036083444</v>
      </c>
    </row>
    <row r="5053" spans="1:5">
      <c r="A5053" t="s">
        <v>119</v>
      </c>
      <c r="B5053" t="s">
        <v>338</v>
      </c>
      <c r="C5053" t="s">
        <v>139</v>
      </c>
      <c r="D5053" s="1" t="s">
        <v>358</v>
      </c>
      <c r="E5053" s="11">
        <v>154722.05985838073</v>
      </c>
    </row>
    <row r="5054" spans="1:5">
      <c r="A5054" t="s">
        <v>119</v>
      </c>
      <c r="B5054" t="s">
        <v>338</v>
      </c>
      <c r="C5054" t="s">
        <v>185</v>
      </c>
      <c r="D5054" s="1" t="s">
        <v>404</v>
      </c>
      <c r="E5054" s="11">
        <v>226009.1997371928</v>
      </c>
    </row>
    <row r="5055" spans="1:5">
      <c r="A5055" t="s">
        <v>119</v>
      </c>
      <c r="B5055" t="s">
        <v>338</v>
      </c>
      <c r="C5055" t="s">
        <v>127</v>
      </c>
      <c r="D5055" s="1" t="s">
        <v>346</v>
      </c>
      <c r="E5055" s="11">
        <v>305118.86087768443</v>
      </c>
    </row>
    <row r="5056" spans="1:5">
      <c r="A5056" t="s">
        <v>119</v>
      </c>
      <c r="B5056" t="s">
        <v>338</v>
      </c>
      <c r="C5056" t="s">
        <v>177</v>
      </c>
      <c r="D5056" s="1" t="s">
        <v>396</v>
      </c>
      <c r="E5056" s="11">
        <v>570290.75974190258</v>
      </c>
    </row>
    <row r="5057" spans="1:5">
      <c r="A5057" t="s">
        <v>119</v>
      </c>
      <c r="B5057" t="s">
        <v>338</v>
      </c>
      <c r="C5057" t="s">
        <v>147</v>
      </c>
      <c r="D5057" s="1" t="s">
        <v>366</v>
      </c>
      <c r="E5057" s="11">
        <v>595327.7209087722</v>
      </c>
    </row>
    <row r="5058" spans="1:5">
      <c r="A5058" t="s">
        <v>119</v>
      </c>
      <c r="B5058" t="s">
        <v>338</v>
      </c>
      <c r="C5058" t="s">
        <v>13</v>
      </c>
      <c r="D5058" s="1" t="s">
        <v>231</v>
      </c>
      <c r="E5058" s="11">
        <v>605442.82732012076</v>
      </c>
    </row>
    <row r="5059" spans="1:5">
      <c r="A5059" t="s">
        <v>119</v>
      </c>
      <c r="B5059" t="s">
        <v>338</v>
      </c>
      <c r="C5059" t="s">
        <v>186</v>
      </c>
      <c r="D5059" s="1" t="s">
        <v>405</v>
      </c>
      <c r="E5059" s="11">
        <v>1190224.3163928709</v>
      </c>
    </row>
    <row r="5060" spans="1:5">
      <c r="A5060" t="s">
        <v>119</v>
      </c>
      <c r="B5060" t="s">
        <v>338</v>
      </c>
      <c r="C5060" t="s">
        <v>204</v>
      </c>
      <c r="D5060" s="1" t="s">
        <v>423</v>
      </c>
      <c r="E5060" s="11">
        <v>1435894.5376514615</v>
      </c>
    </row>
    <row r="5061" spans="1:5">
      <c r="A5061" t="s">
        <v>119</v>
      </c>
      <c r="B5061" t="s">
        <v>338</v>
      </c>
      <c r="C5061" t="s">
        <v>73</v>
      </c>
      <c r="D5061" s="1" t="s">
        <v>292</v>
      </c>
      <c r="E5061" s="11">
        <v>2480319.6838942044</v>
      </c>
    </row>
    <row r="5062" spans="1:5">
      <c r="A5062" t="s">
        <v>119</v>
      </c>
      <c r="B5062" t="s">
        <v>338</v>
      </c>
      <c r="C5062" t="s">
        <v>203</v>
      </c>
      <c r="D5062" s="1" t="s">
        <v>422</v>
      </c>
      <c r="E5062" s="11">
        <v>2633595.7956679305</v>
      </c>
    </row>
    <row r="5063" spans="1:5">
      <c r="A5063" t="s">
        <v>119</v>
      </c>
      <c r="B5063" t="s">
        <v>338</v>
      </c>
      <c r="C5063" t="s">
        <v>45</v>
      </c>
      <c r="D5063" s="1" t="s">
        <v>264</v>
      </c>
      <c r="E5063" s="11">
        <v>2704209.7969362307</v>
      </c>
    </row>
    <row r="5064" spans="1:5">
      <c r="A5064" t="s">
        <v>119</v>
      </c>
      <c r="B5064" t="s">
        <v>338</v>
      </c>
      <c r="C5064" t="s">
        <v>96</v>
      </c>
      <c r="D5064" s="1" t="s">
        <v>315</v>
      </c>
      <c r="E5064" s="11">
        <v>3224282.3251883169</v>
      </c>
    </row>
    <row r="5065" spans="1:5">
      <c r="A5065" t="s">
        <v>119</v>
      </c>
      <c r="B5065" t="s">
        <v>338</v>
      </c>
      <c r="C5065" t="s">
        <v>21</v>
      </c>
      <c r="D5065" s="1" t="s">
        <v>239</v>
      </c>
      <c r="E5065" s="11">
        <v>4052366.2388466406</v>
      </c>
    </row>
    <row r="5066" spans="1:5">
      <c r="A5066" t="s">
        <v>119</v>
      </c>
      <c r="B5066" t="s">
        <v>338</v>
      </c>
      <c r="C5066" t="s">
        <v>36</v>
      </c>
      <c r="D5066" s="1" t="s">
        <v>255</v>
      </c>
      <c r="E5066" s="11">
        <v>5955162.1564745149</v>
      </c>
    </row>
    <row r="5067" spans="1:5">
      <c r="A5067" t="s">
        <v>119</v>
      </c>
      <c r="B5067" t="s">
        <v>338</v>
      </c>
      <c r="C5067" t="s">
        <v>68</v>
      </c>
      <c r="D5067" s="1" t="s">
        <v>287</v>
      </c>
      <c r="E5067" s="11">
        <v>138199437.41971719</v>
      </c>
    </row>
    <row r="5068" spans="1:5">
      <c r="A5068" t="s">
        <v>120</v>
      </c>
      <c r="B5068" t="s">
        <v>339</v>
      </c>
      <c r="C5068" t="s">
        <v>172</v>
      </c>
      <c r="D5068" s="1" t="s">
        <v>391</v>
      </c>
      <c r="E5068" s="11">
        <v>604.28071865517074</v>
      </c>
    </row>
    <row r="5069" spans="1:5">
      <c r="A5069" t="s">
        <v>120</v>
      </c>
      <c r="B5069" t="s">
        <v>339</v>
      </c>
      <c r="C5069" t="s">
        <v>154</v>
      </c>
      <c r="D5069" s="2" t="s">
        <v>373</v>
      </c>
      <c r="E5069" s="11">
        <v>1381.6053703597452</v>
      </c>
    </row>
    <row r="5070" spans="1:5">
      <c r="A5070" t="s">
        <v>120</v>
      </c>
      <c r="B5070" t="s">
        <v>339</v>
      </c>
      <c r="C5070" t="s">
        <v>151</v>
      </c>
      <c r="D5070" s="1" t="s">
        <v>370</v>
      </c>
      <c r="E5070" s="11">
        <v>1414.9467093803671</v>
      </c>
    </row>
    <row r="5071" spans="1:5">
      <c r="A5071" t="s">
        <v>120</v>
      </c>
      <c r="B5071" t="s">
        <v>339</v>
      </c>
      <c r="C5071" t="s">
        <v>87</v>
      </c>
      <c r="D5071" s="1" t="s">
        <v>306</v>
      </c>
      <c r="E5071" s="11">
        <v>2776.6150751346972</v>
      </c>
    </row>
    <row r="5072" spans="1:5">
      <c r="A5072" t="s">
        <v>120</v>
      </c>
      <c r="B5072" t="s">
        <v>339</v>
      </c>
      <c r="C5072" t="s">
        <v>775</v>
      </c>
      <c r="D5072" s="1" t="s">
        <v>348</v>
      </c>
      <c r="E5072" s="11">
        <v>2857.8088631636811</v>
      </c>
    </row>
    <row r="5073" spans="1:5">
      <c r="A5073" t="s">
        <v>120</v>
      </c>
      <c r="B5073" t="s">
        <v>339</v>
      </c>
      <c r="C5073" t="s">
        <v>42</v>
      </c>
      <c r="D5073" s="1" t="s">
        <v>261</v>
      </c>
      <c r="E5073" s="11">
        <v>3289.4969199178645</v>
      </c>
    </row>
    <row r="5074" spans="1:5">
      <c r="A5074" t="s">
        <v>120</v>
      </c>
      <c r="B5074" t="s">
        <v>339</v>
      </c>
      <c r="C5074" t="s">
        <v>156</v>
      </c>
      <c r="D5074" s="1" t="s">
        <v>375</v>
      </c>
      <c r="E5074" s="11">
        <v>4034.3672882899368</v>
      </c>
    </row>
    <row r="5075" spans="1:5">
      <c r="A5075" t="s">
        <v>120</v>
      </c>
      <c r="B5075" t="s">
        <v>339</v>
      </c>
      <c r="C5075" t="s">
        <v>196</v>
      </c>
      <c r="D5075" s="1" t="s">
        <v>415</v>
      </c>
      <c r="E5075" s="11">
        <v>4302.162961786601</v>
      </c>
    </row>
    <row r="5076" spans="1:5">
      <c r="A5076" t="s">
        <v>120</v>
      </c>
      <c r="B5076" t="s">
        <v>339</v>
      </c>
      <c r="C5076" t="s">
        <v>116</v>
      </c>
      <c r="D5076" s="1" t="s">
        <v>335</v>
      </c>
      <c r="E5076" s="11">
        <v>5740.7528099196379</v>
      </c>
    </row>
    <row r="5077" spans="1:5">
      <c r="A5077" t="s">
        <v>120</v>
      </c>
      <c r="B5077" t="s">
        <v>339</v>
      </c>
      <c r="C5077" t="s">
        <v>26</v>
      </c>
      <c r="D5077" s="1" t="s">
        <v>245</v>
      </c>
      <c r="E5077" s="11">
        <v>6437.8366445916108</v>
      </c>
    </row>
    <row r="5078" spans="1:5">
      <c r="A5078" t="s">
        <v>120</v>
      </c>
      <c r="B5078" t="s">
        <v>339</v>
      </c>
      <c r="C5078" t="s">
        <v>52</v>
      </c>
      <c r="D5078" s="1" t="s">
        <v>271</v>
      </c>
      <c r="E5078" s="11">
        <v>6739.8477555896916</v>
      </c>
    </row>
    <row r="5079" spans="1:5">
      <c r="A5079" t="s">
        <v>120</v>
      </c>
      <c r="B5079" t="s">
        <v>339</v>
      </c>
      <c r="C5079" t="s">
        <v>38</v>
      </c>
      <c r="D5079" s="1" t="s">
        <v>257</v>
      </c>
      <c r="E5079" s="11">
        <v>8456.3416440385081</v>
      </c>
    </row>
    <row r="5080" spans="1:5">
      <c r="A5080" t="s">
        <v>120</v>
      </c>
      <c r="B5080" t="s">
        <v>339</v>
      </c>
      <c r="C5080" t="s">
        <v>22</v>
      </c>
      <c r="D5080" s="1" t="s">
        <v>240</v>
      </c>
      <c r="E5080" s="11">
        <v>11802.150236385922</v>
      </c>
    </row>
    <row r="5081" spans="1:5">
      <c r="A5081" t="s">
        <v>120</v>
      </c>
      <c r="B5081" t="s">
        <v>339</v>
      </c>
      <c r="C5081" t="s">
        <v>67</v>
      </c>
      <c r="D5081" s="1" t="s">
        <v>286</v>
      </c>
      <c r="E5081" s="11">
        <v>12977.631915282087</v>
      </c>
    </row>
    <row r="5082" spans="1:5">
      <c r="A5082" t="s">
        <v>120</v>
      </c>
      <c r="B5082" t="s">
        <v>339</v>
      </c>
      <c r="C5082" t="s">
        <v>53</v>
      </c>
      <c r="D5082" s="1" t="s">
        <v>272</v>
      </c>
      <c r="E5082" s="11">
        <v>18425.622361904843</v>
      </c>
    </row>
    <row r="5083" spans="1:5">
      <c r="A5083" t="s">
        <v>120</v>
      </c>
      <c r="B5083" t="s">
        <v>339</v>
      </c>
      <c r="C5083" t="s">
        <v>111</v>
      </c>
      <c r="D5083" s="1" t="s">
        <v>330</v>
      </c>
      <c r="E5083" s="11">
        <v>37843.514754098353</v>
      </c>
    </row>
    <row r="5084" spans="1:5">
      <c r="A5084" t="s">
        <v>120</v>
      </c>
      <c r="B5084" t="s">
        <v>339</v>
      </c>
      <c r="C5084" t="s">
        <v>147</v>
      </c>
      <c r="D5084" s="1" t="s">
        <v>366</v>
      </c>
      <c r="E5084" s="11">
        <v>43981.995212257578</v>
      </c>
    </row>
    <row r="5085" spans="1:5">
      <c r="A5085" t="s">
        <v>120</v>
      </c>
      <c r="B5085" t="s">
        <v>339</v>
      </c>
      <c r="C5085" t="s">
        <v>186</v>
      </c>
      <c r="D5085" s="1" t="s">
        <v>405</v>
      </c>
      <c r="E5085" s="11">
        <v>59390.011714104548</v>
      </c>
    </row>
    <row r="5086" spans="1:5">
      <c r="A5086" t="s">
        <v>120</v>
      </c>
      <c r="B5086" t="s">
        <v>339</v>
      </c>
      <c r="C5086" t="s">
        <v>177</v>
      </c>
      <c r="D5086" s="1" t="s">
        <v>396</v>
      </c>
      <c r="E5086" s="11">
        <v>82341.446593750647</v>
      </c>
    </row>
    <row r="5087" spans="1:5">
      <c r="A5087" t="s">
        <v>120</v>
      </c>
      <c r="B5087" t="s">
        <v>339</v>
      </c>
      <c r="C5087" t="s">
        <v>98</v>
      </c>
      <c r="D5087" s="1" t="s">
        <v>317</v>
      </c>
      <c r="E5087" s="11">
        <v>135950.46648693873</v>
      </c>
    </row>
    <row r="5088" spans="1:5">
      <c r="A5088" t="s">
        <v>120</v>
      </c>
      <c r="B5088" t="s">
        <v>339</v>
      </c>
      <c r="C5088" t="s">
        <v>142</v>
      </c>
      <c r="D5088" s="1" t="s">
        <v>361</v>
      </c>
      <c r="E5088" s="11">
        <v>192164.35007725604</v>
      </c>
    </row>
    <row r="5089" spans="1:5">
      <c r="A5089" t="s">
        <v>120</v>
      </c>
      <c r="B5089" t="s">
        <v>339</v>
      </c>
      <c r="C5089" t="s">
        <v>185</v>
      </c>
      <c r="D5089" s="1" t="s">
        <v>404</v>
      </c>
      <c r="E5089" s="11">
        <v>215319.57542529851</v>
      </c>
    </row>
    <row r="5090" spans="1:5">
      <c r="A5090" t="s">
        <v>120</v>
      </c>
      <c r="B5090" t="s">
        <v>339</v>
      </c>
      <c r="C5090" t="s">
        <v>54</v>
      </c>
      <c r="D5090" s="1" t="s">
        <v>273</v>
      </c>
      <c r="E5090" s="11">
        <v>248145.02879078689</v>
      </c>
    </row>
    <row r="5091" spans="1:5">
      <c r="A5091" t="s">
        <v>120</v>
      </c>
      <c r="B5091" t="s">
        <v>339</v>
      </c>
      <c r="C5091" t="s">
        <v>139</v>
      </c>
      <c r="D5091" s="1" t="s">
        <v>358</v>
      </c>
      <c r="E5091" s="11">
        <v>254666.74448739685</v>
      </c>
    </row>
    <row r="5092" spans="1:5">
      <c r="A5092" t="s">
        <v>120</v>
      </c>
      <c r="B5092" t="s">
        <v>339</v>
      </c>
      <c r="C5092" t="s">
        <v>157</v>
      </c>
      <c r="D5092" s="1" t="s">
        <v>376</v>
      </c>
      <c r="E5092" s="11">
        <v>258551.80784438929</v>
      </c>
    </row>
    <row r="5093" spans="1:5">
      <c r="A5093" t="s">
        <v>120</v>
      </c>
      <c r="B5093" t="s">
        <v>339</v>
      </c>
      <c r="C5093" t="s">
        <v>21</v>
      </c>
      <c r="D5093" s="1" t="s">
        <v>239</v>
      </c>
      <c r="E5093" s="11">
        <v>267133.59534685564</v>
      </c>
    </row>
    <row r="5094" spans="1:5">
      <c r="A5094" t="s">
        <v>120</v>
      </c>
      <c r="B5094" t="s">
        <v>339</v>
      </c>
      <c r="C5094" t="s">
        <v>96</v>
      </c>
      <c r="D5094" s="1" t="s">
        <v>315</v>
      </c>
      <c r="E5094" s="11">
        <v>289988.80668614426</v>
      </c>
    </row>
    <row r="5095" spans="1:5">
      <c r="A5095" t="s">
        <v>120</v>
      </c>
      <c r="B5095" t="s">
        <v>339</v>
      </c>
      <c r="C5095" t="s">
        <v>68</v>
      </c>
      <c r="D5095" s="1" t="s">
        <v>287</v>
      </c>
      <c r="E5095" s="11">
        <v>366010.76346203848</v>
      </c>
    </row>
    <row r="5096" spans="1:5">
      <c r="A5096" t="s">
        <v>120</v>
      </c>
      <c r="B5096" t="s">
        <v>339</v>
      </c>
      <c r="C5096" t="s">
        <v>73</v>
      </c>
      <c r="D5096" s="1" t="s">
        <v>292</v>
      </c>
      <c r="E5096" s="11">
        <v>712906.2564486335</v>
      </c>
    </row>
    <row r="5097" spans="1:5">
      <c r="A5097" t="s">
        <v>120</v>
      </c>
      <c r="B5097" t="s">
        <v>339</v>
      </c>
      <c r="C5097" t="s">
        <v>93</v>
      </c>
      <c r="D5097" s="1" t="s">
        <v>312</v>
      </c>
      <c r="E5097" s="11">
        <v>772745.95866165357</v>
      </c>
    </row>
    <row r="5098" spans="1:5">
      <c r="A5098" t="s">
        <v>120</v>
      </c>
      <c r="B5098" t="s">
        <v>339</v>
      </c>
      <c r="C5098" t="s">
        <v>36</v>
      </c>
      <c r="D5098" s="1" t="s">
        <v>255</v>
      </c>
      <c r="E5098" s="11">
        <v>2047691.5726126309</v>
      </c>
    </row>
    <row r="5099" spans="1:5">
      <c r="A5099" t="s">
        <v>120</v>
      </c>
      <c r="B5099" t="s">
        <v>339</v>
      </c>
      <c r="C5099" t="s">
        <v>204</v>
      </c>
      <c r="D5099" s="1" t="s">
        <v>423</v>
      </c>
      <c r="E5099" s="11">
        <v>2100440.7699529645</v>
      </c>
    </row>
    <row r="5100" spans="1:5">
      <c r="A5100" t="s">
        <v>120</v>
      </c>
      <c r="B5100" t="s">
        <v>339</v>
      </c>
      <c r="C5100" t="s">
        <v>13</v>
      </c>
      <c r="D5100" s="1" t="s">
        <v>231</v>
      </c>
      <c r="E5100" s="11">
        <v>3229028.4123739777</v>
      </c>
    </row>
    <row r="5101" spans="1:5">
      <c r="A5101" t="s">
        <v>120</v>
      </c>
      <c r="B5101" t="s">
        <v>339</v>
      </c>
      <c r="C5101" t="s">
        <v>135</v>
      </c>
      <c r="D5101" s="1" t="s">
        <v>354</v>
      </c>
      <c r="E5101" s="11">
        <v>11234584.84338161</v>
      </c>
    </row>
    <row r="5102" spans="1:5">
      <c r="A5102" t="s">
        <v>120</v>
      </c>
      <c r="B5102" t="s">
        <v>339</v>
      </c>
      <c r="C5102" t="s">
        <v>213</v>
      </c>
      <c r="D5102" s="1" t="s">
        <v>432</v>
      </c>
      <c r="E5102" s="11">
        <v>16779305.370578572</v>
      </c>
    </row>
    <row r="5103" spans="1:5">
      <c r="A5103" t="s">
        <v>120</v>
      </c>
      <c r="B5103" t="s">
        <v>339</v>
      </c>
      <c r="C5103" t="s">
        <v>774</v>
      </c>
      <c r="D5103" s="1" t="s">
        <v>408</v>
      </c>
      <c r="E5103" s="11">
        <v>20200390.111508287</v>
      </c>
    </row>
    <row r="5104" spans="1:5">
      <c r="A5104" t="s">
        <v>120</v>
      </c>
      <c r="B5104" t="s">
        <v>339</v>
      </c>
      <c r="C5104" t="s">
        <v>176</v>
      </c>
      <c r="D5104" s="1" t="s">
        <v>395</v>
      </c>
      <c r="E5104" s="11">
        <v>67870263.190704972</v>
      </c>
    </row>
    <row r="5105" spans="1:5">
      <c r="A5105" t="s">
        <v>120</v>
      </c>
      <c r="B5105" t="s">
        <v>339</v>
      </c>
      <c r="C5105" t="s">
        <v>203</v>
      </c>
      <c r="D5105" s="1" t="s">
        <v>422</v>
      </c>
      <c r="E5105" s="11">
        <v>78685291.958039418</v>
      </c>
    </row>
    <row r="5106" spans="1:5">
      <c r="A5106" t="s">
        <v>121</v>
      </c>
      <c r="B5106" t="s">
        <v>340</v>
      </c>
      <c r="C5106" t="s">
        <v>205</v>
      </c>
      <c r="D5106" s="1" t="s">
        <v>424</v>
      </c>
      <c r="E5106" s="11">
        <v>2494.6116068040633</v>
      </c>
    </row>
    <row r="5107" spans="1:5">
      <c r="A5107" t="s">
        <v>121</v>
      </c>
      <c r="B5107" t="s">
        <v>340</v>
      </c>
      <c r="C5107" t="s">
        <v>154</v>
      </c>
      <c r="D5107" s="2" t="s">
        <v>373</v>
      </c>
      <c r="E5107" s="11">
        <v>2763.2107407194903</v>
      </c>
    </row>
    <row r="5108" spans="1:5">
      <c r="A5108" t="s">
        <v>121</v>
      </c>
      <c r="B5108" t="s">
        <v>340</v>
      </c>
      <c r="C5108" t="s">
        <v>22</v>
      </c>
      <c r="D5108" s="1" t="s">
        <v>240</v>
      </c>
      <c r="E5108" s="11">
        <v>7868.1001575906148</v>
      </c>
    </row>
    <row r="5109" spans="1:5">
      <c r="A5109" t="s">
        <v>121</v>
      </c>
      <c r="B5109" t="s">
        <v>340</v>
      </c>
      <c r="C5109" t="s">
        <v>26</v>
      </c>
      <c r="D5109" s="1" t="s">
        <v>245</v>
      </c>
      <c r="E5109" s="11">
        <v>11266.214128035321</v>
      </c>
    </row>
    <row r="5110" spans="1:5">
      <c r="A5110" t="s">
        <v>121</v>
      </c>
      <c r="B5110" t="s">
        <v>340</v>
      </c>
      <c r="C5110" t="s">
        <v>80</v>
      </c>
      <c r="D5110" s="2" t="s">
        <v>299</v>
      </c>
      <c r="E5110" s="11">
        <v>11423.511988151942</v>
      </c>
    </row>
    <row r="5111" spans="1:5">
      <c r="A5111" t="s">
        <v>121</v>
      </c>
      <c r="B5111" t="s">
        <v>340</v>
      </c>
      <c r="C5111" t="s">
        <v>53</v>
      </c>
      <c r="D5111" s="1" t="s">
        <v>272</v>
      </c>
      <c r="E5111" s="11">
        <v>12607.004773934894</v>
      </c>
    </row>
    <row r="5112" spans="1:5">
      <c r="A5112" t="s">
        <v>121</v>
      </c>
      <c r="B5112" t="s">
        <v>340</v>
      </c>
      <c r="C5112" t="s">
        <v>172</v>
      </c>
      <c r="D5112" s="1" t="s">
        <v>391</v>
      </c>
      <c r="E5112" s="11">
        <v>21149.825152930978</v>
      </c>
    </row>
    <row r="5113" spans="1:5">
      <c r="A5113" t="s">
        <v>121</v>
      </c>
      <c r="B5113" t="s">
        <v>340</v>
      </c>
      <c r="C5113" t="s">
        <v>208</v>
      </c>
      <c r="D5113" s="1" t="s">
        <v>427</v>
      </c>
      <c r="E5113" s="11">
        <v>21928.495770648897</v>
      </c>
    </row>
    <row r="5114" spans="1:5">
      <c r="A5114" t="s">
        <v>121</v>
      </c>
      <c r="B5114" t="s">
        <v>340</v>
      </c>
      <c r="C5114" t="s">
        <v>38</v>
      </c>
      <c r="D5114" s="1" t="s">
        <v>257</v>
      </c>
      <c r="E5114" s="11">
        <v>25369.024932115528</v>
      </c>
    </row>
    <row r="5115" spans="1:5">
      <c r="A5115" t="s">
        <v>121</v>
      </c>
      <c r="B5115" t="s">
        <v>340</v>
      </c>
      <c r="C5115" t="s">
        <v>156</v>
      </c>
      <c r="D5115" s="1" t="s">
        <v>375</v>
      </c>
      <c r="E5115" s="11">
        <v>32274.938306319495</v>
      </c>
    </row>
    <row r="5116" spans="1:5">
      <c r="A5116" t="s">
        <v>121</v>
      </c>
      <c r="B5116" t="s">
        <v>340</v>
      </c>
      <c r="C5116" t="s">
        <v>151</v>
      </c>
      <c r="D5116" s="1" t="s">
        <v>370</v>
      </c>
      <c r="E5116" s="11">
        <v>35373.667734509181</v>
      </c>
    </row>
    <row r="5117" spans="1:5">
      <c r="A5117" t="s">
        <v>121</v>
      </c>
      <c r="B5117" t="s">
        <v>340</v>
      </c>
      <c r="C5117" t="s">
        <v>52</v>
      </c>
      <c r="D5117" s="1" t="s">
        <v>271</v>
      </c>
      <c r="E5117" s="11">
        <v>37069.162655743297</v>
      </c>
    </row>
    <row r="5118" spans="1:5">
      <c r="A5118" t="s">
        <v>121</v>
      </c>
      <c r="B5118" t="s">
        <v>340</v>
      </c>
      <c r="C5118" t="s">
        <v>116</v>
      </c>
      <c r="D5118" s="1" t="s">
        <v>335</v>
      </c>
      <c r="E5118" s="11">
        <v>41333.420231421398</v>
      </c>
    </row>
    <row r="5119" spans="1:5">
      <c r="A5119" t="s">
        <v>121</v>
      </c>
      <c r="B5119" t="s">
        <v>340</v>
      </c>
      <c r="C5119" t="s">
        <v>87</v>
      </c>
      <c r="D5119" s="1" t="s">
        <v>306</v>
      </c>
      <c r="E5119" s="11">
        <v>42574.7644853987</v>
      </c>
    </row>
    <row r="5120" spans="1:5">
      <c r="A5120" t="s">
        <v>121</v>
      </c>
      <c r="B5120" t="s">
        <v>340</v>
      </c>
      <c r="C5120" t="s">
        <v>42</v>
      </c>
      <c r="D5120" s="1" t="s">
        <v>261</v>
      </c>
      <c r="E5120" s="11">
        <v>44408.208418891169</v>
      </c>
    </row>
    <row r="5121" spans="1:5">
      <c r="A5121" t="s">
        <v>121</v>
      </c>
      <c r="B5121" t="s">
        <v>340</v>
      </c>
      <c r="C5121" t="s">
        <v>58</v>
      </c>
      <c r="D5121" s="2" t="s">
        <v>277</v>
      </c>
      <c r="E5121" s="11">
        <v>47553.547369569045</v>
      </c>
    </row>
    <row r="5122" spans="1:5">
      <c r="A5122" t="s">
        <v>121</v>
      </c>
      <c r="B5122" t="s">
        <v>340</v>
      </c>
      <c r="C5122" t="s">
        <v>157</v>
      </c>
      <c r="D5122" s="1" t="s">
        <v>376</v>
      </c>
      <c r="E5122" s="11">
        <v>51439.626691553894</v>
      </c>
    </row>
    <row r="5123" spans="1:5">
      <c r="A5123" t="s">
        <v>121</v>
      </c>
      <c r="B5123" t="s">
        <v>340</v>
      </c>
      <c r="C5123" t="s">
        <v>57</v>
      </c>
      <c r="D5123" s="2" t="s">
        <v>276</v>
      </c>
      <c r="E5123" s="11">
        <v>51994.963889725979</v>
      </c>
    </row>
    <row r="5124" spans="1:5">
      <c r="A5124" t="s">
        <v>121</v>
      </c>
      <c r="B5124" t="s">
        <v>340</v>
      </c>
      <c r="C5124" t="s">
        <v>775</v>
      </c>
      <c r="D5124" s="1" t="s">
        <v>348</v>
      </c>
      <c r="E5124" s="11">
        <v>58585.081694855457</v>
      </c>
    </row>
    <row r="5125" spans="1:5">
      <c r="A5125" t="s">
        <v>121</v>
      </c>
      <c r="B5125" t="s">
        <v>340</v>
      </c>
      <c r="C5125" t="s">
        <v>127</v>
      </c>
      <c r="D5125" s="1" t="s">
        <v>346</v>
      </c>
      <c r="E5125" s="11">
        <v>113575.20074696545</v>
      </c>
    </row>
    <row r="5126" spans="1:5">
      <c r="A5126" t="s">
        <v>121</v>
      </c>
      <c r="B5126" t="s">
        <v>340</v>
      </c>
      <c r="C5126" t="s">
        <v>178</v>
      </c>
      <c r="D5126" s="1" t="s">
        <v>397</v>
      </c>
      <c r="E5126" s="11">
        <v>182491.75605982463</v>
      </c>
    </row>
    <row r="5127" spans="1:5">
      <c r="A5127" t="s">
        <v>121</v>
      </c>
      <c r="B5127" t="s">
        <v>340</v>
      </c>
      <c r="C5127" t="s">
        <v>174</v>
      </c>
      <c r="D5127" s="1" t="s">
        <v>393</v>
      </c>
      <c r="E5127" s="11">
        <v>210089.54358850518</v>
      </c>
    </row>
    <row r="5128" spans="1:5">
      <c r="A5128" t="s">
        <v>121</v>
      </c>
      <c r="B5128" t="s">
        <v>340</v>
      </c>
      <c r="C5128" t="s">
        <v>76</v>
      </c>
      <c r="D5128" s="1" t="s">
        <v>295</v>
      </c>
      <c r="E5128" s="11">
        <v>220086.22554125165</v>
      </c>
    </row>
    <row r="5129" spans="1:5">
      <c r="A5129" t="s">
        <v>121</v>
      </c>
      <c r="B5129" t="s">
        <v>340</v>
      </c>
      <c r="C5129" t="s">
        <v>196</v>
      </c>
      <c r="D5129" s="1" t="s">
        <v>415</v>
      </c>
      <c r="E5129" s="11">
        <v>286093.83695880894</v>
      </c>
    </row>
    <row r="5130" spans="1:5">
      <c r="A5130" t="s">
        <v>121</v>
      </c>
      <c r="B5130" t="s">
        <v>340</v>
      </c>
      <c r="C5130" t="s">
        <v>155</v>
      </c>
      <c r="D5130" s="1" t="s">
        <v>374</v>
      </c>
      <c r="E5130" s="11">
        <v>377841.79473309609</v>
      </c>
    </row>
    <row r="5131" spans="1:5">
      <c r="A5131" t="s">
        <v>121</v>
      </c>
      <c r="B5131" t="s">
        <v>340</v>
      </c>
      <c r="C5131" t="s">
        <v>147</v>
      </c>
      <c r="D5131" s="1" t="s">
        <v>366</v>
      </c>
      <c r="E5131" s="11">
        <v>507363.73048425704</v>
      </c>
    </row>
    <row r="5132" spans="1:5">
      <c r="A5132" t="s">
        <v>121</v>
      </c>
      <c r="B5132" t="s">
        <v>340</v>
      </c>
      <c r="C5132" t="s">
        <v>177</v>
      </c>
      <c r="D5132" s="1" t="s">
        <v>396</v>
      </c>
      <c r="E5132" s="11">
        <v>701427.1376504685</v>
      </c>
    </row>
    <row r="5133" spans="1:5">
      <c r="A5133" t="s">
        <v>121</v>
      </c>
      <c r="B5133" t="s">
        <v>340</v>
      </c>
      <c r="C5133" t="s">
        <v>34</v>
      </c>
      <c r="D5133" s="1" t="s">
        <v>253</v>
      </c>
      <c r="E5133" s="11">
        <v>783190.78354675334</v>
      </c>
    </row>
    <row r="5134" spans="1:5">
      <c r="A5134" t="s">
        <v>121</v>
      </c>
      <c r="B5134" t="s">
        <v>340</v>
      </c>
      <c r="C5134" t="s">
        <v>96</v>
      </c>
      <c r="D5134" s="1" t="s">
        <v>315</v>
      </c>
      <c r="E5134" s="11">
        <v>1351642.7430286387</v>
      </c>
    </row>
    <row r="5135" spans="1:5">
      <c r="A5135" t="s">
        <v>121</v>
      </c>
      <c r="B5135" t="s">
        <v>340</v>
      </c>
      <c r="C5135" t="s">
        <v>67</v>
      </c>
      <c r="D5135" s="1" t="s">
        <v>286</v>
      </c>
      <c r="E5135" s="11">
        <v>1453494.7745115939</v>
      </c>
    </row>
    <row r="5136" spans="1:5">
      <c r="A5136" t="s">
        <v>121</v>
      </c>
      <c r="B5136" t="s">
        <v>340</v>
      </c>
      <c r="C5136" t="s">
        <v>186</v>
      </c>
      <c r="D5136" s="1" t="s">
        <v>405</v>
      </c>
      <c r="E5136" s="11">
        <v>1532019.8940128195</v>
      </c>
    </row>
    <row r="5137" spans="1:5">
      <c r="A5137" t="s">
        <v>121</v>
      </c>
      <c r="B5137" t="s">
        <v>340</v>
      </c>
      <c r="C5137" t="s">
        <v>54</v>
      </c>
      <c r="D5137" s="1" t="s">
        <v>273</v>
      </c>
      <c r="E5137" s="11">
        <v>2096572.2840690974</v>
      </c>
    </row>
    <row r="5138" spans="1:5">
      <c r="A5138" t="s">
        <v>121</v>
      </c>
      <c r="B5138" t="s">
        <v>340</v>
      </c>
      <c r="C5138" t="s">
        <v>21</v>
      </c>
      <c r="D5138" s="1" t="s">
        <v>239</v>
      </c>
      <c r="E5138" s="11">
        <v>2308437.4843181111</v>
      </c>
    </row>
    <row r="5139" spans="1:5">
      <c r="A5139" t="s">
        <v>121</v>
      </c>
      <c r="B5139" t="s">
        <v>340</v>
      </c>
      <c r="C5139" t="s">
        <v>99</v>
      </c>
      <c r="D5139" s="1" t="s">
        <v>318</v>
      </c>
      <c r="E5139" s="11">
        <v>2521032.7122182767</v>
      </c>
    </row>
    <row r="5140" spans="1:5">
      <c r="A5140" t="s">
        <v>121</v>
      </c>
      <c r="B5140" t="s">
        <v>340</v>
      </c>
      <c r="C5140" t="s">
        <v>59</v>
      </c>
      <c r="D5140" s="1" t="s">
        <v>278</v>
      </c>
      <c r="E5140" s="11">
        <v>2967103.1377658886</v>
      </c>
    </row>
    <row r="5141" spans="1:5">
      <c r="A5141" t="s">
        <v>121</v>
      </c>
      <c r="B5141" t="s">
        <v>340</v>
      </c>
      <c r="C5141" t="s">
        <v>139</v>
      </c>
      <c r="D5141" s="1" t="s">
        <v>358</v>
      </c>
      <c r="E5141" s="11">
        <v>3223216.0792857697</v>
      </c>
    </row>
    <row r="5142" spans="1:5">
      <c r="A5142" t="s">
        <v>121</v>
      </c>
      <c r="B5142" t="s">
        <v>340</v>
      </c>
      <c r="C5142" t="s">
        <v>190</v>
      </c>
      <c r="D5142" s="1" t="s">
        <v>409</v>
      </c>
      <c r="E5142" s="11">
        <v>3291528.3842473822</v>
      </c>
    </row>
    <row r="5143" spans="1:5">
      <c r="A5143" t="s">
        <v>121</v>
      </c>
      <c r="B5143" t="s">
        <v>340</v>
      </c>
      <c r="C5143" t="s">
        <v>185</v>
      </c>
      <c r="D5143" s="1" t="s">
        <v>404</v>
      </c>
      <c r="E5143" s="11">
        <v>4349150.0057535479</v>
      </c>
    </row>
    <row r="5144" spans="1:5">
      <c r="A5144" t="s">
        <v>121</v>
      </c>
      <c r="B5144" t="s">
        <v>340</v>
      </c>
      <c r="C5144" t="s">
        <v>779</v>
      </c>
      <c r="D5144" s="1" t="s">
        <v>323</v>
      </c>
      <c r="E5144" s="11">
        <v>4807012.3056520699</v>
      </c>
    </row>
    <row r="5145" spans="1:5">
      <c r="A5145" t="s">
        <v>121</v>
      </c>
      <c r="B5145" t="s">
        <v>340</v>
      </c>
      <c r="C5145" t="s">
        <v>68</v>
      </c>
      <c r="D5145" s="1" t="s">
        <v>287</v>
      </c>
      <c r="E5145" s="11">
        <v>7397723.4309150837</v>
      </c>
    </row>
    <row r="5146" spans="1:5">
      <c r="A5146" t="s">
        <v>121</v>
      </c>
      <c r="B5146" t="s">
        <v>340</v>
      </c>
      <c r="C5146" t="s">
        <v>89</v>
      </c>
      <c r="D5146" s="1" t="s">
        <v>308</v>
      </c>
      <c r="E5146" s="11">
        <v>12426721.686673921</v>
      </c>
    </row>
    <row r="5147" spans="1:5">
      <c r="A5147" t="s">
        <v>121</v>
      </c>
      <c r="B5147" t="s">
        <v>340</v>
      </c>
      <c r="C5147" t="s">
        <v>142</v>
      </c>
      <c r="D5147" s="1" t="s">
        <v>361</v>
      </c>
      <c r="E5147" s="11">
        <v>15275490.713518269</v>
      </c>
    </row>
    <row r="5148" spans="1:5">
      <c r="A5148" t="s">
        <v>121</v>
      </c>
      <c r="B5148" t="s">
        <v>340</v>
      </c>
      <c r="C5148" t="s">
        <v>93</v>
      </c>
      <c r="D5148" s="1" t="s">
        <v>312</v>
      </c>
      <c r="E5148" s="11">
        <v>18854545.67149495</v>
      </c>
    </row>
    <row r="5149" spans="1:5">
      <c r="A5149" t="s">
        <v>121</v>
      </c>
      <c r="B5149" t="s">
        <v>340</v>
      </c>
      <c r="C5149" t="s">
        <v>73</v>
      </c>
      <c r="D5149" s="1" t="s">
        <v>292</v>
      </c>
      <c r="E5149" s="11">
        <v>20529472.353669241</v>
      </c>
    </row>
    <row r="5150" spans="1:5">
      <c r="A5150" t="s">
        <v>121</v>
      </c>
      <c r="B5150" t="s">
        <v>340</v>
      </c>
      <c r="C5150" t="s">
        <v>98</v>
      </c>
      <c r="D5150" s="1" t="s">
        <v>317</v>
      </c>
      <c r="E5150" s="11">
        <v>30884061.686789997</v>
      </c>
    </row>
    <row r="5151" spans="1:5">
      <c r="A5151" t="s">
        <v>121</v>
      </c>
      <c r="B5151" t="s">
        <v>340</v>
      </c>
      <c r="C5151" t="s">
        <v>204</v>
      </c>
      <c r="D5151" s="1" t="s">
        <v>423</v>
      </c>
      <c r="E5151" s="11">
        <v>52806298.581810787</v>
      </c>
    </row>
    <row r="5152" spans="1:5">
      <c r="A5152" t="s">
        <v>121</v>
      </c>
      <c r="B5152" t="s">
        <v>340</v>
      </c>
      <c r="C5152" t="s">
        <v>30</v>
      </c>
      <c r="D5152" s="1" t="s">
        <v>249</v>
      </c>
      <c r="E5152" s="11">
        <v>78312582.011277452</v>
      </c>
    </row>
    <row r="5153" spans="1:5">
      <c r="A5153" t="s">
        <v>121</v>
      </c>
      <c r="B5153" t="s">
        <v>340</v>
      </c>
      <c r="C5153" t="s">
        <v>36</v>
      </c>
      <c r="D5153" s="1" t="s">
        <v>255</v>
      </c>
      <c r="E5153" s="11">
        <v>96302012.65599367</v>
      </c>
    </row>
    <row r="5154" spans="1:5">
      <c r="A5154" t="s">
        <v>121</v>
      </c>
      <c r="B5154" t="s">
        <v>340</v>
      </c>
      <c r="C5154" t="s">
        <v>203</v>
      </c>
      <c r="D5154" s="1" t="s">
        <v>422</v>
      </c>
      <c r="E5154" s="11">
        <v>247858669.66782418</v>
      </c>
    </row>
    <row r="5155" spans="1:5">
      <c r="A5155" t="s">
        <v>121</v>
      </c>
      <c r="B5155" t="s">
        <v>340</v>
      </c>
      <c r="C5155" t="s">
        <v>13</v>
      </c>
      <c r="D5155" s="1" t="s">
        <v>231</v>
      </c>
      <c r="E5155" s="11">
        <v>457714777.45401132</v>
      </c>
    </row>
    <row r="5156" spans="1:5">
      <c r="A5156" t="s">
        <v>121</v>
      </c>
      <c r="B5156" t="s">
        <v>340</v>
      </c>
      <c r="C5156" t="s">
        <v>171</v>
      </c>
      <c r="D5156" s="1" t="s">
        <v>390</v>
      </c>
      <c r="E5156" s="11">
        <v>1018203026.2041889</v>
      </c>
    </row>
    <row r="5157" spans="1:5">
      <c r="A5157" t="s">
        <v>122</v>
      </c>
      <c r="B5157" t="s">
        <v>341</v>
      </c>
      <c r="C5157" t="s">
        <v>154</v>
      </c>
      <c r="D5157" s="2" t="s">
        <v>373</v>
      </c>
      <c r="E5157" s="11">
        <v>690.80268517987258</v>
      </c>
    </row>
    <row r="5158" spans="1:5">
      <c r="A5158" t="s">
        <v>122</v>
      </c>
      <c r="B5158" t="s">
        <v>341</v>
      </c>
      <c r="C5158" t="s">
        <v>53</v>
      </c>
      <c r="D5158" s="1" t="s">
        <v>272</v>
      </c>
      <c r="E5158" s="11">
        <v>969.76959799499184</v>
      </c>
    </row>
    <row r="5159" spans="1:5">
      <c r="A5159" t="s">
        <v>122</v>
      </c>
      <c r="B5159" t="s">
        <v>341</v>
      </c>
      <c r="C5159" t="s">
        <v>775</v>
      </c>
      <c r="D5159" s="1" t="s">
        <v>348</v>
      </c>
      <c r="E5159" s="11">
        <v>1428.9044315818405</v>
      </c>
    </row>
    <row r="5160" spans="1:5">
      <c r="A5160" t="s">
        <v>122</v>
      </c>
      <c r="B5160" t="s">
        <v>341</v>
      </c>
      <c r="C5160" t="s">
        <v>172</v>
      </c>
      <c r="D5160" s="1" t="s">
        <v>391</v>
      </c>
      <c r="E5160" s="11">
        <v>1812.8421559655126</v>
      </c>
    </row>
    <row r="5161" spans="1:5">
      <c r="A5161" t="s">
        <v>122</v>
      </c>
      <c r="B5161" t="s">
        <v>341</v>
      </c>
      <c r="C5161" t="s">
        <v>58</v>
      </c>
      <c r="D5161" s="2" t="s">
        <v>277</v>
      </c>
      <c r="E5161" s="11">
        <v>3170.2364913046031</v>
      </c>
    </row>
    <row r="5162" spans="1:5">
      <c r="A5162" t="s">
        <v>122</v>
      </c>
      <c r="B5162" t="s">
        <v>341</v>
      </c>
      <c r="C5162" t="s">
        <v>151</v>
      </c>
      <c r="D5162" s="1" t="s">
        <v>370</v>
      </c>
      <c r="E5162" s="11">
        <v>4244.8401281411025</v>
      </c>
    </row>
    <row r="5163" spans="1:5">
      <c r="A5163" t="s">
        <v>122</v>
      </c>
      <c r="B5163" t="s">
        <v>341</v>
      </c>
      <c r="C5163" t="s">
        <v>67</v>
      </c>
      <c r="D5163" s="1" t="s">
        <v>286</v>
      </c>
      <c r="E5163" s="11">
        <v>4325.877305094029</v>
      </c>
    </row>
    <row r="5164" spans="1:5">
      <c r="A5164" t="s">
        <v>122</v>
      </c>
      <c r="B5164" t="s">
        <v>341</v>
      </c>
      <c r="C5164" t="s">
        <v>21</v>
      </c>
      <c r="D5164" s="1" t="s">
        <v>239</v>
      </c>
      <c r="E5164" s="11">
        <v>6720.3420213045447</v>
      </c>
    </row>
    <row r="5165" spans="1:5">
      <c r="A5165" t="s">
        <v>122</v>
      </c>
      <c r="B5165" t="s">
        <v>341</v>
      </c>
      <c r="C5165" t="s">
        <v>54</v>
      </c>
      <c r="D5165" s="1" t="s">
        <v>273</v>
      </c>
      <c r="E5165" s="11">
        <v>6752.2456813819581</v>
      </c>
    </row>
    <row r="5166" spans="1:5">
      <c r="A5166" t="s">
        <v>122</v>
      </c>
      <c r="B5166" t="s">
        <v>341</v>
      </c>
      <c r="C5166" t="s">
        <v>139</v>
      </c>
      <c r="D5166" s="1" t="s">
        <v>358</v>
      </c>
      <c r="E5166" s="11">
        <v>8333.679333059712</v>
      </c>
    </row>
    <row r="5167" spans="1:5">
      <c r="A5167" t="s">
        <v>122</v>
      </c>
      <c r="B5167" t="s">
        <v>341</v>
      </c>
      <c r="C5167" t="s">
        <v>68</v>
      </c>
      <c r="D5167" s="1" t="s">
        <v>287</v>
      </c>
      <c r="E5167" s="11">
        <v>8612.017963812672</v>
      </c>
    </row>
    <row r="5168" spans="1:5">
      <c r="A5168" t="s">
        <v>122</v>
      </c>
      <c r="B5168" t="s">
        <v>341</v>
      </c>
      <c r="C5168" t="s">
        <v>157</v>
      </c>
      <c r="D5168" s="1" t="s">
        <v>376</v>
      </c>
      <c r="E5168" s="11">
        <v>10829.395092958715</v>
      </c>
    </row>
    <row r="5169" spans="1:5">
      <c r="A5169" t="s">
        <v>122</v>
      </c>
      <c r="B5169" t="s">
        <v>341</v>
      </c>
      <c r="C5169" t="s">
        <v>147</v>
      </c>
      <c r="D5169" s="1" t="s">
        <v>366</v>
      </c>
      <c r="E5169" s="11">
        <v>12566.284346359307</v>
      </c>
    </row>
    <row r="5170" spans="1:5">
      <c r="A5170" t="s">
        <v>122</v>
      </c>
      <c r="B5170" t="s">
        <v>341</v>
      </c>
      <c r="C5170" t="s">
        <v>196</v>
      </c>
      <c r="D5170" s="1" t="s">
        <v>415</v>
      </c>
      <c r="E5170" s="11">
        <v>12906.488885359802</v>
      </c>
    </row>
    <row r="5171" spans="1:5">
      <c r="A5171" t="s">
        <v>122</v>
      </c>
      <c r="B5171" t="s">
        <v>341</v>
      </c>
      <c r="C5171" t="s">
        <v>76</v>
      </c>
      <c r="D5171" s="1" t="s">
        <v>295</v>
      </c>
      <c r="E5171" s="11">
        <v>17893.189068394448</v>
      </c>
    </row>
    <row r="5172" spans="1:5">
      <c r="A5172" t="s">
        <v>122</v>
      </c>
      <c r="B5172" t="s">
        <v>341</v>
      </c>
      <c r="C5172" t="s">
        <v>93</v>
      </c>
      <c r="D5172" s="1" t="s">
        <v>312</v>
      </c>
      <c r="E5172" s="11">
        <v>22644.570217191314</v>
      </c>
    </row>
    <row r="5173" spans="1:5">
      <c r="A5173" t="s">
        <v>122</v>
      </c>
      <c r="B5173" t="s">
        <v>341</v>
      </c>
      <c r="C5173" t="s">
        <v>36</v>
      </c>
      <c r="D5173" s="1" t="s">
        <v>255</v>
      </c>
      <c r="E5173" s="11">
        <v>31747.156164536915</v>
      </c>
    </row>
    <row r="5174" spans="1:5">
      <c r="A5174" t="s">
        <v>122</v>
      </c>
      <c r="B5174" t="s">
        <v>341</v>
      </c>
      <c r="C5174" t="s">
        <v>185</v>
      </c>
      <c r="D5174" s="1" t="s">
        <v>404</v>
      </c>
      <c r="E5174" s="11">
        <v>36650.140497923152</v>
      </c>
    </row>
    <row r="5175" spans="1:5">
      <c r="A5175" t="s">
        <v>122</v>
      </c>
      <c r="B5175" t="s">
        <v>341</v>
      </c>
      <c r="C5175" t="s">
        <v>186</v>
      </c>
      <c r="D5175" s="1" t="s">
        <v>405</v>
      </c>
      <c r="E5175" s="11">
        <v>43633.477994035995</v>
      </c>
    </row>
    <row r="5176" spans="1:5">
      <c r="A5176" t="s">
        <v>122</v>
      </c>
      <c r="B5176" t="s">
        <v>341</v>
      </c>
      <c r="C5176" t="s">
        <v>204</v>
      </c>
      <c r="D5176" s="1" t="s">
        <v>423</v>
      </c>
      <c r="E5176" s="11">
        <v>47467.588021535921</v>
      </c>
    </row>
    <row r="5177" spans="1:5">
      <c r="A5177" t="s">
        <v>122</v>
      </c>
      <c r="B5177" t="s">
        <v>341</v>
      </c>
      <c r="C5177" t="s">
        <v>96</v>
      </c>
      <c r="D5177" s="1" t="s">
        <v>315</v>
      </c>
      <c r="E5177" s="11">
        <v>81076.917465580613</v>
      </c>
    </row>
    <row r="5178" spans="1:5">
      <c r="A5178" t="s">
        <v>122</v>
      </c>
      <c r="B5178" t="s">
        <v>341</v>
      </c>
      <c r="C5178" t="s">
        <v>142</v>
      </c>
      <c r="D5178" s="1" t="s">
        <v>361</v>
      </c>
      <c r="E5178" s="11">
        <v>94507.05741504395</v>
      </c>
    </row>
    <row r="5179" spans="1:5">
      <c r="A5179" t="s">
        <v>122</v>
      </c>
      <c r="B5179" t="s">
        <v>341</v>
      </c>
      <c r="C5179" t="s">
        <v>98</v>
      </c>
      <c r="D5179" s="1" t="s">
        <v>317</v>
      </c>
      <c r="E5179" s="11">
        <v>99049.625583341083</v>
      </c>
    </row>
    <row r="5180" spans="1:5">
      <c r="A5180" t="s">
        <v>122</v>
      </c>
      <c r="B5180" t="s">
        <v>341</v>
      </c>
      <c r="C5180" t="s">
        <v>89</v>
      </c>
      <c r="D5180" s="1" t="s">
        <v>308</v>
      </c>
      <c r="E5180" s="11">
        <v>198861.39573499296</v>
      </c>
    </row>
    <row r="5181" spans="1:5">
      <c r="A5181" t="s">
        <v>122</v>
      </c>
      <c r="B5181" t="s">
        <v>341</v>
      </c>
      <c r="C5181" t="s">
        <v>73</v>
      </c>
      <c r="D5181" s="1" t="s">
        <v>292</v>
      </c>
      <c r="E5181" s="11">
        <v>204217.93804518151</v>
      </c>
    </row>
    <row r="5182" spans="1:5">
      <c r="A5182" t="s">
        <v>122</v>
      </c>
      <c r="B5182" t="s">
        <v>341</v>
      </c>
      <c r="C5182" t="s">
        <v>203</v>
      </c>
      <c r="D5182" s="1" t="s">
        <v>422</v>
      </c>
      <c r="E5182" s="11">
        <v>667578.14845828398</v>
      </c>
    </row>
    <row r="5183" spans="1:5">
      <c r="A5183" t="s">
        <v>122</v>
      </c>
      <c r="B5183" t="s">
        <v>341</v>
      </c>
      <c r="C5183" t="s">
        <v>13</v>
      </c>
      <c r="D5183" s="1" t="s">
        <v>231</v>
      </c>
      <c r="E5183" s="11">
        <v>908164.24098018114</v>
      </c>
    </row>
    <row r="5184" spans="1:5">
      <c r="A5184" t="s">
        <v>122</v>
      </c>
      <c r="B5184" t="s">
        <v>341</v>
      </c>
      <c r="C5184" t="s">
        <v>138</v>
      </c>
      <c r="D5184" s="1" t="s">
        <v>357</v>
      </c>
      <c r="E5184" s="11">
        <v>1574453.7200504413</v>
      </c>
    </row>
    <row r="5185" spans="1:5">
      <c r="A5185" t="s">
        <v>123</v>
      </c>
      <c r="B5185" t="s">
        <v>342</v>
      </c>
      <c r="C5185" t="s">
        <v>205</v>
      </c>
      <c r="D5185" s="1" t="s">
        <v>424</v>
      </c>
      <c r="E5185" s="11">
        <v>831.53720226802113</v>
      </c>
    </row>
    <row r="5186" spans="1:5">
      <c r="A5186" t="s">
        <v>123</v>
      </c>
      <c r="B5186" t="s">
        <v>342</v>
      </c>
      <c r="C5186" t="s">
        <v>208</v>
      </c>
      <c r="D5186" s="1" t="s">
        <v>427</v>
      </c>
      <c r="E5186" s="11">
        <v>1906.8257191868606</v>
      </c>
    </row>
    <row r="5187" spans="1:5">
      <c r="A5187" t="s">
        <v>123</v>
      </c>
      <c r="B5187" t="s">
        <v>342</v>
      </c>
      <c r="C5187" t="s">
        <v>154</v>
      </c>
      <c r="D5187" s="2" t="s">
        <v>373</v>
      </c>
      <c r="E5187" s="11">
        <v>2072.4080555396181</v>
      </c>
    </row>
    <row r="5188" spans="1:5">
      <c r="A5188" t="s">
        <v>123</v>
      </c>
      <c r="B5188" t="s">
        <v>342</v>
      </c>
      <c r="C5188" t="s">
        <v>172</v>
      </c>
      <c r="D5188" s="1" t="s">
        <v>391</v>
      </c>
      <c r="E5188" s="11">
        <v>2417.122874620683</v>
      </c>
    </row>
    <row r="5189" spans="1:5">
      <c r="A5189" t="s">
        <v>123</v>
      </c>
      <c r="B5189" t="s">
        <v>342</v>
      </c>
      <c r="C5189" t="s">
        <v>143</v>
      </c>
      <c r="D5189" s="1" t="s">
        <v>362</v>
      </c>
      <c r="E5189" s="11">
        <v>2958.5531620781016</v>
      </c>
    </row>
    <row r="5190" spans="1:5">
      <c r="A5190" t="s">
        <v>123</v>
      </c>
      <c r="B5190" t="s">
        <v>342</v>
      </c>
      <c r="C5190" t="s">
        <v>58</v>
      </c>
      <c r="D5190" s="2" t="s">
        <v>277</v>
      </c>
      <c r="E5190" s="11">
        <v>3170.2364913046031</v>
      </c>
    </row>
    <row r="5191" spans="1:5">
      <c r="A5191" t="s">
        <v>123</v>
      </c>
      <c r="B5191" t="s">
        <v>342</v>
      </c>
      <c r="C5191" t="s">
        <v>196</v>
      </c>
      <c r="D5191" s="1" t="s">
        <v>415</v>
      </c>
      <c r="E5191" s="11">
        <v>4302.162961786601</v>
      </c>
    </row>
    <row r="5192" spans="1:5">
      <c r="A5192" t="s">
        <v>123</v>
      </c>
      <c r="B5192" t="s">
        <v>342</v>
      </c>
      <c r="C5192" t="s">
        <v>116</v>
      </c>
      <c r="D5192" s="1" t="s">
        <v>335</v>
      </c>
      <c r="E5192" s="11">
        <v>8037.0539338874923</v>
      </c>
    </row>
    <row r="5193" spans="1:5">
      <c r="A5193" t="s">
        <v>123</v>
      </c>
      <c r="B5193" t="s">
        <v>342</v>
      </c>
      <c r="C5193" t="s">
        <v>142</v>
      </c>
      <c r="D5193" s="1" t="s">
        <v>361</v>
      </c>
      <c r="E5193" s="11">
        <v>9450.7057415043946</v>
      </c>
    </row>
    <row r="5194" spans="1:5">
      <c r="A5194" t="s">
        <v>123</v>
      </c>
      <c r="B5194" t="s">
        <v>342</v>
      </c>
      <c r="C5194" t="s">
        <v>53</v>
      </c>
      <c r="D5194" s="1" t="s">
        <v>272</v>
      </c>
      <c r="E5194" s="11">
        <v>15516.313567919869</v>
      </c>
    </row>
    <row r="5195" spans="1:5">
      <c r="A5195" t="s">
        <v>123</v>
      </c>
      <c r="B5195" t="s">
        <v>342</v>
      </c>
      <c r="C5195" t="s">
        <v>57</v>
      </c>
      <c r="D5195" s="2" t="s">
        <v>276</v>
      </c>
      <c r="E5195" s="11">
        <v>17331.654629908659</v>
      </c>
    </row>
    <row r="5196" spans="1:5">
      <c r="A5196" t="s">
        <v>123</v>
      </c>
      <c r="B5196" t="s">
        <v>342</v>
      </c>
      <c r="C5196" t="s">
        <v>87</v>
      </c>
      <c r="D5196" s="1" t="s">
        <v>306</v>
      </c>
      <c r="E5196" s="11">
        <v>17585.228809186417</v>
      </c>
    </row>
    <row r="5197" spans="1:5">
      <c r="A5197" t="s">
        <v>123</v>
      </c>
      <c r="B5197" t="s">
        <v>342</v>
      </c>
      <c r="C5197" t="s">
        <v>67</v>
      </c>
      <c r="D5197" s="1" t="s">
        <v>286</v>
      </c>
      <c r="E5197" s="11">
        <v>31723.100237356215</v>
      </c>
    </row>
    <row r="5198" spans="1:5">
      <c r="A5198" t="s">
        <v>123</v>
      </c>
      <c r="B5198" t="s">
        <v>342</v>
      </c>
      <c r="C5198" t="s">
        <v>147</v>
      </c>
      <c r="D5198" s="1" t="s">
        <v>366</v>
      </c>
      <c r="E5198" s="11">
        <v>37698.853039077927</v>
      </c>
    </row>
    <row r="5199" spans="1:5">
      <c r="A5199" t="s">
        <v>123</v>
      </c>
      <c r="B5199" t="s">
        <v>342</v>
      </c>
      <c r="C5199" t="s">
        <v>157</v>
      </c>
      <c r="D5199" s="1" t="s">
        <v>376</v>
      </c>
      <c r="E5199" s="11">
        <v>59561.673011272935</v>
      </c>
    </row>
    <row r="5200" spans="1:5">
      <c r="A5200" t="s">
        <v>123</v>
      </c>
      <c r="B5200" t="s">
        <v>342</v>
      </c>
      <c r="C5200" t="s">
        <v>76</v>
      </c>
      <c r="D5200" s="1" t="s">
        <v>295</v>
      </c>
      <c r="E5200" s="11">
        <v>65608.359917446302</v>
      </c>
    </row>
    <row r="5201" spans="1:5">
      <c r="A5201" t="s">
        <v>123</v>
      </c>
      <c r="B5201" t="s">
        <v>342</v>
      </c>
      <c r="C5201" t="s">
        <v>93</v>
      </c>
      <c r="D5201" s="1" t="s">
        <v>312</v>
      </c>
      <c r="E5201" s="11">
        <v>72651.329446822128</v>
      </c>
    </row>
    <row r="5202" spans="1:5">
      <c r="A5202" t="s">
        <v>123</v>
      </c>
      <c r="B5202" t="s">
        <v>342</v>
      </c>
      <c r="C5202" t="s">
        <v>156</v>
      </c>
      <c r="D5202" s="1" t="s">
        <v>375</v>
      </c>
      <c r="E5202" s="11">
        <v>123272.33380885918</v>
      </c>
    </row>
    <row r="5203" spans="1:5">
      <c r="A5203" t="s">
        <v>123</v>
      </c>
      <c r="B5203" t="s">
        <v>342</v>
      </c>
      <c r="C5203" t="s">
        <v>139</v>
      </c>
      <c r="D5203" s="1" t="s">
        <v>358</v>
      </c>
      <c r="E5203" s="11">
        <v>144150.98744569632</v>
      </c>
    </row>
    <row r="5204" spans="1:5">
      <c r="A5204" t="s">
        <v>123</v>
      </c>
      <c r="B5204" t="s">
        <v>342</v>
      </c>
      <c r="C5204" t="s">
        <v>54</v>
      </c>
      <c r="D5204" s="1" t="s">
        <v>273</v>
      </c>
      <c r="E5204" s="11">
        <v>148549.40499040307</v>
      </c>
    </row>
    <row r="5205" spans="1:5">
      <c r="A5205" t="s">
        <v>123</v>
      </c>
      <c r="B5205" t="s">
        <v>342</v>
      </c>
      <c r="C5205" t="s">
        <v>42</v>
      </c>
      <c r="D5205" s="1" t="s">
        <v>261</v>
      </c>
      <c r="E5205" s="11">
        <v>157895.85215605749</v>
      </c>
    </row>
    <row r="5206" spans="1:5">
      <c r="A5206" t="s">
        <v>123</v>
      </c>
      <c r="B5206" t="s">
        <v>342</v>
      </c>
      <c r="C5206" t="s">
        <v>185</v>
      </c>
      <c r="D5206" s="1" t="s">
        <v>404</v>
      </c>
      <c r="E5206" s="11">
        <v>183250.70248961577</v>
      </c>
    </row>
    <row r="5207" spans="1:5">
      <c r="A5207" t="s">
        <v>123</v>
      </c>
      <c r="B5207" t="s">
        <v>342</v>
      </c>
      <c r="C5207" t="s">
        <v>13</v>
      </c>
      <c r="D5207" s="1" t="s">
        <v>231</v>
      </c>
      <c r="E5207" s="11">
        <v>201814.27577337361</v>
      </c>
    </row>
    <row r="5208" spans="1:5">
      <c r="A5208" t="s">
        <v>123</v>
      </c>
      <c r="B5208" t="s">
        <v>342</v>
      </c>
      <c r="C5208" t="s">
        <v>98</v>
      </c>
      <c r="D5208" s="1" t="s">
        <v>317</v>
      </c>
      <c r="E5208" s="11">
        <v>236942.2415915218</v>
      </c>
    </row>
    <row r="5209" spans="1:5">
      <c r="A5209" t="s">
        <v>123</v>
      </c>
      <c r="B5209" t="s">
        <v>342</v>
      </c>
      <c r="C5209" t="s">
        <v>186</v>
      </c>
      <c r="D5209" s="1" t="s">
        <v>405</v>
      </c>
      <c r="E5209" s="11">
        <v>237560.04685641819</v>
      </c>
    </row>
    <row r="5210" spans="1:5">
      <c r="A5210" t="s">
        <v>123</v>
      </c>
      <c r="B5210" t="s">
        <v>342</v>
      </c>
      <c r="C5210" t="s">
        <v>39</v>
      </c>
      <c r="D5210" s="1" t="s">
        <v>258</v>
      </c>
      <c r="E5210" s="11">
        <v>464521.55729332374</v>
      </c>
    </row>
    <row r="5211" spans="1:5">
      <c r="A5211" t="s">
        <v>123</v>
      </c>
      <c r="B5211" t="s">
        <v>342</v>
      </c>
      <c r="C5211" t="s">
        <v>213</v>
      </c>
      <c r="D5211" s="1" t="s">
        <v>432</v>
      </c>
      <c r="E5211" s="11">
        <v>464546.01746951486</v>
      </c>
    </row>
    <row r="5212" spans="1:5">
      <c r="A5212" t="s">
        <v>123</v>
      </c>
      <c r="B5212" t="s">
        <v>342</v>
      </c>
      <c r="C5212" t="s">
        <v>203</v>
      </c>
      <c r="D5212" s="1" t="s">
        <v>422</v>
      </c>
      <c r="E5212" s="11">
        <v>740455.42966497992</v>
      </c>
    </row>
    <row r="5213" spans="1:5">
      <c r="A5213" t="s">
        <v>123</v>
      </c>
      <c r="B5213" t="s">
        <v>342</v>
      </c>
      <c r="C5213" t="s">
        <v>182</v>
      </c>
      <c r="D5213" s="1" t="s">
        <v>401</v>
      </c>
      <c r="E5213" s="11">
        <v>1283316.6679071425</v>
      </c>
    </row>
    <row r="5214" spans="1:5">
      <c r="A5214" t="s">
        <v>123</v>
      </c>
      <c r="B5214" t="s">
        <v>342</v>
      </c>
      <c r="C5214" t="s">
        <v>170</v>
      </c>
      <c r="D5214" s="1" t="s">
        <v>389</v>
      </c>
      <c r="E5214" s="11">
        <v>1602677.4474548255</v>
      </c>
    </row>
    <row r="5215" spans="1:5">
      <c r="A5215" t="s">
        <v>123</v>
      </c>
      <c r="B5215" t="s">
        <v>342</v>
      </c>
      <c r="C5215" t="s">
        <v>112</v>
      </c>
      <c r="D5215" s="1" t="s">
        <v>331</v>
      </c>
      <c r="E5215" s="11">
        <v>1748631.3269608046</v>
      </c>
    </row>
    <row r="5216" spans="1:5">
      <c r="A5216" t="s">
        <v>123</v>
      </c>
      <c r="B5216" t="s">
        <v>342</v>
      </c>
      <c r="C5216" t="s">
        <v>21</v>
      </c>
      <c r="D5216" s="1" t="s">
        <v>239</v>
      </c>
      <c r="E5216" s="11">
        <v>1817292.4882611041</v>
      </c>
    </row>
    <row r="5217" spans="1:5">
      <c r="A5217" t="s">
        <v>123</v>
      </c>
      <c r="B5217" t="s">
        <v>342</v>
      </c>
      <c r="C5217" t="s">
        <v>192</v>
      </c>
      <c r="D5217" s="1" t="s">
        <v>411</v>
      </c>
      <c r="E5217" s="11">
        <v>2659754.9937362047</v>
      </c>
    </row>
    <row r="5218" spans="1:5">
      <c r="A5218" t="s">
        <v>123</v>
      </c>
      <c r="B5218" t="s">
        <v>342</v>
      </c>
      <c r="C5218" t="s">
        <v>204</v>
      </c>
      <c r="D5218" s="1" t="s">
        <v>423</v>
      </c>
      <c r="E5218" s="11">
        <v>3340531.5070155901</v>
      </c>
    </row>
    <row r="5219" spans="1:5">
      <c r="A5219" t="s">
        <v>123</v>
      </c>
      <c r="B5219" t="s">
        <v>342</v>
      </c>
      <c r="C5219" t="s">
        <v>96</v>
      </c>
      <c r="D5219" s="1" t="s">
        <v>315</v>
      </c>
      <c r="E5219" s="11">
        <v>4998074.4986659</v>
      </c>
    </row>
    <row r="5220" spans="1:5">
      <c r="A5220" t="s">
        <v>123</v>
      </c>
      <c r="B5220" t="s">
        <v>342</v>
      </c>
      <c r="C5220" t="s">
        <v>36</v>
      </c>
      <c r="D5220" s="1" t="s">
        <v>255</v>
      </c>
      <c r="E5220" s="11">
        <v>5034569.8484261455</v>
      </c>
    </row>
    <row r="5221" spans="1:5">
      <c r="A5221" t="s">
        <v>123</v>
      </c>
      <c r="B5221" t="s">
        <v>342</v>
      </c>
      <c r="C5221" t="s">
        <v>47</v>
      </c>
      <c r="D5221" s="1" t="s">
        <v>265</v>
      </c>
      <c r="E5221" s="11">
        <v>5770998.9255834436</v>
      </c>
    </row>
    <row r="5222" spans="1:5">
      <c r="A5222" t="s">
        <v>123</v>
      </c>
      <c r="B5222" t="s">
        <v>342</v>
      </c>
      <c r="C5222" t="s">
        <v>73</v>
      </c>
      <c r="D5222" s="1" t="s">
        <v>292</v>
      </c>
      <c r="E5222" s="11">
        <v>6112923.612152433</v>
      </c>
    </row>
    <row r="5223" spans="1:5">
      <c r="A5223" t="s">
        <v>123</v>
      </c>
      <c r="B5223" t="s">
        <v>342</v>
      </c>
      <c r="C5223" t="s">
        <v>126</v>
      </c>
      <c r="D5223" s="1" t="s">
        <v>345</v>
      </c>
      <c r="E5223" s="11">
        <v>12302526.09934999</v>
      </c>
    </row>
    <row r="5224" spans="1:5">
      <c r="A5224" t="s">
        <v>123</v>
      </c>
      <c r="B5224" t="s">
        <v>342</v>
      </c>
      <c r="C5224" t="s">
        <v>71</v>
      </c>
      <c r="D5224" s="1" t="s">
        <v>290</v>
      </c>
      <c r="E5224" s="11">
        <v>12472033.399244234</v>
      </c>
    </row>
    <row r="5225" spans="1:5">
      <c r="A5225" t="s">
        <v>123</v>
      </c>
      <c r="B5225" t="s">
        <v>342</v>
      </c>
      <c r="C5225" t="s">
        <v>81</v>
      </c>
      <c r="D5225" s="1" t="s">
        <v>300</v>
      </c>
      <c r="E5225" s="11">
        <v>14664956.80665887</v>
      </c>
    </row>
    <row r="5226" spans="1:5">
      <c r="A5226" t="s">
        <v>123</v>
      </c>
      <c r="B5226" t="s">
        <v>342</v>
      </c>
      <c r="C5226" t="s">
        <v>177</v>
      </c>
      <c r="D5226" s="1" t="s">
        <v>396</v>
      </c>
      <c r="E5226" s="11">
        <v>20725525.416945338</v>
      </c>
    </row>
    <row r="5227" spans="1:5">
      <c r="A5227" t="s">
        <v>123</v>
      </c>
      <c r="B5227" t="s">
        <v>342</v>
      </c>
      <c r="C5227" t="s">
        <v>70</v>
      </c>
      <c r="D5227" s="1" t="s">
        <v>289</v>
      </c>
      <c r="E5227" s="11">
        <v>30053861.434907384</v>
      </c>
    </row>
    <row r="5228" spans="1:5">
      <c r="A5228" t="s">
        <v>123</v>
      </c>
      <c r="B5228" t="s">
        <v>342</v>
      </c>
      <c r="C5228" t="s">
        <v>167</v>
      </c>
      <c r="D5228" s="1" t="s">
        <v>386</v>
      </c>
      <c r="E5228" s="11">
        <v>44104886.966413222</v>
      </c>
    </row>
    <row r="5229" spans="1:5">
      <c r="A5229" t="s">
        <v>123</v>
      </c>
      <c r="B5229" t="s">
        <v>342</v>
      </c>
      <c r="C5229" t="s">
        <v>32</v>
      </c>
      <c r="D5229" s="1" t="s">
        <v>251</v>
      </c>
      <c r="E5229" s="11">
        <v>65563423.776606664</v>
      </c>
    </row>
    <row r="5230" spans="1:5">
      <c r="A5230" t="s">
        <v>123</v>
      </c>
      <c r="B5230" t="s">
        <v>342</v>
      </c>
      <c r="C5230" t="s">
        <v>144</v>
      </c>
      <c r="D5230" s="1" t="s">
        <v>363</v>
      </c>
      <c r="E5230" s="11">
        <v>66998003.167588316</v>
      </c>
    </row>
    <row r="5231" spans="1:5">
      <c r="A5231" t="s">
        <v>123</v>
      </c>
      <c r="B5231" t="s">
        <v>342</v>
      </c>
      <c r="C5231" t="s">
        <v>145</v>
      </c>
      <c r="D5231" s="1" t="s">
        <v>364</v>
      </c>
      <c r="E5231" s="11">
        <v>128125830.30563676</v>
      </c>
    </row>
    <row r="5232" spans="1:5">
      <c r="A5232" t="s">
        <v>123</v>
      </c>
      <c r="B5232" t="s">
        <v>342</v>
      </c>
      <c r="C5232" t="s">
        <v>68</v>
      </c>
      <c r="D5232" s="1" t="s">
        <v>287</v>
      </c>
      <c r="E5232" s="11">
        <v>317791126.87834722</v>
      </c>
    </row>
    <row r="5233" spans="1:5">
      <c r="A5233" t="s">
        <v>123</v>
      </c>
      <c r="B5233" t="s">
        <v>342</v>
      </c>
      <c r="C5233" t="s">
        <v>49</v>
      </c>
      <c r="D5233" s="1" t="s">
        <v>268</v>
      </c>
      <c r="E5233" s="11">
        <v>423321417.49339551</v>
      </c>
    </row>
    <row r="5234" spans="1:5">
      <c r="A5234" t="s">
        <v>124</v>
      </c>
      <c r="B5234" t="s">
        <v>343</v>
      </c>
      <c r="C5234" t="s">
        <v>208</v>
      </c>
      <c r="D5234" s="1" t="s">
        <v>427</v>
      </c>
      <c r="E5234" s="11">
        <v>1906.8257191868606</v>
      </c>
    </row>
    <row r="5235" spans="1:5">
      <c r="A5235" t="s">
        <v>124</v>
      </c>
      <c r="B5235" t="s">
        <v>343</v>
      </c>
      <c r="C5235" t="s">
        <v>115</v>
      </c>
      <c r="D5235" s="1" t="s">
        <v>334</v>
      </c>
      <c r="E5235" s="11">
        <v>2386.4726086125711</v>
      </c>
    </row>
    <row r="5236" spans="1:5">
      <c r="A5236" t="s">
        <v>124</v>
      </c>
      <c r="B5236" t="s">
        <v>343</v>
      </c>
      <c r="C5236" t="s">
        <v>151</v>
      </c>
      <c r="D5236" s="1" t="s">
        <v>370</v>
      </c>
      <c r="E5236" s="11">
        <v>2829.8934187607342</v>
      </c>
    </row>
    <row r="5237" spans="1:5">
      <c r="A5237" t="s">
        <v>124</v>
      </c>
      <c r="B5237" t="s">
        <v>343</v>
      </c>
      <c r="C5237" t="s">
        <v>26</v>
      </c>
      <c r="D5237" s="1" t="s">
        <v>245</v>
      </c>
      <c r="E5237" s="11">
        <v>3218.9183222958054</v>
      </c>
    </row>
    <row r="5238" spans="1:5">
      <c r="A5238" t="s">
        <v>124</v>
      </c>
      <c r="B5238" t="s">
        <v>343</v>
      </c>
      <c r="C5238" t="s">
        <v>775</v>
      </c>
      <c r="D5238" s="1" t="s">
        <v>348</v>
      </c>
      <c r="E5238" s="11">
        <v>5715.6177263273621</v>
      </c>
    </row>
    <row r="5239" spans="1:5">
      <c r="A5239" t="s">
        <v>124</v>
      </c>
      <c r="B5239" t="s">
        <v>343</v>
      </c>
      <c r="C5239" t="s">
        <v>53</v>
      </c>
      <c r="D5239" s="1" t="s">
        <v>272</v>
      </c>
      <c r="E5239" s="11">
        <v>7758.1567839599347</v>
      </c>
    </row>
    <row r="5240" spans="1:5">
      <c r="A5240" t="s">
        <v>124</v>
      </c>
      <c r="B5240" t="s">
        <v>343</v>
      </c>
      <c r="C5240" t="s">
        <v>38</v>
      </c>
      <c r="D5240" s="1" t="s">
        <v>257</v>
      </c>
      <c r="E5240" s="11">
        <v>8456.3416440385081</v>
      </c>
    </row>
    <row r="5241" spans="1:5">
      <c r="A5241" t="s">
        <v>124</v>
      </c>
      <c r="B5241" t="s">
        <v>343</v>
      </c>
      <c r="C5241" t="s">
        <v>172</v>
      </c>
      <c r="D5241" s="1" t="s">
        <v>391</v>
      </c>
      <c r="E5241" s="11">
        <v>8459.930061172392</v>
      </c>
    </row>
    <row r="5242" spans="1:5">
      <c r="A5242" t="s">
        <v>124</v>
      </c>
      <c r="B5242" t="s">
        <v>343</v>
      </c>
      <c r="C5242" t="s">
        <v>154</v>
      </c>
      <c r="D5242" s="2" t="s">
        <v>373</v>
      </c>
      <c r="E5242" s="11">
        <v>8980.4349073383455</v>
      </c>
    </row>
    <row r="5243" spans="1:5">
      <c r="A5243" t="s">
        <v>124</v>
      </c>
      <c r="B5243" t="s">
        <v>343</v>
      </c>
      <c r="C5243" t="s">
        <v>87</v>
      </c>
      <c r="D5243" s="1" t="s">
        <v>306</v>
      </c>
      <c r="E5243" s="11">
        <v>11106.460300538789</v>
      </c>
    </row>
    <row r="5244" spans="1:5">
      <c r="A5244" t="s">
        <v>124</v>
      </c>
      <c r="B5244" t="s">
        <v>343</v>
      </c>
      <c r="C5244" t="s">
        <v>156</v>
      </c>
      <c r="D5244" s="1" t="s">
        <v>375</v>
      </c>
      <c r="E5244" s="11">
        <v>16137.469153159747</v>
      </c>
    </row>
    <row r="5245" spans="1:5">
      <c r="A5245" t="s">
        <v>124</v>
      </c>
      <c r="B5245" t="s">
        <v>343</v>
      </c>
      <c r="C5245" t="s">
        <v>116</v>
      </c>
      <c r="D5245" s="1" t="s">
        <v>335</v>
      </c>
      <c r="E5245" s="11">
        <v>19518.559553726769</v>
      </c>
    </row>
    <row r="5246" spans="1:5">
      <c r="A5246" t="s">
        <v>124</v>
      </c>
      <c r="B5246" t="s">
        <v>343</v>
      </c>
      <c r="C5246" t="s">
        <v>42</v>
      </c>
      <c r="D5246" s="1" t="s">
        <v>261</v>
      </c>
      <c r="E5246" s="11">
        <v>21381.729979466116</v>
      </c>
    </row>
    <row r="5247" spans="1:5">
      <c r="A5247" t="s">
        <v>124</v>
      </c>
      <c r="B5247" t="s">
        <v>343</v>
      </c>
      <c r="C5247" t="s">
        <v>52</v>
      </c>
      <c r="D5247" s="1" t="s">
        <v>271</v>
      </c>
      <c r="E5247" s="11">
        <v>26959.391022358766</v>
      </c>
    </row>
    <row r="5248" spans="1:5">
      <c r="A5248" t="s">
        <v>124</v>
      </c>
      <c r="B5248" t="s">
        <v>343</v>
      </c>
      <c r="C5248" t="s">
        <v>58</v>
      </c>
      <c r="D5248" s="2" t="s">
        <v>277</v>
      </c>
      <c r="E5248" s="11">
        <v>28532.128421741429</v>
      </c>
    </row>
    <row r="5249" spans="1:5">
      <c r="A5249" t="s">
        <v>124</v>
      </c>
      <c r="B5249" t="s">
        <v>343</v>
      </c>
      <c r="C5249" t="s">
        <v>157</v>
      </c>
      <c r="D5249" s="1" t="s">
        <v>376</v>
      </c>
      <c r="E5249" s="11">
        <v>31134.510892256309</v>
      </c>
    </row>
    <row r="5250" spans="1:5">
      <c r="A5250" t="s">
        <v>124</v>
      </c>
      <c r="B5250" t="s">
        <v>343</v>
      </c>
      <c r="C5250" t="s">
        <v>196</v>
      </c>
      <c r="D5250" s="1" t="s">
        <v>415</v>
      </c>
      <c r="E5250" s="11">
        <v>47323.792579652611</v>
      </c>
    </row>
    <row r="5251" spans="1:5">
      <c r="A5251" t="s">
        <v>124</v>
      </c>
      <c r="B5251" t="s">
        <v>343</v>
      </c>
      <c r="C5251" t="s">
        <v>57</v>
      </c>
      <c r="D5251" s="2" t="s">
        <v>276</v>
      </c>
      <c r="E5251" s="11">
        <v>47662.050232248817</v>
      </c>
    </row>
    <row r="5252" spans="1:5">
      <c r="A5252" t="s">
        <v>124</v>
      </c>
      <c r="B5252" t="s">
        <v>343</v>
      </c>
      <c r="C5252" t="s">
        <v>147</v>
      </c>
      <c r="D5252" s="1" t="s">
        <v>366</v>
      </c>
      <c r="E5252" s="11">
        <v>86393.204881220241</v>
      </c>
    </row>
    <row r="5253" spans="1:5">
      <c r="A5253" t="s">
        <v>124</v>
      </c>
      <c r="B5253" t="s">
        <v>343</v>
      </c>
      <c r="C5253" t="s">
        <v>98</v>
      </c>
      <c r="D5253" s="1" t="s">
        <v>317</v>
      </c>
      <c r="E5253" s="11">
        <v>131095.09268383376</v>
      </c>
    </row>
    <row r="5254" spans="1:5">
      <c r="A5254" t="s">
        <v>124</v>
      </c>
      <c r="B5254" t="s">
        <v>343</v>
      </c>
      <c r="C5254" t="s">
        <v>67</v>
      </c>
      <c r="D5254" s="1" t="s">
        <v>286</v>
      </c>
      <c r="E5254" s="11">
        <v>136265.13511046191</v>
      </c>
    </row>
    <row r="5255" spans="1:5">
      <c r="A5255" t="s">
        <v>124</v>
      </c>
      <c r="B5255" t="s">
        <v>343</v>
      </c>
      <c r="C5255" t="s">
        <v>186</v>
      </c>
      <c r="D5255" s="1" t="s">
        <v>405</v>
      </c>
      <c r="E5255" s="11">
        <v>174533.91197614398</v>
      </c>
    </row>
    <row r="5256" spans="1:5">
      <c r="A5256" t="s">
        <v>124</v>
      </c>
      <c r="B5256" t="s">
        <v>343</v>
      </c>
      <c r="C5256" t="s">
        <v>139</v>
      </c>
      <c r="D5256" s="1" t="s">
        <v>358</v>
      </c>
      <c r="E5256" s="11">
        <v>259471.77740225341</v>
      </c>
    </row>
    <row r="5257" spans="1:5">
      <c r="A5257" t="s">
        <v>124</v>
      </c>
      <c r="B5257" t="s">
        <v>343</v>
      </c>
      <c r="C5257" t="s">
        <v>177</v>
      </c>
      <c r="D5257" s="1" t="s">
        <v>396</v>
      </c>
      <c r="E5257" s="11">
        <v>268473.94191149401</v>
      </c>
    </row>
    <row r="5258" spans="1:5">
      <c r="A5258" t="s">
        <v>124</v>
      </c>
      <c r="B5258" t="s">
        <v>343</v>
      </c>
      <c r="C5258" t="s">
        <v>54</v>
      </c>
      <c r="D5258" s="1" t="s">
        <v>273</v>
      </c>
      <c r="E5258" s="11">
        <v>280061.41935483867</v>
      </c>
    </row>
    <row r="5259" spans="1:5">
      <c r="A5259" t="s">
        <v>124</v>
      </c>
      <c r="B5259" t="s">
        <v>343</v>
      </c>
      <c r="C5259" t="s">
        <v>14</v>
      </c>
      <c r="D5259" s="1" t="s">
        <v>232</v>
      </c>
      <c r="E5259" s="11">
        <v>330987.74969776528</v>
      </c>
    </row>
    <row r="5260" spans="1:5">
      <c r="A5260" t="s">
        <v>124</v>
      </c>
      <c r="B5260" t="s">
        <v>343</v>
      </c>
      <c r="C5260" t="s">
        <v>142</v>
      </c>
      <c r="D5260" s="1" t="s">
        <v>361</v>
      </c>
      <c r="E5260" s="11">
        <v>409530.58213185705</v>
      </c>
    </row>
    <row r="5261" spans="1:5">
      <c r="A5261" t="s">
        <v>124</v>
      </c>
      <c r="B5261" t="s">
        <v>343</v>
      </c>
      <c r="C5261" t="s">
        <v>185</v>
      </c>
      <c r="D5261" s="1" t="s">
        <v>404</v>
      </c>
      <c r="E5261" s="11">
        <v>439801.68597507779</v>
      </c>
    </row>
    <row r="5262" spans="1:5">
      <c r="A5262" t="s">
        <v>124</v>
      </c>
      <c r="B5262" t="s">
        <v>343</v>
      </c>
      <c r="C5262" t="s">
        <v>21</v>
      </c>
      <c r="D5262" s="1" t="s">
        <v>239</v>
      </c>
      <c r="E5262" s="11">
        <v>645152.83404523623</v>
      </c>
    </row>
    <row r="5263" spans="1:5">
      <c r="A5263" t="s">
        <v>124</v>
      </c>
      <c r="B5263" t="s">
        <v>343</v>
      </c>
      <c r="C5263" t="s">
        <v>76</v>
      </c>
      <c r="D5263" s="1" t="s">
        <v>295</v>
      </c>
      <c r="E5263" s="11">
        <v>1190720.3340399845</v>
      </c>
    </row>
    <row r="5264" spans="1:5">
      <c r="A5264" t="s">
        <v>124</v>
      </c>
      <c r="B5264" t="s">
        <v>343</v>
      </c>
      <c r="C5264" t="s">
        <v>93</v>
      </c>
      <c r="D5264" s="1" t="s">
        <v>312</v>
      </c>
      <c r="E5264" s="11">
        <v>1574975.5216608057</v>
      </c>
    </row>
    <row r="5265" spans="1:5">
      <c r="A5265" t="s">
        <v>124</v>
      </c>
      <c r="B5265" t="s">
        <v>343</v>
      </c>
      <c r="C5265" t="s">
        <v>73</v>
      </c>
      <c r="D5265" s="1" t="s">
        <v>292</v>
      </c>
      <c r="E5265" s="11">
        <v>2038466.3270328115</v>
      </c>
    </row>
    <row r="5266" spans="1:5">
      <c r="A5266" t="s">
        <v>124</v>
      </c>
      <c r="B5266" t="s">
        <v>343</v>
      </c>
      <c r="C5266" t="s">
        <v>68</v>
      </c>
      <c r="D5266" s="1" t="s">
        <v>287</v>
      </c>
      <c r="E5266" s="11">
        <v>3427583.1495974432</v>
      </c>
    </row>
    <row r="5267" spans="1:5">
      <c r="A5267" t="s">
        <v>124</v>
      </c>
      <c r="B5267" t="s">
        <v>343</v>
      </c>
      <c r="C5267" t="s">
        <v>96</v>
      </c>
      <c r="D5267" s="1" t="s">
        <v>315</v>
      </c>
      <c r="E5267" s="11">
        <v>3946796.8096436253</v>
      </c>
    </row>
    <row r="5268" spans="1:5">
      <c r="A5268" t="s">
        <v>124</v>
      </c>
      <c r="B5268" t="s">
        <v>343</v>
      </c>
      <c r="C5268" t="s">
        <v>204</v>
      </c>
      <c r="D5268" s="1" t="s">
        <v>423</v>
      </c>
      <c r="E5268" s="11">
        <v>10775142.480888654</v>
      </c>
    </row>
    <row r="5269" spans="1:5">
      <c r="A5269" t="s">
        <v>124</v>
      </c>
      <c r="B5269" t="s">
        <v>343</v>
      </c>
      <c r="C5269" t="s">
        <v>36</v>
      </c>
      <c r="D5269" s="1" t="s">
        <v>255</v>
      </c>
      <c r="E5269" s="11">
        <v>36325022.365786046</v>
      </c>
    </row>
    <row r="5270" spans="1:5">
      <c r="A5270" t="s">
        <v>124</v>
      </c>
      <c r="B5270" t="s">
        <v>343</v>
      </c>
      <c r="C5270" t="s">
        <v>203</v>
      </c>
      <c r="D5270" s="1" t="s">
        <v>422</v>
      </c>
      <c r="E5270" s="11">
        <v>98356614.947549269</v>
      </c>
    </row>
    <row r="5271" spans="1:5">
      <c r="A5271" t="s">
        <v>124</v>
      </c>
      <c r="B5271" t="s">
        <v>343</v>
      </c>
      <c r="C5271" t="s">
        <v>13</v>
      </c>
      <c r="D5271" s="1" t="s">
        <v>231</v>
      </c>
      <c r="E5271" s="11">
        <v>204639675.63420081</v>
      </c>
    </row>
    <row r="5272" spans="1:5">
      <c r="A5272" t="s">
        <v>125</v>
      </c>
      <c r="B5272" t="s">
        <v>344</v>
      </c>
      <c r="C5272" t="s">
        <v>53</v>
      </c>
      <c r="D5272" s="1" t="s">
        <v>272</v>
      </c>
      <c r="E5272" s="11">
        <v>969.76959799499184</v>
      </c>
    </row>
    <row r="5273" spans="1:5">
      <c r="A5273" t="s">
        <v>125</v>
      </c>
      <c r="B5273" t="s">
        <v>344</v>
      </c>
      <c r="C5273" t="s">
        <v>196</v>
      </c>
      <c r="D5273" s="1" t="s">
        <v>415</v>
      </c>
      <c r="E5273" s="11">
        <v>1075.5407404466503</v>
      </c>
    </row>
    <row r="5274" spans="1:5">
      <c r="A5274" t="s">
        <v>125</v>
      </c>
      <c r="B5274" t="s">
        <v>344</v>
      </c>
      <c r="C5274" t="s">
        <v>116</v>
      </c>
      <c r="D5274" s="1" t="s">
        <v>335</v>
      </c>
      <c r="E5274" s="11">
        <v>1148.1505619839277</v>
      </c>
    </row>
    <row r="5275" spans="1:5">
      <c r="A5275" t="s">
        <v>125</v>
      </c>
      <c r="B5275" t="s">
        <v>344</v>
      </c>
      <c r="C5275" t="s">
        <v>154</v>
      </c>
      <c r="D5275" s="2" t="s">
        <v>373</v>
      </c>
      <c r="E5275" s="11">
        <v>1381.6053703597452</v>
      </c>
    </row>
    <row r="5276" spans="1:5">
      <c r="A5276" t="s">
        <v>125</v>
      </c>
      <c r="B5276" t="s">
        <v>344</v>
      </c>
      <c r="C5276" t="s">
        <v>76</v>
      </c>
      <c r="D5276" s="1" t="s">
        <v>295</v>
      </c>
      <c r="E5276" s="11">
        <v>3578.637813678889</v>
      </c>
    </row>
    <row r="5277" spans="1:5">
      <c r="A5277" t="s">
        <v>125</v>
      </c>
      <c r="B5277" t="s">
        <v>344</v>
      </c>
      <c r="C5277" t="s">
        <v>139</v>
      </c>
      <c r="D5277" s="1" t="s">
        <v>358</v>
      </c>
      <c r="E5277" s="11">
        <v>6250.2594997947836</v>
      </c>
    </row>
    <row r="5278" spans="1:5">
      <c r="A5278" t="s">
        <v>125</v>
      </c>
      <c r="B5278" t="s">
        <v>344</v>
      </c>
      <c r="C5278" t="s">
        <v>186</v>
      </c>
      <c r="D5278" s="1" t="s">
        <v>405</v>
      </c>
      <c r="E5278" s="11">
        <v>7272.2463323393331</v>
      </c>
    </row>
    <row r="5279" spans="1:5">
      <c r="A5279" t="s">
        <v>125</v>
      </c>
      <c r="B5279" t="s">
        <v>344</v>
      </c>
      <c r="C5279" t="s">
        <v>73</v>
      </c>
      <c r="D5279" s="1" t="s">
        <v>292</v>
      </c>
      <c r="E5279" s="11">
        <v>7426.1068380065999</v>
      </c>
    </row>
    <row r="5280" spans="1:5">
      <c r="A5280" t="s">
        <v>125</v>
      </c>
      <c r="B5280" t="s">
        <v>344</v>
      </c>
      <c r="C5280" t="s">
        <v>142</v>
      </c>
      <c r="D5280" s="1" t="s">
        <v>361</v>
      </c>
      <c r="E5280" s="11">
        <v>18901.411483008789</v>
      </c>
    </row>
    <row r="5281" spans="1:5">
      <c r="A5281" t="s">
        <v>125</v>
      </c>
      <c r="B5281" t="s">
        <v>344</v>
      </c>
      <c r="C5281" t="s">
        <v>98</v>
      </c>
      <c r="D5281" s="1" t="s">
        <v>317</v>
      </c>
      <c r="E5281" s="11">
        <v>29132.242818629729</v>
      </c>
    </row>
    <row r="5282" spans="1:5">
      <c r="A5282" t="s">
        <v>125</v>
      </c>
      <c r="B5282" t="s">
        <v>344</v>
      </c>
      <c r="C5282" t="s">
        <v>13</v>
      </c>
      <c r="D5282" s="1" t="s">
        <v>231</v>
      </c>
      <c r="E5282" s="11">
        <v>70283.982406059396</v>
      </c>
    </row>
    <row r="5283" spans="1:5">
      <c r="A5283" t="s">
        <v>125</v>
      </c>
      <c r="B5283" t="s">
        <v>344</v>
      </c>
      <c r="C5283" t="s">
        <v>36</v>
      </c>
      <c r="D5283" s="1" t="s">
        <v>255</v>
      </c>
      <c r="E5283" s="11">
        <v>111115.04657587923</v>
      </c>
    </row>
    <row r="5284" spans="1:5">
      <c r="A5284" t="s">
        <v>125</v>
      </c>
      <c r="B5284" t="s">
        <v>344</v>
      </c>
      <c r="C5284" t="s">
        <v>66</v>
      </c>
      <c r="D5284" s="1" t="s">
        <v>285</v>
      </c>
      <c r="E5284" s="11">
        <v>186235.31053733427</v>
      </c>
    </row>
    <row r="5285" spans="1:5">
      <c r="A5285" t="s">
        <v>125</v>
      </c>
      <c r="B5285" t="s">
        <v>344</v>
      </c>
      <c r="C5285" t="s">
        <v>79</v>
      </c>
      <c r="D5285" s="1" t="s">
        <v>298</v>
      </c>
      <c r="E5285" s="11">
        <v>256637.2997785818</v>
      </c>
    </row>
    <row r="5286" spans="1:5">
      <c r="A5286" t="s">
        <v>125</v>
      </c>
      <c r="B5286" t="s">
        <v>344</v>
      </c>
      <c r="C5286" t="s">
        <v>146</v>
      </c>
      <c r="D5286" s="1" t="s">
        <v>365</v>
      </c>
      <c r="E5286" s="11">
        <v>410540.69189189188</v>
      </c>
    </row>
    <row r="5287" spans="1:5">
      <c r="A5287" t="s">
        <v>125</v>
      </c>
      <c r="B5287" t="s">
        <v>344</v>
      </c>
      <c r="C5287" t="s">
        <v>155</v>
      </c>
      <c r="D5287" s="1" t="s">
        <v>374</v>
      </c>
      <c r="E5287" s="11">
        <v>574200.52270462632</v>
      </c>
    </row>
    <row r="5288" spans="1:5">
      <c r="A5288" t="s">
        <v>125</v>
      </c>
      <c r="B5288" t="s">
        <v>344</v>
      </c>
      <c r="C5288" t="s">
        <v>204</v>
      </c>
      <c r="D5288" s="1" t="s">
        <v>423</v>
      </c>
      <c r="E5288" s="11">
        <v>8704368.9534491487</v>
      </c>
    </row>
    <row r="5289" spans="1:5">
      <c r="A5289" t="s">
        <v>126</v>
      </c>
      <c r="B5289" t="s">
        <v>345</v>
      </c>
      <c r="C5289" t="s">
        <v>172</v>
      </c>
      <c r="D5289" s="1" t="s">
        <v>391</v>
      </c>
      <c r="E5289" s="11">
        <v>1208.5614373103415</v>
      </c>
    </row>
    <row r="5290" spans="1:5">
      <c r="A5290" t="s">
        <v>126</v>
      </c>
      <c r="B5290" t="s">
        <v>345</v>
      </c>
      <c r="C5290" t="s">
        <v>151</v>
      </c>
      <c r="D5290" s="1" t="s">
        <v>370</v>
      </c>
      <c r="E5290" s="11">
        <v>1414.9467093803671</v>
      </c>
    </row>
    <row r="5291" spans="1:5">
      <c r="A5291" t="s">
        <v>126</v>
      </c>
      <c r="B5291" t="s">
        <v>345</v>
      </c>
      <c r="C5291" t="s">
        <v>42</v>
      </c>
      <c r="D5291" s="1" t="s">
        <v>261</v>
      </c>
      <c r="E5291" s="11">
        <v>1644.7484599589322</v>
      </c>
    </row>
    <row r="5292" spans="1:5">
      <c r="A5292" t="s">
        <v>126</v>
      </c>
      <c r="B5292" t="s">
        <v>345</v>
      </c>
      <c r="C5292" t="s">
        <v>116</v>
      </c>
      <c r="D5292" s="1" t="s">
        <v>335</v>
      </c>
      <c r="E5292" s="11">
        <v>2296.3011239678553</v>
      </c>
    </row>
    <row r="5293" spans="1:5">
      <c r="A5293" t="s">
        <v>126</v>
      </c>
      <c r="B5293" t="s">
        <v>345</v>
      </c>
      <c r="C5293" t="s">
        <v>22</v>
      </c>
      <c r="D5293" s="1" t="s">
        <v>240</v>
      </c>
      <c r="E5293" s="11">
        <v>2622.7000525302051</v>
      </c>
    </row>
    <row r="5294" spans="1:5">
      <c r="A5294" t="s">
        <v>126</v>
      </c>
      <c r="B5294" t="s">
        <v>345</v>
      </c>
      <c r="C5294" t="s">
        <v>143</v>
      </c>
      <c r="D5294" s="1" t="s">
        <v>362</v>
      </c>
      <c r="E5294" s="11">
        <v>2804.4618515532006</v>
      </c>
    </row>
    <row r="5295" spans="1:5">
      <c r="A5295" t="s">
        <v>126</v>
      </c>
      <c r="B5295" t="s">
        <v>345</v>
      </c>
      <c r="C5295" t="s">
        <v>87</v>
      </c>
      <c r="D5295" s="1" t="s">
        <v>306</v>
      </c>
      <c r="E5295" s="11">
        <v>3702.15343351293</v>
      </c>
    </row>
    <row r="5296" spans="1:5">
      <c r="A5296" t="s">
        <v>126</v>
      </c>
      <c r="B5296" t="s">
        <v>345</v>
      </c>
      <c r="C5296" t="s">
        <v>154</v>
      </c>
      <c r="D5296" s="2" t="s">
        <v>373</v>
      </c>
      <c r="E5296" s="11">
        <v>4144.8161110792362</v>
      </c>
    </row>
    <row r="5297" spans="1:5">
      <c r="A5297" t="s">
        <v>126</v>
      </c>
      <c r="B5297" t="s">
        <v>345</v>
      </c>
      <c r="C5297" t="s">
        <v>775</v>
      </c>
      <c r="D5297" s="1" t="s">
        <v>348</v>
      </c>
      <c r="E5297" s="11">
        <v>7144.5221579092031</v>
      </c>
    </row>
    <row r="5298" spans="1:5">
      <c r="A5298" t="s">
        <v>126</v>
      </c>
      <c r="B5298" t="s">
        <v>345</v>
      </c>
      <c r="C5298" t="s">
        <v>76</v>
      </c>
      <c r="D5298" s="1" t="s">
        <v>295</v>
      </c>
      <c r="E5298" s="11">
        <v>7157.2756273577779</v>
      </c>
    </row>
    <row r="5299" spans="1:5">
      <c r="A5299" t="s">
        <v>126</v>
      </c>
      <c r="B5299" t="s">
        <v>345</v>
      </c>
      <c r="C5299" t="s">
        <v>156</v>
      </c>
      <c r="D5299" s="1" t="s">
        <v>375</v>
      </c>
      <c r="E5299" s="11">
        <v>8068.7345765798746</v>
      </c>
    </row>
    <row r="5300" spans="1:5">
      <c r="A5300" t="s">
        <v>126</v>
      </c>
      <c r="B5300" t="s">
        <v>345</v>
      </c>
      <c r="C5300" t="s">
        <v>196</v>
      </c>
      <c r="D5300" s="1" t="s">
        <v>415</v>
      </c>
      <c r="E5300" s="11">
        <v>13982.029625806454</v>
      </c>
    </row>
    <row r="5301" spans="1:5">
      <c r="A5301" t="s">
        <v>126</v>
      </c>
      <c r="B5301" t="s">
        <v>345</v>
      </c>
      <c r="C5301" t="s">
        <v>39</v>
      </c>
      <c r="D5301" s="1" t="s">
        <v>258</v>
      </c>
      <c r="E5301" s="11">
        <v>15419.355314054153</v>
      </c>
    </row>
    <row r="5302" spans="1:5">
      <c r="A5302" t="s">
        <v>126</v>
      </c>
      <c r="B5302" t="s">
        <v>345</v>
      </c>
      <c r="C5302" t="s">
        <v>147</v>
      </c>
      <c r="D5302" s="1" t="s">
        <v>366</v>
      </c>
      <c r="E5302" s="11">
        <v>17278.640976244049</v>
      </c>
    </row>
    <row r="5303" spans="1:5">
      <c r="A5303" t="s">
        <v>126</v>
      </c>
      <c r="B5303" t="s">
        <v>345</v>
      </c>
      <c r="C5303" t="s">
        <v>93</v>
      </c>
      <c r="D5303" s="1" t="s">
        <v>312</v>
      </c>
      <c r="E5303" s="11">
        <v>33966.855325786972</v>
      </c>
    </row>
    <row r="5304" spans="1:5">
      <c r="A5304" t="s">
        <v>126</v>
      </c>
      <c r="B5304" t="s">
        <v>345</v>
      </c>
      <c r="C5304" t="s">
        <v>157</v>
      </c>
      <c r="D5304" s="1" t="s">
        <v>376</v>
      </c>
      <c r="E5304" s="11">
        <v>41963.905985215017</v>
      </c>
    </row>
    <row r="5305" spans="1:5">
      <c r="A5305" t="s">
        <v>126</v>
      </c>
      <c r="B5305" t="s">
        <v>345</v>
      </c>
      <c r="C5305" t="s">
        <v>98</v>
      </c>
      <c r="D5305" s="1" t="s">
        <v>317</v>
      </c>
      <c r="E5305" s="11">
        <v>52438.037073533516</v>
      </c>
    </row>
    <row r="5306" spans="1:5">
      <c r="A5306" t="s">
        <v>126</v>
      </c>
      <c r="B5306" t="s">
        <v>345</v>
      </c>
      <c r="C5306" t="s">
        <v>13</v>
      </c>
      <c r="D5306" s="1" t="s">
        <v>231</v>
      </c>
      <c r="E5306" s="11">
        <v>54665.319649157311</v>
      </c>
    </row>
    <row r="5307" spans="1:5">
      <c r="A5307" t="s">
        <v>126</v>
      </c>
      <c r="B5307" t="s">
        <v>345</v>
      </c>
      <c r="C5307" t="s">
        <v>185</v>
      </c>
      <c r="D5307" s="1" t="s">
        <v>404</v>
      </c>
      <c r="E5307" s="11">
        <v>70246.102621019381</v>
      </c>
    </row>
    <row r="5308" spans="1:5">
      <c r="A5308" t="s">
        <v>126</v>
      </c>
      <c r="B5308" t="s">
        <v>345</v>
      </c>
      <c r="C5308" t="s">
        <v>54</v>
      </c>
      <c r="D5308" s="1" t="s">
        <v>273</v>
      </c>
      <c r="E5308" s="11">
        <v>87779.193857965452</v>
      </c>
    </row>
    <row r="5309" spans="1:5">
      <c r="A5309" t="s">
        <v>126</v>
      </c>
      <c r="B5309" t="s">
        <v>345</v>
      </c>
      <c r="C5309" t="s">
        <v>203</v>
      </c>
      <c r="D5309" s="1" t="s">
        <v>422</v>
      </c>
      <c r="E5309" s="11">
        <v>93460.940784159757</v>
      </c>
    </row>
    <row r="5310" spans="1:5">
      <c r="A5310" t="s">
        <v>126</v>
      </c>
      <c r="B5310" t="s">
        <v>345</v>
      </c>
      <c r="C5310" t="s">
        <v>81</v>
      </c>
      <c r="D5310" s="1" t="s">
        <v>300</v>
      </c>
      <c r="E5310" s="11">
        <v>98164.309734647686</v>
      </c>
    </row>
    <row r="5311" spans="1:5">
      <c r="A5311" t="s">
        <v>126</v>
      </c>
      <c r="B5311" t="s">
        <v>345</v>
      </c>
      <c r="C5311" t="s">
        <v>186</v>
      </c>
      <c r="D5311" s="1" t="s">
        <v>405</v>
      </c>
      <c r="E5311" s="11">
        <v>101811.44865275065</v>
      </c>
    </row>
    <row r="5312" spans="1:5">
      <c r="A5312" t="s">
        <v>126</v>
      </c>
      <c r="B5312" t="s">
        <v>345</v>
      </c>
      <c r="C5312" t="s">
        <v>182</v>
      </c>
      <c r="D5312" s="1" t="s">
        <v>401</v>
      </c>
      <c r="E5312" s="11">
        <v>147856.27783863683</v>
      </c>
    </row>
    <row r="5313" spans="1:5">
      <c r="A5313" t="s">
        <v>126</v>
      </c>
      <c r="B5313" t="s">
        <v>345</v>
      </c>
      <c r="C5313" t="s">
        <v>82</v>
      </c>
      <c r="D5313" s="1" t="s">
        <v>301</v>
      </c>
      <c r="E5313" s="11">
        <v>147950.19345347557</v>
      </c>
    </row>
    <row r="5314" spans="1:5">
      <c r="A5314" t="s">
        <v>126</v>
      </c>
      <c r="B5314" t="s">
        <v>345</v>
      </c>
      <c r="C5314" t="s">
        <v>17</v>
      </c>
      <c r="D5314" s="1" t="s">
        <v>235</v>
      </c>
      <c r="E5314" s="11">
        <v>222688.30750732322</v>
      </c>
    </row>
    <row r="5315" spans="1:5">
      <c r="A5315" t="s">
        <v>126</v>
      </c>
      <c r="B5315" t="s">
        <v>345</v>
      </c>
      <c r="C5315" t="s">
        <v>47</v>
      </c>
      <c r="D5315" s="1" t="s">
        <v>265</v>
      </c>
      <c r="E5315" s="11">
        <v>313844.9091023464</v>
      </c>
    </row>
    <row r="5316" spans="1:5">
      <c r="A5316" t="s">
        <v>126</v>
      </c>
      <c r="B5316" t="s">
        <v>345</v>
      </c>
      <c r="C5316" t="s">
        <v>139</v>
      </c>
      <c r="D5316" s="1" t="s">
        <v>358</v>
      </c>
      <c r="E5316" s="11">
        <v>324820.22504430241</v>
      </c>
    </row>
    <row r="5317" spans="1:5">
      <c r="A5317" t="s">
        <v>126</v>
      </c>
      <c r="B5317" t="s">
        <v>345</v>
      </c>
      <c r="C5317" t="s">
        <v>36</v>
      </c>
      <c r="D5317" s="1" t="s">
        <v>255</v>
      </c>
      <c r="E5317" s="11">
        <v>492080.92055032216</v>
      </c>
    </row>
    <row r="5318" spans="1:5">
      <c r="A5318" t="s">
        <v>126</v>
      </c>
      <c r="B5318" t="s">
        <v>345</v>
      </c>
      <c r="C5318" t="s">
        <v>21</v>
      </c>
      <c r="D5318" s="1" t="s">
        <v>239</v>
      </c>
      <c r="E5318" s="11">
        <v>984530.10612111585</v>
      </c>
    </row>
    <row r="5319" spans="1:5">
      <c r="A5319" t="s">
        <v>126</v>
      </c>
      <c r="B5319" t="s">
        <v>345</v>
      </c>
      <c r="C5319" t="s">
        <v>71</v>
      </c>
      <c r="D5319" s="1" t="s">
        <v>290</v>
      </c>
      <c r="E5319" s="11">
        <v>1284359.5613480373</v>
      </c>
    </row>
    <row r="5320" spans="1:5">
      <c r="A5320" t="s">
        <v>126</v>
      </c>
      <c r="B5320" t="s">
        <v>345</v>
      </c>
      <c r="C5320" t="s">
        <v>96</v>
      </c>
      <c r="D5320" s="1" t="s">
        <v>315</v>
      </c>
      <c r="E5320" s="11">
        <v>1857894.3885993653</v>
      </c>
    </row>
    <row r="5321" spans="1:5">
      <c r="A5321" t="s">
        <v>126</v>
      </c>
      <c r="B5321" t="s">
        <v>345</v>
      </c>
      <c r="C5321" t="s">
        <v>73</v>
      </c>
      <c r="D5321" s="1" t="s">
        <v>292</v>
      </c>
      <c r="E5321" s="11">
        <v>2212979.8377259667</v>
      </c>
    </row>
    <row r="5322" spans="1:5">
      <c r="A5322" t="s">
        <v>126</v>
      </c>
      <c r="B5322" t="s">
        <v>345</v>
      </c>
      <c r="C5322" t="s">
        <v>204</v>
      </c>
      <c r="D5322" s="1" t="s">
        <v>423</v>
      </c>
      <c r="E5322" s="11">
        <v>2658184.9292060114</v>
      </c>
    </row>
    <row r="5323" spans="1:5">
      <c r="A5323" t="s">
        <v>126</v>
      </c>
      <c r="B5323" t="s">
        <v>345</v>
      </c>
      <c r="C5323" t="s">
        <v>49</v>
      </c>
      <c r="D5323" s="1" t="s">
        <v>268</v>
      </c>
      <c r="E5323" s="11">
        <v>4057099.9030299583</v>
      </c>
    </row>
    <row r="5324" spans="1:5">
      <c r="A5324" t="s">
        <v>126</v>
      </c>
      <c r="B5324" t="s">
        <v>345</v>
      </c>
      <c r="C5324" t="s">
        <v>123</v>
      </c>
      <c r="D5324" s="1" t="s">
        <v>342</v>
      </c>
      <c r="E5324" s="11">
        <v>6719496.7682299251</v>
      </c>
    </row>
    <row r="5325" spans="1:5">
      <c r="A5325" t="s">
        <v>126</v>
      </c>
      <c r="B5325" t="s">
        <v>345</v>
      </c>
      <c r="C5325" t="s">
        <v>177</v>
      </c>
      <c r="D5325" s="1" t="s">
        <v>396</v>
      </c>
      <c r="E5325" s="11">
        <v>10452806.437961502</v>
      </c>
    </row>
    <row r="5326" spans="1:5">
      <c r="A5326" t="s">
        <v>126</v>
      </c>
      <c r="B5326" t="s">
        <v>345</v>
      </c>
      <c r="C5326" t="s">
        <v>145</v>
      </c>
      <c r="D5326" s="1" t="s">
        <v>364</v>
      </c>
      <c r="E5326" s="11">
        <v>17241206.716589645</v>
      </c>
    </row>
    <row r="5327" spans="1:5">
      <c r="A5327" t="s">
        <v>126</v>
      </c>
      <c r="B5327" t="s">
        <v>345</v>
      </c>
      <c r="C5327" t="s">
        <v>68</v>
      </c>
      <c r="D5327" s="1" t="s">
        <v>287</v>
      </c>
      <c r="E5327" s="11">
        <v>36492760.981245615</v>
      </c>
    </row>
    <row r="5328" spans="1:5">
      <c r="A5328" t="s">
        <v>126</v>
      </c>
      <c r="B5328" t="s">
        <v>345</v>
      </c>
      <c r="C5328" t="s">
        <v>167</v>
      </c>
      <c r="D5328" s="1" t="s">
        <v>386</v>
      </c>
      <c r="E5328" s="11">
        <v>74592720.208345816</v>
      </c>
    </row>
    <row r="5329" spans="1:5">
      <c r="A5329" t="s">
        <v>127</v>
      </c>
      <c r="B5329" t="s">
        <v>346</v>
      </c>
      <c r="C5329" t="s">
        <v>22</v>
      </c>
      <c r="D5329" s="1" t="s">
        <v>240</v>
      </c>
      <c r="E5329" s="11">
        <v>1311.3500262651025</v>
      </c>
    </row>
    <row r="5330" spans="1:5">
      <c r="A5330" t="s">
        <v>127</v>
      </c>
      <c r="B5330" t="s">
        <v>346</v>
      </c>
      <c r="C5330" t="s">
        <v>172</v>
      </c>
      <c r="D5330" s="1" t="s">
        <v>391</v>
      </c>
      <c r="E5330" s="11">
        <v>3625.6843119310251</v>
      </c>
    </row>
    <row r="5331" spans="1:5">
      <c r="A5331" t="s">
        <v>127</v>
      </c>
      <c r="B5331" t="s">
        <v>346</v>
      </c>
      <c r="C5331" t="s">
        <v>53</v>
      </c>
      <c r="D5331" s="1" t="s">
        <v>272</v>
      </c>
      <c r="E5331" s="11">
        <v>3879.0783919799674</v>
      </c>
    </row>
    <row r="5332" spans="1:5">
      <c r="A5332" t="s">
        <v>127</v>
      </c>
      <c r="B5332" t="s">
        <v>346</v>
      </c>
      <c r="C5332" t="s">
        <v>42</v>
      </c>
      <c r="D5332" s="1" t="s">
        <v>261</v>
      </c>
      <c r="E5332" s="11">
        <v>4934.2453798767965</v>
      </c>
    </row>
    <row r="5333" spans="1:5">
      <c r="A5333" t="s">
        <v>127</v>
      </c>
      <c r="B5333" t="s">
        <v>346</v>
      </c>
      <c r="C5333" t="s">
        <v>775</v>
      </c>
      <c r="D5333" s="1" t="s">
        <v>348</v>
      </c>
      <c r="E5333" s="11">
        <v>7144.5221579092031</v>
      </c>
    </row>
    <row r="5334" spans="1:5">
      <c r="A5334" t="s">
        <v>127</v>
      </c>
      <c r="B5334" t="s">
        <v>346</v>
      </c>
      <c r="C5334" t="s">
        <v>196</v>
      </c>
      <c r="D5334" s="1" t="s">
        <v>415</v>
      </c>
      <c r="E5334" s="11">
        <v>7528.7851831265516</v>
      </c>
    </row>
    <row r="5335" spans="1:5">
      <c r="A5335" t="s">
        <v>127</v>
      </c>
      <c r="B5335" t="s">
        <v>346</v>
      </c>
      <c r="C5335" t="s">
        <v>38</v>
      </c>
      <c r="D5335" s="1" t="s">
        <v>257</v>
      </c>
      <c r="E5335" s="11">
        <v>8456.3416440385081</v>
      </c>
    </row>
    <row r="5336" spans="1:5">
      <c r="A5336" t="s">
        <v>127</v>
      </c>
      <c r="B5336" t="s">
        <v>346</v>
      </c>
      <c r="C5336" t="s">
        <v>57</v>
      </c>
      <c r="D5336" s="2" t="s">
        <v>276</v>
      </c>
      <c r="E5336" s="11">
        <v>8665.8273149543293</v>
      </c>
    </row>
    <row r="5337" spans="1:5">
      <c r="A5337" t="s">
        <v>127</v>
      </c>
      <c r="B5337" t="s">
        <v>346</v>
      </c>
      <c r="C5337" t="s">
        <v>52</v>
      </c>
      <c r="D5337" s="1" t="s">
        <v>271</v>
      </c>
      <c r="E5337" s="11">
        <v>11794.733572281961</v>
      </c>
    </row>
    <row r="5338" spans="1:5">
      <c r="A5338" t="s">
        <v>127</v>
      </c>
      <c r="B5338" t="s">
        <v>346</v>
      </c>
      <c r="C5338" t="s">
        <v>87</v>
      </c>
      <c r="D5338" s="1" t="s">
        <v>306</v>
      </c>
      <c r="E5338" s="11">
        <v>15734.152092429953</v>
      </c>
    </row>
    <row r="5339" spans="1:5">
      <c r="A5339" t="s">
        <v>127</v>
      </c>
      <c r="B5339" t="s">
        <v>346</v>
      </c>
      <c r="C5339" t="s">
        <v>157</v>
      </c>
      <c r="D5339" s="1" t="s">
        <v>376</v>
      </c>
      <c r="E5339" s="11">
        <v>16244.092639438071</v>
      </c>
    </row>
    <row r="5340" spans="1:5">
      <c r="A5340" t="s">
        <v>127</v>
      </c>
      <c r="B5340" t="s">
        <v>346</v>
      </c>
      <c r="C5340" t="s">
        <v>156</v>
      </c>
      <c r="D5340" s="1" t="s">
        <v>375</v>
      </c>
      <c r="E5340" s="11">
        <v>24206.203729739627</v>
      </c>
    </row>
    <row r="5341" spans="1:5">
      <c r="A5341" t="s">
        <v>127</v>
      </c>
      <c r="B5341" t="s">
        <v>346</v>
      </c>
      <c r="C5341" t="s">
        <v>119</v>
      </c>
      <c r="D5341" s="1" t="s">
        <v>338</v>
      </c>
      <c r="E5341" s="11">
        <v>98380.302994154845</v>
      </c>
    </row>
    <row r="5342" spans="1:5">
      <c r="A5342" t="s">
        <v>127</v>
      </c>
      <c r="B5342" t="s">
        <v>346</v>
      </c>
      <c r="C5342" t="s">
        <v>116</v>
      </c>
      <c r="D5342" s="1" t="s">
        <v>335</v>
      </c>
      <c r="E5342" s="11">
        <v>99889.098892601702</v>
      </c>
    </row>
    <row r="5343" spans="1:5">
      <c r="A5343" t="s">
        <v>127</v>
      </c>
      <c r="B5343" t="s">
        <v>346</v>
      </c>
      <c r="C5343" t="s">
        <v>76</v>
      </c>
      <c r="D5343" s="1" t="s">
        <v>295</v>
      </c>
      <c r="E5343" s="11">
        <v>103780.49659668778</v>
      </c>
    </row>
    <row r="5344" spans="1:5">
      <c r="A5344" t="s">
        <v>127</v>
      </c>
      <c r="B5344" t="s">
        <v>346</v>
      </c>
      <c r="C5344" t="s">
        <v>67</v>
      </c>
      <c r="D5344" s="1" t="s">
        <v>286</v>
      </c>
      <c r="E5344" s="11">
        <v>112472.80993244475</v>
      </c>
    </row>
    <row r="5345" spans="1:5">
      <c r="A5345" t="s">
        <v>127</v>
      </c>
      <c r="B5345" t="s">
        <v>346</v>
      </c>
      <c r="C5345" t="s">
        <v>147</v>
      </c>
      <c r="D5345" s="1" t="s">
        <v>366</v>
      </c>
      <c r="E5345" s="11">
        <v>221480.7616045828</v>
      </c>
    </row>
    <row r="5346" spans="1:5">
      <c r="A5346" t="s">
        <v>127</v>
      </c>
      <c r="B5346" t="s">
        <v>346</v>
      </c>
      <c r="C5346" t="s">
        <v>98</v>
      </c>
      <c r="D5346" s="1" t="s">
        <v>317</v>
      </c>
      <c r="E5346" s="11">
        <v>268016.6339313935</v>
      </c>
    </row>
    <row r="5347" spans="1:5">
      <c r="A5347" t="s">
        <v>127</v>
      </c>
      <c r="B5347" t="s">
        <v>346</v>
      </c>
      <c r="C5347" t="s">
        <v>89</v>
      </c>
      <c r="D5347" s="1" t="s">
        <v>308</v>
      </c>
      <c r="E5347" s="11">
        <v>296176.54683935118</v>
      </c>
    </row>
    <row r="5348" spans="1:5">
      <c r="A5348" t="s">
        <v>127</v>
      </c>
      <c r="B5348" t="s">
        <v>346</v>
      </c>
      <c r="C5348" t="s">
        <v>139</v>
      </c>
      <c r="D5348" s="1" t="s">
        <v>358</v>
      </c>
      <c r="E5348" s="11">
        <v>317132.17238053196</v>
      </c>
    </row>
    <row r="5349" spans="1:5">
      <c r="A5349" t="s">
        <v>127</v>
      </c>
      <c r="B5349" t="s">
        <v>346</v>
      </c>
      <c r="C5349" t="s">
        <v>142</v>
      </c>
      <c r="D5349" s="1" t="s">
        <v>361</v>
      </c>
      <c r="E5349" s="11">
        <v>340225.40669415816</v>
      </c>
    </row>
    <row r="5350" spans="1:5">
      <c r="A5350" t="s">
        <v>127</v>
      </c>
      <c r="B5350" t="s">
        <v>346</v>
      </c>
      <c r="C5350" t="s">
        <v>54</v>
      </c>
      <c r="D5350" s="1" t="s">
        <v>273</v>
      </c>
      <c r="E5350" s="11">
        <v>384878.0038387716</v>
      </c>
    </row>
    <row r="5351" spans="1:5">
      <c r="A5351" t="s">
        <v>127</v>
      </c>
      <c r="B5351" t="s">
        <v>346</v>
      </c>
      <c r="C5351" t="s">
        <v>177</v>
      </c>
      <c r="D5351" s="1" t="s">
        <v>396</v>
      </c>
      <c r="E5351" s="11">
        <v>433055.01541898487</v>
      </c>
    </row>
    <row r="5352" spans="1:5">
      <c r="A5352" t="s">
        <v>127</v>
      </c>
      <c r="B5352" t="s">
        <v>346</v>
      </c>
      <c r="C5352" t="s">
        <v>185</v>
      </c>
      <c r="D5352" s="1" t="s">
        <v>404</v>
      </c>
      <c r="E5352" s="11">
        <v>439801.68597507779</v>
      </c>
    </row>
    <row r="5353" spans="1:5">
      <c r="A5353" t="s">
        <v>127</v>
      </c>
      <c r="B5353" t="s">
        <v>346</v>
      </c>
      <c r="C5353" t="s">
        <v>774</v>
      </c>
      <c r="D5353" s="1" t="s">
        <v>408</v>
      </c>
      <c r="E5353" s="11">
        <v>699199.07599461486</v>
      </c>
    </row>
    <row r="5354" spans="1:5">
      <c r="A5354" t="s">
        <v>127</v>
      </c>
      <c r="B5354" t="s">
        <v>346</v>
      </c>
      <c r="C5354" t="s">
        <v>93</v>
      </c>
      <c r="D5354" s="1" t="s">
        <v>312</v>
      </c>
      <c r="E5354" s="11">
        <v>747270.8171673133</v>
      </c>
    </row>
    <row r="5355" spans="1:5">
      <c r="A5355" t="s">
        <v>127</v>
      </c>
      <c r="B5355" t="s">
        <v>346</v>
      </c>
      <c r="C5355" t="s">
        <v>204</v>
      </c>
      <c r="D5355" s="1" t="s">
        <v>423</v>
      </c>
      <c r="E5355" s="11">
        <v>1839369.0358345171</v>
      </c>
    </row>
    <row r="5356" spans="1:5">
      <c r="A5356" t="s">
        <v>127</v>
      </c>
      <c r="B5356" t="s">
        <v>346</v>
      </c>
      <c r="C5356" t="s">
        <v>186</v>
      </c>
      <c r="D5356" s="1" t="s">
        <v>405</v>
      </c>
      <c r="E5356" s="11">
        <v>2392569.0433396408</v>
      </c>
    </row>
    <row r="5357" spans="1:5">
      <c r="A5357" t="s">
        <v>127</v>
      </c>
      <c r="B5357" t="s">
        <v>346</v>
      </c>
      <c r="C5357" t="s">
        <v>73</v>
      </c>
      <c r="D5357" s="1" t="s">
        <v>292</v>
      </c>
      <c r="E5357" s="11">
        <v>3315756.703169947</v>
      </c>
    </row>
    <row r="5358" spans="1:5">
      <c r="A5358" t="s">
        <v>127</v>
      </c>
      <c r="B5358" t="s">
        <v>346</v>
      </c>
      <c r="C5358" t="s">
        <v>21</v>
      </c>
      <c r="D5358" s="1" t="s">
        <v>239</v>
      </c>
      <c r="E5358" s="11">
        <v>8978376.9404628724</v>
      </c>
    </row>
    <row r="5359" spans="1:5">
      <c r="A5359" t="s">
        <v>127</v>
      </c>
      <c r="B5359" t="s">
        <v>346</v>
      </c>
      <c r="C5359" t="s">
        <v>36</v>
      </c>
      <c r="D5359" s="1" t="s">
        <v>255</v>
      </c>
      <c r="E5359" s="11">
        <v>28323689.960966226</v>
      </c>
    </row>
    <row r="5360" spans="1:5">
      <c r="A5360" t="s">
        <v>127</v>
      </c>
      <c r="B5360" t="s">
        <v>346</v>
      </c>
      <c r="C5360" t="s">
        <v>96</v>
      </c>
      <c r="D5360" s="1" t="s">
        <v>315</v>
      </c>
      <c r="E5360" s="11">
        <v>30296457.701921925</v>
      </c>
    </row>
    <row r="5361" spans="1:5">
      <c r="A5361" t="s">
        <v>127</v>
      </c>
      <c r="B5361" t="s">
        <v>346</v>
      </c>
      <c r="C5361" t="s">
        <v>13</v>
      </c>
      <c r="D5361" s="1" t="s">
        <v>231</v>
      </c>
      <c r="E5361" s="11">
        <v>65993268.177893162</v>
      </c>
    </row>
    <row r="5362" spans="1:5">
      <c r="A5362" t="s">
        <v>127</v>
      </c>
      <c r="B5362" t="s">
        <v>346</v>
      </c>
      <c r="C5362" t="s">
        <v>68</v>
      </c>
      <c r="D5362" s="1" t="s">
        <v>287</v>
      </c>
      <c r="E5362" s="11">
        <v>100692988.63343696</v>
      </c>
    </row>
    <row r="5363" spans="1:5">
      <c r="A5363" t="s">
        <v>127</v>
      </c>
      <c r="B5363" t="s">
        <v>346</v>
      </c>
      <c r="C5363" t="s">
        <v>203</v>
      </c>
      <c r="D5363" s="1" t="s">
        <v>422</v>
      </c>
      <c r="E5363" s="11">
        <v>104913722.61071923</v>
      </c>
    </row>
    <row r="5364" spans="1:5">
      <c r="A5364" t="s">
        <v>128</v>
      </c>
      <c r="B5364" t="s">
        <v>347</v>
      </c>
      <c r="C5364" t="s">
        <v>42</v>
      </c>
      <c r="D5364" s="1" t="s">
        <v>261</v>
      </c>
      <c r="E5364" s="11">
        <v>1644.7484599589322</v>
      </c>
    </row>
    <row r="5365" spans="1:5">
      <c r="A5365" t="s">
        <v>128</v>
      </c>
      <c r="B5365" t="s">
        <v>347</v>
      </c>
      <c r="C5365" t="s">
        <v>139</v>
      </c>
      <c r="D5365" s="1" t="s">
        <v>358</v>
      </c>
      <c r="E5365" s="11">
        <v>2430.6564721424161</v>
      </c>
    </row>
    <row r="5366" spans="1:5">
      <c r="A5366" t="s">
        <v>128</v>
      </c>
      <c r="B5366" t="s">
        <v>347</v>
      </c>
      <c r="C5366" t="s">
        <v>45</v>
      </c>
      <c r="D5366" s="1" t="s">
        <v>264</v>
      </c>
      <c r="E5366" s="11">
        <v>884410.68756679737</v>
      </c>
    </row>
    <row r="5367" spans="1:5">
      <c r="A5367" t="s">
        <v>775</v>
      </c>
      <c r="B5367" t="s">
        <v>348</v>
      </c>
      <c r="C5367" t="s">
        <v>115</v>
      </c>
      <c r="D5367" s="1" t="s">
        <v>334</v>
      </c>
      <c r="E5367" s="11">
        <v>4772.9452172251422</v>
      </c>
    </row>
    <row r="5368" spans="1:5">
      <c r="A5368" t="s">
        <v>775</v>
      </c>
      <c r="B5368" t="s">
        <v>348</v>
      </c>
      <c r="C5368" t="s">
        <v>180</v>
      </c>
      <c r="D5368" s="1" t="s">
        <v>399</v>
      </c>
      <c r="E5368" s="11">
        <v>7558.2366589327148</v>
      </c>
    </row>
    <row r="5369" spans="1:5">
      <c r="A5369" t="s">
        <v>775</v>
      </c>
      <c r="B5369" t="s">
        <v>348</v>
      </c>
      <c r="C5369" t="s">
        <v>9</v>
      </c>
      <c r="D5369" s="1" t="s">
        <v>226</v>
      </c>
      <c r="E5369" s="11">
        <v>34055.22501906941</v>
      </c>
    </row>
    <row r="5370" spans="1:5">
      <c r="A5370" t="s">
        <v>775</v>
      </c>
      <c r="B5370" t="s">
        <v>348</v>
      </c>
      <c r="C5370" t="s">
        <v>140</v>
      </c>
      <c r="D5370" s="1" t="s">
        <v>359</v>
      </c>
      <c r="E5370" s="11">
        <v>37088.098192013073</v>
      </c>
    </row>
    <row r="5371" spans="1:5">
      <c r="A5371" t="s">
        <v>775</v>
      </c>
      <c r="B5371" t="s">
        <v>348</v>
      </c>
      <c r="C5371" t="s">
        <v>172</v>
      </c>
      <c r="D5371" s="1" t="s">
        <v>391</v>
      </c>
      <c r="E5371" s="11">
        <v>37465.40455662059</v>
      </c>
    </row>
    <row r="5372" spans="1:5">
      <c r="A5372" t="s">
        <v>775</v>
      </c>
      <c r="B5372" t="s">
        <v>348</v>
      </c>
      <c r="C5372" t="s">
        <v>38</v>
      </c>
      <c r="D5372" s="1" t="s">
        <v>257</v>
      </c>
      <c r="E5372" s="11">
        <v>47919.269316218219</v>
      </c>
    </row>
    <row r="5373" spans="1:5">
      <c r="A5373" t="s">
        <v>775</v>
      </c>
      <c r="B5373" t="s">
        <v>348</v>
      </c>
      <c r="C5373" t="s">
        <v>52</v>
      </c>
      <c r="D5373" s="1" t="s">
        <v>271</v>
      </c>
      <c r="E5373" s="11">
        <v>53918.782044717533</v>
      </c>
    </row>
    <row r="5374" spans="1:5">
      <c r="A5374" t="s">
        <v>775</v>
      </c>
      <c r="B5374" t="s">
        <v>348</v>
      </c>
      <c r="C5374" t="s">
        <v>116</v>
      </c>
      <c r="D5374" s="1" t="s">
        <v>335</v>
      </c>
      <c r="E5374" s="11">
        <v>70037.184281019596</v>
      </c>
    </row>
    <row r="5375" spans="1:5">
      <c r="A5375" t="s">
        <v>775</v>
      </c>
      <c r="B5375" t="s">
        <v>348</v>
      </c>
      <c r="C5375" t="s">
        <v>16</v>
      </c>
      <c r="D5375" s="1" t="s">
        <v>234</v>
      </c>
      <c r="E5375" s="11">
        <v>72556.018099547509</v>
      </c>
    </row>
    <row r="5376" spans="1:5">
      <c r="A5376" t="s">
        <v>775</v>
      </c>
      <c r="B5376" t="s">
        <v>348</v>
      </c>
      <c r="C5376" t="s">
        <v>84</v>
      </c>
      <c r="D5376" s="2" t="s">
        <v>303</v>
      </c>
      <c r="E5376" s="11">
        <v>95107.520000000004</v>
      </c>
    </row>
    <row r="5377" spans="1:5">
      <c r="A5377" t="s">
        <v>775</v>
      </c>
      <c r="B5377" t="s">
        <v>348</v>
      </c>
      <c r="C5377" t="s">
        <v>155</v>
      </c>
      <c r="D5377" s="1" t="s">
        <v>374</v>
      </c>
      <c r="E5377" s="11">
        <v>126443.12028469752</v>
      </c>
    </row>
    <row r="5378" spans="1:5">
      <c r="A5378" t="s">
        <v>775</v>
      </c>
      <c r="B5378" t="s">
        <v>348</v>
      </c>
      <c r="C5378" t="s">
        <v>87</v>
      </c>
      <c r="D5378" s="1" t="s">
        <v>306</v>
      </c>
      <c r="E5378" s="11">
        <v>131426.44688970901</v>
      </c>
    </row>
    <row r="5379" spans="1:5">
      <c r="A5379" t="s">
        <v>775</v>
      </c>
      <c r="B5379" t="s">
        <v>348</v>
      </c>
      <c r="C5379" t="s">
        <v>196</v>
      </c>
      <c r="D5379" s="1" t="s">
        <v>415</v>
      </c>
      <c r="E5379" s="11">
        <v>165633.27402878413</v>
      </c>
    </row>
    <row r="5380" spans="1:5">
      <c r="A5380" t="s">
        <v>775</v>
      </c>
      <c r="B5380" t="s">
        <v>348</v>
      </c>
      <c r="C5380" t="s">
        <v>157</v>
      </c>
      <c r="D5380" s="1" t="s">
        <v>376</v>
      </c>
      <c r="E5380" s="11">
        <v>289686.31873664557</v>
      </c>
    </row>
    <row r="5381" spans="1:5">
      <c r="A5381" t="s">
        <v>775</v>
      </c>
      <c r="B5381" t="s">
        <v>348</v>
      </c>
      <c r="C5381" t="s">
        <v>205</v>
      </c>
      <c r="D5381" s="1" t="s">
        <v>424</v>
      </c>
      <c r="E5381" s="11">
        <v>301016.46722102363</v>
      </c>
    </row>
    <row r="5382" spans="1:5">
      <c r="A5382" t="s">
        <v>775</v>
      </c>
      <c r="B5382" t="s">
        <v>348</v>
      </c>
      <c r="C5382" t="s">
        <v>88</v>
      </c>
      <c r="D5382" s="1" t="s">
        <v>307</v>
      </c>
      <c r="E5382" s="11">
        <v>314582.86290762352</v>
      </c>
    </row>
    <row r="5383" spans="1:5">
      <c r="A5383" t="s">
        <v>775</v>
      </c>
      <c r="B5383" t="s">
        <v>348</v>
      </c>
      <c r="C5383" t="s">
        <v>51</v>
      </c>
      <c r="D5383" s="1" t="s">
        <v>270</v>
      </c>
      <c r="E5383" s="11">
        <v>376166.36015822581</v>
      </c>
    </row>
    <row r="5384" spans="1:5">
      <c r="A5384" t="s">
        <v>775</v>
      </c>
      <c r="B5384" t="s">
        <v>348</v>
      </c>
      <c r="C5384" t="s">
        <v>142</v>
      </c>
      <c r="D5384" s="1" t="s">
        <v>361</v>
      </c>
      <c r="E5384" s="11">
        <v>403230.11163752084</v>
      </c>
    </row>
    <row r="5385" spans="1:5">
      <c r="A5385" t="s">
        <v>775</v>
      </c>
      <c r="B5385" t="s">
        <v>348</v>
      </c>
      <c r="C5385" t="s">
        <v>156</v>
      </c>
      <c r="D5385" s="1" t="s">
        <v>375</v>
      </c>
      <c r="E5385" s="11">
        <v>471471.83181844524</v>
      </c>
    </row>
    <row r="5386" spans="1:5">
      <c r="A5386" t="s">
        <v>775</v>
      </c>
      <c r="B5386" t="s">
        <v>348</v>
      </c>
      <c r="C5386" t="s">
        <v>154</v>
      </c>
      <c r="D5386" s="2" t="s">
        <v>373</v>
      </c>
      <c r="E5386" s="11">
        <v>499450.34138504788</v>
      </c>
    </row>
    <row r="5387" spans="1:5">
      <c r="A5387" t="s">
        <v>775</v>
      </c>
      <c r="B5387" t="s">
        <v>348</v>
      </c>
      <c r="C5387" t="s">
        <v>147</v>
      </c>
      <c r="D5387" s="1" t="s">
        <v>366</v>
      </c>
      <c r="E5387" s="11">
        <v>739839.99089190434</v>
      </c>
    </row>
    <row r="5388" spans="1:5">
      <c r="A5388" t="s">
        <v>775</v>
      </c>
      <c r="B5388" t="s">
        <v>348</v>
      </c>
      <c r="C5388" t="s">
        <v>85</v>
      </c>
      <c r="D5388" s="2" t="s">
        <v>304</v>
      </c>
      <c r="E5388" s="11">
        <v>930599.34801258217</v>
      </c>
    </row>
    <row r="5389" spans="1:5">
      <c r="A5389" t="s">
        <v>775</v>
      </c>
      <c r="B5389" t="s">
        <v>348</v>
      </c>
      <c r="C5389" t="s">
        <v>67</v>
      </c>
      <c r="D5389" s="1" t="s">
        <v>286</v>
      </c>
      <c r="E5389" s="11">
        <v>992788.84151907975</v>
      </c>
    </row>
    <row r="5390" spans="1:5">
      <c r="A5390" t="s">
        <v>775</v>
      </c>
      <c r="B5390" t="s">
        <v>348</v>
      </c>
      <c r="C5390" t="s">
        <v>143</v>
      </c>
      <c r="D5390" s="1" t="s">
        <v>362</v>
      </c>
      <c r="E5390" s="11">
        <v>1085789.0104826633</v>
      </c>
    </row>
    <row r="5391" spans="1:5">
      <c r="A5391" t="s">
        <v>775</v>
      </c>
      <c r="B5391" t="s">
        <v>348</v>
      </c>
      <c r="C5391" t="s">
        <v>29</v>
      </c>
      <c r="D5391" s="1" t="s">
        <v>248</v>
      </c>
      <c r="E5391" s="11">
        <v>1215088.5813600144</v>
      </c>
    </row>
    <row r="5392" spans="1:5">
      <c r="A5392" t="s">
        <v>775</v>
      </c>
      <c r="B5392" t="s">
        <v>348</v>
      </c>
      <c r="C5392" t="s">
        <v>60</v>
      </c>
      <c r="D5392" s="2" t="s">
        <v>279</v>
      </c>
      <c r="E5392" s="11">
        <v>1579598.5337008</v>
      </c>
    </row>
    <row r="5393" spans="1:5">
      <c r="A5393" t="s">
        <v>775</v>
      </c>
      <c r="B5393" t="s">
        <v>348</v>
      </c>
      <c r="C5393" t="s">
        <v>153</v>
      </c>
      <c r="D5393" s="2" t="s">
        <v>372</v>
      </c>
      <c r="E5393" s="11">
        <v>1601481.981828969</v>
      </c>
    </row>
    <row r="5394" spans="1:5">
      <c r="A5394" t="s">
        <v>775</v>
      </c>
      <c r="B5394" t="s">
        <v>348</v>
      </c>
      <c r="C5394" t="s">
        <v>44</v>
      </c>
      <c r="D5394" s="1" t="s">
        <v>263</v>
      </c>
      <c r="E5394" s="11">
        <v>2201848.2400436439</v>
      </c>
    </row>
    <row r="5395" spans="1:5">
      <c r="A5395" t="s">
        <v>775</v>
      </c>
      <c r="B5395" t="s">
        <v>348</v>
      </c>
      <c r="C5395" t="s">
        <v>139</v>
      </c>
      <c r="D5395" s="1" t="s">
        <v>358</v>
      </c>
      <c r="E5395" s="11">
        <v>2370803.2401902191</v>
      </c>
    </row>
    <row r="5396" spans="1:5">
      <c r="A5396" t="s">
        <v>775</v>
      </c>
      <c r="B5396" t="s">
        <v>348</v>
      </c>
      <c r="C5396" t="s">
        <v>57</v>
      </c>
      <c r="D5396" s="2" t="s">
        <v>276</v>
      </c>
      <c r="E5396" s="11">
        <v>2487092.4393918924</v>
      </c>
    </row>
    <row r="5397" spans="1:5">
      <c r="A5397" t="s">
        <v>775</v>
      </c>
      <c r="B5397" t="s">
        <v>348</v>
      </c>
      <c r="C5397" t="s">
        <v>54</v>
      </c>
      <c r="D5397" s="1" t="s">
        <v>273</v>
      </c>
      <c r="E5397" s="11">
        <v>2653632.5527831092</v>
      </c>
    </row>
    <row r="5398" spans="1:5">
      <c r="A5398" t="s">
        <v>775</v>
      </c>
      <c r="B5398" t="s">
        <v>348</v>
      </c>
      <c r="C5398" t="s">
        <v>93</v>
      </c>
      <c r="D5398" s="1" t="s">
        <v>312</v>
      </c>
      <c r="E5398" s="11">
        <v>2666398.1430742764</v>
      </c>
    </row>
    <row r="5399" spans="1:5">
      <c r="A5399" t="s">
        <v>775</v>
      </c>
      <c r="B5399" t="s">
        <v>348</v>
      </c>
      <c r="C5399" t="s">
        <v>208</v>
      </c>
      <c r="D5399" s="1" t="s">
        <v>427</v>
      </c>
      <c r="E5399" s="11">
        <v>2747735.8613482658</v>
      </c>
    </row>
    <row r="5400" spans="1:5">
      <c r="A5400" t="s">
        <v>775</v>
      </c>
      <c r="B5400" t="s">
        <v>348</v>
      </c>
      <c r="C5400" t="s">
        <v>42</v>
      </c>
      <c r="D5400" s="1" t="s">
        <v>261</v>
      </c>
      <c r="E5400" s="11">
        <v>2791138.1365503082</v>
      </c>
    </row>
    <row r="5401" spans="1:5">
      <c r="A5401" t="s">
        <v>775</v>
      </c>
      <c r="B5401" t="s">
        <v>348</v>
      </c>
      <c r="C5401" t="s">
        <v>76</v>
      </c>
      <c r="D5401" s="1" t="s">
        <v>295</v>
      </c>
      <c r="E5401" s="11">
        <v>2886997.9048790685</v>
      </c>
    </row>
    <row r="5402" spans="1:5">
      <c r="A5402" t="s">
        <v>775</v>
      </c>
      <c r="B5402" t="s">
        <v>348</v>
      </c>
      <c r="C5402" t="s">
        <v>58</v>
      </c>
      <c r="D5402" s="2" t="s">
        <v>277</v>
      </c>
      <c r="E5402" s="11">
        <v>2970511.5923524136</v>
      </c>
    </row>
    <row r="5403" spans="1:5">
      <c r="A5403" t="s">
        <v>775</v>
      </c>
      <c r="B5403" t="s">
        <v>348</v>
      </c>
      <c r="C5403" t="s">
        <v>22</v>
      </c>
      <c r="D5403" s="1" t="s">
        <v>240</v>
      </c>
      <c r="E5403" s="11">
        <v>3082983.9117492558</v>
      </c>
    </row>
    <row r="5404" spans="1:5">
      <c r="A5404" t="s">
        <v>775</v>
      </c>
      <c r="B5404" t="s">
        <v>348</v>
      </c>
      <c r="C5404" t="s">
        <v>151</v>
      </c>
      <c r="D5404" s="1" t="s">
        <v>370</v>
      </c>
      <c r="E5404" s="11">
        <v>3252962.4848654643</v>
      </c>
    </row>
    <row r="5405" spans="1:5">
      <c r="A5405" t="s">
        <v>775</v>
      </c>
      <c r="B5405" t="s">
        <v>348</v>
      </c>
      <c r="C5405" t="s">
        <v>186</v>
      </c>
      <c r="D5405" s="1" t="s">
        <v>405</v>
      </c>
      <c r="E5405" s="11">
        <v>3470073.5415812517</v>
      </c>
    </row>
    <row r="5406" spans="1:5">
      <c r="A5406" t="s">
        <v>775</v>
      </c>
      <c r="B5406" t="s">
        <v>348</v>
      </c>
      <c r="C5406" t="s">
        <v>14</v>
      </c>
      <c r="D5406" s="1" t="s">
        <v>232</v>
      </c>
      <c r="E5406" s="11">
        <v>3561823.3960013241</v>
      </c>
    </row>
    <row r="5407" spans="1:5">
      <c r="A5407" t="s">
        <v>775</v>
      </c>
      <c r="B5407" t="s">
        <v>348</v>
      </c>
      <c r="C5407" t="s">
        <v>21</v>
      </c>
      <c r="D5407" s="1" t="s">
        <v>239</v>
      </c>
      <c r="E5407" s="11">
        <v>5796294.9933751691</v>
      </c>
    </row>
    <row r="5408" spans="1:5">
      <c r="A5408" t="s">
        <v>775</v>
      </c>
      <c r="B5408" t="s">
        <v>348</v>
      </c>
      <c r="C5408" t="s">
        <v>185</v>
      </c>
      <c r="D5408" s="1" t="s">
        <v>404</v>
      </c>
      <c r="E5408" s="11">
        <v>6083923.3226552429</v>
      </c>
    </row>
    <row r="5409" spans="1:5">
      <c r="A5409" t="s">
        <v>775</v>
      </c>
      <c r="B5409" t="s">
        <v>348</v>
      </c>
      <c r="C5409" t="s">
        <v>98</v>
      </c>
      <c r="D5409" s="1" t="s">
        <v>317</v>
      </c>
      <c r="E5409" s="11">
        <v>9113536.628428001</v>
      </c>
    </row>
    <row r="5410" spans="1:5">
      <c r="A5410" t="s">
        <v>775</v>
      </c>
      <c r="B5410" t="s">
        <v>348</v>
      </c>
      <c r="C5410" t="s">
        <v>13</v>
      </c>
      <c r="D5410" s="1" t="s">
        <v>231</v>
      </c>
      <c r="E5410" s="11">
        <v>10090713.788668679</v>
      </c>
    </row>
    <row r="5411" spans="1:5">
      <c r="A5411" t="s">
        <v>775</v>
      </c>
      <c r="B5411" t="s">
        <v>348</v>
      </c>
      <c r="C5411" t="s">
        <v>80</v>
      </c>
      <c r="D5411" s="2" t="s">
        <v>299</v>
      </c>
      <c r="E5411" s="11">
        <v>13115334.113597246</v>
      </c>
    </row>
    <row r="5412" spans="1:5">
      <c r="A5412" t="s">
        <v>775</v>
      </c>
      <c r="B5412" t="s">
        <v>348</v>
      </c>
      <c r="C5412" t="s">
        <v>26</v>
      </c>
      <c r="D5412" s="1" t="s">
        <v>245</v>
      </c>
      <c r="E5412" s="11">
        <v>15091898.554083884</v>
      </c>
    </row>
    <row r="5413" spans="1:5">
      <c r="A5413" t="s">
        <v>775</v>
      </c>
      <c r="B5413" t="s">
        <v>348</v>
      </c>
      <c r="C5413" t="s">
        <v>96</v>
      </c>
      <c r="D5413" s="1" t="s">
        <v>315</v>
      </c>
      <c r="E5413" s="11">
        <v>17281366.852686159</v>
      </c>
    </row>
    <row r="5414" spans="1:5">
      <c r="A5414" t="s">
        <v>775</v>
      </c>
      <c r="B5414" t="s">
        <v>348</v>
      </c>
      <c r="C5414" t="s">
        <v>203</v>
      </c>
      <c r="D5414" s="1" t="s">
        <v>422</v>
      </c>
      <c r="E5414" s="11">
        <v>25279515.536744066</v>
      </c>
    </row>
    <row r="5415" spans="1:5">
      <c r="A5415" t="s">
        <v>775</v>
      </c>
      <c r="B5415" t="s">
        <v>348</v>
      </c>
      <c r="C5415" t="s">
        <v>68</v>
      </c>
      <c r="D5415" s="1" t="s">
        <v>287</v>
      </c>
      <c r="E5415" s="11">
        <v>27386217.124924295</v>
      </c>
    </row>
    <row r="5416" spans="1:5">
      <c r="A5416" t="s">
        <v>775</v>
      </c>
      <c r="B5416" t="s">
        <v>348</v>
      </c>
      <c r="C5416" t="s">
        <v>177</v>
      </c>
      <c r="D5416" s="1" t="s">
        <v>396</v>
      </c>
      <c r="E5416" s="11">
        <v>46543217.081915677</v>
      </c>
    </row>
    <row r="5417" spans="1:5">
      <c r="A5417" t="s">
        <v>775</v>
      </c>
      <c r="B5417" t="s">
        <v>348</v>
      </c>
      <c r="C5417" t="s">
        <v>73</v>
      </c>
      <c r="D5417" s="1" t="s">
        <v>292</v>
      </c>
      <c r="E5417" s="11">
        <v>53707117.937421851</v>
      </c>
    </row>
    <row r="5418" spans="1:5">
      <c r="A5418" t="s">
        <v>775</v>
      </c>
      <c r="B5418" t="s">
        <v>348</v>
      </c>
      <c r="C5418" t="s">
        <v>36</v>
      </c>
      <c r="D5418" s="1" t="s">
        <v>255</v>
      </c>
      <c r="E5418" s="11">
        <v>219688278.81427842</v>
      </c>
    </row>
    <row r="5419" spans="1:5">
      <c r="A5419" t="s">
        <v>775</v>
      </c>
      <c r="B5419" t="s">
        <v>348</v>
      </c>
      <c r="C5419" t="s">
        <v>204</v>
      </c>
      <c r="D5419" s="1" t="s">
        <v>423</v>
      </c>
      <c r="E5419" s="11">
        <v>11170555055.184393</v>
      </c>
    </row>
    <row r="5420" spans="1:5">
      <c r="A5420" t="s">
        <v>772</v>
      </c>
      <c r="B5420" t="s">
        <v>349</v>
      </c>
      <c r="C5420" t="s">
        <v>154</v>
      </c>
      <c r="D5420" s="2" t="s">
        <v>373</v>
      </c>
      <c r="E5420" s="11">
        <v>690.80268517987258</v>
      </c>
    </row>
    <row r="5421" spans="1:5">
      <c r="A5421" t="s">
        <v>772</v>
      </c>
      <c r="B5421" t="s">
        <v>349</v>
      </c>
      <c r="C5421" t="s">
        <v>147</v>
      </c>
      <c r="D5421" s="1" t="s">
        <v>366</v>
      </c>
      <c r="E5421" s="11">
        <v>1570.7855432949134</v>
      </c>
    </row>
    <row r="5422" spans="1:5">
      <c r="A5422" t="s">
        <v>772</v>
      </c>
      <c r="B5422" t="s">
        <v>349</v>
      </c>
      <c r="C5422" t="s">
        <v>42</v>
      </c>
      <c r="D5422" s="1" t="s">
        <v>261</v>
      </c>
      <c r="E5422" s="11">
        <v>1644.7484599589322</v>
      </c>
    </row>
    <row r="5423" spans="1:5">
      <c r="A5423" t="s">
        <v>772</v>
      </c>
      <c r="B5423" t="s">
        <v>349</v>
      </c>
      <c r="C5423" t="s">
        <v>68</v>
      </c>
      <c r="D5423" s="1" t="s">
        <v>287</v>
      </c>
      <c r="E5423" s="11">
        <v>2870.6726546042241</v>
      </c>
    </row>
    <row r="5424" spans="1:5">
      <c r="A5424" t="s">
        <v>772</v>
      </c>
      <c r="B5424" t="s">
        <v>349</v>
      </c>
      <c r="C5424" t="s">
        <v>58</v>
      </c>
      <c r="D5424" s="2" t="s">
        <v>277</v>
      </c>
      <c r="E5424" s="11">
        <v>3170.2364913046031</v>
      </c>
    </row>
    <row r="5425" spans="1:5">
      <c r="A5425" t="s">
        <v>772</v>
      </c>
      <c r="B5425" t="s">
        <v>349</v>
      </c>
      <c r="C5425" t="s">
        <v>73</v>
      </c>
      <c r="D5425" s="1" t="s">
        <v>292</v>
      </c>
      <c r="E5425" s="11">
        <v>7426.1068380065999</v>
      </c>
    </row>
    <row r="5426" spans="1:5">
      <c r="A5426" t="s">
        <v>772</v>
      </c>
      <c r="B5426" t="s">
        <v>349</v>
      </c>
      <c r="C5426" t="s">
        <v>203</v>
      </c>
      <c r="D5426" s="1" t="s">
        <v>422</v>
      </c>
      <c r="E5426" s="11">
        <v>10013.67222687426</v>
      </c>
    </row>
    <row r="5427" spans="1:5">
      <c r="A5427" t="s">
        <v>772</v>
      </c>
      <c r="B5427" t="s">
        <v>349</v>
      </c>
      <c r="C5427" t="s">
        <v>186</v>
      </c>
      <c r="D5427" s="1" t="s">
        <v>405</v>
      </c>
      <c r="E5427" s="11">
        <v>13332.451609288775</v>
      </c>
    </row>
    <row r="5428" spans="1:5">
      <c r="A5428" t="s">
        <v>772</v>
      </c>
      <c r="B5428" t="s">
        <v>349</v>
      </c>
      <c r="C5428" t="s">
        <v>13</v>
      </c>
      <c r="D5428" s="1" t="s">
        <v>231</v>
      </c>
      <c r="E5428" s="11">
        <v>26031.104594836812</v>
      </c>
    </row>
    <row r="5429" spans="1:5">
      <c r="A5429" t="s">
        <v>772</v>
      </c>
      <c r="B5429" t="s">
        <v>349</v>
      </c>
      <c r="C5429" t="s">
        <v>36</v>
      </c>
      <c r="D5429" s="1" t="s">
        <v>255</v>
      </c>
      <c r="E5429" s="11">
        <v>47620.734246805376</v>
      </c>
    </row>
    <row r="5430" spans="1:5">
      <c r="A5430" t="s">
        <v>772</v>
      </c>
      <c r="B5430" t="s">
        <v>349</v>
      </c>
      <c r="C5430" t="s">
        <v>142</v>
      </c>
      <c r="D5430" s="1" t="s">
        <v>361</v>
      </c>
      <c r="E5430" s="11">
        <v>53553.999201858234</v>
      </c>
    </row>
    <row r="5431" spans="1:5">
      <c r="A5431" t="s">
        <v>772</v>
      </c>
      <c r="B5431" t="s">
        <v>349</v>
      </c>
      <c r="C5431" t="s">
        <v>98</v>
      </c>
      <c r="D5431" s="1" t="s">
        <v>317</v>
      </c>
      <c r="E5431" s="11">
        <v>126239.71888072883</v>
      </c>
    </row>
    <row r="5432" spans="1:5">
      <c r="A5432" t="s">
        <v>772</v>
      </c>
      <c r="B5432" t="s">
        <v>349</v>
      </c>
      <c r="C5432" t="s">
        <v>177</v>
      </c>
      <c r="D5432" s="1" t="s">
        <v>396</v>
      </c>
      <c r="E5432" s="11">
        <v>231775.92374537219</v>
      </c>
    </row>
    <row r="5433" spans="1:5">
      <c r="A5433" t="s">
        <v>772</v>
      </c>
      <c r="B5433" t="s">
        <v>349</v>
      </c>
      <c r="C5433" t="s">
        <v>150</v>
      </c>
      <c r="D5433" s="1" t="s">
        <v>369</v>
      </c>
      <c r="E5433" s="11">
        <v>286474.95404120442</v>
      </c>
    </row>
    <row r="5434" spans="1:5">
      <c r="A5434" t="s">
        <v>772</v>
      </c>
      <c r="B5434" t="s">
        <v>349</v>
      </c>
      <c r="C5434" t="s">
        <v>66</v>
      </c>
      <c r="D5434" s="1" t="s">
        <v>285</v>
      </c>
      <c r="E5434" s="11">
        <v>438687.62037683185</v>
      </c>
    </row>
    <row r="5435" spans="1:5">
      <c r="A5435" t="s">
        <v>772</v>
      </c>
      <c r="B5435" t="s">
        <v>349</v>
      </c>
      <c r="C5435" t="s">
        <v>155</v>
      </c>
      <c r="D5435" s="1" t="s">
        <v>374</v>
      </c>
      <c r="E5435" s="11">
        <v>1102286.4956583632</v>
      </c>
    </row>
    <row r="5436" spans="1:5">
      <c r="A5436" t="s">
        <v>772</v>
      </c>
      <c r="B5436" t="s">
        <v>349</v>
      </c>
      <c r="C5436" t="s">
        <v>146</v>
      </c>
      <c r="D5436" s="1" t="s">
        <v>365</v>
      </c>
      <c r="E5436" s="11">
        <v>6833014.3945945939</v>
      </c>
    </row>
    <row r="5437" spans="1:5">
      <c r="A5437" t="s">
        <v>772</v>
      </c>
      <c r="B5437" t="s">
        <v>349</v>
      </c>
      <c r="C5437" t="s">
        <v>79</v>
      </c>
      <c r="D5437" s="1" t="s">
        <v>298</v>
      </c>
      <c r="E5437" s="11">
        <v>7139833.7225252464</v>
      </c>
    </row>
    <row r="5438" spans="1:5">
      <c r="A5438" t="s">
        <v>772</v>
      </c>
      <c r="B5438" t="s">
        <v>349</v>
      </c>
      <c r="C5438" t="s">
        <v>204</v>
      </c>
      <c r="D5438" s="1" t="s">
        <v>423</v>
      </c>
      <c r="E5438" s="11">
        <v>8858638.6145191416</v>
      </c>
    </row>
    <row r="5439" spans="1:5">
      <c r="A5439" t="s">
        <v>131</v>
      </c>
      <c r="B5439" t="s">
        <v>350</v>
      </c>
      <c r="C5439" t="s">
        <v>208</v>
      </c>
      <c r="D5439" s="1" t="s">
        <v>427</v>
      </c>
      <c r="E5439" s="11">
        <v>953.41285959343031</v>
      </c>
    </row>
    <row r="5440" spans="1:5">
      <c r="A5440" t="s">
        <v>131</v>
      </c>
      <c r="B5440" t="s">
        <v>350</v>
      </c>
      <c r="C5440" t="s">
        <v>126</v>
      </c>
      <c r="D5440" s="1" t="s">
        <v>345</v>
      </c>
      <c r="E5440" s="11">
        <v>1893.5702784900709</v>
      </c>
    </row>
    <row r="5441" spans="1:5">
      <c r="A5441" t="s">
        <v>131</v>
      </c>
      <c r="B5441" t="s">
        <v>350</v>
      </c>
      <c r="C5441" t="s">
        <v>34</v>
      </c>
      <c r="D5441" s="1" t="s">
        <v>253</v>
      </c>
      <c r="E5441" s="11">
        <v>2212.4033433524105</v>
      </c>
    </row>
    <row r="5442" spans="1:5">
      <c r="A5442" t="s">
        <v>131</v>
      </c>
      <c r="B5442" t="s">
        <v>350</v>
      </c>
      <c r="C5442" t="s">
        <v>154</v>
      </c>
      <c r="D5442" s="2" t="s">
        <v>373</v>
      </c>
      <c r="E5442" s="11">
        <v>3454.013425899363</v>
      </c>
    </row>
    <row r="5443" spans="1:5">
      <c r="A5443" t="s">
        <v>131</v>
      </c>
      <c r="B5443" t="s">
        <v>350</v>
      </c>
      <c r="C5443" t="s">
        <v>151</v>
      </c>
      <c r="D5443" s="1" t="s">
        <v>370</v>
      </c>
      <c r="E5443" s="11">
        <v>4244.8401281411025</v>
      </c>
    </row>
    <row r="5444" spans="1:5">
      <c r="A5444" t="s">
        <v>131</v>
      </c>
      <c r="B5444" t="s">
        <v>350</v>
      </c>
      <c r="C5444" t="s">
        <v>205</v>
      </c>
      <c r="D5444" s="1" t="s">
        <v>424</v>
      </c>
      <c r="E5444" s="11">
        <v>4989.2232136081266</v>
      </c>
    </row>
    <row r="5445" spans="1:5">
      <c r="A5445" t="s">
        <v>131</v>
      </c>
      <c r="B5445" t="s">
        <v>350</v>
      </c>
      <c r="C5445" t="s">
        <v>26</v>
      </c>
      <c r="D5445" s="1" t="s">
        <v>245</v>
      </c>
      <c r="E5445" s="11">
        <v>8047.2958057395135</v>
      </c>
    </row>
    <row r="5446" spans="1:5">
      <c r="A5446" t="s">
        <v>131</v>
      </c>
      <c r="B5446" t="s">
        <v>350</v>
      </c>
      <c r="C5446" t="s">
        <v>57</v>
      </c>
      <c r="D5446" s="2" t="s">
        <v>276</v>
      </c>
      <c r="E5446" s="11">
        <v>8665.8273149543293</v>
      </c>
    </row>
    <row r="5447" spans="1:5">
      <c r="A5447" t="s">
        <v>131</v>
      </c>
      <c r="B5447" t="s">
        <v>350</v>
      </c>
      <c r="C5447" t="s">
        <v>775</v>
      </c>
      <c r="D5447" s="1" t="s">
        <v>348</v>
      </c>
      <c r="E5447" s="11">
        <v>11431.235452654724</v>
      </c>
    </row>
    <row r="5448" spans="1:5">
      <c r="A5448" t="s">
        <v>131</v>
      </c>
      <c r="B5448" t="s">
        <v>350</v>
      </c>
      <c r="C5448" t="s">
        <v>58</v>
      </c>
      <c r="D5448" s="2" t="s">
        <v>277</v>
      </c>
      <c r="E5448" s="11">
        <v>12680.945965218412</v>
      </c>
    </row>
    <row r="5449" spans="1:5">
      <c r="A5449" t="s">
        <v>131</v>
      </c>
      <c r="B5449" t="s">
        <v>350</v>
      </c>
      <c r="C5449" t="s">
        <v>47</v>
      </c>
      <c r="D5449" s="1" t="s">
        <v>265</v>
      </c>
      <c r="E5449" s="11">
        <v>14413.08422972888</v>
      </c>
    </row>
    <row r="5450" spans="1:5">
      <c r="A5450" t="s">
        <v>131</v>
      </c>
      <c r="B5450" t="s">
        <v>350</v>
      </c>
      <c r="C5450" t="s">
        <v>42</v>
      </c>
      <c r="D5450" s="1" t="s">
        <v>261</v>
      </c>
      <c r="E5450" s="11">
        <v>16447.484599589319</v>
      </c>
    </row>
    <row r="5451" spans="1:5">
      <c r="A5451" t="s">
        <v>131</v>
      </c>
      <c r="B5451" t="s">
        <v>350</v>
      </c>
      <c r="C5451" t="s">
        <v>116</v>
      </c>
      <c r="D5451" s="1" t="s">
        <v>335</v>
      </c>
      <c r="E5451" s="11">
        <v>17222.258429758916</v>
      </c>
    </row>
    <row r="5452" spans="1:5">
      <c r="A5452" t="s">
        <v>131</v>
      </c>
      <c r="B5452" t="s">
        <v>350</v>
      </c>
      <c r="C5452" t="s">
        <v>87</v>
      </c>
      <c r="D5452" s="1" t="s">
        <v>306</v>
      </c>
      <c r="E5452" s="11">
        <v>52755.686427559252</v>
      </c>
    </row>
    <row r="5453" spans="1:5">
      <c r="A5453" t="s">
        <v>131</v>
      </c>
      <c r="B5453" t="s">
        <v>350</v>
      </c>
      <c r="C5453" t="s">
        <v>10</v>
      </c>
      <c r="D5453" s="1" t="s">
        <v>228</v>
      </c>
      <c r="E5453" s="11">
        <v>57217.149914487512</v>
      </c>
    </row>
    <row r="5454" spans="1:5">
      <c r="A5454" t="s">
        <v>131</v>
      </c>
      <c r="B5454" t="s">
        <v>350</v>
      </c>
      <c r="C5454" t="s">
        <v>172</v>
      </c>
      <c r="D5454" s="1" t="s">
        <v>391</v>
      </c>
      <c r="E5454" s="11">
        <v>81577.897018448057</v>
      </c>
    </row>
    <row r="5455" spans="1:5">
      <c r="A5455" t="s">
        <v>131</v>
      </c>
      <c r="B5455" t="s">
        <v>350</v>
      </c>
      <c r="C5455" t="s">
        <v>142</v>
      </c>
      <c r="D5455" s="1" t="s">
        <v>361</v>
      </c>
      <c r="E5455" s="11">
        <v>81906.116426371416</v>
      </c>
    </row>
    <row r="5456" spans="1:5">
      <c r="A5456" t="s">
        <v>131</v>
      </c>
      <c r="B5456" t="s">
        <v>350</v>
      </c>
      <c r="C5456" t="s">
        <v>72</v>
      </c>
      <c r="D5456" s="1" t="s">
        <v>291</v>
      </c>
      <c r="E5456" s="11">
        <v>119152.7875340094</v>
      </c>
    </row>
    <row r="5457" spans="1:5">
      <c r="A5457" t="s">
        <v>131</v>
      </c>
      <c r="B5457" t="s">
        <v>350</v>
      </c>
      <c r="C5457" t="s">
        <v>139</v>
      </c>
      <c r="D5457" s="1" t="s">
        <v>358</v>
      </c>
      <c r="E5457" s="11">
        <v>145839.38832854497</v>
      </c>
    </row>
    <row r="5458" spans="1:5">
      <c r="A5458" t="s">
        <v>131</v>
      </c>
      <c r="B5458" t="s">
        <v>350</v>
      </c>
      <c r="C5458" t="s">
        <v>147</v>
      </c>
      <c r="D5458" s="1" t="s">
        <v>366</v>
      </c>
      <c r="E5458" s="11">
        <v>163361.69650267099</v>
      </c>
    </row>
    <row r="5459" spans="1:5">
      <c r="A5459" t="s">
        <v>131</v>
      </c>
      <c r="B5459" t="s">
        <v>350</v>
      </c>
      <c r="C5459" t="s">
        <v>186</v>
      </c>
      <c r="D5459" s="1" t="s">
        <v>405</v>
      </c>
      <c r="E5459" s="11">
        <v>213319.2257486204</v>
      </c>
    </row>
    <row r="5460" spans="1:5">
      <c r="A5460" t="s">
        <v>131</v>
      </c>
      <c r="B5460" t="s">
        <v>350</v>
      </c>
      <c r="C5460" t="s">
        <v>67</v>
      </c>
      <c r="D5460" s="1" t="s">
        <v>286</v>
      </c>
      <c r="E5460" s="11">
        <v>383259.31901168526</v>
      </c>
    </row>
    <row r="5461" spans="1:5">
      <c r="A5461" t="s">
        <v>131</v>
      </c>
      <c r="B5461" t="s">
        <v>350</v>
      </c>
      <c r="C5461" t="s">
        <v>185</v>
      </c>
      <c r="D5461" s="1" t="s">
        <v>404</v>
      </c>
      <c r="E5461" s="11">
        <v>668865.06408709753</v>
      </c>
    </row>
    <row r="5462" spans="1:5">
      <c r="A5462" t="s">
        <v>131</v>
      </c>
      <c r="B5462" t="s">
        <v>350</v>
      </c>
      <c r="C5462" t="s">
        <v>98</v>
      </c>
      <c r="D5462" s="1" t="s">
        <v>317</v>
      </c>
      <c r="E5462" s="11">
        <v>670041.58482848376</v>
      </c>
    </row>
    <row r="5463" spans="1:5">
      <c r="A5463" t="s">
        <v>131</v>
      </c>
      <c r="B5463" t="s">
        <v>350</v>
      </c>
      <c r="C5463" t="s">
        <v>54</v>
      </c>
      <c r="D5463" s="1" t="s">
        <v>273</v>
      </c>
      <c r="E5463" s="11">
        <v>674193.50022264884</v>
      </c>
    </row>
    <row r="5464" spans="1:5">
      <c r="A5464" t="s">
        <v>131</v>
      </c>
      <c r="B5464" t="s">
        <v>350</v>
      </c>
      <c r="C5464" t="s">
        <v>53</v>
      </c>
      <c r="D5464" s="1" t="s">
        <v>272</v>
      </c>
      <c r="E5464" s="11">
        <v>794241.30075789837</v>
      </c>
    </row>
    <row r="5465" spans="1:5">
      <c r="A5465" t="s">
        <v>131</v>
      </c>
      <c r="B5465" t="s">
        <v>350</v>
      </c>
      <c r="C5465" t="s">
        <v>52</v>
      </c>
      <c r="D5465" s="1" t="s">
        <v>271</v>
      </c>
      <c r="E5465" s="11">
        <v>798671.95903737843</v>
      </c>
    </row>
    <row r="5466" spans="1:5">
      <c r="A5466" t="s">
        <v>131</v>
      </c>
      <c r="B5466" t="s">
        <v>350</v>
      </c>
      <c r="C5466" t="s">
        <v>21</v>
      </c>
      <c r="D5466" s="1" t="s">
        <v>239</v>
      </c>
      <c r="E5466" s="11">
        <v>1280585.701407959</v>
      </c>
    </row>
    <row r="5467" spans="1:5">
      <c r="A5467" t="s">
        <v>131</v>
      </c>
      <c r="B5467" t="s">
        <v>350</v>
      </c>
      <c r="C5467" t="s">
        <v>13</v>
      </c>
      <c r="D5467" s="1" t="s">
        <v>231</v>
      </c>
      <c r="E5467" s="11">
        <v>1412699.9304136152</v>
      </c>
    </row>
    <row r="5468" spans="1:5">
      <c r="A5468" t="s">
        <v>131</v>
      </c>
      <c r="B5468" t="s">
        <v>350</v>
      </c>
      <c r="C5468" t="s">
        <v>14</v>
      </c>
      <c r="D5468" s="1" t="s">
        <v>232</v>
      </c>
      <c r="E5468" s="11">
        <v>1588612.4262008835</v>
      </c>
    </row>
    <row r="5469" spans="1:5">
      <c r="A5469" t="s">
        <v>131</v>
      </c>
      <c r="B5469" t="s">
        <v>350</v>
      </c>
      <c r="C5469" t="s">
        <v>156</v>
      </c>
      <c r="D5469" s="1" t="s">
        <v>375</v>
      </c>
      <c r="E5469" s="11">
        <v>1711412.9299150123</v>
      </c>
    </row>
    <row r="5470" spans="1:5">
      <c r="A5470" t="s">
        <v>131</v>
      </c>
      <c r="B5470" t="s">
        <v>350</v>
      </c>
      <c r="C5470" t="s">
        <v>115</v>
      </c>
      <c r="D5470" s="1" t="s">
        <v>334</v>
      </c>
      <c r="E5470" s="11">
        <v>1899550.5790923922</v>
      </c>
    </row>
    <row r="5471" spans="1:5">
      <c r="A5471" t="s">
        <v>131</v>
      </c>
      <c r="B5471" t="s">
        <v>350</v>
      </c>
      <c r="C5471" t="s">
        <v>203</v>
      </c>
      <c r="D5471" s="1" t="s">
        <v>422</v>
      </c>
      <c r="E5471" s="11">
        <v>2159274.845406835</v>
      </c>
    </row>
    <row r="5472" spans="1:5">
      <c r="A5472" t="s">
        <v>131</v>
      </c>
      <c r="B5472" t="s">
        <v>350</v>
      </c>
      <c r="C5472" t="s">
        <v>20</v>
      </c>
      <c r="D5472" s="1" t="s">
        <v>238</v>
      </c>
      <c r="E5472" s="11">
        <v>2441497.8525820952</v>
      </c>
    </row>
    <row r="5473" spans="1:5">
      <c r="A5473" t="s">
        <v>131</v>
      </c>
      <c r="B5473" t="s">
        <v>350</v>
      </c>
      <c r="C5473" t="s">
        <v>196</v>
      </c>
      <c r="D5473" s="1" t="s">
        <v>415</v>
      </c>
      <c r="E5473" s="11">
        <v>2509236.547462035</v>
      </c>
    </row>
    <row r="5474" spans="1:5">
      <c r="A5474" t="s">
        <v>131</v>
      </c>
      <c r="B5474" t="s">
        <v>350</v>
      </c>
      <c r="C5474" t="s">
        <v>68</v>
      </c>
      <c r="D5474" s="1" t="s">
        <v>287</v>
      </c>
      <c r="E5474" s="11">
        <v>2575623.196760409</v>
      </c>
    </row>
    <row r="5475" spans="1:5">
      <c r="A5475" t="s">
        <v>131</v>
      </c>
      <c r="B5475" t="s">
        <v>350</v>
      </c>
      <c r="C5475" t="s">
        <v>109</v>
      </c>
      <c r="D5475" s="1" t="s">
        <v>328</v>
      </c>
      <c r="E5475" s="11">
        <v>3622807.9115191475</v>
      </c>
    </row>
    <row r="5476" spans="1:5">
      <c r="A5476" t="s">
        <v>131</v>
      </c>
      <c r="B5476" t="s">
        <v>350</v>
      </c>
      <c r="C5476" t="s">
        <v>157</v>
      </c>
      <c r="D5476" s="1" t="s">
        <v>376</v>
      </c>
      <c r="E5476" s="11">
        <v>4115170.1353243114</v>
      </c>
    </row>
    <row r="5477" spans="1:5">
      <c r="A5477" t="s">
        <v>131</v>
      </c>
      <c r="B5477" t="s">
        <v>350</v>
      </c>
      <c r="C5477" t="s">
        <v>93</v>
      </c>
      <c r="D5477" s="1" t="s">
        <v>312</v>
      </c>
      <c r="E5477" s="11">
        <v>11818028.8505548</v>
      </c>
    </row>
    <row r="5478" spans="1:5">
      <c r="A5478" t="s">
        <v>131</v>
      </c>
      <c r="B5478" t="s">
        <v>350</v>
      </c>
      <c r="C5478" t="s">
        <v>100</v>
      </c>
      <c r="D5478" s="1" t="s">
        <v>319</v>
      </c>
      <c r="E5478" s="11">
        <v>13957920.209194217</v>
      </c>
    </row>
    <row r="5479" spans="1:5">
      <c r="A5479" t="s">
        <v>131</v>
      </c>
      <c r="B5479" t="s">
        <v>350</v>
      </c>
      <c r="C5479" t="s">
        <v>177</v>
      </c>
      <c r="D5479" s="1" t="s">
        <v>396</v>
      </c>
      <c r="E5479" s="11">
        <v>16848673.309260428</v>
      </c>
    </row>
    <row r="5480" spans="1:5">
      <c r="A5480" t="s">
        <v>131</v>
      </c>
      <c r="B5480" t="s">
        <v>350</v>
      </c>
      <c r="C5480" t="s">
        <v>36</v>
      </c>
      <c r="D5480" s="1" t="s">
        <v>255</v>
      </c>
      <c r="E5480" s="11">
        <v>21658822.087888218</v>
      </c>
    </row>
    <row r="5481" spans="1:5">
      <c r="A5481" t="s">
        <v>131</v>
      </c>
      <c r="B5481" t="s">
        <v>350</v>
      </c>
      <c r="C5481" t="s">
        <v>95</v>
      </c>
      <c r="D5481" s="1" t="s">
        <v>314</v>
      </c>
      <c r="E5481" s="11">
        <v>22965910.724230323</v>
      </c>
    </row>
    <row r="5482" spans="1:5">
      <c r="A5482" t="s">
        <v>131</v>
      </c>
      <c r="B5482" t="s">
        <v>350</v>
      </c>
      <c r="C5482" t="s">
        <v>204</v>
      </c>
      <c r="D5482" s="1" t="s">
        <v>423</v>
      </c>
      <c r="E5482" s="11">
        <v>24268417.905101728</v>
      </c>
    </row>
    <row r="5483" spans="1:5">
      <c r="A5483" t="s">
        <v>131</v>
      </c>
      <c r="B5483" t="s">
        <v>350</v>
      </c>
      <c r="C5483" t="s">
        <v>76</v>
      </c>
      <c r="D5483" s="1" t="s">
        <v>295</v>
      </c>
      <c r="E5483" s="11">
        <v>26149796.849733651</v>
      </c>
    </row>
    <row r="5484" spans="1:5">
      <c r="A5484" t="s">
        <v>131</v>
      </c>
      <c r="B5484" t="s">
        <v>350</v>
      </c>
      <c r="C5484" t="s">
        <v>160</v>
      </c>
      <c r="D5484" s="1" t="s">
        <v>379</v>
      </c>
      <c r="E5484" s="11">
        <v>56290720.345221482</v>
      </c>
    </row>
    <row r="5485" spans="1:5">
      <c r="A5485" t="s">
        <v>131</v>
      </c>
      <c r="B5485" t="s">
        <v>350</v>
      </c>
      <c r="C5485" t="s">
        <v>73</v>
      </c>
      <c r="D5485" s="1" t="s">
        <v>292</v>
      </c>
      <c r="E5485" s="11">
        <v>61751434.21570497</v>
      </c>
    </row>
    <row r="5486" spans="1:5">
      <c r="A5486" t="s">
        <v>131</v>
      </c>
      <c r="B5486" t="s">
        <v>350</v>
      </c>
      <c r="C5486" t="s">
        <v>201</v>
      </c>
      <c r="D5486" s="1" t="s">
        <v>420</v>
      </c>
      <c r="E5486" s="11">
        <v>227299048.25855663</v>
      </c>
    </row>
    <row r="5487" spans="1:5">
      <c r="A5487" t="s">
        <v>131</v>
      </c>
      <c r="B5487" t="s">
        <v>350</v>
      </c>
      <c r="C5487" t="s">
        <v>161</v>
      </c>
      <c r="D5487" s="1" t="s">
        <v>380</v>
      </c>
      <c r="E5487" s="11">
        <v>272956332.79487324</v>
      </c>
    </row>
    <row r="5488" spans="1:5">
      <c r="A5488" t="s">
        <v>131</v>
      </c>
      <c r="B5488" t="s">
        <v>350</v>
      </c>
      <c r="C5488" t="s">
        <v>96</v>
      </c>
      <c r="D5488" s="1" t="s">
        <v>315</v>
      </c>
      <c r="E5488" s="11">
        <v>316069853.73199248</v>
      </c>
    </row>
    <row r="5489" spans="1:5">
      <c r="A5489" t="s">
        <v>132</v>
      </c>
      <c r="B5489" t="s">
        <v>351</v>
      </c>
      <c r="C5489" t="s">
        <v>172</v>
      </c>
      <c r="D5489" s="1" t="s">
        <v>391</v>
      </c>
      <c r="E5489" s="11">
        <v>604.28071865517074</v>
      </c>
    </row>
    <row r="5490" spans="1:5">
      <c r="A5490" t="s">
        <v>132</v>
      </c>
      <c r="B5490" t="s">
        <v>351</v>
      </c>
      <c r="C5490" t="s">
        <v>53</v>
      </c>
      <c r="D5490" s="1" t="s">
        <v>272</v>
      </c>
      <c r="E5490" s="11">
        <v>1939.5391959899837</v>
      </c>
    </row>
    <row r="5491" spans="1:5">
      <c r="A5491" t="s">
        <v>132</v>
      </c>
      <c r="B5491" t="s">
        <v>351</v>
      </c>
      <c r="C5491" t="s">
        <v>208</v>
      </c>
      <c r="D5491" s="1" t="s">
        <v>427</v>
      </c>
      <c r="E5491" s="11">
        <v>2860.2385787802909</v>
      </c>
    </row>
    <row r="5492" spans="1:5">
      <c r="A5492" t="s">
        <v>132</v>
      </c>
      <c r="B5492" t="s">
        <v>351</v>
      </c>
      <c r="C5492" t="s">
        <v>142</v>
      </c>
      <c r="D5492" s="1" t="s">
        <v>361</v>
      </c>
      <c r="E5492" s="11">
        <v>3150.2352471681315</v>
      </c>
    </row>
    <row r="5493" spans="1:5">
      <c r="A5493" t="s">
        <v>132</v>
      </c>
      <c r="B5493" t="s">
        <v>351</v>
      </c>
      <c r="C5493" t="s">
        <v>87</v>
      </c>
      <c r="D5493" s="1" t="s">
        <v>306</v>
      </c>
      <c r="E5493" s="11">
        <v>3702.15343351293</v>
      </c>
    </row>
    <row r="5494" spans="1:5">
      <c r="A5494" t="s">
        <v>132</v>
      </c>
      <c r="B5494" t="s">
        <v>351</v>
      </c>
      <c r="C5494" t="s">
        <v>775</v>
      </c>
      <c r="D5494" s="1" t="s">
        <v>348</v>
      </c>
      <c r="E5494" s="11">
        <v>4286.7132947455211</v>
      </c>
    </row>
    <row r="5495" spans="1:5">
      <c r="A5495" t="s">
        <v>132</v>
      </c>
      <c r="B5495" t="s">
        <v>351</v>
      </c>
      <c r="C5495" t="s">
        <v>57</v>
      </c>
      <c r="D5495" s="2" t="s">
        <v>276</v>
      </c>
      <c r="E5495" s="11">
        <v>4332.9136574771646</v>
      </c>
    </row>
    <row r="5496" spans="1:5">
      <c r="A5496" t="s">
        <v>132</v>
      </c>
      <c r="B5496" t="s">
        <v>351</v>
      </c>
      <c r="C5496" t="s">
        <v>156</v>
      </c>
      <c r="D5496" s="1" t="s">
        <v>375</v>
      </c>
      <c r="E5496" s="11">
        <v>4846.4405971194974</v>
      </c>
    </row>
    <row r="5497" spans="1:5">
      <c r="A5497" t="s">
        <v>132</v>
      </c>
      <c r="B5497" t="s">
        <v>351</v>
      </c>
      <c r="C5497" t="s">
        <v>196</v>
      </c>
      <c r="D5497" s="1" t="s">
        <v>415</v>
      </c>
      <c r="E5497" s="11">
        <v>5377.7037022332515</v>
      </c>
    </row>
    <row r="5498" spans="1:5">
      <c r="A5498" t="s">
        <v>132</v>
      </c>
      <c r="B5498" t="s">
        <v>351</v>
      </c>
      <c r="C5498" t="s">
        <v>67</v>
      </c>
      <c r="D5498" s="1" t="s">
        <v>286</v>
      </c>
      <c r="E5498" s="11">
        <v>7794.9425119591006</v>
      </c>
    </row>
    <row r="5499" spans="1:5">
      <c r="A5499" t="s">
        <v>132</v>
      </c>
      <c r="B5499" t="s">
        <v>351</v>
      </c>
      <c r="C5499" t="s">
        <v>116</v>
      </c>
      <c r="D5499" s="1" t="s">
        <v>335</v>
      </c>
      <c r="E5499" s="11">
        <v>8037.0539338874923</v>
      </c>
    </row>
    <row r="5500" spans="1:5">
      <c r="A5500" t="s">
        <v>132</v>
      </c>
      <c r="B5500" t="s">
        <v>351</v>
      </c>
      <c r="C5500" t="s">
        <v>154</v>
      </c>
      <c r="D5500" s="2" t="s">
        <v>373</v>
      </c>
      <c r="E5500" s="11">
        <v>10362.040277698088</v>
      </c>
    </row>
    <row r="5501" spans="1:5">
      <c r="A5501" t="s">
        <v>132</v>
      </c>
      <c r="B5501" t="s">
        <v>351</v>
      </c>
      <c r="C5501" t="s">
        <v>147</v>
      </c>
      <c r="D5501" s="1" t="s">
        <v>366</v>
      </c>
      <c r="E5501" s="11">
        <v>14137.06988965422</v>
      </c>
    </row>
    <row r="5502" spans="1:5">
      <c r="A5502" t="s">
        <v>132</v>
      </c>
      <c r="B5502" t="s">
        <v>351</v>
      </c>
      <c r="C5502" t="s">
        <v>42</v>
      </c>
      <c r="D5502" s="1" t="s">
        <v>261</v>
      </c>
      <c r="E5502" s="11">
        <v>16447.484599589319</v>
      </c>
    </row>
    <row r="5503" spans="1:5">
      <c r="A5503" t="s">
        <v>132</v>
      </c>
      <c r="B5503" t="s">
        <v>351</v>
      </c>
      <c r="C5503" t="s">
        <v>54</v>
      </c>
      <c r="D5503" s="1" t="s">
        <v>273</v>
      </c>
      <c r="E5503" s="11">
        <v>21292.418994241838</v>
      </c>
    </row>
    <row r="5504" spans="1:5">
      <c r="A5504" t="s">
        <v>132</v>
      </c>
      <c r="B5504" t="s">
        <v>351</v>
      </c>
      <c r="C5504" t="s">
        <v>76</v>
      </c>
      <c r="D5504" s="1" t="s">
        <v>295</v>
      </c>
      <c r="E5504" s="11">
        <v>22569.633675382891</v>
      </c>
    </row>
    <row r="5505" spans="1:5">
      <c r="A5505" t="s">
        <v>132</v>
      </c>
      <c r="B5505" t="s">
        <v>351</v>
      </c>
      <c r="C5505" t="s">
        <v>93</v>
      </c>
      <c r="D5505" s="1" t="s">
        <v>312</v>
      </c>
      <c r="E5505" s="11">
        <v>25502.503683352665</v>
      </c>
    </row>
    <row r="5506" spans="1:5">
      <c r="A5506" t="s">
        <v>132</v>
      </c>
      <c r="B5506" t="s">
        <v>351</v>
      </c>
      <c r="C5506" t="s">
        <v>14</v>
      </c>
      <c r="D5506" s="1" t="s">
        <v>232</v>
      </c>
      <c r="E5506" s="11">
        <v>44508.79545562635</v>
      </c>
    </row>
    <row r="5507" spans="1:5">
      <c r="A5507" t="s">
        <v>132</v>
      </c>
      <c r="B5507" t="s">
        <v>351</v>
      </c>
      <c r="C5507" t="s">
        <v>139</v>
      </c>
      <c r="D5507" s="1" t="s">
        <v>358</v>
      </c>
      <c r="E5507" s="11">
        <v>63426.434476106384</v>
      </c>
    </row>
    <row r="5508" spans="1:5">
      <c r="A5508" t="s">
        <v>132</v>
      </c>
      <c r="B5508" t="s">
        <v>351</v>
      </c>
      <c r="C5508" t="s">
        <v>73</v>
      </c>
      <c r="D5508" s="1" t="s">
        <v>292</v>
      </c>
      <c r="E5508" s="11">
        <v>66906.747241493445</v>
      </c>
    </row>
    <row r="5509" spans="1:5">
      <c r="A5509" t="s">
        <v>132</v>
      </c>
      <c r="B5509" t="s">
        <v>351</v>
      </c>
      <c r="C5509" t="s">
        <v>185</v>
      </c>
      <c r="D5509" s="1" t="s">
        <v>404</v>
      </c>
      <c r="E5509" s="11">
        <v>82462.816120327087</v>
      </c>
    </row>
    <row r="5510" spans="1:5">
      <c r="A5510" t="s">
        <v>132</v>
      </c>
      <c r="B5510" t="s">
        <v>351</v>
      </c>
      <c r="C5510" t="s">
        <v>96</v>
      </c>
      <c r="D5510" s="1" t="s">
        <v>315</v>
      </c>
      <c r="E5510" s="11">
        <v>100375.01073494274</v>
      </c>
    </row>
    <row r="5511" spans="1:5">
      <c r="A5511" t="s">
        <v>132</v>
      </c>
      <c r="B5511" t="s">
        <v>351</v>
      </c>
      <c r="C5511" t="s">
        <v>155</v>
      </c>
      <c r="D5511" s="1" t="s">
        <v>374</v>
      </c>
      <c r="E5511" s="11">
        <v>145781.47985765125</v>
      </c>
    </row>
    <row r="5512" spans="1:5">
      <c r="A5512" t="s">
        <v>132</v>
      </c>
      <c r="B5512" t="s">
        <v>351</v>
      </c>
      <c r="C5512" t="s">
        <v>186</v>
      </c>
      <c r="D5512" s="1" t="s">
        <v>405</v>
      </c>
      <c r="E5512" s="11">
        <v>159989.41931146535</v>
      </c>
    </row>
    <row r="5513" spans="1:5">
      <c r="A5513" t="s">
        <v>132</v>
      </c>
      <c r="B5513" t="s">
        <v>351</v>
      </c>
      <c r="C5513" t="s">
        <v>21</v>
      </c>
      <c r="D5513" s="1" t="s">
        <v>239</v>
      </c>
      <c r="E5513" s="11">
        <v>296685.40333993948</v>
      </c>
    </row>
    <row r="5514" spans="1:5">
      <c r="A5514" t="s">
        <v>132</v>
      </c>
      <c r="B5514" t="s">
        <v>351</v>
      </c>
      <c r="C5514" t="s">
        <v>36</v>
      </c>
      <c r="D5514" s="1" t="s">
        <v>255</v>
      </c>
      <c r="E5514" s="11">
        <v>314634.42412279831</v>
      </c>
    </row>
    <row r="5515" spans="1:5">
      <c r="A5515" t="s">
        <v>132</v>
      </c>
      <c r="B5515" t="s">
        <v>351</v>
      </c>
      <c r="C5515" t="s">
        <v>13</v>
      </c>
      <c r="D5515" s="1" t="s">
        <v>231</v>
      </c>
      <c r="E5515" s="11">
        <v>403628.55154674721</v>
      </c>
    </row>
    <row r="5516" spans="1:5">
      <c r="A5516" t="s">
        <v>132</v>
      </c>
      <c r="B5516" t="s">
        <v>351</v>
      </c>
      <c r="C5516" t="s">
        <v>177</v>
      </c>
      <c r="D5516" s="1" t="s">
        <v>396</v>
      </c>
      <c r="E5516" s="11">
        <v>490998.99635532795</v>
      </c>
    </row>
    <row r="5517" spans="1:5">
      <c r="A5517" t="s">
        <v>132</v>
      </c>
      <c r="B5517" t="s">
        <v>351</v>
      </c>
      <c r="C5517" t="s">
        <v>203</v>
      </c>
      <c r="D5517" s="1" t="s">
        <v>422</v>
      </c>
      <c r="E5517" s="11">
        <v>676648.86655046092</v>
      </c>
    </row>
    <row r="5518" spans="1:5">
      <c r="A5518" t="s">
        <v>132</v>
      </c>
      <c r="B5518" t="s">
        <v>351</v>
      </c>
      <c r="C5518" t="s">
        <v>204</v>
      </c>
      <c r="D5518" s="1" t="s">
        <v>423</v>
      </c>
      <c r="E5518" s="11">
        <v>700146.92331765476</v>
      </c>
    </row>
    <row r="5519" spans="1:5">
      <c r="A5519" t="s">
        <v>132</v>
      </c>
      <c r="B5519" t="s">
        <v>351</v>
      </c>
      <c r="C5519" t="s">
        <v>68</v>
      </c>
      <c r="D5519" s="1" t="s">
        <v>287</v>
      </c>
      <c r="E5519" s="11">
        <v>35557557.364015959</v>
      </c>
    </row>
    <row r="5520" spans="1:5">
      <c r="A5520" t="s">
        <v>133</v>
      </c>
      <c r="B5520" t="s">
        <v>352</v>
      </c>
      <c r="C5520" t="s">
        <v>22</v>
      </c>
      <c r="D5520" s="1" t="s">
        <v>240</v>
      </c>
      <c r="E5520" s="11">
        <v>1311.3500262651025</v>
      </c>
    </row>
    <row r="5521" spans="1:5">
      <c r="A5521" t="s">
        <v>133</v>
      </c>
      <c r="B5521" t="s">
        <v>352</v>
      </c>
      <c r="C5521" t="s">
        <v>26</v>
      </c>
      <c r="D5521" s="1" t="s">
        <v>245</v>
      </c>
      <c r="E5521" s="11">
        <v>1609.4591611479027</v>
      </c>
    </row>
    <row r="5522" spans="1:5">
      <c r="A5522" t="s">
        <v>133</v>
      </c>
      <c r="B5522" t="s">
        <v>352</v>
      </c>
      <c r="C5522" t="s">
        <v>42</v>
      </c>
      <c r="D5522" s="1" t="s">
        <v>261</v>
      </c>
      <c r="E5522" s="11">
        <v>1644.7484599589322</v>
      </c>
    </row>
    <row r="5523" spans="1:5">
      <c r="A5523" t="s">
        <v>133</v>
      </c>
      <c r="B5523" t="s">
        <v>352</v>
      </c>
      <c r="C5523" t="s">
        <v>151</v>
      </c>
      <c r="D5523" s="1" t="s">
        <v>370</v>
      </c>
      <c r="E5523" s="11">
        <v>2829.8934187607342</v>
      </c>
    </row>
    <row r="5524" spans="1:5">
      <c r="A5524" t="s">
        <v>133</v>
      </c>
      <c r="B5524" t="s">
        <v>352</v>
      </c>
      <c r="C5524" t="s">
        <v>116</v>
      </c>
      <c r="D5524" s="1" t="s">
        <v>335</v>
      </c>
      <c r="E5524" s="11">
        <v>3444.451685951783</v>
      </c>
    </row>
    <row r="5525" spans="1:5">
      <c r="A5525" t="s">
        <v>133</v>
      </c>
      <c r="B5525" t="s">
        <v>352</v>
      </c>
      <c r="C5525" t="s">
        <v>57</v>
      </c>
      <c r="D5525" s="2" t="s">
        <v>276</v>
      </c>
      <c r="E5525" s="11">
        <v>4332.9136574771646</v>
      </c>
    </row>
    <row r="5526" spans="1:5">
      <c r="A5526" t="s">
        <v>133</v>
      </c>
      <c r="B5526" t="s">
        <v>352</v>
      </c>
      <c r="C5526" t="s">
        <v>157</v>
      </c>
      <c r="D5526" s="1" t="s">
        <v>376</v>
      </c>
      <c r="E5526" s="11">
        <v>6768.3719330991971</v>
      </c>
    </row>
    <row r="5527" spans="1:5">
      <c r="A5527" t="s">
        <v>133</v>
      </c>
      <c r="B5527" t="s">
        <v>352</v>
      </c>
      <c r="C5527" t="s">
        <v>775</v>
      </c>
      <c r="D5527" s="1" t="s">
        <v>348</v>
      </c>
      <c r="E5527" s="11">
        <v>8573.4265894910423</v>
      </c>
    </row>
    <row r="5528" spans="1:5">
      <c r="A5528" t="s">
        <v>133</v>
      </c>
      <c r="B5528" t="s">
        <v>352</v>
      </c>
      <c r="C5528" t="s">
        <v>58</v>
      </c>
      <c r="D5528" s="2" t="s">
        <v>277</v>
      </c>
      <c r="E5528" s="11">
        <v>9510.7094739138101</v>
      </c>
    </row>
    <row r="5529" spans="1:5">
      <c r="A5529" t="s">
        <v>133</v>
      </c>
      <c r="B5529" t="s">
        <v>352</v>
      </c>
      <c r="C5529" t="s">
        <v>76</v>
      </c>
      <c r="D5529" s="1" t="s">
        <v>295</v>
      </c>
      <c r="E5529" s="11">
        <v>21471.826882073332</v>
      </c>
    </row>
    <row r="5530" spans="1:5">
      <c r="A5530" t="s">
        <v>133</v>
      </c>
      <c r="B5530" t="s">
        <v>352</v>
      </c>
      <c r="C5530" t="s">
        <v>147</v>
      </c>
      <c r="D5530" s="1" t="s">
        <v>366</v>
      </c>
      <c r="E5530" s="11">
        <v>31415.710865898269</v>
      </c>
    </row>
    <row r="5531" spans="1:5">
      <c r="A5531" t="s">
        <v>133</v>
      </c>
      <c r="B5531" t="s">
        <v>352</v>
      </c>
      <c r="C5531" t="s">
        <v>54</v>
      </c>
      <c r="D5531" s="1" t="s">
        <v>273</v>
      </c>
      <c r="E5531" s="11">
        <v>50641.842610364685</v>
      </c>
    </row>
    <row r="5532" spans="1:5">
      <c r="A5532" t="s">
        <v>133</v>
      </c>
      <c r="B5532" t="s">
        <v>352</v>
      </c>
      <c r="C5532" t="s">
        <v>142</v>
      </c>
      <c r="D5532" s="1" t="s">
        <v>361</v>
      </c>
      <c r="E5532" s="11">
        <v>53553.999201858234</v>
      </c>
    </row>
    <row r="5533" spans="1:5">
      <c r="A5533" t="s">
        <v>133</v>
      </c>
      <c r="B5533" t="s">
        <v>352</v>
      </c>
      <c r="C5533" t="s">
        <v>172</v>
      </c>
      <c r="D5533" s="1" t="s">
        <v>391</v>
      </c>
      <c r="E5533" s="11">
        <v>59219.510428206733</v>
      </c>
    </row>
    <row r="5534" spans="1:5">
      <c r="A5534" t="s">
        <v>133</v>
      </c>
      <c r="B5534" t="s">
        <v>352</v>
      </c>
      <c r="C5534" t="s">
        <v>67</v>
      </c>
      <c r="D5534" s="1" t="s">
        <v>286</v>
      </c>
      <c r="E5534" s="11">
        <v>64888.159576410442</v>
      </c>
    </row>
    <row r="5535" spans="1:5">
      <c r="A5535" t="s">
        <v>133</v>
      </c>
      <c r="B5535" t="s">
        <v>352</v>
      </c>
      <c r="C5535" t="s">
        <v>177</v>
      </c>
      <c r="D5535" s="1" t="s">
        <v>396</v>
      </c>
      <c r="E5535" s="11">
        <v>94540.179422454443</v>
      </c>
    </row>
    <row r="5536" spans="1:5">
      <c r="A5536" t="s">
        <v>133</v>
      </c>
      <c r="B5536" t="s">
        <v>352</v>
      </c>
      <c r="C5536" t="s">
        <v>115</v>
      </c>
      <c r="D5536" s="1" t="s">
        <v>334</v>
      </c>
      <c r="E5536" s="11">
        <v>109777.73999617829</v>
      </c>
    </row>
    <row r="5537" spans="1:5">
      <c r="A5537" t="s">
        <v>133</v>
      </c>
      <c r="B5537" t="s">
        <v>352</v>
      </c>
      <c r="C5537" t="s">
        <v>21</v>
      </c>
      <c r="D5537" s="1" t="s">
        <v>239</v>
      </c>
      <c r="E5537" s="11">
        <v>124326.32739413407</v>
      </c>
    </row>
    <row r="5538" spans="1:5">
      <c r="A5538" t="s">
        <v>133</v>
      </c>
      <c r="B5538" t="s">
        <v>352</v>
      </c>
      <c r="C5538" t="s">
        <v>186</v>
      </c>
      <c r="D5538" s="1" t="s">
        <v>405</v>
      </c>
      <c r="E5538" s="11">
        <v>203622.8973055013</v>
      </c>
    </row>
    <row r="5539" spans="1:5">
      <c r="A5539" t="s">
        <v>133</v>
      </c>
      <c r="B5539" t="s">
        <v>352</v>
      </c>
      <c r="C5539" t="s">
        <v>196</v>
      </c>
      <c r="D5539" s="1" t="s">
        <v>415</v>
      </c>
      <c r="E5539" s="11">
        <v>206503.82216575684</v>
      </c>
    </row>
    <row r="5540" spans="1:5">
      <c r="A5540" t="s">
        <v>133</v>
      </c>
      <c r="B5540" t="s">
        <v>352</v>
      </c>
      <c r="C5540" t="s">
        <v>185</v>
      </c>
      <c r="D5540" s="1" t="s">
        <v>404</v>
      </c>
      <c r="E5540" s="11">
        <v>210738.30786305814</v>
      </c>
    </row>
    <row r="5541" spans="1:5">
      <c r="A5541" t="s">
        <v>133</v>
      </c>
      <c r="B5541" t="s">
        <v>352</v>
      </c>
      <c r="C5541" t="s">
        <v>36</v>
      </c>
      <c r="D5541" s="1" t="s">
        <v>255</v>
      </c>
      <c r="E5541" s="11">
        <v>215353.65912651969</v>
      </c>
    </row>
    <row r="5542" spans="1:5">
      <c r="A5542" t="s">
        <v>133</v>
      </c>
      <c r="B5542" t="s">
        <v>352</v>
      </c>
      <c r="C5542" t="s">
        <v>96</v>
      </c>
      <c r="D5542" s="1" t="s">
        <v>315</v>
      </c>
      <c r="E5542" s="11">
        <v>265413.48408562364</v>
      </c>
    </row>
    <row r="5543" spans="1:5">
      <c r="A5543" t="s">
        <v>133</v>
      </c>
      <c r="B5543" t="s">
        <v>352</v>
      </c>
      <c r="C5543" t="s">
        <v>93</v>
      </c>
      <c r="D5543" s="1" t="s">
        <v>312</v>
      </c>
      <c r="E5543" s="11">
        <v>300040.55537778494</v>
      </c>
    </row>
    <row r="5544" spans="1:5">
      <c r="A5544" t="s">
        <v>133</v>
      </c>
      <c r="B5544" t="s">
        <v>352</v>
      </c>
      <c r="C5544" t="s">
        <v>139</v>
      </c>
      <c r="D5544" s="1" t="s">
        <v>358</v>
      </c>
      <c r="E5544" s="11">
        <v>351728.40936749906</v>
      </c>
    </row>
    <row r="5545" spans="1:5">
      <c r="A5545" t="s">
        <v>133</v>
      </c>
      <c r="B5545" t="s">
        <v>352</v>
      </c>
      <c r="C5545" t="s">
        <v>87</v>
      </c>
      <c r="D5545" s="1" t="s">
        <v>306</v>
      </c>
      <c r="E5545" s="11">
        <v>459067.02575560333</v>
      </c>
    </row>
    <row r="5546" spans="1:5">
      <c r="A5546" t="s">
        <v>133</v>
      </c>
      <c r="B5546" t="s">
        <v>352</v>
      </c>
      <c r="C5546" t="s">
        <v>203</v>
      </c>
      <c r="D5546" s="1" t="s">
        <v>422</v>
      </c>
      <c r="E5546" s="11">
        <v>510321.43707300525</v>
      </c>
    </row>
    <row r="5547" spans="1:5">
      <c r="A5547" t="s">
        <v>133</v>
      </c>
      <c r="B5547" t="s">
        <v>352</v>
      </c>
      <c r="C5547" t="s">
        <v>53</v>
      </c>
      <c r="D5547" s="1" t="s">
        <v>272</v>
      </c>
      <c r="E5547" s="11">
        <v>549859.3620631604</v>
      </c>
    </row>
    <row r="5548" spans="1:5">
      <c r="A5548" t="s">
        <v>133</v>
      </c>
      <c r="B5548" t="s">
        <v>352</v>
      </c>
      <c r="C5548" t="s">
        <v>13</v>
      </c>
      <c r="D5548" s="1" t="s">
        <v>231</v>
      </c>
      <c r="E5548" s="11">
        <v>605442.82732012076</v>
      </c>
    </row>
    <row r="5549" spans="1:5">
      <c r="A5549" t="s">
        <v>133</v>
      </c>
      <c r="B5549" t="s">
        <v>352</v>
      </c>
      <c r="C5549" t="s">
        <v>68</v>
      </c>
      <c r="D5549" s="1" t="s">
        <v>287</v>
      </c>
      <c r="E5549" s="11">
        <v>734892.19957868138</v>
      </c>
    </row>
    <row r="5550" spans="1:5">
      <c r="A5550" t="s">
        <v>133</v>
      </c>
      <c r="B5550" t="s">
        <v>352</v>
      </c>
      <c r="C5550" t="s">
        <v>156</v>
      </c>
      <c r="D5550" s="1" t="s">
        <v>375</v>
      </c>
      <c r="E5550" s="11">
        <v>991299.74895160296</v>
      </c>
    </row>
    <row r="5551" spans="1:5">
      <c r="A5551" t="s">
        <v>133</v>
      </c>
      <c r="B5551" t="s">
        <v>352</v>
      </c>
      <c r="C5551" t="s">
        <v>204</v>
      </c>
      <c r="D5551" s="1" t="s">
        <v>423</v>
      </c>
      <c r="E5551" s="11">
        <v>2996391.4938594545</v>
      </c>
    </row>
    <row r="5552" spans="1:5">
      <c r="A5552" t="s">
        <v>133</v>
      </c>
      <c r="B5552" t="s">
        <v>352</v>
      </c>
      <c r="C5552" t="s">
        <v>98</v>
      </c>
      <c r="D5552" s="1" t="s">
        <v>317</v>
      </c>
      <c r="E5552" s="11">
        <v>8403680.978414055</v>
      </c>
    </row>
    <row r="5553" spans="1:5">
      <c r="A5553" t="s">
        <v>133</v>
      </c>
      <c r="B5553" t="s">
        <v>352</v>
      </c>
      <c r="C5553" t="s">
        <v>73</v>
      </c>
      <c r="D5553" s="1" t="s">
        <v>292</v>
      </c>
      <c r="E5553" s="11">
        <v>16935236.644074049</v>
      </c>
    </row>
    <row r="5554" spans="1:5">
      <c r="A5554" t="s">
        <v>133</v>
      </c>
      <c r="B5554" t="s">
        <v>352</v>
      </c>
      <c r="C5554" t="s">
        <v>779</v>
      </c>
      <c r="D5554" s="1" t="s">
        <v>323</v>
      </c>
      <c r="E5554" s="11">
        <v>26269736.919558842</v>
      </c>
    </row>
    <row r="5555" spans="1:5">
      <c r="A5555" t="s">
        <v>134</v>
      </c>
      <c r="B5555" t="s">
        <v>353</v>
      </c>
      <c r="C5555" t="s">
        <v>85</v>
      </c>
      <c r="D5555" s="2" t="s">
        <v>304</v>
      </c>
      <c r="E5555" s="11">
        <v>2506.1023734629684</v>
      </c>
    </row>
    <row r="5556" spans="1:5">
      <c r="A5556" t="s">
        <v>134</v>
      </c>
      <c r="B5556" t="s">
        <v>353</v>
      </c>
      <c r="C5556" t="s">
        <v>26</v>
      </c>
      <c r="D5556" s="1" t="s">
        <v>245</v>
      </c>
      <c r="E5556" s="11">
        <v>3218.9183222958054</v>
      </c>
    </row>
    <row r="5557" spans="1:5">
      <c r="A5557" t="s">
        <v>134</v>
      </c>
      <c r="B5557" t="s">
        <v>353</v>
      </c>
      <c r="C5557" t="s">
        <v>39</v>
      </c>
      <c r="D5557" s="1" t="s">
        <v>258</v>
      </c>
      <c r="E5557" s="11">
        <v>7008.7978700246158</v>
      </c>
    </row>
    <row r="5558" spans="1:5">
      <c r="A5558" t="s">
        <v>134</v>
      </c>
      <c r="B5558" t="s">
        <v>353</v>
      </c>
      <c r="C5558" t="s">
        <v>154</v>
      </c>
      <c r="D5558" s="2" t="s">
        <v>373</v>
      </c>
      <c r="E5558" s="11">
        <v>15197.659073957198</v>
      </c>
    </row>
    <row r="5559" spans="1:5">
      <c r="A5559" t="s">
        <v>134</v>
      </c>
      <c r="B5559" t="s">
        <v>353</v>
      </c>
      <c r="C5559" t="s">
        <v>57</v>
      </c>
      <c r="D5559" s="2" t="s">
        <v>276</v>
      </c>
      <c r="E5559" s="11">
        <v>30330.395602340155</v>
      </c>
    </row>
    <row r="5560" spans="1:5">
      <c r="A5560" t="s">
        <v>134</v>
      </c>
      <c r="B5560" t="s">
        <v>353</v>
      </c>
      <c r="C5560" t="s">
        <v>172</v>
      </c>
      <c r="D5560" s="1" t="s">
        <v>391</v>
      </c>
      <c r="E5560" s="11">
        <v>35048.281681999906</v>
      </c>
    </row>
    <row r="5561" spans="1:5">
      <c r="A5561" t="s">
        <v>134</v>
      </c>
      <c r="B5561" t="s">
        <v>353</v>
      </c>
      <c r="C5561" t="s">
        <v>205</v>
      </c>
      <c r="D5561" s="1" t="s">
        <v>424</v>
      </c>
      <c r="E5561" s="11">
        <v>44071.471720205118</v>
      </c>
    </row>
    <row r="5562" spans="1:5">
      <c r="A5562" t="s">
        <v>134</v>
      </c>
      <c r="B5562" t="s">
        <v>353</v>
      </c>
      <c r="C5562" t="s">
        <v>52</v>
      </c>
      <c r="D5562" s="1" t="s">
        <v>271</v>
      </c>
      <c r="E5562" s="11">
        <v>55603.743983614957</v>
      </c>
    </row>
    <row r="5563" spans="1:5">
      <c r="A5563" t="s">
        <v>134</v>
      </c>
      <c r="B5563" t="s">
        <v>353</v>
      </c>
      <c r="C5563" t="s">
        <v>58</v>
      </c>
      <c r="D5563" s="2" t="s">
        <v>277</v>
      </c>
      <c r="E5563" s="11">
        <v>63404.729826092072</v>
      </c>
    </row>
    <row r="5564" spans="1:5">
      <c r="A5564" t="s">
        <v>134</v>
      </c>
      <c r="B5564" t="s">
        <v>353</v>
      </c>
      <c r="C5564" t="s">
        <v>151</v>
      </c>
      <c r="D5564" s="1" t="s">
        <v>370</v>
      </c>
      <c r="E5564" s="11">
        <v>65087.548631496888</v>
      </c>
    </row>
    <row r="5565" spans="1:5">
      <c r="A5565" t="s">
        <v>134</v>
      </c>
      <c r="B5565" t="s">
        <v>353</v>
      </c>
      <c r="C5565" t="s">
        <v>87</v>
      </c>
      <c r="D5565" s="1" t="s">
        <v>306</v>
      </c>
      <c r="E5565" s="11">
        <v>100883.68106322734</v>
      </c>
    </row>
    <row r="5566" spans="1:5">
      <c r="A5566" t="s">
        <v>134</v>
      </c>
      <c r="B5566" t="s">
        <v>353</v>
      </c>
      <c r="C5566" t="s">
        <v>53</v>
      </c>
      <c r="D5566" s="1" t="s">
        <v>272</v>
      </c>
      <c r="E5566" s="11">
        <v>115402.58216140403</v>
      </c>
    </row>
    <row r="5567" spans="1:5">
      <c r="A5567" t="s">
        <v>134</v>
      </c>
      <c r="B5567" t="s">
        <v>353</v>
      </c>
      <c r="C5567" t="s">
        <v>42</v>
      </c>
      <c r="D5567" s="1" t="s">
        <v>261</v>
      </c>
      <c r="E5567" s="11">
        <v>139803.61909650924</v>
      </c>
    </row>
    <row r="5568" spans="1:5">
      <c r="A5568" t="s">
        <v>134</v>
      </c>
      <c r="B5568" t="s">
        <v>353</v>
      </c>
      <c r="C5568" t="s">
        <v>142</v>
      </c>
      <c r="D5568" s="1" t="s">
        <v>361</v>
      </c>
      <c r="E5568" s="11">
        <v>148061.05661690218</v>
      </c>
    </row>
    <row r="5569" spans="1:5">
      <c r="A5569" t="s">
        <v>134</v>
      </c>
      <c r="B5569" t="s">
        <v>353</v>
      </c>
      <c r="C5569" t="s">
        <v>126</v>
      </c>
      <c r="D5569" s="1" t="s">
        <v>345</v>
      </c>
      <c r="E5569" s="11">
        <v>150775.53342477189</v>
      </c>
    </row>
    <row r="5570" spans="1:5">
      <c r="A5570" t="s">
        <v>134</v>
      </c>
      <c r="B5570" t="s">
        <v>353</v>
      </c>
      <c r="C5570" t="s">
        <v>155</v>
      </c>
      <c r="D5570" s="1" t="s">
        <v>374</v>
      </c>
      <c r="E5570" s="11">
        <v>159169.57494661922</v>
      </c>
    </row>
    <row r="5571" spans="1:5">
      <c r="A5571" t="s">
        <v>134</v>
      </c>
      <c r="B5571" t="s">
        <v>353</v>
      </c>
      <c r="C5571" t="s">
        <v>775</v>
      </c>
      <c r="D5571" s="1" t="s">
        <v>348</v>
      </c>
      <c r="E5571" s="11">
        <v>222909.09132676714</v>
      </c>
    </row>
    <row r="5572" spans="1:5">
      <c r="A5572" t="s">
        <v>134</v>
      </c>
      <c r="B5572" t="s">
        <v>353</v>
      </c>
      <c r="C5572" t="s">
        <v>156</v>
      </c>
      <c r="D5572" s="1" t="s">
        <v>375</v>
      </c>
      <c r="E5572" s="11">
        <v>448637.0137531645</v>
      </c>
    </row>
    <row r="5573" spans="1:5">
      <c r="A5573" t="s">
        <v>134</v>
      </c>
      <c r="B5573" t="s">
        <v>353</v>
      </c>
      <c r="C5573" t="s">
        <v>92</v>
      </c>
      <c r="D5573" s="1" t="s">
        <v>311</v>
      </c>
      <c r="E5573" s="11">
        <v>478942.49769868061</v>
      </c>
    </row>
    <row r="5574" spans="1:5">
      <c r="A5574" t="s">
        <v>134</v>
      </c>
      <c r="B5574" t="s">
        <v>353</v>
      </c>
      <c r="C5574" t="s">
        <v>196</v>
      </c>
      <c r="D5574" s="1" t="s">
        <v>415</v>
      </c>
      <c r="E5574" s="11">
        <v>505504.14800992562</v>
      </c>
    </row>
    <row r="5575" spans="1:5">
      <c r="A5575" t="s">
        <v>134</v>
      </c>
      <c r="B5575" t="s">
        <v>353</v>
      </c>
      <c r="C5575" t="s">
        <v>88</v>
      </c>
      <c r="D5575" s="1" t="s">
        <v>307</v>
      </c>
      <c r="E5575" s="11">
        <v>521747.18726142443</v>
      </c>
    </row>
    <row r="5576" spans="1:5">
      <c r="A5576" t="s">
        <v>134</v>
      </c>
      <c r="B5576" t="s">
        <v>353</v>
      </c>
      <c r="C5576" t="s">
        <v>182</v>
      </c>
      <c r="D5576" s="1" t="s">
        <v>401</v>
      </c>
      <c r="E5576" s="11">
        <v>595216.29796579434</v>
      </c>
    </row>
    <row r="5577" spans="1:5">
      <c r="A5577" t="s">
        <v>134</v>
      </c>
      <c r="B5577" t="s">
        <v>353</v>
      </c>
      <c r="C5577" t="s">
        <v>116</v>
      </c>
      <c r="D5577" s="1" t="s">
        <v>335</v>
      </c>
      <c r="E5577" s="11">
        <v>640668.01358703163</v>
      </c>
    </row>
    <row r="5578" spans="1:5">
      <c r="A5578" t="s">
        <v>134</v>
      </c>
      <c r="B5578" t="s">
        <v>353</v>
      </c>
      <c r="C5578" t="s">
        <v>208</v>
      </c>
      <c r="D5578" s="1" t="s">
        <v>427</v>
      </c>
      <c r="E5578" s="11">
        <v>794192.91204132745</v>
      </c>
    </row>
    <row r="5579" spans="1:5">
      <c r="A5579" t="s">
        <v>134</v>
      </c>
      <c r="B5579" t="s">
        <v>353</v>
      </c>
      <c r="C5579" t="s">
        <v>98</v>
      </c>
      <c r="D5579" s="1" t="s">
        <v>317</v>
      </c>
      <c r="E5579" s="11">
        <v>1063326.862879985</v>
      </c>
    </row>
    <row r="5580" spans="1:5">
      <c r="A5580" t="s">
        <v>134</v>
      </c>
      <c r="B5580" t="s">
        <v>353</v>
      </c>
      <c r="C5580" t="s">
        <v>93</v>
      </c>
      <c r="D5580" s="1" t="s">
        <v>312</v>
      </c>
      <c r="E5580" s="11">
        <v>1483219.3492260312</v>
      </c>
    </row>
    <row r="5581" spans="1:5">
      <c r="A5581" t="s">
        <v>134</v>
      </c>
      <c r="B5581" t="s">
        <v>353</v>
      </c>
      <c r="C5581" t="s">
        <v>7</v>
      </c>
      <c r="D5581" s="1" t="s">
        <v>223</v>
      </c>
      <c r="E5581" s="11">
        <v>1583144.304902619</v>
      </c>
    </row>
    <row r="5582" spans="1:5">
      <c r="A5582" t="s">
        <v>134</v>
      </c>
      <c r="B5582" t="s">
        <v>353</v>
      </c>
      <c r="C5582" t="s">
        <v>76</v>
      </c>
      <c r="D5582" s="1" t="s">
        <v>295</v>
      </c>
      <c r="E5582" s="11">
        <v>1787189.1792108521</v>
      </c>
    </row>
    <row r="5583" spans="1:5">
      <c r="A5583" t="s">
        <v>134</v>
      </c>
      <c r="B5583" t="s">
        <v>353</v>
      </c>
      <c r="C5583" t="s">
        <v>157</v>
      </c>
      <c r="D5583" s="1" t="s">
        <v>376</v>
      </c>
      <c r="E5583" s="11">
        <v>1832875.1194832625</v>
      </c>
    </row>
    <row r="5584" spans="1:5">
      <c r="A5584" t="s">
        <v>134</v>
      </c>
      <c r="B5584" t="s">
        <v>353</v>
      </c>
      <c r="C5584" t="s">
        <v>59</v>
      </c>
      <c r="D5584" s="1" t="s">
        <v>278</v>
      </c>
      <c r="E5584" s="11">
        <v>1835909.3204469949</v>
      </c>
    </row>
    <row r="5585" spans="1:5">
      <c r="A5585" t="s">
        <v>134</v>
      </c>
      <c r="B5585" t="s">
        <v>353</v>
      </c>
      <c r="C5585" t="s">
        <v>17</v>
      </c>
      <c r="D5585" s="1" t="s">
        <v>235</v>
      </c>
      <c r="E5585" s="11">
        <v>2479444.204319343</v>
      </c>
    </row>
    <row r="5586" spans="1:5">
      <c r="A5586" t="s">
        <v>134</v>
      </c>
      <c r="B5586" t="s">
        <v>353</v>
      </c>
      <c r="C5586" t="s">
        <v>14</v>
      </c>
      <c r="D5586" s="1" t="s">
        <v>232</v>
      </c>
      <c r="E5586" s="11">
        <v>2947602.3480547257</v>
      </c>
    </row>
    <row r="5587" spans="1:5">
      <c r="A5587" t="s">
        <v>134</v>
      </c>
      <c r="B5587" t="s">
        <v>353</v>
      </c>
      <c r="C5587" t="s">
        <v>67</v>
      </c>
      <c r="D5587" s="1" t="s">
        <v>286</v>
      </c>
      <c r="E5587" s="11">
        <v>4012133.1256912625</v>
      </c>
    </row>
    <row r="5588" spans="1:5">
      <c r="A5588" t="s">
        <v>134</v>
      </c>
      <c r="B5588" t="s">
        <v>353</v>
      </c>
      <c r="C5588" t="s">
        <v>13</v>
      </c>
      <c r="D5588" s="1" t="s">
        <v>231</v>
      </c>
      <c r="E5588" s="11">
        <v>4843542.6185609661</v>
      </c>
    </row>
    <row r="5589" spans="1:5">
      <c r="A5589" t="s">
        <v>134</v>
      </c>
      <c r="B5589" t="s">
        <v>353</v>
      </c>
      <c r="C5589" t="s">
        <v>99</v>
      </c>
      <c r="D5589" s="1" t="s">
        <v>318</v>
      </c>
      <c r="E5589" s="11">
        <v>5320361.2433177913</v>
      </c>
    </row>
    <row r="5590" spans="1:5">
      <c r="A5590" t="s">
        <v>134</v>
      </c>
      <c r="B5590" t="s">
        <v>353</v>
      </c>
      <c r="C5590" t="s">
        <v>166</v>
      </c>
      <c r="D5590" s="1" t="s">
        <v>385</v>
      </c>
      <c r="E5590" s="11">
        <v>5351886.749622711</v>
      </c>
    </row>
    <row r="5591" spans="1:5">
      <c r="A5591" t="s">
        <v>134</v>
      </c>
      <c r="B5591" t="s">
        <v>353</v>
      </c>
      <c r="C5591" t="s">
        <v>195</v>
      </c>
      <c r="D5591" s="1" t="s">
        <v>414</v>
      </c>
      <c r="E5591" s="11">
        <v>6181154.6609053062</v>
      </c>
    </row>
    <row r="5592" spans="1:5">
      <c r="A5592" t="s">
        <v>134</v>
      </c>
      <c r="B5592" t="s">
        <v>353</v>
      </c>
      <c r="C5592" t="s">
        <v>147</v>
      </c>
      <c r="D5592" s="1" t="s">
        <v>366</v>
      </c>
      <c r="E5592" s="11">
        <v>6613007.1372715859</v>
      </c>
    </row>
    <row r="5593" spans="1:5">
      <c r="A5593" t="s">
        <v>134</v>
      </c>
      <c r="B5593" t="s">
        <v>353</v>
      </c>
      <c r="C5593" t="s">
        <v>167</v>
      </c>
      <c r="D5593" s="1" t="s">
        <v>386</v>
      </c>
      <c r="E5593" s="11">
        <v>8049802.1241693115</v>
      </c>
    </row>
    <row r="5594" spans="1:5">
      <c r="A5594" t="s">
        <v>134</v>
      </c>
      <c r="B5594" t="s">
        <v>353</v>
      </c>
      <c r="C5594" t="s">
        <v>186</v>
      </c>
      <c r="D5594" s="1" t="s">
        <v>405</v>
      </c>
      <c r="E5594" s="11">
        <v>11425911.029160483</v>
      </c>
    </row>
    <row r="5595" spans="1:5">
      <c r="A5595" t="s">
        <v>134</v>
      </c>
      <c r="B5595" t="s">
        <v>353</v>
      </c>
      <c r="C5595" t="s">
        <v>185</v>
      </c>
      <c r="D5595" s="1" t="s">
        <v>404</v>
      </c>
      <c r="E5595" s="11">
        <v>15729018.630358687</v>
      </c>
    </row>
    <row r="5596" spans="1:5">
      <c r="A5596" t="s">
        <v>134</v>
      </c>
      <c r="B5596" t="s">
        <v>353</v>
      </c>
      <c r="C5596" t="s">
        <v>54</v>
      </c>
      <c r="D5596" s="1" t="s">
        <v>273</v>
      </c>
      <c r="E5596" s="11">
        <v>16179180.387096774</v>
      </c>
    </row>
    <row r="5597" spans="1:5">
      <c r="A5597" t="s">
        <v>134</v>
      </c>
      <c r="B5597" t="s">
        <v>353</v>
      </c>
      <c r="C5597" t="s">
        <v>203</v>
      </c>
      <c r="D5597" s="1" t="s">
        <v>422</v>
      </c>
      <c r="E5597" s="11">
        <v>31474116.783215772</v>
      </c>
    </row>
    <row r="5598" spans="1:5">
      <c r="A5598" t="s">
        <v>134</v>
      </c>
      <c r="B5598" t="s">
        <v>353</v>
      </c>
      <c r="C5598" t="s">
        <v>204</v>
      </c>
      <c r="D5598" s="1" t="s">
        <v>423</v>
      </c>
      <c r="E5598" s="11">
        <v>81115714.387220904</v>
      </c>
    </row>
    <row r="5599" spans="1:5">
      <c r="A5599" t="s">
        <v>134</v>
      </c>
      <c r="B5599" t="s">
        <v>353</v>
      </c>
      <c r="C5599" t="s">
        <v>36</v>
      </c>
      <c r="D5599" s="1" t="s">
        <v>255</v>
      </c>
      <c r="E5599" s="11">
        <v>114570866.02025232</v>
      </c>
    </row>
    <row r="5600" spans="1:5">
      <c r="A5600" t="s">
        <v>134</v>
      </c>
      <c r="B5600" t="s">
        <v>353</v>
      </c>
      <c r="C5600" t="s">
        <v>139</v>
      </c>
      <c r="D5600" s="1" t="s">
        <v>358</v>
      </c>
      <c r="E5600" s="11">
        <v>160661080.54114342</v>
      </c>
    </row>
    <row r="5601" spans="1:5">
      <c r="A5601" t="s">
        <v>134</v>
      </c>
      <c r="B5601" t="s">
        <v>353</v>
      </c>
      <c r="C5601" t="s">
        <v>95</v>
      </c>
      <c r="D5601" s="1" t="s">
        <v>314</v>
      </c>
      <c r="E5601" s="11">
        <v>265219744.95930439</v>
      </c>
    </row>
    <row r="5602" spans="1:5">
      <c r="A5602" t="s">
        <v>134</v>
      </c>
      <c r="B5602" t="s">
        <v>353</v>
      </c>
      <c r="C5602" t="s">
        <v>73</v>
      </c>
      <c r="D5602" s="1" t="s">
        <v>292</v>
      </c>
      <c r="E5602" s="11">
        <v>273274453.03452885</v>
      </c>
    </row>
    <row r="5603" spans="1:5">
      <c r="A5603" t="s">
        <v>134</v>
      </c>
      <c r="B5603" t="s">
        <v>353</v>
      </c>
      <c r="C5603" t="s">
        <v>21</v>
      </c>
      <c r="D5603" s="1" t="s">
        <v>239</v>
      </c>
      <c r="E5603" s="11">
        <v>435159176.38254887</v>
      </c>
    </row>
    <row r="5604" spans="1:5">
      <c r="A5604" t="s">
        <v>134</v>
      </c>
      <c r="B5604" t="s">
        <v>353</v>
      </c>
      <c r="C5604" t="s">
        <v>177</v>
      </c>
      <c r="D5604" s="1" t="s">
        <v>396</v>
      </c>
      <c r="E5604" s="11">
        <v>747313237.36067545</v>
      </c>
    </row>
    <row r="5605" spans="1:5">
      <c r="A5605" t="s">
        <v>134</v>
      </c>
      <c r="B5605" t="s">
        <v>353</v>
      </c>
      <c r="C5605" t="s">
        <v>96</v>
      </c>
      <c r="D5605" s="1" t="s">
        <v>315</v>
      </c>
      <c r="E5605" s="11">
        <v>1198974285.6148441</v>
      </c>
    </row>
    <row r="5606" spans="1:5">
      <c r="A5606" t="s">
        <v>134</v>
      </c>
      <c r="B5606" t="s">
        <v>353</v>
      </c>
      <c r="C5606" t="s">
        <v>68</v>
      </c>
      <c r="D5606" s="1" t="s">
        <v>287</v>
      </c>
      <c r="E5606" s="11">
        <v>2119283304.3923378</v>
      </c>
    </row>
    <row r="5607" spans="1:5">
      <c r="A5607" t="s">
        <v>135</v>
      </c>
      <c r="B5607" t="s">
        <v>354</v>
      </c>
      <c r="C5607" t="s">
        <v>205</v>
      </c>
      <c r="D5607" s="1" t="s">
        <v>424</v>
      </c>
      <c r="E5607" s="11">
        <v>831.53720226802113</v>
      </c>
    </row>
    <row r="5608" spans="1:5">
      <c r="A5608" t="s">
        <v>135</v>
      </c>
      <c r="B5608" t="s">
        <v>354</v>
      </c>
      <c r="C5608" t="s">
        <v>39</v>
      </c>
      <c r="D5608" s="1" t="s">
        <v>258</v>
      </c>
      <c r="E5608" s="11">
        <v>1293.9319144660828</v>
      </c>
    </row>
    <row r="5609" spans="1:5">
      <c r="A5609" t="s">
        <v>135</v>
      </c>
      <c r="B5609" t="s">
        <v>354</v>
      </c>
      <c r="C5609" t="s">
        <v>154</v>
      </c>
      <c r="D5609" s="2" t="s">
        <v>373</v>
      </c>
      <c r="E5609" s="11">
        <v>1381.6053703597452</v>
      </c>
    </row>
    <row r="5610" spans="1:5">
      <c r="A5610" t="s">
        <v>135</v>
      </c>
      <c r="B5610" t="s">
        <v>354</v>
      </c>
      <c r="C5610" t="s">
        <v>143</v>
      </c>
      <c r="D5610" s="1" t="s">
        <v>362</v>
      </c>
      <c r="E5610" s="11">
        <v>2958.5531620781016</v>
      </c>
    </row>
    <row r="5611" spans="1:5">
      <c r="A5611" t="s">
        <v>135</v>
      </c>
      <c r="B5611" t="s">
        <v>354</v>
      </c>
      <c r="C5611" t="s">
        <v>53</v>
      </c>
      <c r="D5611" s="1" t="s">
        <v>272</v>
      </c>
      <c r="E5611" s="11">
        <v>3879.0783919799674</v>
      </c>
    </row>
    <row r="5612" spans="1:5">
      <c r="A5612" t="s">
        <v>135</v>
      </c>
      <c r="B5612" t="s">
        <v>354</v>
      </c>
      <c r="C5612" t="s">
        <v>196</v>
      </c>
      <c r="D5612" s="1" t="s">
        <v>415</v>
      </c>
      <c r="E5612" s="11">
        <v>6453.2444426799011</v>
      </c>
    </row>
    <row r="5613" spans="1:5">
      <c r="A5613" t="s">
        <v>135</v>
      </c>
      <c r="B5613" t="s">
        <v>354</v>
      </c>
      <c r="C5613" t="s">
        <v>172</v>
      </c>
      <c r="D5613" s="1" t="s">
        <v>391</v>
      </c>
      <c r="E5613" s="11">
        <v>7251.3686238620503</v>
      </c>
    </row>
    <row r="5614" spans="1:5">
      <c r="A5614" t="s">
        <v>135</v>
      </c>
      <c r="B5614" t="s">
        <v>354</v>
      </c>
      <c r="C5614" t="s">
        <v>775</v>
      </c>
      <c r="D5614" s="1" t="s">
        <v>348</v>
      </c>
      <c r="E5614" s="11">
        <v>10002.331021072883</v>
      </c>
    </row>
    <row r="5615" spans="1:5">
      <c r="A5615" t="s">
        <v>135</v>
      </c>
      <c r="B5615" t="s">
        <v>354</v>
      </c>
      <c r="C5615" t="s">
        <v>52</v>
      </c>
      <c r="D5615" s="1" t="s">
        <v>271</v>
      </c>
      <c r="E5615" s="11">
        <v>10109.771633384538</v>
      </c>
    </row>
    <row r="5616" spans="1:5">
      <c r="A5616" t="s">
        <v>135</v>
      </c>
      <c r="B5616" t="s">
        <v>354</v>
      </c>
      <c r="C5616" t="s">
        <v>87</v>
      </c>
      <c r="D5616" s="1" t="s">
        <v>306</v>
      </c>
      <c r="E5616" s="11">
        <v>16659.690450808186</v>
      </c>
    </row>
    <row r="5617" spans="1:5">
      <c r="A5617" t="s">
        <v>135</v>
      </c>
      <c r="B5617" t="s">
        <v>354</v>
      </c>
      <c r="C5617" t="s">
        <v>57</v>
      </c>
      <c r="D5617" s="2" t="s">
        <v>276</v>
      </c>
      <c r="E5617" s="11">
        <v>17331.654629908659</v>
      </c>
    </row>
    <row r="5618" spans="1:5">
      <c r="A5618" t="s">
        <v>135</v>
      </c>
      <c r="B5618" t="s">
        <v>354</v>
      </c>
      <c r="C5618" t="s">
        <v>208</v>
      </c>
      <c r="D5618" s="1" t="s">
        <v>427</v>
      </c>
      <c r="E5618" s="11">
        <v>20975.082911055466</v>
      </c>
    </row>
    <row r="5619" spans="1:5">
      <c r="A5619" t="s">
        <v>135</v>
      </c>
      <c r="B5619" t="s">
        <v>354</v>
      </c>
      <c r="C5619" t="s">
        <v>111</v>
      </c>
      <c r="D5619" s="1" t="s">
        <v>330</v>
      </c>
      <c r="E5619" s="11">
        <v>23901.167213114753</v>
      </c>
    </row>
    <row r="5620" spans="1:5">
      <c r="A5620" t="s">
        <v>135</v>
      </c>
      <c r="B5620" t="s">
        <v>354</v>
      </c>
      <c r="C5620" t="s">
        <v>156</v>
      </c>
      <c r="D5620" s="1" t="s">
        <v>375</v>
      </c>
      <c r="E5620" s="11">
        <v>52446.774747769181</v>
      </c>
    </row>
    <row r="5621" spans="1:5">
      <c r="A5621" t="s">
        <v>135</v>
      </c>
      <c r="B5621" t="s">
        <v>354</v>
      </c>
      <c r="C5621" t="s">
        <v>42</v>
      </c>
      <c r="D5621" s="1" t="s">
        <v>261</v>
      </c>
      <c r="E5621" s="11">
        <v>77303.177618069822</v>
      </c>
    </row>
    <row r="5622" spans="1:5">
      <c r="A5622" t="s">
        <v>135</v>
      </c>
      <c r="B5622" t="s">
        <v>354</v>
      </c>
      <c r="C5622" t="s">
        <v>142</v>
      </c>
      <c r="D5622" s="1" t="s">
        <v>361</v>
      </c>
      <c r="E5622" s="11">
        <v>78755.881179203279</v>
      </c>
    </row>
    <row r="5623" spans="1:5">
      <c r="A5623" t="s">
        <v>135</v>
      </c>
      <c r="B5623" t="s">
        <v>354</v>
      </c>
      <c r="C5623" t="s">
        <v>98</v>
      </c>
      <c r="D5623" s="1" t="s">
        <v>317</v>
      </c>
      <c r="E5623" s="11">
        <v>87396.728455889199</v>
      </c>
    </row>
    <row r="5624" spans="1:5">
      <c r="A5624" t="s">
        <v>135</v>
      </c>
      <c r="B5624" t="s">
        <v>354</v>
      </c>
      <c r="C5624" t="s">
        <v>76</v>
      </c>
      <c r="D5624" s="1" t="s">
        <v>295</v>
      </c>
      <c r="E5624" s="11">
        <v>134198.91801295834</v>
      </c>
    </row>
    <row r="5625" spans="1:5">
      <c r="A5625" t="s">
        <v>135</v>
      </c>
      <c r="B5625" t="s">
        <v>354</v>
      </c>
      <c r="C5625" t="s">
        <v>67</v>
      </c>
      <c r="D5625" s="1" t="s">
        <v>286</v>
      </c>
      <c r="E5625" s="11">
        <v>136265.13511046191</v>
      </c>
    </row>
    <row r="5626" spans="1:5">
      <c r="A5626" t="s">
        <v>135</v>
      </c>
      <c r="B5626" t="s">
        <v>354</v>
      </c>
      <c r="C5626" t="s">
        <v>147</v>
      </c>
      <c r="D5626" s="1" t="s">
        <v>366</v>
      </c>
      <c r="E5626" s="11">
        <v>138229.12780995239</v>
      </c>
    </row>
    <row r="5627" spans="1:5">
      <c r="A5627" t="s">
        <v>135</v>
      </c>
      <c r="B5627" t="s">
        <v>354</v>
      </c>
      <c r="C5627" t="s">
        <v>116</v>
      </c>
      <c r="D5627" s="1" t="s">
        <v>335</v>
      </c>
      <c r="E5627" s="11">
        <v>171074.43373560521</v>
      </c>
    </row>
    <row r="5628" spans="1:5">
      <c r="A5628" t="s">
        <v>135</v>
      </c>
      <c r="B5628" t="s">
        <v>354</v>
      </c>
      <c r="C5628" t="s">
        <v>165</v>
      </c>
      <c r="D5628" s="1" t="s">
        <v>384</v>
      </c>
      <c r="E5628" s="11">
        <v>193676.78571428574</v>
      </c>
    </row>
    <row r="5629" spans="1:5">
      <c r="A5629" t="s">
        <v>135</v>
      </c>
      <c r="B5629" t="s">
        <v>354</v>
      </c>
      <c r="C5629" t="s">
        <v>93</v>
      </c>
      <c r="D5629" s="1" t="s">
        <v>312</v>
      </c>
      <c r="E5629" s="11">
        <v>288718.2702691892</v>
      </c>
    </row>
    <row r="5630" spans="1:5">
      <c r="A5630" t="s">
        <v>135</v>
      </c>
      <c r="B5630" t="s">
        <v>354</v>
      </c>
      <c r="C5630" t="s">
        <v>139</v>
      </c>
      <c r="D5630" s="1" t="s">
        <v>358</v>
      </c>
      <c r="E5630" s="11">
        <v>548734.75887661742</v>
      </c>
    </row>
    <row r="5631" spans="1:5">
      <c r="A5631" t="s">
        <v>135</v>
      </c>
      <c r="B5631" t="s">
        <v>354</v>
      </c>
      <c r="C5631" t="s">
        <v>54</v>
      </c>
      <c r="D5631" s="1" t="s">
        <v>273</v>
      </c>
      <c r="E5631" s="11">
        <v>627958.8483685219</v>
      </c>
    </row>
    <row r="5632" spans="1:5">
      <c r="A5632" t="s">
        <v>135</v>
      </c>
      <c r="B5632" t="s">
        <v>354</v>
      </c>
      <c r="C5632" t="s">
        <v>186</v>
      </c>
      <c r="D5632" s="1" t="s">
        <v>405</v>
      </c>
      <c r="E5632" s="11">
        <v>969632.84431191115</v>
      </c>
    </row>
    <row r="5633" spans="1:5">
      <c r="A5633" t="s">
        <v>135</v>
      </c>
      <c r="B5633" t="s">
        <v>354</v>
      </c>
      <c r="C5633" t="s">
        <v>185</v>
      </c>
      <c r="D5633" s="1" t="s">
        <v>404</v>
      </c>
      <c r="E5633" s="11">
        <v>1044529.0041908098</v>
      </c>
    </row>
    <row r="5634" spans="1:5">
      <c r="A5634" t="s">
        <v>135</v>
      </c>
      <c r="B5634" t="s">
        <v>354</v>
      </c>
      <c r="C5634" t="s">
        <v>29</v>
      </c>
      <c r="D5634" s="1" t="s">
        <v>248</v>
      </c>
      <c r="E5634" s="11">
        <v>1288496.1586122888</v>
      </c>
    </row>
    <row r="5635" spans="1:5">
      <c r="A5635" t="s">
        <v>135</v>
      </c>
      <c r="B5635" t="s">
        <v>354</v>
      </c>
      <c r="C5635" t="s">
        <v>213</v>
      </c>
      <c r="D5635" s="1" t="s">
        <v>432</v>
      </c>
      <c r="E5635" s="11">
        <v>1318633.2266712792</v>
      </c>
    </row>
    <row r="5636" spans="1:5">
      <c r="A5636" t="s">
        <v>135</v>
      </c>
      <c r="B5636" t="s">
        <v>354</v>
      </c>
      <c r="C5636" t="s">
        <v>21</v>
      </c>
      <c r="D5636" s="1" t="s">
        <v>239</v>
      </c>
      <c r="E5636" s="11">
        <v>1401191.3114419975</v>
      </c>
    </row>
    <row r="5637" spans="1:5">
      <c r="A5637" t="s">
        <v>135</v>
      </c>
      <c r="B5637" t="s">
        <v>354</v>
      </c>
      <c r="C5637" t="s">
        <v>177</v>
      </c>
      <c r="D5637" s="1" t="s">
        <v>396</v>
      </c>
      <c r="E5637" s="11">
        <v>1948747.5693854319</v>
      </c>
    </row>
    <row r="5638" spans="1:5">
      <c r="A5638" t="s">
        <v>135</v>
      </c>
      <c r="B5638" t="s">
        <v>354</v>
      </c>
      <c r="C5638" t="s">
        <v>204</v>
      </c>
      <c r="D5638" s="1" t="s">
        <v>423</v>
      </c>
      <c r="E5638" s="11">
        <v>2456447.6801144835</v>
      </c>
    </row>
    <row r="5639" spans="1:5">
      <c r="A5639" t="s">
        <v>135</v>
      </c>
      <c r="B5639" t="s">
        <v>354</v>
      </c>
      <c r="C5639" t="s">
        <v>96</v>
      </c>
      <c r="D5639" s="1" t="s">
        <v>315</v>
      </c>
      <c r="E5639" s="11">
        <v>2651215.201124486</v>
      </c>
    </row>
    <row r="5640" spans="1:5">
      <c r="A5640" t="s">
        <v>135</v>
      </c>
      <c r="B5640" t="s">
        <v>354</v>
      </c>
      <c r="C5640" t="s">
        <v>13</v>
      </c>
      <c r="D5640" s="1" t="s">
        <v>231</v>
      </c>
      <c r="E5640" s="11">
        <v>3229028.4123739777</v>
      </c>
    </row>
    <row r="5641" spans="1:5">
      <c r="A5641" t="s">
        <v>135</v>
      </c>
      <c r="B5641" t="s">
        <v>354</v>
      </c>
      <c r="C5641" t="s">
        <v>68</v>
      </c>
      <c r="D5641" s="1" t="s">
        <v>287</v>
      </c>
      <c r="E5641" s="11">
        <v>3776369.8771318556</v>
      </c>
    </row>
    <row r="5642" spans="1:5">
      <c r="A5642" t="s">
        <v>135</v>
      </c>
      <c r="B5642" t="s">
        <v>354</v>
      </c>
      <c r="C5642" t="s">
        <v>36</v>
      </c>
      <c r="D5642" s="1" t="s">
        <v>255</v>
      </c>
      <c r="E5642" s="11">
        <v>4333486.8164592879</v>
      </c>
    </row>
    <row r="5643" spans="1:5">
      <c r="A5643" t="s">
        <v>135</v>
      </c>
      <c r="B5643" t="s">
        <v>354</v>
      </c>
      <c r="C5643" t="s">
        <v>73</v>
      </c>
      <c r="D5643" s="1" t="s">
        <v>292</v>
      </c>
      <c r="E5643" s="11">
        <v>14675843.638610542</v>
      </c>
    </row>
    <row r="5644" spans="1:5">
      <c r="A5644" t="s">
        <v>135</v>
      </c>
      <c r="B5644" t="s">
        <v>354</v>
      </c>
      <c r="C5644" t="s">
        <v>203</v>
      </c>
      <c r="D5644" s="1" t="s">
        <v>422</v>
      </c>
      <c r="E5644" s="11">
        <v>16787921.488354694</v>
      </c>
    </row>
    <row r="5645" spans="1:5">
      <c r="A5645" t="s">
        <v>135</v>
      </c>
      <c r="B5645" t="s">
        <v>354</v>
      </c>
      <c r="C5645" t="s">
        <v>184</v>
      </c>
      <c r="D5645" s="1" t="s">
        <v>403</v>
      </c>
      <c r="E5645" s="11">
        <v>77651338.252776936</v>
      </c>
    </row>
    <row r="5646" spans="1:5">
      <c r="A5646" t="s">
        <v>135</v>
      </c>
      <c r="B5646" t="s">
        <v>354</v>
      </c>
      <c r="C5646" t="s">
        <v>157</v>
      </c>
      <c r="D5646" s="1" t="s">
        <v>376</v>
      </c>
      <c r="E5646" s="11">
        <v>102902265.84768032</v>
      </c>
    </row>
    <row r="5647" spans="1:5">
      <c r="A5647" t="s">
        <v>135</v>
      </c>
      <c r="B5647" t="s">
        <v>354</v>
      </c>
      <c r="C5647" t="s">
        <v>774</v>
      </c>
      <c r="D5647" s="1" t="s">
        <v>408</v>
      </c>
      <c r="E5647" s="11">
        <v>136910817.38897917</v>
      </c>
    </row>
    <row r="5648" spans="1:5">
      <c r="A5648" t="s">
        <v>135</v>
      </c>
      <c r="B5648" t="s">
        <v>354</v>
      </c>
      <c r="C5648" t="s">
        <v>120</v>
      </c>
      <c r="D5648" s="1" t="s">
        <v>339</v>
      </c>
      <c r="E5648" s="11">
        <v>153547365.62379938</v>
      </c>
    </row>
    <row r="5649" spans="1:5">
      <c r="A5649" t="s">
        <v>135</v>
      </c>
      <c r="B5649" t="s">
        <v>354</v>
      </c>
      <c r="C5649" t="s">
        <v>176</v>
      </c>
      <c r="D5649" s="1" t="s">
        <v>395</v>
      </c>
      <c r="E5649" s="11">
        <v>1718192142.6985645</v>
      </c>
    </row>
    <row r="5650" spans="1:5">
      <c r="A5650" t="s">
        <v>136</v>
      </c>
      <c r="B5650" t="s">
        <v>355</v>
      </c>
      <c r="C5650" t="s">
        <v>172</v>
      </c>
      <c r="D5650" s="1" t="s">
        <v>391</v>
      </c>
      <c r="E5650" s="11">
        <v>604.28071865517074</v>
      </c>
    </row>
    <row r="5651" spans="1:5">
      <c r="A5651" t="s">
        <v>136</v>
      </c>
      <c r="B5651" t="s">
        <v>355</v>
      </c>
      <c r="C5651" t="s">
        <v>205</v>
      </c>
      <c r="D5651" s="1" t="s">
        <v>424</v>
      </c>
      <c r="E5651" s="11">
        <v>831.53720226802113</v>
      </c>
    </row>
    <row r="5652" spans="1:5">
      <c r="A5652" t="s">
        <v>136</v>
      </c>
      <c r="B5652" t="s">
        <v>355</v>
      </c>
      <c r="C5652" t="s">
        <v>42</v>
      </c>
      <c r="D5652" s="1" t="s">
        <v>261</v>
      </c>
      <c r="E5652" s="11">
        <v>1644.7484599589322</v>
      </c>
    </row>
    <row r="5653" spans="1:5">
      <c r="A5653" t="s">
        <v>136</v>
      </c>
      <c r="B5653" t="s">
        <v>355</v>
      </c>
      <c r="C5653" t="s">
        <v>116</v>
      </c>
      <c r="D5653" s="1" t="s">
        <v>335</v>
      </c>
      <c r="E5653" s="11">
        <v>2296.3011239678553</v>
      </c>
    </row>
    <row r="5654" spans="1:5">
      <c r="A5654" t="s">
        <v>136</v>
      </c>
      <c r="B5654" t="s">
        <v>355</v>
      </c>
      <c r="C5654" t="s">
        <v>38</v>
      </c>
      <c r="D5654" s="1" t="s">
        <v>257</v>
      </c>
      <c r="E5654" s="11">
        <v>2818.7805480128363</v>
      </c>
    </row>
    <row r="5655" spans="1:5">
      <c r="A5655" t="s">
        <v>136</v>
      </c>
      <c r="B5655" t="s">
        <v>355</v>
      </c>
      <c r="C5655" t="s">
        <v>53</v>
      </c>
      <c r="D5655" s="1" t="s">
        <v>272</v>
      </c>
      <c r="E5655" s="11">
        <v>3879.0783919799674</v>
      </c>
    </row>
    <row r="5656" spans="1:5">
      <c r="A5656" t="s">
        <v>136</v>
      </c>
      <c r="B5656" t="s">
        <v>355</v>
      </c>
      <c r="C5656" t="s">
        <v>87</v>
      </c>
      <c r="D5656" s="1" t="s">
        <v>306</v>
      </c>
      <c r="E5656" s="11">
        <v>8329.8452254040931</v>
      </c>
    </row>
    <row r="5657" spans="1:5">
      <c r="A5657" t="s">
        <v>136</v>
      </c>
      <c r="B5657" t="s">
        <v>355</v>
      </c>
      <c r="C5657" t="s">
        <v>57</v>
      </c>
      <c r="D5657" s="2" t="s">
        <v>276</v>
      </c>
      <c r="E5657" s="11">
        <v>8665.8273149543293</v>
      </c>
    </row>
    <row r="5658" spans="1:5">
      <c r="A5658" t="s">
        <v>136</v>
      </c>
      <c r="B5658" t="s">
        <v>355</v>
      </c>
      <c r="C5658" t="s">
        <v>58</v>
      </c>
      <c r="D5658" s="2" t="s">
        <v>277</v>
      </c>
      <c r="E5658" s="11">
        <v>9510.7094739138101</v>
      </c>
    </row>
    <row r="5659" spans="1:5">
      <c r="A5659" t="s">
        <v>136</v>
      </c>
      <c r="B5659" t="s">
        <v>355</v>
      </c>
      <c r="C5659" t="s">
        <v>157</v>
      </c>
      <c r="D5659" s="1" t="s">
        <v>376</v>
      </c>
      <c r="E5659" s="11">
        <v>12183.069479578555</v>
      </c>
    </row>
    <row r="5660" spans="1:5">
      <c r="A5660" t="s">
        <v>136</v>
      </c>
      <c r="B5660" t="s">
        <v>355</v>
      </c>
      <c r="C5660" t="s">
        <v>154</v>
      </c>
      <c r="D5660" s="2" t="s">
        <v>373</v>
      </c>
      <c r="E5660" s="11">
        <v>15197.659073957198</v>
      </c>
    </row>
    <row r="5661" spans="1:5">
      <c r="A5661" t="s">
        <v>136</v>
      </c>
      <c r="B5661" t="s">
        <v>355</v>
      </c>
      <c r="C5661" t="s">
        <v>156</v>
      </c>
      <c r="D5661" s="1" t="s">
        <v>375</v>
      </c>
      <c r="E5661" s="11">
        <v>32274.938306319498</v>
      </c>
    </row>
    <row r="5662" spans="1:5">
      <c r="A5662" t="s">
        <v>136</v>
      </c>
      <c r="B5662" t="s">
        <v>355</v>
      </c>
      <c r="C5662" t="s">
        <v>52</v>
      </c>
      <c r="D5662" s="1" t="s">
        <v>271</v>
      </c>
      <c r="E5662" s="11">
        <v>37069.162655743297</v>
      </c>
    </row>
    <row r="5663" spans="1:5">
      <c r="A5663" t="s">
        <v>136</v>
      </c>
      <c r="B5663" t="s">
        <v>355</v>
      </c>
      <c r="C5663" t="s">
        <v>196</v>
      </c>
      <c r="D5663" s="1" t="s">
        <v>415</v>
      </c>
      <c r="E5663" s="11">
        <v>40870.548136972713</v>
      </c>
    </row>
    <row r="5664" spans="1:5">
      <c r="A5664" t="s">
        <v>136</v>
      </c>
      <c r="B5664" t="s">
        <v>355</v>
      </c>
      <c r="C5664" t="s">
        <v>76</v>
      </c>
      <c r="D5664" s="1" t="s">
        <v>295</v>
      </c>
      <c r="E5664" s="11">
        <v>96623.22096933001</v>
      </c>
    </row>
    <row r="5665" spans="1:5">
      <c r="A5665" t="s">
        <v>136</v>
      </c>
      <c r="B5665" t="s">
        <v>355</v>
      </c>
      <c r="C5665" t="s">
        <v>108</v>
      </c>
      <c r="D5665" s="1" t="s">
        <v>327</v>
      </c>
      <c r="E5665" s="11">
        <v>137280.51838397724</v>
      </c>
    </row>
    <row r="5666" spans="1:5">
      <c r="A5666" t="s">
        <v>136</v>
      </c>
      <c r="B5666" t="s">
        <v>355</v>
      </c>
      <c r="C5666" t="s">
        <v>177</v>
      </c>
      <c r="D5666" s="1" t="s">
        <v>396</v>
      </c>
      <c r="E5666" s="11">
        <v>149434.47715162154</v>
      </c>
    </row>
    <row r="5667" spans="1:5">
      <c r="A5667" t="s">
        <v>136</v>
      </c>
      <c r="B5667" t="s">
        <v>355</v>
      </c>
      <c r="C5667" t="s">
        <v>186</v>
      </c>
      <c r="D5667" s="1" t="s">
        <v>405</v>
      </c>
      <c r="E5667" s="11">
        <v>151505.1319237361</v>
      </c>
    </row>
    <row r="5668" spans="1:5">
      <c r="A5668" t="s">
        <v>136</v>
      </c>
      <c r="B5668" t="s">
        <v>355</v>
      </c>
      <c r="C5668" t="s">
        <v>147</v>
      </c>
      <c r="D5668" s="1" t="s">
        <v>366</v>
      </c>
      <c r="E5668" s="11">
        <v>169644.83867585065</v>
      </c>
    </row>
    <row r="5669" spans="1:5">
      <c r="A5669" t="s">
        <v>136</v>
      </c>
      <c r="B5669" t="s">
        <v>355</v>
      </c>
      <c r="C5669" t="s">
        <v>21</v>
      </c>
      <c r="D5669" s="1" t="s">
        <v>239</v>
      </c>
      <c r="E5669" s="11">
        <v>198250.08962848407</v>
      </c>
    </row>
    <row r="5670" spans="1:5">
      <c r="A5670" t="s">
        <v>136</v>
      </c>
      <c r="B5670" t="s">
        <v>355</v>
      </c>
      <c r="C5670" t="s">
        <v>34</v>
      </c>
      <c r="D5670" s="1" t="s">
        <v>253</v>
      </c>
      <c r="E5670" s="11">
        <v>236727.15773870793</v>
      </c>
    </row>
    <row r="5671" spans="1:5">
      <c r="A5671" t="s">
        <v>136</v>
      </c>
      <c r="B5671" t="s">
        <v>355</v>
      </c>
      <c r="C5671" t="s">
        <v>67</v>
      </c>
      <c r="D5671" s="1" t="s">
        <v>286</v>
      </c>
      <c r="E5671" s="11">
        <v>259552.63830564177</v>
      </c>
    </row>
    <row r="5672" spans="1:5">
      <c r="A5672" t="s">
        <v>136</v>
      </c>
      <c r="B5672" t="s">
        <v>355</v>
      </c>
      <c r="C5672" t="s">
        <v>54</v>
      </c>
      <c r="D5672" s="1" t="s">
        <v>273</v>
      </c>
      <c r="E5672" s="11">
        <v>337612.28406909789</v>
      </c>
    </row>
    <row r="5673" spans="1:5">
      <c r="A5673" t="s">
        <v>136</v>
      </c>
      <c r="B5673" t="s">
        <v>355</v>
      </c>
      <c r="C5673" t="s">
        <v>93</v>
      </c>
      <c r="D5673" s="1" t="s">
        <v>312</v>
      </c>
      <c r="E5673" s="11">
        <v>390618.83624655008</v>
      </c>
    </row>
    <row r="5674" spans="1:5">
      <c r="A5674" t="s">
        <v>136</v>
      </c>
      <c r="B5674" t="s">
        <v>355</v>
      </c>
      <c r="C5674" t="s">
        <v>155</v>
      </c>
      <c r="D5674" s="1" t="s">
        <v>374</v>
      </c>
      <c r="E5674" s="11">
        <v>398667.72042704624</v>
      </c>
    </row>
    <row r="5675" spans="1:5">
      <c r="A5675" t="s">
        <v>136</v>
      </c>
      <c r="B5675" t="s">
        <v>355</v>
      </c>
      <c r="C5675" t="s">
        <v>185</v>
      </c>
      <c r="D5675" s="1" t="s">
        <v>404</v>
      </c>
      <c r="E5675" s="11">
        <v>461180.93459886638</v>
      </c>
    </row>
    <row r="5676" spans="1:5">
      <c r="A5676" t="s">
        <v>136</v>
      </c>
      <c r="B5676" t="s">
        <v>355</v>
      </c>
      <c r="C5676" t="s">
        <v>96</v>
      </c>
      <c r="D5676" s="1" t="s">
        <v>315</v>
      </c>
      <c r="E5676" s="11">
        <v>481676.3229702058</v>
      </c>
    </row>
    <row r="5677" spans="1:5">
      <c r="A5677" t="s">
        <v>136</v>
      </c>
      <c r="B5677" t="s">
        <v>355</v>
      </c>
      <c r="C5677" t="s">
        <v>139</v>
      </c>
      <c r="D5677" s="1" t="s">
        <v>358</v>
      </c>
      <c r="E5677" s="11">
        <v>487230.33756645361</v>
      </c>
    </row>
    <row r="5678" spans="1:5">
      <c r="A5678" t="s">
        <v>136</v>
      </c>
      <c r="B5678" t="s">
        <v>355</v>
      </c>
      <c r="C5678" t="s">
        <v>142</v>
      </c>
      <c r="D5678" s="1" t="s">
        <v>361</v>
      </c>
      <c r="E5678" s="11">
        <v>885216.10445424484</v>
      </c>
    </row>
    <row r="5679" spans="1:5">
      <c r="A5679" t="s">
        <v>136</v>
      </c>
      <c r="B5679" t="s">
        <v>355</v>
      </c>
      <c r="C5679" t="s">
        <v>68</v>
      </c>
      <c r="D5679" s="1" t="s">
        <v>287</v>
      </c>
      <c r="E5679" s="11">
        <v>1776946.3732000149</v>
      </c>
    </row>
    <row r="5680" spans="1:5">
      <c r="A5680" t="s">
        <v>136</v>
      </c>
      <c r="B5680" t="s">
        <v>355</v>
      </c>
      <c r="C5680" t="s">
        <v>73</v>
      </c>
      <c r="D5680" s="1" t="s">
        <v>292</v>
      </c>
      <c r="E5680" s="11">
        <v>2610276.5535593196</v>
      </c>
    </row>
    <row r="5681" spans="1:5">
      <c r="A5681" t="s">
        <v>136</v>
      </c>
      <c r="B5681" t="s">
        <v>355</v>
      </c>
      <c r="C5681" t="s">
        <v>779</v>
      </c>
      <c r="D5681" s="1" t="s">
        <v>323</v>
      </c>
      <c r="E5681" s="11">
        <v>6201418.3818799332</v>
      </c>
    </row>
    <row r="5682" spans="1:5">
      <c r="A5682" t="s">
        <v>136</v>
      </c>
      <c r="B5682" t="s">
        <v>355</v>
      </c>
      <c r="C5682" t="s">
        <v>36</v>
      </c>
      <c r="D5682" s="1" t="s">
        <v>255</v>
      </c>
      <c r="E5682" s="11">
        <v>14081171.601516096</v>
      </c>
    </row>
    <row r="5683" spans="1:5">
      <c r="A5683" t="s">
        <v>136</v>
      </c>
      <c r="B5683" t="s">
        <v>355</v>
      </c>
      <c r="C5683" t="s">
        <v>121</v>
      </c>
      <c r="D5683" s="1" t="s">
        <v>340</v>
      </c>
      <c r="E5683" s="11">
        <v>16352697.801284473</v>
      </c>
    </row>
    <row r="5684" spans="1:5">
      <c r="A5684" t="s">
        <v>136</v>
      </c>
      <c r="B5684" t="s">
        <v>355</v>
      </c>
      <c r="C5684" t="s">
        <v>98</v>
      </c>
      <c r="D5684" s="1" t="s">
        <v>317</v>
      </c>
      <c r="E5684" s="11">
        <v>19620565.538347121</v>
      </c>
    </row>
    <row r="5685" spans="1:5">
      <c r="A5685" t="s">
        <v>136</v>
      </c>
      <c r="B5685" t="s">
        <v>355</v>
      </c>
      <c r="C5685" t="s">
        <v>203</v>
      </c>
      <c r="D5685" s="1" t="s">
        <v>422</v>
      </c>
      <c r="E5685" s="11">
        <v>33125227.726500049</v>
      </c>
    </row>
    <row r="5686" spans="1:5">
      <c r="A5686" t="s">
        <v>136</v>
      </c>
      <c r="B5686" t="s">
        <v>355</v>
      </c>
      <c r="C5686" t="s">
        <v>13</v>
      </c>
      <c r="D5686" s="1" t="s">
        <v>231</v>
      </c>
      <c r="E5686" s="11">
        <v>45710933.462669119</v>
      </c>
    </row>
    <row r="5687" spans="1:5">
      <c r="A5687" t="s">
        <v>136</v>
      </c>
      <c r="B5687" t="s">
        <v>355</v>
      </c>
      <c r="C5687" t="s">
        <v>89</v>
      </c>
      <c r="D5687" s="1" t="s">
        <v>308</v>
      </c>
      <c r="E5687" s="11">
        <v>50527718.890793316</v>
      </c>
    </row>
    <row r="5688" spans="1:5">
      <c r="A5688" t="s">
        <v>136</v>
      </c>
      <c r="B5688" t="s">
        <v>355</v>
      </c>
      <c r="C5688" t="s">
        <v>204</v>
      </c>
      <c r="D5688" s="1" t="s">
        <v>423</v>
      </c>
      <c r="E5688" s="11">
        <v>61443673.642932571</v>
      </c>
    </row>
    <row r="5689" spans="1:5">
      <c r="A5689" t="s">
        <v>136</v>
      </c>
      <c r="B5689" t="s">
        <v>355</v>
      </c>
      <c r="C5689" t="s">
        <v>190</v>
      </c>
      <c r="D5689" s="1" t="s">
        <v>409</v>
      </c>
      <c r="E5689" s="11">
        <v>276947667.30714023</v>
      </c>
    </row>
    <row r="5690" spans="1:5">
      <c r="A5690" t="s">
        <v>137</v>
      </c>
      <c r="B5690" t="s">
        <v>356</v>
      </c>
      <c r="C5690" t="s">
        <v>208</v>
      </c>
      <c r="D5690" s="1" t="s">
        <v>427</v>
      </c>
      <c r="E5690" s="11">
        <v>953.41285959343031</v>
      </c>
    </row>
    <row r="5691" spans="1:5">
      <c r="A5691" t="s">
        <v>137</v>
      </c>
      <c r="B5691" t="s">
        <v>356</v>
      </c>
      <c r="C5691" t="s">
        <v>154</v>
      </c>
      <c r="D5691" s="2" t="s">
        <v>373</v>
      </c>
      <c r="E5691" s="11">
        <v>1381.6053703597452</v>
      </c>
    </row>
    <row r="5692" spans="1:5">
      <c r="A5692" t="s">
        <v>137</v>
      </c>
      <c r="B5692" t="s">
        <v>356</v>
      </c>
      <c r="C5692" t="s">
        <v>151</v>
      </c>
      <c r="D5692" s="1" t="s">
        <v>370</v>
      </c>
      <c r="E5692" s="11">
        <v>1414.9467093803671</v>
      </c>
    </row>
    <row r="5693" spans="1:5">
      <c r="A5693" t="s">
        <v>137</v>
      </c>
      <c r="B5693" t="s">
        <v>356</v>
      </c>
      <c r="C5693" t="s">
        <v>172</v>
      </c>
      <c r="D5693" s="1" t="s">
        <v>391</v>
      </c>
      <c r="E5693" s="11">
        <v>1812.8421559655126</v>
      </c>
    </row>
    <row r="5694" spans="1:5">
      <c r="A5694" t="s">
        <v>137</v>
      </c>
      <c r="B5694" t="s">
        <v>356</v>
      </c>
      <c r="C5694" t="s">
        <v>87</v>
      </c>
      <c r="D5694" s="1" t="s">
        <v>306</v>
      </c>
      <c r="E5694" s="11">
        <v>1851.076716756465</v>
      </c>
    </row>
    <row r="5695" spans="1:5">
      <c r="A5695" t="s">
        <v>137</v>
      </c>
      <c r="B5695" t="s">
        <v>356</v>
      </c>
      <c r="C5695" t="s">
        <v>115</v>
      </c>
      <c r="D5695" s="1" t="s">
        <v>334</v>
      </c>
      <c r="E5695" s="11">
        <v>2386.4726086125711</v>
      </c>
    </row>
    <row r="5696" spans="1:5">
      <c r="A5696" t="s">
        <v>137</v>
      </c>
      <c r="B5696" t="s">
        <v>356</v>
      </c>
      <c r="C5696" t="s">
        <v>775</v>
      </c>
      <c r="D5696" s="1" t="s">
        <v>348</v>
      </c>
      <c r="E5696" s="11">
        <v>2857.8088631636811</v>
      </c>
    </row>
    <row r="5697" spans="1:5">
      <c r="A5697" t="s">
        <v>137</v>
      </c>
      <c r="B5697" t="s">
        <v>356</v>
      </c>
      <c r="C5697" t="s">
        <v>58</v>
      </c>
      <c r="D5697" s="2" t="s">
        <v>277</v>
      </c>
      <c r="E5697" s="11">
        <v>3170.2364913046031</v>
      </c>
    </row>
    <row r="5698" spans="1:5">
      <c r="A5698" t="s">
        <v>137</v>
      </c>
      <c r="B5698" t="s">
        <v>356</v>
      </c>
      <c r="C5698" t="s">
        <v>196</v>
      </c>
      <c r="D5698" s="1" t="s">
        <v>415</v>
      </c>
      <c r="E5698" s="11">
        <v>3226.6222213399506</v>
      </c>
    </row>
    <row r="5699" spans="1:5">
      <c r="A5699" t="s">
        <v>137</v>
      </c>
      <c r="B5699" t="s">
        <v>356</v>
      </c>
      <c r="C5699" t="s">
        <v>111</v>
      </c>
      <c r="D5699" s="1" t="s">
        <v>330</v>
      </c>
      <c r="E5699" s="11">
        <v>3983.5278688524586</v>
      </c>
    </row>
    <row r="5700" spans="1:5">
      <c r="A5700" t="s">
        <v>137</v>
      </c>
      <c r="B5700" t="s">
        <v>356</v>
      </c>
      <c r="C5700" t="s">
        <v>116</v>
      </c>
      <c r="D5700" s="1" t="s">
        <v>335</v>
      </c>
      <c r="E5700" s="11">
        <v>4592.6022479357107</v>
      </c>
    </row>
    <row r="5701" spans="1:5">
      <c r="A5701" t="s">
        <v>137</v>
      </c>
      <c r="B5701" t="s">
        <v>356</v>
      </c>
      <c r="C5701" t="s">
        <v>52</v>
      </c>
      <c r="D5701" s="1" t="s">
        <v>271</v>
      </c>
      <c r="E5701" s="11">
        <v>5054.8858166922691</v>
      </c>
    </row>
    <row r="5702" spans="1:5">
      <c r="A5702" t="s">
        <v>137</v>
      </c>
      <c r="B5702" t="s">
        <v>356</v>
      </c>
      <c r="C5702" t="s">
        <v>53</v>
      </c>
      <c r="D5702" s="1" t="s">
        <v>272</v>
      </c>
      <c r="E5702" s="11">
        <v>6788.3871859649425</v>
      </c>
    </row>
    <row r="5703" spans="1:5">
      <c r="A5703" t="s">
        <v>137</v>
      </c>
      <c r="B5703" t="s">
        <v>356</v>
      </c>
      <c r="C5703" t="s">
        <v>42</v>
      </c>
      <c r="D5703" s="1" t="s">
        <v>261</v>
      </c>
      <c r="E5703" s="11">
        <v>8223.7422997946596</v>
      </c>
    </row>
    <row r="5704" spans="1:5">
      <c r="A5704" t="s">
        <v>137</v>
      </c>
      <c r="B5704" t="s">
        <v>356</v>
      </c>
      <c r="C5704" t="s">
        <v>98</v>
      </c>
      <c r="D5704" s="1" t="s">
        <v>317</v>
      </c>
      <c r="E5704" s="11">
        <v>19421.495212419821</v>
      </c>
    </row>
    <row r="5705" spans="1:5">
      <c r="A5705" t="s">
        <v>137</v>
      </c>
      <c r="B5705" t="s">
        <v>356</v>
      </c>
      <c r="C5705" t="s">
        <v>156</v>
      </c>
      <c r="D5705" s="1" t="s">
        <v>375</v>
      </c>
      <c r="E5705" s="11">
        <v>20171.836441449686</v>
      </c>
    </row>
    <row r="5706" spans="1:5">
      <c r="A5706" t="s">
        <v>137</v>
      </c>
      <c r="B5706" t="s">
        <v>356</v>
      </c>
      <c r="C5706" t="s">
        <v>76</v>
      </c>
      <c r="D5706" s="1" t="s">
        <v>295</v>
      </c>
      <c r="E5706" s="11">
        <v>26839.783602591666</v>
      </c>
    </row>
    <row r="5707" spans="1:5">
      <c r="A5707" t="s">
        <v>137</v>
      </c>
      <c r="B5707" t="s">
        <v>356</v>
      </c>
      <c r="C5707" t="s">
        <v>147</v>
      </c>
      <c r="D5707" s="1" t="s">
        <v>366</v>
      </c>
      <c r="E5707" s="11">
        <v>103671.84585746429</v>
      </c>
    </row>
    <row r="5708" spans="1:5">
      <c r="A5708" t="s">
        <v>137</v>
      </c>
      <c r="B5708" t="s">
        <v>356</v>
      </c>
      <c r="C5708" t="s">
        <v>177</v>
      </c>
      <c r="D5708" s="1" t="s">
        <v>396</v>
      </c>
      <c r="E5708" s="11">
        <v>112838.27866551014</v>
      </c>
    </row>
    <row r="5709" spans="1:5">
      <c r="A5709" t="s">
        <v>137</v>
      </c>
      <c r="B5709" t="s">
        <v>356</v>
      </c>
      <c r="C5709" t="s">
        <v>21</v>
      </c>
      <c r="D5709" s="1" t="s">
        <v>239</v>
      </c>
      <c r="E5709" s="11">
        <v>115925.89986750338</v>
      </c>
    </row>
    <row r="5710" spans="1:5">
      <c r="A5710" t="s">
        <v>137</v>
      </c>
      <c r="B5710" t="s">
        <v>356</v>
      </c>
      <c r="C5710" t="s">
        <v>96</v>
      </c>
      <c r="D5710" s="1" t="s">
        <v>315</v>
      </c>
      <c r="E5710" s="11">
        <v>157282.0646433325</v>
      </c>
    </row>
    <row r="5711" spans="1:5">
      <c r="A5711" t="s">
        <v>137</v>
      </c>
      <c r="B5711" t="s">
        <v>356</v>
      </c>
      <c r="C5711" t="s">
        <v>54</v>
      </c>
      <c r="D5711" s="1" t="s">
        <v>273</v>
      </c>
      <c r="E5711" s="11">
        <v>162053.89635316699</v>
      </c>
    </row>
    <row r="5712" spans="1:5">
      <c r="A5712" t="s">
        <v>137</v>
      </c>
      <c r="B5712" t="s">
        <v>356</v>
      </c>
      <c r="C5712" t="s">
        <v>186</v>
      </c>
      <c r="D5712" s="1" t="s">
        <v>405</v>
      </c>
      <c r="E5712" s="11">
        <v>174533.91197614398</v>
      </c>
    </row>
    <row r="5713" spans="1:5">
      <c r="A5713" t="s">
        <v>137</v>
      </c>
      <c r="B5713" t="s">
        <v>356</v>
      </c>
      <c r="C5713" t="s">
        <v>157</v>
      </c>
      <c r="D5713" s="1" t="s">
        <v>376</v>
      </c>
      <c r="E5713" s="11">
        <v>178685.0190338188</v>
      </c>
    </row>
    <row r="5714" spans="1:5">
      <c r="A5714" t="s">
        <v>137</v>
      </c>
      <c r="B5714" t="s">
        <v>356</v>
      </c>
      <c r="C5714" t="s">
        <v>67</v>
      </c>
      <c r="D5714" s="1" t="s">
        <v>286</v>
      </c>
      <c r="E5714" s="11">
        <v>188175.66277159026</v>
      </c>
    </row>
    <row r="5715" spans="1:5">
      <c r="A5715" t="s">
        <v>137</v>
      </c>
      <c r="B5715" t="s">
        <v>356</v>
      </c>
      <c r="C5715" t="s">
        <v>139</v>
      </c>
      <c r="D5715" s="1" t="s">
        <v>358</v>
      </c>
      <c r="E5715" s="11">
        <v>206616.41533883143</v>
      </c>
    </row>
    <row r="5716" spans="1:5">
      <c r="A5716" t="s">
        <v>137</v>
      </c>
      <c r="B5716" t="s">
        <v>356</v>
      </c>
      <c r="C5716" t="s">
        <v>185</v>
      </c>
      <c r="D5716" s="1" t="s">
        <v>404</v>
      </c>
      <c r="E5716" s="11">
        <v>228045.31865374409</v>
      </c>
    </row>
    <row r="5717" spans="1:5">
      <c r="A5717" t="s">
        <v>137</v>
      </c>
      <c r="B5717" t="s">
        <v>356</v>
      </c>
      <c r="C5717" t="s">
        <v>213</v>
      </c>
      <c r="D5717" s="1" t="s">
        <v>432</v>
      </c>
      <c r="E5717" s="11">
        <v>237112.02975006489</v>
      </c>
    </row>
    <row r="5718" spans="1:5">
      <c r="A5718" t="s">
        <v>137</v>
      </c>
      <c r="B5718" t="s">
        <v>356</v>
      </c>
      <c r="C5718" t="s">
        <v>142</v>
      </c>
      <c r="D5718" s="1" t="s">
        <v>361</v>
      </c>
      <c r="E5718" s="11">
        <v>302422.58372814063</v>
      </c>
    </row>
    <row r="5719" spans="1:5">
      <c r="A5719" t="s">
        <v>137</v>
      </c>
      <c r="B5719" t="s">
        <v>356</v>
      </c>
      <c r="C5719" t="s">
        <v>68</v>
      </c>
      <c r="D5719" s="1" t="s">
        <v>287</v>
      </c>
      <c r="E5719" s="11">
        <v>439212.91615444625</v>
      </c>
    </row>
    <row r="5720" spans="1:5">
      <c r="A5720" t="s">
        <v>137</v>
      </c>
      <c r="B5720" t="s">
        <v>356</v>
      </c>
      <c r="C5720" t="s">
        <v>93</v>
      </c>
      <c r="D5720" s="1" t="s">
        <v>312</v>
      </c>
      <c r="E5720" s="11">
        <v>450060.83306667733</v>
      </c>
    </row>
    <row r="5721" spans="1:5">
      <c r="A5721" t="s">
        <v>137</v>
      </c>
      <c r="B5721" t="s">
        <v>356</v>
      </c>
      <c r="C5721" t="s">
        <v>204</v>
      </c>
      <c r="D5721" s="1" t="s">
        <v>423</v>
      </c>
      <c r="E5721" s="11">
        <v>1157022.4580249381</v>
      </c>
    </row>
    <row r="5722" spans="1:5">
      <c r="A5722" t="s">
        <v>137</v>
      </c>
      <c r="B5722" t="s">
        <v>356</v>
      </c>
      <c r="C5722" t="s">
        <v>36</v>
      </c>
      <c r="D5722" s="1" t="s">
        <v>255</v>
      </c>
      <c r="E5722" s="11">
        <v>1452432.3945275638</v>
      </c>
    </row>
    <row r="5723" spans="1:5">
      <c r="A5723" t="s">
        <v>137</v>
      </c>
      <c r="B5723" t="s">
        <v>356</v>
      </c>
      <c r="C5723" t="s">
        <v>774</v>
      </c>
      <c r="D5723" s="1" t="s">
        <v>408</v>
      </c>
      <c r="E5723" s="11">
        <v>1815567.3485910587</v>
      </c>
    </row>
    <row r="5724" spans="1:5">
      <c r="A5724" t="s">
        <v>137</v>
      </c>
      <c r="B5724" t="s">
        <v>356</v>
      </c>
      <c r="C5724" t="s">
        <v>73</v>
      </c>
      <c r="D5724" s="1" t="s">
        <v>292</v>
      </c>
      <c r="E5724" s="11">
        <v>2255679.9520445042</v>
      </c>
    </row>
    <row r="5725" spans="1:5">
      <c r="A5725" t="s">
        <v>137</v>
      </c>
      <c r="B5725" t="s">
        <v>356</v>
      </c>
      <c r="C5725" t="s">
        <v>13</v>
      </c>
      <c r="D5725" s="1" t="s">
        <v>231</v>
      </c>
      <c r="E5725" s="11">
        <v>3632656.9639207246</v>
      </c>
    </row>
    <row r="5726" spans="1:5">
      <c r="A5726" t="s">
        <v>137</v>
      </c>
      <c r="B5726" t="s">
        <v>356</v>
      </c>
      <c r="C5726" t="s">
        <v>203</v>
      </c>
      <c r="D5726" s="1" t="s">
        <v>422</v>
      </c>
      <c r="E5726" s="11">
        <v>6158408.4195276694</v>
      </c>
    </row>
    <row r="5727" spans="1:5">
      <c r="A5727" t="s">
        <v>137</v>
      </c>
      <c r="B5727" t="s">
        <v>356</v>
      </c>
      <c r="C5727" t="s">
        <v>135</v>
      </c>
      <c r="D5727" s="1" t="s">
        <v>354</v>
      </c>
      <c r="E5727" s="11">
        <v>6632830.9868642641</v>
      </c>
    </row>
    <row r="5728" spans="1:5">
      <c r="A5728" t="s">
        <v>138</v>
      </c>
      <c r="B5728" t="s">
        <v>357</v>
      </c>
      <c r="C5728" t="s">
        <v>205</v>
      </c>
      <c r="D5728" s="1" t="s">
        <v>424</v>
      </c>
      <c r="E5728" s="11">
        <v>831.53720226802113</v>
      </c>
    </row>
    <row r="5729" spans="1:5">
      <c r="A5729" t="s">
        <v>138</v>
      </c>
      <c r="B5729" t="s">
        <v>357</v>
      </c>
      <c r="C5729" t="s">
        <v>22</v>
      </c>
      <c r="D5729" s="1" t="s">
        <v>240</v>
      </c>
      <c r="E5729" s="11">
        <v>1311.3500262651025</v>
      </c>
    </row>
    <row r="5730" spans="1:5">
      <c r="A5730" t="s">
        <v>138</v>
      </c>
      <c r="B5730" t="s">
        <v>357</v>
      </c>
      <c r="C5730" t="s">
        <v>172</v>
      </c>
      <c r="D5730" s="1" t="s">
        <v>391</v>
      </c>
      <c r="E5730" s="11">
        <v>3021.4035932758538</v>
      </c>
    </row>
    <row r="5731" spans="1:5">
      <c r="A5731" t="s">
        <v>138</v>
      </c>
      <c r="B5731" t="s">
        <v>357</v>
      </c>
      <c r="C5731" t="s">
        <v>58</v>
      </c>
      <c r="D5731" s="2" t="s">
        <v>277</v>
      </c>
      <c r="E5731" s="11">
        <v>3170.2364913046031</v>
      </c>
    </row>
    <row r="5732" spans="1:5">
      <c r="A5732" t="s">
        <v>138</v>
      </c>
      <c r="B5732" t="s">
        <v>357</v>
      </c>
      <c r="C5732" t="s">
        <v>196</v>
      </c>
      <c r="D5732" s="1" t="s">
        <v>415</v>
      </c>
      <c r="E5732" s="11">
        <v>11830.948144913153</v>
      </c>
    </row>
    <row r="5733" spans="1:5">
      <c r="A5733" t="s">
        <v>138</v>
      </c>
      <c r="B5733" t="s">
        <v>357</v>
      </c>
      <c r="C5733" t="s">
        <v>151</v>
      </c>
      <c r="D5733" s="1" t="s">
        <v>370</v>
      </c>
      <c r="E5733" s="11">
        <v>14149.467093803671</v>
      </c>
    </row>
    <row r="5734" spans="1:5">
      <c r="A5734" t="s">
        <v>138</v>
      </c>
      <c r="B5734" t="s">
        <v>357</v>
      </c>
      <c r="C5734" t="s">
        <v>53</v>
      </c>
      <c r="D5734" s="1" t="s">
        <v>272</v>
      </c>
      <c r="E5734" s="11">
        <v>14546.543969924878</v>
      </c>
    </row>
    <row r="5735" spans="1:5">
      <c r="A5735" t="s">
        <v>138</v>
      </c>
      <c r="B5735" t="s">
        <v>357</v>
      </c>
      <c r="C5735" t="s">
        <v>42</v>
      </c>
      <c r="D5735" s="1" t="s">
        <v>261</v>
      </c>
      <c r="E5735" s="11">
        <v>16447.484599589319</v>
      </c>
    </row>
    <row r="5736" spans="1:5">
      <c r="A5736" t="s">
        <v>138</v>
      </c>
      <c r="B5736" t="s">
        <v>357</v>
      </c>
      <c r="C5736" t="s">
        <v>87</v>
      </c>
      <c r="D5736" s="1" t="s">
        <v>306</v>
      </c>
      <c r="E5736" s="11">
        <v>18510.767167564652</v>
      </c>
    </row>
    <row r="5737" spans="1:5">
      <c r="A5737" t="s">
        <v>138</v>
      </c>
      <c r="B5737" t="s">
        <v>357</v>
      </c>
      <c r="C5737" t="s">
        <v>156</v>
      </c>
      <c r="D5737" s="1" t="s">
        <v>375</v>
      </c>
      <c r="E5737" s="11">
        <v>24206.203729739627</v>
      </c>
    </row>
    <row r="5738" spans="1:5">
      <c r="A5738" t="s">
        <v>138</v>
      </c>
      <c r="B5738" t="s">
        <v>357</v>
      </c>
      <c r="C5738" t="s">
        <v>116</v>
      </c>
      <c r="D5738" s="1" t="s">
        <v>335</v>
      </c>
      <c r="E5738" s="11">
        <v>33296.366297533903</v>
      </c>
    </row>
    <row r="5739" spans="1:5">
      <c r="A5739" t="s">
        <v>138</v>
      </c>
      <c r="B5739" t="s">
        <v>357</v>
      </c>
      <c r="C5739" t="s">
        <v>157</v>
      </c>
      <c r="D5739" s="1" t="s">
        <v>376</v>
      </c>
      <c r="E5739" s="11">
        <v>44671.254758454699</v>
      </c>
    </row>
    <row r="5740" spans="1:5">
      <c r="A5740" t="s">
        <v>138</v>
      </c>
      <c r="B5740" t="s">
        <v>357</v>
      </c>
      <c r="C5740" t="s">
        <v>52</v>
      </c>
      <c r="D5740" s="1" t="s">
        <v>271</v>
      </c>
      <c r="E5740" s="11">
        <v>47178.934289127843</v>
      </c>
    </row>
    <row r="5741" spans="1:5">
      <c r="A5741" t="s">
        <v>138</v>
      </c>
      <c r="B5741" t="s">
        <v>357</v>
      </c>
      <c r="C5741" t="s">
        <v>76</v>
      </c>
      <c r="D5741" s="1" t="s">
        <v>295</v>
      </c>
      <c r="E5741" s="11">
        <v>64415.480646220007</v>
      </c>
    </row>
    <row r="5742" spans="1:5">
      <c r="A5742" t="s">
        <v>138</v>
      </c>
      <c r="B5742" t="s">
        <v>357</v>
      </c>
      <c r="C5742" t="s">
        <v>34</v>
      </c>
      <c r="D5742" s="1" t="s">
        <v>253</v>
      </c>
      <c r="E5742" s="11">
        <v>207965.91427512662</v>
      </c>
    </row>
    <row r="5743" spans="1:5">
      <c r="A5743" t="s">
        <v>138</v>
      </c>
      <c r="B5743" t="s">
        <v>357</v>
      </c>
      <c r="C5743" t="s">
        <v>72</v>
      </c>
      <c r="D5743" s="1" t="s">
        <v>291</v>
      </c>
      <c r="E5743" s="11">
        <v>377317.16052436311</v>
      </c>
    </row>
    <row r="5744" spans="1:5">
      <c r="A5744" t="s">
        <v>138</v>
      </c>
      <c r="B5744" t="s">
        <v>357</v>
      </c>
      <c r="C5744" t="s">
        <v>93</v>
      </c>
      <c r="D5744" s="1" t="s">
        <v>312</v>
      </c>
      <c r="E5744" s="11">
        <v>390618.83624655008</v>
      </c>
    </row>
    <row r="5745" spans="1:5">
      <c r="A5745" t="s">
        <v>138</v>
      </c>
      <c r="B5745" t="s">
        <v>357</v>
      </c>
      <c r="C5745" t="s">
        <v>67</v>
      </c>
      <c r="D5745" s="1" t="s">
        <v>286</v>
      </c>
      <c r="E5745" s="11">
        <v>423935.97589921491</v>
      </c>
    </row>
    <row r="5746" spans="1:5">
      <c r="A5746" t="s">
        <v>138</v>
      </c>
      <c r="B5746" t="s">
        <v>357</v>
      </c>
      <c r="C5746" t="s">
        <v>54</v>
      </c>
      <c r="D5746" s="1" t="s">
        <v>273</v>
      </c>
      <c r="E5746" s="11">
        <v>428767.60076775437</v>
      </c>
    </row>
    <row r="5747" spans="1:5">
      <c r="A5747" t="s">
        <v>138</v>
      </c>
      <c r="B5747" t="s">
        <v>357</v>
      </c>
      <c r="C5747" t="s">
        <v>147</v>
      </c>
      <c r="D5747" s="1" t="s">
        <v>366</v>
      </c>
      <c r="E5747" s="11">
        <v>453957.02201223001</v>
      </c>
    </row>
    <row r="5748" spans="1:5">
      <c r="A5748" t="s">
        <v>138</v>
      </c>
      <c r="B5748" t="s">
        <v>357</v>
      </c>
      <c r="C5748" t="s">
        <v>186</v>
      </c>
      <c r="D5748" s="1" t="s">
        <v>405</v>
      </c>
      <c r="E5748" s="11">
        <v>483604.38110056566</v>
      </c>
    </row>
    <row r="5749" spans="1:5">
      <c r="A5749" t="s">
        <v>138</v>
      </c>
      <c r="B5749" t="s">
        <v>357</v>
      </c>
      <c r="C5749" t="s">
        <v>185</v>
      </c>
      <c r="D5749" s="1" t="s">
        <v>404</v>
      </c>
      <c r="E5749" s="11">
        <v>583348.06959194352</v>
      </c>
    </row>
    <row r="5750" spans="1:5">
      <c r="A5750" t="s">
        <v>138</v>
      </c>
      <c r="B5750" t="s">
        <v>357</v>
      </c>
      <c r="C5750" t="s">
        <v>25</v>
      </c>
      <c r="D5750" s="1" t="s">
        <v>244</v>
      </c>
      <c r="E5750" s="11">
        <v>584894.44295589719</v>
      </c>
    </row>
    <row r="5751" spans="1:5">
      <c r="A5751" t="s">
        <v>138</v>
      </c>
      <c r="B5751" t="s">
        <v>357</v>
      </c>
      <c r="C5751" t="s">
        <v>142</v>
      </c>
      <c r="D5751" s="1" t="s">
        <v>361</v>
      </c>
      <c r="E5751" s="11">
        <v>607995.40270344936</v>
      </c>
    </row>
    <row r="5752" spans="1:5">
      <c r="A5752" t="s">
        <v>138</v>
      </c>
      <c r="B5752" t="s">
        <v>357</v>
      </c>
      <c r="C5752" t="s">
        <v>177</v>
      </c>
      <c r="D5752" s="1" t="s">
        <v>396</v>
      </c>
      <c r="E5752" s="11">
        <v>698377.45444329246</v>
      </c>
    </row>
    <row r="5753" spans="1:5">
      <c r="A5753" t="s">
        <v>138</v>
      </c>
      <c r="B5753" t="s">
        <v>357</v>
      </c>
      <c r="C5753" t="s">
        <v>155</v>
      </c>
      <c r="D5753" s="1" t="s">
        <v>374</v>
      </c>
      <c r="E5753" s="11">
        <v>736345.22989323852</v>
      </c>
    </row>
    <row r="5754" spans="1:5">
      <c r="A5754" t="s">
        <v>138</v>
      </c>
      <c r="B5754" t="s">
        <v>357</v>
      </c>
      <c r="C5754" t="s">
        <v>146</v>
      </c>
      <c r="D5754" s="1" t="s">
        <v>365</v>
      </c>
      <c r="E5754" s="11">
        <v>855293.10810810816</v>
      </c>
    </row>
    <row r="5755" spans="1:5">
      <c r="A5755" t="s">
        <v>138</v>
      </c>
      <c r="B5755" t="s">
        <v>357</v>
      </c>
      <c r="C5755" t="s">
        <v>21</v>
      </c>
      <c r="D5755" s="1" t="s">
        <v>239</v>
      </c>
      <c r="E5755" s="11">
        <v>866924.12074828637</v>
      </c>
    </row>
    <row r="5756" spans="1:5">
      <c r="A5756" t="s">
        <v>138</v>
      </c>
      <c r="B5756" t="s">
        <v>357</v>
      </c>
      <c r="C5756" t="s">
        <v>139</v>
      </c>
      <c r="D5756" s="1" t="s">
        <v>358</v>
      </c>
      <c r="E5756" s="11">
        <v>1035004.0898600998</v>
      </c>
    </row>
    <row r="5757" spans="1:5">
      <c r="A5757" t="s">
        <v>138</v>
      </c>
      <c r="B5757" t="s">
        <v>357</v>
      </c>
      <c r="C5757" t="s">
        <v>96</v>
      </c>
      <c r="D5757" s="1" t="s">
        <v>315</v>
      </c>
      <c r="E5757" s="11">
        <v>1556437.0980329779</v>
      </c>
    </row>
    <row r="5758" spans="1:5">
      <c r="A5758" t="s">
        <v>138</v>
      </c>
      <c r="B5758" t="s">
        <v>357</v>
      </c>
      <c r="C5758" t="s">
        <v>99</v>
      </c>
      <c r="D5758" s="1" t="s">
        <v>318</v>
      </c>
      <c r="E5758" s="11">
        <v>1612478.7152824691</v>
      </c>
    </row>
    <row r="5759" spans="1:5">
      <c r="A5759" t="s">
        <v>138</v>
      </c>
      <c r="B5759" t="s">
        <v>357</v>
      </c>
      <c r="C5759" t="s">
        <v>68</v>
      </c>
      <c r="D5759" s="1" t="s">
        <v>287</v>
      </c>
      <c r="E5759" s="11">
        <v>1768334.355236202</v>
      </c>
    </row>
    <row r="5760" spans="1:5">
      <c r="A5760" t="s">
        <v>138</v>
      </c>
      <c r="B5760" t="s">
        <v>357</v>
      </c>
      <c r="C5760" t="s">
        <v>30</v>
      </c>
      <c r="D5760" s="1" t="s">
        <v>249</v>
      </c>
      <c r="E5760" s="11">
        <v>7121024.7604526747</v>
      </c>
    </row>
    <row r="5761" spans="1:5">
      <c r="A5761" t="s">
        <v>138</v>
      </c>
      <c r="B5761" t="s">
        <v>357</v>
      </c>
      <c r="C5761" t="s">
        <v>73</v>
      </c>
      <c r="D5761" s="1" t="s">
        <v>292</v>
      </c>
      <c r="E5761" s="11">
        <v>8083317.293170183</v>
      </c>
    </row>
    <row r="5762" spans="1:5">
      <c r="A5762" t="s">
        <v>138</v>
      </c>
      <c r="B5762" t="s">
        <v>357</v>
      </c>
      <c r="C5762" t="s">
        <v>36</v>
      </c>
      <c r="D5762" s="1" t="s">
        <v>255</v>
      </c>
      <c r="E5762" s="11">
        <v>9695473.3631272279</v>
      </c>
    </row>
    <row r="5763" spans="1:5">
      <c r="A5763" t="s">
        <v>138</v>
      </c>
      <c r="B5763" t="s">
        <v>357</v>
      </c>
      <c r="C5763" t="s">
        <v>13</v>
      </c>
      <c r="D5763" s="1" t="s">
        <v>231</v>
      </c>
      <c r="E5763" s="11">
        <v>13117927.925269283</v>
      </c>
    </row>
    <row r="5764" spans="1:5">
      <c r="A5764" t="s">
        <v>138</v>
      </c>
      <c r="B5764" t="s">
        <v>357</v>
      </c>
      <c r="C5764" t="s">
        <v>779</v>
      </c>
      <c r="D5764" s="1" t="s">
        <v>323</v>
      </c>
      <c r="E5764" s="11">
        <v>14842728.560396468</v>
      </c>
    </row>
    <row r="5765" spans="1:5">
      <c r="A5765" t="s">
        <v>138</v>
      </c>
      <c r="B5765" t="s">
        <v>357</v>
      </c>
      <c r="C5765" t="s">
        <v>166</v>
      </c>
      <c r="D5765" s="1" t="s">
        <v>385</v>
      </c>
      <c r="E5765" s="11">
        <v>17550623.717962444</v>
      </c>
    </row>
    <row r="5766" spans="1:5">
      <c r="A5766" t="s">
        <v>138</v>
      </c>
      <c r="B5766" t="s">
        <v>357</v>
      </c>
      <c r="C5766" t="s">
        <v>190</v>
      </c>
      <c r="D5766" s="1" t="s">
        <v>409</v>
      </c>
      <c r="E5766" s="11">
        <v>34425814.697880372</v>
      </c>
    </row>
    <row r="5767" spans="1:5">
      <c r="A5767" t="s">
        <v>138</v>
      </c>
      <c r="B5767" t="s">
        <v>357</v>
      </c>
      <c r="C5767" t="s">
        <v>204</v>
      </c>
      <c r="D5767" s="1" t="s">
        <v>423</v>
      </c>
      <c r="E5767" s="11">
        <v>38391070.579523854</v>
      </c>
    </row>
    <row r="5768" spans="1:5">
      <c r="A5768" t="s">
        <v>138</v>
      </c>
      <c r="B5768" t="s">
        <v>357</v>
      </c>
      <c r="C5768" t="s">
        <v>98</v>
      </c>
      <c r="D5768" s="1" t="s">
        <v>317</v>
      </c>
      <c r="E5768" s="11">
        <v>45562827.7683369</v>
      </c>
    </row>
    <row r="5769" spans="1:5">
      <c r="A5769" t="s">
        <v>138</v>
      </c>
      <c r="B5769" t="s">
        <v>357</v>
      </c>
      <c r="C5769" t="s">
        <v>203</v>
      </c>
      <c r="D5769" s="1" t="s">
        <v>422</v>
      </c>
      <c r="E5769" s="11">
        <v>81308135.023307413</v>
      </c>
    </row>
    <row r="5770" spans="1:5">
      <c r="A5770" t="s">
        <v>138</v>
      </c>
      <c r="B5770" t="s">
        <v>357</v>
      </c>
      <c r="C5770" t="s">
        <v>159</v>
      </c>
      <c r="D5770" s="1" t="s">
        <v>378</v>
      </c>
      <c r="E5770" s="11">
        <v>168435854.22986829</v>
      </c>
    </row>
    <row r="5771" spans="1:5">
      <c r="A5771" t="s">
        <v>138</v>
      </c>
      <c r="B5771" t="s">
        <v>357</v>
      </c>
      <c r="C5771" t="s">
        <v>89</v>
      </c>
      <c r="D5771" s="1" t="s">
        <v>308</v>
      </c>
      <c r="E5771" s="11">
        <v>542309411.88731515</v>
      </c>
    </row>
    <row r="5772" spans="1:5">
      <c r="A5772" t="s">
        <v>139</v>
      </c>
      <c r="B5772" t="s">
        <v>358</v>
      </c>
      <c r="C5772" t="s">
        <v>9</v>
      </c>
      <c r="D5772" s="1" t="s">
        <v>226</v>
      </c>
      <c r="E5772" s="11">
        <v>2781.1767098906685</v>
      </c>
    </row>
    <row r="5773" spans="1:5">
      <c r="A5773" t="s">
        <v>139</v>
      </c>
      <c r="B5773" t="s">
        <v>358</v>
      </c>
      <c r="C5773" t="s">
        <v>22</v>
      </c>
      <c r="D5773" s="1" t="s">
        <v>240</v>
      </c>
      <c r="E5773" s="11">
        <v>6731.5968014941927</v>
      </c>
    </row>
    <row r="5774" spans="1:5">
      <c r="A5774" t="s">
        <v>139</v>
      </c>
      <c r="B5774" t="s">
        <v>358</v>
      </c>
      <c r="C5774" t="s">
        <v>26</v>
      </c>
      <c r="D5774" s="1" t="s">
        <v>245</v>
      </c>
      <c r="E5774" s="11">
        <v>12017.295069904341</v>
      </c>
    </row>
    <row r="5775" spans="1:5">
      <c r="A5775" t="s">
        <v>139</v>
      </c>
      <c r="B5775" t="s">
        <v>358</v>
      </c>
      <c r="C5775" t="s">
        <v>16</v>
      </c>
      <c r="D5775" s="1" t="s">
        <v>234</v>
      </c>
      <c r="E5775" s="11">
        <v>12747.096513175406</v>
      </c>
    </row>
    <row r="5776" spans="1:5">
      <c r="A5776" t="s">
        <v>139</v>
      </c>
      <c r="B5776" t="s">
        <v>358</v>
      </c>
      <c r="C5776" t="s">
        <v>180</v>
      </c>
      <c r="D5776" s="1" t="s">
        <v>399</v>
      </c>
      <c r="E5776" s="11">
        <v>14108.708430007733</v>
      </c>
    </row>
    <row r="5777" spans="1:5">
      <c r="A5777" t="s">
        <v>139</v>
      </c>
      <c r="B5777" t="s">
        <v>358</v>
      </c>
      <c r="C5777" t="s">
        <v>153</v>
      </c>
      <c r="D5777" s="2" t="s">
        <v>372</v>
      </c>
      <c r="E5777" s="11">
        <v>18494.805039494655</v>
      </c>
    </row>
    <row r="5778" spans="1:5">
      <c r="A5778" t="s">
        <v>139</v>
      </c>
      <c r="B5778" t="s">
        <v>358</v>
      </c>
      <c r="C5778" t="s">
        <v>38</v>
      </c>
      <c r="D5778" s="1" t="s">
        <v>257</v>
      </c>
      <c r="E5778" s="11">
        <v>21046.894758495844</v>
      </c>
    </row>
    <row r="5779" spans="1:5">
      <c r="A5779" t="s">
        <v>139</v>
      </c>
      <c r="B5779" t="s">
        <v>358</v>
      </c>
      <c r="C5779" t="s">
        <v>85</v>
      </c>
      <c r="D5779" s="2" t="s">
        <v>304</v>
      </c>
      <c r="E5779" s="11">
        <v>25339.479553903348</v>
      </c>
    </row>
    <row r="5780" spans="1:5">
      <c r="A5780" t="s">
        <v>139</v>
      </c>
      <c r="B5780" t="s">
        <v>358</v>
      </c>
      <c r="C5780" t="s">
        <v>114</v>
      </c>
      <c r="D5780" s="1" t="s">
        <v>333</v>
      </c>
      <c r="E5780" s="11">
        <v>28283.601413427561</v>
      </c>
    </row>
    <row r="5781" spans="1:5">
      <c r="A5781" t="s">
        <v>139</v>
      </c>
      <c r="B5781" t="s">
        <v>358</v>
      </c>
      <c r="C5781" t="s">
        <v>126</v>
      </c>
      <c r="D5781" s="1" t="s">
        <v>345</v>
      </c>
      <c r="E5781" s="11">
        <v>41658.546126781563</v>
      </c>
    </row>
    <row r="5782" spans="1:5">
      <c r="A5782" t="s">
        <v>139</v>
      </c>
      <c r="B5782" t="s">
        <v>358</v>
      </c>
      <c r="C5782" t="s">
        <v>205</v>
      </c>
      <c r="D5782" s="1" t="s">
        <v>424</v>
      </c>
      <c r="E5782" s="11">
        <v>44237.779160658727</v>
      </c>
    </row>
    <row r="5783" spans="1:5">
      <c r="A5783" t="s">
        <v>139</v>
      </c>
      <c r="B5783" t="s">
        <v>358</v>
      </c>
      <c r="C5783" t="s">
        <v>80</v>
      </c>
      <c r="D5783" s="2" t="s">
        <v>299</v>
      </c>
      <c r="E5783" s="11">
        <v>49044.944802465674</v>
      </c>
    </row>
    <row r="5784" spans="1:5">
      <c r="A5784" t="s">
        <v>139</v>
      </c>
      <c r="B5784" t="s">
        <v>358</v>
      </c>
      <c r="C5784" t="s">
        <v>115</v>
      </c>
      <c r="D5784" s="1" t="s">
        <v>334</v>
      </c>
      <c r="E5784" s="11">
        <v>53828.215505372442</v>
      </c>
    </row>
    <row r="5785" spans="1:5">
      <c r="A5785" t="s">
        <v>139</v>
      </c>
      <c r="B5785" t="s">
        <v>358</v>
      </c>
      <c r="C5785" t="s">
        <v>44</v>
      </c>
      <c r="D5785" s="1" t="s">
        <v>263</v>
      </c>
      <c r="E5785" s="11">
        <v>126700.14358974359</v>
      </c>
    </row>
    <row r="5786" spans="1:5">
      <c r="A5786" t="s">
        <v>139</v>
      </c>
      <c r="B5786" t="s">
        <v>358</v>
      </c>
      <c r="C5786" t="s">
        <v>155</v>
      </c>
      <c r="D5786" s="1" t="s">
        <v>374</v>
      </c>
      <c r="E5786" s="11">
        <v>127732.34425622776</v>
      </c>
    </row>
    <row r="5787" spans="1:5">
      <c r="A5787" t="s">
        <v>139</v>
      </c>
      <c r="B5787" t="s">
        <v>358</v>
      </c>
      <c r="C5787" t="s">
        <v>143</v>
      </c>
      <c r="D5787" s="1" t="s">
        <v>362</v>
      </c>
      <c r="E5787" s="11">
        <v>137572.72203663172</v>
      </c>
    </row>
    <row r="5788" spans="1:5">
      <c r="A5788" t="s">
        <v>139</v>
      </c>
      <c r="B5788" t="s">
        <v>358</v>
      </c>
      <c r="C5788" t="s">
        <v>173</v>
      </c>
      <c r="D5788" s="1" t="s">
        <v>392</v>
      </c>
      <c r="E5788" s="11">
        <v>139012.86859717712</v>
      </c>
    </row>
    <row r="5789" spans="1:5">
      <c r="A5789" t="s">
        <v>139</v>
      </c>
      <c r="B5789" t="s">
        <v>358</v>
      </c>
      <c r="C5789" t="s">
        <v>172</v>
      </c>
      <c r="D5789" s="1" t="s">
        <v>391</v>
      </c>
      <c r="E5789" s="11">
        <v>139024.85067193295</v>
      </c>
    </row>
    <row r="5790" spans="1:5">
      <c r="A5790" t="s">
        <v>139</v>
      </c>
      <c r="B5790" t="s">
        <v>358</v>
      </c>
      <c r="C5790" t="s">
        <v>34</v>
      </c>
      <c r="D5790" s="1" t="s">
        <v>253</v>
      </c>
      <c r="E5790" s="11">
        <v>139381.41063120187</v>
      </c>
    </row>
    <row r="5791" spans="1:5">
      <c r="A5791" t="s">
        <v>139</v>
      </c>
      <c r="B5791" t="s">
        <v>358</v>
      </c>
      <c r="C5791" t="s">
        <v>154</v>
      </c>
      <c r="D5791" s="2" t="s">
        <v>373</v>
      </c>
      <c r="E5791" s="11">
        <v>152667.39342475185</v>
      </c>
    </row>
    <row r="5792" spans="1:5">
      <c r="A5792" t="s">
        <v>139</v>
      </c>
      <c r="B5792" t="s">
        <v>358</v>
      </c>
      <c r="C5792" t="s">
        <v>151</v>
      </c>
      <c r="D5792" s="1" t="s">
        <v>370</v>
      </c>
      <c r="E5792" s="11">
        <v>152814.24461307965</v>
      </c>
    </row>
    <row r="5793" spans="1:5">
      <c r="A5793" t="s">
        <v>139</v>
      </c>
      <c r="B5793" t="s">
        <v>358</v>
      </c>
      <c r="C5793" t="s">
        <v>152</v>
      </c>
      <c r="D5793" s="1" t="s">
        <v>371</v>
      </c>
      <c r="E5793" s="11">
        <v>170886.32434586264</v>
      </c>
    </row>
    <row r="5794" spans="1:5">
      <c r="A5794" t="s">
        <v>139</v>
      </c>
      <c r="B5794" t="s">
        <v>358</v>
      </c>
      <c r="C5794" t="s">
        <v>52</v>
      </c>
      <c r="D5794" s="1" t="s">
        <v>271</v>
      </c>
      <c r="E5794" s="11">
        <v>191074.68387096774</v>
      </c>
    </row>
    <row r="5795" spans="1:5">
      <c r="A5795" t="s">
        <v>139</v>
      </c>
      <c r="B5795" t="s">
        <v>358</v>
      </c>
      <c r="C5795" t="s">
        <v>53</v>
      </c>
      <c r="D5795" s="1" t="s">
        <v>272</v>
      </c>
      <c r="E5795" s="11">
        <v>248454.97100631689</v>
      </c>
    </row>
    <row r="5796" spans="1:5">
      <c r="A5796" t="s">
        <v>139</v>
      </c>
      <c r="B5796" t="s">
        <v>358</v>
      </c>
      <c r="C5796" t="s">
        <v>57</v>
      </c>
      <c r="D5796" s="2" t="s">
        <v>276</v>
      </c>
      <c r="E5796" s="11">
        <v>386207.03733646462</v>
      </c>
    </row>
    <row r="5797" spans="1:5">
      <c r="A5797" t="s">
        <v>139</v>
      </c>
      <c r="B5797" t="s">
        <v>358</v>
      </c>
      <c r="C5797" t="s">
        <v>30</v>
      </c>
      <c r="D5797" s="1" t="s">
        <v>249</v>
      </c>
      <c r="E5797" s="11">
        <v>480342.090140771</v>
      </c>
    </row>
    <row r="5798" spans="1:5">
      <c r="A5798" t="s">
        <v>139</v>
      </c>
      <c r="B5798" t="s">
        <v>358</v>
      </c>
      <c r="C5798" t="s">
        <v>58</v>
      </c>
      <c r="D5798" s="2" t="s">
        <v>277</v>
      </c>
      <c r="E5798" s="11">
        <v>508928.63140409905</v>
      </c>
    </row>
    <row r="5799" spans="1:5">
      <c r="A5799" t="s">
        <v>139</v>
      </c>
      <c r="B5799" t="s">
        <v>358</v>
      </c>
      <c r="C5799" t="s">
        <v>208</v>
      </c>
      <c r="D5799" s="1" t="s">
        <v>427</v>
      </c>
      <c r="E5799" s="11">
        <v>522470.24705719977</v>
      </c>
    </row>
    <row r="5800" spans="1:5">
      <c r="A5800" t="s">
        <v>139</v>
      </c>
      <c r="B5800" t="s">
        <v>358</v>
      </c>
      <c r="C5800" t="s">
        <v>59</v>
      </c>
      <c r="D5800" s="1" t="s">
        <v>278</v>
      </c>
      <c r="E5800" s="11">
        <v>663664.11459636712</v>
      </c>
    </row>
    <row r="5801" spans="1:5">
      <c r="A5801" t="s">
        <v>139</v>
      </c>
      <c r="B5801" t="s">
        <v>358</v>
      </c>
      <c r="C5801" t="s">
        <v>87</v>
      </c>
      <c r="D5801" s="1" t="s">
        <v>306</v>
      </c>
      <c r="E5801" s="11">
        <v>838352.64501900296</v>
      </c>
    </row>
    <row r="5802" spans="1:5">
      <c r="A5802" t="s">
        <v>139</v>
      </c>
      <c r="B5802" t="s">
        <v>358</v>
      </c>
      <c r="C5802" t="s">
        <v>42</v>
      </c>
      <c r="D5802" s="1" t="s">
        <v>261</v>
      </c>
      <c r="E5802" s="11">
        <v>976980.5852156058</v>
      </c>
    </row>
    <row r="5803" spans="1:5">
      <c r="A5803" t="s">
        <v>139</v>
      </c>
      <c r="B5803" t="s">
        <v>358</v>
      </c>
      <c r="C5803" t="s">
        <v>190</v>
      </c>
      <c r="D5803" s="1" t="s">
        <v>409</v>
      </c>
      <c r="E5803" s="11">
        <v>1035938.3907011142</v>
      </c>
    </row>
    <row r="5804" spans="1:5">
      <c r="A5804" t="s">
        <v>139</v>
      </c>
      <c r="B5804" t="s">
        <v>358</v>
      </c>
      <c r="C5804" t="s">
        <v>775</v>
      </c>
      <c r="D5804" s="1" t="s">
        <v>348</v>
      </c>
      <c r="E5804" s="11">
        <v>1091682.9857285263</v>
      </c>
    </row>
    <row r="5805" spans="1:5">
      <c r="A5805" t="s">
        <v>139</v>
      </c>
      <c r="B5805" t="s">
        <v>358</v>
      </c>
      <c r="C5805" t="s">
        <v>7</v>
      </c>
      <c r="D5805" s="1" t="s">
        <v>223</v>
      </c>
      <c r="E5805" s="11">
        <v>1102687.5755540631</v>
      </c>
    </row>
    <row r="5806" spans="1:5">
      <c r="A5806" t="s">
        <v>139</v>
      </c>
      <c r="B5806" t="s">
        <v>358</v>
      </c>
      <c r="C5806" t="s">
        <v>88</v>
      </c>
      <c r="D5806" s="1" t="s">
        <v>307</v>
      </c>
      <c r="E5806" s="11">
        <v>1179898.8679245284</v>
      </c>
    </row>
    <row r="5807" spans="1:5">
      <c r="A5807" t="s">
        <v>139</v>
      </c>
      <c r="B5807" t="s">
        <v>358</v>
      </c>
      <c r="C5807" t="s">
        <v>148</v>
      </c>
      <c r="D5807" s="1" t="s">
        <v>367</v>
      </c>
      <c r="E5807" s="11">
        <v>1508603.5705175172</v>
      </c>
    </row>
    <row r="5808" spans="1:5">
      <c r="A5808" t="s">
        <v>139</v>
      </c>
      <c r="B5808" t="s">
        <v>358</v>
      </c>
      <c r="C5808" t="s">
        <v>29</v>
      </c>
      <c r="D5808" s="1" t="s">
        <v>248</v>
      </c>
      <c r="E5808" s="11">
        <v>1577618.9848076496</v>
      </c>
    </row>
    <row r="5809" spans="1:5">
      <c r="A5809" t="s">
        <v>139</v>
      </c>
      <c r="B5809" t="s">
        <v>358</v>
      </c>
      <c r="C5809" t="s">
        <v>99</v>
      </c>
      <c r="D5809" s="1" t="s">
        <v>318</v>
      </c>
      <c r="E5809" s="11">
        <v>1776182.1381537856</v>
      </c>
    </row>
    <row r="5810" spans="1:5">
      <c r="A5810" t="s">
        <v>139</v>
      </c>
      <c r="B5810" t="s">
        <v>358</v>
      </c>
      <c r="C5810" t="s">
        <v>157</v>
      </c>
      <c r="D5810" s="1" t="s">
        <v>376</v>
      </c>
      <c r="E5810" s="11">
        <v>2053072.8197067562</v>
      </c>
    </row>
    <row r="5811" spans="1:5">
      <c r="A5811" t="s">
        <v>139</v>
      </c>
      <c r="B5811" t="s">
        <v>358</v>
      </c>
      <c r="C5811" t="s">
        <v>156</v>
      </c>
      <c r="D5811" s="1" t="s">
        <v>375</v>
      </c>
      <c r="E5811" s="11">
        <v>3134190.7148424666</v>
      </c>
    </row>
    <row r="5812" spans="1:5">
      <c r="A5812" t="s">
        <v>139</v>
      </c>
      <c r="B5812" t="s">
        <v>358</v>
      </c>
      <c r="C5812" t="s">
        <v>67</v>
      </c>
      <c r="D5812" s="1" t="s">
        <v>286</v>
      </c>
      <c r="E5812" s="11">
        <v>3688317.3893980095</v>
      </c>
    </row>
    <row r="5813" spans="1:5">
      <c r="A5813" t="s">
        <v>139</v>
      </c>
      <c r="B5813" t="s">
        <v>358</v>
      </c>
      <c r="C5813" t="s">
        <v>116</v>
      </c>
      <c r="D5813" s="1" t="s">
        <v>335</v>
      </c>
      <c r="E5813" s="11">
        <v>3770526.445555218</v>
      </c>
    </row>
    <row r="5814" spans="1:5">
      <c r="A5814" t="s">
        <v>139</v>
      </c>
      <c r="B5814" t="s">
        <v>358</v>
      </c>
      <c r="C5814" t="s">
        <v>98</v>
      </c>
      <c r="D5814" s="1" t="s">
        <v>317</v>
      </c>
      <c r="E5814" s="11">
        <v>5739051.8352700565</v>
      </c>
    </row>
    <row r="5815" spans="1:5">
      <c r="A5815" t="s">
        <v>139</v>
      </c>
      <c r="B5815" t="s">
        <v>358</v>
      </c>
      <c r="C5815" t="s">
        <v>147</v>
      </c>
      <c r="D5815" s="1" t="s">
        <v>366</v>
      </c>
      <c r="E5815" s="11">
        <v>6894177.7495213747</v>
      </c>
    </row>
    <row r="5816" spans="1:5">
      <c r="A5816" t="s">
        <v>139</v>
      </c>
      <c r="B5816" t="s">
        <v>358</v>
      </c>
      <c r="C5816" t="s">
        <v>140</v>
      </c>
      <c r="D5816" s="1" t="s">
        <v>359</v>
      </c>
      <c r="E5816" s="11">
        <v>7922242.5501666702</v>
      </c>
    </row>
    <row r="5817" spans="1:5">
      <c r="A5817" t="s">
        <v>139</v>
      </c>
      <c r="B5817" t="s">
        <v>358</v>
      </c>
      <c r="C5817" t="s">
        <v>183</v>
      </c>
      <c r="D5817" s="1" t="s">
        <v>402</v>
      </c>
      <c r="E5817" s="11">
        <v>9747506.6733567491</v>
      </c>
    </row>
    <row r="5818" spans="1:5">
      <c r="A5818" t="s">
        <v>139</v>
      </c>
      <c r="B5818" t="s">
        <v>358</v>
      </c>
      <c r="C5818" t="s">
        <v>142</v>
      </c>
      <c r="D5818" s="1" t="s">
        <v>361</v>
      </c>
      <c r="E5818" s="11">
        <v>10830298.764080891</v>
      </c>
    </row>
    <row r="5819" spans="1:5">
      <c r="A5819" t="s">
        <v>139</v>
      </c>
      <c r="B5819" t="s">
        <v>358</v>
      </c>
      <c r="C5819" t="s">
        <v>196</v>
      </c>
      <c r="D5819" s="1" t="s">
        <v>415</v>
      </c>
      <c r="E5819" s="11">
        <v>10953378.603424717</v>
      </c>
    </row>
    <row r="5820" spans="1:5">
      <c r="A5820" t="s">
        <v>139</v>
      </c>
      <c r="B5820" t="s">
        <v>358</v>
      </c>
      <c r="C5820" t="s">
        <v>76</v>
      </c>
      <c r="D5820" s="1" t="s">
        <v>295</v>
      </c>
      <c r="E5820" s="11">
        <v>13234660.646381108</v>
      </c>
    </row>
    <row r="5821" spans="1:5">
      <c r="A5821" t="s">
        <v>139</v>
      </c>
      <c r="B5821" t="s">
        <v>358</v>
      </c>
      <c r="C5821" t="s">
        <v>93</v>
      </c>
      <c r="D5821" s="1" t="s">
        <v>312</v>
      </c>
      <c r="E5821" s="11">
        <v>18488870.35125272</v>
      </c>
    </row>
    <row r="5822" spans="1:5">
      <c r="A5822" t="s">
        <v>139</v>
      </c>
      <c r="B5822" t="s">
        <v>358</v>
      </c>
      <c r="C5822" t="s">
        <v>54</v>
      </c>
      <c r="D5822" s="1" t="s">
        <v>273</v>
      </c>
      <c r="E5822" s="11">
        <v>19818369.290322579</v>
      </c>
    </row>
    <row r="5823" spans="1:5">
      <c r="A5823" t="s">
        <v>139</v>
      </c>
      <c r="B5823" t="s">
        <v>358</v>
      </c>
      <c r="C5823" t="s">
        <v>14</v>
      </c>
      <c r="D5823" s="1" t="s">
        <v>232</v>
      </c>
      <c r="E5823" s="11">
        <v>20164454.349746443</v>
      </c>
    </row>
    <row r="5824" spans="1:5">
      <c r="A5824" t="s">
        <v>139</v>
      </c>
      <c r="B5824" t="s">
        <v>358</v>
      </c>
      <c r="C5824" t="s">
        <v>186</v>
      </c>
      <c r="D5824" s="1" t="s">
        <v>405</v>
      </c>
      <c r="E5824" s="11">
        <v>20327140.539943825</v>
      </c>
    </row>
    <row r="5825" spans="1:5">
      <c r="A5825" t="s">
        <v>139</v>
      </c>
      <c r="B5825" t="s">
        <v>358</v>
      </c>
      <c r="C5825" t="s">
        <v>185</v>
      </c>
      <c r="D5825" s="1" t="s">
        <v>404</v>
      </c>
      <c r="E5825" s="11">
        <v>20972024.840478249</v>
      </c>
    </row>
    <row r="5826" spans="1:5">
      <c r="A5826" t="s">
        <v>139</v>
      </c>
      <c r="B5826" t="s">
        <v>358</v>
      </c>
      <c r="C5826" t="s">
        <v>96</v>
      </c>
      <c r="D5826" s="1" t="s">
        <v>315</v>
      </c>
      <c r="E5826" s="11">
        <v>31213390.294061352</v>
      </c>
    </row>
    <row r="5827" spans="1:5">
      <c r="A5827" t="s">
        <v>139</v>
      </c>
      <c r="B5827" t="s">
        <v>358</v>
      </c>
      <c r="C5827" t="s">
        <v>204</v>
      </c>
      <c r="D5827" s="1" t="s">
        <v>423</v>
      </c>
      <c r="E5827" s="11">
        <v>39115208.789945871</v>
      </c>
    </row>
    <row r="5828" spans="1:5">
      <c r="A5828" t="s">
        <v>139</v>
      </c>
      <c r="B5828" t="s">
        <v>358</v>
      </c>
      <c r="C5828" t="s">
        <v>177</v>
      </c>
      <c r="D5828" s="1" t="s">
        <v>396</v>
      </c>
      <c r="E5828" s="11">
        <v>55536541.720432393</v>
      </c>
    </row>
    <row r="5829" spans="1:5">
      <c r="A5829" t="s">
        <v>139</v>
      </c>
      <c r="B5829" t="s">
        <v>358</v>
      </c>
      <c r="C5829" t="s">
        <v>68</v>
      </c>
      <c r="D5829" s="1" t="s">
        <v>287</v>
      </c>
      <c r="E5829" s="11">
        <v>131666782.67616087</v>
      </c>
    </row>
    <row r="5830" spans="1:5">
      <c r="A5830" t="s">
        <v>139</v>
      </c>
      <c r="B5830" t="s">
        <v>358</v>
      </c>
      <c r="C5830" t="s">
        <v>203</v>
      </c>
      <c r="D5830" s="1" t="s">
        <v>422</v>
      </c>
      <c r="E5830" s="11">
        <v>165239113.11188281</v>
      </c>
    </row>
    <row r="5831" spans="1:5">
      <c r="A5831" t="s">
        <v>139</v>
      </c>
      <c r="B5831" t="s">
        <v>358</v>
      </c>
      <c r="C5831" t="s">
        <v>21</v>
      </c>
      <c r="D5831" s="1" t="s">
        <v>239</v>
      </c>
      <c r="E5831" s="11">
        <v>375767839.82259619</v>
      </c>
    </row>
    <row r="5832" spans="1:5">
      <c r="A5832" t="s">
        <v>139</v>
      </c>
      <c r="B5832" t="s">
        <v>358</v>
      </c>
      <c r="C5832" t="s">
        <v>36</v>
      </c>
      <c r="D5832" s="1" t="s">
        <v>255</v>
      </c>
      <c r="E5832" s="11">
        <v>383286557.41585112</v>
      </c>
    </row>
    <row r="5833" spans="1:5">
      <c r="A5833" t="s">
        <v>139</v>
      </c>
      <c r="B5833" t="s">
        <v>358</v>
      </c>
      <c r="C5833" t="s">
        <v>13</v>
      </c>
      <c r="D5833" s="1" t="s">
        <v>231</v>
      </c>
      <c r="E5833" s="11">
        <v>458622941.69499147</v>
      </c>
    </row>
    <row r="5834" spans="1:5">
      <c r="A5834" t="s">
        <v>139</v>
      </c>
      <c r="B5834" t="s">
        <v>358</v>
      </c>
      <c r="C5834" t="s">
        <v>73</v>
      </c>
      <c r="D5834" s="1" t="s">
        <v>292</v>
      </c>
      <c r="E5834" s="11">
        <v>601129571.90088654</v>
      </c>
    </row>
    <row r="5835" spans="1:5">
      <c r="A5835" t="s">
        <v>140</v>
      </c>
      <c r="B5835" t="s">
        <v>359</v>
      </c>
      <c r="C5835" t="s">
        <v>172</v>
      </c>
      <c r="D5835" s="1" t="s">
        <v>391</v>
      </c>
      <c r="E5835" s="11">
        <v>1053.6038699274388</v>
      </c>
    </row>
    <row r="5836" spans="1:5">
      <c r="A5836" t="s">
        <v>140</v>
      </c>
      <c r="B5836" t="s">
        <v>359</v>
      </c>
      <c r="C5836" t="s">
        <v>87</v>
      </c>
      <c r="D5836" s="1" t="s">
        <v>306</v>
      </c>
      <c r="E5836" s="11">
        <v>1206.2668683068709</v>
      </c>
    </row>
    <row r="5837" spans="1:5">
      <c r="A5837" t="s">
        <v>140</v>
      </c>
      <c r="B5837" t="s">
        <v>359</v>
      </c>
      <c r="C5837" t="s">
        <v>52</v>
      </c>
      <c r="D5837" s="1" t="s">
        <v>271</v>
      </c>
      <c r="E5837" s="11">
        <v>1684.9619388974229</v>
      </c>
    </row>
    <row r="5838" spans="1:5">
      <c r="A5838" t="s">
        <v>140</v>
      </c>
      <c r="B5838" t="s">
        <v>359</v>
      </c>
      <c r="C5838" t="s">
        <v>53</v>
      </c>
      <c r="D5838" s="1" t="s">
        <v>272</v>
      </c>
      <c r="E5838" s="11">
        <v>2909.3087939849756</v>
      </c>
    </row>
    <row r="5839" spans="1:5">
      <c r="A5839" t="s">
        <v>140</v>
      </c>
      <c r="B5839" t="s">
        <v>359</v>
      </c>
      <c r="C5839" t="s">
        <v>67</v>
      </c>
      <c r="D5839" s="1" t="s">
        <v>286</v>
      </c>
      <c r="E5839" s="11">
        <v>6488.8159576410435</v>
      </c>
    </row>
    <row r="5840" spans="1:5">
      <c r="A5840" t="s">
        <v>140</v>
      </c>
      <c r="B5840" t="s">
        <v>359</v>
      </c>
      <c r="C5840" t="s">
        <v>42</v>
      </c>
      <c r="D5840" s="1" t="s">
        <v>261</v>
      </c>
      <c r="E5840" s="11">
        <v>6578.993839835729</v>
      </c>
    </row>
    <row r="5841" spans="1:5">
      <c r="A5841" t="s">
        <v>140</v>
      </c>
      <c r="B5841" t="s">
        <v>359</v>
      </c>
      <c r="C5841" t="s">
        <v>156</v>
      </c>
      <c r="D5841" s="1" t="s">
        <v>375</v>
      </c>
      <c r="E5841" s="11">
        <v>8068.7345765798736</v>
      </c>
    </row>
    <row r="5842" spans="1:5">
      <c r="A5842" t="s">
        <v>140</v>
      </c>
      <c r="B5842" t="s">
        <v>359</v>
      </c>
      <c r="C5842" t="s">
        <v>116</v>
      </c>
      <c r="D5842" s="1" t="s">
        <v>335</v>
      </c>
      <c r="E5842" s="11">
        <v>8160.5518324313725</v>
      </c>
    </row>
    <row r="5843" spans="1:5">
      <c r="A5843" t="s">
        <v>140</v>
      </c>
      <c r="B5843" t="s">
        <v>359</v>
      </c>
      <c r="C5843" t="s">
        <v>196</v>
      </c>
      <c r="D5843" s="1" t="s">
        <v>415</v>
      </c>
      <c r="E5843" s="11">
        <v>9679.8666640198517</v>
      </c>
    </row>
    <row r="5844" spans="1:5">
      <c r="A5844" t="s">
        <v>140</v>
      </c>
      <c r="B5844" t="s">
        <v>359</v>
      </c>
      <c r="C5844" t="s">
        <v>38</v>
      </c>
      <c r="D5844" s="1" t="s">
        <v>257</v>
      </c>
      <c r="E5844" s="11">
        <v>16912.683288077016</v>
      </c>
    </row>
    <row r="5845" spans="1:5">
      <c r="A5845" t="s">
        <v>140</v>
      </c>
      <c r="B5845" t="s">
        <v>359</v>
      </c>
      <c r="C5845" t="s">
        <v>775</v>
      </c>
      <c r="D5845" s="1" t="s">
        <v>348</v>
      </c>
      <c r="E5845" s="11">
        <v>20004.662042145766</v>
      </c>
    </row>
    <row r="5846" spans="1:5">
      <c r="A5846" t="s">
        <v>140</v>
      </c>
      <c r="B5846" t="s">
        <v>359</v>
      </c>
      <c r="C5846" t="s">
        <v>9</v>
      </c>
      <c r="D5846" s="1" t="s">
        <v>226</v>
      </c>
      <c r="E5846" s="11">
        <v>39163.508771929824</v>
      </c>
    </row>
    <row r="5847" spans="1:5">
      <c r="A5847" t="s">
        <v>140</v>
      </c>
      <c r="B5847" t="s">
        <v>359</v>
      </c>
      <c r="C5847" t="s">
        <v>76</v>
      </c>
      <c r="D5847" s="1" t="s">
        <v>295</v>
      </c>
      <c r="E5847" s="11">
        <v>42943.653764146657</v>
      </c>
    </row>
    <row r="5848" spans="1:5">
      <c r="A5848" t="s">
        <v>140</v>
      </c>
      <c r="B5848" t="s">
        <v>359</v>
      </c>
      <c r="C5848" t="s">
        <v>147</v>
      </c>
      <c r="D5848" s="1" t="s">
        <v>366</v>
      </c>
      <c r="E5848" s="11">
        <v>51835.922928732143</v>
      </c>
    </row>
    <row r="5849" spans="1:5">
      <c r="A5849" t="s">
        <v>140</v>
      </c>
      <c r="B5849" t="s">
        <v>359</v>
      </c>
      <c r="C5849" t="s">
        <v>58</v>
      </c>
      <c r="D5849" s="2" t="s">
        <v>277</v>
      </c>
      <c r="E5849" s="11">
        <v>53894.020352178261</v>
      </c>
    </row>
    <row r="5850" spans="1:5">
      <c r="A5850" t="s">
        <v>140</v>
      </c>
      <c r="B5850" t="s">
        <v>359</v>
      </c>
      <c r="C5850" t="s">
        <v>142</v>
      </c>
      <c r="D5850" s="1" t="s">
        <v>361</v>
      </c>
      <c r="E5850" s="11">
        <v>55530.612886462892</v>
      </c>
    </row>
    <row r="5851" spans="1:5">
      <c r="A5851" t="s">
        <v>140</v>
      </c>
      <c r="B5851" t="s">
        <v>359</v>
      </c>
      <c r="C5851" t="s">
        <v>93</v>
      </c>
      <c r="D5851" s="1" t="s">
        <v>312</v>
      </c>
      <c r="E5851" s="11">
        <v>59441.996820127191</v>
      </c>
    </row>
    <row r="5852" spans="1:5">
      <c r="A5852" t="s">
        <v>140</v>
      </c>
      <c r="B5852" t="s">
        <v>359</v>
      </c>
      <c r="C5852" t="s">
        <v>57</v>
      </c>
      <c r="D5852" s="2" t="s">
        <v>276</v>
      </c>
      <c r="E5852" s="11">
        <v>77992.445834588973</v>
      </c>
    </row>
    <row r="5853" spans="1:5">
      <c r="A5853" t="s">
        <v>140</v>
      </c>
      <c r="B5853" t="s">
        <v>359</v>
      </c>
      <c r="C5853" t="s">
        <v>157</v>
      </c>
      <c r="D5853" s="1" t="s">
        <v>376</v>
      </c>
      <c r="E5853" s="11">
        <v>170562.97271409974</v>
      </c>
    </row>
    <row r="5854" spans="1:5">
      <c r="A5854" t="s">
        <v>140</v>
      </c>
      <c r="B5854" t="s">
        <v>359</v>
      </c>
      <c r="C5854" t="s">
        <v>151</v>
      </c>
      <c r="D5854" s="1" t="s">
        <v>370</v>
      </c>
      <c r="E5854" s="11">
        <v>198092.53931325141</v>
      </c>
    </row>
    <row r="5855" spans="1:5">
      <c r="A5855" t="s">
        <v>140</v>
      </c>
      <c r="B5855" t="s">
        <v>359</v>
      </c>
      <c r="C5855" t="s">
        <v>68</v>
      </c>
      <c r="D5855" s="1" t="s">
        <v>287</v>
      </c>
      <c r="E5855" s="11">
        <v>335868.70058869419</v>
      </c>
    </row>
    <row r="5856" spans="1:5">
      <c r="A5856" t="s">
        <v>140</v>
      </c>
      <c r="B5856" t="s">
        <v>359</v>
      </c>
      <c r="C5856" t="s">
        <v>26</v>
      </c>
      <c r="D5856" s="1" t="s">
        <v>245</v>
      </c>
      <c r="E5856" s="11">
        <v>344424.2604856512</v>
      </c>
    </row>
    <row r="5857" spans="1:5">
      <c r="A5857" t="s">
        <v>140</v>
      </c>
      <c r="B5857" t="s">
        <v>359</v>
      </c>
      <c r="C5857" t="s">
        <v>180</v>
      </c>
      <c r="D5857" s="1" t="s">
        <v>399</v>
      </c>
      <c r="E5857" s="11">
        <v>362795.35962877033</v>
      </c>
    </row>
    <row r="5858" spans="1:5">
      <c r="A5858" t="s">
        <v>140</v>
      </c>
      <c r="B5858" t="s">
        <v>359</v>
      </c>
      <c r="C5858" t="s">
        <v>13</v>
      </c>
      <c r="D5858" s="1" t="s">
        <v>231</v>
      </c>
      <c r="E5858" s="11">
        <v>609127.84751918132</v>
      </c>
    </row>
    <row r="5859" spans="1:5">
      <c r="A5859" t="s">
        <v>140</v>
      </c>
      <c r="B5859" t="s">
        <v>359</v>
      </c>
      <c r="C5859" t="s">
        <v>208</v>
      </c>
      <c r="D5859" s="1" t="s">
        <v>427</v>
      </c>
      <c r="E5859" s="11">
        <v>721733.53471222671</v>
      </c>
    </row>
    <row r="5860" spans="1:5">
      <c r="A5860" t="s">
        <v>140</v>
      </c>
      <c r="B5860" t="s">
        <v>359</v>
      </c>
      <c r="C5860" t="s">
        <v>21</v>
      </c>
      <c r="D5860" s="1" t="s">
        <v>239</v>
      </c>
      <c r="E5860" s="11">
        <v>1401191.3114419975</v>
      </c>
    </row>
    <row r="5861" spans="1:5">
      <c r="A5861" t="s">
        <v>140</v>
      </c>
      <c r="B5861" t="s">
        <v>359</v>
      </c>
      <c r="C5861" t="s">
        <v>36</v>
      </c>
      <c r="D5861" s="1" t="s">
        <v>255</v>
      </c>
      <c r="E5861" s="11">
        <v>2642950.7506976975</v>
      </c>
    </row>
    <row r="5862" spans="1:5">
      <c r="A5862" t="s">
        <v>140</v>
      </c>
      <c r="B5862" t="s">
        <v>359</v>
      </c>
      <c r="C5862" t="s">
        <v>204</v>
      </c>
      <c r="D5862" s="1" t="s">
        <v>423</v>
      </c>
      <c r="E5862" s="11">
        <v>4438219.4800136089</v>
      </c>
    </row>
    <row r="5863" spans="1:5">
      <c r="A5863" t="s">
        <v>140</v>
      </c>
      <c r="B5863" t="s">
        <v>359</v>
      </c>
      <c r="C5863" t="s">
        <v>203</v>
      </c>
      <c r="D5863" s="1" t="s">
        <v>422</v>
      </c>
      <c r="E5863" s="11">
        <v>5762868.3665661365</v>
      </c>
    </row>
    <row r="5864" spans="1:5">
      <c r="A5864" t="s">
        <v>140</v>
      </c>
      <c r="B5864" t="s">
        <v>359</v>
      </c>
      <c r="C5864" t="s">
        <v>139</v>
      </c>
      <c r="D5864" s="1" t="s">
        <v>358</v>
      </c>
      <c r="E5864" s="11">
        <v>86449422.561494917</v>
      </c>
    </row>
    <row r="5865" spans="1:5">
      <c r="A5865" t="s">
        <v>141</v>
      </c>
      <c r="B5865" t="s">
        <v>360</v>
      </c>
      <c r="C5865" t="s">
        <v>151</v>
      </c>
      <c r="D5865" s="1" t="s">
        <v>370</v>
      </c>
      <c r="E5865" s="11">
        <v>1414.9467093803671</v>
      </c>
    </row>
    <row r="5866" spans="1:5">
      <c r="A5866" t="s">
        <v>141</v>
      </c>
      <c r="B5866" t="s">
        <v>360</v>
      </c>
      <c r="C5866" t="s">
        <v>26</v>
      </c>
      <c r="D5866" s="1" t="s">
        <v>245</v>
      </c>
      <c r="E5866" s="11">
        <v>1609.4591611479027</v>
      </c>
    </row>
    <row r="5867" spans="1:5">
      <c r="A5867" t="s">
        <v>141</v>
      </c>
      <c r="B5867" t="s">
        <v>360</v>
      </c>
      <c r="C5867" t="s">
        <v>58</v>
      </c>
      <c r="D5867" s="2" t="s">
        <v>277</v>
      </c>
      <c r="E5867" s="11">
        <v>3170.2364913046031</v>
      </c>
    </row>
    <row r="5868" spans="1:5">
      <c r="A5868" t="s">
        <v>141</v>
      </c>
      <c r="B5868" t="s">
        <v>360</v>
      </c>
      <c r="C5868" t="s">
        <v>42</v>
      </c>
      <c r="D5868" s="1" t="s">
        <v>261</v>
      </c>
      <c r="E5868" s="11">
        <v>6578.993839835729</v>
      </c>
    </row>
    <row r="5869" spans="1:5">
      <c r="A5869" t="s">
        <v>141</v>
      </c>
      <c r="B5869" t="s">
        <v>360</v>
      </c>
      <c r="C5869" t="s">
        <v>139</v>
      </c>
      <c r="D5869" s="1" t="s">
        <v>358</v>
      </c>
      <c r="E5869" s="11">
        <v>7291.9694164272478</v>
      </c>
    </row>
    <row r="5870" spans="1:5">
      <c r="A5870" t="s">
        <v>141</v>
      </c>
      <c r="B5870" t="s">
        <v>360</v>
      </c>
      <c r="C5870" t="s">
        <v>57</v>
      </c>
      <c r="D5870" s="2" t="s">
        <v>276</v>
      </c>
      <c r="E5870" s="11">
        <v>8665.8273149543293</v>
      </c>
    </row>
    <row r="5871" spans="1:5">
      <c r="A5871" t="s">
        <v>141</v>
      </c>
      <c r="B5871" t="s">
        <v>360</v>
      </c>
      <c r="C5871" t="s">
        <v>207</v>
      </c>
      <c r="D5871" s="1" t="s">
        <v>426</v>
      </c>
      <c r="E5871" s="11">
        <v>16491.428571428569</v>
      </c>
    </row>
    <row r="5872" spans="1:5">
      <c r="A5872" t="s">
        <v>141</v>
      </c>
      <c r="B5872" t="s">
        <v>360</v>
      </c>
      <c r="C5872" t="s">
        <v>66</v>
      </c>
      <c r="D5872" s="1" t="s">
        <v>285</v>
      </c>
      <c r="E5872" s="11">
        <v>44144.666201442196</v>
      </c>
    </row>
    <row r="5873" spans="1:5">
      <c r="A5873" t="s">
        <v>141</v>
      </c>
      <c r="B5873" t="s">
        <v>360</v>
      </c>
      <c r="C5873" t="s">
        <v>69</v>
      </c>
      <c r="D5873" s="1" t="s">
        <v>288</v>
      </c>
      <c r="E5873" s="11">
        <v>191973.64573690426</v>
      </c>
    </row>
    <row r="5874" spans="1:5">
      <c r="A5874" t="s">
        <v>141</v>
      </c>
      <c r="B5874" t="s">
        <v>360</v>
      </c>
      <c r="C5874" t="s">
        <v>174</v>
      </c>
      <c r="D5874" s="1" t="s">
        <v>393</v>
      </c>
      <c r="E5874" s="11">
        <v>203625.24993962812</v>
      </c>
    </row>
    <row r="5875" spans="1:5">
      <c r="A5875" t="s">
        <v>141</v>
      </c>
      <c r="B5875" t="s">
        <v>360</v>
      </c>
      <c r="C5875" t="s">
        <v>142</v>
      </c>
      <c r="D5875" s="1" t="s">
        <v>361</v>
      </c>
      <c r="E5875" s="11">
        <v>226088.92389488468</v>
      </c>
    </row>
    <row r="5876" spans="1:5">
      <c r="A5876" t="s">
        <v>141</v>
      </c>
      <c r="B5876" t="s">
        <v>360</v>
      </c>
      <c r="C5876" t="s">
        <v>13</v>
      </c>
      <c r="D5876" s="1" t="s">
        <v>231</v>
      </c>
      <c r="E5876" s="11">
        <v>5591481.2669709474</v>
      </c>
    </row>
    <row r="5877" spans="1:5">
      <c r="A5877" t="s">
        <v>142</v>
      </c>
      <c r="B5877" t="s">
        <v>361</v>
      </c>
      <c r="C5877" t="s">
        <v>85</v>
      </c>
      <c r="D5877" s="2" t="s">
        <v>304</v>
      </c>
      <c r="E5877" s="11">
        <v>779.67629396625682</v>
      </c>
    </row>
    <row r="5878" spans="1:5">
      <c r="A5878" t="s">
        <v>142</v>
      </c>
      <c r="B5878" t="s">
        <v>361</v>
      </c>
      <c r="C5878" t="s">
        <v>125</v>
      </c>
      <c r="D5878" s="1" t="s">
        <v>344</v>
      </c>
      <c r="E5878" s="11">
        <v>1420.4675324675325</v>
      </c>
    </row>
    <row r="5879" spans="1:5">
      <c r="A5879" t="s">
        <v>142</v>
      </c>
      <c r="B5879" t="s">
        <v>361</v>
      </c>
      <c r="C5879" t="s">
        <v>22</v>
      </c>
      <c r="D5879" s="1" t="s">
        <v>240</v>
      </c>
      <c r="E5879" s="11">
        <v>1835.8900367711435</v>
      </c>
    </row>
    <row r="5880" spans="1:5">
      <c r="A5880" t="s">
        <v>142</v>
      </c>
      <c r="B5880" t="s">
        <v>361</v>
      </c>
      <c r="C5880" t="s">
        <v>9</v>
      </c>
      <c r="D5880" s="1" t="s">
        <v>226</v>
      </c>
      <c r="E5880" s="11">
        <v>3973.1095855580979</v>
      </c>
    </row>
    <row r="5881" spans="1:5">
      <c r="A5881" t="s">
        <v>142</v>
      </c>
      <c r="B5881" t="s">
        <v>361</v>
      </c>
      <c r="C5881" t="s">
        <v>57</v>
      </c>
      <c r="D5881" s="2" t="s">
        <v>276</v>
      </c>
      <c r="E5881" s="11">
        <v>4044.0527469786875</v>
      </c>
    </row>
    <row r="5882" spans="1:5">
      <c r="A5882" t="s">
        <v>142</v>
      </c>
      <c r="B5882" t="s">
        <v>361</v>
      </c>
      <c r="C5882" t="s">
        <v>205</v>
      </c>
      <c r="D5882" s="1" t="s">
        <v>424</v>
      </c>
      <c r="E5882" s="11">
        <v>4268.5576383091748</v>
      </c>
    </row>
    <row r="5883" spans="1:5">
      <c r="A5883" t="s">
        <v>142</v>
      </c>
      <c r="B5883" t="s">
        <v>361</v>
      </c>
      <c r="C5883" t="s">
        <v>153</v>
      </c>
      <c r="D5883" s="2" t="s">
        <v>372</v>
      </c>
      <c r="E5883" s="11">
        <v>5884.7106943846629</v>
      </c>
    </row>
    <row r="5884" spans="1:5">
      <c r="A5884" t="s">
        <v>142</v>
      </c>
      <c r="B5884" t="s">
        <v>361</v>
      </c>
      <c r="C5884" t="s">
        <v>16</v>
      </c>
      <c r="D5884" s="1" t="s">
        <v>234</v>
      </c>
      <c r="E5884" s="11">
        <v>7966.9353207346285</v>
      </c>
    </row>
    <row r="5885" spans="1:5">
      <c r="A5885" t="s">
        <v>142</v>
      </c>
      <c r="B5885" t="s">
        <v>361</v>
      </c>
      <c r="C5885" t="s">
        <v>208</v>
      </c>
      <c r="D5885" s="1" t="s">
        <v>427</v>
      </c>
      <c r="E5885" s="11">
        <v>8580.7157363408714</v>
      </c>
    </row>
    <row r="5886" spans="1:5">
      <c r="A5886" t="s">
        <v>142</v>
      </c>
      <c r="B5886" t="s">
        <v>361</v>
      </c>
      <c r="C5886" t="s">
        <v>140</v>
      </c>
      <c r="D5886" s="1" t="s">
        <v>359</v>
      </c>
      <c r="E5886" s="11">
        <v>12362.699397337688</v>
      </c>
    </row>
    <row r="5887" spans="1:5">
      <c r="A5887" t="s">
        <v>142</v>
      </c>
      <c r="B5887" t="s">
        <v>361</v>
      </c>
      <c r="C5887" t="s">
        <v>53</v>
      </c>
      <c r="D5887" s="1" t="s">
        <v>272</v>
      </c>
      <c r="E5887" s="11">
        <v>15839.570100584866</v>
      </c>
    </row>
    <row r="5888" spans="1:5">
      <c r="A5888" t="s">
        <v>142</v>
      </c>
      <c r="B5888" t="s">
        <v>361</v>
      </c>
      <c r="C5888" t="s">
        <v>26</v>
      </c>
      <c r="D5888" s="1" t="s">
        <v>245</v>
      </c>
      <c r="E5888" s="11">
        <v>18025.942604856515</v>
      </c>
    </row>
    <row r="5889" spans="1:5">
      <c r="A5889" t="s">
        <v>142</v>
      </c>
      <c r="B5889" t="s">
        <v>361</v>
      </c>
      <c r="C5889" t="s">
        <v>172</v>
      </c>
      <c r="D5889" s="1" t="s">
        <v>391</v>
      </c>
      <c r="E5889" s="11">
        <v>19739.836809402244</v>
      </c>
    </row>
    <row r="5890" spans="1:5">
      <c r="A5890" t="s">
        <v>142</v>
      </c>
      <c r="B5890" t="s">
        <v>361</v>
      </c>
      <c r="C5890" t="s">
        <v>154</v>
      </c>
      <c r="D5890" s="2" t="s">
        <v>373</v>
      </c>
      <c r="E5890" s="11">
        <v>22105.685925755923</v>
      </c>
    </row>
    <row r="5891" spans="1:5">
      <c r="A5891" t="s">
        <v>142</v>
      </c>
      <c r="B5891" t="s">
        <v>361</v>
      </c>
      <c r="C5891" t="s">
        <v>50</v>
      </c>
      <c r="D5891" s="1" t="s">
        <v>269</v>
      </c>
      <c r="E5891" s="11">
        <v>30306.209150806</v>
      </c>
    </row>
    <row r="5892" spans="1:5">
      <c r="A5892" t="s">
        <v>142</v>
      </c>
      <c r="B5892" t="s">
        <v>361</v>
      </c>
      <c r="C5892" t="s">
        <v>157</v>
      </c>
      <c r="D5892" s="1" t="s">
        <v>376</v>
      </c>
      <c r="E5892" s="11">
        <v>30322.3062602844</v>
      </c>
    </row>
    <row r="5893" spans="1:5">
      <c r="A5893" t="s">
        <v>142</v>
      </c>
      <c r="B5893" t="s">
        <v>361</v>
      </c>
      <c r="C5893" t="s">
        <v>38</v>
      </c>
      <c r="D5893" s="1" t="s">
        <v>257</v>
      </c>
      <c r="E5893" s="11">
        <v>31570.342137743763</v>
      </c>
    </row>
    <row r="5894" spans="1:5">
      <c r="A5894" t="s">
        <v>142</v>
      </c>
      <c r="B5894" t="s">
        <v>361</v>
      </c>
      <c r="C5894" t="s">
        <v>52</v>
      </c>
      <c r="D5894" s="1" t="s">
        <v>271</v>
      </c>
      <c r="E5894" s="11">
        <v>36170.516288331339</v>
      </c>
    </row>
    <row r="5895" spans="1:5">
      <c r="A5895" t="s">
        <v>142</v>
      </c>
      <c r="B5895" t="s">
        <v>361</v>
      </c>
      <c r="C5895" t="s">
        <v>116</v>
      </c>
      <c r="D5895" s="1" t="s">
        <v>335</v>
      </c>
      <c r="E5895" s="11">
        <v>37888.968545469615</v>
      </c>
    </row>
    <row r="5896" spans="1:5">
      <c r="A5896" t="s">
        <v>142</v>
      </c>
      <c r="B5896" t="s">
        <v>361</v>
      </c>
      <c r="C5896" t="s">
        <v>87</v>
      </c>
      <c r="D5896" s="1" t="s">
        <v>306</v>
      </c>
      <c r="E5896" s="11">
        <v>42759.872157074344</v>
      </c>
    </row>
    <row r="5897" spans="1:5">
      <c r="A5897" t="s">
        <v>142</v>
      </c>
      <c r="B5897" t="s">
        <v>361</v>
      </c>
      <c r="C5897" t="s">
        <v>207</v>
      </c>
      <c r="D5897" s="1" t="s">
        <v>426</v>
      </c>
      <c r="E5897" s="11">
        <v>44005.333333333328</v>
      </c>
    </row>
    <row r="5898" spans="1:5">
      <c r="A5898" t="s">
        <v>142</v>
      </c>
      <c r="B5898" t="s">
        <v>361</v>
      </c>
      <c r="C5898" t="s">
        <v>151</v>
      </c>
      <c r="D5898" s="1" t="s">
        <v>370</v>
      </c>
      <c r="E5898" s="11">
        <v>49523.134828312854</v>
      </c>
    </row>
    <row r="5899" spans="1:5">
      <c r="A5899" t="s">
        <v>142</v>
      </c>
      <c r="B5899" t="s">
        <v>361</v>
      </c>
      <c r="C5899" t="s">
        <v>155</v>
      </c>
      <c r="D5899" s="1" t="s">
        <v>374</v>
      </c>
      <c r="E5899" s="11">
        <v>59006.789466192175</v>
      </c>
    </row>
    <row r="5900" spans="1:5">
      <c r="A5900" t="s">
        <v>142</v>
      </c>
      <c r="B5900" t="s">
        <v>361</v>
      </c>
      <c r="C5900" t="s">
        <v>58</v>
      </c>
      <c r="D5900" s="2" t="s">
        <v>277</v>
      </c>
      <c r="E5900" s="11">
        <v>69533.853709280957</v>
      </c>
    </row>
    <row r="5901" spans="1:5">
      <c r="A5901" t="s">
        <v>142</v>
      </c>
      <c r="B5901" t="s">
        <v>361</v>
      </c>
      <c r="C5901" t="s">
        <v>775</v>
      </c>
      <c r="D5901" s="1" t="s">
        <v>348</v>
      </c>
      <c r="E5901" s="11">
        <v>107167.83236863805</v>
      </c>
    </row>
    <row r="5902" spans="1:5">
      <c r="A5902" t="s">
        <v>142</v>
      </c>
      <c r="B5902" t="s">
        <v>361</v>
      </c>
      <c r="C5902" t="s">
        <v>196</v>
      </c>
      <c r="D5902" s="1" t="s">
        <v>415</v>
      </c>
      <c r="E5902" s="11">
        <v>145556.51354044664</v>
      </c>
    </row>
    <row r="5903" spans="1:5">
      <c r="A5903" t="s">
        <v>142</v>
      </c>
      <c r="B5903" t="s">
        <v>361</v>
      </c>
      <c r="C5903" t="s">
        <v>156</v>
      </c>
      <c r="D5903" s="1" t="s">
        <v>375</v>
      </c>
      <c r="E5903" s="11">
        <v>156892.06121127532</v>
      </c>
    </row>
    <row r="5904" spans="1:5">
      <c r="A5904" t="s">
        <v>142</v>
      </c>
      <c r="B5904" t="s">
        <v>361</v>
      </c>
      <c r="C5904" t="s">
        <v>42</v>
      </c>
      <c r="D5904" s="1" t="s">
        <v>261</v>
      </c>
      <c r="E5904" s="11">
        <v>207238.30595482545</v>
      </c>
    </row>
    <row r="5905" spans="1:5">
      <c r="A5905" t="s">
        <v>142</v>
      </c>
      <c r="B5905" t="s">
        <v>361</v>
      </c>
      <c r="C5905" t="s">
        <v>174</v>
      </c>
      <c r="D5905" s="1" t="s">
        <v>393</v>
      </c>
      <c r="E5905" s="11">
        <v>223018.13088625937</v>
      </c>
    </row>
    <row r="5906" spans="1:5">
      <c r="A5906" t="s">
        <v>142</v>
      </c>
      <c r="B5906" t="s">
        <v>361</v>
      </c>
      <c r="C5906" t="s">
        <v>30</v>
      </c>
      <c r="D5906" s="1" t="s">
        <v>249</v>
      </c>
      <c r="E5906" s="11">
        <v>231760.38590449654</v>
      </c>
    </row>
    <row r="5907" spans="1:5">
      <c r="A5907" t="s">
        <v>142</v>
      </c>
      <c r="B5907" t="s">
        <v>361</v>
      </c>
      <c r="C5907" t="s">
        <v>88</v>
      </c>
      <c r="D5907" s="1" t="s">
        <v>307</v>
      </c>
      <c r="E5907" s="11">
        <v>286449.43614352716</v>
      </c>
    </row>
    <row r="5908" spans="1:5">
      <c r="A5908" t="s">
        <v>142</v>
      </c>
      <c r="B5908" t="s">
        <v>361</v>
      </c>
      <c r="C5908" t="s">
        <v>67</v>
      </c>
      <c r="D5908" s="1" t="s">
        <v>286</v>
      </c>
      <c r="E5908" s="11">
        <v>434029.68961110094</v>
      </c>
    </row>
    <row r="5909" spans="1:5">
      <c r="A5909" t="s">
        <v>142</v>
      </c>
      <c r="B5909" t="s">
        <v>361</v>
      </c>
      <c r="C5909" t="s">
        <v>152</v>
      </c>
      <c r="D5909" s="1" t="s">
        <v>371</v>
      </c>
      <c r="E5909" s="11">
        <v>451802.01992296451</v>
      </c>
    </row>
    <row r="5910" spans="1:5">
      <c r="A5910" t="s">
        <v>142</v>
      </c>
      <c r="B5910" t="s">
        <v>361</v>
      </c>
      <c r="C5910" t="s">
        <v>147</v>
      </c>
      <c r="D5910" s="1" t="s">
        <v>366</v>
      </c>
      <c r="E5910" s="11">
        <v>541921.01243674511</v>
      </c>
    </row>
    <row r="5911" spans="1:5">
      <c r="A5911" t="s">
        <v>142</v>
      </c>
      <c r="B5911" t="s">
        <v>361</v>
      </c>
      <c r="C5911" t="s">
        <v>14</v>
      </c>
      <c r="D5911" s="1" t="s">
        <v>232</v>
      </c>
      <c r="E5911" s="11">
        <v>941366.48545881826</v>
      </c>
    </row>
    <row r="5912" spans="1:5">
      <c r="A5912" t="s">
        <v>142</v>
      </c>
      <c r="B5912" t="s">
        <v>361</v>
      </c>
      <c r="C5912" t="s">
        <v>177</v>
      </c>
      <c r="D5912" s="1" t="s">
        <v>396</v>
      </c>
      <c r="E5912" s="11">
        <v>1009445.1415752394</v>
      </c>
    </row>
    <row r="5913" spans="1:5">
      <c r="A5913" t="s">
        <v>142</v>
      </c>
      <c r="B5913" t="s">
        <v>361</v>
      </c>
      <c r="C5913" t="s">
        <v>76</v>
      </c>
      <c r="D5913" s="1" t="s">
        <v>295</v>
      </c>
      <c r="E5913" s="11">
        <v>1034766.2741502039</v>
      </c>
    </row>
    <row r="5914" spans="1:5">
      <c r="A5914" t="s">
        <v>142</v>
      </c>
      <c r="B5914" t="s">
        <v>361</v>
      </c>
      <c r="C5914" t="s">
        <v>21</v>
      </c>
      <c r="D5914" s="1" t="s">
        <v>239</v>
      </c>
      <c r="E5914" s="11">
        <v>1179980.0532407232</v>
      </c>
    </row>
    <row r="5915" spans="1:5">
      <c r="A5915" t="s">
        <v>142</v>
      </c>
      <c r="B5915" t="s">
        <v>361</v>
      </c>
      <c r="C5915" t="s">
        <v>138</v>
      </c>
      <c r="D5915" s="1" t="s">
        <v>357</v>
      </c>
      <c r="E5915" s="11">
        <v>1216623.3291298866</v>
      </c>
    </row>
    <row r="5916" spans="1:5">
      <c r="A5916" t="s">
        <v>142</v>
      </c>
      <c r="B5916" t="s">
        <v>361</v>
      </c>
      <c r="C5916" t="s">
        <v>96</v>
      </c>
      <c r="D5916" s="1" t="s">
        <v>315</v>
      </c>
      <c r="E5916" s="11">
        <v>1227127.7751860006</v>
      </c>
    </row>
    <row r="5917" spans="1:5">
      <c r="A5917" t="s">
        <v>142</v>
      </c>
      <c r="B5917" t="s">
        <v>361</v>
      </c>
      <c r="C5917" t="s">
        <v>6</v>
      </c>
      <c r="D5917" s="1" t="s">
        <v>221</v>
      </c>
      <c r="E5917" s="11">
        <v>1261854.0751782765</v>
      </c>
    </row>
    <row r="5918" spans="1:5">
      <c r="A5918" t="s">
        <v>142</v>
      </c>
      <c r="B5918" t="s">
        <v>361</v>
      </c>
      <c r="C5918" t="s">
        <v>186</v>
      </c>
      <c r="D5918" s="1" t="s">
        <v>405</v>
      </c>
      <c r="E5918" s="11">
        <v>1391423.1315875922</v>
      </c>
    </row>
    <row r="5919" spans="1:5">
      <c r="A5919" t="s">
        <v>142</v>
      </c>
      <c r="B5919" t="s">
        <v>361</v>
      </c>
      <c r="C5919" t="s">
        <v>176</v>
      </c>
      <c r="D5919" s="1" t="s">
        <v>395</v>
      </c>
      <c r="E5919" s="11">
        <v>1551040.2698633738</v>
      </c>
    </row>
    <row r="5920" spans="1:5">
      <c r="A5920" t="s">
        <v>142</v>
      </c>
      <c r="B5920" t="s">
        <v>361</v>
      </c>
      <c r="C5920" t="s">
        <v>66</v>
      </c>
      <c r="D5920" s="1" t="s">
        <v>285</v>
      </c>
      <c r="E5920" s="11">
        <v>1575412.7750639685</v>
      </c>
    </row>
    <row r="5921" spans="1:5">
      <c r="A5921" t="s">
        <v>142</v>
      </c>
      <c r="B5921" t="s">
        <v>361</v>
      </c>
      <c r="C5921" t="s">
        <v>139</v>
      </c>
      <c r="D5921" s="1" t="s">
        <v>358</v>
      </c>
      <c r="E5921" s="11">
        <v>1610903.3014820395</v>
      </c>
    </row>
    <row r="5922" spans="1:5">
      <c r="A5922" t="s">
        <v>142</v>
      </c>
      <c r="B5922" t="s">
        <v>361</v>
      </c>
      <c r="C5922" t="s">
        <v>54</v>
      </c>
      <c r="D5922" s="1" t="s">
        <v>273</v>
      </c>
      <c r="E5922" s="11">
        <v>1817716.6451612902</v>
      </c>
    </row>
    <row r="5923" spans="1:5">
      <c r="A5923" t="s">
        <v>142</v>
      </c>
      <c r="B5923" t="s">
        <v>361</v>
      </c>
      <c r="C5923" t="s">
        <v>121</v>
      </c>
      <c r="D5923" s="1" t="s">
        <v>340</v>
      </c>
      <c r="E5923" s="11">
        <v>2672009.444654326</v>
      </c>
    </row>
    <row r="5924" spans="1:5">
      <c r="A5924" t="s">
        <v>142</v>
      </c>
      <c r="B5924" t="s">
        <v>361</v>
      </c>
      <c r="C5924" t="s">
        <v>185</v>
      </c>
      <c r="D5924" s="1" t="s">
        <v>404</v>
      </c>
      <c r="E5924" s="11">
        <v>3107117.4666572628</v>
      </c>
    </row>
    <row r="5925" spans="1:5">
      <c r="A5925" t="s">
        <v>142</v>
      </c>
      <c r="B5925" t="s">
        <v>361</v>
      </c>
      <c r="C5925" t="s">
        <v>68</v>
      </c>
      <c r="D5925" s="1" t="s">
        <v>287</v>
      </c>
      <c r="E5925" s="11">
        <v>3586905.4819279779</v>
      </c>
    </row>
    <row r="5926" spans="1:5">
      <c r="A5926" t="s">
        <v>142</v>
      </c>
      <c r="B5926" t="s">
        <v>361</v>
      </c>
      <c r="C5926" t="s">
        <v>779</v>
      </c>
      <c r="D5926" s="1" t="s">
        <v>323</v>
      </c>
      <c r="E5926" s="11">
        <v>5822250.3430126626</v>
      </c>
    </row>
    <row r="5927" spans="1:5">
      <c r="A5927" t="s">
        <v>142</v>
      </c>
      <c r="B5927" t="s">
        <v>361</v>
      </c>
      <c r="C5927" t="s">
        <v>190</v>
      </c>
      <c r="D5927" s="1" t="s">
        <v>409</v>
      </c>
      <c r="E5927" s="11">
        <v>6131428.4553073328</v>
      </c>
    </row>
    <row r="5928" spans="1:5">
      <c r="A5928" t="s">
        <v>142</v>
      </c>
      <c r="B5928" t="s">
        <v>361</v>
      </c>
      <c r="C5928" t="s">
        <v>73</v>
      </c>
      <c r="D5928" s="1" t="s">
        <v>292</v>
      </c>
      <c r="E5928" s="11">
        <v>7117304.561992825</v>
      </c>
    </row>
    <row r="5929" spans="1:5">
      <c r="A5929" t="s">
        <v>142</v>
      </c>
      <c r="B5929" t="s">
        <v>361</v>
      </c>
      <c r="C5929" t="s">
        <v>204</v>
      </c>
      <c r="D5929" s="1" t="s">
        <v>423</v>
      </c>
      <c r="E5929" s="11">
        <v>8692268.6199879721</v>
      </c>
    </row>
    <row r="5930" spans="1:5">
      <c r="A5930" t="s">
        <v>142</v>
      </c>
      <c r="B5930" t="s">
        <v>361</v>
      </c>
      <c r="C5930" t="s">
        <v>163</v>
      </c>
      <c r="D5930" s="1" t="s">
        <v>382</v>
      </c>
      <c r="E5930" s="11">
        <v>9474821.1900445018</v>
      </c>
    </row>
    <row r="5931" spans="1:5">
      <c r="A5931" t="s">
        <v>142</v>
      </c>
      <c r="B5931" t="s">
        <v>361</v>
      </c>
      <c r="C5931" t="s">
        <v>93</v>
      </c>
      <c r="D5931" s="1" t="s">
        <v>312</v>
      </c>
      <c r="E5931" s="11">
        <v>10252080.805076014</v>
      </c>
    </row>
    <row r="5932" spans="1:5">
      <c r="A5932" t="s">
        <v>142</v>
      </c>
      <c r="B5932" t="s">
        <v>361</v>
      </c>
      <c r="C5932" t="s">
        <v>36</v>
      </c>
      <c r="D5932" s="1" t="s">
        <v>255</v>
      </c>
      <c r="E5932" s="11">
        <v>13809815.690445213</v>
      </c>
    </row>
    <row r="5933" spans="1:5">
      <c r="A5933" t="s">
        <v>142</v>
      </c>
      <c r="B5933" t="s">
        <v>361</v>
      </c>
      <c r="C5933" t="s">
        <v>98</v>
      </c>
      <c r="D5933" s="1" t="s">
        <v>317</v>
      </c>
      <c r="E5933" s="11">
        <v>17493911.812587153</v>
      </c>
    </row>
    <row r="5934" spans="1:5">
      <c r="A5934" t="s">
        <v>142</v>
      </c>
      <c r="B5934" t="s">
        <v>361</v>
      </c>
      <c r="C5934" t="s">
        <v>203</v>
      </c>
      <c r="D5934" s="1" t="s">
        <v>422</v>
      </c>
      <c r="E5934" s="11">
        <v>90925226.26262334</v>
      </c>
    </row>
    <row r="5935" spans="1:5">
      <c r="A5935" t="s">
        <v>142</v>
      </c>
      <c r="B5935" t="s">
        <v>361</v>
      </c>
      <c r="C5935" t="s">
        <v>13</v>
      </c>
      <c r="D5935" s="1" t="s">
        <v>231</v>
      </c>
      <c r="E5935" s="11">
        <v>2337513849.1450996</v>
      </c>
    </row>
    <row r="5936" spans="1:5">
      <c r="A5936" t="s">
        <v>143</v>
      </c>
      <c r="B5936" t="s">
        <v>362</v>
      </c>
      <c r="C5936" t="s">
        <v>196</v>
      </c>
      <c r="D5936" s="1" t="s">
        <v>415</v>
      </c>
      <c r="E5936" s="11">
        <v>2151.0814808933005</v>
      </c>
    </row>
    <row r="5937" spans="1:5">
      <c r="A5937" t="s">
        <v>143</v>
      </c>
      <c r="B5937" t="s">
        <v>362</v>
      </c>
      <c r="C5937" t="s">
        <v>116</v>
      </c>
      <c r="D5937" s="1" t="s">
        <v>335</v>
      </c>
      <c r="E5937" s="11">
        <v>3444.451685951783</v>
      </c>
    </row>
    <row r="5938" spans="1:5">
      <c r="A5938" t="s">
        <v>143</v>
      </c>
      <c r="B5938" t="s">
        <v>362</v>
      </c>
      <c r="C5938" t="s">
        <v>16</v>
      </c>
      <c r="D5938" s="1" t="s">
        <v>234</v>
      </c>
      <c r="E5938" s="11">
        <v>5975.2014905509714</v>
      </c>
    </row>
    <row r="5939" spans="1:5">
      <c r="A5939" t="s">
        <v>143</v>
      </c>
      <c r="B5939" t="s">
        <v>362</v>
      </c>
      <c r="C5939" t="s">
        <v>52</v>
      </c>
      <c r="D5939" s="1" t="s">
        <v>271</v>
      </c>
      <c r="E5939" s="11">
        <v>11794.733572281961</v>
      </c>
    </row>
    <row r="5940" spans="1:5">
      <c r="A5940" t="s">
        <v>143</v>
      </c>
      <c r="B5940" t="s">
        <v>362</v>
      </c>
      <c r="C5940" t="s">
        <v>172</v>
      </c>
      <c r="D5940" s="1" t="s">
        <v>391</v>
      </c>
      <c r="E5940" s="11">
        <v>14502.737247724101</v>
      </c>
    </row>
    <row r="5941" spans="1:5">
      <c r="A5941" t="s">
        <v>143</v>
      </c>
      <c r="B5941" t="s">
        <v>362</v>
      </c>
      <c r="C5941" t="s">
        <v>53</v>
      </c>
      <c r="D5941" s="1" t="s">
        <v>272</v>
      </c>
      <c r="E5941" s="11">
        <v>15516.313567919869</v>
      </c>
    </row>
    <row r="5942" spans="1:5">
      <c r="A5942" t="s">
        <v>143</v>
      </c>
      <c r="B5942" t="s">
        <v>362</v>
      </c>
      <c r="C5942" t="s">
        <v>142</v>
      </c>
      <c r="D5942" s="1" t="s">
        <v>361</v>
      </c>
      <c r="E5942" s="11">
        <v>18901.411483008789</v>
      </c>
    </row>
    <row r="5943" spans="1:5">
      <c r="A5943" t="s">
        <v>143</v>
      </c>
      <c r="B5943" t="s">
        <v>362</v>
      </c>
      <c r="C5943" t="s">
        <v>87</v>
      </c>
      <c r="D5943" s="1" t="s">
        <v>306</v>
      </c>
      <c r="E5943" s="11">
        <v>19436.305525942884</v>
      </c>
    </row>
    <row r="5944" spans="1:5">
      <c r="A5944" t="s">
        <v>143</v>
      </c>
      <c r="B5944" t="s">
        <v>362</v>
      </c>
      <c r="C5944" t="s">
        <v>153</v>
      </c>
      <c r="D5944" s="2" t="s">
        <v>372</v>
      </c>
      <c r="E5944" s="11">
        <v>22518.025616267845</v>
      </c>
    </row>
    <row r="5945" spans="1:5">
      <c r="A5945" t="s">
        <v>143</v>
      </c>
      <c r="B5945" t="s">
        <v>362</v>
      </c>
      <c r="C5945" t="s">
        <v>157</v>
      </c>
      <c r="D5945" s="1" t="s">
        <v>376</v>
      </c>
      <c r="E5945" s="11">
        <v>24366.13895915711</v>
      </c>
    </row>
    <row r="5946" spans="1:5">
      <c r="A5946" t="s">
        <v>143</v>
      </c>
      <c r="B5946" t="s">
        <v>362</v>
      </c>
      <c r="C5946" t="s">
        <v>205</v>
      </c>
      <c r="D5946" s="1" t="s">
        <v>424</v>
      </c>
      <c r="E5946" s="11">
        <v>29935.339281648758</v>
      </c>
    </row>
    <row r="5947" spans="1:5">
      <c r="A5947" t="s">
        <v>143</v>
      </c>
      <c r="B5947" t="s">
        <v>362</v>
      </c>
      <c r="C5947" t="s">
        <v>156</v>
      </c>
      <c r="D5947" s="1" t="s">
        <v>375</v>
      </c>
      <c r="E5947" s="11">
        <v>37654.094690706086</v>
      </c>
    </row>
    <row r="5948" spans="1:5">
      <c r="A5948" t="s">
        <v>143</v>
      </c>
      <c r="B5948" t="s">
        <v>362</v>
      </c>
      <c r="C5948" t="s">
        <v>84</v>
      </c>
      <c r="D5948" s="2" t="s">
        <v>303</v>
      </c>
      <c r="E5948" s="11">
        <v>44756.479999999996</v>
      </c>
    </row>
    <row r="5949" spans="1:5">
      <c r="A5949" t="s">
        <v>143</v>
      </c>
      <c r="B5949" t="s">
        <v>362</v>
      </c>
      <c r="C5949" t="s">
        <v>76</v>
      </c>
      <c r="D5949" s="1" t="s">
        <v>295</v>
      </c>
      <c r="E5949" s="11">
        <v>93044.583155651111</v>
      </c>
    </row>
    <row r="5950" spans="1:5">
      <c r="A5950" t="s">
        <v>143</v>
      </c>
      <c r="B5950" t="s">
        <v>362</v>
      </c>
      <c r="C5950" t="s">
        <v>154</v>
      </c>
      <c r="D5950" s="2" t="s">
        <v>373</v>
      </c>
      <c r="E5950" s="11">
        <v>93258.362499282812</v>
      </c>
    </row>
    <row r="5951" spans="1:5">
      <c r="A5951" t="s">
        <v>143</v>
      </c>
      <c r="B5951" t="s">
        <v>362</v>
      </c>
      <c r="C5951" t="s">
        <v>26</v>
      </c>
      <c r="D5951" s="1" t="s">
        <v>245</v>
      </c>
      <c r="E5951" s="11">
        <v>125537.81456953642</v>
      </c>
    </row>
    <row r="5952" spans="1:5">
      <c r="A5952" t="s">
        <v>143</v>
      </c>
      <c r="B5952" t="s">
        <v>362</v>
      </c>
      <c r="C5952" t="s">
        <v>93</v>
      </c>
      <c r="D5952" s="1" t="s">
        <v>312</v>
      </c>
      <c r="E5952" s="11">
        <v>130206.27874885006</v>
      </c>
    </row>
    <row r="5953" spans="1:5">
      <c r="A5953" t="s">
        <v>143</v>
      </c>
      <c r="B5953" t="s">
        <v>362</v>
      </c>
      <c r="C5953" t="s">
        <v>147</v>
      </c>
      <c r="D5953" s="1" t="s">
        <v>366</v>
      </c>
      <c r="E5953" s="11">
        <v>171215.62421914557</v>
      </c>
    </row>
    <row r="5954" spans="1:5">
      <c r="A5954" t="s">
        <v>143</v>
      </c>
      <c r="B5954" t="s">
        <v>362</v>
      </c>
      <c r="C5954" t="s">
        <v>98</v>
      </c>
      <c r="D5954" s="1" t="s">
        <v>317</v>
      </c>
      <c r="E5954" s="11">
        <v>198099.25116668217</v>
      </c>
    </row>
    <row r="5955" spans="1:5">
      <c r="A5955" t="s">
        <v>143</v>
      </c>
      <c r="B5955" t="s">
        <v>362</v>
      </c>
      <c r="C5955" t="s">
        <v>67</v>
      </c>
      <c r="D5955" s="1" t="s">
        <v>286</v>
      </c>
      <c r="E5955" s="11">
        <v>211967.98794960746</v>
      </c>
    </row>
    <row r="5956" spans="1:5">
      <c r="A5956" t="s">
        <v>143</v>
      </c>
      <c r="B5956" t="s">
        <v>362</v>
      </c>
      <c r="C5956" t="s">
        <v>51</v>
      </c>
      <c r="D5956" s="1" t="s">
        <v>270</v>
      </c>
      <c r="E5956" s="11">
        <v>251727.48848972181</v>
      </c>
    </row>
    <row r="5957" spans="1:5">
      <c r="A5957" t="s">
        <v>143</v>
      </c>
      <c r="B5957" t="s">
        <v>362</v>
      </c>
      <c r="C5957" t="s">
        <v>186</v>
      </c>
      <c r="D5957" s="1" t="s">
        <v>405</v>
      </c>
      <c r="E5957" s="11">
        <v>334523.3312876093</v>
      </c>
    </row>
    <row r="5958" spans="1:5">
      <c r="A5958" t="s">
        <v>143</v>
      </c>
      <c r="B5958" t="s">
        <v>362</v>
      </c>
      <c r="C5958" t="s">
        <v>139</v>
      </c>
      <c r="D5958" s="1" t="s">
        <v>358</v>
      </c>
      <c r="E5958" s="11">
        <v>344040.35670372855</v>
      </c>
    </row>
    <row r="5959" spans="1:5">
      <c r="A5959" t="s">
        <v>143</v>
      </c>
      <c r="B5959" t="s">
        <v>362</v>
      </c>
      <c r="C5959" t="s">
        <v>22</v>
      </c>
      <c r="D5959" s="1" t="s">
        <v>240</v>
      </c>
      <c r="E5959" s="11">
        <v>365866.65732796362</v>
      </c>
    </row>
    <row r="5960" spans="1:5">
      <c r="A5960" t="s">
        <v>143</v>
      </c>
      <c r="B5960" t="s">
        <v>362</v>
      </c>
      <c r="C5960" t="s">
        <v>42</v>
      </c>
      <c r="D5960" s="1" t="s">
        <v>261</v>
      </c>
      <c r="E5960" s="11">
        <v>401318.62422997947</v>
      </c>
    </row>
    <row r="5961" spans="1:5">
      <c r="A5961" t="s">
        <v>143</v>
      </c>
      <c r="B5961" t="s">
        <v>362</v>
      </c>
      <c r="C5961" t="s">
        <v>54</v>
      </c>
      <c r="D5961" s="1" t="s">
        <v>273</v>
      </c>
      <c r="E5961" s="11">
        <v>428767.60076775437</v>
      </c>
    </row>
    <row r="5962" spans="1:5">
      <c r="A5962" t="s">
        <v>143</v>
      </c>
      <c r="B5962" t="s">
        <v>362</v>
      </c>
      <c r="C5962" t="s">
        <v>44</v>
      </c>
      <c r="D5962" s="1" t="s">
        <v>263</v>
      </c>
      <c r="E5962" s="11">
        <v>441910.07528641564</v>
      </c>
    </row>
    <row r="5963" spans="1:5">
      <c r="A5963" t="s">
        <v>143</v>
      </c>
      <c r="B5963" t="s">
        <v>362</v>
      </c>
      <c r="C5963" t="s">
        <v>29</v>
      </c>
      <c r="D5963" s="1" t="s">
        <v>248</v>
      </c>
      <c r="E5963" s="11">
        <v>482944.58718601521</v>
      </c>
    </row>
    <row r="5964" spans="1:5">
      <c r="A5964" t="s">
        <v>143</v>
      </c>
      <c r="B5964" t="s">
        <v>362</v>
      </c>
      <c r="C5964" t="s">
        <v>58</v>
      </c>
      <c r="D5964" s="2" t="s">
        <v>277</v>
      </c>
      <c r="E5964" s="11">
        <v>516748.54808265041</v>
      </c>
    </row>
    <row r="5965" spans="1:5">
      <c r="A5965" t="s">
        <v>143</v>
      </c>
      <c r="B5965" t="s">
        <v>362</v>
      </c>
      <c r="C5965" t="s">
        <v>21</v>
      </c>
      <c r="D5965" s="1" t="s">
        <v>239</v>
      </c>
      <c r="E5965" s="11">
        <v>530907.01968305896</v>
      </c>
    </row>
    <row r="5966" spans="1:5">
      <c r="A5966" t="s">
        <v>143</v>
      </c>
      <c r="B5966" t="s">
        <v>362</v>
      </c>
      <c r="C5966" t="s">
        <v>57</v>
      </c>
      <c r="D5966" s="2" t="s">
        <v>276</v>
      </c>
      <c r="E5966" s="11">
        <v>593609.17107437155</v>
      </c>
    </row>
    <row r="5967" spans="1:5">
      <c r="A5967" t="s">
        <v>143</v>
      </c>
      <c r="B5967" t="s">
        <v>362</v>
      </c>
      <c r="C5967" t="s">
        <v>203</v>
      </c>
      <c r="D5967" s="1" t="s">
        <v>422</v>
      </c>
      <c r="E5967" s="11">
        <v>744349.63553098659</v>
      </c>
    </row>
    <row r="5968" spans="1:5">
      <c r="A5968" t="s">
        <v>143</v>
      </c>
      <c r="B5968" t="s">
        <v>362</v>
      </c>
      <c r="C5968" t="s">
        <v>38</v>
      </c>
      <c r="D5968" s="1" t="s">
        <v>257</v>
      </c>
      <c r="E5968" s="11">
        <v>873821.9698839793</v>
      </c>
    </row>
    <row r="5969" spans="1:5">
      <c r="A5969" t="s">
        <v>143</v>
      </c>
      <c r="B5969" t="s">
        <v>362</v>
      </c>
      <c r="C5969" t="s">
        <v>96</v>
      </c>
      <c r="D5969" s="1" t="s">
        <v>315</v>
      </c>
      <c r="E5969" s="11">
        <v>1222212.7106658963</v>
      </c>
    </row>
    <row r="5970" spans="1:5">
      <c r="A5970" t="s">
        <v>143</v>
      </c>
      <c r="B5970" t="s">
        <v>362</v>
      </c>
      <c r="C5970" t="s">
        <v>68</v>
      </c>
      <c r="D5970" s="1" t="s">
        <v>287</v>
      </c>
      <c r="E5970" s="11">
        <v>1300414.7125357136</v>
      </c>
    </row>
    <row r="5971" spans="1:5">
      <c r="A5971" t="s">
        <v>143</v>
      </c>
      <c r="B5971" t="s">
        <v>362</v>
      </c>
      <c r="C5971" t="s">
        <v>185</v>
      </c>
      <c r="D5971" s="1" t="s">
        <v>404</v>
      </c>
      <c r="E5971" s="11">
        <v>1420192.9442945223</v>
      </c>
    </row>
    <row r="5972" spans="1:5">
      <c r="A5972" t="s">
        <v>143</v>
      </c>
      <c r="B5972" t="s">
        <v>362</v>
      </c>
      <c r="C5972" t="s">
        <v>208</v>
      </c>
      <c r="D5972" s="1" t="s">
        <v>427</v>
      </c>
      <c r="E5972" s="11">
        <v>1713282.9086893941</v>
      </c>
    </row>
    <row r="5973" spans="1:5">
      <c r="A5973" t="s">
        <v>143</v>
      </c>
      <c r="B5973" t="s">
        <v>362</v>
      </c>
      <c r="C5973" t="s">
        <v>73</v>
      </c>
      <c r="D5973" s="1" t="s">
        <v>292</v>
      </c>
      <c r="E5973" s="11">
        <v>2361501.9744860986</v>
      </c>
    </row>
    <row r="5974" spans="1:5">
      <c r="A5974" t="s">
        <v>143</v>
      </c>
      <c r="B5974" t="s">
        <v>362</v>
      </c>
      <c r="C5974" t="s">
        <v>13</v>
      </c>
      <c r="D5974" s="1" t="s">
        <v>231</v>
      </c>
      <c r="E5974" s="11">
        <v>2421771.3092804831</v>
      </c>
    </row>
    <row r="5975" spans="1:5">
      <c r="A5975" t="s">
        <v>143</v>
      </c>
      <c r="B5975" t="s">
        <v>362</v>
      </c>
      <c r="C5975" t="s">
        <v>775</v>
      </c>
      <c r="D5975" s="1" t="s">
        <v>348</v>
      </c>
      <c r="E5975" s="11">
        <v>3536538.4681650554</v>
      </c>
    </row>
    <row r="5976" spans="1:5">
      <c r="A5976" t="s">
        <v>143</v>
      </c>
      <c r="B5976" t="s">
        <v>362</v>
      </c>
      <c r="C5976" t="s">
        <v>85</v>
      </c>
      <c r="D5976" s="2" t="s">
        <v>304</v>
      </c>
      <c r="E5976" s="11">
        <v>4610392.9997140411</v>
      </c>
    </row>
    <row r="5977" spans="1:5">
      <c r="A5977" t="s">
        <v>143</v>
      </c>
      <c r="B5977" t="s">
        <v>362</v>
      </c>
      <c r="C5977" t="s">
        <v>80</v>
      </c>
      <c r="D5977" s="2" t="s">
        <v>299</v>
      </c>
      <c r="E5977" s="11">
        <v>6401736.1181603484</v>
      </c>
    </row>
    <row r="5978" spans="1:5">
      <c r="A5978" t="s">
        <v>143</v>
      </c>
      <c r="B5978" t="s">
        <v>362</v>
      </c>
      <c r="C5978" t="s">
        <v>151</v>
      </c>
      <c r="D5978" s="1" t="s">
        <v>370</v>
      </c>
      <c r="E5978" s="11">
        <v>6838437.4464353146</v>
      </c>
    </row>
    <row r="5979" spans="1:5">
      <c r="A5979" t="s">
        <v>143</v>
      </c>
      <c r="B5979" t="s">
        <v>362</v>
      </c>
      <c r="C5979" t="s">
        <v>60</v>
      </c>
      <c r="D5979" s="2" t="s">
        <v>279</v>
      </c>
      <c r="E5979" s="11">
        <v>7207112.5229443712</v>
      </c>
    </row>
    <row r="5980" spans="1:5">
      <c r="A5980" t="s">
        <v>143</v>
      </c>
      <c r="B5980" t="s">
        <v>362</v>
      </c>
      <c r="C5980" t="s">
        <v>177</v>
      </c>
      <c r="D5980" s="1" t="s">
        <v>396</v>
      </c>
      <c r="E5980" s="11">
        <v>11078140.804718316</v>
      </c>
    </row>
    <row r="5981" spans="1:5">
      <c r="A5981" t="s">
        <v>143</v>
      </c>
      <c r="B5981" t="s">
        <v>362</v>
      </c>
      <c r="C5981" t="s">
        <v>36</v>
      </c>
      <c r="D5981" s="1" t="s">
        <v>255</v>
      </c>
      <c r="E5981" s="11">
        <v>26680886.607456021</v>
      </c>
    </row>
    <row r="5982" spans="1:5">
      <c r="A5982" t="s">
        <v>143</v>
      </c>
      <c r="B5982" t="s">
        <v>362</v>
      </c>
      <c r="C5982" t="s">
        <v>204</v>
      </c>
      <c r="D5982" s="1" t="s">
        <v>423</v>
      </c>
      <c r="E5982" s="11">
        <v>233170219.92283022</v>
      </c>
    </row>
    <row r="5983" spans="1:5">
      <c r="A5983" t="s">
        <v>143</v>
      </c>
      <c r="B5983" t="s">
        <v>362</v>
      </c>
      <c r="C5983" t="s">
        <v>48</v>
      </c>
      <c r="D5983" s="2" t="s">
        <v>267</v>
      </c>
      <c r="E5983" s="11">
        <v>358605994.33665812</v>
      </c>
    </row>
    <row r="5984" spans="1:5">
      <c r="A5984" t="s">
        <v>144</v>
      </c>
      <c r="B5984" t="s">
        <v>363</v>
      </c>
      <c r="C5984" t="s">
        <v>172</v>
      </c>
      <c r="D5984" s="1" t="s">
        <v>391</v>
      </c>
      <c r="E5984" s="11">
        <v>604.28071865517074</v>
      </c>
    </row>
    <row r="5985" spans="1:5">
      <c r="A5985" t="s">
        <v>144</v>
      </c>
      <c r="B5985" t="s">
        <v>363</v>
      </c>
      <c r="C5985" t="s">
        <v>154</v>
      </c>
      <c r="D5985" s="2" t="s">
        <v>373</v>
      </c>
      <c r="E5985" s="11">
        <v>1381.6053703597452</v>
      </c>
    </row>
    <row r="5986" spans="1:5">
      <c r="A5986" t="s">
        <v>144</v>
      </c>
      <c r="B5986" t="s">
        <v>363</v>
      </c>
      <c r="C5986" t="s">
        <v>115</v>
      </c>
      <c r="D5986" s="1" t="s">
        <v>334</v>
      </c>
      <c r="E5986" s="11">
        <v>1590.9817390750477</v>
      </c>
    </row>
    <row r="5987" spans="1:5">
      <c r="A5987" t="s">
        <v>144</v>
      </c>
      <c r="B5987" t="s">
        <v>363</v>
      </c>
      <c r="C5987" t="s">
        <v>156</v>
      </c>
      <c r="D5987" s="1" t="s">
        <v>375</v>
      </c>
      <c r="E5987" s="11">
        <v>2689.5781921932912</v>
      </c>
    </row>
    <row r="5988" spans="1:5">
      <c r="A5988" t="s">
        <v>144</v>
      </c>
      <c r="B5988" t="s">
        <v>363</v>
      </c>
      <c r="C5988" t="s">
        <v>142</v>
      </c>
      <c r="D5988" s="1" t="s">
        <v>361</v>
      </c>
      <c r="E5988" s="11">
        <v>3150.2352471681315</v>
      </c>
    </row>
    <row r="5989" spans="1:5">
      <c r="A5989" t="s">
        <v>144</v>
      </c>
      <c r="B5989" t="s">
        <v>363</v>
      </c>
      <c r="C5989" t="s">
        <v>196</v>
      </c>
      <c r="D5989" s="1" t="s">
        <v>415</v>
      </c>
      <c r="E5989" s="11">
        <v>3226.6222213399506</v>
      </c>
    </row>
    <row r="5990" spans="1:5">
      <c r="A5990" t="s">
        <v>144</v>
      </c>
      <c r="B5990" t="s">
        <v>363</v>
      </c>
      <c r="C5990" t="s">
        <v>57</v>
      </c>
      <c r="D5990" s="2" t="s">
        <v>276</v>
      </c>
      <c r="E5990" s="11">
        <v>4332.9136574771646</v>
      </c>
    </row>
    <row r="5991" spans="1:5">
      <c r="A5991" t="s">
        <v>144</v>
      </c>
      <c r="B5991" t="s">
        <v>363</v>
      </c>
      <c r="C5991" t="s">
        <v>87</v>
      </c>
      <c r="D5991" s="1" t="s">
        <v>306</v>
      </c>
      <c r="E5991" s="11">
        <v>4627.6917918911631</v>
      </c>
    </row>
    <row r="5992" spans="1:5">
      <c r="A5992" t="s">
        <v>144</v>
      </c>
      <c r="B5992" t="s">
        <v>363</v>
      </c>
      <c r="C5992" t="s">
        <v>53</v>
      </c>
      <c r="D5992" s="1" t="s">
        <v>272</v>
      </c>
      <c r="E5992" s="11">
        <v>5818.6175879699513</v>
      </c>
    </row>
    <row r="5993" spans="1:5">
      <c r="A5993" t="s">
        <v>144</v>
      </c>
      <c r="B5993" t="s">
        <v>363</v>
      </c>
      <c r="C5993" t="s">
        <v>116</v>
      </c>
      <c r="D5993" s="1" t="s">
        <v>335</v>
      </c>
      <c r="E5993" s="11">
        <v>6888.903371903566</v>
      </c>
    </row>
    <row r="5994" spans="1:5">
      <c r="A5994" t="s">
        <v>144</v>
      </c>
      <c r="B5994" t="s">
        <v>363</v>
      </c>
      <c r="C5994" t="s">
        <v>52</v>
      </c>
      <c r="D5994" s="1" t="s">
        <v>271</v>
      </c>
      <c r="E5994" s="11">
        <v>8424.809694487114</v>
      </c>
    </row>
    <row r="5995" spans="1:5">
      <c r="A5995" t="s">
        <v>144</v>
      </c>
      <c r="B5995" t="s">
        <v>363</v>
      </c>
      <c r="C5995" t="s">
        <v>58</v>
      </c>
      <c r="D5995" s="2" t="s">
        <v>277</v>
      </c>
      <c r="E5995" s="11">
        <v>12680.945965218412</v>
      </c>
    </row>
    <row r="5996" spans="1:5">
      <c r="A5996" t="s">
        <v>144</v>
      </c>
      <c r="B5996" t="s">
        <v>363</v>
      </c>
      <c r="C5996" t="s">
        <v>147</v>
      </c>
      <c r="D5996" s="1" t="s">
        <v>366</v>
      </c>
      <c r="E5996" s="11">
        <v>14137.06988965422</v>
      </c>
    </row>
    <row r="5997" spans="1:5">
      <c r="A5997" t="s">
        <v>144</v>
      </c>
      <c r="B5997" t="s">
        <v>363</v>
      </c>
      <c r="C5997" t="s">
        <v>22</v>
      </c>
      <c r="D5997" s="1" t="s">
        <v>240</v>
      </c>
      <c r="E5997" s="11">
        <v>14424.850288916128</v>
      </c>
    </row>
    <row r="5998" spans="1:5">
      <c r="A5998" t="s">
        <v>144</v>
      </c>
      <c r="B5998" t="s">
        <v>363</v>
      </c>
      <c r="C5998" t="s">
        <v>42</v>
      </c>
      <c r="D5998" s="1" t="s">
        <v>261</v>
      </c>
      <c r="E5998" s="11">
        <v>16447.484599589319</v>
      </c>
    </row>
    <row r="5999" spans="1:5">
      <c r="A5999" t="s">
        <v>144</v>
      </c>
      <c r="B5999" t="s">
        <v>363</v>
      </c>
      <c r="C5999" t="s">
        <v>98</v>
      </c>
      <c r="D5999" s="1" t="s">
        <v>317</v>
      </c>
      <c r="E5999" s="11">
        <v>23305.794254903783</v>
      </c>
    </row>
    <row r="6000" spans="1:5">
      <c r="A6000" t="s">
        <v>144</v>
      </c>
      <c r="B6000" t="s">
        <v>363</v>
      </c>
      <c r="C6000" t="s">
        <v>54</v>
      </c>
      <c r="D6000" s="1" t="s">
        <v>273</v>
      </c>
      <c r="E6000" s="11">
        <v>23632.859884836853</v>
      </c>
    </row>
    <row r="6001" spans="1:5">
      <c r="A6001" t="s">
        <v>144</v>
      </c>
      <c r="B6001" t="s">
        <v>363</v>
      </c>
      <c r="C6001" t="s">
        <v>38</v>
      </c>
      <c r="D6001" s="1" t="s">
        <v>257</v>
      </c>
      <c r="E6001" s="11">
        <v>33825.366576154032</v>
      </c>
    </row>
    <row r="6002" spans="1:5">
      <c r="A6002" t="s">
        <v>144</v>
      </c>
      <c r="B6002" t="s">
        <v>363</v>
      </c>
      <c r="C6002" t="s">
        <v>93</v>
      </c>
      <c r="D6002" s="1" t="s">
        <v>312</v>
      </c>
      <c r="E6002" s="11">
        <v>39627.997880084797</v>
      </c>
    </row>
    <row r="6003" spans="1:5">
      <c r="A6003" t="s">
        <v>144</v>
      </c>
      <c r="B6003" t="s">
        <v>363</v>
      </c>
      <c r="C6003" t="s">
        <v>185</v>
      </c>
      <c r="D6003" s="1" t="s">
        <v>404</v>
      </c>
      <c r="E6003" s="11">
        <v>45812.675622403942</v>
      </c>
    </row>
    <row r="6004" spans="1:5">
      <c r="A6004" t="s">
        <v>144</v>
      </c>
      <c r="B6004" t="s">
        <v>363</v>
      </c>
      <c r="C6004" t="s">
        <v>67</v>
      </c>
      <c r="D6004" s="1" t="s">
        <v>286</v>
      </c>
      <c r="E6004" s="11">
        <v>51910.527661128355</v>
      </c>
    </row>
    <row r="6005" spans="1:5">
      <c r="A6005" t="s">
        <v>144</v>
      </c>
      <c r="B6005" t="s">
        <v>363</v>
      </c>
      <c r="C6005" t="s">
        <v>13</v>
      </c>
      <c r="D6005" s="1" t="s">
        <v>231</v>
      </c>
      <c r="E6005" s="11">
        <v>54665.319649157311</v>
      </c>
    </row>
    <row r="6006" spans="1:5">
      <c r="A6006" t="s">
        <v>144</v>
      </c>
      <c r="B6006" t="s">
        <v>363</v>
      </c>
      <c r="C6006" t="s">
        <v>126</v>
      </c>
      <c r="D6006" s="1" t="s">
        <v>345</v>
      </c>
      <c r="E6006" s="11">
        <v>66669.453555171247</v>
      </c>
    </row>
    <row r="6007" spans="1:5">
      <c r="A6007" t="s">
        <v>144</v>
      </c>
      <c r="B6007" t="s">
        <v>363</v>
      </c>
      <c r="C6007" t="s">
        <v>76</v>
      </c>
      <c r="D6007" s="1" t="s">
        <v>295</v>
      </c>
      <c r="E6007" s="11">
        <v>75151.39408725666</v>
      </c>
    </row>
    <row r="6008" spans="1:5">
      <c r="A6008" t="s">
        <v>144</v>
      </c>
      <c r="B6008" t="s">
        <v>363</v>
      </c>
      <c r="C6008" t="s">
        <v>186</v>
      </c>
      <c r="D6008" s="1" t="s">
        <v>405</v>
      </c>
      <c r="E6008" s="11">
        <v>99387.366541970885</v>
      </c>
    </row>
    <row r="6009" spans="1:5">
      <c r="A6009" t="s">
        <v>144</v>
      </c>
      <c r="B6009" t="s">
        <v>363</v>
      </c>
      <c r="C6009" t="s">
        <v>39</v>
      </c>
      <c r="D6009" s="1" t="s">
        <v>258</v>
      </c>
      <c r="E6009" s="11">
        <v>109687.68666588524</v>
      </c>
    </row>
    <row r="6010" spans="1:5">
      <c r="A6010" t="s">
        <v>144</v>
      </c>
      <c r="B6010" t="s">
        <v>363</v>
      </c>
      <c r="C6010" t="s">
        <v>177</v>
      </c>
      <c r="D6010" s="1" t="s">
        <v>396</v>
      </c>
      <c r="E6010" s="11">
        <v>207378.45808796459</v>
      </c>
    </row>
    <row r="6011" spans="1:5">
      <c r="A6011" t="s">
        <v>144</v>
      </c>
      <c r="B6011" t="s">
        <v>363</v>
      </c>
      <c r="C6011" t="s">
        <v>139</v>
      </c>
      <c r="D6011" s="1" t="s">
        <v>358</v>
      </c>
      <c r="E6011" s="11">
        <v>262354.79715116729</v>
      </c>
    </row>
    <row r="6012" spans="1:5">
      <c r="A6012" t="s">
        <v>144</v>
      </c>
      <c r="B6012" t="s">
        <v>363</v>
      </c>
      <c r="C6012" t="s">
        <v>203</v>
      </c>
      <c r="D6012" s="1" t="s">
        <v>422</v>
      </c>
      <c r="E6012" s="11">
        <v>320437.51125997631</v>
      </c>
    </row>
    <row r="6013" spans="1:5">
      <c r="A6013" t="s">
        <v>144</v>
      </c>
      <c r="B6013" t="s">
        <v>363</v>
      </c>
      <c r="C6013" t="s">
        <v>81</v>
      </c>
      <c r="D6013" s="1" t="s">
        <v>300</v>
      </c>
      <c r="E6013" s="11">
        <v>356040.39324392058</v>
      </c>
    </row>
    <row r="6014" spans="1:5">
      <c r="A6014" t="s">
        <v>144</v>
      </c>
      <c r="B6014" t="s">
        <v>363</v>
      </c>
      <c r="C6014" t="s">
        <v>182</v>
      </c>
      <c r="D6014" s="1" t="s">
        <v>401</v>
      </c>
      <c r="E6014" s="11">
        <v>633128.16407826531</v>
      </c>
    </row>
    <row r="6015" spans="1:5">
      <c r="A6015" t="s">
        <v>144</v>
      </c>
      <c r="B6015" t="s">
        <v>363</v>
      </c>
      <c r="C6015" t="s">
        <v>36</v>
      </c>
      <c r="D6015" s="1" t="s">
        <v>255</v>
      </c>
      <c r="E6015" s="11">
        <v>682563.85753754375</v>
      </c>
    </row>
    <row r="6016" spans="1:5">
      <c r="A6016" t="s">
        <v>144</v>
      </c>
      <c r="B6016" t="s">
        <v>363</v>
      </c>
      <c r="C6016" t="s">
        <v>21</v>
      </c>
      <c r="D6016" s="1" t="s">
        <v>239</v>
      </c>
      <c r="E6016" s="11">
        <v>719076.5962795862</v>
      </c>
    </row>
    <row r="6017" spans="1:5">
      <c r="A6017" t="s">
        <v>144</v>
      </c>
      <c r="B6017" t="s">
        <v>363</v>
      </c>
      <c r="C6017" t="s">
        <v>204</v>
      </c>
      <c r="D6017" s="1" t="s">
        <v>423</v>
      </c>
      <c r="E6017" s="11">
        <v>1275691.4280787779</v>
      </c>
    </row>
    <row r="6018" spans="1:5">
      <c r="A6018" t="s">
        <v>144</v>
      </c>
      <c r="B6018" t="s">
        <v>363</v>
      </c>
      <c r="C6018" t="s">
        <v>96</v>
      </c>
      <c r="D6018" s="1" t="s">
        <v>315</v>
      </c>
      <c r="E6018" s="11">
        <v>3119427.6154260947</v>
      </c>
    </row>
    <row r="6019" spans="1:5">
      <c r="A6019" t="s">
        <v>144</v>
      </c>
      <c r="B6019" t="s">
        <v>363</v>
      </c>
      <c r="C6019" t="s">
        <v>73</v>
      </c>
      <c r="D6019" s="1" t="s">
        <v>292</v>
      </c>
      <c r="E6019" s="11">
        <v>3312043.6497509433</v>
      </c>
    </row>
    <row r="6020" spans="1:5">
      <c r="A6020" t="s">
        <v>144</v>
      </c>
      <c r="B6020" t="s">
        <v>363</v>
      </c>
      <c r="C6020" t="s">
        <v>32</v>
      </c>
      <c r="D6020" s="1" t="s">
        <v>251</v>
      </c>
      <c r="E6020" s="11">
        <v>5170014.2438345533</v>
      </c>
    </row>
    <row r="6021" spans="1:5">
      <c r="A6021" t="s">
        <v>144</v>
      </c>
      <c r="B6021" t="s">
        <v>363</v>
      </c>
      <c r="C6021" t="s">
        <v>123</v>
      </c>
      <c r="D6021" s="1" t="s">
        <v>342</v>
      </c>
      <c r="E6021" s="11">
        <v>5602444.8758131862</v>
      </c>
    </row>
    <row r="6022" spans="1:5">
      <c r="A6022" t="s">
        <v>144</v>
      </c>
      <c r="B6022" t="s">
        <v>363</v>
      </c>
      <c r="C6022" t="s">
        <v>68</v>
      </c>
      <c r="D6022" s="1" t="s">
        <v>287</v>
      </c>
      <c r="E6022" s="11">
        <v>9734450.9717629235</v>
      </c>
    </row>
    <row r="6023" spans="1:5">
      <c r="A6023" t="s">
        <v>144</v>
      </c>
      <c r="B6023" t="s">
        <v>363</v>
      </c>
      <c r="C6023" t="s">
        <v>40</v>
      </c>
      <c r="D6023" s="1" t="s">
        <v>259</v>
      </c>
      <c r="E6023" s="11">
        <v>10001658.38365897</v>
      </c>
    </row>
    <row r="6024" spans="1:5">
      <c r="A6024" t="s">
        <v>144</v>
      </c>
      <c r="B6024" t="s">
        <v>363</v>
      </c>
      <c r="C6024" t="s">
        <v>192</v>
      </c>
      <c r="D6024" s="1" t="s">
        <v>411</v>
      </c>
      <c r="E6024" s="11">
        <v>16622141.487800512</v>
      </c>
    </row>
    <row r="6025" spans="1:5">
      <c r="A6025" t="s">
        <v>144</v>
      </c>
      <c r="B6025" t="s">
        <v>363</v>
      </c>
      <c r="C6025" t="s">
        <v>23</v>
      </c>
      <c r="D6025" s="1" t="s">
        <v>241</v>
      </c>
      <c r="E6025" s="11">
        <v>21005243.461986654</v>
      </c>
    </row>
    <row r="6026" spans="1:5">
      <c r="A6026" t="s">
        <v>144</v>
      </c>
      <c r="B6026" t="s">
        <v>363</v>
      </c>
      <c r="C6026" t="s">
        <v>49</v>
      </c>
      <c r="D6026" s="1" t="s">
        <v>268</v>
      </c>
      <c r="E6026" s="11">
        <v>22023409.268933091</v>
      </c>
    </row>
    <row r="6027" spans="1:5">
      <c r="A6027" t="s">
        <v>144</v>
      </c>
      <c r="B6027" t="s">
        <v>363</v>
      </c>
      <c r="C6027" t="s">
        <v>145</v>
      </c>
      <c r="D6027" s="1" t="s">
        <v>364</v>
      </c>
      <c r="E6027" s="11">
        <v>84027910.349900976</v>
      </c>
    </row>
    <row r="6028" spans="1:5">
      <c r="A6028" t="s">
        <v>145</v>
      </c>
      <c r="B6028" t="s">
        <v>364</v>
      </c>
      <c r="C6028" t="s">
        <v>205</v>
      </c>
      <c r="D6028" s="1" t="s">
        <v>424</v>
      </c>
      <c r="E6028" s="11">
        <v>4157.6860113401053</v>
      </c>
    </row>
    <row r="6029" spans="1:5">
      <c r="A6029" t="s">
        <v>145</v>
      </c>
      <c r="B6029" t="s">
        <v>364</v>
      </c>
      <c r="C6029" t="s">
        <v>154</v>
      </c>
      <c r="D6029" s="2" t="s">
        <v>373</v>
      </c>
      <c r="E6029" s="11">
        <v>5526.4214814389807</v>
      </c>
    </row>
    <row r="6030" spans="1:5">
      <c r="A6030" t="s">
        <v>145</v>
      </c>
      <c r="B6030" t="s">
        <v>364</v>
      </c>
      <c r="C6030" t="s">
        <v>180</v>
      </c>
      <c r="D6030" s="1" t="s">
        <v>399</v>
      </c>
      <c r="E6030" s="11">
        <v>7558.2366589327148</v>
      </c>
    </row>
    <row r="6031" spans="1:5">
      <c r="A6031" t="s">
        <v>145</v>
      </c>
      <c r="B6031" t="s">
        <v>364</v>
      </c>
      <c r="C6031" t="s">
        <v>143</v>
      </c>
      <c r="D6031" s="1" t="s">
        <v>362</v>
      </c>
      <c r="E6031" s="11">
        <v>13313.489229351457</v>
      </c>
    </row>
    <row r="6032" spans="1:5">
      <c r="A6032" t="s">
        <v>145</v>
      </c>
      <c r="B6032" t="s">
        <v>364</v>
      </c>
      <c r="C6032" t="s">
        <v>38</v>
      </c>
      <c r="D6032" s="1" t="s">
        <v>257</v>
      </c>
      <c r="E6032" s="11">
        <v>14093.902740064183</v>
      </c>
    </row>
    <row r="6033" spans="1:5">
      <c r="A6033" t="s">
        <v>145</v>
      </c>
      <c r="B6033" t="s">
        <v>364</v>
      </c>
      <c r="C6033" t="s">
        <v>26</v>
      </c>
      <c r="D6033" s="1" t="s">
        <v>245</v>
      </c>
      <c r="E6033" s="11">
        <v>17704.050772626932</v>
      </c>
    </row>
    <row r="6034" spans="1:5">
      <c r="A6034" t="s">
        <v>145</v>
      </c>
      <c r="B6034" t="s">
        <v>364</v>
      </c>
      <c r="C6034" t="s">
        <v>115</v>
      </c>
      <c r="D6034" s="1" t="s">
        <v>334</v>
      </c>
      <c r="E6034" s="11">
        <v>19707.1726055748</v>
      </c>
    </row>
    <row r="6035" spans="1:5">
      <c r="A6035" t="s">
        <v>145</v>
      </c>
      <c r="B6035" t="s">
        <v>364</v>
      </c>
      <c r="C6035" t="s">
        <v>151</v>
      </c>
      <c r="D6035" s="1" t="s">
        <v>370</v>
      </c>
      <c r="E6035" s="11">
        <v>19809.25393132514</v>
      </c>
    </row>
    <row r="6036" spans="1:5">
      <c r="A6036" t="s">
        <v>145</v>
      </c>
      <c r="B6036" t="s">
        <v>364</v>
      </c>
      <c r="C6036" t="s">
        <v>116</v>
      </c>
      <c r="D6036" s="1" t="s">
        <v>335</v>
      </c>
      <c r="E6036" s="11">
        <v>26407.462925630334</v>
      </c>
    </row>
    <row r="6037" spans="1:5">
      <c r="A6037" t="s">
        <v>145</v>
      </c>
      <c r="B6037" t="s">
        <v>364</v>
      </c>
      <c r="C6037" t="s">
        <v>9</v>
      </c>
      <c r="D6037" s="1" t="s">
        <v>226</v>
      </c>
      <c r="E6037" s="11">
        <v>30649.70251716247</v>
      </c>
    </row>
    <row r="6038" spans="1:5">
      <c r="A6038" t="s">
        <v>145</v>
      </c>
      <c r="B6038" t="s">
        <v>364</v>
      </c>
      <c r="C6038" t="s">
        <v>42</v>
      </c>
      <c r="D6038" s="1" t="s">
        <v>261</v>
      </c>
      <c r="E6038" s="11">
        <v>31250.220739219712</v>
      </c>
    </row>
    <row r="6039" spans="1:5">
      <c r="A6039" t="s">
        <v>145</v>
      </c>
      <c r="B6039" t="s">
        <v>364</v>
      </c>
      <c r="C6039" t="s">
        <v>172</v>
      </c>
      <c r="D6039" s="1" t="s">
        <v>391</v>
      </c>
      <c r="E6039" s="11">
        <v>38673.965993930928</v>
      </c>
    </row>
    <row r="6040" spans="1:5">
      <c r="A6040" t="s">
        <v>145</v>
      </c>
      <c r="B6040" t="s">
        <v>364</v>
      </c>
      <c r="C6040" t="s">
        <v>775</v>
      </c>
      <c r="D6040" s="1" t="s">
        <v>348</v>
      </c>
      <c r="E6040" s="11">
        <v>42867.132947455219</v>
      </c>
    </row>
    <row r="6041" spans="1:5">
      <c r="A6041" t="s">
        <v>145</v>
      </c>
      <c r="B6041" t="s">
        <v>364</v>
      </c>
      <c r="C6041" t="s">
        <v>57</v>
      </c>
      <c r="D6041" s="2" t="s">
        <v>276</v>
      </c>
      <c r="E6041" s="11">
        <v>60660.79120468031</v>
      </c>
    </row>
    <row r="6042" spans="1:5">
      <c r="A6042" t="s">
        <v>145</v>
      </c>
      <c r="B6042" t="s">
        <v>364</v>
      </c>
      <c r="C6042" t="s">
        <v>58</v>
      </c>
      <c r="D6042" s="2" t="s">
        <v>277</v>
      </c>
      <c r="E6042" s="11">
        <v>66574.966317396669</v>
      </c>
    </row>
    <row r="6043" spans="1:5">
      <c r="A6043" t="s">
        <v>145</v>
      </c>
      <c r="B6043" t="s">
        <v>364</v>
      </c>
      <c r="C6043" t="s">
        <v>53</v>
      </c>
      <c r="D6043" s="1" t="s">
        <v>272</v>
      </c>
      <c r="E6043" s="11">
        <v>66914.102261654436</v>
      </c>
    </row>
    <row r="6044" spans="1:5">
      <c r="A6044" t="s">
        <v>145</v>
      </c>
      <c r="B6044" t="s">
        <v>364</v>
      </c>
      <c r="C6044" t="s">
        <v>208</v>
      </c>
      <c r="D6044" s="1" t="s">
        <v>427</v>
      </c>
      <c r="E6044" s="11">
        <v>73412.790188694125</v>
      </c>
    </row>
    <row r="6045" spans="1:5">
      <c r="A6045" t="s">
        <v>145</v>
      </c>
      <c r="B6045" t="s">
        <v>364</v>
      </c>
      <c r="C6045" t="s">
        <v>16</v>
      </c>
      <c r="D6045" s="1" t="s">
        <v>234</v>
      </c>
      <c r="E6045" s="11">
        <v>82799.220654777746</v>
      </c>
    </row>
    <row r="6046" spans="1:5">
      <c r="A6046" t="s">
        <v>145</v>
      </c>
      <c r="B6046" t="s">
        <v>364</v>
      </c>
      <c r="C6046" t="s">
        <v>22</v>
      </c>
      <c r="D6046" s="1" t="s">
        <v>240</v>
      </c>
      <c r="E6046" s="11">
        <v>87860.451759761869</v>
      </c>
    </row>
    <row r="6047" spans="1:5">
      <c r="A6047" t="s">
        <v>145</v>
      </c>
      <c r="B6047" t="s">
        <v>364</v>
      </c>
      <c r="C6047" t="s">
        <v>37</v>
      </c>
      <c r="D6047" s="1" t="s">
        <v>256</v>
      </c>
      <c r="E6047" s="11">
        <v>149268.46975088966</v>
      </c>
    </row>
    <row r="6048" spans="1:5">
      <c r="A6048" t="s">
        <v>145</v>
      </c>
      <c r="B6048" t="s">
        <v>364</v>
      </c>
      <c r="C6048" t="s">
        <v>157</v>
      </c>
      <c r="D6048" s="1" t="s">
        <v>376</v>
      </c>
      <c r="E6048" s="11">
        <v>197636.46044649655</v>
      </c>
    </row>
    <row r="6049" spans="1:5">
      <c r="A6049" t="s">
        <v>145</v>
      </c>
      <c r="B6049" t="s">
        <v>364</v>
      </c>
      <c r="C6049" t="s">
        <v>88</v>
      </c>
      <c r="D6049" s="1" t="s">
        <v>307</v>
      </c>
      <c r="E6049" s="11">
        <v>253200.8408768677</v>
      </c>
    </row>
    <row r="6050" spans="1:5">
      <c r="A6050" t="s">
        <v>145</v>
      </c>
      <c r="B6050" t="s">
        <v>364</v>
      </c>
      <c r="C6050" t="s">
        <v>52</v>
      </c>
      <c r="D6050" s="1" t="s">
        <v>271</v>
      </c>
      <c r="E6050" s="11">
        <v>259484.1385902031</v>
      </c>
    </row>
    <row r="6051" spans="1:5">
      <c r="A6051" t="s">
        <v>145</v>
      </c>
      <c r="B6051" t="s">
        <v>364</v>
      </c>
      <c r="C6051" t="s">
        <v>87</v>
      </c>
      <c r="D6051" s="1" t="s">
        <v>306</v>
      </c>
      <c r="E6051" s="11">
        <v>283214.73766373913</v>
      </c>
    </row>
    <row r="6052" spans="1:5">
      <c r="A6052" t="s">
        <v>145</v>
      </c>
      <c r="B6052" t="s">
        <v>364</v>
      </c>
      <c r="C6052" t="s">
        <v>196</v>
      </c>
      <c r="D6052" s="1" t="s">
        <v>415</v>
      </c>
      <c r="E6052" s="11">
        <v>315133.43695086846</v>
      </c>
    </row>
    <row r="6053" spans="1:5">
      <c r="A6053" t="s">
        <v>145</v>
      </c>
      <c r="B6053" t="s">
        <v>364</v>
      </c>
      <c r="C6053" t="s">
        <v>213</v>
      </c>
      <c r="D6053" s="1" t="s">
        <v>432</v>
      </c>
      <c r="E6053" s="11">
        <v>333892.45005621383</v>
      </c>
    </row>
    <row r="6054" spans="1:5">
      <c r="A6054" t="s">
        <v>145</v>
      </c>
      <c r="B6054" t="s">
        <v>364</v>
      </c>
      <c r="C6054" t="s">
        <v>155</v>
      </c>
      <c r="D6054" s="1" t="s">
        <v>374</v>
      </c>
      <c r="E6054" s="11">
        <v>383792.05921708187</v>
      </c>
    </row>
    <row r="6055" spans="1:5">
      <c r="A6055" t="s">
        <v>145</v>
      </c>
      <c r="B6055" t="s">
        <v>364</v>
      </c>
      <c r="C6055" t="s">
        <v>142</v>
      </c>
      <c r="D6055" s="1" t="s">
        <v>361</v>
      </c>
      <c r="E6055" s="11">
        <v>548140.93300725485</v>
      </c>
    </row>
    <row r="6056" spans="1:5">
      <c r="A6056" t="s">
        <v>145</v>
      </c>
      <c r="B6056" t="s">
        <v>364</v>
      </c>
      <c r="C6056" t="s">
        <v>89</v>
      </c>
      <c r="D6056" s="1" t="s">
        <v>308</v>
      </c>
      <c r="E6056" s="11">
        <v>645664.87210978556</v>
      </c>
    </row>
    <row r="6057" spans="1:5">
      <c r="A6057" t="s">
        <v>145</v>
      </c>
      <c r="B6057" t="s">
        <v>364</v>
      </c>
      <c r="C6057" t="s">
        <v>147</v>
      </c>
      <c r="D6057" s="1" t="s">
        <v>366</v>
      </c>
      <c r="E6057" s="11">
        <v>804242.19816699566</v>
      </c>
    </row>
    <row r="6058" spans="1:5">
      <c r="A6058" t="s">
        <v>145</v>
      </c>
      <c r="B6058" t="s">
        <v>364</v>
      </c>
      <c r="C6058" t="s">
        <v>81</v>
      </c>
      <c r="D6058" s="1" t="s">
        <v>300</v>
      </c>
      <c r="E6058" s="11">
        <v>858668.02800856659</v>
      </c>
    </row>
    <row r="6059" spans="1:5">
      <c r="A6059" t="s">
        <v>145</v>
      </c>
      <c r="B6059" t="s">
        <v>364</v>
      </c>
      <c r="C6059" t="s">
        <v>59</v>
      </c>
      <c r="D6059" s="1" t="s">
        <v>278</v>
      </c>
      <c r="E6059" s="11">
        <v>1067336.1018250852</v>
      </c>
    </row>
    <row r="6060" spans="1:5">
      <c r="A6060" t="s">
        <v>145</v>
      </c>
      <c r="B6060" t="s">
        <v>364</v>
      </c>
      <c r="C6060" t="s">
        <v>61</v>
      </c>
      <c r="D6060" s="1" t="s">
        <v>280</v>
      </c>
      <c r="E6060" s="11">
        <v>1269892.4756053488</v>
      </c>
    </row>
    <row r="6061" spans="1:5">
      <c r="A6061" t="s">
        <v>145</v>
      </c>
      <c r="B6061" t="s">
        <v>364</v>
      </c>
      <c r="C6061" t="s">
        <v>39</v>
      </c>
      <c r="D6061" s="1" t="s">
        <v>258</v>
      </c>
      <c r="E6061" s="11">
        <v>1437558.356971818</v>
      </c>
    </row>
    <row r="6062" spans="1:5">
      <c r="A6062" t="s">
        <v>145</v>
      </c>
      <c r="B6062" t="s">
        <v>364</v>
      </c>
      <c r="C6062" t="s">
        <v>123</v>
      </c>
      <c r="D6062" s="1" t="s">
        <v>342</v>
      </c>
      <c r="E6062" s="11">
        <v>1623516.1440916595</v>
      </c>
    </row>
    <row r="6063" spans="1:5">
      <c r="A6063" t="s">
        <v>145</v>
      </c>
      <c r="B6063" t="s">
        <v>364</v>
      </c>
      <c r="C6063" t="s">
        <v>186</v>
      </c>
      <c r="D6063" s="1" t="s">
        <v>405</v>
      </c>
      <c r="E6063" s="11">
        <v>1797456.8851432051</v>
      </c>
    </row>
    <row r="6064" spans="1:5">
      <c r="A6064" t="s">
        <v>145</v>
      </c>
      <c r="B6064" t="s">
        <v>364</v>
      </c>
      <c r="C6064" t="s">
        <v>156</v>
      </c>
      <c r="D6064" s="1" t="s">
        <v>375</v>
      </c>
      <c r="E6064" s="11">
        <v>2113058.3058940945</v>
      </c>
    </row>
    <row r="6065" spans="1:5">
      <c r="A6065" t="s">
        <v>145</v>
      </c>
      <c r="B6065" t="s">
        <v>364</v>
      </c>
      <c r="C6065" t="s">
        <v>112</v>
      </c>
      <c r="D6065" s="1" t="s">
        <v>331</v>
      </c>
      <c r="E6065" s="11">
        <v>2163266.439871436</v>
      </c>
    </row>
    <row r="6066" spans="1:5">
      <c r="A6066" t="s">
        <v>145</v>
      </c>
      <c r="B6066" t="s">
        <v>364</v>
      </c>
      <c r="C6066" t="s">
        <v>67</v>
      </c>
      <c r="D6066" s="1" t="s">
        <v>286</v>
      </c>
      <c r="E6066" s="11">
        <v>3898219.7769492427</v>
      </c>
    </row>
    <row r="6067" spans="1:5">
      <c r="A6067" t="s">
        <v>145</v>
      </c>
      <c r="B6067" t="s">
        <v>364</v>
      </c>
      <c r="C6067" t="s">
        <v>185</v>
      </c>
      <c r="D6067" s="1" t="s">
        <v>404</v>
      </c>
      <c r="E6067" s="11">
        <v>4269741.3680080473</v>
      </c>
    </row>
    <row r="6068" spans="1:5">
      <c r="A6068" t="s">
        <v>145</v>
      </c>
      <c r="B6068" t="s">
        <v>364</v>
      </c>
      <c r="C6068" t="s">
        <v>139</v>
      </c>
      <c r="D6068" s="1" t="s">
        <v>358</v>
      </c>
      <c r="E6068" s="11">
        <v>5270160.1010146579</v>
      </c>
    </row>
    <row r="6069" spans="1:5">
      <c r="A6069" t="s">
        <v>145</v>
      </c>
      <c r="B6069" t="s">
        <v>364</v>
      </c>
      <c r="C6069" t="s">
        <v>54</v>
      </c>
      <c r="D6069" s="1" t="s">
        <v>273</v>
      </c>
      <c r="E6069" s="11">
        <v>6502910.2316775434</v>
      </c>
    </row>
    <row r="6070" spans="1:5">
      <c r="A6070" t="s">
        <v>145</v>
      </c>
      <c r="B6070" t="s">
        <v>364</v>
      </c>
      <c r="C6070" t="s">
        <v>170</v>
      </c>
      <c r="D6070" s="1" t="s">
        <v>389</v>
      </c>
      <c r="E6070" s="11">
        <v>9025363.568381317</v>
      </c>
    </row>
    <row r="6071" spans="1:5">
      <c r="A6071" t="s">
        <v>145</v>
      </c>
      <c r="B6071" t="s">
        <v>364</v>
      </c>
      <c r="C6071" t="s">
        <v>98</v>
      </c>
      <c r="D6071" s="1" t="s">
        <v>317</v>
      </c>
      <c r="E6071" s="11">
        <v>12250108.1052338</v>
      </c>
    </row>
    <row r="6072" spans="1:5">
      <c r="A6072" t="s">
        <v>145</v>
      </c>
      <c r="B6072" t="s">
        <v>364</v>
      </c>
      <c r="C6072" t="s">
        <v>13</v>
      </c>
      <c r="D6072" s="1" t="s">
        <v>231</v>
      </c>
      <c r="E6072" s="11">
        <v>12916113.649495911</v>
      </c>
    </row>
    <row r="6073" spans="1:5">
      <c r="A6073" t="s">
        <v>145</v>
      </c>
      <c r="B6073" t="s">
        <v>364</v>
      </c>
      <c r="C6073" t="s">
        <v>166</v>
      </c>
      <c r="D6073" s="1" t="s">
        <v>385</v>
      </c>
      <c r="E6073" s="11">
        <v>14377401.14311469</v>
      </c>
    </row>
    <row r="6074" spans="1:5">
      <c r="A6074" t="s">
        <v>145</v>
      </c>
      <c r="B6074" t="s">
        <v>364</v>
      </c>
      <c r="C6074" t="s">
        <v>70</v>
      </c>
      <c r="D6074" s="1" t="s">
        <v>289</v>
      </c>
      <c r="E6074" s="11">
        <v>14736893.811161444</v>
      </c>
    </row>
    <row r="6075" spans="1:5">
      <c r="A6075" t="s">
        <v>145</v>
      </c>
      <c r="B6075" t="s">
        <v>364</v>
      </c>
      <c r="C6075" t="s">
        <v>21</v>
      </c>
      <c r="D6075" s="1" t="s">
        <v>239</v>
      </c>
      <c r="E6075" s="11">
        <v>15681000.444011148</v>
      </c>
    </row>
    <row r="6076" spans="1:5">
      <c r="A6076" t="s">
        <v>145</v>
      </c>
      <c r="B6076" t="s">
        <v>364</v>
      </c>
      <c r="C6076" t="s">
        <v>192</v>
      </c>
      <c r="D6076" s="1" t="s">
        <v>411</v>
      </c>
      <c r="E6076" s="11">
        <v>18586431.602935035</v>
      </c>
    </row>
    <row r="6077" spans="1:5">
      <c r="A6077" t="s">
        <v>145</v>
      </c>
      <c r="B6077" t="s">
        <v>364</v>
      </c>
      <c r="C6077" t="s">
        <v>76</v>
      </c>
      <c r="D6077" s="1" t="s">
        <v>295</v>
      </c>
      <c r="E6077" s="11">
        <v>22396656.757308837</v>
      </c>
    </row>
    <row r="6078" spans="1:5">
      <c r="A6078" t="s">
        <v>145</v>
      </c>
      <c r="B6078" t="s">
        <v>364</v>
      </c>
      <c r="C6078" t="s">
        <v>68</v>
      </c>
      <c r="D6078" s="1" t="s">
        <v>287</v>
      </c>
      <c r="E6078" s="11">
        <v>22784075.580381565</v>
      </c>
    </row>
    <row r="6079" spans="1:5">
      <c r="A6079" t="s">
        <v>145</v>
      </c>
      <c r="B6079" t="s">
        <v>364</v>
      </c>
      <c r="C6079" t="s">
        <v>144</v>
      </c>
      <c r="D6079" s="1" t="s">
        <v>363</v>
      </c>
      <c r="E6079" s="11">
        <v>28853524.619210374</v>
      </c>
    </row>
    <row r="6080" spans="1:5">
      <c r="A6080" t="s">
        <v>145</v>
      </c>
      <c r="B6080" t="s">
        <v>364</v>
      </c>
      <c r="C6080" t="s">
        <v>14</v>
      </c>
      <c r="D6080" s="1" t="s">
        <v>232</v>
      </c>
      <c r="E6080" s="11">
        <v>29708825.113996617</v>
      </c>
    </row>
    <row r="6081" spans="1:5">
      <c r="A6081" t="s">
        <v>145</v>
      </c>
      <c r="B6081" t="s">
        <v>364</v>
      </c>
      <c r="C6081" t="s">
        <v>182</v>
      </c>
      <c r="D6081" s="1" t="s">
        <v>401</v>
      </c>
      <c r="E6081" s="11">
        <v>32901813.005707938</v>
      </c>
    </row>
    <row r="6082" spans="1:5">
      <c r="A6082" t="s">
        <v>145</v>
      </c>
      <c r="B6082" t="s">
        <v>364</v>
      </c>
      <c r="C6082" t="s">
        <v>177</v>
      </c>
      <c r="D6082" s="1" t="s">
        <v>396</v>
      </c>
      <c r="E6082" s="11">
        <v>37223967.287580483</v>
      </c>
    </row>
    <row r="6083" spans="1:5">
      <c r="A6083" t="s">
        <v>145</v>
      </c>
      <c r="B6083" t="s">
        <v>364</v>
      </c>
      <c r="C6083" t="s">
        <v>49</v>
      </c>
      <c r="D6083" s="1" t="s">
        <v>268</v>
      </c>
      <c r="E6083" s="11">
        <v>37312178.703331389</v>
      </c>
    </row>
    <row r="6084" spans="1:5">
      <c r="A6084" t="s">
        <v>145</v>
      </c>
      <c r="B6084" t="s">
        <v>364</v>
      </c>
      <c r="C6084" t="s">
        <v>23</v>
      </c>
      <c r="D6084" s="1" t="s">
        <v>241</v>
      </c>
      <c r="E6084" s="11">
        <v>45650565.500759207</v>
      </c>
    </row>
    <row r="6085" spans="1:5">
      <c r="A6085" t="s">
        <v>145</v>
      </c>
      <c r="B6085" t="s">
        <v>364</v>
      </c>
      <c r="C6085" t="s">
        <v>35</v>
      </c>
      <c r="D6085" s="1" t="s">
        <v>254</v>
      </c>
      <c r="E6085" s="11">
        <v>75159958.111423045</v>
      </c>
    </row>
    <row r="6086" spans="1:5">
      <c r="A6086" t="s">
        <v>145</v>
      </c>
      <c r="B6086" t="s">
        <v>364</v>
      </c>
      <c r="C6086" t="s">
        <v>40</v>
      </c>
      <c r="D6086" s="1" t="s">
        <v>259</v>
      </c>
      <c r="E6086" s="11">
        <v>109463547.41358107</v>
      </c>
    </row>
    <row r="6087" spans="1:5">
      <c r="A6087" t="s">
        <v>145</v>
      </c>
      <c r="B6087" t="s">
        <v>364</v>
      </c>
      <c r="C6087" t="s">
        <v>36</v>
      </c>
      <c r="D6087" s="1" t="s">
        <v>255</v>
      </c>
      <c r="E6087" s="11">
        <v>133586237.09733146</v>
      </c>
    </row>
    <row r="6088" spans="1:5">
      <c r="A6088" t="s">
        <v>145</v>
      </c>
      <c r="B6088" t="s">
        <v>364</v>
      </c>
      <c r="C6088" t="s">
        <v>73</v>
      </c>
      <c r="D6088" s="1" t="s">
        <v>292</v>
      </c>
      <c r="E6088" s="11">
        <v>179383613.56551191</v>
      </c>
    </row>
    <row r="6089" spans="1:5">
      <c r="A6089" t="s">
        <v>145</v>
      </c>
      <c r="B6089" t="s">
        <v>364</v>
      </c>
      <c r="C6089" t="s">
        <v>93</v>
      </c>
      <c r="D6089" s="1" t="s">
        <v>312</v>
      </c>
      <c r="E6089" s="11">
        <v>190275938.58316469</v>
      </c>
    </row>
    <row r="6090" spans="1:5">
      <c r="A6090" t="s">
        <v>145</v>
      </c>
      <c r="B6090" t="s">
        <v>364</v>
      </c>
      <c r="C6090" t="s">
        <v>204</v>
      </c>
      <c r="D6090" s="1" t="s">
        <v>423</v>
      </c>
      <c r="E6090" s="11">
        <v>202221019.36386096</v>
      </c>
    </row>
    <row r="6091" spans="1:5">
      <c r="A6091" t="s">
        <v>145</v>
      </c>
      <c r="B6091" t="s">
        <v>364</v>
      </c>
      <c r="C6091" t="s">
        <v>96</v>
      </c>
      <c r="D6091" s="1" t="s">
        <v>315</v>
      </c>
      <c r="E6091" s="11">
        <v>412383693.23211956</v>
      </c>
    </row>
    <row r="6092" spans="1:5">
      <c r="A6092" t="s">
        <v>145</v>
      </c>
      <c r="B6092" t="s">
        <v>364</v>
      </c>
      <c r="C6092" t="s">
        <v>203</v>
      </c>
      <c r="D6092" s="1" t="s">
        <v>422</v>
      </c>
      <c r="E6092" s="11">
        <v>1177712927.431227</v>
      </c>
    </row>
    <row r="6093" spans="1:5">
      <c r="A6093" t="s">
        <v>146</v>
      </c>
      <c r="B6093" t="s">
        <v>365</v>
      </c>
      <c r="C6093" t="s">
        <v>139</v>
      </c>
      <c r="D6093" s="1" t="s">
        <v>358</v>
      </c>
      <c r="E6093" s="11">
        <v>1041.709916632464</v>
      </c>
    </row>
    <row r="6094" spans="1:5">
      <c r="A6094" t="s">
        <v>146</v>
      </c>
      <c r="B6094" t="s">
        <v>365</v>
      </c>
      <c r="C6094" t="s">
        <v>196</v>
      </c>
      <c r="D6094" s="1" t="s">
        <v>415</v>
      </c>
      <c r="E6094" s="11">
        <v>3226.6222213399506</v>
      </c>
    </row>
    <row r="6095" spans="1:5">
      <c r="A6095" t="s">
        <v>146</v>
      </c>
      <c r="B6095" t="s">
        <v>365</v>
      </c>
      <c r="C6095" t="s">
        <v>156</v>
      </c>
      <c r="D6095" s="1" t="s">
        <v>375</v>
      </c>
      <c r="E6095" s="11">
        <v>3916.1155004398383</v>
      </c>
    </row>
    <row r="6096" spans="1:5">
      <c r="A6096" t="s">
        <v>146</v>
      </c>
      <c r="B6096" t="s">
        <v>365</v>
      </c>
      <c r="C6096" t="s">
        <v>142</v>
      </c>
      <c r="D6096" s="1" t="s">
        <v>361</v>
      </c>
      <c r="E6096" s="11">
        <v>3966.4723490330643</v>
      </c>
    </row>
    <row r="6097" spans="1:5">
      <c r="A6097" t="s">
        <v>146</v>
      </c>
      <c r="B6097" t="s">
        <v>365</v>
      </c>
      <c r="C6097" t="s">
        <v>53</v>
      </c>
      <c r="D6097" s="1" t="s">
        <v>272</v>
      </c>
      <c r="E6097" s="11">
        <v>4848.8479899749591</v>
      </c>
    </row>
    <row r="6098" spans="1:5">
      <c r="A6098" t="s">
        <v>146</v>
      </c>
      <c r="B6098" t="s">
        <v>365</v>
      </c>
      <c r="C6098" t="s">
        <v>73</v>
      </c>
      <c r="D6098" s="1" t="s">
        <v>292</v>
      </c>
      <c r="E6098" s="11">
        <v>5406.3295465161045</v>
      </c>
    </row>
    <row r="6099" spans="1:5">
      <c r="A6099" t="s">
        <v>146</v>
      </c>
      <c r="B6099" t="s">
        <v>365</v>
      </c>
      <c r="C6099" t="s">
        <v>13</v>
      </c>
      <c r="D6099" s="1" t="s">
        <v>231</v>
      </c>
      <c r="E6099" s="11">
        <v>18221.773216385769</v>
      </c>
    </row>
    <row r="6100" spans="1:5">
      <c r="A6100" t="s">
        <v>146</v>
      </c>
      <c r="B6100" t="s">
        <v>365</v>
      </c>
      <c r="C6100" t="s">
        <v>76</v>
      </c>
      <c r="D6100" s="1" t="s">
        <v>295</v>
      </c>
      <c r="E6100" s="11">
        <v>46895.543501792265</v>
      </c>
    </row>
    <row r="6101" spans="1:5">
      <c r="A6101" t="s">
        <v>146</v>
      </c>
      <c r="B6101" t="s">
        <v>365</v>
      </c>
      <c r="C6101" t="s">
        <v>66</v>
      </c>
      <c r="D6101" s="1" t="s">
        <v>285</v>
      </c>
      <c r="E6101" s="11">
        <v>107602.62386601536</v>
      </c>
    </row>
    <row r="6102" spans="1:5">
      <c r="A6102" t="s">
        <v>146</v>
      </c>
      <c r="B6102" t="s">
        <v>365</v>
      </c>
      <c r="C6102" t="s">
        <v>150</v>
      </c>
      <c r="D6102" s="1" t="s">
        <v>369</v>
      </c>
      <c r="E6102" s="11">
        <v>188054.11093502375</v>
      </c>
    </row>
    <row r="6103" spans="1:5">
      <c r="A6103" t="s">
        <v>146</v>
      </c>
      <c r="B6103" t="s">
        <v>365</v>
      </c>
      <c r="C6103" t="s">
        <v>155</v>
      </c>
      <c r="D6103" s="1" t="s">
        <v>374</v>
      </c>
      <c r="E6103" s="11">
        <v>712544.17195729539</v>
      </c>
    </row>
    <row r="6104" spans="1:5">
      <c r="A6104" t="s">
        <v>146</v>
      </c>
      <c r="B6104" t="s">
        <v>365</v>
      </c>
      <c r="C6104" t="s">
        <v>79</v>
      </c>
      <c r="D6104" s="1" t="s">
        <v>298</v>
      </c>
      <c r="E6104" s="11">
        <v>2232028.7865204946</v>
      </c>
    </row>
    <row r="6105" spans="1:5">
      <c r="A6105" t="s">
        <v>146</v>
      </c>
      <c r="B6105" t="s">
        <v>365</v>
      </c>
      <c r="C6105" t="s">
        <v>204</v>
      </c>
      <c r="D6105" s="1" t="s">
        <v>423</v>
      </c>
      <c r="E6105" s="11">
        <v>5037497.7787854988</v>
      </c>
    </row>
    <row r="6106" spans="1:5">
      <c r="A6106" t="s">
        <v>147</v>
      </c>
      <c r="B6106" t="s">
        <v>366</v>
      </c>
      <c r="C6106" t="s">
        <v>22</v>
      </c>
      <c r="D6106" s="1" t="s">
        <v>240</v>
      </c>
      <c r="E6106" s="11">
        <v>3934.0500787953074</v>
      </c>
    </row>
    <row r="6107" spans="1:5">
      <c r="A6107" t="s">
        <v>147</v>
      </c>
      <c r="B6107" t="s">
        <v>366</v>
      </c>
      <c r="C6107" t="s">
        <v>85</v>
      </c>
      <c r="D6107" s="2" t="s">
        <v>304</v>
      </c>
      <c r="E6107" s="11">
        <v>6682.9396625679155</v>
      </c>
    </row>
    <row r="6108" spans="1:5">
      <c r="A6108" t="s">
        <v>147</v>
      </c>
      <c r="B6108" t="s">
        <v>366</v>
      </c>
      <c r="C6108" t="s">
        <v>140</v>
      </c>
      <c r="D6108" s="1" t="s">
        <v>359</v>
      </c>
      <c r="E6108" s="11">
        <v>7867.1723437603478</v>
      </c>
    </row>
    <row r="6109" spans="1:5">
      <c r="A6109" t="s">
        <v>147</v>
      </c>
      <c r="B6109" t="s">
        <v>366</v>
      </c>
      <c r="C6109" t="s">
        <v>16</v>
      </c>
      <c r="D6109" s="1" t="s">
        <v>234</v>
      </c>
      <c r="E6109" s="11">
        <v>9389.6023422943836</v>
      </c>
    </row>
    <row r="6110" spans="1:5">
      <c r="A6110" t="s">
        <v>147</v>
      </c>
      <c r="B6110" t="s">
        <v>366</v>
      </c>
      <c r="C6110" t="s">
        <v>178</v>
      </c>
      <c r="D6110" s="1" t="s">
        <v>397</v>
      </c>
      <c r="E6110" s="11">
        <v>9466.4311500773601</v>
      </c>
    </row>
    <row r="6111" spans="1:5">
      <c r="A6111" t="s">
        <v>147</v>
      </c>
      <c r="B6111" t="s">
        <v>366</v>
      </c>
      <c r="C6111" t="s">
        <v>151</v>
      </c>
      <c r="D6111" s="1" t="s">
        <v>370</v>
      </c>
      <c r="E6111" s="11">
        <v>9904.62696566257</v>
      </c>
    </row>
    <row r="6112" spans="1:5">
      <c r="A6112" t="s">
        <v>147</v>
      </c>
      <c r="B6112" t="s">
        <v>366</v>
      </c>
      <c r="C6112" t="s">
        <v>114</v>
      </c>
      <c r="D6112" s="1" t="s">
        <v>333</v>
      </c>
      <c r="E6112" s="11">
        <v>10632.932862190813</v>
      </c>
    </row>
    <row r="6113" spans="1:5">
      <c r="A6113" t="s">
        <v>147</v>
      </c>
      <c r="B6113" t="s">
        <v>366</v>
      </c>
      <c r="C6113" t="s">
        <v>205</v>
      </c>
      <c r="D6113" s="1" t="s">
        <v>424</v>
      </c>
      <c r="E6113" s="11">
        <v>10809.983629484273</v>
      </c>
    </row>
    <row r="6114" spans="1:5">
      <c r="A6114" t="s">
        <v>147</v>
      </c>
      <c r="B6114" t="s">
        <v>366</v>
      </c>
      <c r="C6114" t="s">
        <v>153</v>
      </c>
      <c r="D6114" s="2" t="s">
        <v>372</v>
      </c>
      <c r="E6114" s="11">
        <v>13510.815369760707</v>
      </c>
    </row>
    <row r="6115" spans="1:5">
      <c r="A6115" t="s">
        <v>147</v>
      </c>
      <c r="B6115" t="s">
        <v>366</v>
      </c>
      <c r="C6115" t="s">
        <v>9</v>
      </c>
      <c r="D6115" s="1" t="s">
        <v>226</v>
      </c>
      <c r="E6115" s="11">
        <v>17878.993135011442</v>
      </c>
    </row>
    <row r="6116" spans="1:5">
      <c r="A6116" t="s">
        <v>147</v>
      </c>
      <c r="B6116" t="s">
        <v>366</v>
      </c>
      <c r="C6116" t="s">
        <v>154</v>
      </c>
      <c r="D6116" s="2" t="s">
        <v>373</v>
      </c>
      <c r="E6116" s="11">
        <v>49046.990647770952</v>
      </c>
    </row>
    <row r="6117" spans="1:5">
      <c r="A6117" t="s">
        <v>147</v>
      </c>
      <c r="B6117" t="s">
        <v>366</v>
      </c>
      <c r="C6117" t="s">
        <v>143</v>
      </c>
      <c r="D6117" s="1" t="s">
        <v>362</v>
      </c>
      <c r="E6117" s="11">
        <v>51774.680336366779</v>
      </c>
    </row>
    <row r="6118" spans="1:5">
      <c r="A6118" t="s">
        <v>147</v>
      </c>
      <c r="B6118" t="s">
        <v>366</v>
      </c>
      <c r="C6118" t="s">
        <v>115</v>
      </c>
      <c r="D6118" s="1" t="s">
        <v>334</v>
      </c>
      <c r="E6118" s="11">
        <v>60457.306084851814</v>
      </c>
    </row>
    <row r="6119" spans="1:5">
      <c r="A6119" t="s">
        <v>147</v>
      </c>
      <c r="B6119" t="s">
        <v>366</v>
      </c>
      <c r="C6119" t="s">
        <v>208</v>
      </c>
      <c r="D6119" s="1" t="s">
        <v>427</v>
      </c>
      <c r="E6119" s="11">
        <v>66738.90017154011</v>
      </c>
    </row>
    <row r="6120" spans="1:5">
      <c r="A6120" t="s">
        <v>147</v>
      </c>
      <c r="B6120" t="s">
        <v>366</v>
      </c>
      <c r="C6120" t="s">
        <v>57</v>
      </c>
      <c r="D6120" s="2" t="s">
        <v>276</v>
      </c>
      <c r="E6120" s="11">
        <v>95324.100464497635</v>
      </c>
    </row>
    <row r="6121" spans="1:5">
      <c r="A6121" t="s">
        <v>147</v>
      </c>
      <c r="B6121" t="s">
        <v>366</v>
      </c>
      <c r="C6121" t="s">
        <v>53</v>
      </c>
      <c r="D6121" s="1" t="s">
        <v>272</v>
      </c>
      <c r="E6121" s="11">
        <v>103765.34698546413</v>
      </c>
    </row>
    <row r="6122" spans="1:5">
      <c r="A6122" t="s">
        <v>147</v>
      </c>
      <c r="B6122" t="s">
        <v>366</v>
      </c>
      <c r="C6122" t="s">
        <v>26</v>
      </c>
      <c r="D6122" s="1" t="s">
        <v>245</v>
      </c>
      <c r="E6122" s="11">
        <v>111052.68211920529</v>
      </c>
    </row>
    <row r="6123" spans="1:5">
      <c r="A6123" t="s">
        <v>147</v>
      </c>
      <c r="B6123" t="s">
        <v>366</v>
      </c>
      <c r="C6123" t="s">
        <v>172</v>
      </c>
      <c r="D6123" s="1" t="s">
        <v>391</v>
      </c>
      <c r="E6123" s="11">
        <v>116626.17870044797</v>
      </c>
    </row>
    <row r="6124" spans="1:5">
      <c r="A6124" t="s">
        <v>147</v>
      </c>
      <c r="B6124" t="s">
        <v>366</v>
      </c>
      <c r="C6124" t="s">
        <v>29</v>
      </c>
      <c r="D6124" s="1" t="s">
        <v>248</v>
      </c>
      <c r="E6124" s="11">
        <v>138122.15193520035</v>
      </c>
    </row>
    <row r="6125" spans="1:5">
      <c r="A6125" t="s">
        <v>147</v>
      </c>
      <c r="B6125" t="s">
        <v>366</v>
      </c>
      <c r="C6125" t="s">
        <v>52</v>
      </c>
      <c r="D6125" s="1" t="s">
        <v>271</v>
      </c>
      <c r="E6125" s="11">
        <v>171866.11776753713</v>
      </c>
    </row>
    <row r="6126" spans="1:5">
      <c r="A6126" t="s">
        <v>147</v>
      </c>
      <c r="B6126" t="s">
        <v>366</v>
      </c>
      <c r="C6126" t="s">
        <v>116</v>
      </c>
      <c r="D6126" s="1" t="s">
        <v>335</v>
      </c>
      <c r="E6126" s="11">
        <v>174518.885421557</v>
      </c>
    </row>
    <row r="6127" spans="1:5">
      <c r="A6127" t="s">
        <v>147</v>
      </c>
      <c r="B6127" t="s">
        <v>366</v>
      </c>
      <c r="C6127" t="s">
        <v>775</v>
      </c>
      <c r="D6127" s="1" t="s">
        <v>348</v>
      </c>
      <c r="E6127" s="11">
        <v>188615.38496880294</v>
      </c>
    </row>
    <row r="6128" spans="1:5">
      <c r="A6128" t="s">
        <v>147</v>
      </c>
      <c r="B6128" t="s">
        <v>366</v>
      </c>
      <c r="C6128" t="s">
        <v>58</v>
      </c>
      <c r="D6128" s="2" t="s">
        <v>277</v>
      </c>
      <c r="E6128" s="11">
        <v>310683.1761478511</v>
      </c>
    </row>
    <row r="6129" spans="1:5">
      <c r="A6129" t="s">
        <v>147</v>
      </c>
      <c r="B6129" t="s">
        <v>366</v>
      </c>
      <c r="C6129" t="s">
        <v>157</v>
      </c>
      <c r="D6129" s="1" t="s">
        <v>376</v>
      </c>
      <c r="E6129" s="11">
        <v>383089.85141341452</v>
      </c>
    </row>
    <row r="6130" spans="1:5">
      <c r="A6130" t="s">
        <v>147</v>
      </c>
      <c r="B6130" t="s">
        <v>366</v>
      </c>
      <c r="C6130" t="s">
        <v>142</v>
      </c>
      <c r="D6130" s="1" t="s">
        <v>361</v>
      </c>
      <c r="E6130" s="11">
        <v>494586.93380539661</v>
      </c>
    </row>
    <row r="6131" spans="1:5">
      <c r="A6131" t="s">
        <v>147</v>
      </c>
      <c r="B6131" t="s">
        <v>366</v>
      </c>
      <c r="C6131" t="s">
        <v>42</v>
      </c>
      <c r="D6131" s="1" t="s">
        <v>261</v>
      </c>
      <c r="E6131" s="11">
        <v>532898.50102669408</v>
      </c>
    </row>
    <row r="6132" spans="1:5">
      <c r="A6132" t="s">
        <v>147</v>
      </c>
      <c r="B6132" t="s">
        <v>366</v>
      </c>
      <c r="C6132" t="s">
        <v>87</v>
      </c>
      <c r="D6132" s="1" t="s">
        <v>306</v>
      </c>
      <c r="E6132" s="11">
        <v>674717.46325773152</v>
      </c>
    </row>
    <row r="6133" spans="1:5">
      <c r="A6133" t="s">
        <v>147</v>
      </c>
      <c r="B6133" t="s">
        <v>366</v>
      </c>
      <c r="C6133" t="s">
        <v>98</v>
      </c>
      <c r="D6133" s="1" t="s">
        <v>317</v>
      </c>
      <c r="E6133" s="11">
        <v>821529.24748535838</v>
      </c>
    </row>
    <row r="6134" spans="1:5">
      <c r="A6134" t="s">
        <v>147</v>
      </c>
      <c r="B6134" t="s">
        <v>366</v>
      </c>
      <c r="C6134" t="s">
        <v>156</v>
      </c>
      <c r="D6134" s="1" t="s">
        <v>375</v>
      </c>
      <c r="E6134" s="11">
        <v>899960.47669047967</v>
      </c>
    </row>
    <row r="6135" spans="1:5">
      <c r="A6135" t="s">
        <v>147</v>
      </c>
      <c r="B6135" t="s">
        <v>366</v>
      </c>
      <c r="C6135" t="s">
        <v>155</v>
      </c>
      <c r="D6135" s="1" t="s">
        <v>374</v>
      </c>
      <c r="E6135" s="11">
        <v>1405749.984341637</v>
      </c>
    </row>
    <row r="6136" spans="1:5">
      <c r="A6136" t="s">
        <v>147</v>
      </c>
      <c r="B6136" t="s">
        <v>366</v>
      </c>
      <c r="C6136" t="s">
        <v>76</v>
      </c>
      <c r="D6136" s="1" t="s">
        <v>295</v>
      </c>
      <c r="E6136" s="11">
        <v>1914571.2303182054</v>
      </c>
    </row>
    <row r="6137" spans="1:5">
      <c r="A6137" t="s">
        <v>147</v>
      </c>
      <c r="B6137" t="s">
        <v>366</v>
      </c>
      <c r="C6137" t="s">
        <v>190</v>
      </c>
      <c r="D6137" s="1" t="s">
        <v>409</v>
      </c>
      <c r="E6137" s="11">
        <v>2054015.7746660023</v>
      </c>
    </row>
    <row r="6138" spans="1:5">
      <c r="A6138" t="s">
        <v>147</v>
      </c>
      <c r="B6138" t="s">
        <v>366</v>
      </c>
      <c r="C6138" t="s">
        <v>186</v>
      </c>
      <c r="D6138" s="1" t="s">
        <v>405</v>
      </c>
      <c r="E6138" s="11">
        <v>2203490.6386988182</v>
      </c>
    </row>
    <row r="6139" spans="1:5">
      <c r="A6139" t="s">
        <v>147</v>
      </c>
      <c r="B6139" t="s">
        <v>366</v>
      </c>
      <c r="C6139" t="s">
        <v>139</v>
      </c>
      <c r="D6139" s="1" t="s">
        <v>358</v>
      </c>
      <c r="E6139" s="11">
        <v>2298727.746467371</v>
      </c>
    </row>
    <row r="6140" spans="1:5">
      <c r="A6140" t="s">
        <v>147</v>
      </c>
      <c r="B6140" t="s">
        <v>366</v>
      </c>
      <c r="C6140" t="s">
        <v>14</v>
      </c>
      <c r="D6140" s="1" t="s">
        <v>232</v>
      </c>
      <c r="E6140" s="11">
        <v>2443710.5500073815</v>
      </c>
    </row>
    <row r="6141" spans="1:5">
      <c r="A6141" t="s">
        <v>147</v>
      </c>
      <c r="B6141" t="s">
        <v>366</v>
      </c>
      <c r="C6141" t="s">
        <v>93</v>
      </c>
      <c r="D6141" s="1" t="s">
        <v>312</v>
      </c>
      <c r="E6141" s="11">
        <v>2496563.8664453421</v>
      </c>
    </row>
    <row r="6142" spans="1:5">
      <c r="A6142" t="s">
        <v>147</v>
      </c>
      <c r="B6142" t="s">
        <v>366</v>
      </c>
      <c r="C6142" t="s">
        <v>96</v>
      </c>
      <c r="D6142" s="1" t="s">
        <v>315</v>
      </c>
      <c r="E6142" s="11">
        <v>3014572.9056638731</v>
      </c>
    </row>
    <row r="6143" spans="1:5">
      <c r="A6143" t="s">
        <v>147</v>
      </c>
      <c r="B6143" t="s">
        <v>366</v>
      </c>
      <c r="C6143" t="s">
        <v>196</v>
      </c>
      <c r="D6143" s="1" t="s">
        <v>415</v>
      </c>
      <c r="E6143" s="11">
        <v>3822471.7915473948</v>
      </c>
    </row>
    <row r="6144" spans="1:5">
      <c r="A6144" t="s">
        <v>147</v>
      </c>
      <c r="B6144" t="s">
        <v>366</v>
      </c>
      <c r="C6144" t="s">
        <v>67</v>
      </c>
      <c r="D6144" s="1" t="s">
        <v>286</v>
      </c>
      <c r="E6144" s="11">
        <v>3894211.7881971877</v>
      </c>
    </row>
    <row r="6145" spans="1:5">
      <c r="A6145" t="s">
        <v>147</v>
      </c>
      <c r="B6145" t="s">
        <v>366</v>
      </c>
      <c r="C6145" t="s">
        <v>21</v>
      </c>
      <c r="D6145" s="1" t="s">
        <v>239</v>
      </c>
      <c r="E6145" s="11">
        <v>4351421.4587946925</v>
      </c>
    </row>
    <row r="6146" spans="1:5">
      <c r="A6146" t="s">
        <v>147</v>
      </c>
      <c r="B6146" t="s">
        <v>366</v>
      </c>
      <c r="C6146" t="s">
        <v>88</v>
      </c>
      <c r="D6146" s="1" t="s">
        <v>307</v>
      </c>
      <c r="E6146" s="11">
        <v>4644573.0003271904</v>
      </c>
    </row>
    <row r="6147" spans="1:5">
      <c r="A6147" t="s">
        <v>147</v>
      </c>
      <c r="B6147" t="s">
        <v>366</v>
      </c>
      <c r="C6147" t="s">
        <v>68</v>
      </c>
      <c r="D6147" s="1" t="s">
        <v>287</v>
      </c>
      <c r="E6147" s="11">
        <v>8146968.9937667875</v>
      </c>
    </row>
    <row r="6148" spans="1:5">
      <c r="A6148" t="s">
        <v>147</v>
      </c>
      <c r="B6148" t="s">
        <v>366</v>
      </c>
      <c r="C6148" t="s">
        <v>13</v>
      </c>
      <c r="D6148" s="1" t="s">
        <v>231</v>
      </c>
      <c r="E6148" s="11">
        <v>9283456.6855751835</v>
      </c>
    </row>
    <row r="6149" spans="1:5">
      <c r="A6149" t="s">
        <v>147</v>
      </c>
      <c r="B6149" t="s">
        <v>366</v>
      </c>
      <c r="C6149" t="s">
        <v>36</v>
      </c>
      <c r="D6149" s="1" t="s">
        <v>255</v>
      </c>
      <c r="E6149" s="11">
        <v>15386613.552073317</v>
      </c>
    </row>
    <row r="6150" spans="1:5">
      <c r="A6150" t="s">
        <v>147</v>
      </c>
      <c r="B6150" t="s">
        <v>366</v>
      </c>
      <c r="C6150" t="s">
        <v>177</v>
      </c>
      <c r="D6150" s="1" t="s">
        <v>396</v>
      </c>
      <c r="E6150" s="11">
        <v>18429686.522739224</v>
      </c>
    </row>
    <row r="6151" spans="1:5">
      <c r="A6151" t="s">
        <v>147</v>
      </c>
      <c r="B6151" t="s">
        <v>366</v>
      </c>
      <c r="C6151" t="s">
        <v>73</v>
      </c>
      <c r="D6151" s="1" t="s">
        <v>292</v>
      </c>
      <c r="E6151" s="11">
        <v>25551275.911404785</v>
      </c>
    </row>
    <row r="6152" spans="1:5">
      <c r="A6152" t="s">
        <v>147</v>
      </c>
      <c r="B6152" t="s">
        <v>366</v>
      </c>
      <c r="C6152" t="s">
        <v>204</v>
      </c>
      <c r="D6152" s="1" t="s">
        <v>423</v>
      </c>
      <c r="E6152" s="11">
        <v>25830967.544328414</v>
      </c>
    </row>
    <row r="6153" spans="1:5">
      <c r="A6153" t="s">
        <v>147</v>
      </c>
      <c r="B6153" t="s">
        <v>366</v>
      </c>
      <c r="C6153" t="s">
        <v>203</v>
      </c>
      <c r="D6153" s="1" t="s">
        <v>422</v>
      </c>
      <c r="E6153" s="11">
        <v>44588332.109555677</v>
      </c>
    </row>
    <row r="6154" spans="1:5">
      <c r="A6154" t="s">
        <v>147</v>
      </c>
      <c r="B6154" t="s">
        <v>366</v>
      </c>
      <c r="C6154" t="s">
        <v>54</v>
      </c>
      <c r="D6154" s="1" t="s">
        <v>273</v>
      </c>
      <c r="E6154" s="11">
        <v>46007331.096774191</v>
      </c>
    </row>
    <row r="6155" spans="1:5">
      <c r="A6155" t="s">
        <v>147</v>
      </c>
      <c r="B6155" t="s">
        <v>366</v>
      </c>
      <c r="C6155" t="s">
        <v>185</v>
      </c>
      <c r="D6155" s="1" t="s">
        <v>404</v>
      </c>
      <c r="E6155" s="11">
        <v>119528322.1906383</v>
      </c>
    </row>
    <row r="6156" spans="1:5">
      <c r="A6156" t="s">
        <v>148</v>
      </c>
      <c r="B6156" t="s">
        <v>367</v>
      </c>
      <c r="C6156" t="s">
        <v>154</v>
      </c>
      <c r="D6156" s="2" t="s">
        <v>373</v>
      </c>
      <c r="E6156" s="11">
        <v>690.80268517987258</v>
      </c>
    </row>
    <row r="6157" spans="1:5">
      <c r="A6157" t="s">
        <v>148</v>
      </c>
      <c r="B6157" t="s">
        <v>367</v>
      </c>
      <c r="C6157" t="s">
        <v>208</v>
      </c>
      <c r="D6157" s="1" t="s">
        <v>427</v>
      </c>
      <c r="E6157" s="11">
        <v>953.41285959343031</v>
      </c>
    </row>
    <row r="6158" spans="1:5">
      <c r="A6158" t="s">
        <v>148</v>
      </c>
      <c r="B6158" t="s">
        <v>367</v>
      </c>
      <c r="C6158" t="s">
        <v>116</v>
      </c>
      <c r="D6158" s="1" t="s">
        <v>335</v>
      </c>
      <c r="E6158" s="11">
        <v>1148.1505619839277</v>
      </c>
    </row>
    <row r="6159" spans="1:5">
      <c r="A6159" t="s">
        <v>148</v>
      </c>
      <c r="B6159" t="s">
        <v>367</v>
      </c>
      <c r="C6159" t="s">
        <v>775</v>
      </c>
      <c r="D6159" s="1" t="s">
        <v>348</v>
      </c>
      <c r="E6159" s="11">
        <v>1428.9044315818405</v>
      </c>
    </row>
    <row r="6160" spans="1:5">
      <c r="A6160" t="s">
        <v>148</v>
      </c>
      <c r="B6160" t="s">
        <v>367</v>
      </c>
      <c r="C6160" t="s">
        <v>26</v>
      </c>
      <c r="D6160" s="1" t="s">
        <v>245</v>
      </c>
      <c r="E6160" s="11">
        <v>1609.4591611479027</v>
      </c>
    </row>
    <row r="6161" spans="1:5">
      <c r="A6161" t="s">
        <v>148</v>
      </c>
      <c r="B6161" t="s">
        <v>367</v>
      </c>
      <c r="C6161" t="s">
        <v>87</v>
      </c>
      <c r="D6161" s="1" t="s">
        <v>306</v>
      </c>
      <c r="E6161" s="11">
        <v>6478.7685086476276</v>
      </c>
    </row>
    <row r="6162" spans="1:5">
      <c r="A6162" t="s">
        <v>148</v>
      </c>
      <c r="B6162" t="s">
        <v>367</v>
      </c>
      <c r="C6162" t="s">
        <v>172</v>
      </c>
      <c r="D6162" s="1" t="s">
        <v>391</v>
      </c>
      <c r="E6162" s="11">
        <v>6647.0879052068785</v>
      </c>
    </row>
    <row r="6163" spans="1:5">
      <c r="A6163" t="s">
        <v>148</v>
      </c>
      <c r="B6163" t="s">
        <v>367</v>
      </c>
      <c r="C6163" t="s">
        <v>42</v>
      </c>
      <c r="D6163" s="1" t="s">
        <v>261</v>
      </c>
      <c r="E6163" s="11">
        <v>8223.7422997946596</v>
      </c>
    </row>
    <row r="6164" spans="1:5">
      <c r="A6164" t="s">
        <v>148</v>
      </c>
      <c r="B6164" t="s">
        <v>367</v>
      </c>
      <c r="C6164" t="s">
        <v>58</v>
      </c>
      <c r="D6164" s="2" t="s">
        <v>277</v>
      </c>
      <c r="E6164" s="11">
        <v>9510.7094739138101</v>
      </c>
    </row>
    <row r="6165" spans="1:5">
      <c r="A6165" t="s">
        <v>148</v>
      </c>
      <c r="B6165" t="s">
        <v>367</v>
      </c>
      <c r="C6165" t="s">
        <v>76</v>
      </c>
      <c r="D6165" s="1" t="s">
        <v>295</v>
      </c>
      <c r="E6165" s="11">
        <v>11081.371277983802</v>
      </c>
    </row>
    <row r="6166" spans="1:5">
      <c r="A6166" t="s">
        <v>148</v>
      </c>
      <c r="B6166" t="s">
        <v>367</v>
      </c>
      <c r="C6166" t="s">
        <v>67</v>
      </c>
      <c r="D6166" s="1" t="s">
        <v>286</v>
      </c>
      <c r="E6166" s="11">
        <v>13395.223271133831</v>
      </c>
    </row>
    <row r="6167" spans="1:5">
      <c r="A6167" t="s">
        <v>148</v>
      </c>
      <c r="B6167" t="s">
        <v>367</v>
      </c>
      <c r="C6167" t="s">
        <v>156</v>
      </c>
      <c r="D6167" s="1" t="s">
        <v>375</v>
      </c>
      <c r="E6167" s="11">
        <v>16656.737049465868</v>
      </c>
    </row>
    <row r="6168" spans="1:5">
      <c r="A6168" t="s">
        <v>148</v>
      </c>
      <c r="B6168" t="s">
        <v>367</v>
      </c>
      <c r="C6168" t="s">
        <v>186</v>
      </c>
      <c r="D6168" s="1" t="s">
        <v>405</v>
      </c>
      <c r="E6168" s="11">
        <v>20604.69794162811</v>
      </c>
    </row>
    <row r="6169" spans="1:5">
      <c r="A6169" t="s">
        <v>148</v>
      </c>
      <c r="B6169" t="s">
        <v>367</v>
      </c>
      <c r="C6169" t="s">
        <v>147</v>
      </c>
      <c r="D6169" s="1" t="s">
        <v>366</v>
      </c>
      <c r="E6169" s="11">
        <v>25132.568692718614</v>
      </c>
    </row>
    <row r="6170" spans="1:5">
      <c r="A6170" t="s">
        <v>148</v>
      </c>
      <c r="B6170" t="s">
        <v>367</v>
      </c>
      <c r="C6170" t="s">
        <v>196</v>
      </c>
      <c r="D6170" s="1" t="s">
        <v>415</v>
      </c>
      <c r="E6170" s="11">
        <v>27964.059251612907</v>
      </c>
    </row>
    <row r="6171" spans="1:5">
      <c r="A6171" t="s">
        <v>148</v>
      </c>
      <c r="B6171" t="s">
        <v>367</v>
      </c>
      <c r="C6171" t="s">
        <v>157</v>
      </c>
      <c r="D6171" s="1" t="s">
        <v>376</v>
      </c>
      <c r="E6171" s="11">
        <v>29780.836505636467</v>
      </c>
    </row>
    <row r="6172" spans="1:5">
      <c r="A6172" t="s">
        <v>148</v>
      </c>
      <c r="B6172" t="s">
        <v>367</v>
      </c>
      <c r="C6172" t="s">
        <v>21</v>
      </c>
      <c r="D6172" s="1" t="s">
        <v>239</v>
      </c>
      <c r="E6172" s="11">
        <v>31214.644620555351</v>
      </c>
    </row>
    <row r="6173" spans="1:5">
      <c r="A6173" t="s">
        <v>148</v>
      </c>
      <c r="B6173" t="s">
        <v>367</v>
      </c>
      <c r="C6173" t="s">
        <v>96</v>
      </c>
      <c r="D6173" s="1" t="s">
        <v>315</v>
      </c>
      <c r="E6173" s="11">
        <v>40585.762991963937</v>
      </c>
    </row>
    <row r="6174" spans="1:5">
      <c r="A6174" t="s">
        <v>148</v>
      </c>
      <c r="B6174" t="s">
        <v>367</v>
      </c>
      <c r="C6174" t="s">
        <v>52</v>
      </c>
      <c r="D6174" s="1" t="s">
        <v>271</v>
      </c>
      <c r="E6174" s="11">
        <v>53918.782044717533</v>
      </c>
    </row>
    <row r="6175" spans="1:5">
      <c r="A6175" t="s">
        <v>148</v>
      </c>
      <c r="B6175" t="s">
        <v>367</v>
      </c>
      <c r="C6175" t="s">
        <v>177</v>
      </c>
      <c r="D6175" s="1" t="s">
        <v>396</v>
      </c>
      <c r="E6175" s="11">
        <v>54894.29772916709</v>
      </c>
    </row>
    <row r="6176" spans="1:5">
      <c r="A6176" t="s">
        <v>148</v>
      </c>
      <c r="B6176" t="s">
        <v>367</v>
      </c>
      <c r="C6176" t="s">
        <v>185</v>
      </c>
      <c r="D6176" s="1" t="s">
        <v>404</v>
      </c>
      <c r="E6176" s="11">
        <v>61083.567496538592</v>
      </c>
    </row>
    <row r="6177" spans="1:5">
      <c r="A6177" t="s">
        <v>148</v>
      </c>
      <c r="B6177" t="s">
        <v>367</v>
      </c>
      <c r="C6177" t="s">
        <v>182</v>
      </c>
      <c r="D6177" s="1" t="s">
        <v>401</v>
      </c>
      <c r="E6177" s="11">
        <v>73928.138919318415</v>
      </c>
    </row>
    <row r="6178" spans="1:5">
      <c r="A6178" t="s">
        <v>148</v>
      </c>
      <c r="B6178" t="s">
        <v>367</v>
      </c>
      <c r="C6178" t="s">
        <v>54</v>
      </c>
      <c r="D6178" s="1" t="s">
        <v>273</v>
      </c>
      <c r="E6178" s="11">
        <v>99315.630679462585</v>
      </c>
    </row>
    <row r="6179" spans="1:5">
      <c r="A6179" t="s">
        <v>148</v>
      </c>
      <c r="B6179" t="s">
        <v>367</v>
      </c>
      <c r="C6179" t="s">
        <v>98</v>
      </c>
      <c r="D6179" s="1" t="s">
        <v>317</v>
      </c>
      <c r="E6179" s="11">
        <v>104876.07414706702</v>
      </c>
    </row>
    <row r="6180" spans="1:5">
      <c r="A6180" t="s">
        <v>148</v>
      </c>
      <c r="B6180" t="s">
        <v>367</v>
      </c>
      <c r="C6180" t="s">
        <v>68</v>
      </c>
      <c r="D6180" s="1" t="s">
        <v>287</v>
      </c>
      <c r="E6180" s="11">
        <v>137781.57024309225</v>
      </c>
    </row>
    <row r="6181" spans="1:5">
      <c r="A6181" t="s">
        <v>148</v>
      </c>
      <c r="B6181" t="s">
        <v>367</v>
      </c>
      <c r="C6181" t="s">
        <v>93</v>
      </c>
      <c r="D6181" s="1" t="s">
        <v>312</v>
      </c>
      <c r="E6181" s="11">
        <v>184064.12455341787</v>
      </c>
    </row>
    <row r="6182" spans="1:5">
      <c r="A6182" t="s">
        <v>148</v>
      </c>
      <c r="B6182" t="s">
        <v>367</v>
      </c>
      <c r="C6182" t="s">
        <v>142</v>
      </c>
      <c r="D6182" s="1" t="s">
        <v>361</v>
      </c>
      <c r="E6182" s="11">
        <v>299272.34848097246</v>
      </c>
    </row>
    <row r="6183" spans="1:5">
      <c r="A6183" t="s">
        <v>148</v>
      </c>
      <c r="B6183" t="s">
        <v>367</v>
      </c>
      <c r="C6183" t="s">
        <v>73</v>
      </c>
      <c r="D6183" s="1" t="s">
        <v>292</v>
      </c>
      <c r="E6183" s="11">
        <v>356425.40409212152</v>
      </c>
    </row>
    <row r="6184" spans="1:5">
      <c r="A6184" t="s">
        <v>148</v>
      </c>
      <c r="B6184" t="s">
        <v>367</v>
      </c>
      <c r="C6184" t="s">
        <v>139</v>
      </c>
      <c r="D6184" s="1" t="s">
        <v>358</v>
      </c>
      <c r="E6184" s="11">
        <v>433413.96892006032</v>
      </c>
    </row>
    <row r="6185" spans="1:5">
      <c r="A6185" t="s">
        <v>148</v>
      </c>
      <c r="B6185" t="s">
        <v>367</v>
      </c>
      <c r="C6185" t="s">
        <v>59</v>
      </c>
      <c r="D6185" s="1" t="s">
        <v>278</v>
      </c>
      <c r="E6185" s="11">
        <v>634015.88954567024</v>
      </c>
    </row>
    <row r="6186" spans="1:5">
      <c r="A6186" t="s">
        <v>148</v>
      </c>
      <c r="B6186" t="s">
        <v>367</v>
      </c>
      <c r="C6186" t="s">
        <v>17</v>
      </c>
      <c r="D6186" s="1" t="s">
        <v>235</v>
      </c>
      <c r="E6186" s="11">
        <v>767188.37647340016</v>
      </c>
    </row>
    <row r="6187" spans="1:5">
      <c r="A6187" t="s">
        <v>148</v>
      </c>
      <c r="B6187" t="s">
        <v>367</v>
      </c>
      <c r="C6187" t="s">
        <v>204</v>
      </c>
      <c r="D6187" s="1" t="s">
        <v>423</v>
      </c>
      <c r="E6187" s="11">
        <v>1578297.3017160695</v>
      </c>
    </row>
    <row r="6188" spans="1:5">
      <c r="A6188" t="s">
        <v>148</v>
      </c>
      <c r="B6188" t="s">
        <v>367</v>
      </c>
      <c r="C6188" t="s">
        <v>36</v>
      </c>
      <c r="D6188" s="1" t="s">
        <v>255</v>
      </c>
      <c r="E6188" s="11">
        <v>3769826.906904113</v>
      </c>
    </row>
    <row r="6189" spans="1:5">
      <c r="A6189" t="s">
        <v>148</v>
      </c>
      <c r="B6189" t="s">
        <v>367</v>
      </c>
      <c r="C6189" t="s">
        <v>13</v>
      </c>
      <c r="D6189" s="1" t="s">
        <v>231</v>
      </c>
      <c r="E6189" s="11">
        <v>4843542.6185609661</v>
      </c>
    </row>
    <row r="6190" spans="1:5">
      <c r="A6190" t="s">
        <v>148</v>
      </c>
      <c r="B6190" t="s">
        <v>367</v>
      </c>
      <c r="C6190" t="s">
        <v>99</v>
      </c>
      <c r="D6190" s="1" t="s">
        <v>318</v>
      </c>
      <c r="E6190" s="11">
        <v>5655953.2602039911</v>
      </c>
    </row>
    <row r="6191" spans="1:5">
      <c r="A6191" t="s">
        <v>148</v>
      </c>
      <c r="B6191" t="s">
        <v>367</v>
      </c>
      <c r="C6191" t="s">
        <v>203</v>
      </c>
      <c r="D6191" s="1" t="s">
        <v>422</v>
      </c>
      <c r="E6191" s="11">
        <v>10459920.625888487</v>
      </c>
    </row>
    <row r="6192" spans="1:5">
      <c r="A6192" t="s">
        <v>149</v>
      </c>
      <c r="B6192" t="s">
        <v>368</v>
      </c>
      <c r="C6192" t="s">
        <v>205</v>
      </c>
      <c r="D6192" s="1" t="s">
        <v>424</v>
      </c>
      <c r="E6192" s="11">
        <v>2494.6116068040633</v>
      </c>
    </row>
    <row r="6193" spans="1:5">
      <c r="A6193" t="s">
        <v>149</v>
      </c>
      <c r="B6193" t="s">
        <v>368</v>
      </c>
      <c r="C6193" t="s">
        <v>208</v>
      </c>
      <c r="D6193" s="1" t="s">
        <v>427</v>
      </c>
      <c r="E6193" s="11">
        <v>9534.1285959343022</v>
      </c>
    </row>
    <row r="6194" spans="1:5">
      <c r="A6194" t="s">
        <v>149</v>
      </c>
      <c r="B6194" t="s">
        <v>368</v>
      </c>
      <c r="C6194" t="s">
        <v>153</v>
      </c>
      <c r="D6194" s="2" t="s">
        <v>372</v>
      </c>
      <c r="E6194" s="11">
        <v>14411.53639441142</v>
      </c>
    </row>
    <row r="6195" spans="1:5">
      <c r="A6195" t="s">
        <v>149</v>
      </c>
      <c r="B6195" t="s">
        <v>368</v>
      </c>
      <c r="C6195" t="s">
        <v>22</v>
      </c>
      <c r="D6195" s="1" t="s">
        <v>240</v>
      </c>
      <c r="E6195" s="11">
        <v>17047.550341446331</v>
      </c>
    </row>
    <row r="6196" spans="1:5">
      <c r="A6196" t="s">
        <v>149</v>
      </c>
      <c r="B6196" t="s">
        <v>368</v>
      </c>
      <c r="C6196" t="s">
        <v>154</v>
      </c>
      <c r="D6196" s="2" t="s">
        <v>373</v>
      </c>
      <c r="E6196" s="11">
        <v>18651.672499856559</v>
      </c>
    </row>
    <row r="6197" spans="1:5">
      <c r="A6197" t="s">
        <v>149</v>
      </c>
      <c r="B6197" t="s">
        <v>368</v>
      </c>
      <c r="C6197" t="s">
        <v>80</v>
      </c>
      <c r="D6197" s="2" t="s">
        <v>299</v>
      </c>
      <c r="E6197" s="11">
        <v>19419.970379858303</v>
      </c>
    </row>
    <row r="6198" spans="1:5">
      <c r="A6198" t="s">
        <v>149</v>
      </c>
      <c r="B6198" t="s">
        <v>368</v>
      </c>
      <c r="C6198" t="s">
        <v>143</v>
      </c>
      <c r="D6198" s="1" t="s">
        <v>362</v>
      </c>
      <c r="E6198" s="11">
        <v>26626.978458702913</v>
      </c>
    </row>
    <row r="6199" spans="1:5">
      <c r="A6199" t="s">
        <v>149</v>
      </c>
      <c r="B6199" t="s">
        <v>368</v>
      </c>
      <c r="C6199" t="s">
        <v>115</v>
      </c>
      <c r="D6199" s="1" t="s">
        <v>334</v>
      </c>
      <c r="E6199" s="11">
        <v>35379.191259058192</v>
      </c>
    </row>
    <row r="6200" spans="1:5">
      <c r="A6200" t="s">
        <v>149</v>
      </c>
      <c r="B6200" t="s">
        <v>368</v>
      </c>
      <c r="C6200" t="s">
        <v>26</v>
      </c>
      <c r="D6200" s="1" t="s">
        <v>245</v>
      </c>
      <c r="E6200" s="11">
        <v>40236.479028697569</v>
      </c>
    </row>
    <row r="6201" spans="1:5">
      <c r="A6201" t="s">
        <v>149</v>
      </c>
      <c r="B6201" t="s">
        <v>368</v>
      </c>
      <c r="C6201" t="s">
        <v>172</v>
      </c>
      <c r="D6201" s="1" t="s">
        <v>391</v>
      </c>
      <c r="E6201" s="11">
        <v>41091.088868551618</v>
      </c>
    </row>
    <row r="6202" spans="1:5">
      <c r="A6202" t="s">
        <v>149</v>
      </c>
      <c r="B6202" t="s">
        <v>368</v>
      </c>
      <c r="C6202" t="s">
        <v>58</v>
      </c>
      <c r="D6202" s="2" t="s">
        <v>277</v>
      </c>
      <c r="E6202" s="11">
        <v>69745.202808701273</v>
      </c>
    </row>
    <row r="6203" spans="1:5">
      <c r="A6203" t="s">
        <v>149</v>
      </c>
      <c r="B6203" t="s">
        <v>368</v>
      </c>
      <c r="C6203" t="s">
        <v>151</v>
      </c>
      <c r="D6203" s="1" t="s">
        <v>370</v>
      </c>
      <c r="E6203" s="11">
        <v>72162.282178398731</v>
      </c>
    </row>
    <row r="6204" spans="1:5">
      <c r="A6204" t="s">
        <v>149</v>
      </c>
      <c r="B6204" t="s">
        <v>368</v>
      </c>
      <c r="C6204" t="s">
        <v>775</v>
      </c>
      <c r="D6204" s="1" t="s">
        <v>348</v>
      </c>
      <c r="E6204" s="11">
        <v>82876.457031746744</v>
      </c>
    </row>
    <row r="6205" spans="1:5">
      <c r="A6205" t="s">
        <v>149</v>
      </c>
      <c r="B6205" t="s">
        <v>368</v>
      </c>
      <c r="C6205" t="s">
        <v>116</v>
      </c>
      <c r="D6205" s="1" t="s">
        <v>335</v>
      </c>
      <c r="E6205" s="11">
        <v>84963.141586810641</v>
      </c>
    </row>
    <row r="6206" spans="1:5">
      <c r="A6206" t="s">
        <v>149</v>
      </c>
      <c r="B6206" t="s">
        <v>368</v>
      </c>
      <c r="C6206" t="s">
        <v>87</v>
      </c>
      <c r="D6206" s="1" t="s">
        <v>306</v>
      </c>
      <c r="E6206" s="11">
        <v>88851.682404310312</v>
      </c>
    </row>
    <row r="6207" spans="1:5">
      <c r="A6207" t="s">
        <v>149</v>
      </c>
      <c r="B6207" t="s">
        <v>368</v>
      </c>
      <c r="C6207" t="s">
        <v>53</v>
      </c>
      <c r="D6207" s="1" t="s">
        <v>272</v>
      </c>
      <c r="E6207" s="11">
        <v>90188.572613534241</v>
      </c>
    </row>
    <row r="6208" spans="1:5">
      <c r="A6208" t="s">
        <v>149</v>
      </c>
      <c r="B6208" t="s">
        <v>368</v>
      </c>
      <c r="C6208" t="s">
        <v>88</v>
      </c>
      <c r="D6208" s="1" t="s">
        <v>307</v>
      </c>
      <c r="E6208" s="11">
        <v>107418.53855382267</v>
      </c>
    </row>
    <row r="6209" spans="1:5">
      <c r="A6209" t="s">
        <v>149</v>
      </c>
      <c r="B6209" t="s">
        <v>368</v>
      </c>
      <c r="C6209" t="s">
        <v>156</v>
      </c>
      <c r="D6209" s="1" t="s">
        <v>375</v>
      </c>
      <c r="E6209" s="11">
        <v>115759.44539199927</v>
      </c>
    </row>
    <row r="6210" spans="1:5">
      <c r="A6210" t="s">
        <v>149</v>
      </c>
      <c r="B6210" t="s">
        <v>368</v>
      </c>
      <c r="C6210" t="s">
        <v>178</v>
      </c>
      <c r="D6210" s="1" t="s">
        <v>397</v>
      </c>
      <c r="E6210" s="11">
        <v>127270.90768437339</v>
      </c>
    </row>
    <row r="6211" spans="1:5">
      <c r="A6211" t="s">
        <v>149</v>
      </c>
      <c r="B6211" t="s">
        <v>368</v>
      </c>
      <c r="C6211" t="s">
        <v>38</v>
      </c>
      <c r="D6211" s="1" t="s">
        <v>257</v>
      </c>
      <c r="E6211" s="11">
        <v>129663.90520859048</v>
      </c>
    </row>
    <row r="6212" spans="1:5">
      <c r="A6212" t="s">
        <v>149</v>
      </c>
      <c r="B6212" t="s">
        <v>368</v>
      </c>
      <c r="C6212" t="s">
        <v>29</v>
      </c>
      <c r="D6212" s="1" t="s">
        <v>248</v>
      </c>
      <c r="E6212" s="11">
        <v>166132.93799198925</v>
      </c>
    </row>
    <row r="6213" spans="1:5">
      <c r="A6213" t="s">
        <v>149</v>
      </c>
      <c r="B6213" t="s">
        <v>368</v>
      </c>
      <c r="C6213" t="s">
        <v>34</v>
      </c>
      <c r="D6213" s="1" t="s">
        <v>253</v>
      </c>
      <c r="E6213" s="11">
        <v>190266.68752830732</v>
      </c>
    </row>
    <row r="6214" spans="1:5">
      <c r="A6214" t="s">
        <v>149</v>
      </c>
      <c r="B6214" t="s">
        <v>368</v>
      </c>
      <c r="C6214" t="s">
        <v>57</v>
      </c>
      <c r="D6214" s="2" t="s">
        <v>276</v>
      </c>
      <c r="E6214" s="11">
        <v>238310.25116124406</v>
      </c>
    </row>
    <row r="6215" spans="1:5">
      <c r="A6215" t="s">
        <v>149</v>
      </c>
      <c r="B6215" t="s">
        <v>368</v>
      </c>
      <c r="C6215" t="s">
        <v>42</v>
      </c>
      <c r="D6215" s="1" t="s">
        <v>261</v>
      </c>
      <c r="E6215" s="11">
        <v>274672.99281314173</v>
      </c>
    </row>
    <row r="6216" spans="1:5">
      <c r="A6216" t="s">
        <v>149</v>
      </c>
      <c r="B6216" t="s">
        <v>368</v>
      </c>
      <c r="C6216" t="s">
        <v>182</v>
      </c>
      <c r="D6216" s="1" t="s">
        <v>401</v>
      </c>
      <c r="E6216" s="11">
        <v>335520.01509536814</v>
      </c>
    </row>
    <row r="6217" spans="1:5">
      <c r="A6217" t="s">
        <v>149</v>
      </c>
      <c r="B6217" t="s">
        <v>368</v>
      </c>
      <c r="C6217" t="s">
        <v>109</v>
      </c>
      <c r="D6217" s="1" t="s">
        <v>328</v>
      </c>
      <c r="E6217" s="11">
        <v>418016.29748297849</v>
      </c>
    </row>
    <row r="6218" spans="1:5">
      <c r="A6218" t="s">
        <v>149</v>
      </c>
      <c r="B6218" t="s">
        <v>368</v>
      </c>
      <c r="C6218" t="s">
        <v>52</v>
      </c>
      <c r="D6218" s="1" t="s">
        <v>271</v>
      </c>
      <c r="E6218" s="11">
        <v>439775.0660522274</v>
      </c>
    </row>
    <row r="6219" spans="1:5">
      <c r="A6219" t="s">
        <v>149</v>
      </c>
      <c r="B6219" t="s">
        <v>368</v>
      </c>
      <c r="C6219" t="s">
        <v>66</v>
      </c>
      <c r="D6219" s="1" t="s">
        <v>285</v>
      </c>
      <c r="E6219" s="11">
        <v>555946.88997441262</v>
      </c>
    </row>
    <row r="6220" spans="1:5">
      <c r="A6220" t="s">
        <v>149</v>
      </c>
      <c r="B6220" t="s">
        <v>368</v>
      </c>
      <c r="C6220" t="s">
        <v>170</v>
      </c>
      <c r="D6220" s="1" t="s">
        <v>389</v>
      </c>
      <c r="E6220" s="11">
        <v>576963.88108373724</v>
      </c>
    </row>
    <row r="6221" spans="1:5">
      <c r="A6221" t="s">
        <v>149</v>
      </c>
      <c r="B6221" t="s">
        <v>368</v>
      </c>
      <c r="C6221" t="s">
        <v>92</v>
      </c>
      <c r="D6221" s="1" t="s">
        <v>311</v>
      </c>
      <c r="E6221" s="11">
        <v>635519.85271555698</v>
      </c>
    </row>
    <row r="6222" spans="1:5">
      <c r="A6222" t="s">
        <v>149</v>
      </c>
      <c r="B6222" t="s">
        <v>368</v>
      </c>
      <c r="C6222" t="s">
        <v>30</v>
      </c>
      <c r="D6222" s="1" t="s">
        <v>249</v>
      </c>
      <c r="E6222" s="11">
        <v>734530.9004876382</v>
      </c>
    </row>
    <row r="6223" spans="1:5">
      <c r="A6223" t="s">
        <v>149</v>
      </c>
      <c r="B6223" t="s">
        <v>368</v>
      </c>
      <c r="C6223" t="s">
        <v>59</v>
      </c>
      <c r="D6223" s="1" t="s">
        <v>278</v>
      </c>
      <c r="E6223" s="11">
        <v>921375.60926780861</v>
      </c>
    </row>
    <row r="6224" spans="1:5">
      <c r="A6224" t="s">
        <v>149</v>
      </c>
      <c r="B6224" t="s">
        <v>368</v>
      </c>
      <c r="C6224" t="s">
        <v>157</v>
      </c>
      <c r="D6224" s="1" t="s">
        <v>376</v>
      </c>
      <c r="E6224" s="11">
        <v>1161452.6237198221</v>
      </c>
    </row>
    <row r="6225" spans="1:5">
      <c r="A6225" t="s">
        <v>149</v>
      </c>
      <c r="B6225" t="s">
        <v>368</v>
      </c>
      <c r="C6225" t="s">
        <v>196</v>
      </c>
      <c r="D6225" s="1" t="s">
        <v>415</v>
      </c>
      <c r="E6225" s="11">
        <v>1223965.3626282881</v>
      </c>
    </row>
    <row r="6226" spans="1:5">
      <c r="A6226" t="s">
        <v>149</v>
      </c>
      <c r="B6226" t="s">
        <v>368</v>
      </c>
      <c r="C6226" t="s">
        <v>67</v>
      </c>
      <c r="D6226" s="1" t="s">
        <v>286</v>
      </c>
      <c r="E6226" s="11">
        <v>1231929.1067810843</v>
      </c>
    </row>
    <row r="6227" spans="1:5">
      <c r="A6227" t="s">
        <v>149</v>
      </c>
      <c r="B6227" t="s">
        <v>368</v>
      </c>
      <c r="C6227" t="s">
        <v>155</v>
      </c>
      <c r="D6227" s="1" t="s">
        <v>374</v>
      </c>
      <c r="E6227" s="11">
        <v>1472690.459786477</v>
      </c>
    </row>
    <row r="6228" spans="1:5">
      <c r="A6228" t="s">
        <v>149</v>
      </c>
      <c r="B6228" t="s">
        <v>368</v>
      </c>
      <c r="C6228" t="s">
        <v>72</v>
      </c>
      <c r="D6228" s="1" t="s">
        <v>291</v>
      </c>
      <c r="E6228" s="11">
        <v>1588703.8337867921</v>
      </c>
    </row>
    <row r="6229" spans="1:5">
      <c r="A6229" t="s">
        <v>149</v>
      </c>
      <c r="B6229" t="s">
        <v>368</v>
      </c>
      <c r="C6229" t="s">
        <v>774</v>
      </c>
      <c r="D6229" s="1" t="s">
        <v>408</v>
      </c>
      <c r="E6229" s="11">
        <v>1642236.4852142425</v>
      </c>
    </row>
    <row r="6230" spans="1:5">
      <c r="A6230" t="s">
        <v>149</v>
      </c>
      <c r="B6230" t="s">
        <v>368</v>
      </c>
      <c r="C6230" t="s">
        <v>142</v>
      </c>
      <c r="D6230" s="1" t="s">
        <v>361</v>
      </c>
      <c r="E6230" s="11">
        <v>2321723.3771629129</v>
      </c>
    </row>
    <row r="6231" spans="1:5">
      <c r="A6231" t="s">
        <v>149</v>
      </c>
      <c r="B6231" t="s">
        <v>368</v>
      </c>
      <c r="C6231" t="s">
        <v>119</v>
      </c>
      <c r="D6231" s="1" t="s">
        <v>338</v>
      </c>
      <c r="E6231" s="11">
        <v>2618429.6027675057</v>
      </c>
    </row>
    <row r="6232" spans="1:5">
      <c r="A6232" t="s">
        <v>149</v>
      </c>
      <c r="B6232" t="s">
        <v>368</v>
      </c>
      <c r="C6232" t="s">
        <v>186</v>
      </c>
      <c r="D6232" s="1" t="s">
        <v>405</v>
      </c>
      <c r="E6232" s="11">
        <v>2621644.8028083295</v>
      </c>
    </row>
    <row r="6233" spans="1:5">
      <c r="A6233" t="s">
        <v>149</v>
      </c>
      <c r="B6233" t="s">
        <v>368</v>
      </c>
      <c r="C6233" t="s">
        <v>136</v>
      </c>
      <c r="D6233" s="1" t="s">
        <v>355</v>
      </c>
      <c r="E6233" s="11">
        <v>3457630.8373549907</v>
      </c>
    </row>
    <row r="6234" spans="1:5">
      <c r="A6234" t="s">
        <v>149</v>
      </c>
      <c r="B6234" t="s">
        <v>368</v>
      </c>
      <c r="C6234" t="s">
        <v>95</v>
      </c>
      <c r="D6234" s="1" t="s">
        <v>314</v>
      </c>
      <c r="E6234" s="11">
        <v>3737479.2146807541</v>
      </c>
    </row>
    <row r="6235" spans="1:5">
      <c r="A6235" t="s">
        <v>149</v>
      </c>
      <c r="B6235" t="s">
        <v>368</v>
      </c>
      <c r="C6235" t="s">
        <v>14</v>
      </c>
      <c r="D6235" s="1" t="s">
        <v>232</v>
      </c>
      <c r="E6235" s="11">
        <v>5190353.3839371502</v>
      </c>
    </row>
    <row r="6236" spans="1:5">
      <c r="A6236" t="s">
        <v>149</v>
      </c>
      <c r="B6236" t="s">
        <v>368</v>
      </c>
      <c r="C6236" t="s">
        <v>190</v>
      </c>
      <c r="D6236" s="1" t="s">
        <v>409</v>
      </c>
      <c r="E6236" s="11">
        <v>7453142.9537880644</v>
      </c>
    </row>
    <row r="6237" spans="1:5">
      <c r="A6237" t="s">
        <v>149</v>
      </c>
      <c r="B6237" t="s">
        <v>368</v>
      </c>
      <c r="C6237" t="s">
        <v>135</v>
      </c>
      <c r="D6237" s="1" t="s">
        <v>354</v>
      </c>
      <c r="E6237" s="11">
        <v>8857921.4550353661</v>
      </c>
    </row>
    <row r="6238" spans="1:5">
      <c r="A6238" t="s">
        <v>149</v>
      </c>
      <c r="B6238" t="s">
        <v>368</v>
      </c>
      <c r="C6238" t="s">
        <v>139</v>
      </c>
      <c r="D6238" s="1" t="s">
        <v>358</v>
      </c>
      <c r="E6238" s="11">
        <v>10668134.0775645</v>
      </c>
    </row>
    <row r="6239" spans="1:5">
      <c r="A6239" t="s">
        <v>149</v>
      </c>
      <c r="B6239" t="s">
        <v>368</v>
      </c>
      <c r="C6239" t="s">
        <v>21</v>
      </c>
      <c r="D6239" s="1" t="s">
        <v>239</v>
      </c>
      <c r="E6239" s="11">
        <v>14887335.602330092</v>
      </c>
    </row>
    <row r="6240" spans="1:5">
      <c r="A6240" t="s">
        <v>149</v>
      </c>
      <c r="B6240" t="s">
        <v>368</v>
      </c>
      <c r="C6240" t="s">
        <v>93</v>
      </c>
      <c r="D6240" s="1" t="s">
        <v>312</v>
      </c>
      <c r="E6240" s="11">
        <v>15541595.010982962</v>
      </c>
    </row>
    <row r="6241" spans="1:5">
      <c r="A6241" t="s">
        <v>149</v>
      </c>
      <c r="B6241" t="s">
        <v>368</v>
      </c>
      <c r="C6241" t="s">
        <v>121</v>
      </c>
      <c r="D6241" s="1" t="s">
        <v>340</v>
      </c>
      <c r="E6241" s="11">
        <v>15818295.912353609</v>
      </c>
    </row>
    <row r="6242" spans="1:5">
      <c r="A6242" t="s">
        <v>149</v>
      </c>
      <c r="B6242" t="s">
        <v>368</v>
      </c>
      <c r="C6242" t="s">
        <v>185</v>
      </c>
      <c r="D6242" s="1" t="s">
        <v>404</v>
      </c>
      <c r="E6242" s="11">
        <v>16982758.853225142</v>
      </c>
    </row>
    <row r="6243" spans="1:5">
      <c r="A6243" t="s">
        <v>149</v>
      </c>
      <c r="B6243" t="s">
        <v>368</v>
      </c>
      <c r="C6243" t="s">
        <v>780</v>
      </c>
      <c r="D6243" s="1" t="s">
        <v>310</v>
      </c>
      <c r="E6243" s="11">
        <v>20217409.123508237</v>
      </c>
    </row>
    <row r="6244" spans="1:5">
      <c r="A6244" t="s">
        <v>149</v>
      </c>
      <c r="B6244" t="s">
        <v>368</v>
      </c>
      <c r="C6244" t="s">
        <v>18</v>
      </c>
      <c r="D6244" s="1" t="s">
        <v>236</v>
      </c>
      <c r="E6244" s="11">
        <v>21415984.109902993</v>
      </c>
    </row>
    <row r="6245" spans="1:5">
      <c r="A6245" t="s">
        <v>149</v>
      </c>
      <c r="B6245" t="s">
        <v>368</v>
      </c>
      <c r="C6245" t="s">
        <v>171</v>
      </c>
      <c r="D6245" s="1" t="s">
        <v>390</v>
      </c>
      <c r="E6245" s="11">
        <v>22014349.168395665</v>
      </c>
    </row>
    <row r="6246" spans="1:5">
      <c r="A6246" t="s">
        <v>149</v>
      </c>
      <c r="B6246" t="s">
        <v>368</v>
      </c>
      <c r="C6246" t="s">
        <v>147</v>
      </c>
      <c r="D6246" s="1" t="s">
        <v>366</v>
      </c>
      <c r="E6246" s="11">
        <v>22986875.640577763</v>
      </c>
    </row>
    <row r="6247" spans="1:5">
      <c r="A6247" t="s">
        <v>149</v>
      </c>
      <c r="B6247" t="s">
        <v>368</v>
      </c>
      <c r="C6247" t="s">
        <v>54</v>
      </c>
      <c r="D6247" s="1" t="s">
        <v>273</v>
      </c>
      <c r="E6247" s="11">
        <v>24516409.257290319</v>
      </c>
    </row>
    <row r="6248" spans="1:5">
      <c r="A6248" t="s">
        <v>149</v>
      </c>
      <c r="B6248" t="s">
        <v>368</v>
      </c>
      <c r="C6248" t="s">
        <v>779</v>
      </c>
      <c r="D6248" s="1" t="s">
        <v>323</v>
      </c>
      <c r="E6248" s="11">
        <v>25813580.446403805</v>
      </c>
    </row>
    <row r="6249" spans="1:5">
      <c r="A6249" t="s">
        <v>149</v>
      </c>
      <c r="B6249" t="s">
        <v>368</v>
      </c>
      <c r="C6249" t="s">
        <v>99</v>
      </c>
      <c r="D6249" s="1" t="s">
        <v>318</v>
      </c>
      <c r="E6249" s="11">
        <v>28918209.650218088</v>
      </c>
    </row>
    <row r="6250" spans="1:5">
      <c r="A6250" t="s">
        <v>149</v>
      </c>
      <c r="B6250" t="s">
        <v>368</v>
      </c>
      <c r="C6250" t="s">
        <v>68</v>
      </c>
      <c r="D6250" s="1" t="s">
        <v>287</v>
      </c>
      <c r="E6250" s="11">
        <v>38054290.728912249</v>
      </c>
    </row>
    <row r="6251" spans="1:5">
      <c r="A6251" t="s">
        <v>149</v>
      </c>
      <c r="B6251" t="s">
        <v>368</v>
      </c>
      <c r="C6251" t="s">
        <v>138</v>
      </c>
      <c r="D6251" s="1" t="s">
        <v>357</v>
      </c>
      <c r="E6251" s="11">
        <v>38546552.977409475</v>
      </c>
    </row>
    <row r="6252" spans="1:5">
      <c r="A6252" t="s">
        <v>149</v>
      </c>
      <c r="B6252" t="s">
        <v>368</v>
      </c>
      <c r="C6252" t="s">
        <v>76</v>
      </c>
      <c r="D6252" s="1" t="s">
        <v>295</v>
      </c>
      <c r="E6252" s="11">
        <v>44355013.91049283</v>
      </c>
    </row>
    <row r="6253" spans="1:5">
      <c r="A6253" t="s">
        <v>149</v>
      </c>
      <c r="B6253" t="s">
        <v>368</v>
      </c>
      <c r="C6253" t="s">
        <v>98</v>
      </c>
      <c r="D6253" s="1" t="s">
        <v>317</v>
      </c>
      <c r="E6253" s="11">
        <v>45310348.330575436</v>
      </c>
    </row>
    <row r="6254" spans="1:5">
      <c r="A6254" t="s">
        <v>149</v>
      </c>
      <c r="B6254" t="s">
        <v>368</v>
      </c>
      <c r="C6254" t="s">
        <v>177</v>
      </c>
      <c r="D6254" s="1" t="s">
        <v>396</v>
      </c>
      <c r="E6254" s="11">
        <v>52393297.421098232</v>
      </c>
    </row>
    <row r="6255" spans="1:5">
      <c r="A6255" t="s">
        <v>149</v>
      </c>
      <c r="B6255" t="s">
        <v>368</v>
      </c>
      <c r="C6255" t="s">
        <v>17</v>
      </c>
      <c r="D6255" s="1" t="s">
        <v>235</v>
      </c>
      <c r="E6255" s="11">
        <v>61830790.892911352</v>
      </c>
    </row>
    <row r="6256" spans="1:5">
      <c r="A6256" t="s">
        <v>149</v>
      </c>
      <c r="B6256" t="s">
        <v>368</v>
      </c>
      <c r="C6256" t="s">
        <v>73</v>
      </c>
      <c r="D6256" s="1" t="s">
        <v>292</v>
      </c>
      <c r="E6256" s="11">
        <v>83611191.900434613</v>
      </c>
    </row>
    <row r="6257" spans="1:5">
      <c r="A6257" t="s">
        <v>149</v>
      </c>
      <c r="B6257" t="s">
        <v>368</v>
      </c>
      <c r="C6257" t="s">
        <v>13</v>
      </c>
      <c r="D6257" s="1" t="s">
        <v>231</v>
      </c>
      <c r="E6257" s="11">
        <v>85165624.37636365</v>
      </c>
    </row>
    <row r="6258" spans="1:5">
      <c r="A6258" t="s">
        <v>149</v>
      </c>
      <c r="B6258" t="s">
        <v>368</v>
      </c>
      <c r="C6258" t="s">
        <v>148</v>
      </c>
      <c r="D6258" s="1" t="s">
        <v>367</v>
      </c>
      <c r="E6258" s="11">
        <v>91193179.775688335</v>
      </c>
    </row>
    <row r="6259" spans="1:5">
      <c r="A6259" t="s">
        <v>149</v>
      </c>
      <c r="B6259" t="s">
        <v>368</v>
      </c>
      <c r="C6259" t="s">
        <v>96</v>
      </c>
      <c r="D6259" s="1" t="s">
        <v>315</v>
      </c>
      <c r="E6259" s="11">
        <v>115982730.39986673</v>
      </c>
    </row>
    <row r="6260" spans="1:5">
      <c r="A6260" t="s">
        <v>149</v>
      </c>
      <c r="B6260" t="s">
        <v>368</v>
      </c>
      <c r="C6260" t="s">
        <v>106</v>
      </c>
      <c r="D6260" s="1" t="s">
        <v>325</v>
      </c>
      <c r="E6260" s="11">
        <v>117962854.13005273</v>
      </c>
    </row>
    <row r="6261" spans="1:5">
      <c r="A6261" t="s">
        <v>149</v>
      </c>
      <c r="B6261" t="s">
        <v>368</v>
      </c>
      <c r="C6261" t="s">
        <v>159</v>
      </c>
      <c r="D6261" s="1" t="s">
        <v>378</v>
      </c>
      <c r="E6261" s="11">
        <v>240622648.89981183</v>
      </c>
    </row>
    <row r="6262" spans="1:5">
      <c r="A6262" t="s">
        <v>149</v>
      </c>
      <c r="B6262" t="s">
        <v>368</v>
      </c>
      <c r="C6262" t="s">
        <v>204</v>
      </c>
      <c r="D6262" s="1" t="s">
        <v>423</v>
      </c>
      <c r="E6262" s="11">
        <v>276490291.63501936</v>
      </c>
    </row>
    <row r="6263" spans="1:5">
      <c r="A6263" t="s">
        <v>149</v>
      </c>
      <c r="B6263" t="s">
        <v>368</v>
      </c>
      <c r="C6263" t="s">
        <v>36</v>
      </c>
      <c r="D6263" s="1" t="s">
        <v>255</v>
      </c>
      <c r="E6263" s="11">
        <v>280478671.89348418</v>
      </c>
    </row>
    <row r="6264" spans="1:5">
      <c r="A6264" t="s">
        <v>149</v>
      </c>
      <c r="B6264" t="s">
        <v>368</v>
      </c>
      <c r="C6264" t="s">
        <v>203</v>
      </c>
      <c r="D6264" s="1" t="s">
        <v>422</v>
      </c>
      <c r="E6264" s="11">
        <v>816550497.32740188</v>
      </c>
    </row>
    <row r="6265" spans="1:5">
      <c r="A6265" t="s">
        <v>149</v>
      </c>
      <c r="B6265" t="s">
        <v>368</v>
      </c>
      <c r="C6265" t="s">
        <v>202</v>
      </c>
      <c r="D6265" s="1" t="s">
        <v>421</v>
      </c>
      <c r="E6265" s="11">
        <v>818887365.90959752</v>
      </c>
    </row>
    <row r="6266" spans="1:5">
      <c r="A6266" t="s">
        <v>149</v>
      </c>
      <c r="B6266" t="s">
        <v>368</v>
      </c>
      <c r="C6266" t="s">
        <v>166</v>
      </c>
      <c r="D6266" s="1" t="s">
        <v>385</v>
      </c>
      <c r="E6266" s="11">
        <v>965637728.3288219</v>
      </c>
    </row>
    <row r="6267" spans="1:5">
      <c r="A6267" t="s">
        <v>149</v>
      </c>
      <c r="B6267" t="s">
        <v>368</v>
      </c>
      <c r="C6267" t="s">
        <v>89</v>
      </c>
      <c r="D6267" s="1" t="s">
        <v>308</v>
      </c>
      <c r="E6267" s="11">
        <v>1104913686.9827678</v>
      </c>
    </row>
    <row r="6268" spans="1:5">
      <c r="A6268" t="s">
        <v>150</v>
      </c>
      <c r="B6268" t="s">
        <v>369</v>
      </c>
      <c r="C6268" t="s">
        <v>53</v>
      </c>
      <c r="D6268" s="1" t="s">
        <v>272</v>
      </c>
      <c r="E6268" s="11">
        <v>452.55914573099619</v>
      </c>
    </row>
    <row r="6269" spans="1:5">
      <c r="A6269" t="s">
        <v>150</v>
      </c>
      <c r="B6269" t="s">
        <v>369</v>
      </c>
      <c r="C6269" t="s">
        <v>196</v>
      </c>
      <c r="D6269" s="1" t="s">
        <v>415</v>
      </c>
      <c r="E6269" s="11">
        <v>1003.8380244168735</v>
      </c>
    </row>
    <row r="6270" spans="1:5">
      <c r="A6270" t="s">
        <v>150</v>
      </c>
      <c r="B6270" t="s">
        <v>369</v>
      </c>
      <c r="C6270" t="s">
        <v>58</v>
      </c>
      <c r="D6270" s="2" t="s">
        <v>277</v>
      </c>
      <c r="E6270" s="11">
        <v>1479.4436959421482</v>
      </c>
    </row>
    <row r="6271" spans="1:5">
      <c r="A6271" t="s">
        <v>150</v>
      </c>
      <c r="B6271" t="s">
        <v>369</v>
      </c>
      <c r="C6271" t="s">
        <v>147</v>
      </c>
      <c r="D6271" s="1" t="s">
        <v>366</v>
      </c>
      <c r="E6271" s="11">
        <v>1570.7855432949134</v>
      </c>
    </row>
    <row r="6272" spans="1:5">
      <c r="A6272" t="s">
        <v>150</v>
      </c>
      <c r="B6272" t="s">
        <v>369</v>
      </c>
      <c r="C6272" t="s">
        <v>186</v>
      </c>
      <c r="D6272" s="1" t="s">
        <v>405</v>
      </c>
      <c r="E6272" s="11">
        <v>2424.0821107797774</v>
      </c>
    </row>
    <row r="6273" spans="1:5">
      <c r="A6273" t="s">
        <v>150</v>
      </c>
      <c r="B6273" t="s">
        <v>369</v>
      </c>
      <c r="C6273" t="s">
        <v>142</v>
      </c>
      <c r="D6273" s="1" t="s">
        <v>361</v>
      </c>
      <c r="E6273" s="11">
        <v>2940.2195640235896</v>
      </c>
    </row>
    <row r="6274" spans="1:5">
      <c r="A6274" t="s">
        <v>150</v>
      </c>
      <c r="B6274" t="s">
        <v>369</v>
      </c>
      <c r="C6274" t="s">
        <v>73</v>
      </c>
      <c r="D6274" s="1" t="s">
        <v>292</v>
      </c>
      <c r="E6274" s="11">
        <v>4331.8956555038503</v>
      </c>
    </row>
    <row r="6275" spans="1:5">
      <c r="A6275" t="s">
        <v>150</v>
      </c>
      <c r="B6275" t="s">
        <v>369</v>
      </c>
      <c r="C6275" t="s">
        <v>42</v>
      </c>
      <c r="D6275" s="1" t="s">
        <v>261</v>
      </c>
      <c r="E6275" s="11">
        <v>4934.2453798767965</v>
      </c>
    </row>
    <row r="6276" spans="1:5">
      <c r="A6276" t="s">
        <v>150</v>
      </c>
      <c r="B6276" t="s">
        <v>369</v>
      </c>
      <c r="C6276" t="s">
        <v>203</v>
      </c>
      <c r="D6276" s="1" t="s">
        <v>422</v>
      </c>
      <c r="E6276" s="11">
        <v>11682.61759801997</v>
      </c>
    </row>
    <row r="6277" spans="1:5">
      <c r="A6277" t="s">
        <v>150</v>
      </c>
      <c r="B6277" t="s">
        <v>369</v>
      </c>
      <c r="C6277" t="s">
        <v>76</v>
      </c>
      <c r="D6277" s="1" t="s">
        <v>295</v>
      </c>
      <c r="E6277" s="11">
        <v>20875.387246460188</v>
      </c>
    </row>
    <row r="6278" spans="1:5">
      <c r="A6278" t="s">
        <v>150</v>
      </c>
      <c r="B6278" t="s">
        <v>369</v>
      </c>
      <c r="C6278" t="s">
        <v>66</v>
      </c>
      <c r="D6278" s="1" t="s">
        <v>285</v>
      </c>
      <c r="E6278" s="11">
        <v>64837.478483368235</v>
      </c>
    </row>
    <row r="6279" spans="1:5">
      <c r="A6279" t="s">
        <v>150</v>
      </c>
      <c r="B6279" t="s">
        <v>369</v>
      </c>
      <c r="C6279" t="s">
        <v>775</v>
      </c>
      <c r="D6279" s="1" t="s">
        <v>348</v>
      </c>
      <c r="E6279" s="11">
        <v>97165.501347565165</v>
      </c>
    </row>
    <row r="6280" spans="1:5">
      <c r="A6280" t="s">
        <v>150</v>
      </c>
      <c r="B6280" t="s">
        <v>369</v>
      </c>
      <c r="C6280" t="s">
        <v>13</v>
      </c>
      <c r="D6280" s="1" t="s">
        <v>231</v>
      </c>
      <c r="E6280" s="11">
        <v>117139.97067676566</v>
      </c>
    </row>
    <row r="6281" spans="1:5">
      <c r="A6281" t="s">
        <v>150</v>
      </c>
      <c r="B6281" t="s">
        <v>369</v>
      </c>
      <c r="C6281" t="s">
        <v>98</v>
      </c>
      <c r="D6281" s="1" t="s">
        <v>317</v>
      </c>
      <c r="E6281" s="11">
        <v>121384.34507762388</v>
      </c>
    </row>
    <row r="6282" spans="1:5">
      <c r="A6282" t="s">
        <v>150</v>
      </c>
      <c r="B6282" t="s">
        <v>369</v>
      </c>
      <c r="C6282" t="s">
        <v>155</v>
      </c>
      <c r="D6282" s="1" t="s">
        <v>374</v>
      </c>
      <c r="E6282" s="11">
        <v>751121.7200284698</v>
      </c>
    </row>
    <row r="6283" spans="1:5">
      <c r="A6283" t="s">
        <v>150</v>
      </c>
      <c r="B6283" t="s">
        <v>369</v>
      </c>
      <c r="C6283" t="s">
        <v>204</v>
      </c>
      <c r="D6283" s="1" t="s">
        <v>423</v>
      </c>
      <c r="E6283" s="11">
        <v>1246024.185565318</v>
      </c>
    </row>
    <row r="6284" spans="1:5">
      <c r="A6284" t="s">
        <v>150</v>
      </c>
      <c r="B6284" t="s">
        <v>369</v>
      </c>
      <c r="C6284" t="s">
        <v>79</v>
      </c>
      <c r="D6284" s="1" t="s">
        <v>298</v>
      </c>
      <c r="E6284" s="11">
        <v>1363960.788464654</v>
      </c>
    </row>
    <row r="6285" spans="1:5">
      <c r="A6285" t="s">
        <v>150</v>
      </c>
      <c r="B6285" t="s">
        <v>369</v>
      </c>
      <c r="C6285" t="s">
        <v>146</v>
      </c>
      <c r="D6285" s="1" t="s">
        <v>365</v>
      </c>
      <c r="E6285" s="11">
        <v>5424113.3837837838</v>
      </c>
    </row>
    <row r="6286" spans="1:5">
      <c r="A6286" t="s">
        <v>151</v>
      </c>
      <c r="B6286" t="s">
        <v>370</v>
      </c>
      <c r="C6286" t="s">
        <v>115</v>
      </c>
      <c r="D6286" s="1" t="s">
        <v>334</v>
      </c>
      <c r="E6286" s="11">
        <v>3616.9378856132134</v>
      </c>
    </row>
    <row r="6287" spans="1:5">
      <c r="A6287" t="s">
        <v>151</v>
      </c>
      <c r="B6287" t="s">
        <v>370</v>
      </c>
      <c r="C6287" t="s">
        <v>172</v>
      </c>
      <c r="D6287" s="1" t="s">
        <v>391</v>
      </c>
      <c r="E6287" s="11">
        <v>6042.8071865517077</v>
      </c>
    </row>
    <row r="6288" spans="1:5">
      <c r="A6288" t="s">
        <v>151</v>
      </c>
      <c r="B6288" t="s">
        <v>370</v>
      </c>
      <c r="C6288" t="s">
        <v>180</v>
      </c>
      <c r="D6288" s="1" t="s">
        <v>399</v>
      </c>
      <c r="E6288" s="11">
        <v>7558.2366589327148</v>
      </c>
    </row>
    <row r="6289" spans="1:5">
      <c r="A6289" t="s">
        <v>151</v>
      </c>
      <c r="B6289" t="s">
        <v>370</v>
      </c>
      <c r="C6289" t="s">
        <v>53</v>
      </c>
      <c r="D6289" s="1" t="s">
        <v>272</v>
      </c>
      <c r="E6289" s="11">
        <v>9697.6959799499182</v>
      </c>
    </row>
    <row r="6290" spans="1:5">
      <c r="A6290" t="s">
        <v>151</v>
      </c>
      <c r="B6290" t="s">
        <v>370</v>
      </c>
      <c r="C6290" t="s">
        <v>116</v>
      </c>
      <c r="D6290" s="1" t="s">
        <v>335</v>
      </c>
      <c r="E6290" s="11">
        <v>10333.35505785535</v>
      </c>
    </row>
    <row r="6291" spans="1:5">
      <c r="A6291" t="s">
        <v>151</v>
      </c>
      <c r="B6291" t="s">
        <v>370</v>
      </c>
      <c r="C6291" t="s">
        <v>16</v>
      </c>
      <c r="D6291" s="1" t="s">
        <v>234</v>
      </c>
      <c r="E6291" s="11">
        <v>12804.003194037796</v>
      </c>
    </row>
    <row r="6292" spans="1:5">
      <c r="A6292" t="s">
        <v>151</v>
      </c>
      <c r="B6292" t="s">
        <v>370</v>
      </c>
      <c r="C6292" t="s">
        <v>196</v>
      </c>
      <c r="D6292" s="1" t="s">
        <v>415</v>
      </c>
      <c r="E6292" s="11">
        <v>15057.570366253103</v>
      </c>
    </row>
    <row r="6293" spans="1:5">
      <c r="A6293" t="s">
        <v>151</v>
      </c>
      <c r="B6293" t="s">
        <v>370</v>
      </c>
      <c r="C6293" t="s">
        <v>87</v>
      </c>
      <c r="D6293" s="1" t="s">
        <v>306</v>
      </c>
      <c r="E6293" s="11">
        <v>15734.152092429953</v>
      </c>
    </row>
    <row r="6294" spans="1:5">
      <c r="A6294" t="s">
        <v>151</v>
      </c>
      <c r="B6294" t="s">
        <v>370</v>
      </c>
      <c r="C6294" t="s">
        <v>52</v>
      </c>
      <c r="D6294" s="1" t="s">
        <v>271</v>
      </c>
      <c r="E6294" s="11">
        <v>16849.619388974228</v>
      </c>
    </row>
    <row r="6295" spans="1:5">
      <c r="A6295" t="s">
        <v>151</v>
      </c>
      <c r="B6295" t="s">
        <v>370</v>
      </c>
      <c r="C6295" t="s">
        <v>142</v>
      </c>
      <c r="D6295" s="1" t="s">
        <v>361</v>
      </c>
      <c r="E6295" s="11">
        <v>37802.822966017578</v>
      </c>
    </row>
    <row r="6296" spans="1:5">
      <c r="A6296" t="s">
        <v>151</v>
      </c>
      <c r="B6296" t="s">
        <v>370</v>
      </c>
      <c r="C6296" t="s">
        <v>153</v>
      </c>
      <c r="D6296" s="2" t="s">
        <v>372</v>
      </c>
      <c r="E6296" s="11">
        <v>38731.004059980689</v>
      </c>
    </row>
    <row r="6297" spans="1:5">
      <c r="A6297" t="s">
        <v>151</v>
      </c>
      <c r="B6297" t="s">
        <v>370</v>
      </c>
      <c r="C6297" t="s">
        <v>22</v>
      </c>
      <c r="D6297" s="1" t="s">
        <v>240</v>
      </c>
      <c r="E6297" s="11">
        <v>51142.651024339</v>
      </c>
    </row>
    <row r="6298" spans="1:5">
      <c r="A6298" t="s">
        <v>151</v>
      </c>
      <c r="B6298" t="s">
        <v>370</v>
      </c>
      <c r="C6298" t="s">
        <v>147</v>
      </c>
      <c r="D6298" s="1" t="s">
        <v>366</v>
      </c>
      <c r="E6298" s="11">
        <v>51835.922928732143</v>
      </c>
    </row>
    <row r="6299" spans="1:5">
      <c r="A6299" t="s">
        <v>151</v>
      </c>
      <c r="B6299" t="s">
        <v>370</v>
      </c>
      <c r="C6299" t="s">
        <v>205</v>
      </c>
      <c r="D6299" s="1" t="s">
        <v>424</v>
      </c>
      <c r="E6299" s="11">
        <v>62365.29017010158</v>
      </c>
    </row>
    <row r="6300" spans="1:5">
      <c r="A6300" t="s">
        <v>151</v>
      </c>
      <c r="B6300" t="s">
        <v>370</v>
      </c>
      <c r="C6300" t="s">
        <v>67</v>
      </c>
      <c r="D6300" s="1" t="s">
        <v>286</v>
      </c>
      <c r="E6300" s="11">
        <v>137682.29251561075</v>
      </c>
    </row>
    <row r="6301" spans="1:5">
      <c r="A6301" t="s">
        <v>151</v>
      </c>
      <c r="B6301" t="s">
        <v>370</v>
      </c>
      <c r="C6301" t="s">
        <v>26</v>
      </c>
      <c r="D6301" s="1" t="s">
        <v>245</v>
      </c>
      <c r="E6301" s="11">
        <v>141632.40618101545</v>
      </c>
    </row>
    <row r="6302" spans="1:5">
      <c r="A6302" t="s">
        <v>151</v>
      </c>
      <c r="B6302" t="s">
        <v>370</v>
      </c>
      <c r="C6302" t="s">
        <v>156</v>
      </c>
      <c r="D6302" s="1" t="s">
        <v>375</v>
      </c>
      <c r="E6302" s="11">
        <v>146747.68949117349</v>
      </c>
    </row>
    <row r="6303" spans="1:5">
      <c r="A6303" t="s">
        <v>151</v>
      </c>
      <c r="B6303" t="s">
        <v>370</v>
      </c>
      <c r="C6303" t="s">
        <v>93</v>
      </c>
      <c r="D6303" s="1" t="s">
        <v>312</v>
      </c>
      <c r="E6303" s="11">
        <v>154440.49779528819</v>
      </c>
    </row>
    <row r="6304" spans="1:5">
      <c r="A6304" t="s">
        <v>151</v>
      </c>
      <c r="B6304" t="s">
        <v>370</v>
      </c>
      <c r="C6304" t="s">
        <v>38</v>
      </c>
      <c r="D6304" s="1" t="s">
        <v>257</v>
      </c>
      <c r="E6304" s="11">
        <v>157851.71068871883</v>
      </c>
    </row>
    <row r="6305" spans="1:5">
      <c r="A6305" t="s">
        <v>151</v>
      </c>
      <c r="B6305" t="s">
        <v>370</v>
      </c>
      <c r="C6305" t="s">
        <v>157</v>
      </c>
      <c r="D6305" s="1" t="s">
        <v>376</v>
      </c>
      <c r="E6305" s="11">
        <v>162440.92639438075</v>
      </c>
    </row>
    <row r="6306" spans="1:5">
      <c r="A6306" t="s">
        <v>151</v>
      </c>
      <c r="B6306" t="s">
        <v>370</v>
      </c>
      <c r="C6306" t="s">
        <v>154</v>
      </c>
      <c r="D6306" s="2" t="s">
        <v>373</v>
      </c>
      <c r="E6306" s="11">
        <v>193424.75185036432</v>
      </c>
    </row>
    <row r="6307" spans="1:5">
      <c r="A6307" t="s">
        <v>151</v>
      </c>
      <c r="B6307" t="s">
        <v>370</v>
      </c>
      <c r="C6307" t="s">
        <v>80</v>
      </c>
      <c r="D6307" s="2" t="s">
        <v>299</v>
      </c>
      <c r="E6307" s="11">
        <v>225043.18616659328</v>
      </c>
    </row>
    <row r="6308" spans="1:5">
      <c r="A6308" t="s">
        <v>151</v>
      </c>
      <c r="B6308" t="s">
        <v>370</v>
      </c>
      <c r="C6308" t="s">
        <v>85</v>
      </c>
      <c r="D6308" s="2" t="s">
        <v>304</v>
      </c>
      <c r="E6308" s="11">
        <v>236408.99056334002</v>
      </c>
    </row>
    <row r="6309" spans="1:5">
      <c r="A6309" t="s">
        <v>151</v>
      </c>
      <c r="B6309" t="s">
        <v>370</v>
      </c>
      <c r="C6309" t="s">
        <v>139</v>
      </c>
      <c r="D6309" s="1" t="s">
        <v>358</v>
      </c>
      <c r="E6309" s="11">
        <v>256588.75765333947</v>
      </c>
    </row>
    <row r="6310" spans="1:5">
      <c r="A6310" t="s">
        <v>151</v>
      </c>
      <c r="B6310" t="s">
        <v>370</v>
      </c>
      <c r="C6310" t="s">
        <v>54</v>
      </c>
      <c r="D6310" s="1" t="s">
        <v>273</v>
      </c>
      <c r="E6310" s="11">
        <v>322361.66197312862</v>
      </c>
    </row>
    <row r="6311" spans="1:5">
      <c r="A6311" t="s">
        <v>151</v>
      </c>
      <c r="B6311" t="s">
        <v>370</v>
      </c>
      <c r="C6311" t="s">
        <v>186</v>
      </c>
      <c r="D6311" s="1" t="s">
        <v>405</v>
      </c>
      <c r="E6311" s="11">
        <v>353915.98817384749</v>
      </c>
    </row>
    <row r="6312" spans="1:5">
      <c r="A6312" t="s">
        <v>151</v>
      </c>
      <c r="B6312" t="s">
        <v>370</v>
      </c>
      <c r="C6312" t="s">
        <v>98</v>
      </c>
      <c r="D6312" s="1" t="s">
        <v>317</v>
      </c>
      <c r="E6312" s="11">
        <v>354442.28762666171</v>
      </c>
    </row>
    <row r="6313" spans="1:5">
      <c r="A6313" t="s">
        <v>151</v>
      </c>
      <c r="B6313" t="s">
        <v>370</v>
      </c>
      <c r="C6313" t="s">
        <v>76</v>
      </c>
      <c r="D6313" s="1" t="s">
        <v>295</v>
      </c>
      <c r="E6313" s="11">
        <v>390512.40986964409</v>
      </c>
    </row>
    <row r="6314" spans="1:5">
      <c r="A6314" t="s">
        <v>151</v>
      </c>
      <c r="B6314" t="s">
        <v>370</v>
      </c>
      <c r="C6314" t="s">
        <v>60</v>
      </c>
      <c r="D6314" s="2" t="s">
        <v>279</v>
      </c>
      <c r="E6314" s="11">
        <v>416392.53150670271</v>
      </c>
    </row>
    <row r="6315" spans="1:5">
      <c r="A6315" t="s">
        <v>151</v>
      </c>
      <c r="B6315" t="s">
        <v>370</v>
      </c>
      <c r="C6315" t="s">
        <v>143</v>
      </c>
      <c r="D6315" s="1" t="s">
        <v>362</v>
      </c>
      <c r="E6315" s="11">
        <v>519226.07994470681</v>
      </c>
    </row>
    <row r="6316" spans="1:5">
      <c r="A6316" t="s">
        <v>151</v>
      </c>
      <c r="B6316" t="s">
        <v>370</v>
      </c>
      <c r="C6316" t="s">
        <v>29</v>
      </c>
      <c r="D6316" s="1" t="s">
        <v>248</v>
      </c>
      <c r="E6316" s="11">
        <v>538966.15929959307</v>
      </c>
    </row>
    <row r="6317" spans="1:5">
      <c r="A6317" t="s">
        <v>151</v>
      </c>
      <c r="B6317" t="s">
        <v>370</v>
      </c>
      <c r="C6317" t="s">
        <v>13</v>
      </c>
      <c r="D6317" s="1" t="s">
        <v>231</v>
      </c>
      <c r="E6317" s="11">
        <v>807257.10309349443</v>
      </c>
    </row>
    <row r="6318" spans="1:5">
      <c r="A6318" t="s">
        <v>151</v>
      </c>
      <c r="B6318" t="s">
        <v>370</v>
      </c>
      <c r="C6318" t="s">
        <v>21</v>
      </c>
      <c r="D6318" s="1" t="s">
        <v>239</v>
      </c>
      <c r="E6318" s="11">
        <v>832652.39254223939</v>
      </c>
    </row>
    <row r="6319" spans="1:5">
      <c r="A6319" t="s">
        <v>151</v>
      </c>
      <c r="B6319" t="s">
        <v>370</v>
      </c>
      <c r="C6319" t="s">
        <v>42</v>
      </c>
      <c r="D6319" s="1" t="s">
        <v>261</v>
      </c>
      <c r="E6319" s="11">
        <v>868427.18685831618</v>
      </c>
    </row>
    <row r="6320" spans="1:5">
      <c r="A6320" t="s">
        <v>151</v>
      </c>
      <c r="B6320" t="s">
        <v>370</v>
      </c>
      <c r="C6320" t="s">
        <v>208</v>
      </c>
      <c r="D6320" s="1" t="s">
        <v>427</v>
      </c>
      <c r="E6320" s="11">
        <v>898114.91373701126</v>
      </c>
    </row>
    <row r="6321" spans="1:5">
      <c r="A6321" t="s">
        <v>151</v>
      </c>
      <c r="B6321" t="s">
        <v>370</v>
      </c>
      <c r="C6321" t="s">
        <v>185</v>
      </c>
      <c r="D6321" s="1" t="s">
        <v>404</v>
      </c>
      <c r="E6321" s="11">
        <v>966647.45563272305</v>
      </c>
    </row>
    <row r="6322" spans="1:5">
      <c r="A6322" t="s">
        <v>151</v>
      </c>
      <c r="B6322" t="s">
        <v>370</v>
      </c>
      <c r="C6322" t="s">
        <v>57</v>
      </c>
      <c r="D6322" s="2" t="s">
        <v>276</v>
      </c>
      <c r="E6322" s="11">
        <v>1000903.0548772251</v>
      </c>
    </row>
    <row r="6323" spans="1:5">
      <c r="A6323" t="s">
        <v>151</v>
      </c>
      <c r="B6323" t="s">
        <v>370</v>
      </c>
      <c r="C6323" t="s">
        <v>58</v>
      </c>
      <c r="D6323" s="2" t="s">
        <v>277</v>
      </c>
      <c r="E6323" s="11">
        <v>1268094.5965218414</v>
      </c>
    </row>
    <row r="6324" spans="1:5">
      <c r="A6324" t="s">
        <v>151</v>
      </c>
      <c r="B6324" t="s">
        <v>370</v>
      </c>
      <c r="C6324" t="s">
        <v>44</v>
      </c>
      <c r="D6324" s="1" t="s">
        <v>263</v>
      </c>
      <c r="E6324" s="11">
        <v>1594342.2324058919</v>
      </c>
    </row>
    <row r="6325" spans="1:5">
      <c r="A6325" t="s">
        <v>151</v>
      </c>
      <c r="B6325" t="s">
        <v>370</v>
      </c>
      <c r="C6325" t="s">
        <v>775</v>
      </c>
      <c r="D6325" s="1" t="s">
        <v>348</v>
      </c>
      <c r="E6325" s="11">
        <v>2293391.6126888539</v>
      </c>
    </row>
    <row r="6326" spans="1:5">
      <c r="A6326" t="s">
        <v>151</v>
      </c>
      <c r="B6326" t="s">
        <v>370</v>
      </c>
      <c r="C6326" t="s">
        <v>68</v>
      </c>
      <c r="D6326" s="1" t="s">
        <v>287</v>
      </c>
      <c r="E6326" s="11">
        <v>2369005.9583107391</v>
      </c>
    </row>
    <row r="6327" spans="1:5">
      <c r="A6327" t="s">
        <v>151</v>
      </c>
      <c r="B6327" t="s">
        <v>370</v>
      </c>
      <c r="C6327" t="s">
        <v>73</v>
      </c>
      <c r="D6327" s="1" t="s">
        <v>292</v>
      </c>
      <c r="E6327" s="11">
        <v>2405757.8581871986</v>
      </c>
    </row>
    <row r="6328" spans="1:5">
      <c r="A6328" t="s">
        <v>151</v>
      </c>
      <c r="B6328" t="s">
        <v>370</v>
      </c>
      <c r="C6328" t="s">
        <v>96</v>
      </c>
      <c r="D6328" s="1" t="s">
        <v>315</v>
      </c>
      <c r="E6328" s="11">
        <v>2860520.3660812168</v>
      </c>
    </row>
    <row r="6329" spans="1:5">
      <c r="A6329" t="s">
        <v>151</v>
      </c>
      <c r="B6329" t="s">
        <v>370</v>
      </c>
      <c r="C6329" t="s">
        <v>203</v>
      </c>
      <c r="D6329" s="1" t="s">
        <v>422</v>
      </c>
      <c r="E6329" s="11">
        <v>3733473.5202544546</v>
      </c>
    </row>
    <row r="6330" spans="1:5">
      <c r="A6330" t="s">
        <v>151</v>
      </c>
      <c r="B6330" t="s">
        <v>370</v>
      </c>
      <c r="C6330" t="s">
        <v>177</v>
      </c>
      <c r="D6330" s="1" t="s">
        <v>396</v>
      </c>
      <c r="E6330" s="11">
        <v>4655757.9885392431</v>
      </c>
    </row>
    <row r="6331" spans="1:5">
      <c r="A6331" t="s">
        <v>151</v>
      </c>
      <c r="B6331" t="s">
        <v>370</v>
      </c>
      <c r="C6331" t="s">
        <v>48</v>
      </c>
      <c r="D6331" s="2" t="s">
        <v>267</v>
      </c>
      <c r="E6331" s="11">
        <v>16269021.892255642</v>
      </c>
    </row>
    <row r="6332" spans="1:5">
      <c r="A6332" t="s">
        <v>151</v>
      </c>
      <c r="B6332" t="s">
        <v>370</v>
      </c>
      <c r="C6332" t="s">
        <v>36</v>
      </c>
      <c r="D6332" s="1" t="s">
        <v>255</v>
      </c>
      <c r="E6332" s="11">
        <v>18406977.923359849</v>
      </c>
    </row>
    <row r="6333" spans="1:5">
      <c r="A6333" t="s">
        <v>151</v>
      </c>
      <c r="B6333" t="s">
        <v>370</v>
      </c>
      <c r="C6333" t="s">
        <v>204</v>
      </c>
      <c r="D6333" s="1" t="s">
        <v>423</v>
      </c>
      <c r="E6333" s="11">
        <v>94088701.813175097</v>
      </c>
    </row>
    <row r="6334" spans="1:5">
      <c r="A6334" t="s">
        <v>152</v>
      </c>
      <c r="B6334" t="s">
        <v>371</v>
      </c>
      <c r="C6334" t="s">
        <v>172</v>
      </c>
      <c r="D6334" s="1" t="s">
        <v>391</v>
      </c>
      <c r="E6334" s="11">
        <v>563.99533741149276</v>
      </c>
    </row>
    <row r="6335" spans="1:5">
      <c r="A6335" t="s">
        <v>152</v>
      </c>
      <c r="B6335" t="s">
        <v>371</v>
      </c>
      <c r="C6335" t="s">
        <v>26</v>
      </c>
      <c r="D6335" s="1" t="s">
        <v>245</v>
      </c>
      <c r="E6335" s="11">
        <v>751.08094186902133</v>
      </c>
    </row>
    <row r="6336" spans="1:5">
      <c r="A6336" t="s">
        <v>152</v>
      </c>
      <c r="B6336" t="s">
        <v>371</v>
      </c>
      <c r="C6336" t="s">
        <v>87</v>
      </c>
      <c r="D6336" s="1" t="s">
        <v>306</v>
      </c>
      <c r="E6336" s="11">
        <v>863.83580115301697</v>
      </c>
    </row>
    <row r="6337" spans="1:5">
      <c r="A6337" t="s">
        <v>152</v>
      </c>
      <c r="B6337" t="s">
        <v>371</v>
      </c>
      <c r="C6337" t="s">
        <v>53</v>
      </c>
      <c r="D6337" s="1" t="s">
        <v>272</v>
      </c>
      <c r="E6337" s="11">
        <v>905.11829146199238</v>
      </c>
    </row>
    <row r="6338" spans="1:5">
      <c r="A6338" t="s">
        <v>152</v>
      </c>
      <c r="B6338" t="s">
        <v>371</v>
      </c>
      <c r="C6338" t="s">
        <v>196</v>
      </c>
      <c r="D6338" s="1" t="s">
        <v>415</v>
      </c>
      <c r="E6338" s="11">
        <v>1003.8380244168735</v>
      </c>
    </row>
    <row r="6339" spans="1:5">
      <c r="A6339" t="s">
        <v>152</v>
      </c>
      <c r="B6339" t="s">
        <v>371</v>
      </c>
      <c r="C6339" t="s">
        <v>38</v>
      </c>
      <c r="D6339" s="1" t="s">
        <v>257</v>
      </c>
      <c r="E6339" s="11">
        <v>1315.4309224059903</v>
      </c>
    </row>
    <row r="6340" spans="1:5">
      <c r="A6340" t="s">
        <v>152</v>
      </c>
      <c r="B6340" t="s">
        <v>371</v>
      </c>
      <c r="C6340" t="s">
        <v>775</v>
      </c>
      <c r="D6340" s="1" t="s">
        <v>348</v>
      </c>
      <c r="E6340" s="11">
        <v>1428.9044315818405</v>
      </c>
    </row>
    <row r="6341" spans="1:5">
      <c r="A6341" t="s">
        <v>152</v>
      </c>
      <c r="B6341" t="s">
        <v>371</v>
      </c>
      <c r="C6341" t="s">
        <v>58</v>
      </c>
      <c r="D6341" s="2" t="s">
        <v>277</v>
      </c>
      <c r="E6341" s="11">
        <v>1479.4436959421482</v>
      </c>
    </row>
    <row r="6342" spans="1:5">
      <c r="A6342" t="s">
        <v>152</v>
      </c>
      <c r="B6342" t="s">
        <v>371</v>
      </c>
      <c r="C6342" t="s">
        <v>157</v>
      </c>
      <c r="D6342" s="1" t="s">
        <v>376</v>
      </c>
      <c r="E6342" s="11">
        <v>1895.144141267775</v>
      </c>
    </row>
    <row r="6343" spans="1:5">
      <c r="A6343" t="s">
        <v>152</v>
      </c>
      <c r="B6343" t="s">
        <v>371</v>
      </c>
      <c r="C6343" t="s">
        <v>208</v>
      </c>
      <c r="D6343" s="1" t="s">
        <v>427</v>
      </c>
      <c r="E6343" s="11">
        <v>1906.8257191868606</v>
      </c>
    </row>
    <row r="6344" spans="1:5">
      <c r="A6344" t="s">
        <v>152</v>
      </c>
      <c r="B6344" t="s">
        <v>371</v>
      </c>
      <c r="C6344" t="s">
        <v>156</v>
      </c>
      <c r="D6344" s="1" t="s">
        <v>375</v>
      </c>
      <c r="E6344" s="11">
        <v>3137.8412242255067</v>
      </c>
    </row>
    <row r="6345" spans="1:5">
      <c r="A6345" t="s">
        <v>152</v>
      </c>
      <c r="B6345" t="s">
        <v>371</v>
      </c>
      <c r="C6345" t="s">
        <v>154</v>
      </c>
      <c r="D6345" s="2" t="s">
        <v>373</v>
      </c>
      <c r="E6345" s="11">
        <v>4144.8161110792362</v>
      </c>
    </row>
    <row r="6346" spans="1:5">
      <c r="A6346" t="s">
        <v>152</v>
      </c>
      <c r="B6346" t="s">
        <v>371</v>
      </c>
      <c r="C6346" t="s">
        <v>207</v>
      </c>
      <c r="D6346" s="1" t="s">
        <v>426</v>
      </c>
      <c r="E6346" s="11">
        <v>5328</v>
      </c>
    </row>
    <row r="6347" spans="1:5">
      <c r="A6347" t="s">
        <v>152</v>
      </c>
      <c r="B6347" t="s">
        <v>371</v>
      </c>
      <c r="C6347" t="s">
        <v>42</v>
      </c>
      <c r="D6347" s="1" t="s">
        <v>261</v>
      </c>
      <c r="E6347" s="11">
        <v>6578.993839835729</v>
      </c>
    </row>
    <row r="6348" spans="1:5">
      <c r="A6348" t="s">
        <v>152</v>
      </c>
      <c r="B6348" t="s">
        <v>371</v>
      </c>
      <c r="C6348" t="s">
        <v>93</v>
      </c>
      <c r="D6348" s="1" t="s">
        <v>312</v>
      </c>
      <c r="E6348" s="11">
        <v>6604.6663133474667</v>
      </c>
    </row>
    <row r="6349" spans="1:5">
      <c r="A6349" t="s">
        <v>152</v>
      </c>
      <c r="B6349" t="s">
        <v>371</v>
      </c>
      <c r="C6349" t="s">
        <v>76</v>
      </c>
      <c r="D6349" s="1" t="s">
        <v>295</v>
      </c>
      <c r="E6349" s="11">
        <v>8350.1548985840745</v>
      </c>
    </row>
    <row r="6350" spans="1:5">
      <c r="A6350" t="s">
        <v>152</v>
      </c>
      <c r="B6350" t="s">
        <v>371</v>
      </c>
      <c r="C6350" t="s">
        <v>67</v>
      </c>
      <c r="D6350" s="1" t="s">
        <v>286</v>
      </c>
      <c r="E6350" s="11">
        <v>20187.427423772137</v>
      </c>
    </row>
    <row r="6351" spans="1:5">
      <c r="A6351" t="s">
        <v>152</v>
      </c>
      <c r="B6351" t="s">
        <v>371</v>
      </c>
      <c r="C6351" t="s">
        <v>54</v>
      </c>
      <c r="D6351" s="1" t="s">
        <v>273</v>
      </c>
      <c r="E6351" s="11">
        <v>35449.289827255277</v>
      </c>
    </row>
    <row r="6352" spans="1:5">
      <c r="A6352" t="s">
        <v>152</v>
      </c>
      <c r="B6352" t="s">
        <v>371</v>
      </c>
      <c r="C6352" t="s">
        <v>147</v>
      </c>
      <c r="D6352" s="1" t="s">
        <v>366</v>
      </c>
      <c r="E6352" s="11">
        <v>42411.209668962663</v>
      </c>
    </row>
    <row r="6353" spans="1:5">
      <c r="A6353" t="s">
        <v>152</v>
      </c>
      <c r="B6353" t="s">
        <v>371</v>
      </c>
      <c r="C6353" t="s">
        <v>177</v>
      </c>
      <c r="D6353" s="1" t="s">
        <v>396</v>
      </c>
      <c r="E6353" s="11">
        <v>54894.29772916709</v>
      </c>
    </row>
    <row r="6354" spans="1:5">
      <c r="A6354" t="s">
        <v>152</v>
      </c>
      <c r="B6354" t="s">
        <v>371</v>
      </c>
      <c r="C6354" t="s">
        <v>139</v>
      </c>
      <c r="D6354" s="1" t="s">
        <v>358</v>
      </c>
      <c r="E6354" s="11">
        <v>57852.596294872805</v>
      </c>
    </row>
    <row r="6355" spans="1:5">
      <c r="A6355" t="s">
        <v>152</v>
      </c>
      <c r="B6355" t="s">
        <v>371</v>
      </c>
      <c r="C6355" t="s">
        <v>185</v>
      </c>
      <c r="D6355" s="1" t="s">
        <v>404</v>
      </c>
      <c r="E6355" s="11">
        <v>85516.994495154024</v>
      </c>
    </row>
    <row r="6356" spans="1:5">
      <c r="A6356" t="s">
        <v>152</v>
      </c>
      <c r="B6356" t="s">
        <v>371</v>
      </c>
      <c r="C6356" t="s">
        <v>73</v>
      </c>
      <c r="D6356" s="1" t="s">
        <v>292</v>
      </c>
      <c r="E6356" s="11">
        <v>116961.18269860395</v>
      </c>
    </row>
    <row r="6357" spans="1:5">
      <c r="A6357" t="s">
        <v>152</v>
      </c>
      <c r="B6357" t="s">
        <v>371</v>
      </c>
      <c r="C6357" t="s">
        <v>21</v>
      </c>
      <c r="D6357" s="1" t="s">
        <v>239</v>
      </c>
      <c r="E6357" s="11">
        <v>141127.18244739543</v>
      </c>
    </row>
    <row r="6358" spans="1:5">
      <c r="A6358" t="s">
        <v>152</v>
      </c>
      <c r="B6358" t="s">
        <v>371</v>
      </c>
      <c r="C6358" t="s">
        <v>96</v>
      </c>
      <c r="D6358" s="1" t="s">
        <v>315</v>
      </c>
      <c r="E6358" s="11">
        <v>198638.44779067257</v>
      </c>
    </row>
    <row r="6359" spans="1:5">
      <c r="A6359" t="s">
        <v>152</v>
      </c>
      <c r="B6359" t="s">
        <v>371</v>
      </c>
      <c r="C6359" t="s">
        <v>155</v>
      </c>
      <c r="D6359" s="1" t="s">
        <v>374</v>
      </c>
      <c r="E6359" s="11">
        <v>208259.25693950179</v>
      </c>
    </row>
    <row r="6360" spans="1:5">
      <c r="A6360" t="s">
        <v>152</v>
      </c>
      <c r="B6360" t="s">
        <v>371</v>
      </c>
      <c r="C6360" t="s">
        <v>186</v>
      </c>
      <c r="D6360" s="1" t="s">
        <v>405</v>
      </c>
      <c r="E6360" s="11">
        <v>216955.34891479008</v>
      </c>
    </row>
    <row r="6361" spans="1:5">
      <c r="A6361" t="s">
        <v>152</v>
      </c>
      <c r="B6361" t="s">
        <v>371</v>
      </c>
      <c r="C6361" t="s">
        <v>163</v>
      </c>
      <c r="D6361" s="1" t="s">
        <v>382</v>
      </c>
      <c r="E6361" s="11">
        <v>298262.9965386517</v>
      </c>
    </row>
    <row r="6362" spans="1:5">
      <c r="A6362" t="s">
        <v>152</v>
      </c>
      <c r="B6362" t="s">
        <v>371</v>
      </c>
      <c r="C6362" t="s">
        <v>98</v>
      </c>
      <c r="D6362" s="1" t="s">
        <v>317</v>
      </c>
      <c r="E6362" s="11">
        <v>359297.66142976668</v>
      </c>
    </row>
    <row r="6363" spans="1:5">
      <c r="A6363" t="s">
        <v>152</v>
      </c>
      <c r="B6363" t="s">
        <v>371</v>
      </c>
      <c r="C6363" t="s">
        <v>68</v>
      </c>
      <c r="D6363" s="1" t="s">
        <v>287</v>
      </c>
      <c r="E6363" s="11">
        <v>405243.28974162962</v>
      </c>
    </row>
    <row r="6364" spans="1:5">
      <c r="A6364" t="s">
        <v>152</v>
      </c>
      <c r="B6364" t="s">
        <v>371</v>
      </c>
      <c r="C6364" t="s">
        <v>142</v>
      </c>
      <c r="D6364" s="1" t="s">
        <v>361</v>
      </c>
      <c r="E6364" s="11">
        <v>613035.77909891843</v>
      </c>
    </row>
    <row r="6365" spans="1:5">
      <c r="A6365" t="s">
        <v>152</v>
      </c>
      <c r="B6365" t="s">
        <v>371</v>
      </c>
      <c r="C6365" t="s">
        <v>66</v>
      </c>
      <c r="D6365" s="1" t="s">
        <v>285</v>
      </c>
      <c r="E6365" s="11">
        <v>975321.21888811351</v>
      </c>
    </row>
    <row r="6366" spans="1:5">
      <c r="A6366" t="s">
        <v>152</v>
      </c>
      <c r="B6366" t="s">
        <v>371</v>
      </c>
      <c r="C6366" t="s">
        <v>204</v>
      </c>
      <c r="D6366" s="1" t="s">
        <v>423</v>
      </c>
      <c r="E6366" s="11">
        <v>1016201.9468943814</v>
      </c>
    </row>
    <row r="6367" spans="1:5">
      <c r="A6367" t="s">
        <v>152</v>
      </c>
      <c r="B6367" t="s">
        <v>371</v>
      </c>
      <c r="C6367" t="s">
        <v>36</v>
      </c>
      <c r="D6367" s="1" t="s">
        <v>255</v>
      </c>
      <c r="E6367" s="11">
        <v>1500053.1287743691</v>
      </c>
    </row>
    <row r="6368" spans="1:5">
      <c r="A6368" t="s">
        <v>152</v>
      </c>
      <c r="B6368" t="s">
        <v>371</v>
      </c>
      <c r="C6368" t="s">
        <v>174</v>
      </c>
      <c r="D6368" s="1" t="s">
        <v>393</v>
      </c>
      <c r="E6368" s="11">
        <v>1738894.9915479352</v>
      </c>
    </row>
    <row r="6369" spans="1:5">
      <c r="A6369" t="s">
        <v>152</v>
      </c>
      <c r="B6369" t="s">
        <v>371</v>
      </c>
      <c r="C6369" t="s">
        <v>203</v>
      </c>
      <c r="D6369" s="1" t="s">
        <v>422</v>
      </c>
      <c r="E6369" s="11">
        <v>4116175.6003690362</v>
      </c>
    </row>
    <row r="6370" spans="1:5">
      <c r="A6370" t="s">
        <v>152</v>
      </c>
      <c r="B6370" t="s">
        <v>371</v>
      </c>
      <c r="C6370" t="s">
        <v>141</v>
      </c>
      <c r="D6370" s="1" t="s">
        <v>360</v>
      </c>
      <c r="E6370" s="11">
        <v>100838306.80018702</v>
      </c>
    </row>
    <row r="6371" spans="1:5">
      <c r="A6371" t="s">
        <v>152</v>
      </c>
      <c r="B6371" t="s">
        <v>371</v>
      </c>
      <c r="C6371" t="s">
        <v>13</v>
      </c>
      <c r="D6371" s="1" t="s">
        <v>231</v>
      </c>
      <c r="E6371" s="11">
        <v>143792671.48852867</v>
      </c>
    </row>
    <row r="6372" spans="1:5">
      <c r="A6372" t="s">
        <v>153</v>
      </c>
      <c r="B6372" t="s">
        <v>372</v>
      </c>
      <c r="C6372" t="s">
        <v>38</v>
      </c>
      <c r="D6372" s="1" t="s">
        <v>257</v>
      </c>
      <c r="E6372" s="11">
        <v>1315.4309224059903</v>
      </c>
    </row>
    <row r="6373" spans="1:5">
      <c r="A6373" t="s">
        <v>153</v>
      </c>
      <c r="B6373" t="s">
        <v>372</v>
      </c>
      <c r="C6373" t="s">
        <v>172</v>
      </c>
      <c r="D6373" s="1" t="s">
        <v>391</v>
      </c>
      <c r="E6373" s="11">
        <v>1409.9883435287318</v>
      </c>
    </row>
    <row r="6374" spans="1:5">
      <c r="A6374" t="s">
        <v>153</v>
      </c>
      <c r="B6374" t="s">
        <v>372</v>
      </c>
      <c r="C6374" t="s">
        <v>52</v>
      </c>
      <c r="D6374" s="1" t="s">
        <v>271</v>
      </c>
      <c r="E6374" s="11">
        <v>3931.5778574273199</v>
      </c>
    </row>
    <row r="6375" spans="1:5">
      <c r="A6375" t="s">
        <v>153</v>
      </c>
      <c r="B6375" t="s">
        <v>372</v>
      </c>
      <c r="C6375" t="s">
        <v>196</v>
      </c>
      <c r="D6375" s="1" t="s">
        <v>415</v>
      </c>
      <c r="E6375" s="11">
        <v>4015.352097667494</v>
      </c>
    </row>
    <row r="6376" spans="1:5">
      <c r="A6376" t="s">
        <v>153</v>
      </c>
      <c r="B6376" t="s">
        <v>372</v>
      </c>
      <c r="C6376" t="s">
        <v>84</v>
      </c>
      <c r="D6376" s="2" t="s">
        <v>303</v>
      </c>
      <c r="E6376" s="11">
        <v>5221.5893333333333</v>
      </c>
    </row>
    <row r="6377" spans="1:5">
      <c r="A6377" t="s">
        <v>153</v>
      </c>
      <c r="B6377" t="s">
        <v>372</v>
      </c>
      <c r="C6377" t="s">
        <v>87</v>
      </c>
      <c r="D6377" s="1" t="s">
        <v>306</v>
      </c>
      <c r="E6377" s="11">
        <v>7774.522210377153</v>
      </c>
    </row>
    <row r="6378" spans="1:5">
      <c r="A6378" t="s">
        <v>153</v>
      </c>
      <c r="B6378" t="s">
        <v>372</v>
      </c>
      <c r="C6378" t="s">
        <v>115</v>
      </c>
      <c r="D6378" s="1" t="s">
        <v>334</v>
      </c>
      <c r="E6378" s="11">
        <v>9280.7268112711117</v>
      </c>
    </row>
    <row r="6379" spans="1:5">
      <c r="A6379" t="s">
        <v>153</v>
      </c>
      <c r="B6379" t="s">
        <v>372</v>
      </c>
      <c r="C6379" t="s">
        <v>85</v>
      </c>
      <c r="D6379" s="2" t="s">
        <v>304</v>
      </c>
      <c r="E6379" s="11">
        <v>9745.9536745782098</v>
      </c>
    </row>
    <row r="6380" spans="1:5">
      <c r="A6380" t="s">
        <v>153</v>
      </c>
      <c r="B6380" t="s">
        <v>372</v>
      </c>
      <c r="C6380" t="s">
        <v>116</v>
      </c>
      <c r="D6380" s="1" t="s">
        <v>335</v>
      </c>
      <c r="E6380" s="11">
        <v>11481.505619839276</v>
      </c>
    </row>
    <row r="6381" spans="1:5">
      <c r="A6381" t="s">
        <v>153</v>
      </c>
      <c r="B6381" t="s">
        <v>372</v>
      </c>
      <c r="C6381" t="s">
        <v>53</v>
      </c>
      <c r="D6381" s="1" t="s">
        <v>272</v>
      </c>
      <c r="E6381" s="11">
        <v>14029.333517660882</v>
      </c>
    </row>
    <row r="6382" spans="1:5">
      <c r="A6382" t="s">
        <v>153</v>
      </c>
      <c r="B6382" t="s">
        <v>372</v>
      </c>
      <c r="C6382" t="s">
        <v>143</v>
      </c>
      <c r="D6382" s="1" t="s">
        <v>362</v>
      </c>
      <c r="E6382" s="11">
        <v>14792.765810390507</v>
      </c>
    </row>
    <row r="6383" spans="1:5">
      <c r="A6383" t="s">
        <v>153</v>
      </c>
      <c r="B6383" t="s">
        <v>372</v>
      </c>
      <c r="C6383" t="s">
        <v>157</v>
      </c>
      <c r="D6383" s="1" t="s">
        <v>376</v>
      </c>
      <c r="E6383" s="11">
        <v>15161.1531301422</v>
      </c>
    </row>
    <row r="6384" spans="1:5">
      <c r="A6384" t="s">
        <v>153</v>
      </c>
      <c r="B6384" t="s">
        <v>372</v>
      </c>
      <c r="C6384" t="s">
        <v>142</v>
      </c>
      <c r="D6384" s="1" t="s">
        <v>361</v>
      </c>
      <c r="E6384" s="11">
        <v>17641.317384141537</v>
      </c>
    </row>
    <row r="6385" spans="1:5">
      <c r="A6385" t="s">
        <v>153</v>
      </c>
      <c r="B6385" t="s">
        <v>372</v>
      </c>
      <c r="C6385" t="s">
        <v>80</v>
      </c>
      <c r="D6385" s="2" t="s">
        <v>299</v>
      </c>
      <c r="E6385" s="11">
        <v>20790.791818436534</v>
      </c>
    </row>
    <row r="6386" spans="1:5">
      <c r="A6386" t="s">
        <v>153</v>
      </c>
      <c r="B6386" t="s">
        <v>372</v>
      </c>
      <c r="C6386" t="s">
        <v>156</v>
      </c>
      <c r="D6386" s="1" t="s">
        <v>375</v>
      </c>
      <c r="E6386" s="11">
        <v>31378.412242255072</v>
      </c>
    </row>
    <row r="6387" spans="1:5">
      <c r="A6387" t="s">
        <v>153</v>
      </c>
      <c r="B6387" t="s">
        <v>372</v>
      </c>
      <c r="C6387" t="s">
        <v>155</v>
      </c>
      <c r="D6387" s="1" t="s">
        <v>374</v>
      </c>
      <c r="E6387" s="11">
        <v>33321.481110320288</v>
      </c>
    </row>
    <row r="6388" spans="1:5">
      <c r="A6388" t="s">
        <v>153</v>
      </c>
      <c r="B6388" t="s">
        <v>372</v>
      </c>
      <c r="C6388" t="s">
        <v>67</v>
      </c>
      <c r="D6388" s="1" t="s">
        <v>286</v>
      </c>
      <c r="E6388" s="11">
        <v>35327.997991601245</v>
      </c>
    </row>
    <row r="6389" spans="1:5">
      <c r="A6389" t="s">
        <v>153</v>
      </c>
      <c r="B6389" t="s">
        <v>372</v>
      </c>
      <c r="C6389" t="s">
        <v>22</v>
      </c>
      <c r="D6389" s="1" t="s">
        <v>240</v>
      </c>
      <c r="E6389" s="11">
        <v>40389.580808965155</v>
      </c>
    </row>
    <row r="6390" spans="1:5">
      <c r="A6390" t="s">
        <v>153</v>
      </c>
      <c r="B6390" t="s">
        <v>372</v>
      </c>
      <c r="C6390" t="s">
        <v>57</v>
      </c>
      <c r="D6390" s="2" t="s">
        <v>276</v>
      </c>
      <c r="E6390" s="11">
        <v>40440.527469786874</v>
      </c>
    </row>
    <row r="6391" spans="1:5">
      <c r="A6391" t="s">
        <v>153</v>
      </c>
      <c r="B6391" t="s">
        <v>372</v>
      </c>
      <c r="C6391" t="s">
        <v>151</v>
      </c>
      <c r="D6391" s="1" t="s">
        <v>370</v>
      </c>
      <c r="E6391" s="11">
        <v>52353.028247073591</v>
      </c>
    </row>
    <row r="6392" spans="1:5">
      <c r="A6392" t="s">
        <v>153</v>
      </c>
      <c r="B6392" t="s">
        <v>372</v>
      </c>
      <c r="C6392" t="s">
        <v>139</v>
      </c>
      <c r="D6392" s="1" t="s">
        <v>358</v>
      </c>
      <c r="E6392" s="11">
        <v>76239.855582390504</v>
      </c>
    </row>
    <row r="6393" spans="1:5">
      <c r="A6393" t="s">
        <v>153</v>
      </c>
      <c r="B6393" t="s">
        <v>372</v>
      </c>
      <c r="C6393" t="s">
        <v>44</v>
      </c>
      <c r="D6393" s="1" t="s">
        <v>263</v>
      </c>
      <c r="E6393" s="11">
        <v>77727.393053282416</v>
      </c>
    </row>
    <row r="6394" spans="1:5">
      <c r="A6394" t="s">
        <v>153</v>
      </c>
      <c r="B6394" t="s">
        <v>372</v>
      </c>
      <c r="C6394" t="s">
        <v>147</v>
      </c>
      <c r="D6394" s="1" t="s">
        <v>366</v>
      </c>
      <c r="E6394" s="11">
        <v>127233.62900688799</v>
      </c>
    </row>
    <row r="6395" spans="1:5">
      <c r="A6395" t="s">
        <v>153</v>
      </c>
      <c r="B6395" t="s">
        <v>372</v>
      </c>
      <c r="C6395" t="s">
        <v>154</v>
      </c>
      <c r="D6395" s="2" t="s">
        <v>373</v>
      </c>
      <c r="E6395" s="11">
        <v>134015.72092489529</v>
      </c>
    </row>
    <row r="6396" spans="1:5">
      <c r="A6396" t="s">
        <v>153</v>
      </c>
      <c r="B6396" t="s">
        <v>372</v>
      </c>
      <c r="C6396" t="s">
        <v>58</v>
      </c>
      <c r="D6396" s="2" t="s">
        <v>277</v>
      </c>
      <c r="E6396" s="11">
        <v>149423.81329015695</v>
      </c>
    </row>
    <row r="6397" spans="1:5">
      <c r="A6397" t="s">
        <v>153</v>
      </c>
      <c r="B6397" t="s">
        <v>372</v>
      </c>
      <c r="C6397" t="s">
        <v>76</v>
      </c>
      <c r="D6397" s="1" t="s">
        <v>295</v>
      </c>
      <c r="E6397" s="11">
        <v>192053.56266743373</v>
      </c>
    </row>
    <row r="6398" spans="1:5">
      <c r="A6398" t="s">
        <v>153</v>
      </c>
      <c r="B6398" t="s">
        <v>372</v>
      </c>
      <c r="C6398" t="s">
        <v>54</v>
      </c>
      <c r="D6398" s="1" t="s">
        <v>273</v>
      </c>
      <c r="E6398" s="11">
        <v>193001.68905950096</v>
      </c>
    </row>
    <row r="6399" spans="1:5">
      <c r="A6399" t="s">
        <v>153</v>
      </c>
      <c r="B6399" t="s">
        <v>372</v>
      </c>
      <c r="C6399" t="s">
        <v>208</v>
      </c>
      <c r="D6399" s="1" t="s">
        <v>427</v>
      </c>
      <c r="E6399" s="11">
        <v>209750.82911055465</v>
      </c>
    </row>
    <row r="6400" spans="1:5">
      <c r="A6400" t="s">
        <v>153</v>
      </c>
      <c r="B6400" t="s">
        <v>372</v>
      </c>
      <c r="C6400" t="s">
        <v>93</v>
      </c>
      <c r="D6400" s="1" t="s">
        <v>312</v>
      </c>
      <c r="E6400" s="11">
        <v>211349.32202711893</v>
      </c>
    </row>
    <row r="6401" spans="1:5">
      <c r="A6401" t="s">
        <v>153</v>
      </c>
      <c r="B6401" t="s">
        <v>372</v>
      </c>
      <c r="C6401" t="s">
        <v>775</v>
      </c>
      <c r="D6401" s="1" t="s">
        <v>348</v>
      </c>
      <c r="E6401" s="11">
        <v>314358.97494800494</v>
      </c>
    </row>
    <row r="6402" spans="1:5">
      <c r="A6402" t="s">
        <v>153</v>
      </c>
      <c r="B6402" t="s">
        <v>372</v>
      </c>
      <c r="C6402" t="s">
        <v>186</v>
      </c>
      <c r="D6402" s="1" t="s">
        <v>405</v>
      </c>
      <c r="E6402" s="11">
        <v>487240.50426673528</v>
      </c>
    </row>
    <row r="6403" spans="1:5">
      <c r="A6403" t="s">
        <v>153</v>
      </c>
      <c r="B6403" t="s">
        <v>372</v>
      </c>
      <c r="C6403" t="s">
        <v>185</v>
      </c>
      <c r="D6403" s="1" t="s">
        <v>404</v>
      </c>
      <c r="E6403" s="11">
        <v>553824.34530194988</v>
      </c>
    </row>
    <row r="6404" spans="1:5">
      <c r="A6404" t="s">
        <v>153</v>
      </c>
      <c r="B6404" t="s">
        <v>372</v>
      </c>
      <c r="C6404" t="s">
        <v>205</v>
      </c>
      <c r="D6404" s="1" t="s">
        <v>424</v>
      </c>
      <c r="E6404" s="11">
        <v>586732.64992031571</v>
      </c>
    </row>
    <row r="6405" spans="1:5">
      <c r="A6405" t="s">
        <v>153</v>
      </c>
      <c r="B6405" t="s">
        <v>372</v>
      </c>
      <c r="C6405" t="s">
        <v>21</v>
      </c>
      <c r="D6405" s="1" t="s">
        <v>239</v>
      </c>
      <c r="E6405" s="11">
        <v>772279.30394824722</v>
      </c>
    </row>
    <row r="6406" spans="1:5">
      <c r="A6406" t="s">
        <v>153</v>
      </c>
      <c r="B6406" t="s">
        <v>372</v>
      </c>
      <c r="C6406" t="s">
        <v>203</v>
      </c>
      <c r="D6406" s="1" t="s">
        <v>422</v>
      </c>
      <c r="E6406" s="11">
        <v>1919843.4919412818</v>
      </c>
    </row>
    <row r="6407" spans="1:5">
      <c r="A6407" t="s">
        <v>153</v>
      </c>
      <c r="B6407" t="s">
        <v>372</v>
      </c>
      <c r="C6407" t="s">
        <v>42</v>
      </c>
      <c r="D6407" s="1" t="s">
        <v>261</v>
      </c>
      <c r="E6407" s="11">
        <v>2009882.6180698152</v>
      </c>
    </row>
    <row r="6408" spans="1:5">
      <c r="A6408" t="s">
        <v>153</v>
      </c>
      <c r="B6408" t="s">
        <v>372</v>
      </c>
      <c r="C6408" t="s">
        <v>13</v>
      </c>
      <c r="D6408" s="1" t="s">
        <v>231</v>
      </c>
      <c r="E6408" s="11">
        <v>2018142.757733736</v>
      </c>
    </row>
    <row r="6409" spans="1:5">
      <c r="A6409" t="s">
        <v>153</v>
      </c>
      <c r="B6409" t="s">
        <v>372</v>
      </c>
      <c r="C6409" t="s">
        <v>26</v>
      </c>
      <c r="D6409" s="1" t="s">
        <v>245</v>
      </c>
      <c r="E6409" s="11">
        <v>2404210.0949227372</v>
      </c>
    </row>
    <row r="6410" spans="1:5">
      <c r="A6410" t="s">
        <v>153</v>
      </c>
      <c r="B6410" t="s">
        <v>372</v>
      </c>
      <c r="C6410" t="s">
        <v>68</v>
      </c>
      <c r="D6410" s="1" t="s">
        <v>287</v>
      </c>
      <c r="E6410" s="11">
        <v>2541980.6356520401</v>
      </c>
    </row>
    <row r="6411" spans="1:5">
      <c r="A6411" t="s">
        <v>153</v>
      </c>
      <c r="B6411" t="s">
        <v>372</v>
      </c>
      <c r="C6411" t="s">
        <v>96</v>
      </c>
      <c r="D6411" s="1" t="s">
        <v>315</v>
      </c>
      <c r="E6411" s="11">
        <v>3505533.2393942759</v>
      </c>
    </row>
    <row r="6412" spans="1:5">
      <c r="A6412" t="s">
        <v>153</v>
      </c>
      <c r="B6412" t="s">
        <v>372</v>
      </c>
      <c r="C6412" t="s">
        <v>73</v>
      </c>
      <c r="D6412" s="1" t="s">
        <v>292</v>
      </c>
      <c r="E6412" s="11">
        <v>3781744.9072548607</v>
      </c>
    </row>
    <row r="6413" spans="1:5">
      <c r="A6413" t="s">
        <v>153</v>
      </c>
      <c r="B6413" t="s">
        <v>372</v>
      </c>
      <c r="C6413" t="s">
        <v>204</v>
      </c>
      <c r="D6413" s="1" t="s">
        <v>423</v>
      </c>
      <c r="E6413" s="11">
        <v>11702170.271439839</v>
      </c>
    </row>
    <row r="6414" spans="1:5">
      <c r="A6414" t="s">
        <v>153</v>
      </c>
      <c r="B6414" t="s">
        <v>372</v>
      </c>
      <c r="C6414" t="s">
        <v>98</v>
      </c>
      <c r="D6414" s="1" t="s">
        <v>317</v>
      </c>
      <c r="E6414" s="11">
        <v>12410335.440736266</v>
      </c>
    </row>
    <row r="6415" spans="1:5">
      <c r="A6415" t="s">
        <v>153</v>
      </c>
      <c r="B6415" t="s">
        <v>372</v>
      </c>
      <c r="C6415" t="s">
        <v>29</v>
      </c>
      <c r="D6415" s="1" t="s">
        <v>248</v>
      </c>
      <c r="E6415" s="11">
        <v>12991466.965750309</v>
      </c>
    </row>
    <row r="6416" spans="1:5">
      <c r="A6416" t="s">
        <v>153</v>
      </c>
      <c r="B6416" t="s">
        <v>372</v>
      </c>
      <c r="C6416" t="s">
        <v>36</v>
      </c>
      <c r="D6416" s="1" t="s">
        <v>255</v>
      </c>
      <c r="E6416" s="11">
        <v>25771477.608191438</v>
      </c>
    </row>
    <row r="6417" spans="1:5">
      <c r="A6417" t="s">
        <v>153</v>
      </c>
      <c r="B6417" t="s">
        <v>372</v>
      </c>
      <c r="C6417" t="s">
        <v>177</v>
      </c>
      <c r="D6417" s="1" t="s">
        <v>396</v>
      </c>
      <c r="E6417" s="11">
        <v>75387040.956332862</v>
      </c>
    </row>
    <row r="6418" spans="1:5">
      <c r="A6418" t="s">
        <v>153</v>
      </c>
      <c r="B6418" t="s">
        <v>372</v>
      </c>
      <c r="C6418" t="s">
        <v>10</v>
      </c>
      <c r="D6418" s="1" t="s">
        <v>228</v>
      </c>
      <c r="E6418" s="11">
        <v>137764486.74892229</v>
      </c>
    </row>
    <row r="6419" spans="1:5">
      <c r="A6419" t="s">
        <v>154</v>
      </c>
      <c r="B6419" t="s">
        <v>373</v>
      </c>
      <c r="C6419" t="s">
        <v>126</v>
      </c>
      <c r="D6419" s="1" t="s">
        <v>345</v>
      </c>
      <c r="E6419" s="11">
        <v>3787.1405569801418</v>
      </c>
    </row>
    <row r="6420" spans="1:5">
      <c r="A6420" t="s">
        <v>154</v>
      </c>
      <c r="B6420" t="s">
        <v>373</v>
      </c>
      <c r="C6420" t="s">
        <v>22</v>
      </c>
      <c r="D6420" s="1" t="s">
        <v>240</v>
      </c>
      <c r="E6420" s="11">
        <v>14424.850288916128</v>
      </c>
    </row>
    <row r="6421" spans="1:5">
      <c r="A6421" t="s">
        <v>154</v>
      </c>
      <c r="B6421" t="s">
        <v>373</v>
      </c>
      <c r="C6421" t="s">
        <v>38</v>
      </c>
      <c r="D6421" s="1" t="s">
        <v>257</v>
      </c>
      <c r="E6421" s="11">
        <v>19731.463836089853</v>
      </c>
    </row>
    <row r="6422" spans="1:5">
      <c r="A6422" t="s">
        <v>154</v>
      </c>
      <c r="B6422" t="s">
        <v>373</v>
      </c>
      <c r="C6422" t="s">
        <v>52</v>
      </c>
      <c r="D6422" s="1" t="s">
        <v>271</v>
      </c>
      <c r="E6422" s="11">
        <v>26959.391022358766</v>
      </c>
    </row>
    <row r="6423" spans="1:5">
      <c r="A6423" t="s">
        <v>154</v>
      </c>
      <c r="B6423" t="s">
        <v>373</v>
      </c>
      <c r="C6423" t="s">
        <v>16</v>
      </c>
      <c r="D6423" s="1" t="s">
        <v>234</v>
      </c>
      <c r="E6423" s="11">
        <v>34997.608730369975</v>
      </c>
    </row>
    <row r="6424" spans="1:5">
      <c r="A6424" t="s">
        <v>154</v>
      </c>
      <c r="B6424" t="s">
        <v>373</v>
      </c>
      <c r="C6424" t="s">
        <v>172</v>
      </c>
      <c r="D6424" s="1" t="s">
        <v>391</v>
      </c>
      <c r="E6424" s="11">
        <v>42903.931024517129</v>
      </c>
    </row>
    <row r="6425" spans="1:5">
      <c r="A6425" t="s">
        <v>154</v>
      </c>
      <c r="B6425" t="s">
        <v>373</v>
      </c>
      <c r="C6425" t="s">
        <v>84</v>
      </c>
      <c r="D6425" s="2" t="s">
        <v>303</v>
      </c>
      <c r="E6425" s="11">
        <v>55945.599999999999</v>
      </c>
    </row>
    <row r="6426" spans="1:5">
      <c r="A6426" t="s">
        <v>154</v>
      </c>
      <c r="B6426" t="s">
        <v>373</v>
      </c>
      <c r="C6426" t="s">
        <v>196</v>
      </c>
      <c r="D6426" s="1" t="s">
        <v>415</v>
      </c>
      <c r="E6426" s="11">
        <v>58079.199984119114</v>
      </c>
    </row>
    <row r="6427" spans="1:5">
      <c r="A6427" t="s">
        <v>154</v>
      </c>
      <c r="B6427" t="s">
        <v>373</v>
      </c>
      <c r="C6427" t="s">
        <v>53</v>
      </c>
      <c r="D6427" s="1" t="s">
        <v>272</v>
      </c>
      <c r="E6427" s="11">
        <v>65944.332663659457</v>
      </c>
    </row>
    <row r="6428" spans="1:5">
      <c r="A6428" t="s">
        <v>154</v>
      </c>
      <c r="B6428" t="s">
        <v>373</v>
      </c>
      <c r="C6428" t="s">
        <v>87</v>
      </c>
      <c r="D6428" s="1" t="s">
        <v>306</v>
      </c>
      <c r="E6428" s="11">
        <v>122171.06330592668</v>
      </c>
    </row>
    <row r="6429" spans="1:5">
      <c r="A6429" t="s">
        <v>154</v>
      </c>
      <c r="B6429" t="s">
        <v>373</v>
      </c>
      <c r="C6429" t="s">
        <v>60</v>
      </c>
      <c r="D6429" s="2" t="s">
        <v>279</v>
      </c>
      <c r="E6429" s="11">
        <v>215446.8819736173</v>
      </c>
    </row>
    <row r="6430" spans="1:5">
      <c r="A6430" t="s">
        <v>154</v>
      </c>
      <c r="B6430" t="s">
        <v>373</v>
      </c>
      <c r="C6430" t="s">
        <v>85</v>
      </c>
      <c r="D6430" s="2" t="s">
        <v>304</v>
      </c>
      <c r="E6430" s="11">
        <v>228055.31598513012</v>
      </c>
    </row>
    <row r="6431" spans="1:5">
      <c r="A6431" t="s">
        <v>154</v>
      </c>
      <c r="B6431" t="s">
        <v>373</v>
      </c>
      <c r="C6431" t="s">
        <v>143</v>
      </c>
      <c r="D6431" s="1" t="s">
        <v>362</v>
      </c>
      <c r="E6431" s="11">
        <v>260352.67826287297</v>
      </c>
    </row>
    <row r="6432" spans="1:5">
      <c r="A6432" t="s">
        <v>154</v>
      </c>
      <c r="B6432" t="s">
        <v>373</v>
      </c>
      <c r="C6432" t="s">
        <v>157</v>
      </c>
      <c r="D6432" s="1" t="s">
        <v>376</v>
      </c>
      <c r="E6432" s="11">
        <v>276149.57487044722</v>
      </c>
    </row>
    <row r="6433" spans="1:5">
      <c r="A6433" t="s">
        <v>154</v>
      </c>
      <c r="B6433" t="s">
        <v>373</v>
      </c>
      <c r="C6433" t="s">
        <v>116</v>
      </c>
      <c r="D6433" s="1" t="s">
        <v>335</v>
      </c>
      <c r="E6433" s="11">
        <v>304259.89892574085</v>
      </c>
    </row>
    <row r="6434" spans="1:5">
      <c r="A6434" t="s">
        <v>154</v>
      </c>
      <c r="B6434" t="s">
        <v>373</v>
      </c>
      <c r="C6434" t="s">
        <v>80</v>
      </c>
      <c r="D6434" s="2" t="s">
        <v>299</v>
      </c>
      <c r="E6434" s="11">
        <v>341563.00844574306</v>
      </c>
    </row>
    <row r="6435" spans="1:5">
      <c r="A6435" t="s">
        <v>154</v>
      </c>
      <c r="B6435" t="s">
        <v>373</v>
      </c>
      <c r="C6435" t="s">
        <v>205</v>
      </c>
      <c r="D6435" s="1" t="s">
        <v>424</v>
      </c>
      <c r="E6435" s="11">
        <v>439051.64279751515</v>
      </c>
    </row>
    <row r="6436" spans="1:5">
      <c r="A6436" t="s">
        <v>154</v>
      </c>
      <c r="B6436" t="s">
        <v>373</v>
      </c>
      <c r="C6436" t="s">
        <v>142</v>
      </c>
      <c r="D6436" s="1" t="s">
        <v>361</v>
      </c>
      <c r="E6436" s="11">
        <v>522939.05102990987</v>
      </c>
    </row>
    <row r="6437" spans="1:5">
      <c r="A6437" t="s">
        <v>154</v>
      </c>
      <c r="B6437" t="s">
        <v>373</v>
      </c>
      <c r="C6437" t="s">
        <v>156</v>
      </c>
      <c r="D6437" s="1" t="s">
        <v>375</v>
      </c>
      <c r="E6437" s="11">
        <v>576243.35000032198</v>
      </c>
    </row>
    <row r="6438" spans="1:5">
      <c r="A6438" t="s">
        <v>154</v>
      </c>
      <c r="B6438" t="s">
        <v>373</v>
      </c>
      <c r="C6438" t="s">
        <v>155</v>
      </c>
      <c r="D6438" s="1" t="s">
        <v>374</v>
      </c>
      <c r="E6438" s="11">
        <v>612877.24185053387</v>
      </c>
    </row>
    <row r="6439" spans="1:5">
      <c r="A6439" t="s">
        <v>154</v>
      </c>
      <c r="B6439" t="s">
        <v>373</v>
      </c>
      <c r="C6439" t="s">
        <v>76</v>
      </c>
      <c r="D6439" s="1" t="s">
        <v>295</v>
      </c>
      <c r="E6439" s="11">
        <v>879152.02289378049</v>
      </c>
    </row>
    <row r="6440" spans="1:5">
      <c r="A6440" t="s">
        <v>154</v>
      </c>
      <c r="B6440" t="s">
        <v>373</v>
      </c>
      <c r="C6440" t="s">
        <v>147</v>
      </c>
      <c r="D6440" s="1" t="s">
        <v>366</v>
      </c>
      <c r="E6440" s="11">
        <v>1063421.8128106564</v>
      </c>
    </row>
    <row r="6441" spans="1:5">
      <c r="A6441" t="s">
        <v>154</v>
      </c>
      <c r="B6441" t="s">
        <v>373</v>
      </c>
      <c r="C6441" t="s">
        <v>153</v>
      </c>
      <c r="D6441" s="2" t="s">
        <v>372</v>
      </c>
      <c r="E6441" s="11">
        <v>1460068.7809588069</v>
      </c>
    </row>
    <row r="6442" spans="1:5">
      <c r="A6442" t="s">
        <v>154</v>
      </c>
      <c r="B6442" t="s">
        <v>373</v>
      </c>
      <c r="C6442" t="s">
        <v>93</v>
      </c>
      <c r="D6442" s="1" t="s">
        <v>312</v>
      </c>
      <c r="E6442" s="11">
        <v>1463405.3502859888</v>
      </c>
    </row>
    <row r="6443" spans="1:5">
      <c r="A6443" t="s">
        <v>154</v>
      </c>
      <c r="B6443" t="s">
        <v>373</v>
      </c>
      <c r="C6443" t="s">
        <v>67</v>
      </c>
      <c r="D6443" s="1" t="s">
        <v>286</v>
      </c>
      <c r="E6443" s="11">
        <v>1514778.0363337593</v>
      </c>
    </row>
    <row r="6444" spans="1:5">
      <c r="A6444" t="s">
        <v>154</v>
      </c>
      <c r="B6444" t="s">
        <v>373</v>
      </c>
      <c r="C6444" t="s">
        <v>57</v>
      </c>
      <c r="D6444" s="2" t="s">
        <v>276</v>
      </c>
      <c r="E6444" s="11">
        <v>2851057.1866199747</v>
      </c>
    </row>
    <row r="6445" spans="1:5">
      <c r="A6445" t="s">
        <v>154</v>
      </c>
      <c r="B6445" t="s">
        <v>373</v>
      </c>
      <c r="C6445" t="s">
        <v>139</v>
      </c>
      <c r="D6445" s="1" t="s">
        <v>358</v>
      </c>
      <c r="E6445" s="11">
        <v>3014677.6507809963</v>
      </c>
    </row>
    <row r="6446" spans="1:5">
      <c r="A6446" t="s">
        <v>154</v>
      </c>
      <c r="B6446" t="s">
        <v>373</v>
      </c>
      <c r="C6446" t="s">
        <v>151</v>
      </c>
      <c r="D6446" s="1" t="s">
        <v>370</v>
      </c>
      <c r="E6446" s="11">
        <v>3748193.8331485926</v>
      </c>
    </row>
    <row r="6447" spans="1:5">
      <c r="A6447" t="s">
        <v>154</v>
      </c>
      <c r="B6447" t="s">
        <v>373</v>
      </c>
      <c r="C6447" t="s">
        <v>54</v>
      </c>
      <c r="D6447" s="1" t="s">
        <v>273</v>
      </c>
      <c r="E6447" s="11">
        <v>3775630.7101727449</v>
      </c>
    </row>
    <row r="6448" spans="1:5">
      <c r="A6448" t="s">
        <v>154</v>
      </c>
      <c r="B6448" t="s">
        <v>373</v>
      </c>
      <c r="C6448" t="s">
        <v>44</v>
      </c>
      <c r="D6448" s="1" t="s">
        <v>263</v>
      </c>
      <c r="E6448" s="11">
        <v>3891504.41025641</v>
      </c>
    </row>
    <row r="6449" spans="1:5">
      <c r="A6449" t="s">
        <v>154</v>
      </c>
      <c r="B6449" t="s">
        <v>373</v>
      </c>
      <c r="C6449" t="s">
        <v>775</v>
      </c>
      <c r="D6449" s="1" t="s">
        <v>348</v>
      </c>
      <c r="E6449" s="11">
        <v>5242650.3594737733</v>
      </c>
    </row>
    <row r="6450" spans="1:5">
      <c r="A6450" t="s">
        <v>154</v>
      </c>
      <c r="B6450" t="s">
        <v>373</v>
      </c>
      <c r="C6450" t="s">
        <v>14</v>
      </c>
      <c r="D6450" s="1" t="s">
        <v>232</v>
      </c>
      <c r="E6450" s="11">
        <v>5301293.0125721674</v>
      </c>
    </row>
    <row r="6451" spans="1:5">
      <c r="A6451" t="s">
        <v>154</v>
      </c>
      <c r="B6451" t="s">
        <v>373</v>
      </c>
      <c r="C6451" t="s">
        <v>186</v>
      </c>
      <c r="D6451" s="1" t="s">
        <v>405</v>
      </c>
      <c r="E6451" s="11">
        <v>6598351.5055425549</v>
      </c>
    </row>
    <row r="6452" spans="1:5">
      <c r="A6452" t="s">
        <v>154</v>
      </c>
      <c r="B6452" t="s">
        <v>373</v>
      </c>
      <c r="C6452" t="s">
        <v>29</v>
      </c>
      <c r="D6452" s="1" t="s">
        <v>248</v>
      </c>
      <c r="E6452" s="11">
        <v>10445125.531659137</v>
      </c>
    </row>
    <row r="6453" spans="1:5">
      <c r="A6453" t="s">
        <v>154</v>
      </c>
      <c r="B6453" t="s">
        <v>373</v>
      </c>
      <c r="C6453" t="s">
        <v>21</v>
      </c>
      <c r="D6453" s="1" t="s">
        <v>239</v>
      </c>
      <c r="E6453" s="11">
        <v>11279534.054257903</v>
      </c>
    </row>
    <row r="6454" spans="1:5">
      <c r="A6454" t="s">
        <v>154</v>
      </c>
      <c r="B6454" t="s">
        <v>373</v>
      </c>
      <c r="C6454" t="s">
        <v>26</v>
      </c>
      <c r="D6454" s="1" t="s">
        <v>245</v>
      </c>
      <c r="E6454" s="11">
        <v>14201867.637969093</v>
      </c>
    </row>
    <row r="6455" spans="1:5">
      <c r="A6455" t="s">
        <v>154</v>
      </c>
      <c r="B6455" t="s">
        <v>373</v>
      </c>
      <c r="C6455" t="s">
        <v>58</v>
      </c>
      <c r="D6455" s="2" t="s">
        <v>277</v>
      </c>
      <c r="E6455" s="11">
        <v>18013283.743592758</v>
      </c>
    </row>
    <row r="6456" spans="1:5">
      <c r="A6456" t="s">
        <v>154</v>
      </c>
      <c r="B6456" t="s">
        <v>373</v>
      </c>
      <c r="C6456" t="s">
        <v>203</v>
      </c>
      <c r="D6456" s="1" t="s">
        <v>422</v>
      </c>
      <c r="E6456" s="11">
        <v>24881750.223287672</v>
      </c>
    </row>
    <row r="6457" spans="1:5">
      <c r="A6457" t="s">
        <v>154</v>
      </c>
      <c r="B6457" t="s">
        <v>373</v>
      </c>
      <c r="C6457" t="s">
        <v>185</v>
      </c>
      <c r="D6457" s="1" t="s">
        <v>404</v>
      </c>
      <c r="E6457" s="11">
        <v>28595763.093775406</v>
      </c>
    </row>
    <row r="6458" spans="1:5">
      <c r="A6458" t="s">
        <v>154</v>
      </c>
      <c r="B6458" t="s">
        <v>373</v>
      </c>
      <c r="C6458" t="s">
        <v>13</v>
      </c>
      <c r="D6458" s="1" t="s">
        <v>231</v>
      </c>
      <c r="E6458" s="11">
        <v>31483027.020646278</v>
      </c>
    </row>
    <row r="6459" spans="1:5">
      <c r="A6459" t="s">
        <v>154</v>
      </c>
      <c r="B6459" t="s">
        <v>373</v>
      </c>
      <c r="C6459" t="s">
        <v>208</v>
      </c>
      <c r="D6459" s="1" t="s">
        <v>427</v>
      </c>
      <c r="E6459" s="11">
        <v>34154108.869215459</v>
      </c>
    </row>
    <row r="6460" spans="1:5">
      <c r="A6460" t="s">
        <v>154</v>
      </c>
      <c r="B6460" t="s">
        <v>373</v>
      </c>
      <c r="C6460" t="s">
        <v>68</v>
      </c>
      <c r="D6460" s="1" t="s">
        <v>287</v>
      </c>
      <c r="E6460" s="11">
        <v>34714087.521244019</v>
      </c>
    </row>
    <row r="6461" spans="1:5">
      <c r="A6461" t="s">
        <v>154</v>
      </c>
      <c r="B6461" t="s">
        <v>373</v>
      </c>
      <c r="C6461" t="s">
        <v>73</v>
      </c>
      <c r="D6461" s="1" t="s">
        <v>292</v>
      </c>
      <c r="E6461" s="11">
        <v>58304221.311899319</v>
      </c>
    </row>
    <row r="6462" spans="1:5">
      <c r="A6462" t="s">
        <v>154</v>
      </c>
      <c r="B6462" t="s">
        <v>373</v>
      </c>
      <c r="C6462" t="s">
        <v>42</v>
      </c>
      <c r="D6462" s="1" t="s">
        <v>261</v>
      </c>
      <c r="E6462" s="11">
        <v>62275110.939425051</v>
      </c>
    </row>
    <row r="6463" spans="1:5">
      <c r="A6463" t="s">
        <v>154</v>
      </c>
      <c r="B6463" t="s">
        <v>373</v>
      </c>
      <c r="C6463" t="s">
        <v>10</v>
      </c>
      <c r="D6463" s="1" t="s">
        <v>228</v>
      </c>
      <c r="E6463" s="11">
        <v>80158502.404010609</v>
      </c>
    </row>
    <row r="6464" spans="1:5">
      <c r="A6464" t="s">
        <v>154</v>
      </c>
      <c r="B6464" t="s">
        <v>373</v>
      </c>
      <c r="C6464" t="s">
        <v>36</v>
      </c>
      <c r="D6464" s="1" t="s">
        <v>255</v>
      </c>
      <c r="E6464" s="11">
        <v>97182085.881088421</v>
      </c>
    </row>
    <row r="6465" spans="1:5">
      <c r="A6465" t="s">
        <v>154</v>
      </c>
      <c r="B6465" t="s">
        <v>373</v>
      </c>
      <c r="C6465" t="s">
        <v>177</v>
      </c>
      <c r="D6465" s="1" t="s">
        <v>396</v>
      </c>
      <c r="E6465" s="11">
        <v>177439178.9827641</v>
      </c>
    </row>
    <row r="6466" spans="1:5">
      <c r="A6466" t="s">
        <v>154</v>
      </c>
      <c r="B6466" t="s">
        <v>373</v>
      </c>
      <c r="C6466" t="s">
        <v>98</v>
      </c>
      <c r="D6466" s="1" t="s">
        <v>317</v>
      </c>
      <c r="E6466" s="11">
        <v>326077193.86892259</v>
      </c>
    </row>
    <row r="6467" spans="1:5">
      <c r="A6467" t="s">
        <v>154</v>
      </c>
      <c r="B6467" t="s">
        <v>373</v>
      </c>
      <c r="C6467" t="s">
        <v>204</v>
      </c>
      <c r="D6467" s="1" t="s">
        <v>423</v>
      </c>
      <c r="E6467" s="11">
        <v>376757088.13283122</v>
      </c>
    </row>
    <row r="6468" spans="1:5">
      <c r="A6468" t="s">
        <v>154</v>
      </c>
      <c r="B6468" t="s">
        <v>373</v>
      </c>
      <c r="C6468" t="s">
        <v>96</v>
      </c>
      <c r="D6468" s="1" t="s">
        <v>315</v>
      </c>
      <c r="E6468" s="11">
        <v>425046587.92440593</v>
      </c>
    </row>
    <row r="6469" spans="1:5">
      <c r="A6469" t="s">
        <v>155</v>
      </c>
      <c r="B6469" t="s">
        <v>374</v>
      </c>
      <c r="C6469" t="s">
        <v>115</v>
      </c>
      <c r="D6469" s="1" t="s">
        <v>334</v>
      </c>
      <c r="E6469" s="11">
        <v>3181.9634781500954</v>
      </c>
    </row>
    <row r="6470" spans="1:5">
      <c r="A6470" t="s">
        <v>155</v>
      </c>
      <c r="B6470" t="s">
        <v>374</v>
      </c>
      <c r="C6470" t="s">
        <v>125</v>
      </c>
      <c r="D6470" s="1" t="s">
        <v>344</v>
      </c>
      <c r="E6470" s="11">
        <v>5681.8701298701299</v>
      </c>
    </row>
    <row r="6471" spans="1:5">
      <c r="A6471" t="s">
        <v>155</v>
      </c>
      <c r="B6471" t="s">
        <v>374</v>
      </c>
      <c r="C6471" t="s">
        <v>143</v>
      </c>
      <c r="D6471" s="1" t="s">
        <v>362</v>
      </c>
      <c r="E6471" s="11">
        <v>5917.1063241562033</v>
      </c>
    </row>
    <row r="6472" spans="1:5">
      <c r="A6472" t="s">
        <v>155</v>
      </c>
      <c r="B6472" t="s">
        <v>374</v>
      </c>
      <c r="C6472" t="s">
        <v>205</v>
      </c>
      <c r="D6472" s="1" t="s">
        <v>424</v>
      </c>
      <c r="E6472" s="11">
        <v>12473.058034020318</v>
      </c>
    </row>
    <row r="6473" spans="1:5">
      <c r="A6473" t="s">
        <v>155</v>
      </c>
      <c r="B6473" t="s">
        <v>374</v>
      </c>
      <c r="C6473" t="s">
        <v>172</v>
      </c>
      <c r="D6473" s="1" t="s">
        <v>391</v>
      </c>
      <c r="E6473" s="11">
        <v>13898.456529068928</v>
      </c>
    </row>
    <row r="6474" spans="1:5">
      <c r="A6474" t="s">
        <v>155</v>
      </c>
      <c r="B6474" t="s">
        <v>374</v>
      </c>
      <c r="C6474" t="s">
        <v>153</v>
      </c>
      <c r="D6474" s="2" t="s">
        <v>372</v>
      </c>
      <c r="E6474" s="11">
        <v>22518.025616267845</v>
      </c>
    </row>
    <row r="6475" spans="1:5">
      <c r="A6475" t="s">
        <v>155</v>
      </c>
      <c r="B6475" t="s">
        <v>374</v>
      </c>
      <c r="C6475" t="s">
        <v>22</v>
      </c>
      <c r="D6475" s="1" t="s">
        <v>240</v>
      </c>
      <c r="E6475" s="11">
        <v>23604.300472771843</v>
      </c>
    </row>
    <row r="6476" spans="1:5">
      <c r="A6476" t="s">
        <v>155</v>
      </c>
      <c r="B6476" t="s">
        <v>374</v>
      </c>
      <c r="C6476" t="s">
        <v>53</v>
      </c>
      <c r="D6476" s="1" t="s">
        <v>272</v>
      </c>
      <c r="E6476" s="11">
        <v>32972.166331829729</v>
      </c>
    </row>
    <row r="6477" spans="1:5">
      <c r="A6477" t="s">
        <v>155</v>
      </c>
      <c r="B6477" t="s">
        <v>374</v>
      </c>
      <c r="C6477" t="s">
        <v>80</v>
      </c>
      <c r="D6477" s="2" t="s">
        <v>299</v>
      </c>
      <c r="E6477" s="11">
        <v>49121.101549053354</v>
      </c>
    </row>
    <row r="6478" spans="1:5">
      <c r="A6478" t="s">
        <v>155</v>
      </c>
      <c r="B6478" t="s">
        <v>374</v>
      </c>
      <c r="C6478" t="s">
        <v>26</v>
      </c>
      <c r="D6478" s="1" t="s">
        <v>245</v>
      </c>
      <c r="E6478" s="11">
        <v>54721.611479028696</v>
      </c>
    </row>
    <row r="6479" spans="1:5">
      <c r="A6479" t="s">
        <v>155</v>
      </c>
      <c r="B6479" t="s">
        <v>374</v>
      </c>
      <c r="C6479" t="s">
        <v>87</v>
      </c>
      <c r="D6479" s="1" t="s">
        <v>306</v>
      </c>
      <c r="E6479" s="11">
        <v>55532.301502693947</v>
      </c>
    </row>
    <row r="6480" spans="1:5">
      <c r="A6480" t="s">
        <v>155</v>
      </c>
      <c r="B6480" t="s">
        <v>374</v>
      </c>
      <c r="C6480" t="s">
        <v>208</v>
      </c>
      <c r="D6480" s="1" t="s">
        <v>427</v>
      </c>
      <c r="E6480" s="11">
        <v>81993.505925035002</v>
      </c>
    </row>
    <row r="6481" spans="1:5">
      <c r="A6481" t="s">
        <v>155</v>
      </c>
      <c r="B6481" t="s">
        <v>374</v>
      </c>
      <c r="C6481" t="s">
        <v>16</v>
      </c>
      <c r="D6481" s="1" t="s">
        <v>234</v>
      </c>
      <c r="E6481" s="11">
        <v>126332.83151450625</v>
      </c>
    </row>
    <row r="6482" spans="1:5">
      <c r="A6482" t="s">
        <v>155</v>
      </c>
      <c r="B6482" t="s">
        <v>374</v>
      </c>
      <c r="C6482" t="s">
        <v>156</v>
      </c>
      <c r="D6482" s="1" t="s">
        <v>375</v>
      </c>
      <c r="E6482" s="11">
        <v>126410.1750330847</v>
      </c>
    </row>
    <row r="6483" spans="1:5">
      <c r="A6483" t="s">
        <v>155</v>
      </c>
      <c r="B6483" t="s">
        <v>374</v>
      </c>
      <c r="C6483" t="s">
        <v>38</v>
      </c>
      <c r="D6483" s="1" t="s">
        <v>257</v>
      </c>
      <c r="E6483" s="11">
        <v>126845.12466057765</v>
      </c>
    </row>
    <row r="6484" spans="1:5">
      <c r="A6484" t="s">
        <v>155</v>
      </c>
      <c r="B6484" t="s">
        <v>374</v>
      </c>
      <c r="C6484" t="s">
        <v>42</v>
      </c>
      <c r="D6484" s="1" t="s">
        <v>261</v>
      </c>
      <c r="E6484" s="11">
        <v>134869.37371663246</v>
      </c>
    </row>
    <row r="6485" spans="1:5">
      <c r="A6485" t="s">
        <v>155</v>
      </c>
      <c r="B6485" t="s">
        <v>374</v>
      </c>
      <c r="C6485" t="s">
        <v>57</v>
      </c>
      <c r="D6485" s="2" t="s">
        <v>276</v>
      </c>
      <c r="E6485" s="11">
        <v>164650.71898413228</v>
      </c>
    </row>
    <row r="6486" spans="1:5">
      <c r="A6486" t="s">
        <v>155</v>
      </c>
      <c r="B6486" t="s">
        <v>374</v>
      </c>
      <c r="C6486" t="s">
        <v>58</v>
      </c>
      <c r="D6486" s="2" t="s">
        <v>277</v>
      </c>
      <c r="E6486" s="11">
        <v>164852.29754783935</v>
      </c>
    </row>
    <row r="6487" spans="1:5">
      <c r="A6487" t="s">
        <v>155</v>
      </c>
      <c r="B6487" t="s">
        <v>374</v>
      </c>
      <c r="C6487" t="s">
        <v>154</v>
      </c>
      <c r="D6487" s="2" t="s">
        <v>373</v>
      </c>
      <c r="E6487" s="11">
        <v>196187.96259108381</v>
      </c>
    </row>
    <row r="6488" spans="1:5">
      <c r="A6488" t="s">
        <v>155</v>
      </c>
      <c r="B6488" t="s">
        <v>374</v>
      </c>
      <c r="C6488" t="s">
        <v>174</v>
      </c>
      <c r="D6488" s="1" t="s">
        <v>393</v>
      </c>
      <c r="E6488" s="11">
        <v>232714.57135957497</v>
      </c>
    </row>
    <row r="6489" spans="1:5">
      <c r="A6489" t="s">
        <v>155</v>
      </c>
      <c r="B6489" t="s">
        <v>374</v>
      </c>
      <c r="C6489" t="s">
        <v>191</v>
      </c>
      <c r="D6489" s="1" t="s">
        <v>410</v>
      </c>
      <c r="E6489" s="11">
        <v>241181.7858087263</v>
      </c>
    </row>
    <row r="6490" spans="1:5">
      <c r="A6490" t="s">
        <v>155</v>
      </c>
      <c r="B6490" t="s">
        <v>374</v>
      </c>
      <c r="C6490" t="s">
        <v>157</v>
      </c>
      <c r="D6490" s="1" t="s">
        <v>376</v>
      </c>
      <c r="E6490" s="11">
        <v>345186.96858805901</v>
      </c>
    </row>
    <row r="6491" spans="1:5">
      <c r="A6491" t="s">
        <v>155</v>
      </c>
      <c r="B6491" t="s">
        <v>374</v>
      </c>
      <c r="C6491" t="s">
        <v>116</v>
      </c>
      <c r="D6491" s="1" t="s">
        <v>335</v>
      </c>
      <c r="E6491" s="11">
        <v>380037.83601668006</v>
      </c>
    </row>
    <row r="6492" spans="1:5">
      <c r="A6492" t="s">
        <v>155</v>
      </c>
      <c r="B6492" t="s">
        <v>374</v>
      </c>
      <c r="C6492" t="s">
        <v>775</v>
      </c>
      <c r="D6492" s="1" t="s">
        <v>348</v>
      </c>
      <c r="E6492" s="11">
        <v>438673.66049562505</v>
      </c>
    </row>
    <row r="6493" spans="1:5">
      <c r="A6493" t="s">
        <v>155</v>
      </c>
      <c r="B6493" t="s">
        <v>374</v>
      </c>
      <c r="C6493" t="s">
        <v>151</v>
      </c>
      <c r="D6493" s="1" t="s">
        <v>370</v>
      </c>
      <c r="E6493" s="11">
        <v>618331.71199922042</v>
      </c>
    </row>
    <row r="6494" spans="1:5">
      <c r="A6494" t="s">
        <v>155</v>
      </c>
      <c r="B6494" t="s">
        <v>374</v>
      </c>
      <c r="C6494" t="s">
        <v>196</v>
      </c>
      <c r="D6494" s="1" t="s">
        <v>415</v>
      </c>
      <c r="E6494" s="11">
        <v>628115.79242084373</v>
      </c>
    </row>
    <row r="6495" spans="1:5">
      <c r="A6495" t="s">
        <v>155</v>
      </c>
      <c r="B6495" t="s">
        <v>374</v>
      </c>
      <c r="C6495" t="s">
        <v>34</v>
      </c>
      <c r="D6495" s="1" t="s">
        <v>253</v>
      </c>
      <c r="E6495" s="11">
        <v>699119.45649936178</v>
      </c>
    </row>
    <row r="6496" spans="1:5">
      <c r="A6496" t="s">
        <v>155</v>
      </c>
      <c r="B6496" t="s">
        <v>374</v>
      </c>
      <c r="C6496" t="s">
        <v>7</v>
      </c>
      <c r="D6496" s="1" t="s">
        <v>223</v>
      </c>
      <c r="E6496" s="11">
        <v>1043052.4311618536</v>
      </c>
    </row>
    <row r="6497" spans="1:5">
      <c r="A6497" t="s">
        <v>155</v>
      </c>
      <c r="B6497" t="s">
        <v>374</v>
      </c>
      <c r="C6497" t="s">
        <v>6</v>
      </c>
      <c r="D6497" s="1" t="s">
        <v>221</v>
      </c>
      <c r="E6497" s="11">
        <v>1457167.1407276096</v>
      </c>
    </row>
    <row r="6498" spans="1:5">
      <c r="A6498" t="s">
        <v>155</v>
      </c>
      <c r="B6498" t="s">
        <v>374</v>
      </c>
      <c r="C6498" t="s">
        <v>59</v>
      </c>
      <c r="D6498" s="1" t="s">
        <v>278</v>
      </c>
      <c r="E6498" s="11">
        <v>1653458.7047503989</v>
      </c>
    </row>
    <row r="6499" spans="1:5">
      <c r="A6499" t="s">
        <v>155</v>
      </c>
      <c r="B6499" t="s">
        <v>374</v>
      </c>
      <c r="C6499" t="s">
        <v>150</v>
      </c>
      <c r="D6499" s="1" t="s">
        <v>369</v>
      </c>
      <c r="E6499" s="11">
        <v>2541366.7702060225</v>
      </c>
    </row>
    <row r="6500" spans="1:5">
      <c r="A6500" t="s">
        <v>155</v>
      </c>
      <c r="B6500" t="s">
        <v>374</v>
      </c>
      <c r="C6500" t="s">
        <v>190</v>
      </c>
      <c r="D6500" s="1" t="s">
        <v>409</v>
      </c>
      <c r="E6500" s="11">
        <v>3225187.5020842566</v>
      </c>
    </row>
    <row r="6501" spans="1:5">
      <c r="A6501" t="s">
        <v>155</v>
      </c>
      <c r="B6501" t="s">
        <v>374</v>
      </c>
      <c r="C6501" t="s">
        <v>67</v>
      </c>
      <c r="D6501" s="1" t="s">
        <v>286</v>
      </c>
      <c r="E6501" s="11">
        <v>3624677.3024964449</v>
      </c>
    </row>
    <row r="6502" spans="1:5">
      <c r="A6502" t="s">
        <v>155</v>
      </c>
      <c r="B6502" t="s">
        <v>374</v>
      </c>
      <c r="C6502" t="s">
        <v>88</v>
      </c>
      <c r="D6502" s="1" t="s">
        <v>307</v>
      </c>
      <c r="E6502" s="11">
        <v>4286511.2051477814</v>
      </c>
    </row>
    <row r="6503" spans="1:5">
      <c r="A6503" t="s">
        <v>155</v>
      </c>
      <c r="B6503" t="s">
        <v>374</v>
      </c>
      <c r="C6503" t="s">
        <v>52</v>
      </c>
      <c r="D6503" s="1" t="s">
        <v>271</v>
      </c>
      <c r="E6503" s="11">
        <v>6109671.9904420553</v>
      </c>
    </row>
    <row r="6504" spans="1:5">
      <c r="A6504" t="s">
        <v>155</v>
      </c>
      <c r="B6504" t="s">
        <v>374</v>
      </c>
      <c r="C6504" t="s">
        <v>139</v>
      </c>
      <c r="D6504" s="1" t="s">
        <v>358</v>
      </c>
      <c r="E6504" s="11">
        <v>9143016.6303890329</v>
      </c>
    </row>
    <row r="6505" spans="1:5">
      <c r="A6505" t="s">
        <v>155</v>
      </c>
      <c r="B6505" t="s">
        <v>374</v>
      </c>
      <c r="C6505" t="s">
        <v>186</v>
      </c>
      <c r="D6505" s="1" t="s">
        <v>405</v>
      </c>
      <c r="E6505" s="11">
        <v>9784807.440162573</v>
      </c>
    </row>
    <row r="6506" spans="1:5">
      <c r="A6506" t="s">
        <v>155</v>
      </c>
      <c r="B6506" t="s">
        <v>374</v>
      </c>
      <c r="C6506" t="s">
        <v>147</v>
      </c>
      <c r="D6506" s="1" t="s">
        <v>366</v>
      </c>
      <c r="E6506" s="11">
        <v>10959370.735568611</v>
      </c>
    </row>
    <row r="6507" spans="1:5">
      <c r="A6507" t="s">
        <v>155</v>
      </c>
      <c r="B6507" t="s">
        <v>374</v>
      </c>
      <c r="C6507" t="s">
        <v>148</v>
      </c>
      <c r="D6507" s="1" t="s">
        <v>367</v>
      </c>
      <c r="E6507" s="11">
        <v>14639928.11949042</v>
      </c>
    </row>
    <row r="6508" spans="1:5">
      <c r="A6508" t="s">
        <v>155</v>
      </c>
      <c r="B6508" t="s">
        <v>374</v>
      </c>
      <c r="C6508" t="s">
        <v>76</v>
      </c>
      <c r="D6508" s="1" t="s">
        <v>295</v>
      </c>
      <c r="E6508" s="11">
        <v>15100196.414920475</v>
      </c>
    </row>
    <row r="6509" spans="1:5">
      <c r="A6509" t="s">
        <v>155</v>
      </c>
      <c r="B6509" t="s">
        <v>374</v>
      </c>
      <c r="C6509" t="s">
        <v>30</v>
      </c>
      <c r="D6509" s="1" t="s">
        <v>249</v>
      </c>
      <c r="E6509" s="11">
        <v>15227031.160999462</v>
      </c>
    </row>
    <row r="6510" spans="1:5">
      <c r="A6510" t="s">
        <v>155</v>
      </c>
      <c r="B6510" t="s">
        <v>374</v>
      </c>
      <c r="C6510" t="s">
        <v>142</v>
      </c>
      <c r="D6510" s="1" t="s">
        <v>361</v>
      </c>
      <c r="E6510" s="11">
        <v>16050448.584321629</v>
      </c>
    </row>
    <row r="6511" spans="1:5">
      <c r="A6511" t="s">
        <v>155</v>
      </c>
      <c r="B6511" t="s">
        <v>374</v>
      </c>
      <c r="C6511" t="s">
        <v>68</v>
      </c>
      <c r="D6511" s="1" t="s">
        <v>287</v>
      </c>
      <c r="E6511" s="11">
        <v>19150257.278864775</v>
      </c>
    </row>
    <row r="6512" spans="1:5">
      <c r="A6512" t="s">
        <v>155</v>
      </c>
      <c r="B6512" t="s">
        <v>374</v>
      </c>
      <c r="C6512" t="s">
        <v>185</v>
      </c>
      <c r="D6512" s="1" t="s">
        <v>404</v>
      </c>
      <c r="E6512" s="11">
        <v>19803292.58237781</v>
      </c>
    </row>
    <row r="6513" spans="1:5">
      <c r="A6513" t="s">
        <v>155</v>
      </c>
      <c r="B6513" t="s">
        <v>374</v>
      </c>
      <c r="C6513" t="s">
        <v>54</v>
      </c>
      <c r="D6513" s="1" t="s">
        <v>273</v>
      </c>
      <c r="E6513" s="11">
        <v>20138669.419354837</v>
      </c>
    </row>
    <row r="6514" spans="1:5">
      <c r="A6514" t="s">
        <v>155</v>
      </c>
      <c r="B6514" t="s">
        <v>374</v>
      </c>
      <c r="C6514" t="s">
        <v>21</v>
      </c>
      <c r="D6514" s="1" t="s">
        <v>239</v>
      </c>
      <c r="E6514" s="11">
        <v>20652039.177748404</v>
      </c>
    </row>
    <row r="6515" spans="1:5">
      <c r="A6515" t="s">
        <v>155</v>
      </c>
      <c r="B6515" t="s">
        <v>374</v>
      </c>
      <c r="C6515" t="s">
        <v>776</v>
      </c>
      <c r="D6515" s="1" t="s">
        <v>336</v>
      </c>
      <c r="E6515" s="11">
        <v>26064828.820371158</v>
      </c>
    </row>
    <row r="6516" spans="1:5">
      <c r="A6516" t="s">
        <v>155</v>
      </c>
      <c r="B6516" t="s">
        <v>374</v>
      </c>
      <c r="C6516" t="s">
        <v>14</v>
      </c>
      <c r="D6516" s="1" t="s">
        <v>232</v>
      </c>
      <c r="E6516" s="11">
        <v>29248778.159859236</v>
      </c>
    </row>
    <row r="6517" spans="1:5">
      <c r="A6517" t="s">
        <v>155</v>
      </c>
      <c r="B6517" t="s">
        <v>374</v>
      </c>
      <c r="C6517" t="s">
        <v>17</v>
      </c>
      <c r="D6517" s="1" t="s">
        <v>235</v>
      </c>
      <c r="E6517" s="11">
        <v>30915395.446455676</v>
      </c>
    </row>
    <row r="6518" spans="1:5">
      <c r="A6518" t="s">
        <v>155</v>
      </c>
      <c r="B6518" t="s">
        <v>374</v>
      </c>
      <c r="C6518" t="s">
        <v>79</v>
      </c>
      <c r="D6518" s="1" t="s">
        <v>298</v>
      </c>
      <c r="E6518" s="11">
        <v>33357736.674407296</v>
      </c>
    </row>
    <row r="6519" spans="1:5">
      <c r="A6519" t="s">
        <v>155</v>
      </c>
      <c r="B6519" t="s">
        <v>374</v>
      </c>
      <c r="C6519" t="s">
        <v>99</v>
      </c>
      <c r="D6519" s="1" t="s">
        <v>318</v>
      </c>
      <c r="E6519" s="11">
        <v>34156719.182100222</v>
      </c>
    </row>
    <row r="6520" spans="1:5">
      <c r="A6520" t="s">
        <v>155</v>
      </c>
      <c r="B6520" t="s">
        <v>374</v>
      </c>
      <c r="C6520" t="s">
        <v>93</v>
      </c>
      <c r="D6520" s="1" t="s">
        <v>312</v>
      </c>
      <c r="E6520" s="11">
        <v>35477405.597840898</v>
      </c>
    </row>
    <row r="6521" spans="1:5">
      <c r="A6521" t="s">
        <v>155</v>
      </c>
      <c r="B6521" t="s">
        <v>374</v>
      </c>
      <c r="C6521" t="s">
        <v>177</v>
      </c>
      <c r="D6521" s="1" t="s">
        <v>396</v>
      </c>
      <c r="E6521" s="11">
        <v>35532470.970434397</v>
      </c>
    </row>
    <row r="6522" spans="1:5">
      <c r="A6522" t="s">
        <v>155</v>
      </c>
      <c r="B6522" t="s">
        <v>374</v>
      </c>
      <c r="C6522" t="s">
        <v>146</v>
      </c>
      <c r="D6522" s="1" t="s">
        <v>365</v>
      </c>
      <c r="E6522" s="11">
        <v>49208900.205405407</v>
      </c>
    </row>
    <row r="6523" spans="1:5">
      <c r="A6523" t="s">
        <v>155</v>
      </c>
      <c r="B6523" t="s">
        <v>374</v>
      </c>
      <c r="C6523" t="s">
        <v>106</v>
      </c>
      <c r="D6523" s="1" t="s">
        <v>325</v>
      </c>
      <c r="E6523" s="11">
        <v>82573997.891036913</v>
      </c>
    </row>
    <row r="6524" spans="1:5">
      <c r="A6524" t="s">
        <v>155</v>
      </c>
      <c r="B6524" t="s">
        <v>374</v>
      </c>
      <c r="C6524" t="s">
        <v>73</v>
      </c>
      <c r="D6524" s="1" t="s">
        <v>292</v>
      </c>
      <c r="E6524" s="11">
        <v>88949907.705643058</v>
      </c>
    </row>
    <row r="6525" spans="1:5">
      <c r="A6525" t="s">
        <v>155</v>
      </c>
      <c r="B6525" t="s">
        <v>374</v>
      </c>
      <c r="C6525" t="s">
        <v>159</v>
      </c>
      <c r="D6525" s="1" t="s">
        <v>378</v>
      </c>
      <c r="E6525" s="11">
        <v>120311324.44990592</v>
      </c>
    </row>
    <row r="6526" spans="1:5">
      <c r="A6526" t="s">
        <v>155</v>
      </c>
      <c r="B6526" t="s">
        <v>374</v>
      </c>
      <c r="C6526" t="s">
        <v>779</v>
      </c>
      <c r="D6526" s="1" t="s">
        <v>323</v>
      </c>
      <c r="E6526" s="11">
        <v>137757971.75225112</v>
      </c>
    </row>
    <row r="6527" spans="1:5">
      <c r="A6527" t="s">
        <v>155</v>
      </c>
      <c r="B6527" t="s">
        <v>374</v>
      </c>
      <c r="C6527" t="s">
        <v>121</v>
      </c>
      <c r="D6527" s="1" t="s">
        <v>340</v>
      </c>
      <c r="E6527" s="11">
        <v>266345901.44314322</v>
      </c>
    </row>
    <row r="6528" spans="1:5">
      <c r="A6528" t="s">
        <v>155</v>
      </c>
      <c r="B6528" t="s">
        <v>374</v>
      </c>
      <c r="C6528" t="s">
        <v>203</v>
      </c>
      <c r="D6528" s="1" t="s">
        <v>422</v>
      </c>
      <c r="E6528" s="11">
        <v>288512737.17947793</v>
      </c>
    </row>
    <row r="6529" spans="1:5">
      <c r="A6529" t="s">
        <v>155</v>
      </c>
      <c r="B6529" t="s">
        <v>374</v>
      </c>
      <c r="C6529" t="s">
        <v>13</v>
      </c>
      <c r="D6529" s="1" t="s">
        <v>231</v>
      </c>
      <c r="E6529" s="11">
        <v>291217999.94097811</v>
      </c>
    </row>
    <row r="6530" spans="1:5">
      <c r="A6530" t="s">
        <v>155</v>
      </c>
      <c r="B6530" t="s">
        <v>374</v>
      </c>
      <c r="C6530" t="s">
        <v>202</v>
      </c>
      <c r="D6530" s="1" t="s">
        <v>421</v>
      </c>
      <c r="E6530" s="11">
        <v>304419095.13367939</v>
      </c>
    </row>
    <row r="6531" spans="1:5">
      <c r="A6531" t="s">
        <v>155</v>
      </c>
      <c r="B6531" t="s">
        <v>374</v>
      </c>
      <c r="C6531" t="s">
        <v>96</v>
      </c>
      <c r="D6531" s="1" t="s">
        <v>315</v>
      </c>
      <c r="E6531" s="11">
        <v>346266295.44133675</v>
      </c>
    </row>
    <row r="6532" spans="1:5">
      <c r="A6532" t="s">
        <v>155</v>
      </c>
      <c r="B6532" t="s">
        <v>374</v>
      </c>
      <c r="C6532" t="s">
        <v>166</v>
      </c>
      <c r="D6532" s="1" t="s">
        <v>385</v>
      </c>
      <c r="E6532" s="11">
        <v>536465404.62712324</v>
      </c>
    </row>
    <row r="6533" spans="1:5">
      <c r="A6533" t="s">
        <v>155</v>
      </c>
      <c r="B6533" t="s">
        <v>374</v>
      </c>
      <c r="C6533" t="s">
        <v>36</v>
      </c>
      <c r="D6533" s="1" t="s">
        <v>255</v>
      </c>
      <c r="E6533" s="11">
        <v>889446004.94201517</v>
      </c>
    </row>
    <row r="6534" spans="1:5">
      <c r="A6534" t="s">
        <v>155</v>
      </c>
      <c r="B6534" t="s">
        <v>374</v>
      </c>
      <c r="C6534" t="s">
        <v>98</v>
      </c>
      <c r="D6534" s="1" t="s">
        <v>317</v>
      </c>
      <c r="E6534" s="11">
        <v>983659889.51863897</v>
      </c>
    </row>
    <row r="6535" spans="1:5">
      <c r="A6535" t="s">
        <v>155</v>
      </c>
      <c r="B6535" t="s">
        <v>374</v>
      </c>
      <c r="C6535" t="s">
        <v>204</v>
      </c>
      <c r="D6535" s="1" t="s">
        <v>423</v>
      </c>
      <c r="E6535" s="11">
        <v>1649059930.4286058</v>
      </c>
    </row>
    <row r="6536" spans="1:5">
      <c r="A6536" t="s">
        <v>156</v>
      </c>
      <c r="B6536" t="s">
        <v>375</v>
      </c>
      <c r="C6536" t="s">
        <v>22</v>
      </c>
      <c r="D6536" s="1" t="s">
        <v>240</v>
      </c>
      <c r="E6536" s="11">
        <v>1311.3500262651025</v>
      </c>
    </row>
    <row r="6537" spans="1:5">
      <c r="A6537" t="s">
        <v>156</v>
      </c>
      <c r="B6537" t="s">
        <v>375</v>
      </c>
      <c r="C6537" t="s">
        <v>85</v>
      </c>
      <c r="D6537" s="2" t="s">
        <v>304</v>
      </c>
      <c r="E6537" s="11">
        <v>2506.1023734629684</v>
      </c>
    </row>
    <row r="6538" spans="1:5">
      <c r="A6538" t="s">
        <v>156</v>
      </c>
      <c r="B6538" t="s">
        <v>375</v>
      </c>
      <c r="C6538" t="s">
        <v>16</v>
      </c>
      <c r="D6538" s="1" t="s">
        <v>234</v>
      </c>
      <c r="E6538" s="11">
        <v>7682.4019164226775</v>
      </c>
    </row>
    <row r="6539" spans="1:5">
      <c r="A6539" t="s">
        <v>156</v>
      </c>
      <c r="B6539" t="s">
        <v>375</v>
      </c>
      <c r="C6539" t="s">
        <v>38</v>
      </c>
      <c r="D6539" s="1" t="s">
        <v>257</v>
      </c>
      <c r="E6539" s="11">
        <v>11275.122192051345</v>
      </c>
    </row>
    <row r="6540" spans="1:5">
      <c r="A6540" t="s">
        <v>156</v>
      </c>
      <c r="B6540" t="s">
        <v>375</v>
      </c>
      <c r="C6540" t="s">
        <v>27</v>
      </c>
      <c r="D6540" s="1" t="s">
        <v>246</v>
      </c>
      <c r="E6540" s="11">
        <v>16957.432328817085</v>
      </c>
    </row>
    <row r="6541" spans="1:5">
      <c r="A6541" t="s">
        <v>156</v>
      </c>
      <c r="B6541" t="s">
        <v>375</v>
      </c>
      <c r="C6541" t="s">
        <v>143</v>
      </c>
      <c r="D6541" s="1" t="s">
        <v>362</v>
      </c>
      <c r="E6541" s="11">
        <v>23668.425296624813</v>
      </c>
    </row>
    <row r="6542" spans="1:5">
      <c r="A6542" t="s">
        <v>156</v>
      </c>
      <c r="B6542" t="s">
        <v>375</v>
      </c>
      <c r="C6542" t="s">
        <v>155</v>
      </c>
      <c r="D6542" s="1" t="s">
        <v>374</v>
      </c>
      <c r="E6542" s="11">
        <v>90741.53338078293</v>
      </c>
    </row>
    <row r="6543" spans="1:5">
      <c r="A6543" t="s">
        <v>156</v>
      </c>
      <c r="B6543" t="s">
        <v>375</v>
      </c>
      <c r="C6543" t="s">
        <v>151</v>
      </c>
      <c r="D6543" s="1" t="s">
        <v>370</v>
      </c>
      <c r="E6543" s="11">
        <v>113195.73675042937</v>
      </c>
    </row>
    <row r="6544" spans="1:5">
      <c r="A6544" t="s">
        <v>156</v>
      </c>
      <c r="B6544" t="s">
        <v>375</v>
      </c>
      <c r="C6544" t="s">
        <v>154</v>
      </c>
      <c r="D6544" s="2" t="s">
        <v>373</v>
      </c>
      <c r="E6544" s="11">
        <v>158193.81490619082</v>
      </c>
    </row>
    <row r="6545" spans="1:5">
      <c r="A6545" t="s">
        <v>156</v>
      </c>
      <c r="B6545" t="s">
        <v>375</v>
      </c>
      <c r="C6545" t="s">
        <v>173</v>
      </c>
      <c r="D6545" s="1" t="s">
        <v>392</v>
      </c>
      <c r="E6545" s="11">
        <v>184192.05089125969</v>
      </c>
    </row>
    <row r="6546" spans="1:5">
      <c r="A6546" t="s">
        <v>156</v>
      </c>
      <c r="B6546" t="s">
        <v>375</v>
      </c>
      <c r="C6546" t="s">
        <v>44</v>
      </c>
      <c r="D6546" s="1" t="s">
        <v>263</v>
      </c>
      <c r="E6546" s="11">
        <v>196404.47790507364</v>
      </c>
    </row>
    <row r="6547" spans="1:5">
      <c r="A6547" t="s">
        <v>156</v>
      </c>
      <c r="B6547" t="s">
        <v>375</v>
      </c>
      <c r="C6547" t="s">
        <v>59</v>
      </c>
      <c r="D6547" s="1" t="s">
        <v>278</v>
      </c>
      <c r="E6547" s="11">
        <v>255430.86197523406</v>
      </c>
    </row>
    <row r="6548" spans="1:5">
      <c r="A6548" t="s">
        <v>156</v>
      </c>
      <c r="B6548" t="s">
        <v>375</v>
      </c>
      <c r="C6548" t="s">
        <v>26</v>
      </c>
      <c r="D6548" s="1" t="s">
        <v>245</v>
      </c>
      <c r="E6548" s="11">
        <v>265560.76158940396</v>
      </c>
    </row>
    <row r="6549" spans="1:5">
      <c r="A6549" t="s">
        <v>156</v>
      </c>
      <c r="B6549" t="s">
        <v>375</v>
      </c>
      <c r="C6549" t="s">
        <v>153</v>
      </c>
      <c r="D6549" s="2" t="s">
        <v>372</v>
      </c>
      <c r="E6549" s="11">
        <v>316153.07965240051</v>
      </c>
    </row>
    <row r="6550" spans="1:5">
      <c r="A6550" t="s">
        <v>156</v>
      </c>
      <c r="B6550" t="s">
        <v>375</v>
      </c>
      <c r="C6550" t="s">
        <v>58</v>
      </c>
      <c r="D6550" s="2" t="s">
        <v>277</v>
      </c>
      <c r="E6550" s="11">
        <v>412130.74386959843</v>
      </c>
    </row>
    <row r="6551" spans="1:5">
      <c r="A6551" t="s">
        <v>156</v>
      </c>
      <c r="B6551" t="s">
        <v>375</v>
      </c>
      <c r="C6551" t="s">
        <v>157</v>
      </c>
      <c r="D6551" s="1" t="s">
        <v>376</v>
      </c>
      <c r="E6551" s="11">
        <v>484615.43040990247</v>
      </c>
    </row>
    <row r="6552" spans="1:5">
      <c r="A6552" t="s">
        <v>156</v>
      </c>
      <c r="B6552" t="s">
        <v>375</v>
      </c>
      <c r="C6552" t="s">
        <v>52</v>
      </c>
      <c r="D6552" s="1" t="s">
        <v>271</v>
      </c>
      <c r="E6552" s="11">
        <v>598161.48830858513</v>
      </c>
    </row>
    <row r="6553" spans="1:5">
      <c r="A6553" t="s">
        <v>156</v>
      </c>
      <c r="B6553" t="s">
        <v>375</v>
      </c>
      <c r="C6553" t="s">
        <v>57</v>
      </c>
      <c r="D6553" s="2" t="s">
        <v>276</v>
      </c>
      <c r="E6553" s="11">
        <v>680267.44422391488</v>
      </c>
    </row>
    <row r="6554" spans="1:5">
      <c r="A6554" t="s">
        <v>156</v>
      </c>
      <c r="B6554" t="s">
        <v>375</v>
      </c>
      <c r="C6554" t="s">
        <v>208</v>
      </c>
      <c r="D6554" s="1" t="s">
        <v>427</v>
      </c>
      <c r="E6554" s="11">
        <v>685503.84604767628</v>
      </c>
    </row>
    <row r="6555" spans="1:5">
      <c r="A6555" t="s">
        <v>156</v>
      </c>
      <c r="B6555" t="s">
        <v>375</v>
      </c>
      <c r="C6555" t="s">
        <v>42</v>
      </c>
      <c r="D6555" s="1" t="s">
        <v>261</v>
      </c>
      <c r="E6555" s="11">
        <v>710531.3347022587</v>
      </c>
    </row>
    <row r="6556" spans="1:5">
      <c r="A6556" t="s">
        <v>156</v>
      </c>
      <c r="B6556" t="s">
        <v>375</v>
      </c>
      <c r="C6556" t="s">
        <v>109</v>
      </c>
      <c r="D6556" s="1" t="s">
        <v>328</v>
      </c>
      <c r="E6556" s="11">
        <v>841606.14559906349</v>
      </c>
    </row>
    <row r="6557" spans="1:5">
      <c r="A6557" t="s">
        <v>156</v>
      </c>
      <c r="B6557" t="s">
        <v>375</v>
      </c>
      <c r="C6557" t="s">
        <v>116</v>
      </c>
      <c r="D6557" s="1" t="s">
        <v>335</v>
      </c>
      <c r="E6557" s="11">
        <v>1155039.4653558312</v>
      </c>
    </row>
    <row r="6558" spans="1:5">
      <c r="A6558" t="s">
        <v>156</v>
      </c>
      <c r="B6558" t="s">
        <v>375</v>
      </c>
      <c r="C6558" t="s">
        <v>205</v>
      </c>
      <c r="D6558" s="1" t="s">
        <v>424</v>
      </c>
      <c r="E6558" s="11">
        <v>1224854.298940795</v>
      </c>
    </row>
    <row r="6559" spans="1:5">
      <c r="A6559" t="s">
        <v>156</v>
      </c>
      <c r="B6559" t="s">
        <v>375</v>
      </c>
      <c r="C6559" t="s">
        <v>775</v>
      </c>
      <c r="D6559" s="1" t="s">
        <v>348</v>
      </c>
      <c r="E6559" s="11">
        <v>1340312.3568237664</v>
      </c>
    </row>
    <row r="6560" spans="1:5">
      <c r="A6560" t="s">
        <v>156</v>
      </c>
      <c r="B6560" t="s">
        <v>375</v>
      </c>
      <c r="C6560" t="s">
        <v>142</v>
      </c>
      <c r="D6560" s="1" t="s">
        <v>361</v>
      </c>
      <c r="E6560" s="11">
        <v>2104357.1451083119</v>
      </c>
    </row>
    <row r="6561" spans="1:5">
      <c r="A6561" t="s">
        <v>156</v>
      </c>
      <c r="B6561" t="s">
        <v>375</v>
      </c>
      <c r="C6561" t="s">
        <v>87</v>
      </c>
      <c r="D6561" s="1" t="s">
        <v>306</v>
      </c>
      <c r="E6561" s="11">
        <v>3385619.3149475744</v>
      </c>
    </row>
    <row r="6562" spans="1:5">
      <c r="A6562" t="s">
        <v>156</v>
      </c>
      <c r="B6562" t="s">
        <v>375</v>
      </c>
      <c r="C6562" t="s">
        <v>196</v>
      </c>
      <c r="D6562" s="1" t="s">
        <v>415</v>
      </c>
      <c r="E6562" s="11">
        <v>3672971.6286253105</v>
      </c>
    </row>
    <row r="6563" spans="1:5">
      <c r="A6563" t="s">
        <v>156</v>
      </c>
      <c r="B6563" t="s">
        <v>375</v>
      </c>
      <c r="C6563" t="s">
        <v>172</v>
      </c>
      <c r="D6563" s="1" t="s">
        <v>391</v>
      </c>
      <c r="E6563" s="11">
        <v>4372575.2801888157</v>
      </c>
    </row>
    <row r="6564" spans="1:5">
      <c r="A6564" t="s">
        <v>156</v>
      </c>
      <c r="B6564" t="s">
        <v>375</v>
      </c>
      <c r="C6564" t="s">
        <v>98</v>
      </c>
      <c r="D6564" s="1" t="s">
        <v>317</v>
      </c>
      <c r="E6564" s="11">
        <v>4534919.132100028</v>
      </c>
    </row>
    <row r="6565" spans="1:5">
      <c r="A6565" t="s">
        <v>156</v>
      </c>
      <c r="B6565" t="s">
        <v>375</v>
      </c>
      <c r="C6565" t="s">
        <v>67</v>
      </c>
      <c r="D6565" s="1" t="s">
        <v>286</v>
      </c>
      <c r="E6565" s="11">
        <v>5629340.0398957189</v>
      </c>
    </row>
    <row r="6566" spans="1:5">
      <c r="A6566" t="s">
        <v>156</v>
      </c>
      <c r="B6566" t="s">
        <v>375</v>
      </c>
      <c r="C6566" t="s">
        <v>115</v>
      </c>
      <c r="D6566" s="1" t="s">
        <v>334</v>
      </c>
      <c r="E6566" s="11">
        <v>6109369.8780481834</v>
      </c>
    </row>
    <row r="6567" spans="1:5">
      <c r="A6567" t="s">
        <v>156</v>
      </c>
      <c r="B6567" t="s">
        <v>375</v>
      </c>
      <c r="C6567" t="s">
        <v>29</v>
      </c>
      <c r="D6567" s="1" t="s">
        <v>248</v>
      </c>
      <c r="E6567" s="11">
        <v>7204567.3516409751</v>
      </c>
    </row>
    <row r="6568" spans="1:5">
      <c r="A6568" t="s">
        <v>156</v>
      </c>
      <c r="B6568" t="s">
        <v>375</v>
      </c>
      <c r="C6568" t="s">
        <v>88</v>
      </c>
      <c r="D6568" s="1" t="s">
        <v>307</v>
      </c>
      <c r="E6568" s="11">
        <v>9125460.6085723639</v>
      </c>
    </row>
    <row r="6569" spans="1:5">
      <c r="A6569" t="s">
        <v>156</v>
      </c>
      <c r="B6569" t="s">
        <v>375</v>
      </c>
      <c r="C6569" t="s">
        <v>147</v>
      </c>
      <c r="D6569" s="1" t="s">
        <v>366</v>
      </c>
      <c r="E6569" s="11">
        <v>10527404.711162509</v>
      </c>
    </row>
    <row r="6570" spans="1:5">
      <c r="A6570" t="s">
        <v>156</v>
      </c>
      <c r="B6570" t="s">
        <v>375</v>
      </c>
      <c r="C6570" t="s">
        <v>10</v>
      </c>
      <c r="D6570" s="1" t="s">
        <v>228</v>
      </c>
      <c r="E6570" s="11">
        <v>12445184.210765434</v>
      </c>
    </row>
    <row r="6571" spans="1:5">
      <c r="A6571" t="s">
        <v>156</v>
      </c>
      <c r="B6571" t="s">
        <v>375</v>
      </c>
      <c r="C6571" t="s">
        <v>186</v>
      </c>
      <c r="D6571" s="1" t="s">
        <v>405</v>
      </c>
      <c r="E6571" s="11">
        <v>12943386.430508623</v>
      </c>
    </row>
    <row r="6572" spans="1:5">
      <c r="A6572" t="s">
        <v>156</v>
      </c>
      <c r="B6572" t="s">
        <v>375</v>
      </c>
      <c r="C6572" t="s">
        <v>53</v>
      </c>
      <c r="D6572" s="1" t="s">
        <v>272</v>
      </c>
      <c r="E6572" s="11">
        <v>23960097.457662262</v>
      </c>
    </row>
    <row r="6573" spans="1:5">
      <c r="A6573" t="s">
        <v>156</v>
      </c>
      <c r="B6573" t="s">
        <v>375</v>
      </c>
      <c r="C6573" t="s">
        <v>100</v>
      </c>
      <c r="D6573" s="1" t="s">
        <v>319</v>
      </c>
      <c r="E6573" s="11">
        <v>33856903.892045453</v>
      </c>
    </row>
    <row r="6574" spans="1:5">
      <c r="A6574" t="s">
        <v>156</v>
      </c>
      <c r="B6574" t="s">
        <v>375</v>
      </c>
      <c r="C6574" t="s">
        <v>139</v>
      </c>
      <c r="D6574" s="1" t="s">
        <v>358</v>
      </c>
      <c r="E6574" s="11">
        <v>40415131.846858397</v>
      </c>
    </row>
    <row r="6575" spans="1:5">
      <c r="A6575" t="s">
        <v>156</v>
      </c>
      <c r="B6575" t="s">
        <v>375</v>
      </c>
      <c r="C6575" t="s">
        <v>54</v>
      </c>
      <c r="D6575" s="1" t="s">
        <v>273</v>
      </c>
      <c r="E6575" s="11">
        <v>59572604.903225809</v>
      </c>
    </row>
    <row r="6576" spans="1:5">
      <c r="A6576" t="s">
        <v>156</v>
      </c>
      <c r="B6576" t="s">
        <v>375</v>
      </c>
      <c r="C6576" t="s">
        <v>177</v>
      </c>
      <c r="D6576" s="1" t="s">
        <v>396</v>
      </c>
      <c r="E6576" s="11">
        <v>83492081.441364631</v>
      </c>
    </row>
    <row r="6577" spans="1:5">
      <c r="A6577" t="s">
        <v>156</v>
      </c>
      <c r="B6577" t="s">
        <v>375</v>
      </c>
      <c r="C6577" t="s">
        <v>76</v>
      </c>
      <c r="D6577" s="1" t="s">
        <v>295</v>
      </c>
      <c r="E6577" s="11">
        <v>94991543.966988713</v>
      </c>
    </row>
    <row r="6578" spans="1:5">
      <c r="A6578" t="s">
        <v>156</v>
      </c>
      <c r="B6578" t="s">
        <v>375</v>
      </c>
      <c r="C6578" t="s">
        <v>21</v>
      </c>
      <c r="D6578" s="1" t="s">
        <v>239</v>
      </c>
      <c r="E6578" s="11">
        <v>108320186.31179491</v>
      </c>
    </row>
    <row r="6579" spans="1:5">
      <c r="A6579" t="s">
        <v>156</v>
      </c>
      <c r="B6579" t="s">
        <v>375</v>
      </c>
      <c r="C6579" t="s">
        <v>13</v>
      </c>
      <c r="D6579" s="1" t="s">
        <v>231</v>
      </c>
      <c r="E6579" s="11">
        <v>123106708.22175789</v>
      </c>
    </row>
    <row r="6580" spans="1:5">
      <c r="A6580" t="s">
        <v>156</v>
      </c>
      <c r="B6580" t="s">
        <v>375</v>
      </c>
      <c r="C6580" t="s">
        <v>95</v>
      </c>
      <c r="D6580" s="1" t="s">
        <v>314</v>
      </c>
      <c r="E6580" s="11">
        <v>126669720.80683486</v>
      </c>
    </row>
    <row r="6581" spans="1:5">
      <c r="A6581" t="s">
        <v>156</v>
      </c>
      <c r="B6581" t="s">
        <v>375</v>
      </c>
      <c r="C6581" t="s">
        <v>185</v>
      </c>
      <c r="D6581" s="1" t="s">
        <v>404</v>
      </c>
      <c r="E6581" s="11">
        <v>155957788.40662339</v>
      </c>
    </row>
    <row r="6582" spans="1:5">
      <c r="A6582" t="s">
        <v>156</v>
      </c>
      <c r="B6582" t="s">
        <v>375</v>
      </c>
      <c r="C6582" t="s">
        <v>14</v>
      </c>
      <c r="D6582" s="1" t="s">
        <v>232</v>
      </c>
      <c r="E6582" s="11">
        <v>192690607.23699817</v>
      </c>
    </row>
    <row r="6583" spans="1:5">
      <c r="A6583" t="s">
        <v>156</v>
      </c>
      <c r="B6583" t="s">
        <v>375</v>
      </c>
      <c r="C6583" t="s">
        <v>20</v>
      </c>
      <c r="D6583" s="1" t="s">
        <v>238</v>
      </c>
      <c r="E6583" s="11">
        <v>226419029.35105839</v>
      </c>
    </row>
    <row r="6584" spans="1:5">
      <c r="A6584" t="s">
        <v>156</v>
      </c>
      <c r="B6584" t="s">
        <v>375</v>
      </c>
      <c r="C6584" t="s">
        <v>93</v>
      </c>
      <c r="D6584" s="1" t="s">
        <v>312</v>
      </c>
      <c r="E6584" s="11">
        <v>235192581.18564412</v>
      </c>
    </row>
    <row r="6585" spans="1:5">
      <c r="A6585" t="s">
        <v>156</v>
      </c>
      <c r="B6585" t="s">
        <v>375</v>
      </c>
      <c r="C6585" t="s">
        <v>96</v>
      </c>
      <c r="D6585" s="1" t="s">
        <v>315</v>
      </c>
      <c r="E6585" s="11">
        <v>295618193.91650361</v>
      </c>
    </row>
    <row r="6586" spans="1:5">
      <c r="A6586" t="s">
        <v>156</v>
      </c>
      <c r="B6586" t="s">
        <v>375</v>
      </c>
      <c r="C6586" t="s">
        <v>68</v>
      </c>
      <c r="D6586" s="1" t="s">
        <v>287</v>
      </c>
      <c r="E6586" s="11">
        <v>307823196.79550701</v>
      </c>
    </row>
    <row r="6587" spans="1:5">
      <c r="A6587" t="s">
        <v>156</v>
      </c>
      <c r="B6587" t="s">
        <v>375</v>
      </c>
      <c r="C6587" t="s">
        <v>204</v>
      </c>
      <c r="D6587" s="1" t="s">
        <v>423</v>
      </c>
      <c r="E6587" s="11">
        <v>468416444.09567857</v>
      </c>
    </row>
    <row r="6588" spans="1:5">
      <c r="A6588" t="s">
        <v>156</v>
      </c>
      <c r="B6588" t="s">
        <v>375</v>
      </c>
      <c r="C6588" t="s">
        <v>36</v>
      </c>
      <c r="D6588" s="1" t="s">
        <v>255</v>
      </c>
      <c r="E6588" s="11">
        <v>500160281.7084347</v>
      </c>
    </row>
    <row r="6589" spans="1:5">
      <c r="A6589" t="s">
        <v>156</v>
      </c>
      <c r="B6589" t="s">
        <v>375</v>
      </c>
      <c r="C6589" t="s">
        <v>203</v>
      </c>
      <c r="D6589" s="1" t="s">
        <v>422</v>
      </c>
      <c r="E6589" s="11">
        <v>1314044375.6992583</v>
      </c>
    </row>
    <row r="6590" spans="1:5">
      <c r="A6590" t="s">
        <v>156</v>
      </c>
      <c r="B6590" t="s">
        <v>375</v>
      </c>
      <c r="C6590" t="s">
        <v>73</v>
      </c>
      <c r="D6590" s="1" t="s">
        <v>292</v>
      </c>
      <c r="E6590" s="11">
        <v>1546694255.2958713</v>
      </c>
    </row>
    <row r="6591" spans="1:5">
      <c r="A6591" t="s">
        <v>157</v>
      </c>
      <c r="B6591" t="s">
        <v>376</v>
      </c>
      <c r="C6591" t="s">
        <v>22</v>
      </c>
      <c r="D6591" s="1" t="s">
        <v>240</v>
      </c>
      <c r="E6591" s="11">
        <v>2447.8533823615248</v>
      </c>
    </row>
    <row r="6592" spans="1:5">
      <c r="A6592" t="s">
        <v>157</v>
      </c>
      <c r="B6592" t="s">
        <v>376</v>
      </c>
      <c r="C6592" t="s">
        <v>38</v>
      </c>
      <c r="D6592" s="1" t="s">
        <v>257</v>
      </c>
      <c r="E6592" s="11">
        <v>2630.8618448119805</v>
      </c>
    </row>
    <row r="6593" spans="1:5">
      <c r="A6593" t="s">
        <v>157</v>
      </c>
      <c r="B6593" t="s">
        <v>376</v>
      </c>
      <c r="C6593" t="s">
        <v>85</v>
      </c>
      <c r="D6593" s="2" t="s">
        <v>304</v>
      </c>
      <c r="E6593" s="11">
        <v>2728.8670288818989</v>
      </c>
    </row>
    <row r="6594" spans="1:5">
      <c r="A6594" t="s">
        <v>157</v>
      </c>
      <c r="B6594" t="s">
        <v>376</v>
      </c>
      <c r="C6594" t="s">
        <v>16</v>
      </c>
      <c r="D6594" s="1" t="s">
        <v>234</v>
      </c>
      <c r="E6594" s="11">
        <v>3585.1208943305828</v>
      </c>
    </row>
    <row r="6595" spans="1:5">
      <c r="A6595" t="s">
        <v>157</v>
      </c>
      <c r="B6595" t="s">
        <v>376</v>
      </c>
      <c r="C6595" t="s">
        <v>115</v>
      </c>
      <c r="D6595" s="1" t="s">
        <v>334</v>
      </c>
      <c r="E6595" s="11">
        <v>5568.4360867626674</v>
      </c>
    </row>
    <row r="6596" spans="1:5">
      <c r="A6596" t="s">
        <v>157</v>
      </c>
      <c r="B6596" t="s">
        <v>376</v>
      </c>
      <c r="C6596" t="s">
        <v>80</v>
      </c>
      <c r="D6596" s="2" t="s">
        <v>299</v>
      </c>
      <c r="E6596" s="11">
        <v>9595.7500700476321</v>
      </c>
    </row>
    <row r="6597" spans="1:5">
      <c r="A6597" t="s">
        <v>157</v>
      </c>
      <c r="B6597" t="s">
        <v>376</v>
      </c>
      <c r="C6597" t="s">
        <v>172</v>
      </c>
      <c r="D6597" s="1" t="s">
        <v>391</v>
      </c>
      <c r="E6597" s="11">
        <v>14945.876441404558</v>
      </c>
    </row>
    <row r="6598" spans="1:5">
      <c r="A6598" t="s">
        <v>157</v>
      </c>
      <c r="B6598" t="s">
        <v>376</v>
      </c>
      <c r="C6598" t="s">
        <v>143</v>
      </c>
      <c r="D6598" s="1" t="s">
        <v>362</v>
      </c>
      <c r="E6598" s="11">
        <v>16272.042391429561</v>
      </c>
    </row>
    <row r="6599" spans="1:5">
      <c r="A6599" t="s">
        <v>157</v>
      </c>
      <c r="B6599" t="s">
        <v>376</v>
      </c>
      <c r="C6599" t="s">
        <v>53</v>
      </c>
      <c r="D6599" s="1" t="s">
        <v>272</v>
      </c>
      <c r="E6599" s="11">
        <v>17649.80668350885</v>
      </c>
    </row>
    <row r="6600" spans="1:5">
      <c r="A6600" t="s">
        <v>157</v>
      </c>
      <c r="B6600" t="s">
        <v>376</v>
      </c>
      <c r="C6600" t="s">
        <v>153</v>
      </c>
      <c r="D6600" s="2" t="s">
        <v>372</v>
      </c>
      <c r="E6600" s="11">
        <v>17654.132083153989</v>
      </c>
    </row>
    <row r="6601" spans="1:5">
      <c r="A6601" t="s">
        <v>157</v>
      </c>
      <c r="B6601" t="s">
        <v>376</v>
      </c>
      <c r="C6601" t="s">
        <v>26</v>
      </c>
      <c r="D6601" s="1" t="s">
        <v>245</v>
      </c>
      <c r="E6601" s="11">
        <v>21030.266372332597</v>
      </c>
    </row>
    <row r="6602" spans="1:5">
      <c r="A6602" t="s">
        <v>157</v>
      </c>
      <c r="B6602" t="s">
        <v>376</v>
      </c>
      <c r="C6602" t="s">
        <v>52</v>
      </c>
      <c r="D6602" s="1" t="s">
        <v>271</v>
      </c>
      <c r="E6602" s="11">
        <v>25948.413859020311</v>
      </c>
    </row>
    <row r="6603" spans="1:5">
      <c r="A6603" t="s">
        <v>157</v>
      </c>
      <c r="B6603" t="s">
        <v>376</v>
      </c>
      <c r="C6603" t="s">
        <v>154</v>
      </c>
      <c r="D6603" s="2" t="s">
        <v>373</v>
      </c>
      <c r="E6603" s="11">
        <v>44902.174536691717</v>
      </c>
    </row>
    <row r="6604" spans="1:5">
      <c r="A6604" t="s">
        <v>157</v>
      </c>
      <c r="B6604" t="s">
        <v>376</v>
      </c>
      <c r="C6604" t="s">
        <v>155</v>
      </c>
      <c r="D6604" s="1" t="s">
        <v>374</v>
      </c>
      <c r="E6604" s="11">
        <v>45817.036526690397</v>
      </c>
    </row>
    <row r="6605" spans="1:5">
      <c r="A6605" t="s">
        <v>157</v>
      </c>
      <c r="B6605" t="s">
        <v>376</v>
      </c>
      <c r="C6605" t="s">
        <v>12</v>
      </c>
      <c r="D6605" s="1" t="s">
        <v>230</v>
      </c>
      <c r="E6605" s="11">
        <v>81171.217477194819</v>
      </c>
    </row>
    <row r="6606" spans="1:5">
      <c r="A6606" t="s">
        <v>157</v>
      </c>
      <c r="B6606" t="s">
        <v>376</v>
      </c>
      <c r="C6606" t="s">
        <v>87</v>
      </c>
      <c r="D6606" s="1" t="s">
        <v>306</v>
      </c>
      <c r="E6606" s="11">
        <v>82496.319010113119</v>
      </c>
    </row>
    <row r="6607" spans="1:5">
      <c r="A6607" t="s">
        <v>157</v>
      </c>
      <c r="B6607" t="s">
        <v>376</v>
      </c>
      <c r="C6607" t="s">
        <v>142</v>
      </c>
      <c r="D6607" s="1" t="s">
        <v>361</v>
      </c>
      <c r="E6607" s="11">
        <v>95557.135830766652</v>
      </c>
    </row>
    <row r="6608" spans="1:5">
      <c r="A6608" t="s">
        <v>157</v>
      </c>
      <c r="B6608" t="s">
        <v>376</v>
      </c>
      <c r="C6608" t="s">
        <v>57</v>
      </c>
      <c r="D6608" s="2" t="s">
        <v>276</v>
      </c>
      <c r="E6608" s="11">
        <v>107167.39779493521</v>
      </c>
    </row>
    <row r="6609" spans="1:5">
      <c r="A6609" t="s">
        <v>157</v>
      </c>
      <c r="B6609" t="s">
        <v>376</v>
      </c>
      <c r="C6609" t="s">
        <v>196</v>
      </c>
      <c r="D6609" s="1" t="s">
        <v>415</v>
      </c>
      <c r="E6609" s="11">
        <v>112931.77774689827</v>
      </c>
    </row>
    <row r="6610" spans="1:5">
      <c r="A6610" t="s">
        <v>157</v>
      </c>
      <c r="B6610" t="s">
        <v>376</v>
      </c>
      <c r="C6610" t="s">
        <v>89</v>
      </c>
      <c r="D6610" s="1" t="s">
        <v>308</v>
      </c>
      <c r="E6610" s="11">
        <v>155704.24176697319</v>
      </c>
    </row>
    <row r="6611" spans="1:5">
      <c r="A6611" t="s">
        <v>157</v>
      </c>
      <c r="B6611" t="s">
        <v>376</v>
      </c>
      <c r="C6611" t="s">
        <v>156</v>
      </c>
      <c r="D6611" s="1" t="s">
        <v>375</v>
      </c>
      <c r="E6611" s="11">
        <v>188270.47345353043</v>
      </c>
    </row>
    <row r="6612" spans="1:5">
      <c r="A6612" t="s">
        <v>157</v>
      </c>
      <c r="B6612" t="s">
        <v>376</v>
      </c>
      <c r="C6612" t="s">
        <v>151</v>
      </c>
      <c r="D6612" s="1" t="s">
        <v>370</v>
      </c>
      <c r="E6612" s="11">
        <v>192432.75247572994</v>
      </c>
    </row>
    <row r="6613" spans="1:5">
      <c r="A6613" t="s">
        <v>157</v>
      </c>
      <c r="B6613" t="s">
        <v>376</v>
      </c>
      <c r="C6613" t="s">
        <v>114</v>
      </c>
      <c r="D6613" s="1" t="s">
        <v>333</v>
      </c>
      <c r="E6613" s="11">
        <v>221306.77597173146</v>
      </c>
    </row>
    <row r="6614" spans="1:5">
      <c r="A6614" t="s">
        <v>157</v>
      </c>
      <c r="B6614" t="s">
        <v>376</v>
      </c>
      <c r="C6614" t="s">
        <v>81</v>
      </c>
      <c r="D6614" s="1" t="s">
        <v>300</v>
      </c>
      <c r="E6614" s="11">
        <v>224375.56510776613</v>
      </c>
    </row>
    <row r="6615" spans="1:5">
      <c r="A6615" t="s">
        <v>157</v>
      </c>
      <c r="B6615" t="s">
        <v>376</v>
      </c>
      <c r="C6615" t="s">
        <v>58</v>
      </c>
      <c r="D6615" s="2" t="s">
        <v>277</v>
      </c>
      <c r="E6615" s="11">
        <v>224875.44178320654</v>
      </c>
    </row>
    <row r="6616" spans="1:5">
      <c r="A6616" t="s">
        <v>157</v>
      </c>
      <c r="B6616" t="s">
        <v>376</v>
      </c>
      <c r="C6616" t="s">
        <v>205</v>
      </c>
      <c r="D6616" s="1" t="s">
        <v>424</v>
      </c>
      <c r="E6616" s="11">
        <v>274739.89162935421</v>
      </c>
    </row>
    <row r="6617" spans="1:5">
      <c r="A6617" t="s">
        <v>157</v>
      </c>
      <c r="B6617" t="s">
        <v>376</v>
      </c>
      <c r="C6617" t="s">
        <v>190</v>
      </c>
      <c r="D6617" s="1" t="s">
        <v>409</v>
      </c>
      <c r="E6617" s="11">
        <v>364874.85189719044</v>
      </c>
    </row>
    <row r="6618" spans="1:5">
      <c r="A6618" t="s">
        <v>157</v>
      </c>
      <c r="B6618" t="s">
        <v>376</v>
      </c>
      <c r="C6618" t="s">
        <v>775</v>
      </c>
      <c r="D6618" s="1" t="s">
        <v>348</v>
      </c>
      <c r="E6618" s="11">
        <v>385804.19652709697</v>
      </c>
    </row>
    <row r="6619" spans="1:5">
      <c r="A6619" t="s">
        <v>157</v>
      </c>
      <c r="B6619" t="s">
        <v>376</v>
      </c>
      <c r="C6619" t="s">
        <v>42</v>
      </c>
      <c r="D6619" s="1" t="s">
        <v>261</v>
      </c>
      <c r="E6619" s="11">
        <v>417766.10882956878</v>
      </c>
    </row>
    <row r="6620" spans="1:5">
      <c r="A6620" t="s">
        <v>157</v>
      </c>
      <c r="B6620" t="s">
        <v>376</v>
      </c>
      <c r="C6620" t="s">
        <v>47</v>
      </c>
      <c r="D6620" s="1" t="s">
        <v>265</v>
      </c>
      <c r="E6620" s="11">
        <v>541931.96703780582</v>
      </c>
    </row>
    <row r="6621" spans="1:5">
      <c r="A6621" t="s">
        <v>157</v>
      </c>
      <c r="B6621" t="s">
        <v>376</v>
      </c>
      <c r="C6621" t="s">
        <v>76</v>
      </c>
      <c r="D6621" s="1" t="s">
        <v>295</v>
      </c>
      <c r="E6621" s="11">
        <v>584642.94489486516</v>
      </c>
    </row>
    <row r="6622" spans="1:5">
      <c r="A6622" t="s">
        <v>157</v>
      </c>
      <c r="B6622" t="s">
        <v>376</v>
      </c>
      <c r="C6622" t="s">
        <v>67</v>
      </c>
      <c r="D6622" s="1" t="s">
        <v>286</v>
      </c>
      <c r="E6622" s="11">
        <v>711606.81668796786</v>
      </c>
    </row>
    <row r="6623" spans="1:5">
      <c r="A6623" t="s">
        <v>157</v>
      </c>
      <c r="B6623" t="s">
        <v>376</v>
      </c>
      <c r="C6623" t="s">
        <v>82</v>
      </c>
      <c r="D6623" s="1" t="s">
        <v>301</v>
      </c>
      <c r="E6623" s="11">
        <v>733805.78153733001</v>
      </c>
    </row>
    <row r="6624" spans="1:5">
      <c r="A6624" t="s">
        <v>157</v>
      </c>
      <c r="B6624" t="s">
        <v>376</v>
      </c>
      <c r="C6624" t="s">
        <v>88</v>
      </c>
      <c r="D6624" s="1" t="s">
        <v>307</v>
      </c>
      <c r="E6624" s="11">
        <v>777505.61238957371</v>
      </c>
    </row>
    <row r="6625" spans="1:5">
      <c r="A6625" t="s">
        <v>157</v>
      </c>
      <c r="B6625" t="s">
        <v>376</v>
      </c>
      <c r="C6625" t="s">
        <v>165</v>
      </c>
      <c r="D6625" s="1" t="s">
        <v>384</v>
      </c>
      <c r="E6625" s="11">
        <v>789605.35714285728</v>
      </c>
    </row>
    <row r="6626" spans="1:5">
      <c r="A6626" t="s">
        <v>157</v>
      </c>
      <c r="B6626" t="s">
        <v>376</v>
      </c>
      <c r="C6626" t="s">
        <v>37</v>
      </c>
      <c r="D6626" s="1" t="s">
        <v>256</v>
      </c>
      <c r="E6626" s="11">
        <v>966642.02135231323</v>
      </c>
    </row>
    <row r="6627" spans="1:5">
      <c r="A6627" t="s">
        <v>157</v>
      </c>
      <c r="B6627" t="s">
        <v>376</v>
      </c>
      <c r="C6627" t="s">
        <v>140</v>
      </c>
      <c r="D6627" s="1" t="s">
        <v>359</v>
      </c>
      <c r="E6627" s="11">
        <v>1129501.1722113071</v>
      </c>
    </row>
    <row r="6628" spans="1:5">
      <c r="A6628" t="s">
        <v>157</v>
      </c>
      <c r="B6628" t="s">
        <v>376</v>
      </c>
      <c r="C6628" t="s">
        <v>147</v>
      </c>
      <c r="D6628" s="1" t="s">
        <v>366</v>
      </c>
      <c r="E6628" s="11">
        <v>1193797.0129041341</v>
      </c>
    </row>
    <row r="6629" spans="1:5">
      <c r="A6629" t="s">
        <v>157</v>
      </c>
      <c r="B6629" t="s">
        <v>376</v>
      </c>
      <c r="C6629" t="s">
        <v>98</v>
      </c>
      <c r="D6629" s="1" t="s">
        <v>317</v>
      </c>
      <c r="E6629" s="11">
        <v>2141219.8471692852</v>
      </c>
    </row>
    <row r="6630" spans="1:5">
      <c r="A6630" t="s">
        <v>157</v>
      </c>
      <c r="B6630" t="s">
        <v>376</v>
      </c>
      <c r="C6630" t="s">
        <v>54</v>
      </c>
      <c r="D6630" s="1" t="s">
        <v>273</v>
      </c>
      <c r="E6630" s="11">
        <v>3244849.5483870963</v>
      </c>
    </row>
    <row r="6631" spans="1:5">
      <c r="A6631" t="s">
        <v>157</v>
      </c>
      <c r="B6631" t="s">
        <v>376</v>
      </c>
      <c r="C6631" t="s">
        <v>14</v>
      </c>
      <c r="D6631" s="1" t="s">
        <v>232</v>
      </c>
      <c r="E6631" s="11">
        <v>3650196.5762688876</v>
      </c>
    </row>
    <row r="6632" spans="1:5">
      <c r="A6632" t="s">
        <v>157</v>
      </c>
      <c r="B6632" t="s">
        <v>376</v>
      </c>
      <c r="C6632" t="s">
        <v>776</v>
      </c>
      <c r="D6632" s="1" t="s">
        <v>336</v>
      </c>
      <c r="E6632" s="11">
        <v>4587270.4416728113</v>
      </c>
    </row>
    <row r="6633" spans="1:5">
      <c r="A6633" t="s">
        <v>157</v>
      </c>
      <c r="B6633" t="s">
        <v>376</v>
      </c>
      <c r="C6633" t="s">
        <v>139</v>
      </c>
      <c r="D6633" s="1" t="s">
        <v>358</v>
      </c>
      <c r="E6633" s="11">
        <v>5755212.1569930436</v>
      </c>
    </row>
    <row r="6634" spans="1:5">
      <c r="A6634" t="s">
        <v>157</v>
      </c>
      <c r="B6634" t="s">
        <v>376</v>
      </c>
      <c r="C6634" t="s">
        <v>93</v>
      </c>
      <c r="D6634" s="1" t="s">
        <v>312</v>
      </c>
      <c r="E6634" s="11">
        <v>6568356.6956718275</v>
      </c>
    </row>
    <row r="6635" spans="1:5">
      <c r="A6635" t="s">
        <v>157</v>
      </c>
      <c r="B6635" t="s">
        <v>376</v>
      </c>
      <c r="C6635" t="s">
        <v>24</v>
      </c>
      <c r="D6635" s="1" t="s">
        <v>242</v>
      </c>
      <c r="E6635" s="11">
        <v>6634170.2970297029</v>
      </c>
    </row>
    <row r="6636" spans="1:5">
      <c r="A6636" t="s">
        <v>157</v>
      </c>
      <c r="B6636" t="s">
        <v>376</v>
      </c>
      <c r="C6636" t="s">
        <v>185</v>
      </c>
      <c r="D6636" s="1" t="s">
        <v>404</v>
      </c>
      <c r="E6636" s="11">
        <v>10314978.431248816</v>
      </c>
    </row>
    <row r="6637" spans="1:5">
      <c r="A6637" t="s">
        <v>157</v>
      </c>
      <c r="B6637" t="s">
        <v>376</v>
      </c>
      <c r="C6637" t="s">
        <v>96</v>
      </c>
      <c r="D6637" s="1" t="s">
        <v>315</v>
      </c>
      <c r="E6637" s="11">
        <v>18510132.982712194</v>
      </c>
    </row>
    <row r="6638" spans="1:5">
      <c r="A6638" t="s">
        <v>157</v>
      </c>
      <c r="B6638" t="s">
        <v>376</v>
      </c>
      <c r="C6638" t="s">
        <v>8</v>
      </c>
      <c r="D6638" s="1" t="s">
        <v>224</v>
      </c>
      <c r="E6638" s="11">
        <v>18843820.711753119</v>
      </c>
    </row>
    <row r="6639" spans="1:5">
      <c r="A6639" t="s">
        <v>157</v>
      </c>
      <c r="B6639" t="s">
        <v>376</v>
      </c>
      <c r="C6639" t="s">
        <v>7</v>
      </c>
      <c r="D6639" s="1" t="s">
        <v>223</v>
      </c>
      <c r="E6639" s="11">
        <v>30285651.82001343</v>
      </c>
    </row>
    <row r="6640" spans="1:5">
      <c r="A6640" t="s">
        <v>157</v>
      </c>
      <c r="B6640" t="s">
        <v>376</v>
      </c>
      <c r="C6640" t="s">
        <v>116</v>
      </c>
      <c r="D6640" s="1" t="s">
        <v>335</v>
      </c>
      <c r="E6640" s="11">
        <v>47866396.929109938</v>
      </c>
    </row>
    <row r="6641" spans="1:5">
      <c r="A6641" t="s">
        <v>157</v>
      </c>
      <c r="B6641" t="s">
        <v>376</v>
      </c>
      <c r="C6641" t="s">
        <v>208</v>
      </c>
      <c r="D6641" s="1" t="s">
        <v>427</v>
      </c>
      <c r="E6641" s="11">
        <v>50913200.115148775</v>
      </c>
    </row>
    <row r="6642" spans="1:5">
      <c r="A6642" t="s">
        <v>157</v>
      </c>
      <c r="B6642" t="s">
        <v>376</v>
      </c>
      <c r="C6642" t="s">
        <v>135</v>
      </c>
      <c r="D6642" s="1" t="s">
        <v>354</v>
      </c>
      <c r="E6642" s="11">
        <v>65449186.931626812</v>
      </c>
    </row>
    <row r="6643" spans="1:5">
      <c r="A6643" t="s">
        <v>157</v>
      </c>
      <c r="B6643" t="s">
        <v>376</v>
      </c>
      <c r="C6643" t="s">
        <v>21</v>
      </c>
      <c r="D6643" s="1" t="s">
        <v>239</v>
      </c>
      <c r="E6643" s="11">
        <v>77888888.364726588</v>
      </c>
    </row>
    <row r="6644" spans="1:5">
      <c r="A6644" t="s">
        <v>157</v>
      </c>
      <c r="B6644" t="s">
        <v>376</v>
      </c>
      <c r="C6644" t="s">
        <v>204</v>
      </c>
      <c r="D6644" s="1" t="s">
        <v>423</v>
      </c>
      <c r="E6644" s="11">
        <v>79159024.101407006</v>
      </c>
    </row>
    <row r="6645" spans="1:5">
      <c r="A6645" t="s">
        <v>157</v>
      </c>
      <c r="B6645" t="s">
        <v>376</v>
      </c>
      <c r="C6645" t="s">
        <v>13</v>
      </c>
      <c r="D6645" s="1" t="s">
        <v>231</v>
      </c>
      <c r="E6645" s="11">
        <v>91825495.476884976</v>
      </c>
    </row>
    <row r="6646" spans="1:5">
      <c r="A6646" t="s">
        <v>157</v>
      </c>
      <c r="B6646" t="s">
        <v>376</v>
      </c>
      <c r="C6646" t="s">
        <v>29</v>
      </c>
      <c r="D6646" s="1" t="s">
        <v>248</v>
      </c>
      <c r="E6646" s="11">
        <v>96100885.833698675</v>
      </c>
    </row>
    <row r="6647" spans="1:5">
      <c r="A6647" t="s">
        <v>157</v>
      </c>
      <c r="B6647" t="s">
        <v>376</v>
      </c>
      <c r="C6647" t="s">
        <v>186</v>
      </c>
      <c r="D6647" s="1" t="s">
        <v>405</v>
      </c>
      <c r="E6647" s="11">
        <v>122385845.56799403</v>
      </c>
    </row>
    <row r="6648" spans="1:5">
      <c r="A6648" t="s">
        <v>157</v>
      </c>
      <c r="B6648" t="s">
        <v>376</v>
      </c>
      <c r="C6648" t="s">
        <v>177</v>
      </c>
      <c r="D6648" s="1" t="s">
        <v>396</v>
      </c>
      <c r="E6648" s="11">
        <v>149819507.8969804</v>
      </c>
    </row>
    <row r="6649" spans="1:5">
      <c r="A6649" t="s">
        <v>157</v>
      </c>
      <c r="B6649" t="s">
        <v>376</v>
      </c>
      <c r="C6649" t="s">
        <v>203</v>
      </c>
      <c r="D6649" s="1" t="s">
        <v>422</v>
      </c>
      <c r="E6649" s="11">
        <v>247858669.66782421</v>
      </c>
    </row>
    <row r="6650" spans="1:5">
      <c r="A6650" t="s">
        <v>157</v>
      </c>
      <c r="B6650" t="s">
        <v>376</v>
      </c>
      <c r="C6650" t="s">
        <v>36</v>
      </c>
      <c r="D6650" s="1" t="s">
        <v>255</v>
      </c>
      <c r="E6650" s="11">
        <v>514710825.69666803</v>
      </c>
    </row>
    <row r="6651" spans="1:5">
      <c r="A6651" t="s">
        <v>157</v>
      </c>
      <c r="B6651" t="s">
        <v>376</v>
      </c>
      <c r="C6651" t="s">
        <v>73</v>
      </c>
      <c r="D6651" s="1" t="s">
        <v>292</v>
      </c>
      <c r="E6651" s="11">
        <v>537167644.78587091</v>
      </c>
    </row>
    <row r="6652" spans="1:5">
      <c r="A6652" t="s">
        <v>157</v>
      </c>
      <c r="B6652" t="s">
        <v>376</v>
      </c>
      <c r="C6652" t="s">
        <v>68</v>
      </c>
      <c r="D6652" s="1" t="s">
        <v>287</v>
      </c>
      <c r="E6652" s="11">
        <v>2241489000.888176</v>
      </c>
    </row>
    <row r="6653" spans="1:5">
      <c r="A6653" t="s">
        <v>158</v>
      </c>
      <c r="B6653" t="s">
        <v>377</v>
      </c>
      <c r="C6653" t="s">
        <v>116</v>
      </c>
      <c r="D6653" s="1" t="s">
        <v>335</v>
      </c>
      <c r="E6653" s="11">
        <v>1148.1505619839277</v>
      </c>
    </row>
    <row r="6654" spans="1:5">
      <c r="A6654" t="s">
        <v>158</v>
      </c>
      <c r="B6654" t="s">
        <v>377</v>
      </c>
      <c r="C6654" t="s">
        <v>172</v>
      </c>
      <c r="D6654" s="1" t="s">
        <v>391</v>
      </c>
      <c r="E6654" s="11">
        <v>1208.5614373103415</v>
      </c>
    </row>
    <row r="6655" spans="1:5">
      <c r="A6655" t="s">
        <v>158</v>
      </c>
      <c r="B6655" t="s">
        <v>377</v>
      </c>
      <c r="C6655" t="s">
        <v>156</v>
      </c>
      <c r="D6655" s="1" t="s">
        <v>375</v>
      </c>
      <c r="E6655" s="11">
        <v>2689.5781921932912</v>
      </c>
    </row>
    <row r="6656" spans="1:5">
      <c r="A6656" t="s">
        <v>158</v>
      </c>
      <c r="B6656" t="s">
        <v>377</v>
      </c>
      <c r="C6656" t="s">
        <v>52</v>
      </c>
      <c r="D6656" s="1" t="s">
        <v>271</v>
      </c>
      <c r="E6656" s="11">
        <v>3369.9238777948458</v>
      </c>
    </row>
    <row r="6657" spans="1:5">
      <c r="A6657" t="s">
        <v>158</v>
      </c>
      <c r="B6657" t="s">
        <v>377</v>
      </c>
      <c r="C6657" t="s">
        <v>87</v>
      </c>
      <c r="D6657" s="1" t="s">
        <v>306</v>
      </c>
      <c r="E6657" s="11">
        <v>3702.15343351293</v>
      </c>
    </row>
    <row r="6658" spans="1:5">
      <c r="A6658" t="s">
        <v>158</v>
      </c>
      <c r="B6658" t="s">
        <v>377</v>
      </c>
      <c r="C6658" t="s">
        <v>196</v>
      </c>
      <c r="D6658" s="1" t="s">
        <v>415</v>
      </c>
      <c r="E6658" s="11">
        <v>6453.2444426799011</v>
      </c>
    </row>
    <row r="6659" spans="1:5">
      <c r="A6659" t="s">
        <v>158</v>
      </c>
      <c r="B6659" t="s">
        <v>377</v>
      </c>
      <c r="C6659" t="s">
        <v>53</v>
      </c>
      <c r="D6659" s="1" t="s">
        <v>272</v>
      </c>
      <c r="E6659" s="11">
        <v>6788.3871859649425</v>
      </c>
    </row>
    <row r="6660" spans="1:5">
      <c r="A6660" t="s">
        <v>158</v>
      </c>
      <c r="B6660" t="s">
        <v>377</v>
      </c>
      <c r="C6660" t="s">
        <v>180</v>
      </c>
      <c r="D6660" s="1" t="s">
        <v>399</v>
      </c>
      <c r="E6660" s="11">
        <v>15116.47331786543</v>
      </c>
    </row>
    <row r="6661" spans="1:5">
      <c r="A6661" t="s">
        <v>158</v>
      </c>
      <c r="B6661" t="s">
        <v>377</v>
      </c>
      <c r="C6661" t="s">
        <v>142</v>
      </c>
      <c r="D6661" s="1" t="s">
        <v>361</v>
      </c>
      <c r="E6661" s="11">
        <v>15751.176235840656</v>
      </c>
    </row>
    <row r="6662" spans="1:5">
      <c r="A6662" t="s">
        <v>158</v>
      </c>
      <c r="B6662" t="s">
        <v>377</v>
      </c>
      <c r="C6662" t="s">
        <v>147</v>
      </c>
      <c r="D6662" s="1" t="s">
        <v>366</v>
      </c>
      <c r="E6662" s="11">
        <v>20420.212062833874</v>
      </c>
    </row>
    <row r="6663" spans="1:5">
      <c r="A6663" t="s">
        <v>158</v>
      </c>
      <c r="B6663" t="s">
        <v>377</v>
      </c>
      <c r="C6663" t="s">
        <v>205</v>
      </c>
      <c r="D6663" s="1" t="s">
        <v>424</v>
      </c>
      <c r="E6663" s="11">
        <v>25777.653270308656</v>
      </c>
    </row>
    <row r="6664" spans="1:5">
      <c r="A6664" t="s">
        <v>158</v>
      </c>
      <c r="B6664" t="s">
        <v>377</v>
      </c>
      <c r="C6664" t="s">
        <v>153</v>
      </c>
      <c r="D6664" s="2" t="s">
        <v>372</v>
      </c>
      <c r="E6664" s="11">
        <v>34227.398936727121</v>
      </c>
    </row>
    <row r="6665" spans="1:5">
      <c r="A6665" t="s">
        <v>158</v>
      </c>
      <c r="B6665" t="s">
        <v>377</v>
      </c>
      <c r="C6665" t="s">
        <v>9</v>
      </c>
      <c r="D6665" s="1" t="s">
        <v>226</v>
      </c>
      <c r="E6665" s="11">
        <v>40014.889397406558</v>
      </c>
    </row>
    <row r="6666" spans="1:5">
      <c r="A6666" t="s">
        <v>158</v>
      </c>
      <c r="B6666" t="s">
        <v>377</v>
      </c>
      <c r="C6666" t="s">
        <v>76</v>
      </c>
      <c r="D6666" s="1" t="s">
        <v>295</v>
      </c>
      <c r="E6666" s="11">
        <v>42943.653764146664</v>
      </c>
    </row>
    <row r="6667" spans="1:5">
      <c r="A6667" t="s">
        <v>158</v>
      </c>
      <c r="B6667" t="s">
        <v>377</v>
      </c>
      <c r="C6667" t="s">
        <v>38</v>
      </c>
      <c r="D6667" s="1" t="s">
        <v>257</v>
      </c>
      <c r="E6667" s="11">
        <v>56375.61096025673</v>
      </c>
    </row>
    <row r="6668" spans="1:5">
      <c r="A6668" t="s">
        <v>158</v>
      </c>
      <c r="B6668" t="s">
        <v>377</v>
      </c>
      <c r="C6668" t="s">
        <v>26</v>
      </c>
      <c r="D6668" s="1" t="s">
        <v>245</v>
      </c>
      <c r="E6668" s="11">
        <v>61159.448123620306</v>
      </c>
    </row>
    <row r="6669" spans="1:5">
      <c r="A6669" t="s">
        <v>158</v>
      </c>
      <c r="B6669" t="s">
        <v>377</v>
      </c>
      <c r="C6669" t="s">
        <v>143</v>
      </c>
      <c r="D6669" s="1" t="s">
        <v>362</v>
      </c>
      <c r="E6669" s="11">
        <v>63608.89298467918</v>
      </c>
    </row>
    <row r="6670" spans="1:5">
      <c r="A6670" t="s">
        <v>158</v>
      </c>
      <c r="B6670" t="s">
        <v>377</v>
      </c>
      <c r="C6670" t="s">
        <v>155</v>
      </c>
      <c r="D6670" s="1" t="s">
        <v>374</v>
      </c>
      <c r="E6670" s="11">
        <v>65452.909323843414</v>
      </c>
    </row>
    <row r="6671" spans="1:5">
      <c r="A6671" t="s">
        <v>158</v>
      </c>
      <c r="B6671" t="s">
        <v>377</v>
      </c>
      <c r="C6671" t="s">
        <v>154</v>
      </c>
      <c r="D6671" s="2" t="s">
        <v>373</v>
      </c>
      <c r="E6671" s="11">
        <v>73915.887314246371</v>
      </c>
    </row>
    <row r="6672" spans="1:5">
      <c r="A6672" t="s">
        <v>158</v>
      </c>
      <c r="B6672" t="s">
        <v>377</v>
      </c>
      <c r="C6672" t="s">
        <v>80</v>
      </c>
      <c r="D6672" s="2" t="s">
        <v>299</v>
      </c>
      <c r="E6672" s="11">
        <v>76537.530320618025</v>
      </c>
    </row>
    <row r="6673" spans="1:5">
      <c r="A6673" t="s">
        <v>158</v>
      </c>
      <c r="B6673" t="s">
        <v>377</v>
      </c>
      <c r="C6673" t="s">
        <v>85</v>
      </c>
      <c r="D6673" s="2" t="s">
        <v>304</v>
      </c>
      <c r="E6673" s="11">
        <v>76853.806119531029</v>
      </c>
    </row>
    <row r="6674" spans="1:5">
      <c r="A6674" t="s">
        <v>158</v>
      </c>
      <c r="B6674" t="s">
        <v>377</v>
      </c>
      <c r="C6674" t="s">
        <v>93</v>
      </c>
      <c r="D6674" s="1" t="s">
        <v>312</v>
      </c>
      <c r="E6674" s="11">
        <v>79255.995760169593</v>
      </c>
    </row>
    <row r="6675" spans="1:5">
      <c r="A6675" t="s">
        <v>158</v>
      </c>
      <c r="B6675" t="s">
        <v>377</v>
      </c>
      <c r="C6675" t="s">
        <v>140</v>
      </c>
      <c r="D6675" s="1" t="s">
        <v>359</v>
      </c>
      <c r="E6675" s="11">
        <v>85415.014017969501</v>
      </c>
    </row>
    <row r="6676" spans="1:5">
      <c r="A6676" t="s">
        <v>158</v>
      </c>
      <c r="B6676" t="s">
        <v>377</v>
      </c>
      <c r="C6676" t="s">
        <v>139</v>
      </c>
      <c r="D6676" s="1" t="s">
        <v>358</v>
      </c>
      <c r="E6676" s="11">
        <v>100905.69121198743</v>
      </c>
    </row>
    <row r="6677" spans="1:5">
      <c r="A6677" t="s">
        <v>158</v>
      </c>
      <c r="B6677" t="s">
        <v>377</v>
      </c>
      <c r="C6677" t="s">
        <v>146</v>
      </c>
      <c r="D6677" s="1" t="s">
        <v>365</v>
      </c>
      <c r="E6677" s="11">
        <v>111965.64324324325</v>
      </c>
    </row>
    <row r="6678" spans="1:5">
      <c r="A6678" t="s">
        <v>158</v>
      </c>
      <c r="B6678" t="s">
        <v>377</v>
      </c>
      <c r="C6678" t="s">
        <v>51</v>
      </c>
      <c r="D6678" s="1" t="s">
        <v>270</v>
      </c>
      <c r="E6678" s="11">
        <v>114939.72115945788</v>
      </c>
    </row>
    <row r="6679" spans="1:5">
      <c r="A6679" t="s">
        <v>158</v>
      </c>
      <c r="B6679" t="s">
        <v>377</v>
      </c>
      <c r="C6679" t="s">
        <v>21</v>
      </c>
      <c r="D6679" s="1" t="s">
        <v>239</v>
      </c>
      <c r="E6679" s="11">
        <v>117605.98537282953</v>
      </c>
    </row>
    <row r="6680" spans="1:5">
      <c r="A6680" t="s">
        <v>158</v>
      </c>
      <c r="B6680" t="s">
        <v>377</v>
      </c>
      <c r="C6680" t="s">
        <v>79</v>
      </c>
      <c r="D6680" s="1" t="s">
        <v>298</v>
      </c>
      <c r="E6680" s="11">
        <v>190177.44127018412</v>
      </c>
    </row>
    <row r="6681" spans="1:5">
      <c r="A6681" t="s">
        <v>158</v>
      </c>
      <c r="B6681" t="s">
        <v>377</v>
      </c>
      <c r="C6681" t="s">
        <v>13</v>
      </c>
      <c r="D6681" s="1" t="s">
        <v>231</v>
      </c>
      <c r="E6681" s="11">
        <v>201814.27577337361</v>
      </c>
    </row>
    <row r="6682" spans="1:5">
      <c r="A6682" t="s">
        <v>158</v>
      </c>
      <c r="B6682" t="s">
        <v>377</v>
      </c>
      <c r="C6682" t="s">
        <v>42</v>
      </c>
      <c r="D6682" s="1" t="s">
        <v>261</v>
      </c>
      <c r="E6682" s="11">
        <v>287830.98049281311</v>
      </c>
    </row>
    <row r="6683" spans="1:5">
      <c r="A6683" t="s">
        <v>158</v>
      </c>
      <c r="B6683" t="s">
        <v>377</v>
      </c>
      <c r="C6683" t="s">
        <v>44</v>
      </c>
      <c r="D6683" s="1" t="s">
        <v>263</v>
      </c>
      <c r="E6683" s="11">
        <v>426505.80250954709</v>
      </c>
    </row>
    <row r="6684" spans="1:5">
      <c r="A6684" t="s">
        <v>158</v>
      </c>
      <c r="B6684" t="s">
        <v>377</v>
      </c>
      <c r="C6684" t="s">
        <v>151</v>
      </c>
      <c r="D6684" s="1" t="s">
        <v>370</v>
      </c>
      <c r="E6684" s="11">
        <v>469762.30751428189</v>
      </c>
    </row>
    <row r="6685" spans="1:5">
      <c r="A6685" t="s">
        <v>158</v>
      </c>
      <c r="B6685" t="s">
        <v>377</v>
      </c>
      <c r="C6685" t="s">
        <v>208</v>
      </c>
      <c r="D6685" s="1" t="s">
        <v>427</v>
      </c>
      <c r="E6685" s="11">
        <v>498634.92556736403</v>
      </c>
    </row>
    <row r="6686" spans="1:5">
      <c r="A6686" t="s">
        <v>158</v>
      </c>
      <c r="B6686" t="s">
        <v>377</v>
      </c>
      <c r="C6686" t="s">
        <v>58</v>
      </c>
      <c r="D6686" s="2" t="s">
        <v>277</v>
      </c>
      <c r="E6686" s="11">
        <v>659409.1901913574</v>
      </c>
    </row>
    <row r="6687" spans="1:5">
      <c r="A6687" t="s">
        <v>158</v>
      </c>
      <c r="B6687" t="s">
        <v>377</v>
      </c>
      <c r="C6687" t="s">
        <v>68</v>
      </c>
      <c r="D6687" s="1" t="s">
        <v>287</v>
      </c>
      <c r="E6687" s="11">
        <v>726280.18161486869</v>
      </c>
    </row>
    <row r="6688" spans="1:5">
      <c r="A6688" t="s">
        <v>158</v>
      </c>
      <c r="B6688" t="s">
        <v>377</v>
      </c>
      <c r="C6688" t="s">
        <v>36</v>
      </c>
      <c r="D6688" s="1" t="s">
        <v>255</v>
      </c>
      <c r="E6688" s="11">
        <v>920667.52877157053</v>
      </c>
    </row>
    <row r="6689" spans="1:5">
      <c r="A6689" t="s">
        <v>158</v>
      </c>
      <c r="B6689" t="s">
        <v>377</v>
      </c>
      <c r="C6689" t="s">
        <v>203</v>
      </c>
      <c r="D6689" s="1" t="s">
        <v>422</v>
      </c>
      <c r="E6689" s="11">
        <v>1021394.5671411745</v>
      </c>
    </row>
    <row r="6690" spans="1:5">
      <c r="A6690" t="s">
        <v>158</v>
      </c>
      <c r="B6690" t="s">
        <v>377</v>
      </c>
      <c r="C6690" t="s">
        <v>775</v>
      </c>
      <c r="D6690" s="1" t="s">
        <v>348</v>
      </c>
      <c r="E6690" s="11">
        <v>2460573.4311839296</v>
      </c>
    </row>
    <row r="6691" spans="1:5">
      <c r="A6691" t="s">
        <v>158</v>
      </c>
      <c r="B6691" t="s">
        <v>377</v>
      </c>
      <c r="C6691" t="s">
        <v>57</v>
      </c>
      <c r="D6691" s="2" t="s">
        <v>276</v>
      </c>
      <c r="E6691" s="11">
        <v>12552450.865711346</v>
      </c>
    </row>
    <row r="6692" spans="1:5">
      <c r="A6692" t="s">
        <v>158</v>
      </c>
      <c r="B6692" t="s">
        <v>377</v>
      </c>
      <c r="C6692" t="s">
        <v>204</v>
      </c>
      <c r="D6692" s="1" t="s">
        <v>423</v>
      </c>
      <c r="E6692" s="11">
        <v>1584989604.0721996</v>
      </c>
    </row>
    <row r="6693" spans="1:5">
      <c r="A6693" t="s">
        <v>159</v>
      </c>
      <c r="B6693" t="s">
        <v>378</v>
      </c>
      <c r="C6693" t="s">
        <v>154</v>
      </c>
      <c r="D6693" s="2" t="s">
        <v>373</v>
      </c>
      <c r="E6693" s="11">
        <v>3454.013425899363</v>
      </c>
    </row>
    <row r="6694" spans="1:5">
      <c r="A6694" t="s">
        <v>159</v>
      </c>
      <c r="B6694" t="s">
        <v>378</v>
      </c>
      <c r="C6694" t="s">
        <v>208</v>
      </c>
      <c r="D6694" s="1" t="s">
        <v>427</v>
      </c>
      <c r="E6694" s="11">
        <v>4767.0642979671511</v>
      </c>
    </row>
    <row r="6695" spans="1:5">
      <c r="A6695" t="s">
        <v>159</v>
      </c>
      <c r="B6695" t="s">
        <v>378</v>
      </c>
      <c r="C6695" t="s">
        <v>172</v>
      </c>
      <c r="D6695" s="1" t="s">
        <v>391</v>
      </c>
      <c r="E6695" s="11">
        <v>9064.2107798275629</v>
      </c>
    </row>
    <row r="6696" spans="1:5">
      <c r="A6696" t="s">
        <v>159</v>
      </c>
      <c r="B6696" t="s">
        <v>378</v>
      </c>
      <c r="C6696" t="s">
        <v>38</v>
      </c>
      <c r="D6696" s="1" t="s">
        <v>257</v>
      </c>
      <c r="E6696" s="11">
        <v>14093.902740064183</v>
      </c>
    </row>
    <row r="6697" spans="1:5">
      <c r="A6697" t="s">
        <v>159</v>
      </c>
      <c r="B6697" t="s">
        <v>378</v>
      </c>
      <c r="C6697" t="s">
        <v>96</v>
      </c>
      <c r="D6697" s="1" t="s">
        <v>315</v>
      </c>
      <c r="E6697" s="11">
        <v>21844.731200462847</v>
      </c>
    </row>
    <row r="6698" spans="1:5">
      <c r="A6698" t="s">
        <v>159</v>
      </c>
      <c r="B6698" t="s">
        <v>378</v>
      </c>
      <c r="C6698" t="s">
        <v>76</v>
      </c>
      <c r="D6698" s="1" t="s">
        <v>295</v>
      </c>
      <c r="E6698" s="11">
        <v>23857.585424525925</v>
      </c>
    </row>
    <row r="6699" spans="1:5">
      <c r="A6699" t="s">
        <v>159</v>
      </c>
      <c r="B6699" t="s">
        <v>378</v>
      </c>
      <c r="C6699" t="s">
        <v>156</v>
      </c>
      <c r="D6699" s="1" t="s">
        <v>375</v>
      </c>
      <c r="E6699" s="11">
        <v>26895.781921932918</v>
      </c>
    </row>
    <row r="6700" spans="1:5">
      <c r="A6700" t="s">
        <v>159</v>
      </c>
      <c r="B6700" t="s">
        <v>378</v>
      </c>
      <c r="C6700" t="s">
        <v>157</v>
      </c>
      <c r="D6700" s="1" t="s">
        <v>376</v>
      </c>
      <c r="E6700" s="11">
        <v>27073.487732396785</v>
      </c>
    </row>
    <row r="6701" spans="1:5">
      <c r="A6701" t="s">
        <v>159</v>
      </c>
      <c r="B6701" t="s">
        <v>378</v>
      </c>
      <c r="C6701" t="s">
        <v>67</v>
      </c>
      <c r="D6701" s="1" t="s">
        <v>286</v>
      </c>
      <c r="E6701" s="11">
        <v>36048.977542450244</v>
      </c>
    </row>
    <row r="6702" spans="1:5">
      <c r="A6702" t="s">
        <v>159</v>
      </c>
      <c r="B6702" t="s">
        <v>378</v>
      </c>
      <c r="C6702" t="s">
        <v>26</v>
      </c>
      <c r="D6702" s="1" t="s">
        <v>245</v>
      </c>
      <c r="E6702" s="11">
        <v>40236.479028697569</v>
      </c>
    </row>
    <row r="6703" spans="1:5">
      <c r="A6703" t="s">
        <v>159</v>
      </c>
      <c r="B6703" t="s">
        <v>378</v>
      </c>
      <c r="C6703" t="s">
        <v>21</v>
      </c>
      <c r="D6703" s="1" t="s">
        <v>239</v>
      </c>
      <c r="E6703" s="11">
        <v>44802.2801420303</v>
      </c>
    </row>
    <row r="6704" spans="1:5">
      <c r="A6704" t="s">
        <v>159</v>
      </c>
      <c r="B6704" t="s">
        <v>378</v>
      </c>
      <c r="C6704" t="s">
        <v>52</v>
      </c>
      <c r="D6704" s="1" t="s">
        <v>271</v>
      </c>
      <c r="E6704" s="11">
        <v>58973.667861409805</v>
      </c>
    </row>
    <row r="6705" spans="1:5">
      <c r="A6705" t="s">
        <v>159</v>
      </c>
      <c r="B6705" t="s">
        <v>378</v>
      </c>
      <c r="C6705" t="s">
        <v>98</v>
      </c>
      <c r="D6705" s="1" t="s">
        <v>317</v>
      </c>
      <c r="E6705" s="11">
        <v>77685.980849679283</v>
      </c>
    </row>
    <row r="6706" spans="1:5">
      <c r="A6706" t="s">
        <v>159</v>
      </c>
      <c r="B6706" t="s">
        <v>378</v>
      </c>
      <c r="C6706" t="s">
        <v>186</v>
      </c>
      <c r="D6706" s="1" t="s">
        <v>405</v>
      </c>
      <c r="E6706" s="11">
        <v>78782.668600342775</v>
      </c>
    </row>
    <row r="6707" spans="1:5">
      <c r="A6707" t="s">
        <v>159</v>
      </c>
      <c r="B6707" t="s">
        <v>378</v>
      </c>
      <c r="C6707" t="s">
        <v>126</v>
      </c>
      <c r="D6707" s="1" t="s">
        <v>345</v>
      </c>
      <c r="E6707" s="11">
        <v>94678.513924503553</v>
      </c>
    </row>
    <row r="6708" spans="1:5">
      <c r="A6708" t="s">
        <v>159</v>
      </c>
      <c r="B6708" t="s">
        <v>378</v>
      </c>
      <c r="C6708" t="s">
        <v>87</v>
      </c>
      <c r="D6708" s="1" t="s">
        <v>306</v>
      </c>
      <c r="E6708" s="11">
        <v>101809.21942160558</v>
      </c>
    </row>
    <row r="6709" spans="1:5">
      <c r="A6709" t="s">
        <v>159</v>
      </c>
      <c r="B6709" t="s">
        <v>378</v>
      </c>
      <c r="C6709" t="s">
        <v>53</v>
      </c>
      <c r="D6709" s="1" t="s">
        <v>272</v>
      </c>
      <c r="E6709" s="11">
        <v>130918.89572932389</v>
      </c>
    </row>
    <row r="6710" spans="1:5">
      <c r="A6710" t="s">
        <v>159</v>
      </c>
      <c r="B6710" t="s">
        <v>378</v>
      </c>
      <c r="C6710" t="s">
        <v>147</v>
      </c>
      <c r="D6710" s="1" t="s">
        <v>366</v>
      </c>
      <c r="E6710" s="11">
        <v>164932.48204596591</v>
      </c>
    </row>
    <row r="6711" spans="1:5">
      <c r="A6711" t="s">
        <v>159</v>
      </c>
      <c r="B6711" t="s">
        <v>378</v>
      </c>
      <c r="C6711" t="s">
        <v>139</v>
      </c>
      <c r="D6711" s="1" t="s">
        <v>358</v>
      </c>
      <c r="E6711" s="11">
        <v>177090.6858275189</v>
      </c>
    </row>
    <row r="6712" spans="1:5">
      <c r="A6712" t="s">
        <v>159</v>
      </c>
      <c r="B6712" t="s">
        <v>378</v>
      </c>
      <c r="C6712" t="s">
        <v>196</v>
      </c>
      <c r="D6712" s="1" t="s">
        <v>415</v>
      </c>
      <c r="E6712" s="11">
        <v>177464.22217369729</v>
      </c>
    </row>
    <row r="6713" spans="1:5">
      <c r="A6713" t="s">
        <v>159</v>
      </c>
      <c r="B6713" t="s">
        <v>378</v>
      </c>
      <c r="C6713" t="s">
        <v>185</v>
      </c>
      <c r="D6713" s="1" t="s">
        <v>404</v>
      </c>
      <c r="E6713" s="11">
        <v>188340.999780994</v>
      </c>
    </row>
    <row r="6714" spans="1:5">
      <c r="A6714" t="s">
        <v>159</v>
      </c>
      <c r="B6714" t="s">
        <v>378</v>
      </c>
      <c r="C6714" t="s">
        <v>54</v>
      </c>
      <c r="D6714" s="1" t="s">
        <v>273</v>
      </c>
      <c r="E6714" s="11">
        <v>230701.72744721689</v>
      </c>
    </row>
    <row r="6715" spans="1:5">
      <c r="A6715" t="s">
        <v>159</v>
      </c>
      <c r="B6715" t="s">
        <v>378</v>
      </c>
      <c r="C6715" t="s">
        <v>182</v>
      </c>
      <c r="D6715" s="1" t="s">
        <v>401</v>
      </c>
      <c r="E6715" s="11">
        <v>284338.99584353232</v>
      </c>
    </row>
    <row r="6716" spans="1:5">
      <c r="A6716" t="s">
        <v>159</v>
      </c>
      <c r="B6716" t="s">
        <v>378</v>
      </c>
      <c r="C6716" t="s">
        <v>177</v>
      </c>
      <c r="D6716" s="1" t="s">
        <v>396</v>
      </c>
      <c r="E6716" s="11">
        <v>289719.90468171524</v>
      </c>
    </row>
    <row r="6717" spans="1:5">
      <c r="A6717" t="s">
        <v>159</v>
      </c>
      <c r="B6717" t="s">
        <v>378</v>
      </c>
      <c r="C6717" t="s">
        <v>142</v>
      </c>
      <c r="D6717" s="1" t="s">
        <v>361</v>
      </c>
      <c r="E6717" s="11">
        <v>378028.2296601758</v>
      </c>
    </row>
    <row r="6718" spans="1:5">
      <c r="A6718" t="s">
        <v>159</v>
      </c>
      <c r="B6718" t="s">
        <v>378</v>
      </c>
      <c r="C6718" t="s">
        <v>73</v>
      </c>
      <c r="D6718" s="1" t="s">
        <v>292</v>
      </c>
      <c r="E6718" s="11">
        <v>501262.21156544541</v>
      </c>
    </row>
    <row r="6719" spans="1:5">
      <c r="A6719" t="s">
        <v>159</v>
      </c>
      <c r="B6719" t="s">
        <v>378</v>
      </c>
      <c r="C6719" t="s">
        <v>93</v>
      </c>
      <c r="D6719" s="1" t="s">
        <v>312</v>
      </c>
      <c r="E6719" s="11">
        <v>547243.78024879005</v>
      </c>
    </row>
    <row r="6720" spans="1:5">
      <c r="A6720" t="s">
        <v>159</v>
      </c>
      <c r="B6720" t="s">
        <v>378</v>
      </c>
      <c r="C6720" t="s">
        <v>68</v>
      </c>
      <c r="D6720" s="1" t="s">
        <v>287</v>
      </c>
      <c r="E6720" s="11">
        <v>942537.52159505361</v>
      </c>
    </row>
    <row r="6721" spans="1:5">
      <c r="A6721" t="s">
        <v>159</v>
      </c>
      <c r="B6721" t="s">
        <v>378</v>
      </c>
      <c r="C6721" t="s">
        <v>17</v>
      </c>
      <c r="D6721" s="1" t="s">
        <v>235</v>
      </c>
      <c r="E6721" s="11">
        <v>1127020.0928724287</v>
      </c>
    </row>
    <row r="6722" spans="1:5">
      <c r="A6722" t="s">
        <v>159</v>
      </c>
      <c r="B6722" t="s">
        <v>378</v>
      </c>
      <c r="C6722" t="s">
        <v>59</v>
      </c>
      <c r="D6722" s="1" t="s">
        <v>278</v>
      </c>
      <c r="E6722" s="11">
        <v>2645533.9276006385</v>
      </c>
    </row>
    <row r="6723" spans="1:5">
      <c r="A6723" t="s">
        <v>159</v>
      </c>
      <c r="B6723" t="s">
        <v>378</v>
      </c>
      <c r="C6723" t="s">
        <v>13</v>
      </c>
      <c r="D6723" s="1" t="s">
        <v>231</v>
      </c>
      <c r="E6723" s="11">
        <v>3027214.1366006038</v>
      </c>
    </row>
    <row r="6724" spans="1:5">
      <c r="A6724" t="s">
        <v>159</v>
      </c>
      <c r="B6724" t="s">
        <v>378</v>
      </c>
      <c r="C6724" t="s">
        <v>203</v>
      </c>
      <c r="D6724" s="1" t="s">
        <v>422</v>
      </c>
      <c r="E6724" s="11">
        <v>5908066.6138558136</v>
      </c>
    </row>
    <row r="6725" spans="1:5">
      <c r="A6725" t="s">
        <v>159</v>
      </c>
      <c r="B6725" t="s">
        <v>378</v>
      </c>
      <c r="C6725" t="s">
        <v>36</v>
      </c>
      <c r="D6725" s="1" t="s">
        <v>255</v>
      </c>
      <c r="E6725" s="11">
        <v>6551656.2312609609</v>
      </c>
    </row>
    <row r="6726" spans="1:5">
      <c r="A6726" t="s">
        <v>159</v>
      </c>
      <c r="B6726" t="s">
        <v>378</v>
      </c>
      <c r="C6726" t="s">
        <v>99</v>
      </c>
      <c r="D6726" s="1" t="s">
        <v>318</v>
      </c>
      <c r="E6726" s="11">
        <v>9944982.9394324869</v>
      </c>
    </row>
    <row r="6727" spans="1:5">
      <c r="A6727" t="s">
        <v>159</v>
      </c>
      <c r="B6727" t="s">
        <v>378</v>
      </c>
      <c r="C6727" t="s">
        <v>204</v>
      </c>
      <c r="D6727" s="1" t="s">
        <v>423</v>
      </c>
      <c r="E6727" s="11">
        <v>10739541.789872503</v>
      </c>
    </row>
    <row r="6728" spans="1:5">
      <c r="A6728" t="s">
        <v>160</v>
      </c>
      <c r="B6728" t="s">
        <v>379</v>
      </c>
      <c r="C6728" t="s">
        <v>27</v>
      </c>
      <c r="D6728" s="1" t="s">
        <v>246</v>
      </c>
      <c r="E6728" s="11">
        <v>5222.6312495596358</v>
      </c>
    </row>
    <row r="6729" spans="1:5">
      <c r="A6729" t="s">
        <v>160</v>
      </c>
      <c r="B6729" t="s">
        <v>379</v>
      </c>
      <c r="C6729" t="s">
        <v>38</v>
      </c>
      <c r="D6729" s="1" t="s">
        <v>257</v>
      </c>
      <c r="E6729" s="11">
        <v>5637.5610960256727</v>
      </c>
    </row>
    <row r="6730" spans="1:5">
      <c r="A6730" t="s">
        <v>160</v>
      </c>
      <c r="B6730" t="s">
        <v>379</v>
      </c>
      <c r="C6730" t="s">
        <v>16</v>
      </c>
      <c r="D6730" s="1" t="s">
        <v>234</v>
      </c>
      <c r="E6730" s="11">
        <v>22193.605536332179</v>
      </c>
    </row>
    <row r="6731" spans="1:5">
      <c r="A6731" t="s">
        <v>160</v>
      </c>
      <c r="B6731" t="s">
        <v>379</v>
      </c>
      <c r="C6731" t="s">
        <v>126</v>
      </c>
      <c r="D6731" s="1" t="s">
        <v>345</v>
      </c>
      <c r="E6731" s="11">
        <v>30297.124455841134</v>
      </c>
    </row>
    <row r="6732" spans="1:5">
      <c r="A6732" t="s">
        <v>160</v>
      </c>
      <c r="B6732" t="s">
        <v>379</v>
      </c>
      <c r="C6732" t="s">
        <v>115</v>
      </c>
      <c r="D6732" s="1" t="s">
        <v>334</v>
      </c>
      <c r="E6732" s="11">
        <v>38139.491543628763</v>
      </c>
    </row>
    <row r="6733" spans="1:5">
      <c r="A6733" t="s">
        <v>160</v>
      </c>
      <c r="B6733" t="s">
        <v>379</v>
      </c>
      <c r="C6733" t="s">
        <v>57</v>
      </c>
      <c r="D6733" s="2" t="s">
        <v>276</v>
      </c>
      <c r="E6733" s="11">
        <v>43329.136574771648</v>
      </c>
    </row>
    <row r="6734" spans="1:5">
      <c r="A6734" t="s">
        <v>160</v>
      </c>
      <c r="B6734" t="s">
        <v>379</v>
      </c>
      <c r="C6734" t="s">
        <v>26</v>
      </c>
      <c r="D6734" s="1" t="s">
        <v>245</v>
      </c>
      <c r="E6734" s="11">
        <v>64378.366445916108</v>
      </c>
    </row>
    <row r="6735" spans="1:5">
      <c r="A6735" t="s">
        <v>160</v>
      </c>
      <c r="B6735" t="s">
        <v>379</v>
      </c>
      <c r="C6735" t="s">
        <v>151</v>
      </c>
      <c r="D6735" s="1" t="s">
        <v>370</v>
      </c>
      <c r="E6735" s="11">
        <v>101876.16307538643</v>
      </c>
    </row>
    <row r="6736" spans="1:5">
      <c r="A6736" t="s">
        <v>160</v>
      </c>
      <c r="B6736" t="s">
        <v>379</v>
      </c>
      <c r="C6736" t="s">
        <v>44</v>
      </c>
      <c r="D6736" s="1" t="s">
        <v>263</v>
      </c>
      <c r="E6736" s="11">
        <v>171372.5346426623</v>
      </c>
    </row>
    <row r="6737" spans="1:5">
      <c r="A6737" t="s">
        <v>160</v>
      </c>
      <c r="B6737" t="s">
        <v>379</v>
      </c>
      <c r="C6737" t="s">
        <v>154</v>
      </c>
      <c r="D6737" s="2" t="s">
        <v>373</v>
      </c>
      <c r="E6737" s="11">
        <v>172009.86860978827</v>
      </c>
    </row>
    <row r="6738" spans="1:5">
      <c r="A6738" t="s">
        <v>160</v>
      </c>
      <c r="B6738" t="s">
        <v>379</v>
      </c>
      <c r="C6738" t="s">
        <v>155</v>
      </c>
      <c r="D6738" s="1" t="s">
        <v>374</v>
      </c>
      <c r="E6738" s="11">
        <v>184458.19900355872</v>
      </c>
    </row>
    <row r="6739" spans="1:5">
      <c r="A6739" t="s">
        <v>160</v>
      </c>
      <c r="B6739" t="s">
        <v>379</v>
      </c>
      <c r="C6739" t="s">
        <v>775</v>
      </c>
      <c r="D6739" s="1" t="s">
        <v>348</v>
      </c>
      <c r="E6739" s="11">
        <v>342937.06357964175</v>
      </c>
    </row>
    <row r="6740" spans="1:5">
      <c r="A6740" t="s">
        <v>160</v>
      </c>
      <c r="B6740" t="s">
        <v>379</v>
      </c>
      <c r="C6740" t="s">
        <v>173</v>
      </c>
      <c r="D6740" s="1" t="s">
        <v>392</v>
      </c>
      <c r="E6740" s="11">
        <v>354482.81492280168</v>
      </c>
    </row>
    <row r="6741" spans="1:5">
      <c r="A6741" t="s">
        <v>160</v>
      </c>
      <c r="B6741" t="s">
        <v>379</v>
      </c>
      <c r="C6741" t="s">
        <v>58</v>
      </c>
      <c r="D6741" s="2" t="s">
        <v>277</v>
      </c>
      <c r="E6741" s="11">
        <v>399449.79790438002</v>
      </c>
    </row>
    <row r="6742" spans="1:5">
      <c r="A6742" t="s">
        <v>160</v>
      </c>
      <c r="B6742" t="s">
        <v>379</v>
      </c>
      <c r="C6742" t="s">
        <v>205</v>
      </c>
      <c r="D6742" s="1" t="s">
        <v>424</v>
      </c>
      <c r="E6742" s="11">
        <v>407453.22911133035</v>
      </c>
    </row>
    <row r="6743" spans="1:5">
      <c r="A6743" t="s">
        <v>160</v>
      </c>
      <c r="B6743" t="s">
        <v>379</v>
      </c>
      <c r="C6743" t="s">
        <v>88</v>
      </c>
      <c r="D6743" s="1" t="s">
        <v>307</v>
      </c>
      <c r="E6743" s="11">
        <v>429674.15421529068</v>
      </c>
    </row>
    <row r="6744" spans="1:5">
      <c r="A6744" t="s">
        <v>160</v>
      </c>
      <c r="B6744" t="s">
        <v>379</v>
      </c>
      <c r="C6744" t="s">
        <v>72</v>
      </c>
      <c r="D6744" s="1" t="s">
        <v>291</v>
      </c>
      <c r="E6744" s="11">
        <v>456752.35221370269</v>
      </c>
    </row>
    <row r="6745" spans="1:5">
      <c r="A6745" t="s">
        <v>160</v>
      </c>
      <c r="B6745" t="s">
        <v>379</v>
      </c>
      <c r="C6745" t="s">
        <v>42</v>
      </c>
      <c r="D6745" s="1" t="s">
        <v>261</v>
      </c>
      <c r="E6745" s="11">
        <v>605267.43326488696</v>
      </c>
    </row>
    <row r="6746" spans="1:5">
      <c r="A6746" t="s">
        <v>160</v>
      </c>
      <c r="B6746" t="s">
        <v>379</v>
      </c>
      <c r="C6746" t="s">
        <v>208</v>
      </c>
      <c r="D6746" s="1" t="s">
        <v>427</v>
      </c>
      <c r="E6746" s="11">
        <v>648320.74452353257</v>
      </c>
    </row>
    <row r="6747" spans="1:5">
      <c r="A6747" t="s">
        <v>160</v>
      </c>
      <c r="B6747" t="s">
        <v>379</v>
      </c>
      <c r="C6747" t="s">
        <v>116</v>
      </c>
      <c r="D6747" s="1" t="s">
        <v>335</v>
      </c>
      <c r="E6747" s="11">
        <v>655593.97089282272</v>
      </c>
    </row>
    <row r="6748" spans="1:5">
      <c r="A6748" t="s">
        <v>160</v>
      </c>
      <c r="B6748" t="s">
        <v>379</v>
      </c>
      <c r="C6748" t="s">
        <v>147</v>
      </c>
      <c r="D6748" s="1" t="s">
        <v>366</v>
      </c>
      <c r="E6748" s="11">
        <v>2208524.4738726481</v>
      </c>
    </row>
    <row r="6749" spans="1:5">
      <c r="A6749" t="s">
        <v>160</v>
      </c>
      <c r="B6749" t="s">
        <v>379</v>
      </c>
      <c r="C6749" t="s">
        <v>67</v>
      </c>
      <c r="D6749" s="1" t="s">
        <v>286</v>
      </c>
      <c r="E6749" s="11">
        <v>2358366.6486205952</v>
      </c>
    </row>
    <row r="6750" spans="1:5">
      <c r="A6750" t="s">
        <v>160</v>
      </c>
      <c r="B6750" t="s">
        <v>379</v>
      </c>
      <c r="C6750" t="s">
        <v>142</v>
      </c>
      <c r="D6750" s="1" t="s">
        <v>361</v>
      </c>
      <c r="E6750" s="11">
        <v>2397329.0230949479</v>
      </c>
    </row>
    <row r="6751" spans="1:5">
      <c r="A6751" t="s">
        <v>160</v>
      </c>
      <c r="B6751" t="s">
        <v>379</v>
      </c>
      <c r="C6751" t="s">
        <v>99</v>
      </c>
      <c r="D6751" s="1" t="s">
        <v>318</v>
      </c>
      <c r="E6751" s="11">
        <v>2414625.4873519205</v>
      </c>
    </row>
    <row r="6752" spans="1:5">
      <c r="A6752" t="s">
        <v>160</v>
      </c>
      <c r="B6752" t="s">
        <v>379</v>
      </c>
      <c r="C6752" t="s">
        <v>172</v>
      </c>
      <c r="D6752" s="1" t="s">
        <v>391</v>
      </c>
      <c r="E6752" s="11">
        <v>2641311.0212417515</v>
      </c>
    </row>
    <row r="6753" spans="1:5">
      <c r="A6753" t="s">
        <v>160</v>
      </c>
      <c r="B6753" t="s">
        <v>379</v>
      </c>
      <c r="C6753" t="s">
        <v>29</v>
      </c>
      <c r="D6753" s="1" t="s">
        <v>248</v>
      </c>
      <c r="E6753" s="11">
        <v>3405725.2288357792</v>
      </c>
    </row>
    <row r="6754" spans="1:5">
      <c r="A6754" t="s">
        <v>160</v>
      </c>
      <c r="B6754" t="s">
        <v>379</v>
      </c>
      <c r="C6754" t="s">
        <v>157</v>
      </c>
      <c r="D6754" s="1" t="s">
        <v>376</v>
      </c>
      <c r="E6754" s="11">
        <v>3795702.9800820295</v>
      </c>
    </row>
    <row r="6755" spans="1:5">
      <c r="A6755" t="s">
        <v>160</v>
      </c>
      <c r="B6755" t="s">
        <v>379</v>
      </c>
      <c r="C6755" t="s">
        <v>52</v>
      </c>
      <c r="D6755" s="1" t="s">
        <v>271</v>
      </c>
      <c r="E6755" s="11">
        <v>4583096.4738009898</v>
      </c>
    </row>
    <row r="6756" spans="1:5">
      <c r="A6756" t="s">
        <v>160</v>
      </c>
      <c r="B6756" t="s">
        <v>379</v>
      </c>
      <c r="C6756" t="s">
        <v>156</v>
      </c>
      <c r="D6756" s="1" t="s">
        <v>375</v>
      </c>
      <c r="E6756" s="11">
        <v>7077807.94203139</v>
      </c>
    </row>
    <row r="6757" spans="1:5">
      <c r="A6757" t="s">
        <v>160</v>
      </c>
      <c r="B6757" t="s">
        <v>379</v>
      </c>
      <c r="C6757" t="s">
        <v>54</v>
      </c>
      <c r="D6757" s="1" t="s">
        <v>273</v>
      </c>
      <c r="E6757" s="11">
        <v>8157526.3337806445</v>
      </c>
    </row>
    <row r="6758" spans="1:5">
      <c r="A6758" t="s">
        <v>160</v>
      </c>
      <c r="B6758" t="s">
        <v>379</v>
      </c>
      <c r="C6758" t="s">
        <v>139</v>
      </c>
      <c r="D6758" s="1" t="s">
        <v>358</v>
      </c>
      <c r="E6758" s="11">
        <v>8367484.3179311864</v>
      </c>
    </row>
    <row r="6759" spans="1:5">
      <c r="A6759" t="s">
        <v>160</v>
      </c>
      <c r="B6759" t="s">
        <v>379</v>
      </c>
      <c r="C6759" t="s">
        <v>186</v>
      </c>
      <c r="D6759" s="1" t="s">
        <v>405</v>
      </c>
      <c r="E6759" s="11">
        <v>8547313.5226094965</v>
      </c>
    </row>
    <row r="6760" spans="1:5">
      <c r="A6760" t="s">
        <v>160</v>
      </c>
      <c r="B6760" t="s">
        <v>379</v>
      </c>
      <c r="C6760" t="s">
        <v>53</v>
      </c>
      <c r="D6760" s="1" t="s">
        <v>272</v>
      </c>
      <c r="E6760" s="11">
        <v>11599414.161618097</v>
      </c>
    </row>
    <row r="6761" spans="1:5">
      <c r="A6761" t="s">
        <v>160</v>
      </c>
      <c r="B6761" t="s">
        <v>379</v>
      </c>
      <c r="C6761" t="s">
        <v>98</v>
      </c>
      <c r="D6761" s="1" t="s">
        <v>317</v>
      </c>
      <c r="E6761" s="11">
        <v>12769633.102166032</v>
      </c>
    </row>
    <row r="6762" spans="1:5">
      <c r="A6762" t="s">
        <v>160</v>
      </c>
      <c r="B6762" t="s">
        <v>379</v>
      </c>
      <c r="C6762" t="s">
        <v>196</v>
      </c>
      <c r="D6762" s="1" t="s">
        <v>415</v>
      </c>
      <c r="E6762" s="11">
        <v>22302412.793901742</v>
      </c>
    </row>
    <row r="6763" spans="1:5">
      <c r="A6763" t="s">
        <v>160</v>
      </c>
      <c r="B6763" t="s">
        <v>379</v>
      </c>
      <c r="C6763" t="s">
        <v>93</v>
      </c>
      <c r="D6763" s="1" t="s">
        <v>312</v>
      </c>
      <c r="E6763" s="11">
        <v>24713618.695544463</v>
      </c>
    </row>
    <row r="6764" spans="1:5">
      <c r="A6764" t="s">
        <v>160</v>
      </c>
      <c r="B6764" t="s">
        <v>379</v>
      </c>
      <c r="C6764" t="s">
        <v>13</v>
      </c>
      <c r="D6764" s="1" t="s">
        <v>231</v>
      </c>
      <c r="E6764" s="11">
        <v>33501169.778380018</v>
      </c>
    </row>
    <row r="6765" spans="1:5">
      <c r="A6765" t="s">
        <v>160</v>
      </c>
      <c r="B6765" t="s">
        <v>379</v>
      </c>
      <c r="C6765" t="s">
        <v>185</v>
      </c>
      <c r="D6765" s="1" t="s">
        <v>404</v>
      </c>
      <c r="E6765" s="11">
        <v>40782774.025754005</v>
      </c>
    </row>
    <row r="6766" spans="1:5">
      <c r="A6766" t="s">
        <v>160</v>
      </c>
      <c r="B6766" t="s">
        <v>379</v>
      </c>
      <c r="C6766" t="s">
        <v>21</v>
      </c>
      <c r="D6766" s="1" t="s">
        <v>239</v>
      </c>
      <c r="E6766" s="11">
        <v>42158240.595001027</v>
      </c>
    </row>
    <row r="6767" spans="1:5">
      <c r="A6767" t="s">
        <v>160</v>
      </c>
      <c r="B6767" t="s">
        <v>379</v>
      </c>
      <c r="C6767" t="s">
        <v>76</v>
      </c>
      <c r="D6767" s="1" t="s">
        <v>295</v>
      </c>
      <c r="E6767" s="11">
        <v>88254663.400551751</v>
      </c>
    </row>
    <row r="6768" spans="1:5">
      <c r="A6768" t="s">
        <v>160</v>
      </c>
      <c r="B6768" t="s">
        <v>379</v>
      </c>
      <c r="C6768" t="s">
        <v>203</v>
      </c>
      <c r="D6768" s="1" t="s">
        <v>422</v>
      </c>
      <c r="E6768" s="11">
        <v>103440471.66095822</v>
      </c>
    </row>
    <row r="6769" spans="1:5">
      <c r="A6769" t="s">
        <v>160</v>
      </c>
      <c r="B6769" t="s">
        <v>379</v>
      </c>
      <c r="C6769" t="s">
        <v>68</v>
      </c>
      <c r="D6769" s="1" t="s">
        <v>287</v>
      </c>
      <c r="E6769" s="11">
        <v>105824445.25048962</v>
      </c>
    </row>
    <row r="6770" spans="1:5">
      <c r="A6770" t="s">
        <v>160</v>
      </c>
      <c r="B6770" t="s">
        <v>379</v>
      </c>
      <c r="C6770" t="s">
        <v>14</v>
      </c>
      <c r="D6770" s="1" t="s">
        <v>232</v>
      </c>
      <c r="E6770" s="11">
        <v>110944735.40446757</v>
      </c>
    </row>
    <row r="6771" spans="1:5">
      <c r="A6771" t="s">
        <v>160</v>
      </c>
      <c r="B6771" t="s">
        <v>379</v>
      </c>
      <c r="C6771" t="s">
        <v>204</v>
      </c>
      <c r="D6771" s="1" t="s">
        <v>423</v>
      </c>
      <c r="E6771" s="11">
        <v>164402701.48917869</v>
      </c>
    </row>
    <row r="6772" spans="1:5">
      <c r="A6772" t="s">
        <v>160</v>
      </c>
      <c r="B6772" t="s">
        <v>379</v>
      </c>
      <c r="C6772" t="s">
        <v>87</v>
      </c>
      <c r="D6772" s="1" t="s">
        <v>306</v>
      </c>
      <c r="E6772" s="11">
        <v>181492518.84782112</v>
      </c>
    </row>
    <row r="6773" spans="1:5">
      <c r="A6773" t="s">
        <v>160</v>
      </c>
      <c r="B6773" t="s">
        <v>379</v>
      </c>
      <c r="C6773" t="s">
        <v>36</v>
      </c>
      <c r="D6773" s="1" t="s">
        <v>255</v>
      </c>
      <c r="E6773" s="11">
        <v>187483109.50098819</v>
      </c>
    </row>
    <row r="6774" spans="1:5">
      <c r="A6774" t="s">
        <v>160</v>
      </c>
      <c r="B6774" t="s">
        <v>379</v>
      </c>
      <c r="C6774" t="s">
        <v>95</v>
      </c>
      <c r="D6774" s="1" t="s">
        <v>314</v>
      </c>
      <c r="E6774" s="11">
        <v>196667183.76219606</v>
      </c>
    </row>
    <row r="6775" spans="1:5">
      <c r="A6775" t="s">
        <v>160</v>
      </c>
      <c r="B6775" t="s">
        <v>379</v>
      </c>
      <c r="C6775" t="s">
        <v>73</v>
      </c>
      <c r="D6775" s="1" t="s">
        <v>292</v>
      </c>
      <c r="E6775" s="11">
        <v>262903646.34309891</v>
      </c>
    </row>
    <row r="6776" spans="1:5">
      <c r="A6776" t="s">
        <v>160</v>
      </c>
      <c r="B6776" t="s">
        <v>379</v>
      </c>
      <c r="C6776" t="s">
        <v>177</v>
      </c>
      <c r="D6776" s="1" t="s">
        <v>396</v>
      </c>
      <c r="E6776" s="11">
        <v>778051846.46298647</v>
      </c>
    </row>
    <row r="6777" spans="1:5">
      <c r="A6777" t="s">
        <v>160</v>
      </c>
      <c r="B6777" t="s">
        <v>379</v>
      </c>
      <c r="C6777" t="s">
        <v>96</v>
      </c>
      <c r="D6777" s="1" t="s">
        <v>315</v>
      </c>
      <c r="E6777" s="11">
        <v>1584379165.7761312</v>
      </c>
    </row>
    <row r="6778" spans="1:5">
      <c r="A6778" t="s">
        <v>161</v>
      </c>
      <c r="B6778" t="s">
        <v>380</v>
      </c>
      <c r="C6778" t="s">
        <v>38</v>
      </c>
      <c r="D6778" s="1" t="s">
        <v>257</v>
      </c>
      <c r="E6778" s="11">
        <v>2818.7805480128363</v>
      </c>
    </row>
    <row r="6779" spans="1:5">
      <c r="A6779" t="s">
        <v>161</v>
      </c>
      <c r="B6779" t="s">
        <v>380</v>
      </c>
      <c r="C6779" t="s">
        <v>22</v>
      </c>
      <c r="D6779" s="1" t="s">
        <v>240</v>
      </c>
      <c r="E6779" s="11">
        <v>3934.0500787953074</v>
      </c>
    </row>
    <row r="6780" spans="1:5">
      <c r="A6780" t="s">
        <v>161</v>
      </c>
      <c r="B6780" t="s">
        <v>380</v>
      </c>
      <c r="C6780" t="s">
        <v>178</v>
      </c>
      <c r="D6780" s="1" t="s">
        <v>397</v>
      </c>
      <c r="E6780" s="11">
        <v>8414.605466735431</v>
      </c>
    </row>
    <row r="6781" spans="1:5">
      <c r="A6781" t="s">
        <v>161</v>
      </c>
      <c r="B6781" t="s">
        <v>380</v>
      </c>
      <c r="C6781" t="s">
        <v>27</v>
      </c>
      <c r="D6781" s="1" t="s">
        <v>246</v>
      </c>
      <c r="E6781" s="11">
        <v>9574.8239575259977</v>
      </c>
    </row>
    <row r="6782" spans="1:5">
      <c r="A6782" t="s">
        <v>161</v>
      </c>
      <c r="B6782" t="s">
        <v>380</v>
      </c>
      <c r="C6782" t="s">
        <v>126</v>
      </c>
      <c r="D6782" s="1" t="s">
        <v>345</v>
      </c>
      <c r="E6782" s="11">
        <v>14359.574611883038</v>
      </c>
    </row>
    <row r="6783" spans="1:5">
      <c r="A6783" t="s">
        <v>161</v>
      </c>
      <c r="B6783" t="s">
        <v>380</v>
      </c>
      <c r="C6783" t="s">
        <v>85</v>
      </c>
      <c r="D6783" s="2" t="s">
        <v>304</v>
      </c>
      <c r="E6783" s="11">
        <v>15036.61424077781</v>
      </c>
    </row>
    <row r="6784" spans="1:5">
      <c r="A6784" t="s">
        <v>161</v>
      </c>
      <c r="B6784" t="s">
        <v>380</v>
      </c>
      <c r="C6784" t="s">
        <v>16</v>
      </c>
      <c r="D6784" s="1" t="s">
        <v>234</v>
      </c>
      <c r="E6784" s="11">
        <v>22193.605536332179</v>
      </c>
    </row>
    <row r="6785" spans="1:5">
      <c r="A6785" t="s">
        <v>161</v>
      </c>
      <c r="B6785" t="s">
        <v>380</v>
      </c>
      <c r="C6785" t="s">
        <v>119</v>
      </c>
      <c r="D6785" s="1" t="s">
        <v>338</v>
      </c>
      <c r="E6785" s="11">
        <v>41577.389955863058</v>
      </c>
    </row>
    <row r="6786" spans="1:5">
      <c r="A6786" t="s">
        <v>161</v>
      </c>
      <c r="B6786" t="s">
        <v>380</v>
      </c>
      <c r="C6786" t="s">
        <v>4</v>
      </c>
      <c r="D6786" s="1" t="s">
        <v>217</v>
      </c>
      <c r="E6786" s="11">
        <v>47511.468773142435</v>
      </c>
    </row>
    <row r="6787" spans="1:5">
      <c r="A6787" t="s">
        <v>161</v>
      </c>
      <c r="B6787" t="s">
        <v>380</v>
      </c>
      <c r="C6787" t="s">
        <v>34</v>
      </c>
      <c r="D6787" s="1" t="s">
        <v>253</v>
      </c>
      <c r="E6787" s="11">
        <v>73009.310330629552</v>
      </c>
    </row>
    <row r="6788" spans="1:5">
      <c r="A6788" t="s">
        <v>161</v>
      </c>
      <c r="B6788" t="s">
        <v>380</v>
      </c>
      <c r="C6788" t="s">
        <v>165</v>
      </c>
      <c r="D6788" s="1" t="s">
        <v>384</v>
      </c>
      <c r="E6788" s="11">
        <v>74491.071428571435</v>
      </c>
    </row>
    <row r="6789" spans="1:5">
      <c r="A6789" t="s">
        <v>161</v>
      </c>
      <c r="B6789" t="s">
        <v>380</v>
      </c>
      <c r="C6789" t="s">
        <v>155</v>
      </c>
      <c r="D6789" s="1" t="s">
        <v>374</v>
      </c>
      <c r="E6789" s="11">
        <v>96691.797864768698</v>
      </c>
    </row>
    <row r="6790" spans="1:5">
      <c r="A6790" t="s">
        <v>161</v>
      </c>
      <c r="B6790" t="s">
        <v>380</v>
      </c>
      <c r="C6790" t="s">
        <v>81</v>
      </c>
      <c r="D6790" s="1" t="s">
        <v>300</v>
      </c>
      <c r="E6790" s="11">
        <v>122315.84625666418</v>
      </c>
    </row>
    <row r="6791" spans="1:5">
      <c r="A6791" t="s">
        <v>161</v>
      </c>
      <c r="B6791" t="s">
        <v>380</v>
      </c>
      <c r="C6791" t="s">
        <v>143</v>
      </c>
      <c r="D6791" s="1" t="s">
        <v>362</v>
      </c>
      <c r="E6791" s="11">
        <v>122995.68406097607</v>
      </c>
    </row>
    <row r="6792" spans="1:5">
      <c r="A6792" t="s">
        <v>161</v>
      </c>
      <c r="B6792" t="s">
        <v>380</v>
      </c>
      <c r="C6792" t="s">
        <v>47</v>
      </c>
      <c r="D6792" s="1" t="s">
        <v>265</v>
      </c>
      <c r="E6792" s="11">
        <v>127255.52284498123</v>
      </c>
    </row>
    <row r="6793" spans="1:5">
      <c r="A6793" t="s">
        <v>161</v>
      </c>
      <c r="B6793" t="s">
        <v>380</v>
      </c>
      <c r="C6793" t="s">
        <v>92</v>
      </c>
      <c r="D6793" s="1" t="s">
        <v>311</v>
      </c>
      <c r="E6793" s="11">
        <v>386838.17121816514</v>
      </c>
    </row>
    <row r="6794" spans="1:5">
      <c r="A6794" t="s">
        <v>161</v>
      </c>
      <c r="B6794" t="s">
        <v>380</v>
      </c>
      <c r="C6794" t="s">
        <v>205</v>
      </c>
      <c r="D6794" s="1" t="s">
        <v>424</v>
      </c>
      <c r="E6794" s="11">
        <v>388327.87345916586</v>
      </c>
    </row>
    <row r="6795" spans="1:5">
      <c r="A6795" t="s">
        <v>161</v>
      </c>
      <c r="B6795" t="s">
        <v>380</v>
      </c>
      <c r="C6795" t="s">
        <v>57</v>
      </c>
      <c r="D6795" s="2" t="s">
        <v>276</v>
      </c>
      <c r="E6795" s="11">
        <v>411626.79746033065</v>
      </c>
    </row>
    <row r="6796" spans="1:5">
      <c r="A6796" t="s">
        <v>161</v>
      </c>
      <c r="B6796" t="s">
        <v>380</v>
      </c>
      <c r="C6796" t="s">
        <v>208</v>
      </c>
      <c r="D6796" s="1" t="s">
        <v>427</v>
      </c>
      <c r="E6796" s="11">
        <v>486240.5583926494</v>
      </c>
    </row>
    <row r="6797" spans="1:5">
      <c r="A6797" t="s">
        <v>161</v>
      </c>
      <c r="B6797" t="s">
        <v>380</v>
      </c>
      <c r="C6797" t="s">
        <v>44</v>
      </c>
      <c r="D6797" s="1" t="s">
        <v>263</v>
      </c>
      <c r="E6797" s="11">
        <v>518931.43917075824</v>
      </c>
    </row>
    <row r="6798" spans="1:5">
      <c r="A6798" t="s">
        <v>161</v>
      </c>
      <c r="B6798" t="s">
        <v>380</v>
      </c>
      <c r="C6798" t="s">
        <v>116</v>
      </c>
      <c r="D6798" s="1" t="s">
        <v>335</v>
      </c>
      <c r="E6798" s="11">
        <v>525852.95738863887</v>
      </c>
    </row>
    <row r="6799" spans="1:5">
      <c r="A6799" t="s">
        <v>161</v>
      </c>
      <c r="B6799" t="s">
        <v>380</v>
      </c>
      <c r="C6799" t="s">
        <v>26</v>
      </c>
      <c r="D6799" s="1" t="s">
        <v>245</v>
      </c>
      <c r="E6799" s="11">
        <v>531121.52317880793</v>
      </c>
    </row>
    <row r="6800" spans="1:5">
      <c r="A6800" t="s">
        <v>161</v>
      </c>
      <c r="B6800" t="s">
        <v>380</v>
      </c>
      <c r="C6800" t="s">
        <v>153</v>
      </c>
      <c r="D6800" s="2" t="s">
        <v>372</v>
      </c>
      <c r="E6800" s="11">
        <v>541333.33581507904</v>
      </c>
    </row>
    <row r="6801" spans="1:5">
      <c r="A6801" t="s">
        <v>161</v>
      </c>
      <c r="B6801" t="s">
        <v>380</v>
      </c>
      <c r="C6801" t="s">
        <v>151</v>
      </c>
      <c r="D6801" s="1" t="s">
        <v>370</v>
      </c>
      <c r="E6801" s="11">
        <v>568808.57717090764</v>
      </c>
    </row>
    <row r="6802" spans="1:5">
      <c r="A6802" t="s">
        <v>161</v>
      </c>
      <c r="B6802" t="s">
        <v>380</v>
      </c>
      <c r="C6802" t="s">
        <v>154</v>
      </c>
      <c r="D6802" s="2" t="s">
        <v>373</v>
      </c>
      <c r="E6802" s="11">
        <v>592017.90119915083</v>
      </c>
    </row>
    <row r="6803" spans="1:5">
      <c r="A6803" t="s">
        <v>161</v>
      </c>
      <c r="B6803" t="s">
        <v>380</v>
      </c>
      <c r="C6803" t="s">
        <v>87</v>
      </c>
      <c r="D6803" s="1" t="s">
        <v>306</v>
      </c>
      <c r="E6803" s="11">
        <v>649727.92758151924</v>
      </c>
    </row>
    <row r="6804" spans="1:5">
      <c r="A6804" t="s">
        <v>161</v>
      </c>
      <c r="B6804" t="s">
        <v>380</v>
      </c>
      <c r="C6804" t="s">
        <v>42</v>
      </c>
      <c r="D6804" s="1" t="s">
        <v>261</v>
      </c>
      <c r="E6804" s="11">
        <v>1004941.3090349076</v>
      </c>
    </row>
    <row r="6805" spans="1:5">
      <c r="A6805" t="s">
        <v>161</v>
      </c>
      <c r="B6805" t="s">
        <v>380</v>
      </c>
      <c r="C6805" t="s">
        <v>173</v>
      </c>
      <c r="D6805" s="1" t="s">
        <v>392</v>
      </c>
      <c r="E6805" s="11">
        <v>1376227.3991120534</v>
      </c>
    </row>
    <row r="6806" spans="1:5">
      <c r="A6806" t="s">
        <v>161</v>
      </c>
      <c r="B6806" t="s">
        <v>380</v>
      </c>
      <c r="C6806" t="s">
        <v>775</v>
      </c>
      <c r="D6806" s="1" t="s">
        <v>348</v>
      </c>
      <c r="E6806" s="11">
        <v>1818995.3414036829</v>
      </c>
    </row>
    <row r="6807" spans="1:5">
      <c r="A6807" t="s">
        <v>161</v>
      </c>
      <c r="B6807" t="s">
        <v>380</v>
      </c>
      <c r="C6807" t="s">
        <v>51</v>
      </c>
      <c r="D6807" s="1" t="s">
        <v>270</v>
      </c>
      <c r="E6807" s="11">
        <v>1899830.1018092213</v>
      </c>
    </row>
    <row r="6808" spans="1:5">
      <c r="A6808" t="s">
        <v>161</v>
      </c>
      <c r="B6808" t="s">
        <v>380</v>
      </c>
      <c r="C6808" t="s">
        <v>10</v>
      </c>
      <c r="D6808" s="1" t="s">
        <v>228</v>
      </c>
      <c r="E6808" s="11">
        <v>1929035.3399741505</v>
      </c>
    </row>
    <row r="6809" spans="1:5">
      <c r="A6809" t="s">
        <v>161</v>
      </c>
      <c r="B6809" t="s">
        <v>380</v>
      </c>
      <c r="C6809" t="s">
        <v>58</v>
      </c>
      <c r="D6809" s="2" t="s">
        <v>277</v>
      </c>
      <c r="E6809" s="11">
        <v>1965546.6246088541</v>
      </c>
    </row>
    <row r="6810" spans="1:5">
      <c r="A6810" t="s">
        <v>161</v>
      </c>
      <c r="B6810" t="s">
        <v>380</v>
      </c>
      <c r="C6810" t="s">
        <v>59</v>
      </c>
      <c r="D6810" s="1" t="s">
        <v>278</v>
      </c>
      <c r="E6810" s="11">
        <v>2713952.9084868617</v>
      </c>
    </row>
    <row r="6811" spans="1:5">
      <c r="A6811" t="s">
        <v>161</v>
      </c>
      <c r="B6811" t="s">
        <v>380</v>
      </c>
      <c r="C6811" t="s">
        <v>157</v>
      </c>
      <c r="D6811" s="1" t="s">
        <v>376</v>
      </c>
      <c r="E6811" s="11">
        <v>3155414.9952108455</v>
      </c>
    </row>
    <row r="6812" spans="1:5">
      <c r="A6812" t="s">
        <v>161</v>
      </c>
      <c r="B6812" t="s">
        <v>380</v>
      </c>
      <c r="C6812" t="s">
        <v>172</v>
      </c>
      <c r="D6812" s="1" t="s">
        <v>391</v>
      </c>
      <c r="E6812" s="11">
        <v>3492138.2731082318</v>
      </c>
    </row>
    <row r="6813" spans="1:5">
      <c r="A6813" t="s">
        <v>161</v>
      </c>
      <c r="B6813" t="s">
        <v>380</v>
      </c>
      <c r="C6813" t="s">
        <v>29</v>
      </c>
      <c r="D6813" s="1" t="s">
        <v>248</v>
      </c>
      <c r="E6813" s="11">
        <v>3801739.7903283117</v>
      </c>
    </row>
    <row r="6814" spans="1:5">
      <c r="A6814" t="s">
        <v>161</v>
      </c>
      <c r="B6814" t="s">
        <v>380</v>
      </c>
      <c r="C6814" t="s">
        <v>88</v>
      </c>
      <c r="D6814" s="1" t="s">
        <v>307</v>
      </c>
      <c r="E6814" s="11">
        <v>3815915.7029119865</v>
      </c>
    </row>
    <row r="6815" spans="1:5">
      <c r="A6815" t="s">
        <v>161</v>
      </c>
      <c r="B6815" t="s">
        <v>380</v>
      </c>
      <c r="C6815" t="s">
        <v>142</v>
      </c>
      <c r="D6815" s="1" t="s">
        <v>361</v>
      </c>
      <c r="E6815" s="11">
        <v>3851444.6509111049</v>
      </c>
    </row>
    <row r="6816" spans="1:5">
      <c r="A6816" t="s">
        <v>161</v>
      </c>
      <c r="B6816" t="s">
        <v>380</v>
      </c>
      <c r="C6816" t="s">
        <v>133</v>
      </c>
      <c r="D6816" s="1" t="s">
        <v>352</v>
      </c>
      <c r="E6816" s="11">
        <v>4543306.666666666</v>
      </c>
    </row>
    <row r="6817" spans="1:5">
      <c r="A6817" t="s">
        <v>161</v>
      </c>
      <c r="B6817" t="s">
        <v>380</v>
      </c>
      <c r="C6817" t="s">
        <v>99</v>
      </c>
      <c r="D6817" s="1" t="s">
        <v>318</v>
      </c>
      <c r="E6817" s="11">
        <v>5303990.9010306597</v>
      </c>
    </row>
    <row r="6818" spans="1:5">
      <c r="A6818" t="s">
        <v>161</v>
      </c>
      <c r="B6818" t="s">
        <v>380</v>
      </c>
      <c r="C6818" t="s">
        <v>139</v>
      </c>
      <c r="D6818" s="1" t="s">
        <v>358</v>
      </c>
      <c r="E6818" s="11">
        <v>5640859.1985647921</v>
      </c>
    </row>
    <row r="6819" spans="1:5">
      <c r="A6819" t="s">
        <v>161</v>
      </c>
      <c r="B6819" t="s">
        <v>380</v>
      </c>
      <c r="C6819" t="s">
        <v>779</v>
      </c>
      <c r="D6819" s="1" t="s">
        <v>323</v>
      </c>
      <c r="E6819" s="11">
        <v>6825024.6996108769</v>
      </c>
    </row>
    <row r="6820" spans="1:5">
      <c r="A6820" t="s">
        <v>161</v>
      </c>
      <c r="B6820" t="s">
        <v>380</v>
      </c>
      <c r="C6820" t="s">
        <v>186</v>
      </c>
      <c r="D6820" s="1" t="s">
        <v>405</v>
      </c>
      <c r="E6820" s="11">
        <v>8029771.9919580137</v>
      </c>
    </row>
    <row r="6821" spans="1:5">
      <c r="A6821" t="s">
        <v>161</v>
      </c>
      <c r="B6821" t="s">
        <v>380</v>
      </c>
      <c r="C6821" t="s">
        <v>147</v>
      </c>
      <c r="D6821" s="1" t="s">
        <v>366</v>
      </c>
      <c r="E6821" s="11">
        <v>9105843.7944806144</v>
      </c>
    </row>
    <row r="6822" spans="1:5">
      <c r="A6822" t="s">
        <v>161</v>
      </c>
      <c r="B6822" t="s">
        <v>380</v>
      </c>
      <c r="C6822" t="s">
        <v>52</v>
      </c>
      <c r="D6822" s="1" t="s">
        <v>271</v>
      </c>
      <c r="E6822" s="11">
        <v>11024705.966205837</v>
      </c>
    </row>
    <row r="6823" spans="1:5">
      <c r="A6823" t="s">
        <v>161</v>
      </c>
      <c r="B6823" t="s">
        <v>380</v>
      </c>
      <c r="C6823" t="s">
        <v>160</v>
      </c>
      <c r="D6823" s="1" t="s">
        <v>379</v>
      </c>
      <c r="E6823" s="11">
        <v>11173936.348446727</v>
      </c>
    </row>
    <row r="6824" spans="1:5">
      <c r="A6824" t="s">
        <v>161</v>
      </c>
      <c r="B6824" t="s">
        <v>380</v>
      </c>
      <c r="C6824" t="s">
        <v>54</v>
      </c>
      <c r="D6824" s="1" t="s">
        <v>273</v>
      </c>
      <c r="E6824" s="11">
        <v>12898920.774193548</v>
      </c>
    </row>
    <row r="6825" spans="1:5">
      <c r="A6825" t="s">
        <v>161</v>
      </c>
      <c r="B6825" t="s">
        <v>380</v>
      </c>
      <c r="C6825" t="s">
        <v>53</v>
      </c>
      <c r="D6825" s="1" t="s">
        <v>272</v>
      </c>
      <c r="E6825" s="11">
        <v>12930907.819665221</v>
      </c>
    </row>
    <row r="6826" spans="1:5">
      <c r="A6826" t="s">
        <v>161</v>
      </c>
      <c r="B6826" t="s">
        <v>380</v>
      </c>
      <c r="C6826" t="s">
        <v>93</v>
      </c>
      <c r="D6826" s="1" t="s">
        <v>312</v>
      </c>
      <c r="E6826" s="11">
        <v>16976617.869084578</v>
      </c>
    </row>
    <row r="6827" spans="1:5">
      <c r="A6827" t="s">
        <v>161</v>
      </c>
      <c r="B6827" t="s">
        <v>380</v>
      </c>
      <c r="C6827" t="s">
        <v>196</v>
      </c>
      <c r="D6827" s="1" t="s">
        <v>415</v>
      </c>
      <c r="E6827" s="11">
        <v>21355936.942308687</v>
      </c>
    </row>
    <row r="6828" spans="1:5">
      <c r="A6828" t="s">
        <v>161</v>
      </c>
      <c r="B6828" t="s">
        <v>380</v>
      </c>
      <c r="C6828" t="s">
        <v>98</v>
      </c>
      <c r="D6828" s="1" t="s">
        <v>317</v>
      </c>
      <c r="E6828" s="11">
        <v>21400545.574565399</v>
      </c>
    </row>
    <row r="6829" spans="1:5">
      <c r="A6829" t="s">
        <v>161</v>
      </c>
      <c r="B6829" t="s">
        <v>380</v>
      </c>
      <c r="C6829" t="s">
        <v>14</v>
      </c>
      <c r="D6829" s="1" t="s">
        <v>232</v>
      </c>
      <c r="E6829" s="11">
        <v>21881418.994944803</v>
      </c>
    </row>
    <row r="6830" spans="1:5">
      <c r="A6830" t="s">
        <v>161</v>
      </c>
      <c r="B6830" t="s">
        <v>380</v>
      </c>
      <c r="C6830" t="s">
        <v>11</v>
      </c>
      <c r="D6830" s="1" t="s">
        <v>229</v>
      </c>
      <c r="E6830" s="11">
        <v>31673391.229694963</v>
      </c>
    </row>
    <row r="6831" spans="1:5">
      <c r="A6831" t="s">
        <v>161</v>
      </c>
      <c r="B6831" t="s">
        <v>380</v>
      </c>
      <c r="C6831" t="s">
        <v>185</v>
      </c>
      <c r="D6831" s="1" t="s">
        <v>404</v>
      </c>
      <c r="E6831" s="11">
        <v>34172394.063383207</v>
      </c>
    </row>
    <row r="6832" spans="1:5">
      <c r="A6832" t="s">
        <v>161</v>
      </c>
      <c r="B6832" t="s">
        <v>380</v>
      </c>
      <c r="C6832" t="s">
        <v>67</v>
      </c>
      <c r="D6832" s="1" t="s">
        <v>286</v>
      </c>
      <c r="E6832" s="11">
        <v>44184510.794230416</v>
      </c>
    </row>
    <row r="6833" spans="1:5">
      <c r="A6833" t="s">
        <v>161</v>
      </c>
      <c r="B6833" t="s">
        <v>380</v>
      </c>
      <c r="C6833" t="s">
        <v>15</v>
      </c>
      <c r="D6833" s="1" t="s">
        <v>233</v>
      </c>
      <c r="E6833" s="11">
        <v>48006800.481347769</v>
      </c>
    </row>
    <row r="6834" spans="1:5">
      <c r="A6834" t="s">
        <v>161</v>
      </c>
      <c r="B6834" t="s">
        <v>380</v>
      </c>
      <c r="C6834" t="s">
        <v>188</v>
      </c>
      <c r="D6834" s="1" t="s">
        <v>407</v>
      </c>
      <c r="E6834" s="11">
        <v>49856100.933629721</v>
      </c>
    </row>
    <row r="6835" spans="1:5">
      <c r="A6835" t="s">
        <v>161</v>
      </c>
      <c r="B6835" t="s">
        <v>380</v>
      </c>
      <c r="C6835" t="s">
        <v>13</v>
      </c>
      <c r="D6835" s="1" t="s">
        <v>231</v>
      </c>
      <c r="E6835" s="11">
        <v>57819790.009071536</v>
      </c>
    </row>
    <row r="6836" spans="1:5">
      <c r="A6836" t="s">
        <v>161</v>
      </c>
      <c r="B6836" t="s">
        <v>380</v>
      </c>
      <c r="C6836" t="s">
        <v>177</v>
      </c>
      <c r="D6836" s="1" t="s">
        <v>396</v>
      </c>
      <c r="E6836" s="11">
        <v>58904066.720211133</v>
      </c>
    </row>
    <row r="6837" spans="1:5">
      <c r="A6837" t="s">
        <v>161</v>
      </c>
      <c r="B6837" t="s">
        <v>380</v>
      </c>
      <c r="C6837" t="s">
        <v>197</v>
      </c>
      <c r="D6837" s="1" t="s">
        <v>416</v>
      </c>
      <c r="E6837" s="11">
        <v>61873849.413230874</v>
      </c>
    </row>
    <row r="6838" spans="1:5">
      <c r="A6838" t="s">
        <v>161</v>
      </c>
      <c r="B6838" t="s">
        <v>380</v>
      </c>
      <c r="C6838" t="s">
        <v>96</v>
      </c>
      <c r="D6838" s="1" t="s">
        <v>315</v>
      </c>
      <c r="E6838" s="11">
        <v>70524622.44413428</v>
      </c>
    </row>
    <row r="6839" spans="1:5">
      <c r="A6839" t="s">
        <v>161</v>
      </c>
      <c r="B6839" t="s">
        <v>380</v>
      </c>
      <c r="C6839" t="s">
        <v>21</v>
      </c>
      <c r="D6839" s="1" t="s">
        <v>239</v>
      </c>
      <c r="E6839" s="11">
        <v>82351277.239490137</v>
      </c>
    </row>
    <row r="6840" spans="1:5">
      <c r="A6840" t="s">
        <v>161</v>
      </c>
      <c r="B6840" t="s">
        <v>380</v>
      </c>
      <c r="C6840" t="s">
        <v>203</v>
      </c>
      <c r="D6840" s="1" t="s">
        <v>422</v>
      </c>
      <c r="E6840" s="11">
        <v>83930978.088575378</v>
      </c>
    </row>
    <row r="6841" spans="1:5">
      <c r="A6841" t="s">
        <v>161</v>
      </c>
      <c r="B6841" t="s">
        <v>380</v>
      </c>
      <c r="C6841" t="s">
        <v>107</v>
      </c>
      <c r="D6841" s="1" t="s">
        <v>326</v>
      </c>
      <c r="E6841" s="11">
        <v>84251717.142963529</v>
      </c>
    </row>
    <row r="6842" spans="1:5">
      <c r="A6842" t="s">
        <v>161</v>
      </c>
      <c r="B6842" t="s">
        <v>380</v>
      </c>
      <c r="C6842" t="s">
        <v>76</v>
      </c>
      <c r="D6842" s="1" t="s">
        <v>295</v>
      </c>
      <c r="E6842" s="11">
        <v>95709967.408755854</v>
      </c>
    </row>
    <row r="6843" spans="1:5">
      <c r="A6843" t="s">
        <v>161</v>
      </c>
      <c r="B6843" t="s">
        <v>380</v>
      </c>
      <c r="C6843" t="s">
        <v>72</v>
      </c>
      <c r="D6843" s="1" t="s">
        <v>291</v>
      </c>
      <c r="E6843" s="11">
        <v>105569369.75513232</v>
      </c>
    </row>
    <row r="6844" spans="1:5">
      <c r="A6844" t="s">
        <v>161</v>
      </c>
      <c r="B6844" t="s">
        <v>380</v>
      </c>
      <c r="C6844" t="s">
        <v>68</v>
      </c>
      <c r="D6844" s="1" t="s">
        <v>287</v>
      </c>
      <c r="E6844" s="11">
        <v>108464595.13870223</v>
      </c>
    </row>
    <row r="6845" spans="1:5">
      <c r="A6845" t="s">
        <v>161</v>
      </c>
      <c r="B6845" t="s">
        <v>380</v>
      </c>
      <c r="C6845" t="s">
        <v>63</v>
      </c>
      <c r="D6845" s="1" t="s">
        <v>282</v>
      </c>
      <c r="E6845" s="11">
        <v>132345848.02771677</v>
      </c>
    </row>
    <row r="6846" spans="1:5">
      <c r="A6846" t="s">
        <v>161</v>
      </c>
      <c r="B6846" t="s">
        <v>380</v>
      </c>
      <c r="C6846" t="s">
        <v>156</v>
      </c>
      <c r="D6846" s="1" t="s">
        <v>375</v>
      </c>
      <c r="E6846" s="11">
        <v>148305427.21103859</v>
      </c>
    </row>
    <row r="6847" spans="1:5">
      <c r="A6847" t="s">
        <v>161</v>
      </c>
      <c r="B6847" t="s">
        <v>380</v>
      </c>
      <c r="C6847" t="s">
        <v>115</v>
      </c>
      <c r="D6847" s="1" t="s">
        <v>334</v>
      </c>
      <c r="E6847" s="11">
        <v>151961029.8260141</v>
      </c>
    </row>
    <row r="6848" spans="1:5">
      <c r="A6848" t="s">
        <v>161</v>
      </c>
      <c r="B6848" t="s">
        <v>380</v>
      </c>
      <c r="C6848" t="s">
        <v>36</v>
      </c>
      <c r="D6848" s="1" t="s">
        <v>255</v>
      </c>
      <c r="E6848" s="11">
        <v>188130319.75108901</v>
      </c>
    </row>
    <row r="6849" spans="1:5">
      <c r="A6849" t="s">
        <v>161</v>
      </c>
      <c r="B6849" t="s">
        <v>380</v>
      </c>
      <c r="C6849" t="s">
        <v>109</v>
      </c>
      <c r="D6849" s="1" t="s">
        <v>328</v>
      </c>
      <c r="E6849" s="11">
        <v>220233279.71656552</v>
      </c>
    </row>
    <row r="6850" spans="1:5">
      <c r="A6850" t="s">
        <v>161</v>
      </c>
      <c r="B6850" t="s">
        <v>380</v>
      </c>
      <c r="C6850" t="s">
        <v>131</v>
      </c>
      <c r="D6850" s="1" t="s">
        <v>350</v>
      </c>
      <c r="E6850" s="11">
        <v>372460609.62406015</v>
      </c>
    </row>
    <row r="6851" spans="1:5">
      <c r="A6851" t="s">
        <v>161</v>
      </c>
      <c r="B6851" t="s">
        <v>380</v>
      </c>
      <c r="C6851" t="s">
        <v>206</v>
      </c>
      <c r="D6851" s="1" t="s">
        <v>425</v>
      </c>
      <c r="E6851" s="11">
        <v>388181519.86484933</v>
      </c>
    </row>
    <row r="6852" spans="1:5">
      <c r="A6852" t="s">
        <v>161</v>
      </c>
      <c r="B6852" t="s">
        <v>380</v>
      </c>
      <c r="C6852" t="s">
        <v>204</v>
      </c>
      <c r="D6852" s="1" t="s">
        <v>423</v>
      </c>
      <c r="E6852" s="11">
        <v>404600601.99434286</v>
      </c>
    </row>
    <row r="6853" spans="1:5">
      <c r="A6853" t="s">
        <v>161</v>
      </c>
      <c r="B6853" t="s">
        <v>380</v>
      </c>
      <c r="C6853" t="s">
        <v>20</v>
      </c>
      <c r="D6853" s="1" t="s">
        <v>238</v>
      </c>
      <c r="E6853" s="11">
        <v>653277193.51450861</v>
      </c>
    </row>
    <row r="6854" spans="1:5">
      <c r="A6854" t="s">
        <v>161</v>
      </c>
      <c r="B6854" t="s">
        <v>380</v>
      </c>
      <c r="C6854" t="s">
        <v>73</v>
      </c>
      <c r="D6854" s="1" t="s">
        <v>292</v>
      </c>
      <c r="E6854" s="11">
        <v>754982524.90462768</v>
      </c>
    </row>
    <row r="6855" spans="1:5">
      <c r="A6855" t="s">
        <v>161</v>
      </c>
      <c r="B6855" t="s">
        <v>380</v>
      </c>
      <c r="C6855" t="s">
        <v>95</v>
      </c>
      <c r="D6855" s="1" t="s">
        <v>314</v>
      </c>
      <c r="E6855" s="11">
        <v>769241614.39785659</v>
      </c>
    </row>
    <row r="6856" spans="1:5">
      <c r="A6856" t="s">
        <v>161</v>
      </c>
      <c r="B6856" t="s">
        <v>380</v>
      </c>
      <c r="C6856" t="s">
        <v>100</v>
      </c>
      <c r="D6856" s="1" t="s">
        <v>319</v>
      </c>
      <c r="E6856" s="11">
        <v>3206456377.9028931</v>
      </c>
    </row>
    <row r="6857" spans="1:5">
      <c r="A6857" t="s">
        <v>161</v>
      </c>
      <c r="B6857" t="s">
        <v>380</v>
      </c>
      <c r="C6857" t="s">
        <v>201</v>
      </c>
      <c r="D6857" s="1" t="s">
        <v>420</v>
      </c>
      <c r="E6857" s="11">
        <v>4973692895.9082594</v>
      </c>
    </row>
    <row r="6858" spans="1:5">
      <c r="A6858" t="s">
        <v>162</v>
      </c>
      <c r="B6858" t="s">
        <v>381</v>
      </c>
      <c r="C6858" t="s">
        <v>154</v>
      </c>
      <c r="D6858" s="2" t="s">
        <v>373</v>
      </c>
      <c r="E6858" s="11">
        <v>690.80268517987258</v>
      </c>
    </row>
    <row r="6859" spans="1:5">
      <c r="A6859" t="s">
        <v>162</v>
      </c>
      <c r="B6859" t="s">
        <v>381</v>
      </c>
      <c r="C6859" t="s">
        <v>26</v>
      </c>
      <c r="D6859" s="1" t="s">
        <v>245</v>
      </c>
      <c r="E6859" s="11">
        <v>1609.4591611479027</v>
      </c>
    </row>
    <row r="6860" spans="1:5">
      <c r="A6860" t="s">
        <v>162</v>
      </c>
      <c r="B6860" t="s">
        <v>381</v>
      </c>
      <c r="C6860" t="s">
        <v>52</v>
      </c>
      <c r="D6860" s="1" t="s">
        <v>271</v>
      </c>
      <c r="E6860" s="11">
        <v>1684.9619388974229</v>
      </c>
    </row>
    <row r="6861" spans="1:5">
      <c r="A6861" t="s">
        <v>162</v>
      </c>
      <c r="B6861" t="s">
        <v>381</v>
      </c>
      <c r="C6861" t="s">
        <v>172</v>
      </c>
      <c r="D6861" s="1" t="s">
        <v>391</v>
      </c>
      <c r="E6861" s="11">
        <v>2107.2077398548777</v>
      </c>
    </row>
    <row r="6862" spans="1:5">
      <c r="A6862" t="s">
        <v>162</v>
      </c>
      <c r="B6862" t="s">
        <v>381</v>
      </c>
      <c r="C6862" t="s">
        <v>115</v>
      </c>
      <c r="D6862" s="1" t="s">
        <v>334</v>
      </c>
      <c r="E6862" s="11">
        <v>2386.4726086125711</v>
      </c>
    </row>
    <row r="6863" spans="1:5">
      <c r="A6863" t="s">
        <v>162</v>
      </c>
      <c r="B6863" t="s">
        <v>381</v>
      </c>
      <c r="C6863" t="s">
        <v>42</v>
      </c>
      <c r="D6863" s="1" t="s">
        <v>261</v>
      </c>
      <c r="E6863" s="11">
        <v>8223.7422997946596</v>
      </c>
    </row>
    <row r="6864" spans="1:5">
      <c r="A6864" t="s">
        <v>162</v>
      </c>
      <c r="B6864" t="s">
        <v>381</v>
      </c>
      <c r="C6864" t="s">
        <v>58</v>
      </c>
      <c r="D6864" s="2" t="s">
        <v>277</v>
      </c>
      <c r="E6864" s="11">
        <v>9510.7094739138101</v>
      </c>
    </row>
    <row r="6865" spans="1:5">
      <c r="A6865" t="s">
        <v>162</v>
      </c>
      <c r="B6865" t="s">
        <v>381</v>
      </c>
      <c r="C6865" t="s">
        <v>53</v>
      </c>
      <c r="D6865" s="1" t="s">
        <v>272</v>
      </c>
      <c r="E6865" s="11">
        <v>12607.004773934894</v>
      </c>
    </row>
    <row r="6866" spans="1:5">
      <c r="A6866" t="s">
        <v>162</v>
      </c>
      <c r="B6866" t="s">
        <v>381</v>
      </c>
      <c r="C6866" t="s">
        <v>196</v>
      </c>
      <c r="D6866" s="1" t="s">
        <v>415</v>
      </c>
      <c r="E6866" s="11">
        <v>17208.651847146404</v>
      </c>
    </row>
    <row r="6867" spans="1:5">
      <c r="A6867" t="s">
        <v>162</v>
      </c>
      <c r="B6867" t="s">
        <v>381</v>
      </c>
      <c r="C6867" t="s">
        <v>156</v>
      </c>
      <c r="D6867" s="1" t="s">
        <v>375</v>
      </c>
      <c r="E6867" s="11">
        <v>28240.571018029561</v>
      </c>
    </row>
    <row r="6868" spans="1:5">
      <c r="A6868" t="s">
        <v>162</v>
      </c>
      <c r="B6868" t="s">
        <v>381</v>
      </c>
      <c r="C6868" t="s">
        <v>39</v>
      </c>
      <c r="D6868" s="1" t="s">
        <v>258</v>
      </c>
      <c r="E6868" s="11">
        <v>33642.229776118154</v>
      </c>
    </row>
    <row r="6869" spans="1:5">
      <c r="A6869" t="s">
        <v>162</v>
      </c>
      <c r="B6869" t="s">
        <v>381</v>
      </c>
      <c r="C6869" t="s">
        <v>87</v>
      </c>
      <c r="D6869" s="1" t="s">
        <v>306</v>
      </c>
      <c r="E6869" s="11">
        <v>34244.919259994604</v>
      </c>
    </row>
    <row r="6870" spans="1:5">
      <c r="A6870" t="s">
        <v>162</v>
      </c>
      <c r="B6870" t="s">
        <v>381</v>
      </c>
      <c r="C6870" t="s">
        <v>142</v>
      </c>
      <c r="D6870" s="1" t="s">
        <v>361</v>
      </c>
      <c r="E6870" s="11">
        <v>63004.704943362623</v>
      </c>
    </row>
    <row r="6871" spans="1:5">
      <c r="A6871" t="s">
        <v>162</v>
      </c>
      <c r="B6871" t="s">
        <v>381</v>
      </c>
      <c r="C6871" t="s">
        <v>116</v>
      </c>
      <c r="D6871" s="1" t="s">
        <v>335</v>
      </c>
      <c r="E6871" s="11">
        <v>75777.937090939231</v>
      </c>
    </row>
    <row r="6872" spans="1:5">
      <c r="A6872" t="s">
        <v>162</v>
      </c>
      <c r="B6872" t="s">
        <v>381</v>
      </c>
      <c r="C6872" t="s">
        <v>157</v>
      </c>
      <c r="D6872" s="1" t="s">
        <v>376</v>
      </c>
      <c r="E6872" s="11">
        <v>139428.46182184346</v>
      </c>
    </row>
    <row r="6873" spans="1:5">
      <c r="A6873" t="s">
        <v>162</v>
      </c>
      <c r="B6873" t="s">
        <v>381</v>
      </c>
      <c r="C6873" t="s">
        <v>98</v>
      </c>
      <c r="D6873" s="1" t="s">
        <v>317</v>
      </c>
      <c r="E6873" s="11">
        <v>140805.84029004371</v>
      </c>
    </row>
    <row r="6874" spans="1:5">
      <c r="A6874" t="s">
        <v>162</v>
      </c>
      <c r="B6874" t="s">
        <v>381</v>
      </c>
      <c r="C6874" t="s">
        <v>67</v>
      </c>
      <c r="D6874" s="1" t="s">
        <v>286</v>
      </c>
      <c r="E6874" s="11">
        <v>188175.66277159026</v>
      </c>
    </row>
    <row r="6875" spans="1:5">
      <c r="A6875" t="s">
        <v>162</v>
      </c>
      <c r="B6875" t="s">
        <v>381</v>
      </c>
      <c r="C6875" t="s">
        <v>147</v>
      </c>
      <c r="D6875" s="1" t="s">
        <v>366</v>
      </c>
      <c r="E6875" s="11">
        <v>378559.31593407417</v>
      </c>
    </row>
    <row r="6876" spans="1:5">
      <c r="A6876" t="s">
        <v>162</v>
      </c>
      <c r="B6876" t="s">
        <v>381</v>
      </c>
      <c r="C6876" t="s">
        <v>177</v>
      </c>
      <c r="D6876" s="1" t="s">
        <v>396</v>
      </c>
      <c r="E6876" s="11">
        <v>582489.49257060629</v>
      </c>
    </row>
    <row r="6877" spans="1:5">
      <c r="A6877" t="s">
        <v>162</v>
      </c>
      <c r="B6877" t="s">
        <v>381</v>
      </c>
      <c r="C6877" t="s">
        <v>76</v>
      </c>
      <c r="D6877" s="1" t="s">
        <v>295</v>
      </c>
      <c r="E6877" s="11">
        <v>601211.15269805328</v>
      </c>
    </row>
    <row r="6878" spans="1:5">
      <c r="A6878" t="s">
        <v>162</v>
      </c>
      <c r="B6878" t="s">
        <v>381</v>
      </c>
      <c r="C6878" t="s">
        <v>93</v>
      </c>
      <c r="D6878" s="1" t="s">
        <v>312</v>
      </c>
      <c r="E6878" s="11">
        <v>628386.82352705894</v>
      </c>
    </row>
    <row r="6879" spans="1:5">
      <c r="A6879" t="s">
        <v>162</v>
      </c>
      <c r="B6879" t="s">
        <v>381</v>
      </c>
      <c r="C6879" t="s">
        <v>185</v>
      </c>
      <c r="D6879" s="1" t="s">
        <v>404</v>
      </c>
      <c r="E6879" s="11">
        <v>792559.28826758824</v>
      </c>
    </row>
    <row r="6880" spans="1:5">
      <c r="A6880" t="s">
        <v>162</v>
      </c>
      <c r="B6880" t="s">
        <v>381</v>
      </c>
      <c r="C6880" t="s">
        <v>186</v>
      </c>
      <c r="D6880" s="1" t="s">
        <v>405</v>
      </c>
      <c r="E6880" s="11">
        <v>846004.65666214237</v>
      </c>
    </row>
    <row r="6881" spans="1:5">
      <c r="A6881" t="s">
        <v>162</v>
      </c>
      <c r="B6881" t="s">
        <v>381</v>
      </c>
      <c r="C6881" t="s">
        <v>54</v>
      </c>
      <c r="D6881" s="1" t="s">
        <v>273</v>
      </c>
      <c r="E6881" s="11">
        <v>850782.9558541266</v>
      </c>
    </row>
    <row r="6882" spans="1:5">
      <c r="A6882" t="s">
        <v>162</v>
      </c>
      <c r="B6882" t="s">
        <v>381</v>
      </c>
      <c r="C6882" t="s">
        <v>139</v>
      </c>
      <c r="D6882" s="1" t="s">
        <v>358</v>
      </c>
      <c r="E6882" s="11">
        <v>1075366.3663448947</v>
      </c>
    </row>
    <row r="6883" spans="1:5">
      <c r="A6883" t="s">
        <v>162</v>
      </c>
      <c r="B6883" t="s">
        <v>381</v>
      </c>
      <c r="C6883" t="s">
        <v>13</v>
      </c>
      <c r="D6883" s="1" t="s">
        <v>231</v>
      </c>
      <c r="E6883" s="11">
        <v>1210885.6546402415</v>
      </c>
    </row>
    <row r="6884" spans="1:5">
      <c r="A6884" t="s">
        <v>162</v>
      </c>
      <c r="B6884" t="s">
        <v>381</v>
      </c>
      <c r="C6884" t="s">
        <v>204</v>
      </c>
      <c r="D6884" s="1" t="s">
        <v>423</v>
      </c>
      <c r="E6884" s="11">
        <v>2509848.7166387122</v>
      </c>
    </row>
    <row r="6885" spans="1:5">
      <c r="A6885" t="s">
        <v>162</v>
      </c>
      <c r="B6885" t="s">
        <v>381</v>
      </c>
      <c r="C6885" t="s">
        <v>73</v>
      </c>
      <c r="D6885" s="1" t="s">
        <v>292</v>
      </c>
      <c r="E6885" s="11">
        <v>4834395.5515422961</v>
      </c>
    </row>
    <row r="6886" spans="1:5">
      <c r="A6886" t="s">
        <v>162</v>
      </c>
      <c r="B6886" t="s">
        <v>381</v>
      </c>
      <c r="C6886" t="s">
        <v>96</v>
      </c>
      <c r="D6886" s="1" t="s">
        <v>315</v>
      </c>
      <c r="E6886" s="11">
        <v>6688845.6909104008</v>
      </c>
    </row>
    <row r="6887" spans="1:5">
      <c r="A6887" t="s">
        <v>162</v>
      </c>
      <c r="B6887" t="s">
        <v>381</v>
      </c>
      <c r="C6887" t="s">
        <v>68</v>
      </c>
      <c r="D6887" s="1" t="s">
        <v>287</v>
      </c>
      <c r="E6887" s="11">
        <v>10954486.849969717</v>
      </c>
    </row>
    <row r="6888" spans="1:5">
      <c r="A6888" t="s">
        <v>162</v>
      </c>
      <c r="B6888" t="s">
        <v>381</v>
      </c>
      <c r="C6888" t="s">
        <v>203</v>
      </c>
      <c r="D6888" s="1" t="s">
        <v>422</v>
      </c>
      <c r="E6888" s="11">
        <v>11881222.097186308</v>
      </c>
    </row>
    <row r="6889" spans="1:5">
      <c r="A6889" t="s">
        <v>162</v>
      </c>
      <c r="B6889" t="s">
        <v>381</v>
      </c>
      <c r="C6889" t="s">
        <v>36</v>
      </c>
      <c r="D6889" s="1" t="s">
        <v>255</v>
      </c>
      <c r="E6889" s="11">
        <v>15137259.4716298</v>
      </c>
    </row>
    <row r="6890" spans="1:5">
      <c r="A6890" t="s">
        <v>162</v>
      </c>
      <c r="B6890" t="s">
        <v>381</v>
      </c>
      <c r="C6890" t="s">
        <v>33</v>
      </c>
      <c r="D6890" s="1" t="s">
        <v>252</v>
      </c>
      <c r="E6890" s="11">
        <v>32198069.046996385</v>
      </c>
    </row>
    <row r="6891" spans="1:5">
      <c r="A6891" t="s">
        <v>162</v>
      </c>
      <c r="B6891" t="s">
        <v>381</v>
      </c>
      <c r="C6891" t="s">
        <v>21</v>
      </c>
      <c r="D6891" s="1" t="s">
        <v>239</v>
      </c>
      <c r="E6891" s="11">
        <v>43460795.584994756</v>
      </c>
    </row>
    <row r="6892" spans="1:5">
      <c r="A6892" t="s">
        <v>162</v>
      </c>
      <c r="B6892" t="s">
        <v>381</v>
      </c>
      <c r="C6892" t="s">
        <v>774</v>
      </c>
      <c r="D6892" s="1" t="s">
        <v>408</v>
      </c>
      <c r="E6892" s="11">
        <v>47554350.601364836</v>
      </c>
    </row>
    <row r="6893" spans="1:5">
      <c r="A6893" t="s">
        <v>162</v>
      </c>
      <c r="B6893" t="s">
        <v>381</v>
      </c>
      <c r="C6893" t="s">
        <v>200</v>
      </c>
      <c r="D6893" s="1" t="s">
        <v>419</v>
      </c>
      <c r="E6893" s="11">
        <v>118905233.46575373</v>
      </c>
    </row>
    <row r="6894" spans="1:5">
      <c r="A6894" t="s">
        <v>163</v>
      </c>
      <c r="B6894" t="s">
        <v>382</v>
      </c>
      <c r="C6894" t="s">
        <v>154</v>
      </c>
      <c r="D6894" s="2" t="s">
        <v>373</v>
      </c>
      <c r="E6894" s="11">
        <v>690.80268517987258</v>
      </c>
    </row>
    <row r="6895" spans="1:5">
      <c r="A6895" t="s">
        <v>163</v>
      </c>
      <c r="B6895" t="s">
        <v>382</v>
      </c>
      <c r="C6895" t="s">
        <v>87</v>
      </c>
      <c r="D6895" s="1" t="s">
        <v>306</v>
      </c>
      <c r="E6895" s="11">
        <v>925.53835837823249</v>
      </c>
    </row>
    <row r="6896" spans="1:5">
      <c r="A6896" t="s">
        <v>163</v>
      </c>
      <c r="B6896" t="s">
        <v>382</v>
      </c>
      <c r="C6896" t="s">
        <v>172</v>
      </c>
      <c r="D6896" s="1" t="s">
        <v>391</v>
      </c>
      <c r="E6896" s="11">
        <v>1208.5614373103415</v>
      </c>
    </row>
    <row r="6897" spans="1:5">
      <c r="A6897" t="s">
        <v>163</v>
      </c>
      <c r="B6897" t="s">
        <v>382</v>
      </c>
      <c r="C6897" t="s">
        <v>53</v>
      </c>
      <c r="D6897" s="1" t="s">
        <v>272</v>
      </c>
      <c r="E6897" s="11">
        <v>1939.5391959899837</v>
      </c>
    </row>
    <row r="6898" spans="1:5">
      <c r="A6898" t="s">
        <v>163</v>
      </c>
      <c r="B6898" t="s">
        <v>382</v>
      </c>
      <c r="C6898" t="s">
        <v>147</v>
      </c>
      <c r="D6898" s="1" t="s">
        <v>366</v>
      </c>
      <c r="E6898" s="11">
        <v>3141.5710865898268</v>
      </c>
    </row>
    <row r="6899" spans="1:5">
      <c r="A6899" t="s">
        <v>163</v>
      </c>
      <c r="B6899" t="s">
        <v>382</v>
      </c>
      <c r="C6899" t="s">
        <v>76</v>
      </c>
      <c r="D6899" s="1" t="s">
        <v>295</v>
      </c>
      <c r="E6899" s="11">
        <v>3578.637813678889</v>
      </c>
    </row>
    <row r="6900" spans="1:5">
      <c r="A6900" t="s">
        <v>163</v>
      </c>
      <c r="B6900" t="s">
        <v>382</v>
      </c>
      <c r="C6900" t="s">
        <v>157</v>
      </c>
      <c r="D6900" s="1" t="s">
        <v>376</v>
      </c>
      <c r="E6900" s="11">
        <v>4061.0231598595178</v>
      </c>
    </row>
    <row r="6901" spans="1:5">
      <c r="A6901" t="s">
        <v>163</v>
      </c>
      <c r="B6901" t="s">
        <v>382</v>
      </c>
      <c r="C6901" t="s">
        <v>151</v>
      </c>
      <c r="D6901" s="1" t="s">
        <v>370</v>
      </c>
      <c r="E6901" s="11">
        <v>4244.8401281411025</v>
      </c>
    </row>
    <row r="6902" spans="1:5">
      <c r="A6902" t="s">
        <v>163</v>
      </c>
      <c r="B6902" t="s">
        <v>382</v>
      </c>
      <c r="C6902" t="s">
        <v>57</v>
      </c>
      <c r="D6902" s="2" t="s">
        <v>276</v>
      </c>
      <c r="E6902" s="11">
        <v>4332.9136574771646</v>
      </c>
    </row>
    <row r="6903" spans="1:5">
      <c r="A6903" t="s">
        <v>163</v>
      </c>
      <c r="B6903" t="s">
        <v>382</v>
      </c>
      <c r="C6903" t="s">
        <v>42</v>
      </c>
      <c r="D6903" s="1" t="s">
        <v>261</v>
      </c>
      <c r="E6903" s="11">
        <v>4934.2453798767965</v>
      </c>
    </row>
    <row r="6904" spans="1:5">
      <c r="A6904" t="s">
        <v>163</v>
      </c>
      <c r="B6904" t="s">
        <v>382</v>
      </c>
      <c r="C6904" t="s">
        <v>38</v>
      </c>
      <c r="D6904" s="1" t="s">
        <v>257</v>
      </c>
      <c r="E6904" s="11">
        <v>5637.5610960256727</v>
      </c>
    </row>
    <row r="6905" spans="1:5">
      <c r="A6905" t="s">
        <v>163</v>
      </c>
      <c r="B6905" t="s">
        <v>382</v>
      </c>
      <c r="C6905" t="s">
        <v>177</v>
      </c>
      <c r="D6905" s="1" t="s">
        <v>396</v>
      </c>
      <c r="E6905" s="11">
        <v>6099.366414351899</v>
      </c>
    </row>
    <row r="6906" spans="1:5">
      <c r="A6906" t="s">
        <v>163</v>
      </c>
      <c r="B6906" t="s">
        <v>382</v>
      </c>
      <c r="C6906" t="s">
        <v>775</v>
      </c>
      <c r="D6906" s="1" t="s">
        <v>348</v>
      </c>
      <c r="E6906" s="11">
        <v>10002.331021072883</v>
      </c>
    </row>
    <row r="6907" spans="1:5">
      <c r="A6907" t="s">
        <v>163</v>
      </c>
      <c r="B6907" t="s">
        <v>382</v>
      </c>
      <c r="C6907" t="s">
        <v>21</v>
      </c>
      <c r="D6907" s="1" t="s">
        <v>239</v>
      </c>
      <c r="E6907" s="11">
        <v>10080.513031956818</v>
      </c>
    </row>
    <row r="6908" spans="1:5">
      <c r="A6908" t="s">
        <v>163</v>
      </c>
      <c r="B6908" t="s">
        <v>382</v>
      </c>
      <c r="C6908" t="s">
        <v>186</v>
      </c>
      <c r="D6908" s="1" t="s">
        <v>405</v>
      </c>
      <c r="E6908" s="11">
        <v>13332.451609288775</v>
      </c>
    </row>
    <row r="6909" spans="1:5">
      <c r="A6909" t="s">
        <v>163</v>
      </c>
      <c r="B6909" t="s">
        <v>382</v>
      </c>
      <c r="C6909" t="s">
        <v>139</v>
      </c>
      <c r="D6909" s="1" t="s">
        <v>358</v>
      </c>
      <c r="E6909" s="11">
        <v>15376.105327540943</v>
      </c>
    </row>
    <row r="6910" spans="1:5">
      <c r="A6910" t="s">
        <v>163</v>
      </c>
      <c r="B6910" t="s">
        <v>382</v>
      </c>
      <c r="C6910" t="s">
        <v>196</v>
      </c>
      <c r="D6910" s="1" t="s">
        <v>415</v>
      </c>
      <c r="E6910" s="11">
        <v>17208.651847146404</v>
      </c>
    </row>
    <row r="6911" spans="1:5">
      <c r="A6911" t="s">
        <v>163</v>
      </c>
      <c r="B6911" t="s">
        <v>382</v>
      </c>
      <c r="C6911" t="s">
        <v>54</v>
      </c>
      <c r="D6911" s="1" t="s">
        <v>273</v>
      </c>
      <c r="E6911" s="11">
        <v>37137.351247600767</v>
      </c>
    </row>
    <row r="6912" spans="1:5">
      <c r="A6912" t="s">
        <v>163</v>
      </c>
      <c r="B6912" t="s">
        <v>382</v>
      </c>
      <c r="C6912" t="s">
        <v>193</v>
      </c>
      <c r="D6912" s="1" t="s">
        <v>412</v>
      </c>
      <c r="E6912" s="11">
        <v>47859.726027397257</v>
      </c>
    </row>
    <row r="6913" spans="1:5">
      <c r="A6913" t="s">
        <v>163</v>
      </c>
      <c r="B6913" t="s">
        <v>382</v>
      </c>
      <c r="C6913" t="s">
        <v>68</v>
      </c>
      <c r="D6913" s="1" t="s">
        <v>287</v>
      </c>
      <c r="E6913" s="11">
        <v>60284.125746688704</v>
      </c>
    </row>
    <row r="6914" spans="1:5">
      <c r="A6914" t="s">
        <v>163</v>
      </c>
      <c r="B6914" t="s">
        <v>382</v>
      </c>
      <c r="C6914" t="s">
        <v>185</v>
      </c>
      <c r="D6914" s="1" t="s">
        <v>404</v>
      </c>
      <c r="E6914" s="11">
        <v>64137.745871365521</v>
      </c>
    </row>
    <row r="6915" spans="1:5">
      <c r="A6915" t="s">
        <v>163</v>
      </c>
      <c r="B6915" t="s">
        <v>382</v>
      </c>
      <c r="C6915" t="s">
        <v>93</v>
      </c>
      <c r="D6915" s="1" t="s">
        <v>312</v>
      </c>
      <c r="E6915" s="11">
        <v>107561.70853165873</v>
      </c>
    </row>
    <row r="6916" spans="1:5">
      <c r="A6916" t="s">
        <v>163</v>
      </c>
      <c r="B6916" t="s">
        <v>382</v>
      </c>
      <c r="C6916" t="s">
        <v>73</v>
      </c>
      <c r="D6916" s="1" t="s">
        <v>292</v>
      </c>
      <c r="E6916" s="11">
        <v>167087.40385514847</v>
      </c>
    </row>
    <row r="6917" spans="1:5">
      <c r="A6917" t="s">
        <v>163</v>
      </c>
      <c r="B6917" t="s">
        <v>382</v>
      </c>
      <c r="C6917" t="s">
        <v>96</v>
      </c>
      <c r="D6917" s="1" t="s">
        <v>315</v>
      </c>
      <c r="E6917" s="11">
        <v>235923.09696499878</v>
      </c>
    </row>
    <row r="6918" spans="1:5">
      <c r="A6918" t="s">
        <v>163</v>
      </c>
      <c r="B6918" t="s">
        <v>382</v>
      </c>
      <c r="C6918" t="s">
        <v>36</v>
      </c>
      <c r="D6918" s="1" t="s">
        <v>255</v>
      </c>
      <c r="E6918" s="11">
        <v>238103.67123402687</v>
      </c>
    </row>
    <row r="6919" spans="1:5">
      <c r="A6919" t="s">
        <v>163</v>
      </c>
      <c r="B6919" t="s">
        <v>382</v>
      </c>
      <c r="C6919" t="s">
        <v>102</v>
      </c>
      <c r="D6919" s="1" t="s">
        <v>321</v>
      </c>
      <c r="E6919" s="11">
        <v>328021.49712092133</v>
      </c>
    </row>
    <row r="6920" spans="1:5">
      <c r="A6920" t="s">
        <v>163</v>
      </c>
      <c r="B6920" t="s">
        <v>382</v>
      </c>
      <c r="C6920" t="s">
        <v>98</v>
      </c>
      <c r="D6920" s="1" t="s">
        <v>317</v>
      </c>
      <c r="E6920" s="11">
        <v>335020.79241424188</v>
      </c>
    </row>
    <row r="6921" spans="1:5">
      <c r="A6921" t="s">
        <v>163</v>
      </c>
      <c r="B6921" t="s">
        <v>382</v>
      </c>
      <c r="C6921" t="s">
        <v>203</v>
      </c>
      <c r="D6921" s="1" t="s">
        <v>422</v>
      </c>
      <c r="E6921" s="11">
        <v>417236.34278642747</v>
      </c>
    </row>
    <row r="6922" spans="1:5">
      <c r="A6922" t="s">
        <v>163</v>
      </c>
      <c r="B6922" t="s">
        <v>382</v>
      </c>
      <c r="C6922" t="s">
        <v>66</v>
      </c>
      <c r="D6922" s="1" t="s">
        <v>285</v>
      </c>
      <c r="E6922" s="11">
        <v>653892.86810886255</v>
      </c>
    </row>
    <row r="6923" spans="1:5">
      <c r="A6923" t="s">
        <v>163</v>
      </c>
      <c r="B6923" t="s">
        <v>382</v>
      </c>
      <c r="C6923" t="s">
        <v>204</v>
      </c>
      <c r="D6923" s="1" t="s">
        <v>423</v>
      </c>
      <c r="E6923" s="11">
        <v>20940220.615390096</v>
      </c>
    </row>
    <row r="6924" spans="1:5">
      <c r="A6924" t="s">
        <v>163</v>
      </c>
      <c r="B6924" t="s">
        <v>382</v>
      </c>
      <c r="C6924" t="s">
        <v>13</v>
      </c>
      <c r="D6924" s="1" t="s">
        <v>231</v>
      </c>
      <c r="E6924" s="11">
        <v>35721126.811887123</v>
      </c>
    </row>
    <row r="6925" spans="1:5">
      <c r="A6925" t="s">
        <v>163</v>
      </c>
      <c r="B6925" t="s">
        <v>382</v>
      </c>
      <c r="C6925" t="s">
        <v>6</v>
      </c>
      <c r="D6925" s="1" t="s">
        <v>221</v>
      </c>
      <c r="E6925" s="11">
        <v>38869494.573143706</v>
      </c>
    </row>
    <row r="6926" spans="1:5">
      <c r="A6926" t="s">
        <v>163</v>
      </c>
      <c r="B6926" t="s">
        <v>382</v>
      </c>
      <c r="C6926" t="s">
        <v>142</v>
      </c>
      <c r="D6926" s="1" t="s">
        <v>361</v>
      </c>
      <c r="E6926" s="11">
        <v>53185421.677939564</v>
      </c>
    </row>
    <row r="6927" spans="1:5">
      <c r="A6927" t="s">
        <v>164</v>
      </c>
      <c r="B6927" t="s">
        <v>383</v>
      </c>
      <c r="C6927" t="s">
        <v>157</v>
      </c>
      <c r="D6927" s="1" t="s">
        <v>376</v>
      </c>
      <c r="E6927" s="11">
        <v>1353.6743866198394</v>
      </c>
    </row>
    <row r="6928" spans="1:5">
      <c r="A6928" t="s">
        <v>164</v>
      </c>
      <c r="B6928" t="s">
        <v>383</v>
      </c>
      <c r="C6928" t="s">
        <v>154</v>
      </c>
      <c r="D6928" s="2" t="s">
        <v>373</v>
      </c>
      <c r="E6928" s="11">
        <v>1381.6053703597452</v>
      </c>
    </row>
    <row r="6929" spans="1:5">
      <c r="A6929" t="s">
        <v>164</v>
      </c>
      <c r="B6929" t="s">
        <v>383</v>
      </c>
      <c r="C6929" t="s">
        <v>151</v>
      </c>
      <c r="D6929" s="1" t="s">
        <v>370</v>
      </c>
      <c r="E6929" s="11">
        <v>1414.9467093803671</v>
      </c>
    </row>
    <row r="6930" spans="1:5">
      <c r="A6930" t="s">
        <v>164</v>
      </c>
      <c r="B6930" t="s">
        <v>383</v>
      </c>
      <c r="C6930" t="s">
        <v>98</v>
      </c>
      <c r="D6930" s="1" t="s">
        <v>317</v>
      </c>
      <c r="E6930" s="11">
        <v>2913.2242818629729</v>
      </c>
    </row>
    <row r="6931" spans="1:5">
      <c r="A6931" t="s">
        <v>164</v>
      </c>
      <c r="B6931" t="s">
        <v>383</v>
      </c>
      <c r="C6931" t="s">
        <v>42</v>
      </c>
      <c r="D6931" s="1" t="s">
        <v>261</v>
      </c>
      <c r="E6931" s="11">
        <v>3289.4969199178645</v>
      </c>
    </row>
    <row r="6932" spans="1:5">
      <c r="A6932" t="s">
        <v>164</v>
      </c>
      <c r="B6932" t="s">
        <v>383</v>
      </c>
      <c r="C6932" t="s">
        <v>87</v>
      </c>
      <c r="D6932" s="1" t="s">
        <v>306</v>
      </c>
      <c r="E6932" s="11">
        <v>3702.15343351293</v>
      </c>
    </row>
    <row r="6933" spans="1:5">
      <c r="A6933" t="s">
        <v>164</v>
      </c>
      <c r="B6933" t="s">
        <v>383</v>
      </c>
      <c r="C6933" t="s">
        <v>53</v>
      </c>
      <c r="D6933" s="1" t="s">
        <v>272</v>
      </c>
      <c r="E6933" s="11">
        <v>3879.0783919799674</v>
      </c>
    </row>
    <row r="6934" spans="1:5">
      <c r="A6934" t="s">
        <v>164</v>
      </c>
      <c r="B6934" t="s">
        <v>383</v>
      </c>
      <c r="C6934" t="s">
        <v>147</v>
      </c>
      <c r="D6934" s="1" t="s">
        <v>366</v>
      </c>
      <c r="E6934" s="11">
        <v>4712.3566298847409</v>
      </c>
    </row>
    <row r="6935" spans="1:5">
      <c r="A6935" t="s">
        <v>164</v>
      </c>
      <c r="B6935" t="s">
        <v>383</v>
      </c>
      <c r="C6935" t="s">
        <v>156</v>
      </c>
      <c r="D6935" s="1" t="s">
        <v>375</v>
      </c>
      <c r="E6935" s="11">
        <v>10758.312768773165</v>
      </c>
    </row>
    <row r="6936" spans="1:5">
      <c r="A6936" t="s">
        <v>164</v>
      </c>
      <c r="B6936" t="s">
        <v>383</v>
      </c>
      <c r="C6936" t="s">
        <v>185</v>
      </c>
      <c r="D6936" s="1" t="s">
        <v>404</v>
      </c>
      <c r="E6936" s="11">
        <v>15270.891874134648</v>
      </c>
    </row>
    <row r="6937" spans="1:5">
      <c r="A6937" t="s">
        <v>164</v>
      </c>
      <c r="B6937" t="s">
        <v>383</v>
      </c>
      <c r="C6937" t="s">
        <v>13</v>
      </c>
      <c r="D6937" s="1" t="s">
        <v>231</v>
      </c>
      <c r="E6937" s="11">
        <v>15618.662756902087</v>
      </c>
    </row>
    <row r="6938" spans="1:5">
      <c r="A6938" t="s">
        <v>164</v>
      </c>
      <c r="B6938" t="s">
        <v>383</v>
      </c>
      <c r="C6938" t="s">
        <v>177</v>
      </c>
      <c r="D6938" s="1" t="s">
        <v>396</v>
      </c>
      <c r="E6938" s="11">
        <v>18298.099243055698</v>
      </c>
    </row>
    <row r="6939" spans="1:5">
      <c r="A6939" t="s">
        <v>164</v>
      </c>
      <c r="B6939" t="s">
        <v>383</v>
      </c>
      <c r="C6939" t="s">
        <v>186</v>
      </c>
      <c r="D6939" s="1" t="s">
        <v>405</v>
      </c>
      <c r="E6939" s="11">
        <v>19392.656886238219</v>
      </c>
    </row>
    <row r="6940" spans="1:5">
      <c r="A6940" t="s">
        <v>164</v>
      </c>
      <c r="B6940" t="s">
        <v>383</v>
      </c>
      <c r="C6940" t="s">
        <v>76</v>
      </c>
      <c r="D6940" s="1" t="s">
        <v>295</v>
      </c>
      <c r="E6940" s="11">
        <v>21471.826882073332</v>
      </c>
    </row>
    <row r="6941" spans="1:5">
      <c r="A6941" t="s">
        <v>164</v>
      </c>
      <c r="B6941" t="s">
        <v>383</v>
      </c>
      <c r="C6941" t="s">
        <v>203</v>
      </c>
      <c r="D6941" s="1" t="s">
        <v>422</v>
      </c>
      <c r="E6941" s="11">
        <v>30041.016680622783</v>
      </c>
    </row>
    <row r="6942" spans="1:5">
      <c r="A6942" t="s">
        <v>164</v>
      </c>
      <c r="B6942" t="s">
        <v>383</v>
      </c>
      <c r="C6942" t="s">
        <v>36</v>
      </c>
      <c r="D6942" s="1" t="s">
        <v>255</v>
      </c>
      <c r="E6942" s="11">
        <v>47620.734246805376</v>
      </c>
    </row>
    <row r="6943" spans="1:5">
      <c r="A6943" t="s">
        <v>164</v>
      </c>
      <c r="B6943" t="s">
        <v>383</v>
      </c>
      <c r="C6943" t="s">
        <v>21</v>
      </c>
      <c r="D6943" s="1" t="s">
        <v>239</v>
      </c>
      <c r="E6943" s="11">
        <v>50402.565159784092</v>
      </c>
    </row>
    <row r="6944" spans="1:5">
      <c r="A6944" t="s">
        <v>164</v>
      </c>
      <c r="B6944" t="s">
        <v>383</v>
      </c>
      <c r="C6944" t="s">
        <v>73</v>
      </c>
      <c r="D6944" s="1" t="s">
        <v>292</v>
      </c>
      <c r="E6944" s="11">
        <v>107678.54915109569</v>
      </c>
    </row>
    <row r="6945" spans="1:5">
      <c r="A6945" t="s">
        <v>164</v>
      </c>
      <c r="B6945" t="s">
        <v>383</v>
      </c>
      <c r="C6945" t="s">
        <v>204</v>
      </c>
      <c r="D6945" s="1" t="s">
        <v>423</v>
      </c>
      <c r="E6945" s="11">
        <v>569611.05625843105</v>
      </c>
    </row>
    <row r="6946" spans="1:5">
      <c r="A6946" t="s">
        <v>164</v>
      </c>
      <c r="B6946" t="s">
        <v>383</v>
      </c>
      <c r="C6946" t="s">
        <v>68</v>
      </c>
      <c r="D6946" s="1" t="s">
        <v>287</v>
      </c>
      <c r="E6946" s="11">
        <v>594229.23950307432</v>
      </c>
    </row>
    <row r="6947" spans="1:5">
      <c r="A6947" t="s">
        <v>164</v>
      </c>
      <c r="B6947" t="s">
        <v>383</v>
      </c>
      <c r="C6947" t="s">
        <v>96</v>
      </c>
      <c r="D6947" s="1" t="s">
        <v>315</v>
      </c>
      <c r="E6947" s="11">
        <v>5160817.7461093487</v>
      </c>
    </row>
    <row r="6948" spans="1:5">
      <c r="A6948" t="s">
        <v>165</v>
      </c>
      <c r="B6948" t="s">
        <v>384</v>
      </c>
      <c r="C6948" t="s">
        <v>53</v>
      </c>
      <c r="D6948" s="1" t="s">
        <v>272</v>
      </c>
      <c r="E6948" s="11">
        <v>969.76959799499184</v>
      </c>
    </row>
    <row r="6949" spans="1:5">
      <c r="A6949" t="s">
        <v>165</v>
      </c>
      <c r="B6949" t="s">
        <v>384</v>
      </c>
      <c r="C6949" t="s">
        <v>154</v>
      </c>
      <c r="D6949" s="2" t="s">
        <v>373</v>
      </c>
      <c r="E6949" s="11">
        <v>1381.6053703597452</v>
      </c>
    </row>
    <row r="6950" spans="1:5">
      <c r="A6950" t="s">
        <v>165</v>
      </c>
      <c r="B6950" t="s">
        <v>384</v>
      </c>
      <c r="C6950" t="s">
        <v>172</v>
      </c>
      <c r="D6950" s="1" t="s">
        <v>391</v>
      </c>
      <c r="E6950" s="11">
        <v>1812.8421559655126</v>
      </c>
    </row>
    <row r="6951" spans="1:5">
      <c r="A6951" t="s">
        <v>165</v>
      </c>
      <c r="B6951" t="s">
        <v>384</v>
      </c>
      <c r="C6951" t="s">
        <v>775</v>
      </c>
      <c r="D6951" s="1" t="s">
        <v>348</v>
      </c>
      <c r="E6951" s="11">
        <v>2857.8088631636811</v>
      </c>
    </row>
    <row r="6952" spans="1:5">
      <c r="A6952" t="s">
        <v>165</v>
      </c>
      <c r="B6952" t="s">
        <v>384</v>
      </c>
      <c r="C6952" t="s">
        <v>142</v>
      </c>
      <c r="D6952" s="1" t="s">
        <v>361</v>
      </c>
      <c r="E6952" s="11">
        <v>3150.2352471681315</v>
      </c>
    </row>
    <row r="6953" spans="1:5">
      <c r="A6953" t="s">
        <v>165</v>
      </c>
      <c r="B6953" t="s">
        <v>384</v>
      </c>
      <c r="C6953" t="s">
        <v>116</v>
      </c>
      <c r="D6953" s="1" t="s">
        <v>335</v>
      </c>
      <c r="E6953" s="11">
        <v>6888.903371903566</v>
      </c>
    </row>
    <row r="6954" spans="1:5">
      <c r="A6954" t="s">
        <v>165</v>
      </c>
      <c r="B6954" t="s">
        <v>384</v>
      </c>
      <c r="C6954" t="s">
        <v>76</v>
      </c>
      <c r="D6954" s="1" t="s">
        <v>295</v>
      </c>
      <c r="E6954" s="11">
        <v>7157.2756273577779</v>
      </c>
    </row>
    <row r="6955" spans="1:5">
      <c r="A6955" t="s">
        <v>165</v>
      </c>
      <c r="B6955" t="s">
        <v>384</v>
      </c>
      <c r="C6955" t="s">
        <v>57</v>
      </c>
      <c r="D6955" s="2" t="s">
        <v>276</v>
      </c>
      <c r="E6955" s="11">
        <v>8665.8273149543293</v>
      </c>
    </row>
    <row r="6956" spans="1:5">
      <c r="A6956" t="s">
        <v>165</v>
      </c>
      <c r="B6956" t="s">
        <v>384</v>
      </c>
      <c r="C6956" t="s">
        <v>156</v>
      </c>
      <c r="D6956" s="1" t="s">
        <v>375</v>
      </c>
      <c r="E6956" s="11">
        <v>10758.312768773165</v>
      </c>
    </row>
    <row r="6957" spans="1:5">
      <c r="A6957" t="s">
        <v>165</v>
      </c>
      <c r="B6957" t="s">
        <v>384</v>
      </c>
      <c r="C6957" t="s">
        <v>13</v>
      </c>
      <c r="D6957" s="1" t="s">
        <v>231</v>
      </c>
      <c r="E6957" s="11">
        <v>26031.104594836812</v>
      </c>
    </row>
    <row r="6958" spans="1:5">
      <c r="A6958" t="s">
        <v>165</v>
      </c>
      <c r="B6958" t="s">
        <v>384</v>
      </c>
      <c r="C6958" t="s">
        <v>185</v>
      </c>
      <c r="D6958" s="1" t="s">
        <v>404</v>
      </c>
      <c r="E6958" s="11">
        <v>27487.605373442362</v>
      </c>
    </row>
    <row r="6959" spans="1:5">
      <c r="A6959" t="s">
        <v>165</v>
      </c>
      <c r="B6959" t="s">
        <v>384</v>
      </c>
      <c r="C6959" t="s">
        <v>36</v>
      </c>
      <c r="D6959" s="1" t="s">
        <v>255</v>
      </c>
      <c r="E6959" s="11">
        <v>47620.734246805376</v>
      </c>
    </row>
    <row r="6960" spans="1:5">
      <c r="A6960" t="s">
        <v>165</v>
      </c>
      <c r="B6960" t="s">
        <v>384</v>
      </c>
      <c r="C6960" t="s">
        <v>186</v>
      </c>
      <c r="D6960" s="1" t="s">
        <v>405</v>
      </c>
      <c r="E6960" s="11">
        <v>52117.765381765217</v>
      </c>
    </row>
    <row r="6961" spans="1:5">
      <c r="A6961" t="s">
        <v>165</v>
      </c>
      <c r="B6961" t="s">
        <v>384</v>
      </c>
      <c r="C6961" t="s">
        <v>204</v>
      </c>
      <c r="D6961" s="1" t="s">
        <v>423</v>
      </c>
      <c r="E6961" s="11">
        <v>65267.933529611881</v>
      </c>
    </row>
    <row r="6962" spans="1:5">
      <c r="A6962" t="s">
        <v>165</v>
      </c>
      <c r="B6962" t="s">
        <v>384</v>
      </c>
      <c r="C6962" t="s">
        <v>21</v>
      </c>
      <c r="D6962" s="1" t="s">
        <v>239</v>
      </c>
      <c r="E6962" s="11">
        <v>73923.762234349997</v>
      </c>
    </row>
    <row r="6963" spans="1:5">
      <c r="A6963" t="s">
        <v>165</v>
      </c>
      <c r="B6963" t="s">
        <v>384</v>
      </c>
      <c r="C6963" t="s">
        <v>139</v>
      </c>
      <c r="D6963" s="1" t="s">
        <v>358</v>
      </c>
      <c r="E6963" s="11">
        <v>120125.82287141362</v>
      </c>
    </row>
    <row r="6964" spans="1:5">
      <c r="A6964" t="s">
        <v>165</v>
      </c>
      <c r="B6964" t="s">
        <v>384</v>
      </c>
      <c r="C6964" t="s">
        <v>96</v>
      </c>
      <c r="D6964" s="1" t="s">
        <v>315</v>
      </c>
      <c r="E6964" s="11">
        <v>129723.067944929</v>
      </c>
    </row>
    <row r="6965" spans="1:5">
      <c r="A6965" t="s">
        <v>165</v>
      </c>
      <c r="B6965" t="s">
        <v>384</v>
      </c>
      <c r="C6965" t="s">
        <v>73</v>
      </c>
      <c r="D6965" s="1" t="s">
        <v>292</v>
      </c>
      <c r="E6965" s="11">
        <v>141096.02992212537</v>
      </c>
    </row>
    <row r="6966" spans="1:5">
      <c r="A6966" t="s">
        <v>165</v>
      </c>
      <c r="B6966" t="s">
        <v>384</v>
      </c>
      <c r="C6966" t="s">
        <v>177</v>
      </c>
      <c r="D6966" s="1" t="s">
        <v>396</v>
      </c>
      <c r="E6966" s="11">
        <v>237875.29015972407</v>
      </c>
    </row>
    <row r="6967" spans="1:5">
      <c r="A6967" t="s">
        <v>165</v>
      </c>
      <c r="B6967" t="s">
        <v>384</v>
      </c>
      <c r="C6967" t="s">
        <v>203</v>
      </c>
      <c r="D6967" s="1" t="s">
        <v>422</v>
      </c>
      <c r="E6967" s="11">
        <v>340464.85571372486</v>
      </c>
    </row>
    <row r="6968" spans="1:5">
      <c r="A6968" t="s">
        <v>165</v>
      </c>
      <c r="B6968" t="s">
        <v>384</v>
      </c>
      <c r="C6968" t="s">
        <v>68</v>
      </c>
      <c r="D6968" s="1" t="s">
        <v>287</v>
      </c>
      <c r="E6968" s="11">
        <v>622935.96604911657</v>
      </c>
    </row>
    <row r="6969" spans="1:5">
      <c r="A6969" t="s">
        <v>165</v>
      </c>
      <c r="B6969" t="s">
        <v>384</v>
      </c>
      <c r="C6969" t="s">
        <v>37</v>
      </c>
      <c r="D6969" s="1" t="s">
        <v>256</v>
      </c>
      <c r="E6969" s="11">
        <v>3898480.6548042707</v>
      </c>
    </row>
    <row r="6970" spans="1:5">
      <c r="A6970" t="s">
        <v>165</v>
      </c>
      <c r="B6970" t="s">
        <v>384</v>
      </c>
      <c r="C6970" t="s">
        <v>8</v>
      </c>
      <c r="D6970" s="1" t="s">
        <v>224</v>
      </c>
      <c r="E6970" s="11">
        <v>11070538.589625739</v>
      </c>
    </row>
    <row r="6971" spans="1:5">
      <c r="A6971" t="s">
        <v>165</v>
      </c>
      <c r="B6971" t="s">
        <v>384</v>
      </c>
      <c r="C6971" t="s">
        <v>157</v>
      </c>
      <c r="D6971" s="1" t="s">
        <v>376</v>
      </c>
      <c r="E6971" s="11">
        <v>16907393.088881794</v>
      </c>
    </row>
    <row r="6972" spans="1:5">
      <c r="A6972" t="s">
        <v>166</v>
      </c>
      <c r="B6972" t="s">
        <v>385</v>
      </c>
      <c r="C6972" t="s">
        <v>143</v>
      </c>
      <c r="D6972" s="1" t="s">
        <v>362</v>
      </c>
      <c r="E6972" s="11">
        <v>801.27481472948591</v>
      </c>
    </row>
    <row r="6973" spans="1:5">
      <c r="A6973" t="s">
        <v>166</v>
      </c>
      <c r="B6973" t="s">
        <v>385</v>
      </c>
      <c r="C6973" t="s">
        <v>22</v>
      </c>
      <c r="D6973" s="1" t="s">
        <v>240</v>
      </c>
      <c r="E6973" s="11">
        <v>1311.3500262651025</v>
      </c>
    </row>
    <row r="6974" spans="1:5">
      <c r="A6974" t="s">
        <v>166</v>
      </c>
      <c r="B6974" t="s">
        <v>385</v>
      </c>
      <c r="C6974" t="s">
        <v>181</v>
      </c>
      <c r="D6974" s="1" t="s">
        <v>400</v>
      </c>
      <c r="E6974" s="11">
        <v>1584.8466257668713</v>
      </c>
    </row>
    <row r="6975" spans="1:5">
      <c r="A6975" t="s">
        <v>166</v>
      </c>
      <c r="B6975" t="s">
        <v>385</v>
      </c>
      <c r="C6975" t="s">
        <v>205</v>
      </c>
      <c r="D6975" s="1" t="s">
        <v>424</v>
      </c>
      <c r="E6975" s="11">
        <v>6652.2976181441691</v>
      </c>
    </row>
    <row r="6976" spans="1:5">
      <c r="A6976" t="s">
        <v>166</v>
      </c>
      <c r="B6976" t="s">
        <v>385</v>
      </c>
      <c r="C6976" t="s">
        <v>116</v>
      </c>
      <c r="D6976" s="1" t="s">
        <v>335</v>
      </c>
      <c r="E6976" s="11">
        <v>6888.903371903566</v>
      </c>
    </row>
    <row r="6977" spans="1:5">
      <c r="A6977" t="s">
        <v>166</v>
      </c>
      <c r="B6977" t="s">
        <v>385</v>
      </c>
      <c r="C6977" t="s">
        <v>38</v>
      </c>
      <c r="D6977" s="1" t="s">
        <v>257</v>
      </c>
      <c r="E6977" s="11">
        <v>8456.3416440385081</v>
      </c>
    </row>
    <row r="6978" spans="1:5">
      <c r="A6978" t="s">
        <v>166</v>
      </c>
      <c r="B6978" t="s">
        <v>385</v>
      </c>
      <c r="C6978" t="s">
        <v>115</v>
      </c>
      <c r="D6978" s="1" t="s">
        <v>334</v>
      </c>
      <c r="E6978" s="11">
        <v>9545.8904344502862</v>
      </c>
    </row>
    <row r="6979" spans="1:5">
      <c r="A6979" t="s">
        <v>166</v>
      </c>
      <c r="B6979" t="s">
        <v>385</v>
      </c>
      <c r="C6979" t="s">
        <v>26</v>
      </c>
      <c r="D6979" s="1" t="s">
        <v>245</v>
      </c>
      <c r="E6979" s="11">
        <v>9656.754966887418</v>
      </c>
    </row>
    <row r="6980" spans="1:5">
      <c r="A6980" t="s">
        <v>166</v>
      </c>
      <c r="B6980" t="s">
        <v>385</v>
      </c>
      <c r="C6980" t="s">
        <v>153</v>
      </c>
      <c r="D6980" s="2" t="s">
        <v>372</v>
      </c>
      <c r="E6980" s="11">
        <v>9907.9312711578514</v>
      </c>
    </row>
    <row r="6981" spans="1:5">
      <c r="A6981" t="s">
        <v>166</v>
      </c>
      <c r="B6981" t="s">
        <v>385</v>
      </c>
      <c r="C6981" t="s">
        <v>154</v>
      </c>
      <c r="D6981" s="2" t="s">
        <v>373</v>
      </c>
      <c r="E6981" s="11">
        <v>12434.448333237708</v>
      </c>
    </row>
    <row r="6982" spans="1:5">
      <c r="A6982" t="s">
        <v>166</v>
      </c>
      <c r="B6982" t="s">
        <v>385</v>
      </c>
      <c r="C6982" t="s">
        <v>53</v>
      </c>
      <c r="D6982" s="1" t="s">
        <v>272</v>
      </c>
      <c r="E6982" s="11">
        <v>16486.083165914864</v>
      </c>
    </row>
    <row r="6983" spans="1:5">
      <c r="A6983" t="s">
        <v>166</v>
      </c>
      <c r="B6983" t="s">
        <v>385</v>
      </c>
      <c r="C6983" t="s">
        <v>80</v>
      </c>
      <c r="D6983" s="2" t="s">
        <v>299</v>
      </c>
      <c r="E6983" s="11">
        <v>23989.375175119079</v>
      </c>
    </row>
    <row r="6984" spans="1:5">
      <c r="A6984" t="s">
        <v>166</v>
      </c>
      <c r="B6984" t="s">
        <v>385</v>
      </c>
      <c r="C6984" t="s">
        <v>42</v>
      </c>
      <c r="D6984" s="1" t="s">
        <v>261</v>
      </c>
      <c r="E6984" s="11">
        <v>29605.472279260779</v>
      </c>
    </row>
    <row r="6985" spans="1:5">
      <c r="A6985" t="s">
        <v>166</v>
      </c>
      <c r="B6985" t="s">
        <v>385</v>
      </c>
      <c r="C6985" t="s">
        <v>57</v>
      </c>
      <c r="D6985" s="2" t="s">
        <v>276</v>
      </c>
      <c r="E6985" s="11">
        <v>34663.309259817317</v>
      </c>
    </row>
    <row r="6986" spans="1:5">
      <c r="A6986" t="s">
        <v>166</v>
      </c>
      <c r="B6986" t="s">
        <v>385</v>
      </c>
      <c r="C6986" t="s">
        <v>87</v>
      </c>
      <c r="D6986" s="1" t="s">
        <v>306</v>
      </c>
      <c r="E6986" s="11">
        <v>39798.149410263999</v>
      </c>
    </row>
    <row r="6987" spans="1:5">
      <c r="A6987" t="s">
        <v>166</v>
      </c>
      <c r="B6987" t="s">
        <v>385</v>
      </c>
      <c r="C6987" t="s">
        <v>157</v>
      </c>
      <c r="D6987" s="1" t="s">
        <v>376</v>
      </c>
      <c r="E6987" s="11">
        <v>50085.952304934057</v>
      </c>
    </row>
    <row r="6988" spans="1:5">
      <c r="A6988" t="s">
        <v>166</v>
      </c>
      <c r="B6988" t="s">
        <v>385</v>
      </c>
      <c r="C6988" t="s">
        <v>151</v>
      </c>
      <c r="D6988" s="1" t="s">
        <v>370</v>
      </c>
      <c r="E6988" s="11">
        <v>52353.028247073591</v>
      </c>
    </row>
    <row r="6989" spans="1:5">
      <c r="A6989" t="s">
        <v>166</v>
      </c>
      <c r="B6989" t="s">
        <v>385</v>
      </c>
      <c r="C6989" t="s">
        <v>156</v>
      </c>
      <c r="D6989" s="1" t="s">
        <v>375</v>
      </c>
      <c r="E6989" s="11">
        <v>64549.876612638996</v>
      </c>
    </row>
    <row r="6990" spans="1:5">
      <c r="A6990" t="s">
        <v>166</v>
      </c>
      <c r="B6990" t="s">
        <v>385</v>
      </c>
      <c r="C6990" t="s">
        <v>172</v>
      </c>
      <c r="D6990" s="1" t="s">
        <v>391</v>
      </c>
      <c r="E6990" s="11">
        <v>89433.54636096528</v>
      </c>
    </row>
    <row r="6991" spans="1:5">
      <c r="A6991" t="s">
        <v>166</v>
      </c>
      <c r="B6991" t="s">
        <v>385</v>
      </c>
      <c r="C6991" t="s">
        <v>58</v>
      </c>
      <c r="D6991" s="2" t="s">
        <v>277</v>
      </c>
      <c r="E6991" s="11">
        <v>117298.75017827032</v>
      </c>
    </row>
    <row r="6992" spans="1:5">
      <c r="A6992" t="s">
        <v>166</v>
      </c>
      <c r="B6992" t="s">
        <v>385</v>
      </c>
      <c r="C6992" t="s">
        <v>126</v>
      </c>
      <c r="D6992" s="1" t="s">
        <v>345</v>
      </c>
      <c r="E6992" s="11">
        <v>134364.59101119128</v>
      </c>
    </row>
    <row r="6993" spans="1:5">
      <c r="A6993" t="s">
        <v>166</v>
      </c>
      <c r="B6993" t="s">
        <v>385</v>
      </c>
      <c r="C6993" t="s">
        <v>775</v>
      </c>
      <c r="D6993" s="1" t="s">
        <v>348</v>
      </c>
      <c r="E6993" s="11">
        <v>165752.91406349349</v>
      </c>
    </row>
    <row r="6994" spans="1:5">
      <c r="A6994" t="s">
        <v>166</v>
      </c>
      <c r="B6994" t="s">
        <v>385</v>
      </c>
      <c r="C6994" t="s">
        <v>81</v>
      </c>
      <c r="D6994" s="1" t="s">
        <v>300</v>
      </c>
      <c r="E6994" s="11">
        <v>174124.78750550601</v>
      </c>
    </row>
    <row r="6995" spans="1:5">
      <c r="A6995" t="s">
        <v>166</v>
      </c>
      <c r="B6995" t="s">
        <v>385</v>
      </c>
      <c r="C6995" t="s">
        <v>52</v>
      </c>
      <c r="D6995" s="1" t="s">
        <v>271</v>
      </c>
      <c r="E6995" s="11">
        <v>197140.54685099848</v>
      </c>
    </row>
    <row r="6996" spans="1:5">
      <c r="A6996" t="s">
        <v>166</v>
      </c>
      <c r="B6996" t="s">
        <v>385</v>
      </c>
      <c r="C6996" t="s">
        <v>147</v>
      </c>
      <c r="D6996" s="1" t="s">
        <v>366</v>
      </c>
      <c r="E6996" s="11">
        <v>359709.8894145352</v>
      </c>
    </row>
    <row r="6997" spans="1:5">
      <c r="A6997" t="s">
        <v>166</v>
      </c>
      <c r="B6997" t="s">
        <v>385</v>
      </c>
      <c r="C6997" t="s">
        <v>96</v>
      </c>
      <c r="D6997" s="1" t="s">
        <v>315</v>
      </c>
      <c r="E6997" s="11">
        <v>486461.50479348376</v>
      </c>
    </row>
    <row r="6998" spans="1:5">
      <c r="A6998" t="s">
        <v>166</v>
      </c>
      <c r="B6998" t="s">
        <v>385</v>
      </c>
      <c r="C6998" t="s">
        <v>186</v>
      </c>
      <c r="D6998" s="1" t="s">
        <v>405</v>
      </c>
      <c r="E6998" s="11">
        <v>539358.26964850049</v>
      </c>
    </row>
    <row r="6999" spans="1:5">
      <c r="A6999" t="s">
        <v>166</v>
      </c>
      <c r="B6999" t="s">
        <v>385</v>
      </c>
      <c r="C6999" t="s">
        <v>182</v>
      </c>
      <c r="D6999" s="1" t="s">
        <v>401</v>
      </c>
      <c r="E6999" s="11">
        <v>566782.39838144113</v>
      </c>
    </row>
    <row r="7000" spans="1:5">
      <c r="A7000" t="s">
        <v>166</v>
      </c>
      <c r="B7000" t="s">
        <v>385</v>
      </c>
      <c r="C7000" t="s">
        <v>21</v>
      </c>
      <c r="D7000" s="1" t="s">
        <v>239</v>
      </c>
      <c r="E7000" s="11">
        <v>581309.58484284312</v>
      </c>
    </row>
    <row r="7001" spans="1:5">
      <c r="A7001" t="s">
        <v>166</v>
      </c>
      <c r="B7001" t="s">
        <v>385</v>
      </c>
      <c r="C7001" t="s">
        <v>76</v>
      </c>
      <c r="D7001" s="1" t="s">
        <v>295</v>
      </c>
      <c r="E7001" s="11">
        <v>594053.87707069551</v>
      </c>
    </row>
    <row r="7002" spans="1:5">
      <c r="A7002" t="s">
        <v>166</v>
      </c>
      <c r="B7002" t="s">
        <v>385</v>
      </c>
      <c r="C7002" t="s">
        <v>54</v>
      </c>
      <c r="D7002" s="1" t="s">
        <v>273</v>
      </c>
      <c r="E7002" s="11">
        <v>651591.70825335896</v>
      </c>
    </row>
    <row r="7003" spans="1:5">
      <c r="A7003" t="s">
        <v>166</v>
      </c>
      <c r="B7003" t="s">
        <v>385</v>
      </c>
      <c r="C7003" t="s">
        <v>142</v>
      </c>
      <c r="D7003" s="1" t="s">
        <v>361</v>
      </c>
      <c r="E7003" s="11">
        <v>658399.16665813944</v>
      </c>
    </row>
    <row r="7004" spans="1:5">
      <c r="A7004" t="s">
        <v>166</v>
      </c>
      <c r="B7004" t="s">
        <v>385</v>
      </c>
      <c r="C7004" t="s">
        <v>14</v>
      </c>
      <c r="D7004" s="1" t="s">
        <v>232</v>
      </c>
      <c r="E7004" s="11">
        <v>757484.40229339316</v>
      </c>
    </row>
    <row r="7005" spans="1:5">
      <c r="A7005" t="s">
        <v>166</v>
      </c>
      <c r="B7005" t="s">
        <v>385</v>
      </c>
      <c r="C7005" t="s">
        <v>177</v>
      </c>
      <c r="D7005" s="1" t="s">
        <v>396</v>
      </c>
      <c r="E7005" s="11">
        <v>774619.53462269122</v>
      </c>
    </row>
    <row r="7006" spans="1:5">
      <c r="A7006" t="s">
        <v>166</v>
      </c>
      <c r="B7006" t="s">
        <v>385</v>
      </c>
      <c r="C7006" t="s">
        <v>67</v>
      </c>
      <c r="D7006" s="1" t="s">
        <v>286</v>
      </c>
      <c r="E7006" s="11">
        <v>869501.33832389989</v>
      </c>
    </row>
    <row r="7007" spans="1:5">
      <c r="A7007" t="s">
        <v>166</v>
      </c>
      <c r="B7007" t="s">
        <v>385</v>
      </c>
      <c r="C7007" t="s">
        <v>92</v>
      </c>
      <c r="D7007" s="1" t="s">
        <v>311</v>
      </c>
      <c r="E7007" s="11">
        <v>874991.10156489722</v>
      </c>
    </row>
    <row r="7008" spans="1:5">
      <c r="A7008" t="s">
        <v>166</v>
      </c>
      <c r="B7008" t="s">
        <v>385</v>
      </c>
      <c r="C7008" t="s">
        <v>155</v>
      </c>
      <c r="D7008" s="1" t="s">
        <v>374</v>
      </c>
      <c r="E7008" s="11">
        <v>1048734.1153024912</v>
      </c>
    </row>
    <row r="7009" spans="1:5">
      <c r="A7009" t="s">
        <v>166</v>
      </c>
      <c r="B7009" t="s">
        <v>385</v>
      </c>
      <c r="C7009" t="s">
        <v>208</v>
      </c>
      <c r="D7009" s="1" t="s">
        <v>427</v>
      </c>
      <c r="E7009" s="11">
        <v>1119306.6971626873</v>
      </c>
    </row>
    <row r="7010" spans="1:5">
      <c r="A7010" t="s">
        <v>166</v>
      </c>
      <c r="B7010" t="s">
        <v>385</v>
      </c>
      <c r="C7010" t="s">
        <v>139</v>
      </c>
      <c r="D7010" s="1" t="s">
        <v>358</v>
      </c>
      <c r="E7010" s="11">
        <v>1129182.7349912878</v>
      </c>
    </row>
    <row r="7011" spans="1:5">
      <c r="A7011" t="s">
        <v>166</v>
      </c>
      <c r="B7011" t="s">
        <v>385</v>
      </c>
      <c r="C7011" t="s">
        <v>98</v>
      </c>
      <c r="D7011" s="1" t="s">
        <v>317</v>
      </c>
      <c r="E7011" s="11">
        <v>1389607.9824486382</v>
      </c>
    </row>
    <row r="7012" spans="1:5">
      <c r="A7012" t="s">
        <v>166</v>
      </c>
      <c r="B7012" t="s">
        <v>385</v>
      </c>
      <c r="C7012" t="s">
        <v>93</v>
      </c>
      <c r="D7012" s="1" t="s">
        <v>312</v>
      </c>
      <c r="E7012" s="11">
        <v>2643753.5728570861</v>
      </c>
    </row>
    <row r="7013" spans="1:5">
      <c r="A7013" t="s">
        <v>166</v>
      </c>
      <c r="B7013" t="s">
        <v>385</v>
      </c>
      <c r="C7013" t="s">
        <v>185</v>
      </c>
      <c r="D7013" s="1" t="s">
        <v>404</v>
      </c>
      <c r="E7013" s="11">
        <v>2834277.5318393908</v>
      </c>
    </row>
    <row r="7014" spans="1:5">
      <c r="A7014" t="s">
        <v>166</v>
      </c>
      <c r="B7014" t="s">
        <v>385</v>
      </c>
      <c r="C7014" t="s">
        <v>73</v>
      </c>
      <c r="D7014" s="1" t="s">
        <v>292</v>
      </c>
      <c r="E7014" s="11">
        <v>2963016.6283646338</v>
      </c>
    </row>
    <row r="7015" spans="1:5">
      <c r="A7015" t="s">
        <v>166</v>
      </c>
      <c r="B7015" t="s">
        <v>385</v>
      </c>
      <c r="C7015" t="s">
        <v>68</v>
      </c>
      <c r="D7015" s="1" t="s">
        <v>287</v>
      </c>
      <c r="E7015" s="11">
        <v>3981622.9719360587</v>
      </c>
    </row>
    <row r="7016" spans="1:5">
      <c r="A7016" t="s">
        <v>166</v>
      </c>
      <c r="B7016" t="s">
        <v>385</v>
      </c>
      <c r="C7016" t="s">
        <v>89</v>
      </c>
      <c r="D7016" s="1" t="s">
        <v>308</v>
      </c>
      <c r="E7016" s="11">
        <v>4471419.638568948</v>
      </c>
    </row>
    <row r="7017" spans="1:5">
      <c r="A7017" t="s">
        <v>166</v>
      </c>
      <c r="B7017" t="s">
        <v>385</v>
      </c>
      <c r="C7017" t="s">
        <v>196</v>
      </c>
      <c r="D7017" s="1" t="s">
        <v>415</v>
      </c>
      <c r="E7017" s="11">
        <v>4727001.5542630274</v>
      </c>
    </row>
    <row r="7018" spans="1:5">
      <c r="A7018" t="s">
        <v>166</v>
      </c>
      <c r="B7018" t="s">
        <v>385</v>
      </c>
      <c r="C7018" t="s">
        <v>17</v>
      </c>
      <c r="D7018" s="1" t="s">
        <v>235</v>
      </c>
      <c r="E7018" s="11">
        <v>6971230.3094060821</v>
      </c>
    </row>
    <row r="7019" spans="1:5">
      <c r="A7019" t="s">
        <v>166</v>
      </c>
      <c r="B7019" t="s">
        <v>385</v>
      </c>
      <c r="C7019" t="s">
        <v>59</v>
      </c>
      <c r="D7019" s="1" t="s">
        <v>278</v>
      </c>
      <c r="E7019" s="11">
        <v>13286966.088104587</v>
      </c>
    </row>
    <row r="7020" spans="1:5">
      <c r="A7020" t="s">
        <v>166</v>
      </c>
      <c r="B7020" t="s">
        <v>385</v>
      </c>
      <c r="C7020" t="s">
        <v>13</v>
      </c>
      <c r="D7020" s="1" t="s">
        <v>231</v>
      </c>
      <c r="E7020" s="11">
        <v>16044234.9239832</v>
      </c>
    </row>
    <row r="7021" spans="1:5">
      <c r="A7021" t="s">
        <v>166</v>
      </c>
      <c r="B7021" t="s">
        <v>385</v>
      </c>
      <c r="C7021" t="s">
        <v>36</v>
      </c>
      <c r="D7021" s="1" t="s">
        <v>255</v>
      </c>
      <c r="E7021" s="11">
        <v>34102837.472421795</v>
      </c>
    </row>
    <row r="7022" spans="1:5">
      <c r="A7022" t="s">
        <v>166</v>
      </c>
      <c r="B7022" t="s">
        <v>385</v>
      </c>
      <c r="C7022" t="s">
        <v>204</v>
      </c>
      <c r="D7022" s="1" t="s">
        <v>423</v>
      </c>
      <c r="E7022" s="11">
        <v>38860642.969408907</v>
      </c>
    </row>
    <row r="7023" spans="1:5">
      <c r="A7023" t="s">
        <v>166</v>
      </c>
      <c r="B7023" t="s">
        <v>385</v>
      </c>
      <c r="C7023" t="s">
        <v>99</v>
      </c>
      <c r="D7023" s="1" t="s">
        <v>318</v>
      </c>
      <c r="E7023" s="11">
        <v>44731960.29958728</v>
      </c>
    </row>
    <row r="7024" spans="1:5">
      <c r="A7024" t="s">
        <v>166</v>
      </c>
      <c r="B7024" t="s">
        <v>385</v>
      </c>
      <c r="C7024" t="s">
        <v>203</v>
      </c>
      <c r="D7024" s="1" t="s">
        <v>422</v>
      </c>
      <c r="E7024" s="11">
        <v>57702547.435895585</v>
      </c>
    </row>
    <row r="7025" spans="1:5">
      <c r="A7025" t="s">
        <v>167</v>
      </c>
      <c r="B7025" t="s">
        <v>386</v>
      </c>
      <c r="C7025" t="s">
        <v>154</v>
      </c>
      <c r="D7025" s="2" t="s">
        <v>373</v>
      </c>
      <c r="E7025" s="11">
        <v>690.80268517987258</v>
      </c>
    </row>
    <row r="7026" spans="1:5">
      <c r="A7026" t="s">
        <v>167</v>
      </c>
      <c r="B7026" t="s">
        <v>386</v>
      </c>
      <c r="C7026" t="s">
        <v>115</v>
      </c>
      <c r="D7026" s="1" t="s">
        <v>334</v>
      </c>
      <c r="E7026" s="11">
        <v>1590.9817390750477</v>
      </c>
    </row>
    <row r="7027" spans="1:5">
      <c r="A7027" t="s">
        <v>167</v>
      </c>
      <c r="B7027" t="s">
        <v>386</v>
      </c>
      <c r="C7027" t="s">
        <v>205</v>
      </c>
      <c r="D7027" s="1" t="s">
        <v>424</v>
      </c>
      <c r="E7027" s="11">
        <v>1663.0744045360423</v>
      </c>
    </row>
    <row r="7028" spans="1:5">
      <c r="A7028" t="s">
        <v>167</v>
      </c>
      <c r="B7028" t="s">
        <v>386</v>
      </c>
      <c r="C7028" t="s">
        <v>26</v>
      </c>
      <c r="D7028" s="1" t="s">
        <v>245</v>
      </c>
      <c r="E7028" s="11">
        <v>3218.9183222958054</v>
      </c>
    </row>
    <row r="7029" spans="1:5">
      <c r="A7029" t="s">
        <v>167</v>
      </c>
      <c r="B7029" t="s">
        <v>386</v>
      </c>
      <c r="C7029" t="s">
        <v>57</v>
      </c>
      <c r="D7029" s="2" t="s">
        <v>276</v>
      </c>
      <c r="E7029" s="11">
        <v>4332.9136574771646</v>
      </c>
    </row>
    <row r="7030" spans="1:5">
      <c r="A7030" t="s">
        <v>167</v>
      </c>
      <c r="B7030" t="s">
        <v>386</v>
      </c>
      <c r="C7030" t="s">
        <v>208</v>
      </c>
      <c r="D7030" s="1" t="s">
        <v>427</v>
      </c>
      <c r="E7030" s="11">
        <v>6673.8900171540117</v>
      </c>
    </row>
    <row r="7031" spans="1:5">
      <c r="A7031" t="s">
        <v>167</v>
      </c>
      <c r="B7031" t="s">
        <v>386</v>
      </c>
      <c r="C7031" t="s">
        <v>52</v>
      </c>
      <c r="D7031" s="1" t="s">
        <v>271</v>
      </c>
      <c r="E7031" s="11">
        <v>8424.809694487114</v>
      </c>
    </row>
    <row r="7032" spans="1:5">
      <c r="A7032" t="s">
        <v>167</v>
      </c>
      <c r="B7032" t="s">
        <v>386</v>
      </c>
      <c r="C7032" t="s">
        <v>142</v>
      </c>
      <c r="D7032" s="1" t="s">
        <v>361</v>
      </c>
      <c r="E7032" s="11">
        <v>9450.7057415043946</v>
      </c>
    </row>
    <row r="7033" spans="1:5">
      <c r="A7033" t="s">
        <v>167</v>
      </c>
      <c r="B7033" t="s">
        <v>386</v>
      </c>
      <c r="C7033" t="s">
        <v>42</v>
      </c>
      <c r="D7033" s="1" t="s">
        <v>261</v>
      </c>
      <c r="E7033" s="11">
        <v>9868.490759753593</v>
      </c>
    </row>
    <row r="7034" spans="1:5">
      <c r="A7034" t="s">
        <v>167</v>
      </c>
      <c r="B7034" t="s">
        <v>386</v>
      </c>
      <c r="C7034" t="s">
        <v>87</v>
      </c>
      <c r="D7034" s="1" t="s">
        <v>306</v>
      </c>
      <c r="E7034" s="11">
        <v>12957.537017295255</v>
      </c>
    </row>
    <row r="7035" spans="1:5">
      <c r="A7035" t="s">
        <v>167</v>
      </c>
      <c r="B7035" t="s">
        <v>386</v>
      </c>
      <c r="C7035" t="s">
        <v>775</v>
      </c>
      <c r="D7035" s="1" t="s">
        <v>348</v>
      </c>
      <c r="E7035" s="11">
        <v>20004.662042145766</v>
      </c>
    </row>
    <row r="7036" spans="1:5">
      <c r="A7036" t="s">
        <v>167</v>
      </c>
      <c r="B7036" t="s">
        <v>386</v>
      </c>
      <c r="C7036" t="s">
        <v>172</v>
      </c>
      <c r="D7036" s="1" t="s">
        <v>391</v>
      </c>
      <c r="E7036" s="11">
        <v>22358.38659024132</v>
      </c>
    </row>
    <row r="7037" spans="1:5">
      <c r="A7037" t="s">
        <v>167</v>
      </c>
      <c r="B7037" t="s">
        <v>386</v>
      </c>
      <c r="C7037" t="s">
        <v>53</v>
      </c>
      <c r="D7037" s="1" t="s">
        <v>272</v>
      </c>
      <c r="E7037" s="11">
        <v>30062.857537844746</v>
      </c>
    </row>
    <row r="7038" spans="1:5">
      <c r="A7038" t="s">
        <v>167</v>
      </c>
      <c r="B7038" t="s">
        <v>386</v>
      </c>
      <c r="C7038" t="s">
        <v>156</v>
      </c>
      <c r="D7038" s="1" t="s">
        <v>375</v>
      </c>
      <c r="E7038" s="11">
        <v>64549.876612638996</v>
      </c>
    </row>
    <row r="7039" spans="1:5">
      <c r="A7039" t="s">
        <v>167</v>
      </c>
      <c r="B7039" t="s">
        <v>386</v>
      </c>
      <c r="C7039" t="s">
        <v>116</v>
      </c>
      <c r="D7039" s="1" t="s">
        <v>335</v>
      </c>
      <c r="E7039" s="11">
        <v>72333.485404987441</v>
      </c>
    </row>
    <row r="7040" spans="1:5">
      <c r="A7040" t="s">
        <v>167</v>
      </c>
      <c r="B7040" t="s">
        <v>386</v>
      </c>
      <c r="C7040" t="s">
        <v>196</v>
      </c>
      <c r="D7040" s="1" t="s">
        <v>415</v>
      </c>
      <c r="E7040" s="11">
        <v>73136.770350372215</v>
      </c>
    </row>
    <row r="7041" spans="1:5">
      <c r="A7041" t="s">
        <v>167</v>
      </c>
      <c r="B7041" t="s">
        <v>386</v>
      </c>
      <c r="C7041" t="s">
        <v>143</v>
      </c>
      <c r="D7041" s="1" t="s">
        <v>362</v>
      </c>
      <c r="E7041" s="11">
        <v>97632.254348577349</v>
      </c>
    </row>
    <row r="7042" spans="1:5">
      <c r="A7042" t="s">
        <v>167</v>
      </c>
      <c r="B7042" t="s">
        <v>386</v>
      </c>
      <c r="C7042" t="s">
        <v>147</v>
      </c>
      <c r="D7042" s="1" t="s">
        <v>366</v>
      </c>
      <c r="E7042" s="11">
        <v>157078.55432949134</v>
      </c>
    </row>
    <row r="7043" spans="1:5">
      <c r="A7043" t="s">
        <v>167</v>
      </c>
      <c r="B7043" t="s">
        <v>386</v>
      </c>
      <c r="C7043" t="s">
        <v>93</v>
      </c>
      <c r="D7043" s="1" t="s">
        <v>312</v>
      </c>
      <c r="E7043" s="11">
        <v>164173.13407463703</v>
      </c>
    </row>
    <row r="7044" spans="1:5">
      <c r="A7044" t="s">
        <v>167</v>
      </c>
      <c r="B7044" t="s">
        <v>386</v>
      </c>
      <c r="C7044" t="s">
        <v>67</v>
      </c>
      <c r="D7044" s="1" t="s">
        <v>286</v>
      </c>
      <c r="E7044" s="11">
        <v>173035.09220376119</v>
      </c>
    </row>
    <row r="7045" spans="1:5">
      <c r="A7045" t="s">
        <v>167</v>
      </c>
      <c r="B7045" t="s">
        <v>386</v>
      </c>
      <c r="C7045" t="s">
        <v>76</v>
      </c>
      <c r="D7045" s="1" t="s">
        <v>295</v>
      </c>
      <c r="E7045" s="11">
        <v>186089.16631130222</v>
      </c>
    </row>
    <row r="7046" spans="1:5">
      <c r="A7046" t="s">
        <v>167</v>
      </c>
      <c r="B7046" t="s">
        <v>386</v>
      </c>
      <c r="C7046" t="s">
        <v>182</v>
      </c>
      <c r="D7046" s="1" t="s">
        <v>401</v>
      </c>
      <c r="E7046" s="11">
        <v>259696.28287042622</v>
      </c>
    </row>
    <row r="7047" spans="1:5">
      <c r="A7047" t="s">
        <v>167</v>
      </c>
      <c r="B7047" t="s">
        <v>386</v>
      </c>
      <c r="C7047" t="s">
        <v>54</v>
      </c>
      <c r="D7047" s="1" t="s">
        <v>273</v>
      </c>
      <c r="E7047" s="11">
        <v>276842.07293666026</v>
      </c>
    </row>
    <row r="7048" spans="1:5">
      <c r="A7048" t="s">
        <v>167</v>
      </c>
      <c r="B7048" t="s">
        <v>386</v>
      </c>
      <c r="C7048" t="s">
        <v>112</v>
      </c>
      <c r="D7048" s="1" t="s">
        <v>331</v>
      </c>
      <c r="E7048" s="11">
        <v>296322.999540844</v>
      </c>
    </row>
    <row r="7049" spans="1:5">
      <c r="A7049" t="s">
        <v>167</v>
      </c>
      <c r="B7049" t="s">
        <v>386</v>
      </c>
      <c r="C7049" t="s">
        <v>213</v>
      </c>
      <c r="D7049" s="1" t="s">
        <v>432</v>
      </c>
      <c r="E7049" s="11">
        <v>391960.70223990316</v>
      </c>
    </row>
    <row r="7050" spans="1:5">
      <c r="A7050" t="s">
        <v>167</v>
      </c>
      <c r="B7050" t="s">
        <v>386</v>
      </c>
      <c r="C7050" t="s">
        <v>59</v>
      </c>
      <c r="D7050" s="1" t="s">
        <v>278</v>
      </c>
      <c r="E7050" s="11">
        <v>419636.41610217025</v>
      </c>
    </row>
    <row r="7051" spans="1:5">
      <c r="A7051" t="s">
        <v>167</v>
      </c>
      <c r="B7051" t="s">
        <v>386</v>
      </c>
      <c r="C7051" t="s">
        <v>13</v>
      </c>
      <c r="D7051" s="1" t="s">
        <v>231</v>
      </c>
      <c r="E7051" s="11">
        <v>605442.82732012076</v>
      </c>
    </row>
    <row r="7052" spans="1:5">
      <c r="A7052" t="s">
        <v>167</v>
      </c>
      <c r="B7052" t="s">
        <v>386</v>
      </c>
      <c r="C7052" t="s">
        <v>37</v>
      </c>
      <c r="D7052" s="1" t="s">
        <v>256</v>
      </c>
      <c r="E7052" s="11">
        <v>651634.07829181489</v>
      </c>
    </row>
    <row r="7053" spans="1:5">
      <c r="A7053" t="s">
        <v>167</v>
      </c>
      <c r="B7053" t="s">
        <v>386</v>
      </c>
      <c r="C7053" t="s">
        <v>157</v>
      </c>
      <c r="D7053" s="1" t="s">
        <v>376</v>
      </c>
      <c r="E7053" s="11">
        <v>854168.53795711859</v>
      </c>
    </row>
    <row r="7054" spans="1:5">
      <c r="A7054" t="s">
        <v>167</v>
      </c>
      <c r="B7054" t="s">
        <v>386</v>
      </c>
      <c r="C7054" t="s">
        <v>139</v>
      </c>
      <c r="D7054" s="1" t="s">
        <v>358</v>
      </c>
      <c r="E7054" s="11">
        <v>862983.91150823538</v>
      </c>
    </row>
    <row r="7055" spans="1:5">
      <c r="A7055" t="s">
        <v>167</v>
      </c>
      <c r="B7055" t="s">
        <v>386</v>
      </c>
      <c r="C7055" t="s">
        <v>185</v>
      </c>
      <c r="D7055" s="1" t="s">
        <v>404</v>
      </c>
      <c r="E7055" s="11">
        <v>888765.90707463655</v>
      </c>
    </row>
    <row r="7056" spans="1:5">
      <c r="A7056" t="s">
        <v>167</v>
      </c>
      <c r="B7056" t="s">
        <v>386</v>
      </c>
      <c r="C7056" t="s">
        <v>186</v>
      </c>
      <c r="D7056" s="1" t="s">
        <v>405</v>
      </c>
      <c r="E7056" s="11">
        <v>1220525.3427776177</v>
      </c>
    </row>
    <row r="7057" spans="1:5">
      <c r="A7057" t="s">
        <v>167</v>
      </c>
      <c r="B7057" t="s">
        <v>386</v>
      </c>
      <c r="C7057" t="s">
        <v>98</v>
      </c>
      <c r="D7057" s="1" t="s">
        <v>317</v>
      </c>
      <c r="E7057" s="11">
        <v>1306095.5530352329</v>
      </c>
    </row>
    <row r="7058" spans="1:5">
      <c r="A7058" t="s">
        <v>167</v>
      </c>
      <c r="B7058" t="s">
        <v>386</v>
      </c>
      <c r="C7058" t="s">
        <v>170</v>
      </c>
      <c r="D7058" s="1" t="s">
        <v>389</v>
      </c>
      <c r="E7058" s="11">
        <v>1428672.4674454445</v>
      </c>
    </row>
    <row r="7059" spans="1:5">
      <c r="A7059" t="s">
        <v>167</v>
      </c>
      <c r="B7059" t="s">
        <v>386</v>
      </c>
      <c r="C7059" t="s">
        <v>39</v>
      </c>
      <c r="D7059" s="1" t="s">
        <v>258</v>
      </c>
      <c r="E7059" s="11">
        <v>1586360.5271354176</v>
      </c>
    </row>
    <row r="7060" spans="1:5">
      <c r="A7060" t="s">
        <v>167</v>
      </c>
      <c r="B7060" t="s">
        <v>386</v>
      </c>
      <c r="C7060" t="s">
        <v>203</v>
      </c>
      <c r="D7060" s="1" t="s">
        <v>422</v>
      </c>
      <c r="E7060" s="11">
        <v>2413295.0066766967</v>
      </c>
    </row>
    <row r="7061" spans="1:5">
      <c r="A7061" t="s">
        <v>167</v>
      </c>
      <c r="B7061" t="s">
        <v>386</v>
      </c>
      <c r="C7061" t="s">
        <v>145</v>
      </c>
      <c r="D7061" s="1" t="s">
        <v>364</v>
      </c>
      <c r="E7061" s="11">
        <v>4558176.6408249242</v>
      </c>
    </row>
    <row r="7062" spans="1:5">
      <c r="A7062" t="s">
        <v>167</v>
      </c>
      <c r="B7062" t="s">
        <v>386</v>
      </c>
      <c r="C7062" t="s">
        <v>21</v>
      </c>
      <c r="D7062" s="1" t="s">
        <v>239</v>
      </c>
      <c r="E7062" s="11">
        <v>4889048.820499056</v>
      </c>
    </row>
    <row r="7063" spans="1:5">
      <c r="A7063" t="s">
        <v>167</v>
      </c>
      <c r="B7063" t="s">
        <v>386</v>
      </c>
      <c r="C7063" t="s">
        <v>47</v>
      </c>
      <c r="D7063" s="1" t="s">
        <v>265</v>
      </c>
      <c r="E7063" s="11">
        <v>5177179.8553186143</v>
      </c>
    </row>
    <row r="7064" spans="1:5">
      <c r="A7064" t="s">
        <v>167</v>
      </c>
      <c r="B7064" t="s">
        <v>386</v>
      </c>
      <c r="C7064" t="s">
        <v>81</v>
      </c>
      <c r="D7064" s="1" t="s">
        <v>300</v>
      </c>
      <c r="E7064" s="11">
        <v>6386073.7761441134</v>
      </c>
    </row>
    <row r="7065" spans="1:5">
      <c r="A7065" t="s">
        <v>167</v>
      </c>
      <c r="B7065" t="s">
        <v>386</v>
      </c>
      <c r="C7065" t="s">
        <v>36</v>
      </c>
      <c r="D7065" s="1" t="s">
        <v>255</v>
      </c>
      <c r="E7065" s="11">
        <v>6468538.2044464564</v>
      </c>
    </row>
    <row r="7066" spans="1:5">
      <c r="A7066" t="s">
        <v>167</v>
      </c>
      <c r="B7066" t="s">
        <v>386</v>
      </c>
      <c r="C7066" t="s">
        <v>82</v>
      </c>
      <c r="D7066" s="1" t="s">
        <v>301</v>
      </c>
      <c r="E7066" s="11">
        <v>9414456.3972048555</v>
      </c>
    </row>
    <row r="7067" spans="1:5">
      <c r="A7067" t="s">
        <v>167</v>
      </c>
      <c r="B7067" t="s">
        <v>386</v>
      </c>
      <c r="C7067" t="s">
        <v>73</v>
      </c>
      <c r="D7067" s="1" t="s">
        <v>292</v>
      </c>
      <c r="E7067" s="11">
        <v>10017818.124470903</v>
      </c>
    </row>
    <row r="7068" spans="1:5">
      <c r="A7068" t="s">
        <v>167</v>
      </c>
      <c r="B7068" t="s">
        <v>386</v>
      </c>
      <c r="C7068" t="s">
        <v>123</v>
      </c>
      <c r="D7068" s="1" t="s">
        <v>342</v>
      </c>
      <c r="E7068" s="11">
        <v>11419201.969899992</v>
      </c>
    </row>
    <row r="7069" spans="1:5">
      <c r="A7069" t="s">
        <v>167</v>
      </c>
      <c r="B7069" t="s">
        <v>386</v>
      </c>
      <c r="C7069" t="s">
        <v>204</v>
      </c>
      <c r="D7069" s="1" t="s">
        <v>423</v>
      </c>
      <c r="E7069" s="11">
        <v>16075493.070223419</v>
      </c>
    </row>
    <row r="7070" spans="1:5">
      <c r="A7070" t="s">
        <v>167</v>
      </c>
      <c r="B7070" t="s">
        <v>386</v>
      </c>
      <c r="C7070" t="s">
        <v>70</v>
      </c>
      <c r="D7070" s="1" t="s">
        <v>289</v>
      </c>
      <c r="E7070" s="11">
        <v>21081046.809762113</v>
      </c>
    </row>
    <row r="7071" spans="1:5">
      <c r="A7071" t="s">
        <v>167</v>
      </c>
      <c r="B7071" t="s">
        <v>386</v>
      </c>
      <c r="C7071" t="s">
        <v>49</v>
      </c>
      <c r="D7071" s="1" t="s">
        <v>268</v>
      </c>
      <c r="E7071" s="11">
        <v>31920232.70535041</v>
      </c>
    </row>
    <row r="7072" spans="1:5">
      <c r="A7072" t="s">
        <v>167</v>
      </c>
      <c r="B7072" t="s">
        <v>386</v>
      </c>
      <c r="C7072" t="s">
        <v>177</v>
      </c>
      <c r="D7072" s="1" t="s">
        <v>396</v>
      </c>
      <c r="E7072" s="11">
        <v>49604703.88453605</v>
      </c>
    </row>
    <row r="7073" spans="1:5">
      <c r="A7073" t="s">
        <v>167</v>
      </c>
      <c r="B7073" t="s">
        <v>386</v>
      </c>
      <c r="C7073" t="s">
        <v>126</v>
      </c>
      <c r="D7073" s="1" t="s">
        <v>345</v>
      </c>
      <c r="E7073" s="11">
        <v>61974661.644701533</v>
      </c>
    </row>
    <row r="7074" spans="1:5">
      <c r="A7074" t="s">
        <v>167</v>
      </c>
      <c r="B7074" t="s">
        <v>386</v>
      </c>
      <c r="C7074" t="s">
        <v>71</v>
      </c>
      <c r="D7074" s="1" t="s">
        <v>290</v>
      </c>
      <c r="E7074" s="11">
        <v>170214153.77249944</v>
      </c>
    </row>
    <row r="7075" spans="1:5">
      <c r="A7075" t="s">
        <v>167</v>
      </c>
      <c r="B7075" t="s">
        <v>386</v>
      </c>
      <c r="C7075" t="s">
        <v>96</v>
      </c>
      <c r="D7075" s="1" t="s">
        <v>315</v>
      </c>
      <c r="E7075" s="11">
        <v>205187560.16594753</v>
      </c>
    </row>
    <row r="7076" spans="1:5">
      <c r="A7076" t="s">
        <v>167</v>
      </c>
      <c r="B7076" t="s">
        <v>386</v>
      </c>
      <c r="C7076" t="s">
        <v>68</v>
      </c>
      <c r="D7076" s="1" t="s">
        <v>287</v>
      </c>
      <c r="E7076" s="11">
        <v>230445027.67786583</v>
      </c>
    </row>
    <row r="7077" spans="1:5">
      <c r="A7077" t="s">
        <v>168</v>
      </c>
      <c r="B7077" t="s">
        <v>387</v>
      </c>
      <c r="C7077" t="s">
        <v>87</v>
      </c>
      <c r="D7077" s="1" t="s">
        <v>306</v>
      </c>
      <c r="E7077" s="11">
        <v>925.53835837823249</v>
      </c>
    </row>
    <row r="7078" spans="1:5">
      <c r="A7078" t="s">
        <v>168</v>
      </c>
      <c r="B7078" t="s">
        <v>387</v>
      </c>
      <c r="C7078" t="s">
        <v>98</v>
      </c>
      <c r="D7078" s="1" t="s">
        <v>317</v>
      </c>
      <c r="E7078" s="11">
        <v>69917.38276471135</v>
      </c>
    </row>
    <row r="7079" spans="1:5">
      <c r="A7079" t="s">
        <v>168</v>
      </c>
      <c r="B7079" t="s">
        <v>387</v>
      </c>
      <c r="C7079" t="s">
        <v>54</v>
      </c>
      <c r="D7079" s="1" t="s">
        <v>273</v>
      </c>
      <c r="E7079" s="11">
        <v>843403.3548387097</v>
      </c>
    </row>
    <row r="7080" spans="1:5">
      <c r="A7080" t="s">
        <v>168</v>
      </c>
      <c r="B7080" t="s">
        <v>387</v>
      </c>
      <c r="C7080" t="s">
        <v>118</v>
      </c>
      <c r="D7080" s="1" t="s">
        <v>337</v>
      </c>
      <c r="E7080" s="11">
        <v>1672648.5953522522</v>
      </c>
    </row>
    <row r="7081" spans="1:5">
      <c r="A7081" t="s">
        <v>168</v>
      </c>
      <c r="B7081" t="s">
        <v>387</v>
      </c>
      <c r="C7081" t="s">
        <v>204</v>
      </c>
      <c r="D7081" s="1" t="s">
        <v>423</v>
      </c>
      <c r="E7081" s="11">
        <v>33702442.876247369</v>
      </c>
    </row>
    <row r="7082" spans="1:5">
      <c r="A7082" t="s">
        <v>168</v>
      </c>
      <c r="B7082" t="s">
        <v>387</v>
      </c>
      <c r="C7082" t="s">
        <v>68</v>
      </c>
      <c r="D7082" s="1" t="s">
        <v>287</v>
      </c>
      <c r="E7082" s="11">
        <v>56766517.081937626</v>
      </c>
    </row>
    <row r="7083" spans="1:5">
      <c r="A7083" t="s">
        <v>168</v>
      </c>
      <c r="B7083" t="s">
        <v>387</v>
      </c>
      <c r="C7083" t="s">
        <v>14</v>
      </c>
      <c r="D7083" s="1" t="s">
        <v>232</v>
      </c>
      <c r="E7083" s="11">
        <v>329727468.6972726</v>
      </c>
    </row>
    <row r="7084" spans="1:5">
      <c r="A7084" t="s">
        <v>169</v>
      </c>
      <c r="B7084" t="s">
        <v>388</v>
      </c>
      <c r="C7084" t="s">
        <v>154</v>
      </c>
      <c r="D7084" s="2" t="s">
        <v>373</v>
      </c>
      <c r="E7084" s="11">
        <v>690.80268517987258</v>
      </c>
    </row>
    <row r="7085" spans="1:5">
      <c r="A7085" t="s">
        <v>169</v>
      </c>
      <c r="B7085" t="s">
        <v>388</v>
      </c>
      <c r="C7085" t="s">
        <v>196</v>
      </c>
      <c r="D7085" s="1" t="s">
        <v>415</v>
      </c>
      <c r="E7085" s="11">
        <v>1075.5407404466503</v>
      </c>
    </row>
    <row r="7086" spans="1:5">
      <c r="A7086" t="s">
        <v>169</v>
      </c>
      <c r="B7086" t="s">
        <v>388</v>
      </c>
      <c r="C7086" t="s">
        <v>116</v>
      </c>
      <c r="D7086" s="1" t="s">
        <v>335</v>
      </c>
      <c r="E7086" s="11">
        <v>1148.1505619839277</v>
      </c>
    </row>
    <row r="7087" spans="1:5">
      <c r="A7087" t="s">
        <v>169</v>
      </c>
      <c r="B7087" t="s">
        <v>388</v>
      </c>
      <c r="C7087" t="s">
        <v>26</v>
      </c>
      <c r="D7087" s="1" t="s">
        <v>245</v>
      </c>
      <c r="E7087" s="11">
        <v>1609.4591611479027</v>
      </c>
    </row>
    <row r="7088" spans="1:5">
      <c r="A7088" t="s">
        <v>169</v>
      </c>
      <c r="B7088" t="s">
        <v>388</v>
      </c>
      <c r="C7088" t="s">
        <v>53</v>
      </c>
      <c r="D7088" s="1" t="s">
        <v>272</v>
      </c>
      <c r="E7088" s="11">
        <v>1939.5391959899837</v>
      </c>
    </row>
    <row r="7089" spans="1:5">
      <c r="A7089" t="s">
        <v>169</v>
      </c>
      <c r="B7089" t="s">
        <v>388</v>
      </c>
      <c r="C7089" t="s">
        <v>119</v>
      </c>
      <c r="D7089" s="1" t="s">
        <v>338</v>
      </c>
      <c r="E7089" s="11">
        <v>2342.3881665274962</v>
      </c>
    </row>
    <row r="7090" spans="1:5">
      <c r="A7090" t="s">
        <v>169</v>
      </c>
      <c r="B7090" t="s">
        <v>388</v>
      </c>
      <c r="C7090" t="s">
        <v>157</v>
      </c>
      <c r="D7090" s="1" t="s">
        <v>376</v>
      </c>
      <c r="E7090" s="11">
        <v>2707.3487732396788</v>
      </c>
    </row>
    <row r="7091" spans="1:5">
      <c r="A7091" t="s">
        <v>169</v>
      </c>
      <c r="B7091" t="s">
        <v>388</v>
      </c>
      <c r="C7091" t="s">
        <v>38</v>
      </c>
      <c r="D7091" s="1" t="s">
        <v>257</v>
      </c>
      <c r="E7091" s="11">
        <v>2818.7805480128363</v>
      </c>
    </row>
    <row r="7092" spans="1:5">
      <c r="A7092" t="s">
        <v>169</v>
      </c>
      <c r="B7092" t="s">
        <v>388</v>
      </c>
      <c r="C7092" t="s">
        <v>172</v>
      </c>
      <c r="D7092" s="1" t="s">
        <v>391</v>
      </c>
      <c r="E7092" s="11">
        <v>4229.965030586196</v>
      </c>
    </row>
    <row r="7093" spans="1:5">
      <c r="A7093" t="s">
        <v>169</v>
      </c>
      <c r="B7093" t="s">
        <v>388</v>
      </c>
      <c r="C7093" t="s">
        <v>775</v>
      </c>
      <c r="D7093" s="1" t="s">
        <v>348</v>
      </c>
      <c r="E7093" s="11">
        <v>4286.7132947455211</v>
      </c>
    </row>
    <row r="7094" spans="1:5">
      <c r="A7094" t="s">
        <v>169</v>
      </c>
      <c r="B7094" t="s">
        <v>388</v>
      </c>
      <c r="C7094" t="s">
        <v>156</v>
      </c>
      <c r="D7094" s="1" t="s">
        <v>375</v>
      </c>
      <c r="E7094" s="11">
        <v>5379.1563843865824</v>
      </c>
    </row>
    <row r="7095" spans="1:5">
      <c r="A7095" t="s">
        <v>169</v>
      </c>
      <c r="B7095" t="s">
        <v>388</v>
      </c>
      <c r="C7095" t="s">
        <v>52</v>
      </c>
      <c r="D7095" s="1" t="s">
        <v>271</v>
      </c>
      <c r="E7095" s="11">
        <v>8424.809694487114</v>
      </c>
    </row>
    <row r="7096" spans="1:5">
      <c r="A7096" t="s">
        <v>169</v>
      </c>
      <c r="B7096" t="s">
        <v>388</v>
      </c>
      <c r="C7096" t="s">
        <v>67</v>
      </c>
      <c r="D7096" s="1" t="s">
        <v>286</v>
      </c>
      <c r="E7096" s="11">
        <v>8651.754610188058</v>
      </c>
    </row>
    <row r="7097" spans="1:5">
      <c r="A7097" t="s">
        <v>169</v>
      </c>
      <c r="B7097" t="s">
        <v>388</v>
      </c>
      <c r="C7097" t="s">
        <v>147</v>
      </c>
      <c r="D7097" s="1" t="s">
        <v>366</v>
      </c>
      <c r="E7097" s="11">
        <v>20420.212062833874</v>
      </c>
    </row>
    <row r="7098" spans="1:5">
      <c r="A7098" t="s">
        <v>169</v>
      </c>
      <c r="B7098" t="s">
        <v>388</v>
      </c>
      <c r="C7098" t="s">
        <v>98</v>
      </c>
      <c r="D7098" s="1" t="s">
        <v>317</v>
      </c>
      <c r="E7098" s="11">
        <v>23305.794254903783</v>
      </c>
    </row>
    <row r="7099" spans="1:5">
      <c r="A7099" t="s">
        <v>169</v>
      </c>
      <c r="B7099" t="s">
        <v>388</v>
      </c>
      <c r="C7099" t="s">
        <v>127</v>
      </c>
      <c r="D7099" s="1" t="s">
        <v>346</v>
      </c>
      <c r="E7099" s="11">
        <v>39194.130096483037</v>
      </c>
    </row>
    <row r="7100" spans="1:5">
      <c r="A7100" t="s">
        <v>169</v>
      </c>
      <c r="B7100" t="s">
        <v>388</v>
      </c>
      <c r="C7100" t="s">
        <v>54</v>
      </c>
      <c r="D7100" s="1" t="s">
        <v>273</v>
      </c>
      <c r="E7100" s="11">
        <v>67522.45681381959</v>
      </c>
    </row>
    <row r="7101" spans="1:5">
      <c r="A7101" t="s">
        <v>169</v>
      </c>
      <c r="B7101" t="s">
        <v>388</v>
      </c>
      <c r="C7101" t="s">
        <v>142</v>
      </c>
      <c r="D7101" s="1" t="s">
        <v>361</v>
      </c>
      <c r="E7101" s="11">
        <v>72455.41068486702</v>
      </c>
    </row>
    <row r="7102" spans="1:5">
      <c r="A7102" t="s">
        <v>169</v>
      </c>
      <c r="B7102" t="s">
        <v>388</v>
      </c>
      <c r="C7102" t="s">
        <v>177</v>
      </c>
      <c r="D7102" s="1" t="s">
        <v>396</v>
      </c>
      <c r="E7102" s="11">
        <v>76242.080179398734</v>
      </c>
    </row>
    <row r="7103" spans="1:5">
      <c r="A7103" t="s">
        <v>169</v>
      </c>
      <c r="B7103" t="s">
        <v>388</v>
      </c>
      <c r="C7103" t="s">
        <v>139</v>
      </c>
      <c r="D7103" s="1" t="s">
        <v>358</v>
      </c>
      <c r="E7103" s="11">
        <v>79763.546386618647</v>
      </c>
    </row>
    <row r="7104" spans="1:5">
      <c r="A7104" t="s">
        <v>169</v>
      </c>
      <c r="B7104" t="s">
        <v>388</v>
      </c>
      <c r="C7104" t="s">
        <v>93</v>
      </c>
      <c r="D7104" s="1" t="s">
        <v>312</v>
      </c>
      <c r="E7104" s="11">
        <v>90578.280868765258</v>
      </c>
    </row>
    <row r="7105" spans="1:5">
      <c r="A7105" t="s">
        <v>169</v>
      </c>
      <c r="B7105" t="s">
        <v>388</v>
      </c>
      <c r="C7105" t="s">
        <v>76</v>
      </c>
      <c r="D7105" s="1" t="s">
        <v>295</v>
      </c>
      <c r="E7105" s="11">
        <v>93044.583155651111</v>
      </c>
    </row>
    <row r="7106" spans="1:5">
      <c r="A7106" t="s">
        <v>169</v>
      </c>
      <c r="B7106" t="s">
        <v>388</v>
      </c>
      <c r="C7106" t="s">
        <v>185</v>
      </c>
      <c r="D7106" s="1" t="s">
        <v>404</v>
      </c>
      <c r="E7106" s="11">
        <v>161871.45386582729</v>
      </c>
    </row>
    <row r="7107" spans="1:5">
      <c r="A7107" t="s">
        <v>169</v>
      </c>
      <c r="B7107" t="s">
        <v>388</v>
      </c>
      <c r="C7107" t="s">
        <v>186</v>
      </c>
      <c r="D7107" s="1" t="s">
        <v>405</v>
      </c>
      <c r="E7107" s="11">
        <v>237560.04685641819</v>
      </c>
    </row>
    <row r="7108" spans="1:5">
      <c r="A7108" t="s">
        <v>169</v>
      </c>
      <c r="B7108" t="s">
        <v>388</v>
      </c>
      <c r="C7108" t="s">
        <v>21</v>
      </c>
      <c r="D7108" s="1" t="s">
        <v>239</v>
      </c>
      <c r="E7108" s="11">
        <v>258733.16782022498</v>
      </c>
    </row>
    <row r="7109" spans="1:5">
      <c r="A7109" t="s">
        <v>169</v>
      </c>
      <c r="B7109" t="s">
        <v>388</v>
      </c>
      <c r="C7109" t="s">
        <v>774</v>
      </c>
      <c r="D7109" s="1" t="s">
        <v>408</v>
      </c>
      <c r="E7109" s="11">
        <v>737390.62216238794</v>
      </c>
    </row>
    <row r="7110" spans="1:5">
      <c r="A7110" t="s">
        <v>169</v>
      </c>
      <c r="B7110" t="s">
        <v>388</v>
      </c>
      <c r="C7110" t="s">
        <v>204</v>
      </c>
      <c r="D7110" s="1" t="s">
        <v>423</v>
      </c>
      <c r="E7110" s="11">
        <v>806948.99636611063</v>
      </c>
    </row>
    <row r="7111" spans="1:5">
      <c r="A7111" t="s">
        <v>169</v>
      </c>
      <c r="B7111" t="s">
        <v>388</v>
      </c>
      <c r="C7111" t="s">
        <v>73</v>
      </c>
      <c r="D7111" s="1" t="s">
        <v>292</v>
      </c>
      <c r="E7111" s="11">
        <v>824297.85901873256</v>
      </c>
    </row>
    <row r="7112" spans="1:5">
      <c r="A7112" t="s">
        <v>169</v>
      </c>
      <c r="B7112" t="s">
        <v>388</v>
      </c>
      <c r="C7112" t="s">
        <v>68</v>
      </c>
      <c r="D7112" s="1" t="s">
        <v>287</v>
      </c>
      <c r="E7112" s="11">
        <v>1099467.6267134177</v>
      </c>
    </row>
    <row r="7113" spans="1:5">
      <c r="A7113" t="s">
        <v>169</v>
      </c>
      <c r="B7113" t="s">
        <v>388</v>
      </c>
      <c r="C7113" t="s">
        <v>96</v>
      </c>
      <c r="D7113" s="1" t="s">
        <v>315</v>
      </c>
      <c r="E7113" s="11">
        <v>2142968.1307654055</v>
      </c>
    </row>
    <row r="7114" spans="1:5">
      <c r="A7114" t="s">
        <v>169</v>
      </c>
      <c r="B7114" t="s">
        <v>388</v>
      </c>
      <c r="C7114" t="s">
        <v>36</v>
      </c>
      <c r="D7114" s="1" t="s">
        <v>255</v>
      </c>
      <c r="E7114" s="11">
        <v>2596216.0140295303</v>
      </c>
    </row>
    <row r="7115" spans="1:5">
      <c r="A7115" t="s">
        <v>169</v>
      </c>
      <c r="B7115" t="s">
        <v>388</v>
      </c>
      <c r="C7115" t="s">
        <v>13</v>
      </c>
      <c r="D7115" s="1" t="s">
        <v>231</v>
      </c>
      <c r="E7115" s="11">
        <v>9081642.409801811</v>
      </c>
    </row>
    <row r="7116" spans="1:5">
      <c r="A7116" t="s">
        <v>169</v>
      </c>
      <c r="B7116" t="s">
        <v>388</v>
      </c>
      <c r="C7116" t="s">
        <v>203</v>
      </c>
      <c r="D7116" s="1" t="s">
        <v>422</v>
      </c>
      <c r="E7116" s="11">
        <v>9696572.6063565761</v>
      </c>
    </row>
    <row r="7117" spans="1:5">
      <c r="A7117" t="s">
        <v>170</v>
      </c>
      <c r="B7117" t="s">
        <v>389</v>
      </c>
      <c r="C7117" t="s">
        <v>775</v>
      </c>
      <c r="D7117" s="1" t="s">
        <v>348</v>
      </c>
      <c r="E7117" s="11">
        <v>1428.9044315818405</v>
      </c>
    </row>
    <row r="7118" spans="1:5">
      <c r="A7118" t="s">
        <v>170</v>
      </c>
      <c r="B7118" t="s">
        <v>389</v>
      </c>
      <c r="C7118" t="s">
        <v>22</v>
      </c>
      <c r="D7118" s="1" t="s">
        <v>240</v>
      </c>
      <c r="E7118" s="11">
        <v>2622.7000525302051</v>
      </c>
    </row>
    <row r="7119" spans="1:5">
      <c r="A7119" t="s">
        <v>170</v>
      </c>
      <c r="B7119" t="s">
        <v>389</v>
      </c>
      <c r="C7119" t="s">
        <v>154</v>
      </c>
      <c r="D7119" s="2" t="s">
        <v>373</v>
      </c>
      <c r="E7119" s="11">
        <v>2763.2107407194903</v>
      </c>
    </row>
    <row r="7120" spans="1:5">
      <c r="A7120" t="s">
        <v>170</v>
      </c>
      <c r="B7120" t="s">
        <v>389</v>
      </c>
      <c r="C7120" t="s">
        <v>116</v>
      </c>
      <c r="D7120" s="1" t="s">
        <v>335</v>
      </c>
      <c r="E7120" s="11">
        <v>3444.451685951783</v>
      </c>
    </row>
    <row r="7121" spans="1:5">
      <c r="A7121" t="s">
        <v>170</v>
      </c>
      <c r="B7121" t="s">
        <v>389</v>
      </c>
      <c r="C7121" t="s">
        <v>172</v>
      </c>
      <c r="D7121" s="1" t="s">
        <v>391</v>
      </c>
      <c r="E7121" s="11">
        <v>3625.6843119310251</v>
      </c>
    </row>
    <row r="7122" spans="1:5">
      <c r="A7122" t="s">
        <v>170</v>
      </c>
      <c r="B7122" t="s">
        <v>389</v>
      </c>
      <c r="C7122" t="s">
        <v>53</v>
      </c>
      <c r="D7122" s="1" t="s">
        <v>272</v>
      </c>
      <c r="E7122" s="11">
        <v>3879.0783919799674</v>
      </c>
    </row>
    <row r="7123" spans="1:5">
      <c r="A7123" t="s">
        <v>170</v>
      </c>
      <c r="B7123" t="s">
        <v>389</v>
      </c>
      <c r="C7123" t="s">
        <v>39</v>
      </c>
      <c r="D7123" s="1" t="s">
        <v>258</v>
      </c>
      <c r="E7123" s="11">
        <v>3881.7957433982483</v>
      </c>
    </row>
    <row r="7124" spans="1:5">
      <c r="A7124" t="s">
        <v>170</v>
      </c>
      <c r="B7124" t="s">
        <v>389</v>
      </c>
      <c r="C7124" t="s">
        <v>52</v>
      </c>
      <c r="D7124" s="1" t="s">
        <v>271</v>
      </c>
      <c r="E7124" s="11">
        <v>5054.8858166922691</v>
      </c>
    </row>
    <row r="7125" spans="1:5">
      <c r="A7125" t="s">
        <v>170</v>
      </c>
      <c r="B7125" t="s">
        <v>389</v>
      </c>
      <c r="C7125" t="s">
        <v>38</v>
      </c>
      <c r="D7125" s="1" t="s">
        <v>257</v>
      </c>
      <c r="E7125" s="11">
        <v>5637.5610960256727</v>
      </c>
    </row>
    <row r="7126" spans="1:5">
      <c r="A7126" t="s">
        <v>170</v>
      </c>
      <c r="B7126" t="s">
        <v>389</v>
      </c>
      <c r="C7126" t="s">
        <v>58</v>
      </c>
      <c r="D7126" s="2" t="s">
        <v>277</v>
      </c>
      <c r="E7126" s="11">
        <v>9510.7094739138101</v>
      </c>
    </row>
    <row r="7127" spans="1:5">
      <c r="A7127" t="s">
        <v>170</v>
      </c>
      <c r="B7127" t="s">
        <v>389</v>
      </c>
      <c r="C7127" t="s">
        <v>196</v>
      </c>
      <c r="D7127" s="1" t="s">
        <v>415</v>
      </c>
      <c r="E7127" s="11">
        <v>9679.8666640198517</v>
      </c>
    </row>
    <row r="7128" spans="1:5">
      <c r="A7128" t="s">
        <v>170</v>
      </c>
      <c r="B7128" t="s">
        <v>389</v>
      </c>
      <c r="C7128" t="s">
        <v>87</v>
      </c>
      <c r="D7128" s="1" t="s">
        <v>306</v>
      </c>
      <c r="E7128" s="11">
        <v>20361.843884321115</v>
      </c>
    </row>
    <row r="7129" spans="1:5">
      <c r="A7129" t="s">
        <v>170</v>
      </c>
      <c r="B7129" t="s">
        <v>389</v>
      </c>
      <c r="C7129" t="s">
        <v>57</v>
      </c>
      <c r="D7129" s="2" t="s">
        <v>276</v>
      </c>
      <c r="E7129" s="11">
        <v>21664.568287385824</v>
      </c>
    </row>
    <row r="7130" spans="1:5">
      <c r="A7130" t="s">
        <v>170</v>
      </c>
      <c r="B7130" t="s">
        <v>389</v>
      </c>
      <c r="C7130" t="s">
        <v>156</v>
      </c>
      <c r="D7130" s="1" t="s">
        <v>375</v>
      </c>
      <c r="E7130" s="11">
        <v>28240.571018029561</v>
      </c>
    </row>
    <row r="7131" spans="1:5">
      <c r="A7131" t="s">
        <v>170</v>
      </c>
      <c r="B7131" t="s">
        <v>389</v>
      </c>
      <c r="C7131" t="s">
        <v>142</v>
      </c>
      <c r="D7131" s="1" t="s">
        <v>361</v>
      </c>
      <c r="E7131" s="11">
        <v>56704.234449026364</v>
      </c>
    </row>
    <row r="7132" spans="1:5">
      <c r="A7132" t="s">
        <v>170</v>
      </c>
      <c r="B7132" t="s">
        <v>389</v>
      </c>
      <c r="C7132" t="s">
        <v>157</v>
      </c>
      <c r="D7132" s="1" t="s">
        <v>376</v>
      </c>
      <c r="E7132" s="11">
        <v>59561.673011272935</v>
      </c>
    </row>
    <row r="7133" spans="1:5">
      <c r="A7133" t="s">
        <v>170</v>
      </c>
      <c r="B7133" t="s">
        <v>389</v>
      </c>
      <c r="C7133" t="s">
        <v>98</v>
      </c>
      <c r="D7133" s="1" t="s">
        <v>317</v>
      </c>
      <c r="E7133" s="11">
        <v>203925.69973040812</v>
      </c>
    </row>
    <row r="7134" spans="1:5">
      <c r="A7134" t="s">
        <v>170</v>
      </c>
      <c r="B7134" t="s">
        <v>389</v>
      </c>
      <c r="C7134" t="s">
        <v>67</v>
      </c>
      <c r="D7134" s="1" t="s">
        <v>286</v>
      </c>
      <c r="E7134" s="11">
        <v>279019.08617856487</v>
      </c>
    </row>
    <row r="7135" spans="1:5">
      <c r="A7135" t="s">
        <v>170</v>
      </c>
      <c r="B7135" t="s">
        <v>389</v>
      </c>
      <c r="C7135" t="s">
        <v>147</v>
      </c>
      <c r="D7135" s="1" t="s">
        <v>366</v>
      </c>
      <c r="E7135" s="11">
        <v>406833.45571338257</v>
      </c>
    </row>
    <row r="7136" spans="1:5">
      <c r="A7136" t="s">
        <v>170</v>
      </c>
      <c r="B7136" t="s">
        <v>389</v>
      </c>
      <c r="C7136" t="s">
        <v>186</v>
      </c>
      <c r="D7136" s="1" t="s">
        <v>405</v>
      </c>
      <c r="E7136" s="11">
        <v>559962.96759012865</v>
      </c>
    </row>
    <row r="7137" spans="1:5">
      <c r="A7137" t="s">
        <v>170</v>
      </c>
      <c r="B7137" t="s">
        <v>389</v>
      </c>
      <c r="C7137" t="s">
        <v>49</v>
      </c>
      <c r="D7137" s="1" t="s">
        <v>268</v>
      </c>
      <c r="E7137" s="11">
        <v>952679.32945642748</v>
      </c>
    </row>
    <row r="7138" spans="1:5">
      <c r="A7138" t="s">
        <v>170</v>
      </c>
      <c r="B7138" t="s">
        <v>389</v>
      </c>
      <c r="C7138" t="s">
        <v>177</v>
      </c>
      <c r="D7138" s="1" t="s">
        <v>396</v>
      </c>
      <c r="E7138" s="11">
        <v>1234096.2679635342</v>
      </c>
    </row>
    <row r="7139" spans="1:5">
      <c r="A7139" t="s">
        <v>170</v>
      </c>
      <c r="B7139" t="s">
        <v>389</v>
      </c>
      <c r="C7139" t="s">
        <v>123</v>
      </c>
      <c r="D7139" s="1" t="s">
        <v>342</v>
      </c>
      <c r="E7139" s="11">
        <v>1253524.2955626762</v>
      </c>
    </row>
    <row r="7140" spans="1:5">
      <c r="A7140" t="s">
        <v>170</v>
      </c>
      <c r="B7140" t="s">
        <v>389</v>
      </c>
      <c r="C7140" t="s">
        <v>54</v>
      </c>
      <c r="D7140" s="1" t="s">
        <v>273</v>
      </c>
      <c r="E7140" s="11">
        <v>1417971.5930902113</v>
      </c>
    </row>
    <row r="7141" spans="1:5">
      <c r="A7141" t="s">
        <v>170</v>
      </c>
      <c r="B7141" t="s">
        <v>389</v>
      </c>
      <c r="C7141" t="s">
        <v>76</v>
      </c>
      <c r="D7141" s="1" t="s">
        <v>295</v>
      </c>
      <c r="E7141" s="11">
        <v>1503027.8817451333</v>
      </c>
    </row>
    <row r="7142" spans="1:5">
      <c r="A7142" t="s">
        <v>170</v>
      </c>
      <c r="B7142" t="s">
        <v>389</v>
      </c>
      <c r="C7142" t="s">
        <v>185</v>
      </c>
      <c r="D7142" s="1" t="s">
        <v>404</v>
      </c>
      <c r="E7142" s="11">
        <v>2034082.797634735</v>
      </c>
    </row>
    <row r="7143" spans="1:5">
      <c r="A7143" t="s">
        <v>170</v>
      </c>
      <c r="B7143" t="s">
        <v>389</v>
      </c>
      <c r="C7143" t="s">
        <v>21</v>
      </c>
      <c r="D7143" s="1" t="s">
        <v>239</v>
      </c>
      <c r="E7143" s="11">
        <v>2086666.1976150607</v>
      </c>
    </row>
    <row r="7144" spans="1:5">
      <c r="A7144" t="s">
        <v>170</v>
      </c>
      <c r="B7144" t="s">
        <v>389</v>
      </c>
      <c r="C7144" t="s">
        <v>93</v>
      </c>
      <c r="D7144" s="1" t="s">
        <v>312</v>
      </c>
      <c r="E7144" s="11">
        <v>2717348.4260629574</v>
      </c>
    </row>
    <row r="7145" spans="1:5">
      <c r="A7145" t="s">
        <v>170</v>
      </c>
      <c r="B7145" t="s">
        <v>389</v>
      </c>
      <c r="C7145" t="s">
        <v>68</v>
      </c>
      <c r="D7145" s="1" t="s">
        <v>287</v>
      </c>
      <c r="E7145" s="11">
        <v>2953922.1615877463</v>
      </c>
    </row>
    <row r="7146" spans="1:5">
      <c r="A7146" t="s">
        <v>170</v>
      </c>
      <c r="B7146" t="s">
        <v>389</v>
      </c>
      <c r="C7146" t="s">
        <v>71</v>
      </c>
      <c r="D7146" s="1" t="s">
        <v>290</v>
      </c>
      <c r="E7146" s="11">
        <v>3429970.2666769493</v>
      </c>
    </row>
    <row r="7147" spans="1:5">
      <c r="A7147" t="s">
        <v>170</v>
      </c>
      <c r="B7147" t="s">
        <v>389</v>
      </c>
      <c r="C7147" t="s">
        <v>145</v>
      </c>
      <c r="D7147" s="1" t="s">
        <v>364</v>
      </c>
      <c r="E7147" s="11">
        <v>3682389.5908705085</v>
      </c>
    </row>
    <row r="7148" spans="1:5">
      <c r="A7148" t="s">
        <v>170</v>
      </c>
      <c r="B7148" t="s">
        <v>389</v>
      </c>
      <c r="C7148" t="s">
        <v>139</v>
      </c>
      <c r="D7148" s="1" t="s">
        <v>358</v>
      </c>
      <c r="E7148" s="11">
        <v>4472524.6371484715</v>
      </c>
    </row>
    <row r="7149" spans="1:5">
      <c r="A7149" t="s">
        <v>170</v>
      </c>
      <c r="B7149" t="s">
        <v>389</v>
      </c>
      <c r="C7149" t="s">
        <v>96</v>
      </c>
      <c r="D7149" s="1" t="s">
        <v>315</v>
      </c>
      <c r="E7149" s="11">
        <v>5696559.7788006989</v>
      </c>
    </row>
    <row r="7150" spans="1:5">
      <c r="A7150" t="s">
        <v>170</v>
      </c>
      <c r="B7150" t="s">
        <v>389</v>
      </c>
      <c r="C7150" t="s">
        <v>13</v>
      </c>
      <c r="D7150" s="1" t="s">
        <v>231</v>
      </c>
      <c r="E7150" s="11">
        <v>9687085.2371219322</v>
      </c>
    </row>
    <row r="7151" spans="1:5">
      <c r="A7151" t="s">
        <v>170</v>
      </c>
      <c r="B7151" t="s">
        <v>389</v>
      </c>
      <c r="C7151" t="s">
        <v>36</v>
      </c>
      <c r="D7151" s="1" t="s">
        <v>255</v>
      </c>
      <c r="E7151" s="11">
        <v>12321025.151326582</v>
      </c>
    </row>
    <row r="7152" spans="1:5">
      <c r="A7152" t="s">
        <v>170</v>
      </c>
      <c r="B7152" t="s">
        <v>389</v>
      </c>
      <c r="C7152" t="s">
        <v>112</v>
      </c>
      <c r="D7152" s="1" t="s">
        <v>331</v>
      </c>
      <c r="E7152" s="11">
        <v>13053408.03105564</v>
      </c>
    </row>
    <row r="7153" spans="1:5">
      <c r="A7153" t="s">
        <v>170</v>
      </c>
      <c r="B7153" t="s">
        <v>389</v>
      </c>
      <c r="C7153" t="s">
        <v>204</v>
      </c>
      <c r="D7153" s="1" t="s">
        <v>423</v>
      </c>
      <c r="E7153" s="11">
        <v>16847347.078471165</v>
      </c>
    </row>
    <row r="7154" spans="1:5">
      <c r="A7154" t="s">
        <v>170</v>
      </c>
      <c r="B7154" t="s">
        <v>389</v>
      </c>
      <c r="C7154" t="s">
        <v>73</v>
      </c>
      <c r="D7154" s="1" t="s">
        <v>292</v>
      </c>
      <c r="E7154" s="11">
        <v>31780024.213249236</v>
      </c>
    </row>
    <row r="7155" spans="1:5">
      <c r="A7155" t="s">
        <v>170</v>
      </c>
      <c r="B7155" t="s">
        <v>389</v>
      </c>
      <c r="C7155" t="s">
        <v>203</v>
      </c>
      <c r="D7155" s="1" t="s">
        <v>422</v>
      </c>
      <c r="E7155" s="11">
        <v>86553821.153843358</v>
      </c>
    </row>
    <row r="7156" spans="1:5">
      <c r="A7156" t="s">
        <v>170</v>
      </c>
      <c r="B7156" t="s">
        <v>389</v>
      </c>
      <c r="C7156" t="s">
        <v>81</v>
      </c>
      <c r="D7156" s="1" t="s">
        <v>300</v>
      </c>
      <c r="E7156" s="11">
        <v>150784694.66713247</v>
      </c>
    </row>
    <row r="7157" spans="1:5">
      <c r="A7157" t="s">
        <v>171</v>
      </c>
      <c r="B7157" t="s">
        <v>390</v>
      </c>
      <c r="C7157" t="s">
        <v>205</v>
      </c>
      <c r="D7157" s="1" t="s">
        <v>424</v>
      </c>
      <c r="E7157" s="11">
        <v>831.53720226802113</v>
      </c>
    </row>
    <row r="7158" spans="1:5">
      <c r="A7158" t="s">
        <v>171</v>
      </c>
      <c r="B7158" t="s">
        <v>390</v>
      </c>
      <c r="C7158" t="s">
        <v>115</v>
      </c>
      <c r="D7158" s="1" t="s">
        <v>334</v>
      </c>
      <c r="E7158" s="11">
        <v>1590.9817390750477</v>
      </c>
    </row>
    <row r="7159" spans="1:5">
      <c r="A7159" t="s">
        <v>171</v>
      </c>
      <c r="B7159" t="s">
        <v>390</v>
      </c>
      <c r="C7159" t="s">
        <v>154</v>
      </c>
      <c r="D7159" s="2" t="s">
        <v>373</v>
      </c>
      <c r="E7159" s="11">
        <v>4144.8161110792362</v>
      </c>
    </row>
    <row r="7160" spans="1:5">
      <c r="A7160" t="s">
        <v>171</v>
      </c>
      <c r="B7160" t="s">
        <v>390</v>
      </c>
      <c r="C7160" t="s">
        <v>22</v>
      </c>
      <c r="D7160" s="1" t="s">
        <v>240</v>
      </c>
      <c r="E7160" s="11">
        <v>5245.4001050604102</v>
      </c>
    </row>
    <row r="7161" spans="1:5">
      <c r="A7161" t="s">
        <v>171</v>
      </c>
      <c r="B7161" t="s">
        <v>390</v>
      </c>
      <c r="C7161" t="s">
        <v>80</v>
      </c>
      <c r="D7161" s="2" t="s">
        <v>299</v>
      </c>
      <c r="E7161" s="11">
        <v>6854.1071928911661</v>
      </c>
    </row>
    <row r="7162" spans="1:5">
      <c r="A7162" t="s">
        <v>171</v>
      </c>
      <c r="B7162" t="s">
        <v>390</v>
      </c>
      <c r="C7162" t="s">
        <v>26</v>
      </c>
      <c r="D7162" s="1" t="s">
        <v>245</v>
      </c>
      <c r="E7162" s="11">
        <v>8047.2958057395135</v>
      </c>
    </row>
    <row r="7163" spans="1:5">
      <c r="A7163" t="s">
        <v>171</v>
      </c>
      <c r="B7163" t="s">
        <v>390</v>
      </c>
      <c r="C7163" t="s">
        <v>172</v>
      </c>
      <c r="D7163" s="1" t="s">
        <v>391</v>
      </c>
      <c r="E7163" s="11">
        <v>8459.930061172392</v>
      </c>
    </row>
    <row r="7164" spans="1:5">
      <c r="A7164" t="s">
        <v>171</v>
      </c>
      <c r="B7164" t="s">
        <v>390</v>
      </c>
      <c r="C7164" t="s">
        <v>38</v>
      </c>
      <c r="D7164" s="1" t="s">
        <v>257</v>
      </c>
      <c r="E7164" s="11">
        <v>11275.122192051345</v>
      </c>
    </row>
    <row r="7165" spans="1:5">
      <c r="A7165" t="s">
        <v>171</v>
      </c>
      <c r="B7165" t="s">
        <v>390</v>
      </c>
      <c r="C7165" t="s">
        <v>208</v>
      </c>
      <c r="D7165" s="1" t="s">
        <v>427</v>
      </c>
      <c r="E7165" s="11">
        <v>13347.780034308023</v>
      </c>
    </row>
    <row r="7166" spans="1:5">
      <c r="A7166" t="s">
        <v>171</v>
      </c>
      <c r="B7166" t="s">
        <v>390</v>
      </c>
      <c r="C7166" t="s">
        <v>53</v>
      </c>
      <c r="D7166" s="1" t="s">
        <v>272</v>
      </c>
      <c r="E7166" s="11">
        <v>13576.774371929885</v>
      </c>
    </row>
    <row r="7167" spans="1:5">
      <c r="A7167" t="s">
        <v>171</v>
      </c>
      <c r="B7167" t="s">
        <v>390</v>
      </c>
      <c r="C7167" t="s">
        <v>57</v>
      </c>
      <c r="D7167" s="2" t="s">
        <v>276</v>
      </c>
      <c r="E7167" s="11">
        <v>21664.568287385824</v>
      </c>
    </row>
    <row r="7168" spans="1:5">
      <c r="A7168" t="s">
        <v>171</v>
      </c>
      <c r="B7168" t="s">
        <v>390</v>
      </c>
      <c r="C7168" t="s">
        <v>52</v>
      </c>
      <c r="D7168" s="1" t="s">
        <v>271</v>
      </c>
      <c r="E7168" s="11">
        <v>26959.391022358766</v>
      </c>
    </row>
    <row r="7169" spans="1:5">
      <c r="A7169" t="s">
        <v>171</v>
      </c>
      <c r="B7169" t="s">
        <v>390</v>
      </c>
      <c r="C7169" t="s">
        <v>151</v>
      </c>
      <c r="D7169" s="1" t="s">
        <v>370</v>
      </c>
      <c r="E7169" s="11">
        <v>29713.88089698771</v>
      </c>
    </row>
    <row r="7170" spans="1:5">
      <c r="A7170" t="s">
        <v>171</v>
      </c>
      <c r="B7170" t="s">
        <v>390</v>
      </c>
      <c r="C7170" t="s">
        <v>87</v>
      </c>
      <c r="D7170" s="1" t="s">
        <v>306</v>
      </c>
      <c r="E7170" s="11">
        <v>30542.765826481671</v>
      </c>
    </row>
    <row r="7171" spans="1:5">
      <c r="A7171" t="s">
        <v>171</v>
      </c>
      <c r="B7171" t="s">
        <v>390</v>
      </c>
      <c r="C7171" t="s">
        <v>58</v>
      </c>
      <c r="D7171" s="2" t="s">
        <v>277</v>
      </c>
      <c r="E7171" s="11">
        <v>34872.601404350637</v>
      </c>
    </row>
    <row r="7172" spans="1:5">
      <c r="A7172" t="s">
        <v>171</v>
      </c>
      <c r="B7172" t="s">
        <v>390</v>
      </c>
      <c r="C7172" t="s">
        <v>157</v>
      </c>
      <c r="D7172" s="1" t="s">
        <v>376</v>
      </c>
      <c r="E7172" s="11">
        <v>35195.534052115821</v>
      </c>
    </row>
    <row r="7173" spans="1:5">
      <c r="A7173" t="s">
        <v>171</v>
      </c>
      <c r="B7173" t="s">
        <v>390</v>
      </c>
      <c r="C7173" t="s">
        <v>156</v>
      </c>
      <c r="D7173" s="1" t="s">
        <v>375</v>
      </c>
      <c r="E7173" s="11">
        <v>51101.985651672549</v>
      </c>
    </row>
    <row r="7174" spans="1:5">
      <c r="A7174" t="s">
        <v>171</v>
      </c>
      <c r="B7174" t="s">
        <v>390</v>
      </c>
      <c r="C7174" t="s">
        <v>116</v>
      </c>
      <c r="D7174" s="1" t="s">
        <v>335</v>
      </c>
      <c r="E7174" s="11">
        <v>51666.775289276746</v>
      </c>
    </row>
    <row r="7175" spans="1:5">
      <c r="A7175" t="s">
        <v>171</v>
      </c>
      <c r="B7175" t="s">
        <v>390</v>
      </c>
      <c r="C7175" t="s">
        <v>775</v>
      </c>
      <c r="D7175" s="1" t="s">
        <v>348</v>
      </c>
      <c r="E7175" s="11">
        <v>60013.986126437303</v>
      </c>
    </row>
    <row r="7176" spans="1:5">
      <c r="A7176" t="s">
        <v>171</v>
      </c>
      <c r="B7176" t="s">
        <v>390</v>
      </c>
      <c r="C7176" t="s">
        <v>42</v>
      </c>
      <c r="D7176" s="1" t="s">
        <v>261</v>
      </c>
      <c r="E7176" s="11">
        <v>67434.686858316229</v>
      </c>
    </row>
    <row r="7177" spans="1:5">
      <c r="A7177" t="s">
        <v>171</v>
      </c>
      <c r="B7177" t="s">
        <v>390</v>
      </c>
      <c r="C7177" t="s">
        <v>127</v>
      </c>
      <c r="D7177" s="1" t="s">
        <v>346</v>
      </c>
      <c r="E7177" s="11">
        <v>67778.748832866477</v>
      </c>
    </row>
    <row r="7178" spans="1:5">
      <c r="A7178" t="s">
        <v>171</v>
      </c>
      <c r="B7178" t="s">
        <v>390</v>
      </c>
      <c r="C7178" t="s">
        <v>178</v>
      </c>
      <c r="D7178" s="1" t="s">
        <v>397</v>
      </c>
      <c r="E7178" s="11">
        <v>70472.320783909236</v>
      </c>
    </row>
    <row r="7179" spans="1:5">
      <c r="A7179" t="s">
        <v>171</v>
      </c>
      <c r="B7179" t="s">
        <v>390</v>
      </c>
      <c r="C7179" t="s">
        <v>76</v>
      </c>
      <c r="D7179" s="1" t="s">
        <v>295</v>
      </c>
      <c r="E7179" s="11">
        <v>150302.78817451332</v>
      </c>
    </row>
    <row r="7180" spans="1:5">
      <c r="A7180" t="s">
        <v>171</v>
      </c>
      <c r="B7180" t="s">
        <v>390</v>
      </c>
      <c r="C7180" t="s">
        <v>196</v>
      </c>
      <c r="D7180" s="1" t="s">
        <v>415</v>
      </c>
      <c r="E7180" s="11">
        <v>214032.60734888341</v>
      </c>
    </row>
    <row r="7181" spans="1:5">
      <c r="A7181" t="s">
        <v>171</v>
      </c>
      <c r="B7181" t="s">
        <v>390</v>
      </c>
      <c r="C7181" t="s">
        <v>59</v>
      </c>
      <c r="D7181" s="1" t="s">
        <v>278</v>
      </c>
      <c r="E7181" s="11">
        <v>250869.59658281915</v>
      </c>
    </row>
    <row r="7182" spans="1:5">
      <c r="A7182" t="s">
        <v>171</v>
      </c>
      <c r="B7182" t="s">
        <v>390</v>
      </c>
      <c r="C7182" t="s">
        <v>67</v>
      </c>
      <c r="D7182" s="1" t="s">
        <v>286</v>
      </c>
      <c r="E7182" s="11">
        <v>259552.63830564177</v>
      </c>
    </row>
    <row r="7183" spans="1:5">
      <c r="A7183" t="s">
        <v>171</v>
      </c>
      <c r="B7183" t="s">
        <v>390</v>
      </c>
      <c r="C7183" t="s">
        <v>155</v>
      </c>
      <c r="D7183" s="1" t="s">
        <v>374</v>
      </c>
      <c r="E7183" s="11">
        <v>276687.29850533808</v>
      </c>
    </row>
    <row r="7184" spans="1:5">
      <c r="A7184" t="s">
        <v>171</v>
      </c>
      <c r="B7184" t="s">
        <v>390</v>
      </c>
      <c r="C7184" t="s">
        <v>96</v>
      </c>
      <c r="D7184" s="1" t="s">
        <v>315</v>
      </c>
      <c r="E7184" s="11">
        <v>557040.6456118027</v>
      </c>
    </row>
    <row r="7185" spans="1:5">
      <c r="A7185" t="s">
        <v>171</v>
      </c>
      <c r="B7185" t="s">
        <v>390</v>
      </c>
      <c r="C7185" t="s">
        <v>34</v>
      </c>
      <c r="D7185" s="1" t="s">
        <v>253</v>
      </c>
      <c r="E7185" s="11">
        <v>557525.64252480748</v>
      </c>
    </row>
    <row r="7186" spans="1:5">
      <c r="A7186" t="s">
        <v>171</v>
      </c>
      <c r="B7186" t="s">
        <v>390</v>
      </c>
      <c r="C7186" t="s">
        <v>147</v>
      </c>
      <c r="D7186" s="1" t="s">
        <v>366</v>
      </c>
      <c r="E7186" s="11">
        <v>658159.14264056867</v>
      </c>
    </row>
    <row r="7187" spans="1:5">
      <c r="A7187" t="s">
        <v>171</v>
      </c>
      <c r="B7187" t="s">
        <v>390</v>
      </c>
      <c r="C7187" t="s">
        <v>177</v>
      </c>
      <c r="D7187" s="1" t="s">
        <v>396</v>
      </c>
      <c r="E7187" s="11">
        <v>664830.93916435703</v>
      </c>
    </row>
    <row r="7188" spans="1:5">
      <c r="A7188" t="s">
        <v>171</v>
      </c>
      <c r="B7188" t="s">
        <v>390</v>
      </c>
      <c r="C7188" t="s">
        <v>186</v>
      </c>
      <c r="D7188" s="1" t="s">
        <v>405</v>
      </c>
      <c r="E7188" s="11">
        <v>1056899.800299983</v>
      </c>
    </row>
    <row r="7189" spans="1:5">
      <c r="A7189" t="s">
        <v>171</v>
      </c>
      <c r="B7189" t="s">
        <v>390</v>
      </c>
      <c r="C7189" t="s">
        <v>21</v>
      </c>
      <c r="D7189" s="1" t="s">
        <v>239</v>
      </c>
      <c r="E7189" s="11">
        <v>1172699.682717643</v>
      </c>
    </row>
    <row r="7190" spans="1:5">
      <c r="A7190" t="s">
        <v>171</v>
      </c>
      <c r="B7190" t="s">
        <v>390</v>
      </c>
      <c r="C7190" t="s">
        <v>54</v>
      </c>
      <c r="D7190" s="1" t="s">
        <v>273</v>
      </c>
      <c r="E7190" s="11">
        <v>1235660.9596928982</v>
      </c>
    </row>
    <row r="7191" spans="1:5">
      <c r="A7191" t="s">
        <v>171</v>
      </c>
      <c r="B7191" t="s">
        <v>390</v>
      </c>
      <c r="C7191" t="s">
        <v>185</v>
      </c>
      <c r="D7191" s="1" t="s">
        <v>404</v>
      </c>
      <c r="E7191" s="11">
        <v>1472113.97666658</v>
      </c>
    </row>
    <row r="7192" spans="1:5">
      <c r="A7192" t="s">
        <v>171</v>
      </c>
      <c r="B7192" t="s">
        <v>390</v>
      </c>
      <c r="C7192" t="s">
        <v>93</v>
      </c>
      <c r="D7192" s="1" t="s">
        <v>312</v>
      </c>
      <c r="E7192" s="11">
        <v>1692681.6237350507</v>
      </c>
    </row>
    <row r="7193" spans="1:5">
      <c r="A7193" t="s">
        <v>171</v>
      </c>
      <c r="B7193" t="s">
        <v>390</v>
      </c>
      <c r="C7193" t="s">
        <v>190</v>
      </c>
      <c r="D7193" s="1" t="s">
        <v>409</v>
      </c>
      <c r="E7193" s="11">
        <v>2048912.6298842235</v>
      </c>
    </row>
    <row r="7194" spans="1:5">
      <c r="A7194" t="s">
        <v>171</v>
      </c>
      <c r="B7194" t="s">
        <v>390</v>
      </c>
      <c r="C7194" t="s">
        <v>139</v>
      </c>
      <c r="D7194" s="1" t="s">
        <v>358</v>
      </c>
      <c r="E7194" s="11">
        <v>2883980.7554968977</v>
      </c>
    </row>
    <row r="7195" spans="1:5">
      <c r="A7195" t="s">
        <v>171</v>
      </c>
      <c r="B7195" t="s">
        <v>390</v>
      </c>
      <c r="C7195" t="s">
        <v>30</v>
      </c>
      <c r="D7195" s="1" t="s">
        <v>249</v>
      </c>
      <c r="E7195" s="11">
        <v>2911957.1067677867</v>
      </c>
    </row>
    <row r="7196" spans="1:5">
      <c r="A7196" t="s">
        <v>171</v>
      </c>
      <c r="B7196" t="s">
        <v>390</v>
      </c>
      <c r="C7196" t="s">
        <v>89</v>
      </c>
      <c r="D7196" s="1" t="s">
        <v>308</v>
      </c>
      <c r="E7196" s="11">
        <v>4224323.7766344035</v>
      </c>
    </row>
    <row r="7197" spans="1:5">
      <c r="A7197" t="s">
        <v>171</v>
      </c>
      <c r="B7197" t="s">
        <v>390</v>
      </c>
      <c r="C7197" t="s">
        <v>73</v>
      </c>
      <c r="D7197" s="1" t="s">
        <v>292</v>
      </c>
      <c r="E7197" s="11">
        <v>4418533.5686139269</v>
      </c>
    </row>
    <row r="7198" spans="1:5">
      <c r="A7198" t="s">
        <v>171</v>
      </c>
      <c r="B7198" t="s">
        <v>390</v>
      </c>
      <c r="C7198" t="s">
        <v>68</v>
      </c>
      <c r="D7198" s="1" t="s">
        <v>287</v>
      </c>
      <c r="E7198" s="11">
        <v>4673455.0816956768</v>
      </c>
    </row>
    <row r="7199" spans="1:5">
      <c r="A7199" t="s">
        <v>171</v>
      </c>
      <c r="B7199" t="s">
        <v>390</v>
      </c>
      <c r="C7199" t="s">
        <v>142</v>
      </c>
      <c r="D7199" s="1" t="s">
        <v>361</v>
      </c>
      <c r="E7199" s="11">
        <v>5100230.8651652047</v>
      </c>
    </row>
    <row r="7200" spans="1:5">
      <c r="A7200" t="s">
        <v>171</v>
      </c>
      <c r="B7200" t="s">
        <v>390</v>
      </c>
      <c r="C7200" t="s">
        <v>98</v>
      </c>
      <c r="D7200" s="1" t="s">
        <v>317</v>
      </c>
      <c r="E7200" s="11">
        <v>12046182.405503392</v>
      </c>
    </row>
    <row r="7201" spans="1:5">
      <c r="A7201" t="s">
        <v>171</v>
      </c>
      <c r="B7201" t="s">
        <v>390</v>
      </c>
      <c r="C7201" t="s">
        <v>36</v>
      </c>
      <c r="D7201" s="1" t="s">
        <v>255</v>
      </c>
      <c r="E7201" s="11">
        <v>28998412.766872209</v>
      </c>
    </row>
    <row r="7202" spans="1:5">
      <c r="A7202" t="s">
        <v>171</v>
      </c>
      <c r="B7202" t="s">
        <v>390</v>
      </c>
      <c r="C7202" t="s">
        <v>204</v>
      </c>
      <c r="D7202" s="1" t="s">
        <v>423</v>
      </c>
      <c r="E7202" s="11">
        <v>38764477.284560114</v>
      </c>
    </row>
    <row r="7203" spans="1:5">
      <c r="A7203" t="s">
        <v>171</v>
      </c>
      <c r="B7203" t="s">
        <v>390</v>
      </c>
      <c r="C7203" t="s">
        <v>121</v>
      </c>
      <c r="D7203" s="1" t="s">
        <v>340</v>
      </c>
      <c r="E7203" s="11">
        <v>99184990.585568577</v>
      </c>
    </row>
    <row r="7204" spans="1:5">
      <c r="A7204" t="s">
        <v>171</v>
      </c>
      <c r="B7204" t="s">
        <v>390</v>
      </c>
      <c r="C7204" t="s">
        <v>13</v>
      </c>
      <c r="D7204" s="1" t="s">
        <v>231</v>
      </c>
      <c r="E7204" s="11">
        <v>101512580.71400692</v>
      </c>
    </row>
    <row r="7205" spans="1:5">
      <c r="A7205" t="s">
        <v>171</v>
      </c>
      <c r="B7205" t="s">
        <v>390</v>
      </c>
      <c r="C7205" t="s">
        <v>203</v>
      </c>
      <c r="D7205" s="1" t="s">
        <v>422</v>
      </c>
      <c r="E7205" s="11">
        <v>104913722.61071923</v>
      </c>
    </row>
    <row r="7206" spans="1:5">
      <c r="A7206" t="s">
        <v>172</v>
      </c>
      <c r="B7206" t="s">
        <v>391</v>
      </c>
      <c r="C7206" t="s">
        <v>38</v>
      </c>
      <c r="D7206" s="1" t="s">
        <v>257</v>
      </c>
      <c r="E7206" s="11">
        <v>2818.7805480128363</v>
      </c>
    </row>
    <row r="7207" spans="1:5">
      <c r="A7207" t="s">
        <v>172</v>
      </c>
      <c r="B7207" t="s">
        <v>391</v>
      </c>
      <c r="C7207" t="s">
        <v>208</v>
      </c>
      <c r="D7207" s="1" t="s">
        <v>427</v>
      </c>
      <c r="E7207" s="11">
        <v>6673.8900171540117</v>
      </c>
    </row>
    <row r="7208" spans="1:5">
      <c r="A7208" t="s">
        <v>172</v>
      </c>
      <c r="B7208" t="s">
        <v>391</v>
      </c>
      <c r="C7208" t="s">
        <v>27</v>
      </c>
      <c r="D7208" s="1" t="s">
        <v>246</v>
      </c>
      <c r="E7208" s="11">
        <v>9574.8239575259977</v>
      </c>
    </row>
    <row r="7209" spans="1:5">
      <c r="A7209" t="s">
        <v>172</v>
      </c>
      <c r="B7209" t="s">
        <v>391</v>
      </c>
      <c r="C7209" t="s">
        <v>151</v>
      </c>
      <c r="D7209" s="1" t="s">
        <v>370</v>
      </c>
      <c r="E7209" s="11">
        <v>11319.573675042937</v>
      </c>
    </row>
    <row r="7210" spans="1:5">
      <c r="A7210" t="s">
        <v>172</v>
      </c>
      <c r="B7210" t="s">
        <v>391</v>
      </c>
      <c r="C7210" t="s">
        <v>153</v>
      </c>
      <c r="D7210" s="2" t="s">
        <v>372</v>
      </c>
      <c r="E7210" s="11">
        <v>11709.373320459277</v>
      </c>
    </row>
    <row r="7211" spans="1:5">
      <c r="A7211" t="s">
        <v>172</v>
      </c>
      <c r="B7211" t="s">
        <v>391</v>
      </c>
      <c r="C7211" t="s">
        <v>57</v>
      </c>
      <c r="D7211" s="2" t="s">
        <v>276</v>
      </c>
      <c r="E7211" s="11">
        <v>12998.740972431495</v>
      </c>
    </row>
    <row r="7212" spans="1:5">
      <c r="A7212" t="s">
        <v>172</v>
      </c>
      <c r="B7212" t="s">
        <v>391</v>
      </c>
      <c r="C7212" t="s">
        <v>205</v>
      </c>
      <c r="D7212" s="1" t="s">
        <v>424</v>
      </c>
      <c r="E7212" s="11">
        <v>13304.595236288338</v>
      </c>
    </row>
    <row r="7213" spans="1:5">
      <c r="A7213" t="s">
        <v>172</v>
      </c>
      <c r="B7213" t="s">
        <v>391</v>
      </c>
      <c r="C7213" t="s">
        <v>88</v>
      </c>
      <c r="D7213" s="1" t="s">
        <v>307</v>
      </c>
      <c r="E7213" s="11">
        <v>15345.505507688955</v>
      </c>
    </row>
    <row r="7214" spans="1:5">
      <c r="A7214" t="s">
        <v>172</v>
      </c>
      <c r="B7214" t="s">
        <v>391</v>
      </c>
      <c r="C7214" t="s">
        <v>115</v>
      </c>
      <c r="D7214" s="1" t="s">
        <v>334</v>
      </c>
      <c r="E7214" s="11">
        <v>22273.744347050666</v>
      </c>
    </row>
    <row r="7215" spans="1:5">
      <c r="A7215" t="s">
        <v>172</v>
      </c>
      <c r="B7215" t="s">
        <v>391</v>
      </c>
      <c r="C7215" t="s">
        <v>154</v>
      </c>
      <c r="D7215" s="2" t="s">
        <v>373</v>
      </c>
      <c r="E7215" s="11">
        <v>26941.304722015029</v>
      </c>
    </row>
    <row r="7216" spans="1:5">
      <c r="A7216" t="s">
        <v>172</v>
      </c>
      <c r="B7216" t="s">
        <v>391</v>
      </c>
      <c r="C7216" t="s">
        <v>775</v>
      </c>
      <c r="D7216" s="1" t="s">
        <v>348</v>
      </c>
      <c r="E7216" s="11">
        <v>32864.801926382337</v>
      </c>
    </row>
    <row r="7217" spans="1:5">
      <c r="A7217" t="s">
        <v>172</v>
      </c>
      <c r="B7217" t="s">
        <v>391</v>
      </c>
      <c r="C7217" t="s">
        <v>26</v>
      </c>
      <c r="D7217" s="1" t="s">
        <v>245</v>
      </c>
      <c r="E7217" s="11">
        <v>40236.479028697569</v>
      </c>
    </row>
    <row r="7218" spans="1:5">
      <c r="A7218" t="s">
        <v>172</v>
      </c>
      <c r="B7218" t="s">
        <v>391</v>
      </c>
      <c r="C7218" t="s">
        <v>157</v>
      </c>
      <c r="D7218" s="1" t="s">
        <v>376</v>
      </c>
      <c r="E7218" s="11">
        <v>40610.231598595186</v>
      </c>
    </row>
    <row r="7219" spans="1:5">
      <c r="A7219" t="s">
        <v>172</v>
      </c>
      <c r="B7219" t="s">
        <v>391</v>
      </c>
      <c r="C7219" t="s">
        <v>58</v>
      </c>
      <c r="D7219" s="2" t="s">
        <v>277</v>
      </c>
      <c r="E7219" s="11">
        <v>66574.966317396669</v>
      </c>
    </row>
    <row r="7220" spans="1:5">
      <c r="A7220" t="s">
        <v>172</v>
      </c>
      <c r="B7220" t="s">
        <v>391</v>
      </c>
      <c r="C7220" t="s">
        <v>42</v>
      </c>
      <c r="D7220" s="1" t="s">
        <v>261</v>
      </c>
      <c r="E7220" s="11">
        <v>88816.416837782337</v>
      </c>
    </row>
    <row r="7221" spans="1:5">
      <c r="A7221" t="s">
        <v>172</v>
      </c>
      <c r="B7221" t="s">
        <v>391</v>
      </c>
      <c r="C7221" t="s">
        <v>116</v>
      </c>
      <c r="D7221" s="1" t="s">
        <v>335</v>
      </c>
      <c r="E7221" s="11">
        <v>106778.00226450527</v>
      </c>
    </row>
    <row r="7222" spans="1:5">
      <c r="A7222" t="s">
        <v>172</v>
      </c>
      <c r="B7222" t="s">
        <v>391</v>
      </c>
      <c r="C7222" t="s">
        <v>52</v>
      </c>
      <c r="D7222" s="1" t="s">
        <v>271</v>
      </c>
      <c r="E7222" s="11">
        <v>114577.41184502475</v>
      </c>
    </row>
    <row r="7223" spans="1:5">
      <c r="A7223" t="s">
        <v>172</v>
      </c>
      <c r="B7223" t="s">
        <v>391</v>
      </c>
      <c r="C7223" t="s">
        <v>142</v>
      </c>
      <c r="D7223" s="1" t="s">
        <v>361</v>
      </c>
      <c r="E7223" s="11">
        <v>277220.70175079559</v>
      </c>
    </row>
    <row r="7224" spans="1:5">
      <c r="A7224" t="s">
        <v>172</v>
      </c>
      <c r="B7224" t="s">
        <v>391</v>
      </c>
      <c r="C7224" t="s">
        <v>196</v>
      </c>
      <c r="D7224" s="1" t="s">
        <v>415</v>
      </c>
      <c r="E7224" s="11">
        <v>338795.33324069483</v>
      </c>
    </row>
    <row r="7225" spans="1:5">
      <c r="A7225" t="s">
        <v>172</v>
      </c>
      <c r="B7225" t="s">
        <v>391</v>
      </c>
      <c r="C7225" t="s">
        <v>29</v>
      </c>
      <c r="D7225" s="1" t="s">
        <v>248</v>
      </c>
      <c r="E7225" s="11">
        <v>379594.44552820799</v>
      </c>
    </row>
    <row r="7226" spans="1:5">
      <c r="A7226" t="s">
        <v>172</v>
      </c>
      <c r="B7226" t="s">
        <v>391</v>
      </c>
      <c r="C7226" t="s">
        <v>67</v>
      </c>
      <c r="D7226" s="1" t="s">
        <v>286</v>
      </c>
      <c r="E7226" s="11">
        <v>493150.01278071932</v>
      </c>
    </row>
    <row r="7227" spans="1:5">
      <c r="A7227" t="s">
        <v>172</v>
      </c>
      <c r="B7227" t="s">
        <v>391</v>
      </c>
      <c r="C7227" t="s">
        <v>147</v>
      </c>
      <c r="D7227" s="1" t="s">
        <v>366</v>
      </c>
      <c r="E7227" s="11">
        <v>655017.57155397895</v>
      </c>
    </row>
    <row r="7228" spans="1:5">
      <c r="A7228" t="s">
        <v>172</v>
      </c>
      <c r="B7228" t="s">
        <v>391</v>
      </c>
      <c r="C7228" t="s">
        <v>98</v>
      </c>
      <c r="D7228" s="1" t="s">
        <v>317</v>
      </c>
      <c r="E7228" s="11">
        <v>1073037.610486195</v>
      </c>
    </row>
    <row r="7229" spans="1:5">
      <c r="A7229" t="s">
        <v>172</v>
      </c>
      <c r="B7229" t="s">
        <v>391</v>
      </c>
      <c r="C7229" t="s">
        <v>76</v>
      </c>
      <c r="D7229" s="1" t="s">
        <v>295</v>
      </c>
      <c r="E7229" s="11">
        <v>1606808.378341821</v>
      </c>
    </row>
    <row r="7230" spans="1:5">
      <c r="A7230" t="s">
        <v>172</v>
      </c>
      <c r="B7230" t="s">
        <v>391</v>
      </c>
      <c r="C7230" t="s">
        <v>54</v>
      </c>
      <c r="D7230" s="1" t="s">
        <v>273</v>
      </c>
      <c r="E7230" s="11">
        <v>1615986.5806451612</v>
      </c>
    </row>
    <row r="7231" spans="1:5">
      <c r="A7231" t="s">
        <v>172</v>
      </c>
      <c r="B7231" t="s">
        <v>391</v>
      </c>
      <c r="C7231" t="s">
        <v>139</v>
      </c>
      <c r="D7231" s="1" t="s">
        <v>358</v>
      </c>
      <c r="E7231" s="11">
        <v>1919871.376353631</v>
      </c>
    </row>
    <row r="7232" spans="1:5">
      <c r="A7232" t="s">
        <v>172</v>
      </c>
      <c r="B7232" t="s">
        <v>391</v>
      </c>
      <c r="C7232" t="s">
        <v>87</v>
      </c>
      <c r="D7232" s="1" t="s">
        <v>306</v>
      </c>
      <c r="E7232" s="11">
        <v>2815487.6861865832</v>
      </c>
    </row>
    <row r="7233" spans="1:5">
      <c r="A7233" t="s">
        <v>172</v>
      </c>
      <c r="B7233" t="s">
        <v>391</v>
      </c>
      <c r="C7233" t="s">
        <v>21</v>
      </c>
      <c r="D7233" s="1" t="s">
        <v>239</v>
      </c>
      <c r="E7233" s="11">
        <v>3071196.3037361773</v>
      </c>
    </row>
    <row r="7234" spans="1:5">
      <c r="A7234" t="s">
        <v>172</v>
      </c>
      <c r="B7234" t="s">
        <v>391</v>
      </c>
      <c r="C7234" t="s">
        <v>156</v>
      </c>
      <c r="D7234" s="1" t="s">
        <v>375</v>
      </c>
      <c r="E7234" s="11">
        <v>4330556.0848509045</v>
      </c>
    </row>
    <row r="7235" spans="1:5">
      <c r="A7235" t="s">
        <v>172</v>
      </c>
      <c r="B7235" t="s">
        <v>391</v>
      </c>
      <c r="C7235" t="s">
        <v>186</v>
      </c>
      <c r="D7235" s="1" t="s">
        <v>405</v>
      </c>
      <c r="E7235" s="11">
        <v>4528185.3829366248</v>
      </c>
    </row>
    <row r="7236" spans="1:5">
      <c r="A7236" t="s">
        <v>172</v>
      </c>
      <c r="B7236" t="s">
        <v>391</v>
      </c>
      <c r="C7236" t="s">
        <v>177</v>
      </c>
      <c r="D7236" s="1" t="s">
        <v>396</v>
      </c>
      <c r="E7236" s="11">
        <v>7940420.660567522</v>
      </c>
    </row>
    <row r="7237" spans="1:5">
      <c r="A7237" t="s">
        <v>172</v>
      </c>
      <c r="B7237" t="s">
        <v>391</v>
      </c>
      <c r="C7237" t="s">
        <v>95</v>
      </c>
      <c r="D7237" s="1" t="s">
        <v>314</v>
      </c>
      <c r="E7237" s="11">
        <v>9358147.0542844143</v>
      </c>
    </row>
    <row r="7238" spans="1:5">
      <c r="A7238" t="s">
        <v>172</v>
      </c>
      <c r="B7238" t="s">
        <v>391</v>
      </c>
      <c r="C7238" t="s">
        <v>185</v>
      </c>
      <c r="D7238" s="1" t="s">
        <v>404</v>
      </c>
      <c r="E7238" s="11">
        <v>10488048.539155677</v>
      </c>
    </row>
    <row r="7239" spans="1:5">
      <c r="A7239" t="s">
        <v>172</v>
      </c>
      <c r="B7239" t="s">
        <v>391</v>
      </c>
      <c r="C7239" t="s">
        <v>13</v>
      </c>
      <c r="D7239" s="1" t="s">
        <v>231</v>
      </c>
      <c r="E7239" s="11">
        <v>10897970.891762173</v>
      </c>
    </row>
    <row r="7240" spans="1:5">
      <c r="A7240" t="s">
        <v>172</v>
      </c>
      <c r="B7240" t="s">
        <v>391</v>
      </c>
      <c r="C7240" t="s">
        <v>68</v>
      </c>
      <c r="D7240" s="1" t="s">
        <v>287</v>
      </c>
      <c r="E7240" s="11">
        <v>13084525.959686052</v>
      </c>
    </row>
    <row r="7241" spans="1:5">
      <c r="A7241" t="s">
        <v>172</v>
      </c>
      <c r="B7241" t="s">
        <v>391</v>
      </c>
      <c r="C7241" t="s">
        <v>204</v>
      </c>
      <c r="D7241" s="1" t="s">
        <v>423</v>
      </c>
      <c r="E7241" s="11">
        <v>24341826.824833632</v>
      </c>
    </row>
    <row r="7242" spans="1:5">
      <c r="A7242" t="s">
        <v>172</v>
      </c>
      <c r="B7242" t="s">
        <v>391</v>
      </c>
      <c r="C7242" t="s">
        <v>96</v>
      </c>
      <c r="D7242" s="1" t="s">
        <v>315</v>
      </c>
      <c r="E7242" s="11">
        <v>24454084.342358138</v>
      </c>
    </row>
    <row r="7243" spans="1:5">
      <c r="A7243" t="s">
        <v>172</v>
      </c>
      <c r="B7243" t="s">
        <v>391</v>
      </c>
      <c r="C7243" t="s">
        <v>93</v>
      </c>
      <c r="D7243" s="1" t="s">
        <v>312</v>
      </c>
      <c r="E7243" s="11">
        <v>30592535.282152191</v>
      </c>
    </row>
    <row r="7244" spans="1:5">
      <c r="A7244" t="s">
        <v>172</v>
      </c>
      <c r="B7244" t="s">
        <v>391</v>
      </c>
      <c r="C7244" t="s">
        <v>36</v>
      </c>
      <c r="D7244" s="1" t="s">
        <v>255</v>
      </c>
      <c r="E7244" s="11">
        <v>34096445.720712647</v>
      </c>
    </row>
    <row r="7245" spans="1:5">
      <c r="A7245" t="s">
        <v>172</v>
      </c>
      <c r="B7245" t="s">
        <v>391</v>
      </c>
      <c r="C7245" t="s">
        <v>14</v>
      </c>
      <c r="D7245" s="1" t="s">
        <v>232</v>
      </c>
      <c r="E7245" s="11">
        <v>60408085.868202612</v>
      </c>
    </row>
    <row r="7246" spans="1:5">
      <c r="A7246" t="s">
        <v>172</v>
      </c>
      <c r="B7246" t="s">
        <v>391</v>
      </c>
      <c r="C7246" t="s">
        <v>73</v>
      </c>
      <c r="D7246" s="1" t="s">
        <v>292</v>
      </c>
      <c r="E7246" s="11">
        <v>98306293.258005083</v>
      </c>
    </row>
    <row r="7247" spans="1:5">
      <c r="A7247" t="s">
        <v>172</v>
      </c>
      <c r="B7247" t="s">
        <v>391</v>
      </c>
      <c r="C7247" t="s">
        <v>203</v>
      </c>
      <c r="D7247" s="1" t="s">
        <v>422</v>
      </c>
      <c r="E7247" s="11">
        <v>125896467.13286309</v>
      </c>
    </row>
    <row r="7248" spans="1:5">
      <c r="A7248" t="s">
        <v>172</v>
      </c>
      <c r="B7248" t="s">
        <v>391</v>
      </c>
      <c r="C7248" t="s">
        <v>53</v>
      </c>
      <c r="D7248" s="1" t="s">
        <v>272</v>
      </c>
      <c r="E7248" s="11">
        <v>276745089.7190268</v>
      </c>
    </row>
    <row r="7249" spans="1:5">
      <c r="A7249" t="s">
        <v>173</v>
      </c>
      <c r="B7249" t="s">
        <v>392</v>
      </c>
      <c r="C7249" t="s">
        <v>57</v>
      </c>
      <c r="D7249" s="2" t="s">
        <v>276</v>
      </c>
      <c r="E7249" s="11">
        <v>4332.9136574771646</v>
      </c>
    </row>
    <row r="7250" spans="1:5">
      <c r="A7250" t="s">
        <v>173</v>
      </c>
      <c r="B7250" t="s">
        <v>392</v>
      </c>
      <c r="C7250" t="s">
        <v>115</v>
      </c>
      <c r="D7250" s="1" t="s">
        <v>334</v>
      </c>
      <c r="E7250" s="11">
        <v>4772.9452172251422</v>
      </c>
    </row>
    <row r="7251" spans="1:5">
      <c r="A7251" t="s">
        <v>173</v>
      </c>
      <c r="B7251" t="s">
        <v>392</v>
      </c>
      <c r="C7251" t="s">
        <v>151</v>
      </c>
      <c r="D7251" s="1" t="s">
        <v>370</v>
      </c>
      <c r="E7251" s="11">
        <v>5659.7868375214684</v>
      </c>
    </row>
    <row r="7252" spans="1:5">
      <c r="A7252" t="s">
        <v>173</v>
      </c>
      <c r="B7252" t="s">
        <v>392</v>
      </c>
      <c r="C7252" t="s">
        <v>26</v>
      </c>
      <c r="D7252" s="1" t="s">
        <v>245</v>
      </c>
      <c r="E7252" s="11">
        <v>12875.673289183222</v>
      </c>
    </row>
    <row r="7253" spans="1:5">
      <c r="A7253" t="s">
        <v>173</v>
      </c>
      <c r="B7253" t="s">
        <v>392</v>
      </c>
      <c r="C7253" t="s">
        <v>52</v>
      </c>
      <c r="D7253" s="1" t="s">
        <v>271</v>
      </c>
      <c r="E7253" s="11">
        <v>15164.657450076806</v>
      </c>
    </row>
    <row r="7254" spans="1:5">
      <c r="A7254" t="s">
        <v>173</v>
      </c>
      <c r="B7254" t="s">
        <v>392</v>
      </c>
      <c r="C7254" t="s">
        <v>205</v>
      </c>
      <c r="D7254" s="1" t="s">
        <v>424</v>
      </c>
      <c r="E7254" s="11">
        <v>17462.281247628445</v>
      </c>
    </row>
    <row r="7255" spans="1:5">
      <c r="A7255" t="s">
        <v>173</v>
      </c>
      <c r="B7255" t="s">
        <v>392</v>
      </c>
      <c r="C7255" t="s">
        <v>58</v>
      </c>
      <c r="D7255" s="2" t="s">
        <v>277</v>
      </c>
      <c r="E7255" s="11">
        <v>31702.364913046036</v>
      </c>
    </row>
    <row r="7256" spans="1:5">
      <c r="A7256" t="s">
        <v>173</v>
      </c>
      <c r="B7256" t="s">
        <v>392</v>
      </c>
      <c r="C7256" t="s">
        <v>139</v>
      </c>
      <c r="D7256" s="1" t="s">
        <v>358</v>
      </c>
      <c r="E7256" s="11">
        <v>34376.427248871318</v>
      </c>
    </row>
    <row r="7257" spans="1:5">
      <c r="A7257" t="s">
        <v>173</v>
      </c>
      <c r="B7257" t="s">
        <v>392</v>
      </c>
      <c r="C7257" t="s">
        <v>208</v>
      </c>
      <c r="D7257" s="1" t="s">
        <v>427</v>
      </c>
      <c r="E7257" s="11">
        <v>41950.165822110932</v>
      </c>
    </row>
    <row r="7258" spans="1:5">
      <c r="A7258" t="s">
        <v>173</v>
      </c>
      <c r="B7258" t="s">
        <v>392</v>
      </c>
      <c r="C7258" t="s">
        <v>157</v>
      </c>
      <c r="D7258" s="1" t="s">
        <v>376</v>
      </c>
      <c r="E7258" s="11">
        <v>41963.905985215017</v>
      </c>
    </row>
    <row r="7259" spans="1:5">
      <c r="A7259" t="s">
        <v>173</v>
      </c>
      <c r="B7259" t="s">
        <v>392</v>
      </c>
      <c r="C7259" t="s">
        <v>775</v>
      </c>
      <c r="D7259" s="1" t="s">
        <v>348</v>
      </c>
      <c r="E7259" s="11">
        <v>47153.846242200736</v>
      </c>
    </row>
    <row r="7260" spans="1:5">
      <c r="A7260" t="s">
        <v>173</v>
      </c>
      <c r="B7260" t="s">
        <v>392</v>
      </c>
      <c r="C7260" t="s">
        <v>114</v>
      </c>
      <c r="D7260" s="1" t="s">
        <v>333</v>
      </c>
      <c r="E7260" s="11">
        <v>64860.89045936396</v>
      </c>
    </row>
    <row r="7261" spans="1:5">
      <c r="A7261" t="s">
        <v>173</v>
      </c>
      <c r="B7261" t="s">
        <v>392</v>
      </c>
      <c r="C7261" t="s">
        <v>42</v>
      </c>
      <c r="D7261" s="1" t="s">
        <v>261</v>
      </c>
      <c r="E7261" s="11">
        <v>67434.686858316229</v>
      </c>
    </row>
    <row r="7262" spans="1:5">
      <c r="A7262" t="s">
        <v>173</v>
      </c>
      <c r="B7262" t="s">
        <v>392</v>
      </c>
      <c r="C7262" t="s">
        <v>21</v>
      </c>
      <c r="D7262" s="1" t="s">
        <v>239</v>
      </c>
      <c r="E7262" s="11">
        <v>85684.360771632928</v>
      </c>
    </row>
    <row r="7263" spans="1:5">
      <c r="A7263" t="s">
        <v>173</v>
      </c>
      <c r="B7263" t="s">
        <v>392</v>
      </c>
      <c r="C7263" t="s">
        <v>147</v>
      </c>
      <c r="D7263" s="1" t="s">
        <v>366</v>
      </c>
      <c r="E7263" s="11">
        <v>89534.77596781007</v>
      </c>
    </row>
    <row r="7264" spans="1:5">
      <c r="A7264" t="s">
        <v>173</v>
      </c>
      <c r="B7264" t="s">
        <v>392</v>
      </c>
      <c r="C7264" t="s">
        <v>87</v>
      </c>
      <c r="D7264" s="1" t="s">
        <v>306</v>
      </c>
      <c r="E7264" s="11">
        <v>96255.989271336177</v>
      </c>
    </row>
    <row r="7265" spans="1:5">
      <c r="A7265" t="s">
        <v>173</v>
      </c>
      <c r="B7265" t="s">
        <v>392</v>
      </c>
      <c r="C7265" t="s">
        <v>116</v>
      </c>
      <c r="D7265" s="1" t="s">
        <v>335</v>
      </c>
      <c r="E7265" s="11">
        <v>96444.647206649926</v>
      </c>
    </row>
    <row r="7266" spans="1:5">
      <c r="A7266" t="s">
        <v>173</v>
      </c>
      <c r="B7266" t="s">
        <v>392</v>
      </c>
      <c r="C7266" t="s">
        <v>27</v>
      </c>
      <c r="D7266" s="1" t="s">
        <v>246</v>
      </c>
      <c r="E7266" s="11">
        <v>105903.35589384813</v>
      </c>
    </row>
    <row r="7267" spans="1:5">
      <c r="A7267" t="s">
        <v>173</v>
      </c>
      <c r="B7267" t="s">
        <v>392</v>
      </c>
      <c r="C7267" t="s">
        <v>172</v>
      </c>
      <c r="D7267" s="1" t="s">
        <v>391</v>
      </c>
      <c r="E7267" s="11">
        <v>148653.05678917203</v>
      </c>
    </row>
    <row r="7268" spans="1:5">
      <c r="A7268" t="s">
        <v>173</v>
      </c>
      <c r="B7268" t="s">
        <v>392</v>
      </c>
      <c r="C7268" t="s">
        <v>196</v>
      </c>
      <c r="D7268" s="1" t="s">
        <v>415</v>
      </c>
      <c r="E7268" s="11">
        <v>157028.94810521093</v>
      </c>
    </row>
    <row r="7269" spans="1:5">
      <c r="A7269" t="s">
        <v>173</v>
      </c>
      <c r="B7269" t="s">
        <v>392</v>
      </c>
      <c r="C7269" t="s">
        <v>142</v>
      </c>
      <c r="D7269" s="1" t="s">
        <v>361</v>
      </c>
      <c r="E7269" s="11">
        <v>170112.70334707908</v>
      </c>
    </row>
    <row r="7270" spans="1:5">
      <c r="A7270" t="s">
        <v>173</v>
      </c>
      <c r="B7270" t="s">
        <v>392</v>
      </c>
      <c r="C7270" t="s">
        <v>67</v>
      </c>
      <c r="D7270" s="1" t="s">
        <v>286</v>
      </c>
      <c r="E7270" s="11">
        <v>227108.55851743656</v>
      </c>
    </row>
    <row r="7271" spans="1:5">
      <c r="A7271" t="s">
        <v>173</v>
      </c>
      <c r="B7271" t="s">
        <v>392</v>
      </c>
      <c r="C7271" t="s">
        <v>98</v>
      </c>
      <c r="D7271" s="1" t="s">
        <v>317</v>
      </c>
      <c r="E7271" s="11">
        <v>242768.69015524775</v>
      </c>
    </row>
    <row r="7272" spans="1:5">
      <c r="A7272" t="s">
        <v>173</v>
      </c>
      <c r="B7272" t="s">
        <v>392</v>
      </c>
      <c r="C7272" t="s">
        <v>53</v>
      </c>
      <c r="D7272" s="1" t="s">
        <v>272</v>
      </c>
      <c r="E7272" s="11">
        <v>251170.32588070291</v>
      </c>
    </row>
    <row r="7273" spans="1:5">
      <c r="A7273" t="s">
        <v>173</v>
      </c>
      <c r="B7273" t="s">
        <v>392</v>
      </c>
      <c r="C7273" t="s">
        <v>10</v>
      </c>
      <c r="D7273" s="1" t="s">
        <v>228</v>
      </c>
      <c r="E7273" s="11">
        <v>252482.02660678615</v>
      </c>
    </row>
    <row r="7274" spans="1:5">
      <c r="A7274" t="s">
        <v>173</v>
      </c>
      <c r="B7274" t="s">
        <v>392</v>
      </c>
      <c r="C7274" t="s">
        <v>29</v>
      </c>
      <c r="D7274" s="1" t="s">
        <v>248</v>
      </c>
      <c r="E7274" s="11">
        <v>323572.87341463019</v>
      </c>
    </row>
    <row r="7275" spans="1:5">
      <c r="A7275" t="s">
        <v>173</v>
      </c>
      <c r="B7275" t="s">
        <v>392</v>
      </c>
      <c r="C7275" t="s">
        <v>76</v>
      </c>
      <c r="D7275" s="1" t="s">
        <v>295</v>
      </c>
      <c r="E7275" s="11">
        <v>365863.78978882206</v>
      </c>
    </row>
    <row r="7276" spans="1:5">
      <c r="A7276" t="s">
        <v>173</v>
      </c>
      <c r="B7276" t="s">
        <v>392</v>
      </c>
      <c r="C7276" t="s">
        <v>156</v>
      </c>
      <c r="D7276" s="1" t="s">
        <v>375</v>
      </c>
      <c r="E7276" s="11">
        <v>584302.69755277399</v>
      </c>
    </row>
    <row r="7277" spans="1:5">
      <c r="A7277" t="s">
        <v>173</v>
      </c>
      <c r="B7277" t="s">
        <v>392</v>
      </c>
      <c r="C7277" t="s">
        <v>93</v>
      </c>
      <c r="D7277" s="1" t="s">
        <v>312</v>
      </c>
      <c r="E7277" s="11">
        <v>750794.78272719414</v>
      </c>
    </row>
    <row r="7278" spans="1:5">
      <c r="A7278" t="s">
        <v>173</v>
      </c>
      <c r="B7278" t="s">
        <v>392</v>
      </c>
      <c r="C7278" t="s">
        <v>54</v>
      </c>
      <c r="D7278" s="1" t="s">
        <v>273</v>
      </c>
      <c r="E7278" s="11">
        <v>782240.51612903213</v>
      </c>
    </row>
    <row r="7279" spans="1:5">
      <c r="A7279" t="s">
        <v>173</v>
      </c>
      <c r="B7279" t="s">
        <v>392</v>
      </c>
      <c r="C7279" t="s">
        <v>177</v>
      </c>
      <c r="D7279" s="1" t="s">
        <v>396</v>
      </c>
      <c r="E7279" s="11">
        <v>1081629.5849026858</v>
      </c>
    </row>
    <row r="7280" spans="1:5">
      <c r="A7280" t="s">
        <v>173</v>
      </c>
      <c r="B7280" t="s">
        <v>392</v>
      </c>
      <c r="C7280" t="s">
        <v>185</v>
      </c>
      <c r="D7280" s="1" t="s">
        <v>404</v>
      </c>
      <c r="E7280" s="11">
        <v>3504669.6851139013</v>
      </c>
    </row>
    <row r="7281" spans="1:5">
      <c r="A7281" t="s">
        <v>173</v>
      </c>
      <c r="B7281" t="s">
        <v>392</v>
      </c>
      <c r="C7281" t="s">
        <v>186</v>
      </c>
      <c r="D7281" s="1" t="s">
        <v>405</v>
      </c>
      <c r="E7281" s="11">
        <v>4729384.1981313461</v>
      </c>
    </row>
    <row r="7282" spans="1:5">
      <c r="A7282" t="s">
        <v>173</v>
      </c>
      <c r="B7282" t="s">
        <v>392</v>
      </c>
      <c r="C7282" t="s">
        <v>203</v>
      </c>
      <c r="D7282" s="1" t="s">
        <v>422</v>
      </c>
      <c r="E7282" s="11">
        <v>6148394.7473007953</v>
      </c>
    </row>
    <row r="7283" spans="1:5">
      <c r="A7283" t="s">
        <v>173</v>
      </c>
      <c r="B7283" t="s">
        <v>392</v>
      </c>
      <c r="C7283" t="s">
        <v>204</v>
      </c>
      <c r="D7283" s="1" t="s">
        <v>423</v>
      </c>
      <c r="E7283" s="11">
        <v>7274407.8643003795</v>
      </c>
    </row>
    <row r="7284" spans="1:5">
      <c r="A7284" t="s">
        <v>173</v>
      </c>
      <c r="B7284" t="s">
        <v>392</v>
      </c>
      <c r="C7284" t="s">
        <v>96</v>
      </c>
      <c r="D7284" s="1" t="s">
        <v>315</v>
      </c>
      <c r="E7284" s="11">
        <v>15217039.754242418</v>
      </c>
    </row>
    <row r="7285" spans="1:5">
      <c r="A7285" t="s">
        <v>173</v>
      </c>
      <c r="B7285" t="s">
        <v>392</v>
      </c>
      <c r="C7285" t="s">
        <v>50</v>
      </c>
      <c r="D7285" s="1" t="s">
        <v>269</v>
      </c>
      <c r="E7285" s="11">
        <v>24616330.351495199</v>
      </c>
    </row>
    <row r="7286" spans="1:5">
      <c r="A7286" t="s">
        <v>173</v>
      </c>
      <c r="B7286" t="s">
        <v>392</v>
      </c>
      <c r="C7286" t="s">
        <v>13</v>
      </c>
      <c r="D7286" s="1" t="s">
        <v>231</v>
      </c>
      <c r="E7286" s="11">
        <v>31079398.469099533</v>
      </c>
    </row>
    <row r="7287" spans="1:5">
      <c r="A7287" t="s">
        <v>173</v>
      </c>
      <c r="B7287" t="s">
        <v>392</v>
      </c>
      <c r="C7287" t="s">
        <v>68</v>
      </c>
      <c r="D7287" s="1" t="s">
        <v>287</v>
      </c>
      <c r="E7287" s="11">
        <v>41049183.62451309</v>
      </c>
    </row>
    <row r="7288" spans="1:5">
      <c r="A7288" t="s">
        <v>173</v>
      </c>
      <c r="B7288" t="s">
        <v>392</v>
      </c>
      <c r="C7288" t="s">
        <v>36</v>
      </c>
      <c r="D7288" s="1" t="s">
        <v>255</v>
      </c>
      <c r="E7288" s="11">
        <v>41627463.546981946</v>
      </c>
    </row>
    <row r="7289" spans="1:5">
      <c r="A7289" t="s">
        <v>173</v>
      </c>
      <c r="B7289" t="s">
        <v>392</v>
      </c>
      <c r="C7289" t="s">
        <v>14</v>
      </c>
      <c r="D7289" s="1" t="s">
        <v>232</v>
      </c>
      <c r="E7289" s="11">
        <v>67120095.409114003</v>
      </c>
    </row>
    <row r="7290" spans="1:5">
      <c r="A7290" t="s">
        <v>173</v>
      </c>
      <c r="B7290" t="s">
        <v>392</v>
      </c>
      <c r="C7290" t="s">
        <v>73</v>
      </c>
      <c r="D7290" s="1" t="s">
        <v>292</v>
      </c>
      <c r="E7290" s="11">
        <v>126436009.23503296</v>
      </c>
    </row>
    <row r="7291" spans="1:5">
      <c r="A7291" t="s">
        <v>174</v>
      </c>
      <c r="B7291" t="s">
        <v>393</v>
      </c>
      <c r="C7291" t="s">
        <v>53</v>
      </c>
      <c r="D7291" s="1" t="s">
        <v>272</v>
      </c>
      <c r="E7291" s="11">
        <v>969.76959799499184</v>
      </c>
    </row>
    <row r="7292" spans="1:5">
      <c r="A7292" t="s">
        <v>174</v>
      </c>
      <c r="B7292" t="s">
        <v>393</v>
      </c>
      <c r="C7292" t="s">
        <v>196</v>
      </c>
      <c r="D7292" s="1" t="s">
        <v>415</v>
      </c>
      <c r="E7292" s="11">
        <v>2151.0814808933005</v>
      </c>
    </row>
    <row r="7293" spans="1:5">
      <c r="A7293" t="s">
        <v>174</v>
      </c>
      <c r="B7293" t="s">
        <v>393</v>
      </c>
      <c r="C7293" t="s">
        <v>38</v>
      </c>
      <c r="D7293" s="1" t="s">
        <v>257</v>
      </c>
      <c r="E7293" s="11">
        <v>2818.7805480128363</v>
      </c>
    </row>
    <row r="7294" spans="1:5">
      <c r="A7294" t="s">
        <v>174</v>
      </c>
      <c r="B7294" t="s">
        <v>393</v>
      </c>
      <c r="C7294" t="s">
        <v>177</v>
      </c>
      <c r="D7294" s="1" t="s">
        <v>396</v>
      </c>
      <c r="E7294" s="11">
        <v>3049.6832071759495</v>
      </c>
    </row>
    <row r="7295" spans="1:5">
      <c r="A7295" t="s">
        <v>174</v>
      </c>
      <c r="B7295" t="s">
        <v>393</v>
      </c>
      <c r="C7295" t="s">
        <v>147</v>
      </c>
      <c r="D7295" s="1" t="s">
        <v>366</v>
      </c>
      <c r="E7295" s="11">
        <v>4712.3566298847409</v>
      </c>
    </row>
    <row r="7296" spans="1:5">
      <c r="A7296" t="s">
        <v>174</v>
      </c>
      <c r="B7296" t="s">
        <v>393</v>
      </c>
      <c r="C7296" t="s">
        <v>93</v>
      </c>
      <c r="D7296" s="1" t="s">
        <v>312</v>
      </c>
      <c r="E7296" s="11">
        <v>5661.1425542978286</v>
      </c>
    </row>
    <row r="7297" spans="1:5">
      <c r="A7297" t="s">
        <v>174</v>
      </c>
      <c r="B7297" t="s">
        <v>393</v>
      </c>
      <c r="C7297" t="s">
        <v>54</v>
      </c>
      <c r="D7297" s="1" t="s">
        <v>273</v>
      </c>
      <c r="E7297" s="11">
        <v>6752.2456813819581</v>
      </c>
    </row>
    <row r="7298" spans="1:5">
      <c r="A7298" t="s">
        <v>174</v>
      </c>
      <c r="B7298" t="s">
        <v>393</v>
      </c>
      <c r="C7298" t="s">
        <v>96</v>
      </c>
      <c r="D7298" s="1" t="s">
        <v>315</v>
      </c>
      <c r="E7298" s="11">
        <v>8107.6917465580627</v>
      </c>
    </row>
    <row r="7299" spans="1:5">
      <c r="A7299" t="s">
        <v>174</v>
      </c>
      <c r="B7299" t="s">
        <v>393</v>
      </c>
      <c r="C7299" t="s">
        <v>207</v>
      </c>
      <c r="D7299" s="1" t="s">
        <v>426</v>
      </c>
      <c r="E7299" s="11">
        <v>8457.1428571428587</v>
      </c>
    </row>
    <row r="7300" spans="1:5">
      <c r="A7300" t="s">
        <v>174</v>
      </c>
      <c r="B7300" t="s">
        <v>393</v>
      </c>
      <c r="C7300" t="s">
        <v>185</v>
      </c>
      <c r="D7300" s="1" t="s">
        <v>404</v>
      </c>
      <c r="E7300" s="11">
        <v>9162.535124480788</v>
      </c>
    </row>
    <row r="7301" spans="1:5">
      <c r="A7301" t="s">
        <v>174</v>
      </c>
      <c r="B7301" t="s">
        <v>393</v>
      </c>
      <c r="C7301" t="s">
        <v>21</v>
      </c>
      <c r="D7301" s="1" t="s">
        <v>239</v>
      </c>
      <c r="E7301" s="11">
        <v>10080.513031956818</v>
      </c>
    </row>
    <row r="7302" spans="1:5">
      <c r="A7302" t="s">
        <v>174</v>
      </c>
      <c r="B7302" t="s">
        <v>393</v>
      </c>
      <c r="C7302" t="s">
        <v>139</v>
      </c>
      <c r="D7302" s="1" t="s">
        <v>358</v>
      </c>
      <c r="E7302" s="11">
        <v>12500.518999589567</v>
      </c>
    </row>
    <row r="7303" spans="1:5">
      <c r="A7303" t="s">
        <v>174</v>
      </c>
      <c r="B7303" t="s">
        <v>393</v>
      </c>
      <c r="C7303" t="s">
        <v>76</v>
      </c>
      <c r="D7303" s="1" t="s">
        <v>295</v>
      </c>
      <c r="E7303" s="11">
        <v>14314.551254715556</v>
      </c>
    </row>
    <row r="7304" spans="1:5">
      <c r="A7304" t="s">
        <v>174</v>
      </c>
      <c r="B7304" t="s">
        <v>393</v>
      </c>
      <c r="C7304" t="s">
        <v>186</v>
      </c>
      <c r="D7304" s="1" t="s">
        <v>405</v>
      </c>
      <c r="E7304" s="11">
        <v>15756.533720068555</v>
      </c>
    </row>
    <row r="7305" spans="1:5">
      <c r="A7305" t="s">
        <v>174</v>
      </c>
      <c r="B7305" t="s">
        <v>393</v>
      </c>
      <c r="C7305" t="s">
        <v>68</v>
      </c>
      <c r="D7305" s="1" t="s">
        <v>287</v>
      </c>
      <c r="E7305" s="11">
        <v>17224.035927625344</v>
      </c>
    </row>
    <row r="7306" spans="1:5">
      <c r="A7306" t="s">
        <v>174</v>
      </c>
      <c r="B7306" t="s">
        <v>393</v>
      </c>
      <c r="C7306" t="s">
        <v>73</v>
      </c>
      <c r="D7306" s="1" t="s">
        <v>292</v>
      </c>
      <c r="E7306" s="11">
        <v>18565.267095016497</v>
      </c>
    </row>
    <row r="7307" spans="1:5">
      <c r="A7307" t="s">
        <v>174</v>
      </c>
      <c r="B7307" t="s">
        <v>393</v>
      </c>
      <c r="C7307" t="s">
        <v>163</v>
      </c>
      <c r="D7307" s="1" t="s">
        <v>382</v>
      </c>
      <c r="E7307" s="11">
        <v>63380.886764463488</v>
      </c>
    </row>
    <row r="7308" spans="1:5">
      <c r="A7308" t="s">
        <v>174</v>
      </c>
      <c r="B7308" t="s">
        <v>393</v>
      </c>
      <c r="C7308" t="s">
        <v>98</v>
      </c>
      <c r="D7308" s="1" t="s">
        <v>317</v>
      </c>
      <c r="E7308" s="11">
        <v>75743.8313284373</v>
      </c>
    </row>
    <row r="7309" spans="1:5">
      <c r="A7309" t="s">
        <v>174</v>
      </c>
      <c r="B7309" t="s">
        <v>393</v>
      </c>
      <c r="C7309" t="s">
        <v>66</v>
      </c>
      <c r="D7309" s="1" t="s">
        <v>285</v>
      </c>
      <c r="E7309" s="11">
        <v>81391.728308909049</v>
      </c>
    </row>
    <row r="7310" spans="1:5">
      <c r="A7310" t="s">
        <v>174</v>
      </c>
      <c r="B7310" t="s">
        <v>393</v>
      </c>
      <c r="C7310" t="s">
        <v>36</v>
      </c>
      <c r="D7310" s="1" t="s">
        <v>255</v>
      </c>
      <c r="E7310" s="11">
        <v>111115.04657587923</v>
      </c>
    </row>
    <row r="7311" spans="1:5">
      <c r="A7311" t="s">
        <v>174</v>
      </c>
      <c r="B7311" t="s">
        <v>393</v>
      </c>
      <c r="C7311" t="s">
        <v>204</v>
      </c>
      <c r="D7311" s="1" t="s">
        <v>423</v>
      </c>
      <c r="E7311" s="11">
        <v>183936.9035834517</v>
      </c>
    </row>
    <row r="7312" spans="1:5">
      <c r="A7312" t="s">
        <v>174</v>
      </c>
      <c r="B7312" t="s">
        <v>393</v>
      </c>
      <c r="C7312" t="s">
        <v>142</v>
      </c>
      <c r="D7312" s="1" t="s">
        <v>361</v>
      </c>
      <c r="E7312" s="11">
        <v>548140.93300725485</v>
      </c>
    </row>
    <row r="7313" spans="1:5">
      <c r="A7313" t="s">
        <v>174</v>
      </c>
      <c r="B7313" t="s">
        <v>393</v>
      </c>
      <c r="C7313" t="s">
        <v>203</v>
      </c>
      <c r="D7313" s="1" t="s">
        <v>422</v>
      </c>
      <c r="E7313" s="11">
        <v>1031408.2393680488</v>
      </c>
    </row>
    <row r="7314" spans="1:5">
      <c r="A7314" t="s">
        <v>174</v>
      </c>
      <c r="B7314" t="s">
        <v>393</v>
      </c>
      <c r="C7314" t="s">
        <v>141</v>
      </c>
      <c r="D7314" s="1" t="s">
        <v>360</v>
      </c>
      <c r="E7314" s="11">
        <v>5574400.4422819037</v>
      </c>
    </row>
    <row r="7315" spans="1:5">
      <c r="A7315" t="s">
        <v>174</v>
      </c>
      <c r="B7315" t="s">
        <v>393</v>
      </c>
      <c r="C7315" t="s">
        <v>13</v>
      </c>
      <c r="D7315" s="1" t="s">
        <v>231</v>
      </c>
      <c r="E7315" s="11">
        <v>5751706.859541147</v>
      </c>
    </row>
    <row r="7316" spans="1:5">
      <c r="A7316" t="s">
        <v>175</v>
      </c>
      <c r="B7316" t="s">
        <v>394</v>
      </c>
      <c r="C7316" t="s">
        <v>208</v>
      </c>
      <c r="D7316" s="1" t="s">
        <v>427</v>
      </c>
      <c r="E7316" s="11">
        <v>1906.8257191868606</v>
      </c>
    </row>
    <row r="7317" spans="1:5">
      <c r="A7317" t="s">
        <v>175</v>
      </c>
      <c r="B7317" t="s">
        <v>394</v>
      </c>
      <c r="C7317" t="s">
        <v>205</v>
      </c>
      <c r="D7317" s="1" t="s">
        <v>424</v>
      </c>
      <c r="E7317" s="11">
        <v>2494.6116068040633</v>
      </c>
    </row>
    <row r="7318" spans="1:5">
      <c r="A7318" t="s">
        <v>175</v>
      </c>
      <c r="B7318" t="s">
        <v>394</v>
      </c>
      <c r="C7318" t="s">
        <v>39</v>
      </c>
      <c r="D7318" s="1" t="s">
        <v>258</v>
      </c>
      <c r="E7318" s="11">
        <v>3153.959041511077</v>
      </c>
    </row>
    <row r="7319" spans="1:5">
      <c r="A7319" t="s">
        <v>175</v>
      </c>
      <c r="B7319" t="s">
        <v>394</v>
      </c>
      <c r="C7319" t="s">
        <v>154</v>
      </c>
      <c r="D7319" s="2" t="s">
        <v>373</v>
      </c>
      <c r="E7319" s="11">
        <v>4144.8161110792362</v>
      </c>
    </row>
    <row r="7320" spans="1:5">
      <c r="A7320" t="s">
        <v>175</v>
      </c>
      <c r="B7320" t="s">
        <v>394</v>
      </c>
      <c r="C7320" t="s">
        <v>775</v>
      </c>
      <c r="D7320" s="1" t="s">
        <v>348</v>
      </c>
      <c r="E7320" s="11">
        <v>4286.7132947455211</v>
      </c>
    </row>
    <row r="7321" spans="1:5">
      <c r="A7321" t="s">
        <v>175</v>
      </c>
      <c r="B7321" t="s">
        <v>394</v>
      </c>
      <c r="C7321" t="s">
        <v>57</v>
      </c>
      <c r="D7321" s="2" t="s">
        <v>276</v>
      </c>
      <c r="E7321" s="11">
        <v>4332.9136574771646</v>
      </c>
    </row>
    <row r="7322" spans="1:5">
      <c r="A7322" t="s">
        <v>175</v>
      </c>
      <c r="B7322" t="s">
        <v>394</v>
      </c>
      <c r="C7322" t="s">
        <v>115</v>
      </c>
      <c r="D7322" s="1" t="s">
        <v>334</v>
      </c>
      <c r="E7322" s="11">
        <v>4772.9452172251431</v>
      </c>
    </row>
    <row r="7323" spans="1:5">
      <c r="A7323" t="s">
        <v>175</v>
      </c>
      <c r="B7323" t="s">
        <v>394</v>
      </c>
      <c r="C7323" t="s">
        <v>143</v>
      </c>
      <c r="D7323" s="1" t="s">
        <v>362</v>
      </c>
      <c r="E7323" s="11">
        <v>5608.9237031064013</v>
      </c>
    </row>
    <row r="7324" spans="1:5">
      <c r="A7324" t="s">
        <v>175</v>
      </c>
      <c r="B7324" t="s">
        <v>394</v>
      </c>
      <c r="C7324" t="s">
        <v>53</v>
      </c>
      <c r="D7324" s="1" t="s">
        <v>272</v>
      </c>
      <c r="E7324" s="11">
        <v>5818.6175879699513</v>
      </c>
    </row>
    <row r="7325" spans="1:5">
      <c r="A7325" t="s">
        <v>175</v>
      </c>
      <c r="B7325" t="s">
        <v>394</v>
      </c>
      <c r="C7325" t="s">
        <v>157</v>
      </c>
      <c r="D7325" s="1" t="s">
        <v>376</v>
      </c>
      <c r="E7325" s="11">
        <v>8122.0463197190356</v>
      </c>
    </row>
    <row r="7326" spans="1:5">
      <c r="A7326" t="s">
        <v>175</v>
      </c>
      <c r="B7326" t="s">
        <v>394</v>
      </c>
      <c r="C7326" t="s">
        <v>98</v>
      </c>
      <c r="D7326" s="1" t="s">
        <v>317</v>
      </c>
      <c r="E7326" s="11">
        <v>8739.6728455889188</v>
      </c>
    </row>
    <row r="7327" spans="1:5">
      <c r="A7327" t="s">
        <v>175</v>
      </c>
      <c r="B7327" t="s">
        <v>394</v>
      </c>
      <c r="C7327" t="s">
        <v>52</v>
      </c>
      <c r="D7327" s="1" t="s">
        <v>271</v>
      </c>
      <c r="E7327" s="11">
        <v>10109.771633384538</v>
      </c>
    </row>
    <row r="7328" spans="1:5">
      <c r="A7328" t="s">
        <v>175</v>
      </c>
      <c r="B7328" t="s">
        <v>394</v>
      </c>
      <c r="C7328" t="s">
        <v>172</v>
      </c>
      <c r="D7328" s="1" t="s">
        <v>391</v>
      </c>
      <c r="E7328" s="11">
        <v>10877.052935793074</v>
      </c>
    </row>
    <row r="7329" spans="1:5">
      <c r="A7329" t="s">
        <v>175</v>
      </c>
      <c r="B7329" t="s">
        <v>394</v>
      </c>
      <c r="C7329" t="s">
        <v>116</v>
      </c>
      <c r="D7329" s="1" t="s">
        <v>335</v>
      </c>
      <c r="E7329" s="11">
        <v>12629.656181823204</v>
      </c>
    </row>
    <row r="7330" spans="1:5">
      <c r="A7330" t="s">
        <v>175</v>
      </c>
      <c r="B7330" t="s">
        <v>394</v>
      </c>
      <c r="C7330" t="s">
        <v>196</v>
      </c>
      <c r="D7330" s="1" t="s">
        <v>415</v>
      </c>
      <c r="E7330" s="11">
        <v>26888.518511166258</v>
      </c>
    </row>
    <row r="7331" spans="1:5">
      <c r="A7331" t="s">
        <v>175</v>
      </c>
      <c r="B7331" t="s">
        <v>394</v>
      </c>
      <c r="C7331" t="s">
        <v>156</v>
      </c>
      <c r="D7331" s="1" t="s">
        <v>375</v>
      </c>
      <c r="E7331" s="11">
        <v>32274.938306319498</v>
      </c>
    </row>
    <row r="7332" spans="1:5">
      <c r="A7332" t="s">
        <v>175</v>
      </c>
      <c r="B7332" t="s">
        <v>394</v>
      </c>
      <c r="C7332" t="s">
        <v>76</v>
      </c>
      <c r="D7332" s="1" t="s">
        <v>295</v>
      </c>
      <c r="E7332" s="11">
        <v>100201.85878300888</v>
      </c>
    </row>
    <row r="7333" spans="1:5">
      <c r="A7333" t="s">
        <v>175</v>
      </c>
      <c r="B7333" t="s">
        <v>394</v>
      </c>
      <c r="C7333" t="s">
        <v>87</v>
      </c>
      <c r="D7333" s="1" t="s">
        <v>306</v>
      </c>
      <c r="E7333" s="11">
        <v>100883.68106322734</v>
      </c>
    </row>
    <row r="7334" spans="1:5">
      <c r="A7334" t="s">
        <v>175</v>
      </c>
      <c r="B7334" t="s">
        <v>394</v>
      </c>
      <c r="C7334" t="s">
        <v>177</v>
      </c>
      <c r="D7334" s="1" t="s">
        <v>396</v>
      </c>
      <c r="E7334" s="11">
        <v>420856.2825902811</v>
      </c>
    </row>
    <row r="7335" spans="1:5">
      <c r="A7335" t="s">
        <v>175</v>
      </c>
      <c r="B7335" t="s">
        <v>394</v>
      </c>
      <c r="C7335" t="s">
        <v>17</v>
      </c>
      <c r="D7335" s="1" t="s">
        <v>235</v>
      </c>
      <c r="E7335" s="11">
        <v>605603.56797723274</v>
      </c>
    </row>
    <row r="7336" spans="1:5">
      <c r="A7336" t="s">
        <v>175</v>
      </c>
      <c r="B7336" t="s">
        <v>394</v>
      </c>
      <c r="C7336" t="s">
        <v>142</v>
      </c>
      <c r="D7336" s="1" t="s">
        <v>361</v>
      </c>
      <c r="E7336" s="11">
        <v>1949995.6179970733</v>
      </c>
    </row>
    <row r="7337" spans="1:5">
      <c r="A7337" t="s">
        <v>175</v>
      </c>
      <c r="B7337" t="s">
        <v>394</v>
      </c>
      <c r="C7337" t="s">
        <v>21</v>
      </c>
      <c r="D7337" s="1" t="s">
        <v>239</v>
      </c>
      <c r="E7337" s="11">
        <v>2180750.9859133246</v>
      </c>
    </row>
    <row r="7338" spans="1:5">
      <c r="A7338" t="s">
        <v>175</v>
      </c>
      <c r="B7338" t="s">
        <v>394</v>
      </c>
      <c r="C7338" t="s">
        <v>182</v>
      </c>
      <c r="D7338" s="1" t="s">
        <v>401</v>
      </c>
      <c r="E7338" s="11">
        <v>2181827.8947727047</v>
      </c>
    </row>
    <row r="7339" spans="1:5">
      <c r="A7339" t="s">
        <v>175</v>
      </c>
      <c r="B7339" t="s">
        <v>394</v>
      </c>
      <c r="C7339" t="s">
        <v>774</v>
      </c>
      <c r="D7339" s="1" t="s">
        <v>408</v>
      </c>
      <c r="E7339" s="11">
        <v>2373751.484889281</v>
      </c>
    </row>
    <row r="7340" spans="1:5">
      <c r="A7340" t="s">
        <v>175</v>
      </c>
      <c r="B7340" t="s">
        <v>394</v>
      </c>
      <c r="C7340" t="s">
        <v>93</v>
      </c>
      <c r="D7340" s="1" t="s">
        <v>312</v>
      </c>
      <c r="E7340" s="11">
        <v>2530530.7217711294</v>
      </c>
    </row>
    <row r="7341" spans="1:5">
      <c r="A7341" t="s">
        <v>175</v>
      </c>
      <c r="B7341" t="s">
        <v>394</v>
      </c>
      <c r="C7341" t="s">
        <v>186</v>
      </c>
      <c r="D7341" s="1" t="s">
        <v>405</v>
      </c>
      <c r="E7341" s="11">
        <v>3617942.5503388182</v>
      </c>
    </row>
    <row r="7342" spans="1:5">
      <c r="A7342" t="s">
        <v>175</v>
      </c>
      <c r="B7342" t="s">
        <v>394</v>
      </c>
      <c r="C7342" t="s">
        <v>68</v>
      </c>
      <c r="D7342" s="1" t="s">
        <v>287</v>
      </c>
      <c r="E7342" s="11">
        <v>3786417.2314229715</v>
      </c>
    </row>
    <row r="7343" spans="1:5">
      <c r="A7343" t="s">
        <v>175</v>
      </c>
      <c r="B7343" t="s">
        <v>394</v>
      </c>
      <c r="C7343" t="s">
        <v>166</v>
      </c>
      <c r="D7343" s="1" t="s">
        <v>385</v>
      </c>
      <c r="E7343" s="11">
        <v>7085413.8793470301</v>
      </c>
    </row>
    <row r="7344" spans="1:5">
      <c r="A7344" t="s">
        <v>175</v>
      </c>
      <c r="B7344" t="s">
        <v>394</v>
      </c>
      <c r="C7344" t="s">
        <v>139</v>
      </c>
      <c r="D7344" s="1" t="s">
        <v>358</v>
      </c>
      <c r="E7344" s="11">
        <v>12980315.91619347</v>
      </c>
    </row>
    <row r="7345" spans="1:5">
      <c r="A7345" t="s">
        <v>175</v>
      </c>
      <c r="B7345" t="s">
        <v>394</v>
      </c>
      <c r="C7345" t="s">
        <v>101</v>
      </c>
      <c r="D7345" s="1" t="s">
        <v>320</v>
      </c>
      <c r="E7345" s="11">
        <v>14363927.317476049</v>
      </c>
    </row>
    <row r="7346" spans="1:5">
      <c r="A7346" t="s">
        <v>175</v>
      </c>
      <c r="B7346" t="s">
        <v>394</v>
      </c>
      <c r="C7346" t="s">
        <v>55</v>
      </c>
      <c r="D7346" s="1" t="s">
        <v>274</v>
      </c>
      <c r="E7346" s="11">
        <v>14883869.84698914</v>
      </c>
    </row>
    <row r="7347" spans="1:5">
      <c r="A7347" t="s">
        <v>175</v>
      </c>
      <c r="B7347" t="s">
        <v>394</v>
      </c>
      <c r="C7347" t="s">
        <v>13</v>
      </c>
      <c r="D7347" s="1" t="s">
        <v>231</v>
      </c>
      <c r="E7347" s="11">
        <v>16044234.9239832</v>
      </c>
    </row>
    <row r="7348" spans="1:5">
      <c r="A7348" t="s">
        <v>175</v>
      </c>
      <c r="B7348" t="s">
        <v>394</v>
      </c>
      <c r="C7348" t="s">
        <v>67</v>
      </c>
      <c r="D7348" s="1" t="s">
        <v>286</v>
      </c>
      <c r="E7348" s="11">
        <v>16289990.479538631</v>
      </c>
    </row>
    <row r="7349" spans="1:5">
      <c r="A7349" t="s">
        <v>175</v>
      </c>
      <c r="B7349" t="s">
        <v>394</v>
      </c>
      <c r="C7349" t="s">
        <v>147</v>
      </c>
      <c r="D7349" s="1" t="s">
        <v>366</v>
      </c>
      <c r="E7349" s="11">
        <v>16702162.681854816</v>
      </c>
    </row>
    <row r="7350" spans="1:5">
      <c r="A7350" t="s">
        <v>175</v>
      </c>
      <c r="B7350" t="s">
        <v>394</v>
      </c>
      <c r="C7350" t="s">
        <v>96</v>
      </c>
      <c r="D7350" s="1" t="s">
        <v>315</v>
      </c>
      <c r="E7350" s="11">
        <v>20436838.274593018</v>
      </c>
    </row>
    <row r="7351" spans="1:5">
      <c r="A7351" t="s">
        <v>175</v>
      </c>
      <c r="B7351" t="s">
        <v>394</v>
      </c>
      <c r="C7351" t="s">
        <v>212</v>
      </c>
      <c r="D7351" s="1" t="s">
        <v>431</v>
      </c>
      <c r="E7351" s="11">
        <v>20661269.271164864</v>
      </c>
    </row>
    <row r="7352" spans="1:5">
      <c r="A7352" t="s">
        <v>175</v>
      </c>
      <c r="B7352" t="s">
        <v>394</v>
      </c>
      <c r="C7352" t="s">
        <v>73</v>
      </c>
      <c r="D7352" s="1" t="s">
        <v>292</v>
      </c>
      <c r="E7352" s="11">
        <v>28081823.007921953</v>
      </c>
    </row>
    <row r="7353" spans="1:5">
      <c r="A7353" t="s">
        <v>175</v>
      </c>
      <c r="B7353" t="s">
        <v>394</v>
      </c>
      <c r="C7353" t="s">
        <v>54</v>
      </c>
      <c r="D7353" s="1" t="s">
        <v>273</v>
      </c>
      <c r="E7353" s="11">
        <v>33340185.290322579</v>
      </c>
    </row>
    <row r="7354" spans="1:5">
      <c r="A7354" t="s">
        <v>175</v>
      </c>
      <c r="B7354" t="s">
        <v>394</v>
      </c>
      <c r="C7354" t="s">
        <v>59</v>
      </c>
      <c r="D7354" s="1" t="s">
        <v>278</v>
      </c>
      <c r="E7354" s="11">
        <v>39158463.393881865</v>
      </c>
    </row>
    <row r="7355" spans="1:5">
      <c r="A7355" t="s">
        <v>175</v>
      </c>
      <c r="B7355" t="s">
        <v>394</v>
      </c>
      <c r="C7355" t="s">
        <v>64</v>
      </c>
      <c r="D7355" s="1" t="s">
        <v>283</v>
      </c>
      <c r="E7355" s="11">
        <v>41906446.153189972</v>
      </c>
    </row>
    <row r="7356" spans="1:5">
      <c r="A7356" t="s">
        <v>175</v>
      </c>
      <c r="B7356" t="s">
        <v>394</v>
      </c>
      <c r="C7356" t="s">
        <v>185</v>
      </c>
      <c r="D7356" s="1" t="s">
        <v>404</v>
      </c>
      <c r="E7356" s="11">
        <v>45229327.552812003</v>
      </c>
    </row>
    <row r="7357" spans="1:5">
      <c r="A7357" t="s">
        <v>175</v>
      </c>
      <c r="B7357" t="s">
        <v>394</v>
      </c>
      <c r="C7357" t="s">
        <v>36</v>
      </c>
      <c r="D7357" s="1" t="s">
        <v>255</v>
      </c>
      <c r="E7357" s="11">
        <v>57248763.292413883</v>
      </c>
    </row>
    <row r="7358" spans="1:5">
      <c r="A7358" t="s">
        <v>175</v>
      </c>
      <c r="B7358" t="s">
        <v>394</v>
      </c>
      <c r="C7358" t="s">
        <v>204</v>
      </c>
      <c r="D7358" s="1" t="s">
        <v>423</v>
      </c>
      <c r="E7358" s="11">
        <v>105232828.35220855</v>
      </c>
    </row>
    <row r="7359" spans="1:5">
      <c r="A7359" t="s">
        <v>175</v>
      </c>
      <c r="B7359" t="s">
        <v>394</v>
      </c>
      <c r="C7359" t="s">
        <v>203</v>
      </c>
      <c r="D7359" s="1" t="s">
        <v>422</v>
      </c>
      <c r="E7359" s="11">
        <v>278021364.91840595</v>
      </c>
    </row>
    <row r="7360" spans="1:5">
      <c r="A7360" t="s">
        <v>176</v>
      </c>
      <c r="B7360" t="s">
        <v>395</v>
      </c>
      <c r="C7360" t="s">
        <v>39</v>
      </c>
      <c r="D7360" s="1" t="s">
        <v>258</v>
      </c>
      <c r="E7360" s="11">
        <v>6469.6595723304144</v>
      </c>
    </row>
    <row r="7361" spans="1:5">
      <c r="A7361" t="s">
        <v>176</v>
      </c>
      <c r="B7361" t="s">
        <v>395</v>
      </c>
      <c r="C7361" t="s">
        <v>85</v>
      </c>
      <c r="D7361" s="2" t="s">
        <v>304</v>
      </c>
      <c r="E7361" s="11">
        <v>16707.34915641979</v>
      </c>
    </row>
    <row r="7362" spans="1:5">
      <c r="A7362" t="s">
        <v>176</v>
      </c>
      <c r="B7362" t="s">
        <v>395</v>
      </c>
      <c r="C7362" t="s">
        <v>143</v>
      </c>
      <c r="D7362" s="1" t="s">
        <v>362</v>
      </c>
      <c r="E7362" s="11">
        <v>22189.148715585765</v>
      </c>
    </row>
    <row r="7363" spans="1:5">
      <c r="A7363" t="s">
        <v>176</v>
      </c>
      <c r="B7363" t="s">
        <v>395</v>
      </c>
      <c r="C7363" t="s">
        <v>154</v>
      </c>
      <c r="D7363" s="2" t="s">
        <v>373</v>
      </c>
      <c r="E7363" s="11">
        <v>37994.147684892996</v>
      </c>
    </row>
    <row r="7364" spans="1:5">
      <c r="A7364" t="s">
        <v>176</v>
      </c>
      <c r="B7364" t="s">
        <v>395</v>
      </c>
      <c r="C7364" t="s">
        <v>22</v>
      </c>
      <c r="D7364" s="1" t="s">
        <v>240</v>
      </c>
      <c r="E7364" s="11">
        <v>111464.7522325337</v>
      </c>
    </row>
    <row r="7365" spans="1:5">
      <c r="A7365" t="s">
        <v>176</v>
      </c>
      <c r="B7365" t="s">
        <v>395</v>
      </c>
      <c r="C7365" t="s">
        <v>205</v>
      </c>
      <c r="D7365" s="1" t="s">
        <v>424</v>
      </c>
      <c r="E7365" s="11">
        <v>141361.32438556358</v>
      </c>
    </row>
    <row r="7366" spans="1:5">
      <c r="A7366" t="s">
        <v>176</v>
      </c>
      <c r="B7366" t="s">
        <v>395</v>
      </c>
      <c r="C7366" t="s">
        <v>26</v>
      </c>
      <c r="D7366" s="1" t="s">
        <v>245</v>
      </c>
      <c r="E7366" s="11">
        <v>160945.91611479028</v>
      </c>
    </row>
    <row r="7367" spans="1:5">
      <c r="A7367" t="s">
        <v>176</v>
      </c>
      <c r="B7367" t="s">
        <v>395</v>
      </c>
      <c r="C7367" t="s">
        <v>151</v>
      </c>
      <c r="D7367" s="1" t="s">
        <v>370</v>
      </c>
      <c r="E7367" s="11">
        <v>169793.60512564407</v>
      </c>
    </row>
    <row r="7368" spans="1:5">
      <c r="A7368" t="s">
        <v>176</v>
      </c>
      <c r="B7368" t="s">
        <v>395</v>
      </c>
      <c r="C7368" t="s">
        <v>208</v>
      </c>
      <c r="D7368" s="1" t="s">
        <v>427</v>
      </c>
      <c r="E7368" s="11">
        <v>204983.7648125875</v>
      </c>
    </row>
    <row r="7369" spans="1:5">
      <c r="A7369" t="s">
        <v>176</v>
      </c>
      <c r="B7369" t="s">
        <v>395</v>
      </c>
      <c r="C7369" t="s">
        <v>38</v>
      </c>
      <c r="D7369" s="1" t="s">
        <v>257</v>
      </c>
      <c r="E7369" s="11">
        <v>225502.44384102692</v>
      </c>
    </row>
    <row r="7370" spans="1:5">
      <c r="A7370" t="s">
        <v>176</v>
      </c>
      <c r="B7370" t="s">
        <v>395</v>
      </c>
      <c r="C7370" t="s">
        <v>16</v>
      </c>
      <c r="D7370" s="1" t="s">
        <v>234</v>
      </c>
      <c r="E7370" s="11">
        <v>388388.09688581317</v>
      </c>
    </row>
    <row r="7371" spans="1:5">
      <c r="A7371" t="s">
        <v>176</v>
      </c>
      <c r="B7371" t="s">
        <v>395</v>
      </c>
      <c r="C7371" t="s">
        <v>9</v>
      </c>
      <c r="D7371" s="1" t="s">
        <v>226</v>
      </c>
      <c r="E7371" s="11">
        <v>502314.56903127383</v>
      </c>
    </row>
    <row r="7372" spans="1:5">
      <c r="A7372" t="s">
        <v>176</v>
      </c>
      <c r="B7372" t="s">
        <v>395</v>
      </c>
      <c r="C7372" t="s">
        <v>775</v>
      </c>
      <c r="D7372" s="1" t="s">
        <v>348</v>
      </c>
      <c r="E7372" s="11">
        <v>535839.1618431902</v>
      </c>
    </row>
    <row r="7373" spans="1:5">
      <c r="A7373" t="s">
        <v>176</v>
      </c>
      <c r="B7373" t="s">
        <v>395</v>
      </c>
      <c r="C7373" t="s">
        <v>172</v>
      </c>
      <c r="D7373" s="1" t="s">
        <v>391</v>
      </c>
      <c r="E7373" s="11">
        <v>580109.48990896402</v>
      </c>
    </row>
    <row r="7374" spans="1:5">
      <c r="A7374" t="s">
        <v>176</v>
      </c>
      <c r="B7374" t="s">
        <v>395</v>
      </c>
      <c r="C7374" t="s">
        <v>88</v>
      </c>
      <c r="D7374" s="1" t="s">
        <v>307</v>
      </c>
      <c r="E7374" s="11">
        <v>588244.37779474317</v>
      </c>
    </row>
    <row r="7375" spans="1:5">
      <c r="A7375" t="s">
        <v>176</v>
      </c>
      <c r="B7375" t="s">
        <v>395</v>
      </c>
      <c r="C7375" t="s">
        <v>153</v>
      </c>
      <c r="D7375" s="2" t="s">
        <v>372</v>
      </c>
      <c r="E7375" s="11">
        <v>693555.18898104958</v>
      </c>
    </row>
    <row r="7376" spans="1:5">
      <c r="A7376" t="s">
        <v>176</v>
      </c>
      <c r="B7376" t="s">
        <v>395</v>
      </c>
      <c r="C7376" t="s">
        <v>53</v>
      </c>
      <c r="D7376" s="1" t="s">
        <v>272</v>
      </c>
      <c r="E7376" s="11">
        <v>746722.59045614372</v>
      </c>
    </row>
    <row r="7377" spans="1:5">
      <c r="A7377" t="s">
        <v>176</v>
      </c>
      <c r="B7377" t="s">
        <v>395</v>
      </c>
      <c r="C7377" t="s">
        <v>58</v>
      </c>
      <c r="D7377" s="2" t="s">
        <v>277</v>
      </c>
      <c r="E7377" s="11">
        <v>808410.30528267391</v>
      </c>
    </row>
    <row r="7378" spans="1:5">
      <c r="A7378" t="s">
        <v>176</v>
      </c>
      <c r="B7378" t="s">
        <v>395</v>
      </c>
      <c r="C7378" t="s">
        <v>116</v>
      </c>
      <c r="D7378" s="1" t="s">
        <v>335</v>
      </c>
      <c r="E7378" s="11">
        <v>981668.73049625801</v>
      </c>
    </row>
    <row r="7379" spans="1:5">
      <c r="A7379" t="s">
        <v>176</v>
      </c>
      <c r="B7379" t="s">
        <v>395</v>
      </c>
      <c r="C7379" t="s">
        <v>87</v>
      </c>
      <c r="D7379" s="1" t="s">
        <v>306</v>
      </c>
      <c r="E7379" s="11">
        <v>1096762.9546782055</v>
      </c>
    </row>
    <row r="7380" spans="1:5">
      <c r="A7380" t="s">
        <v>176</v>
      </c>
      <c r="B7380" t="s">
        <v>395</v>
      </c>
      <c r="C7380" t="s">
        <v>156</v>
      </c>
      <c r="D7380" s="1" t="s">
        <v>375</v>
      </c>
      <c r="E7380" s="11">
        <v>1177560.2257193837</v>
      </c>
    </row>
    <row r="7381" spans="1:5">
      <c r="A7381" t="s">
        <v>176</v>
      </c>
      <c r="B7381" t="s">
        <v>395</v>
      </c>
      <c r="C7381" t="s">
        <v>59</v>
      </c>
      <c r="D7381" s="1" t="s">
        <v>278</v>
      </c>
      <c r="E7381" s="11">
        <v>1208735.3289899467</v>
      </c>
    </row>
    <row r="7382" spans="1:5">
      <c r="A7382" t="s">
        <v>176</v>
      </c>
      <c r="B7382" t="s">
        <v>395</v>
      </c>
      <c r="C7382" t="s">
        <v>67</v>
      </c>
      <c r="D7382" s="1" t="s">
        <v>286</v>
      </c>
      <c r="E7382" s="11">
        <v>1499637.46576593</v>
      </c>
    </row>
    <row r="7383" spans="1:5">
      <c r="A7383" t="s">
        <v>176</v>
      </c>
      <c r="B7383" t="s">
        <v>395</v>
      </c>
      <c r="C7383" t="s">
        <v>196</v>
      </c>
      <c r="D7383" s="1" t="s">
        <v>415</v>
      </c>
      <c r="E7383" s="11">
        <v>1591800.2958610421</v>
      </c>
    </row>
    <row r="7384" spans="1:5">
      <c r="A7384" t="s">
        <v>176</v>
      </c>
      <c r="B7384" t="s">
        <v>395</v>
      </c>
      <c r="C7384" t="s">
        <v>57</v>
      </c>
      <c r="D7384" s="2" t="s">
        <v>276</v>
      </c>
      <c r="E7384" s="11">
        <v>1733165.4629908658</v>
      </c>
    </row>
    <row r="7385" spans="1:5">
      <c r="A7385" t="s">
        <v>176</v>
      </c>
      <c r="B7385" t="s">
        <v>395</v>
      </c>
      <c r="C7385" t="s">
        <v>42</v>
      </c>
      <c r="D7385" s="1" t="s">
        <v>261</v>
      </c>
      <c r="E7385" s="11">
        <v>2047711.8326488705</v>
      </c>
    </row>
    <row r="7386" spans="1:5">
      <c r="A7386" t="s">
        <v>176</v>
      </c>
      <c r="B7386" t="s">
        <v>395</v>
      </c>
      <c r="C7386" t="s">
        <v>98</v>
      </c>
      <c r="D7386" s="1" t="s">
        <v>317</v>
      </c>
      <c r="E7386" s="11">
        <v>2874381.2914381335</v>
      </c>
    </row>
    <row r="7387" spans="1:5">
      <c r="A7387" t="s">
        <v>176</v>
      </c>
      <c r="B7387" t="s">
        <v>395</v>
      </c>
      <c r="C7387" t="s">
        <v>54</v>
      </c>
      <c r="D7387" s="1" t="s">
        <v>273</v>
      </c>
      <c r="E7387" s="11">
        <v>5671886.3723608442</v>
      </c>
    </row>
    <row r="7388" spans="1:5">
      <c r="A7388" t="s">
        <v>176</v>
      </c>
      <c r="B7388" t="s">
        <v>395</v>
      </c>
      <c r="C7388" t="s">
        <v>147</v>
      </c>
      <c r="D7388" s="1" t="s">
        <v>366</v>
      </c>
      <c r="E7388" s="11">
        <v>6149625.4019995863</v>
      </c>
    </row>
    <row r="7389" spans="1:5">
      <c r="A7389" t="s">
        <v>176</v>
      </c>
      <c r="B7389" t="s">
        <v>395</v>
      </c>
      <c r="C7389" t="s">
        <v>185</v>
      </c>
      <c r="D7389" s="1" t="s">
        <v>404</v>
      </c>
      <c r="E7389" s="11">
        <v>7167138.5862605292</v>
      </c>
    </row>
    <row r="7390" spans="1:5">
      <c r="A7390" t="s">
        <v>176</v>
      </c>
      <c r="B7390" t="s">
        <v>395</v>
      </c>
      <c r="C7390" t="s">
        <v>774</v>
      </c>
      <c r="D7390" s="1" t="s">
        <v>408</v>
      </c>
      <c r="E7390" s="11">
        <v>7902712.2454853533</v>
      </c>
    </row>
    <row r="7391" spans="1:5">
      <c r="A7391" t="s">
        <v>176</v>
      </c>
      <c r="B7391" t="s">
        <v>395</v>
      </c>
      <c r="C7391" t="s">
        <v>96</v>
      </c>
      <c r="D7391" s="1" t="s">
        <v>315</v>
      </c>
      <c r="E7391" s="11">
        <v>8688742.9883947242</v>
      </c>
    </row>
    <row r="7392" spans="1:5">
      <c r="A7392" t="s">
        <v>176</v>
      </c>
      <c r="B7392" t="s">
        <v>395</v>
      </c>
      <c r="C7392" t="s">
        <v>76</v>
      </c>
      <c r="D7392" s="1" t="s">
        <v>295</v>
      </c>
      <c r="E7392" s="11">
        <v>9933756.2318419572</v>
      </c>
    </row>
    <row r="7393" spans="1:5">
      <c r="A7393" t="s">
        <v>176</v>
      </c>
      <c r="B7393" t="s">
        <v>395</v>
      </c>
      <c r="C7393" t="s">
        <v>14</v>
      </c>
      <c r="D7393" s="1" t="s">
        <v>232</v>
      </c>
      <c r="E7393" s="11">
        <v>10588314.579883736</v>
      </c>
    </row>
    <row r="7394" spans="1:5">
      <c r="A7394" t="s">
        <v>176</v>
      </c>
      <c r="B7394" t="s">
        <v>395</v>
      </c>
      <c r="C7394" t="s">
        <v>127</v>
      </c>
      <c r="D7394" s="1" t="s">
        <v>346</v>
      </c>
      <c r="E7394" s="11">
        <v>11623139.49579832</v>
      </c>
    </row>
    <row r="7395" spans="1:5">
      <c r="A7395" t="s">
        <v>176</v>
      </c>
      <c r="B7395" t="s">
        <v>395</v>
      </c>
      <c r="C7395" t="s">
        <v>177</v>
      </c>
      <c r="D7395" s="1" t="s">
        <v>396</v>
      </c>
      <c r="E7395" s="11">
        <v>12490114.869586173</v>
      </c>
    </row>
    <row r="7396" spans="1:5">
      <c r="A7396" t="s">
        <v>176</v>
      </c>
      <c r="B7396" t="s">
        <v>395</v>
      </c>
      <c r="C7396" t="s">
        <v>68</v>
      </c>
      <c r="D7396" s="1" t="s">
        <v>287</v>
      </c>
      <c r="E7396" s="11">
        <v>14319872.092050739</v>
      </c>
    </row>
    <row r="7397" spans="1:5">
      <c r="A7397" t="s">
        <v>176</v>
      </c>
      <c r="B7397" t="s">
        <v>395</v>
      </c>
      <c r="C7397" t="s">
        <v>21</v>
      </c>
      <c r="D7397" s="1" t="s">
        <v>239</v>
      </c>
      <c r="E7397" s="11">
        <v>15243975.818325808</v>
      </c>
    </row>
    <row r="7398" spans="1:5">
      <c r="A7398" t="s">
        <v>176</v>
      </c>
      <c r="B7398" t="s">
        <v>395</v>
      </c>
      <c r="C7398" t="s">
        <v>111</v>
      </c>
      <c r="D7398" s="1" t="s">
        <v>330</v>
      </c>
      <c r="E7398" s="11">
        <v>15466046.950819671</v>
      </c>
    </row>
    <row r="7399" spans="1:5">
      <c r="A7399" t="s">
        <v>176</v>
      </c>
      <c r="B7399" t="s">
        <v>395</v>
      </c>
      <c r="C7399" t="s">
        <v>213</v>
      </c>
      <c r="D7399" s="1" t="s">
        <v>432</v>
      </c>
      <c r="E7399" s="11">
        <v>18618133.356395401</v>
      </c>
    </row>
    <row r="7400" spans="1:5">
      <c r="A7400" t="s">
        <v>176</v>
      </c>
      <c r="B7400" t="s">
        <v>395</v>
      </c>
      <c r="C7400" t="s">
        <v>52</v>
      </c>
      <c r="D7400" s="1" t="s">
        <v>271</v>
      </c>
      <c r="E7400" s="11">
        <v>21045174.616828814</v>
      </c>
    </row>
    <row r="7401" spans="1:5">
      <c r="A7401" t="s">
        <v>176</v>
      </c>
      <c r="B7401" t="s">
        <v>395</v>
      </c>
      <c r="C7401" t="s">
        <v>120</v>
      </c>
      <c r="D7401" s="1" t="s">
        <v>339</v>
      </c>
      <c r="E7401" s="11">
        <v>25206259.280411195</v>
      </c>
    </row>
    <row r="7402" spans="1:5">
      <c r="A7402" t="s">
        <v>176</v>
      </c>
      <c r="B7402" t="s">
        <v>395</v>
      </c>
      <c r="C7402" t="s">
        <v>186</v>
      </c>
      <c r="D7402" s="1" t="s">
        <v>405</v>
      </c>
      <c r="E7402" s="11">
        <v>27525452.367904373</v>
      </c>
    </row>
    <row r="7403" spans="1:5">
      <c r="A7403" t="s">
        <v>176</v>
      </c>
      <c r="B7403" t="s">
        <v>395</v>
      </c>
      <c r="C7403" t="s">
        <v>73</v>
      </c>
      <c r="D7403" s="1" t="s">
        <v>292</v>
      </c>
      <c r="E7403" s="11">
        <v>33714525.044549964</v>
      </c>
    </row>
    <row r="7404" spans="1:5">
      <c r="A7404" t="s">
        <v>176</v>
      </c>
      <c r="B7404" t="s">
        <v>395</v>
      </c>
      <c r="C7404" t="s">
        <v>184</v>
      </c>
      <c r="D7404" s="1" t="s">
        <v>403</v>
      </c>
      <c r="E7404" s="11">
        <v>43309506.874812365</v>
      </c>
    </row>
    <row r="7405" spans="1:5">
      <c r="A7405" t="s">
        <v>176</v>
      </c>
      <c r="B7405" t="s">
        <v>395</v>
      </c>
      <c r="C7405" t="s">
        <v>93</v>
      </c>
      <c r="D7405" s="1" t="s">
        <v>312</v>
      </c>
      <c r="E7405" s="11">
        <v>47518974.719642632</v>
      </c>
    </row>
    <row r="7406" spans="1:5">
      <c r="A7406" t="s">
        <v>176</v>
      </c>
      <c r="B7406" t="s">
        <v>395</v>
      </c>
      <c r="C7406" t="s">
        <v>139</v>
      </c>
      <c r="D7406" s="1" t="s">
        <v>358</v>
      </c>
      <c r="E7406" s="11">
        <v>59159565.247713774</v>
      </c>
    </row>
    <row r="7407" spans="1:5">
      <c r="A7407" t="s">
        <v>176</v>
      </c>
      <c r="B7407" t="s">
        <v>395</v>
      </c>
      <c r="C7407" t="s">
        <v>157</v>
      </c>
      <c r="D7407" s="1" t="s">
        <v>376</v>
      </c>
      <c r="E7407" s="11">
        <v>75785460.534911707</v>
      </c>
    </row>
    <row r="7408" spans="1:5">
      <c r="A7408" t="s">
        <v>176</v>
      </c>
      <c r="B7408" t="s">
        <v>395</v>
      </c>
      <c r="C7408" t="s">
        <v>137</v>
      </c>
      <c r="D7408" s="1" t="s">
        <v>356</v>
      </c>
      <c r="E7408" s="11">
        <v>169140084.52756858</v>
      </c>
    </row>
    <row r="7409" spans="1:5">
      <c r="A7409" t="s">
        <v>176</v>
      </c>
      <c r="B7409" t="s">
        <v>395</v>
      </c>
      <c r="C7409" t="s">
        <v>36</v>
      </c>
      <c r="D7409" s="1" t="s">
        <v>255</v>
      </c>
      <c r="E7409" s="11">
        <v>199372140.71329182</v>
      </c>
    </row>
    <row r="7410" spans="1:5">
      <c r="A7410" t="s">
        <v>176</v>
      </c>
      <c r="B7410" t="s">
        <v>395</v>
      </c>
      <c r="C7410" t="s">
        <v>142</v>
      </c>
      <c r="D7410" s="1" t="s">
        <v>361</v>
      </c>
      <c r="E7410" s="11">
        <v>218815340.26829839</v>
      </c>
    </row>
    <row r="7411" spans="1:5">
      <c r="A7411" t="s">
        <v>176</v>
      </c>
      <c r="B7411" t="s">
        <v>395</v>
      </c>
      <c r="C7411" t="s">
        <v>204</v>
      </c>
      <c r="D7411" s="1" t="s">
        <v>423</v>
      </c>
      <c r="E7411" s="11">
        <v>389483258.45755351</v>
      </c>
    </row>
    <row r="7412" spans="1:5">
      <c r="A7412" t="s">
        <v>176</v>
      </c>
      <c r="B7412" t="s">
        <v>395</v>
      </c>
      <c r="C7412" t="s">
        <v>13</v>
      </c>
      <c r="D7412" s="1" t="s">
        <v>231</v>
      </c>
      <c r="E7412" s="11">
        <v>637228575.75442708</v>
      </c>
    </row>
    <row r="7413" spans="1:5">
      <c r="A7413" t="s">
        <v>176</v>
      </c>
      <c r="B7413" t="s">
        <v>395</v>
      </c>
      <c r="C7413" t="s">
        <v>135</v>
      </c>
      <c r="D7413" s="1" t="s">
        <v>354</v>
      </c>
      <c r="E7413" s="11">
        <v>741979758.84136069</v>
      </c>
    </row>
    <row r="7414" spans="1:5">
      <c r="A7414" t="s">
        <v>176</v>
      </c>
      <c r="B7414" t="s">
        <v>395</v>
      </c>
      <c r="C7414" t="s">
        <v>203</v>
      </c>
      <c r="D7414" s="1" t="s">
        <v>422</v>
      </c>
      <c r="E7414" s="11">
        <v>948594908.60525322</v>
      </c>
    </row>
    <row r="7415" spans="1:5">
      <c r="A7415" t="s">
        <v>177</v>
      </c>
      <c r="B7415" t="s">
        <v>396</v>
      </c>
      <c r="C7415" t="s">
        <v>9</v>
      </c>
      <c r="D7415" s="1" t="s">
        <v>226</v>
      </c>
      <c r="E7415" s="11">
        <v>1702.7612509534706</v>
      </c>
    </row>
    <row r="7416" spans="1:5">
      <c r="A7416" t="s">
        <v>177</v>
      </c>
      <c r="B7416" t="s">
        <v>396</v>
      </c>
      <c r="C7416" t="s">
        <v>22</v>
      </c>
      <c r="D7416" s="1" t="s">
        <v>240</v>
      </c>
      <c r="E7416" s="11">
        <v>17047.550341446331</v>
      </c>
    </row>
    <row r="7417" spans="1:5">
      <c r="A7417" t="s">
        <v>177</v>
      </c>
      <c r="B7417" t="s">
        <v>396</v>
      </c>
      <c r="C7417" t="s">
        <v>38</v>
      </c>
      <c r="D7417" s="1" t="s">
        <v>257</v>
      </c>
      <c r="E7417" s="11">
        <v>33825.366576154032</v>
      </c>
    </row>
    <row r="7418" spans="1:5">
      <c r="A7418" t="s">
        <v>177</v>
      </c>
      <c r="B7418" t="s">
        <v>396</v>
      </c>
      <c r="C7418" t="s">
        <v>16</v>
      </c>
      <c r="D7418" s="1" t="s">
        <v>234</v>
      </c>
      <c r="E7418" s="11">
        <v>43533.610859728506</v>
      </c>
    </row>
    <row r="7419" spans="1:5">
      <c r="A7419" t="s">
        <v>177</v>
      </c>
      <c r="B7419" t="s">
        <v>396</v>
      </c>
      <c r="C7419" t="s">
        <v>140</v>
      </c>
      <c r="D7419" s="1" t="s">
        <v>359</v>
      </c>
      <c r="E7419" s="11">
        <v>53946.324642928099</v>
      </c>
    </row>
    <row r="7420" spans="1:5">
      <c r="A7420" t="s">
        <v>177</v>
      </c>
      <c r="B7420" t="s">
        <v>396</v>
      </c>
      <c r="C7420" t="s">
        <v>155</v>
      </c>
      <c r="D7420" s="1" t="s">
        <v>374</v>
      </c>
      <c r="E7420" s="11">
        <v>99666.93010676156</v>
      </c>
    </row>
    <row r="7421" spans="1:5">
      <c r="A7421" t="s">
        <v>177</v>
      </c>
      <c r="B7421" t="s">
        <v>396</v>
      </c>
      <c r="C7421" t="s">
        <v>115</v>
      </c>
      <c r="D7421" s="1" t="s">
        <v>334</v>
      </c>
      <c r="E7421" s="11">
        <v>105076.38895721153</v>
      </c>
    </row>
    <row r="7422" spans="1:5">
      <c r="A7422" t="s">
        <v>177</v>
      </c>
      <c r="B7422" t="s">
        <v>396</v>
      </c>
      <c r="C7422" t="s">
        <v>112</v>
      </c>
      <c r="D7422" s="1" t="s">
        <v>331</v>
      </c>
      <c r="E7422" s="11">
        <v>112884.95220603581</v>
      </c>
    </row>
    <row r="7423" spans="1:5">
      <c r="A7423" t="s">
        <v>177</v>
      </c>
      <c r="B7423" t="s">
        <v>396</v>
      </c>
      <c r="C7423" t="s">
        <v>52</v>
      </c>
      <c r="D7423" s="1" t="s">
        <v>271</v>
      </c>
      <c r="E7423" s="11">
        <v>131427.03123399898</v>
      </c>
    </row>
    <row r="7424" spans="1:5">
      <c r="A7424" t="s">
        <v>177</v>
      </c>
      <c r="B7424" t="s">
        <v>396</v>
      </c>
      <c r="C7424" t="s">
        <v>126</v>
      </c>
      <c r="D7424" s="1" t="s">
        <v>345</v>
      </c>
      <c r="E7424" s="11">
        <v>140124.20060826524</v>
      </c>
    </row>
    <row r="7425" spans="1:5">
      <c r="A7425" t="s">
        <v>177</v>
      </c>
      <c r="B7425" t="s">
        <v>396</v>
      </c>
      <c r="C7425" t="s">
        <v>53</v>
      </c>
      <c r="D7425" s="1" t="s">
        <v>272</v>
      </c>
      <c r="E7425" s="11">
        <v>164860.83165914862</v>
      </c>
    </row>
    <row r="7426" spans="1:5">
      <c r="A7426" t="s">
        <v>177</v>
      </c>
      <c r="B7426" t="s">
        <v>396</v>
      </c>
      <c r="C7426" t="s">
        <v>172</v>
      </c>
      <c r="D7426" s="1" t="s">
        <v>391</v>
      </c>
      <c r="E7426" s="11">
        <v>232648.07668224076</v>
      </c>
    </row>
    <row r="7427" spans="1:5">
      <c r="A7427" t="s">
        <v>177</v>
      </c>
      <c r="B7427" t="s">
        <v>396</v>
      </c>
      <c r="C7427" t="s">
        <v>59</v>
      </c>
      <c r="D7427" s="1" t="s">
        <v>278</v>
      </c>
      <c r="E7427" s="11">
        <v>271395.29084868619</v>
      </c>
    </row>
    <row r="7428" spans="1:5">
      <c r="A7428" t="s">
        <v>177</v>
      </c>
      <c r="B7428" t="s">
        <v>396</v>
      </c>
      <c r="C7428" t="s">
        <v>85</v>
      </c>
      <c r="D7428" s="2" t="s">
        <v>304</v>
      </c>
      <c r="E7428" s="11">
        <v>312427.42922505003</v>
      </c>
    </row>
    <row r="7429" spans="1:5">
      <c r="A7429" t="s">
        <v>177</v>
      </c>
      <c r="B7429" t="s">
        <v>396</v>
      </c>
      <c r="C7429" t="s">
        <v>114</v>
      </c>
      <c r="D7429" s="1" t="s">
        <v>333</v>
      </c>
      <c r="E7429" s="11">
        <v>390228.63604240288</v>
      </c>
    </row>
    <row r="7430" spans="1:5">
      <c r="A7430" t="s">
        <v>177</v>
      </c>
      <c r="B7430" t="s">
        <v>396</v>
      </c>
      <c r="C7430" t="s">
        <v>60</v>
      </c>
      <c r="D7430" s="2" t="s">
        <v>279</v>
      </c>
      <c r="E7430" s="11">
        <v>492006.10066090489</v>
      </c>
    </row>
    <row r="7431" spans="1:5">
      <c r="A7431" t="s">
        <v>177</v>
      </c>
      <c r="B7431" t="s">
        <v>396</v>
      </c>
      <c r="C7431" t="s">
        <v>142</v>
      </c>
      <c r="D7431" s="1" t="s">
        <v>361</v>
      </c>
      <c r="E7431" s="11">
        <v>497737.16905256471</v>
      </c>
    </row>
    <row r="7432" spans="1:5">
      <c r="A7432" t="s">
        <v>177</v>
      </c>
      <c r="B7432" t="s">
        <v>396</v>
      </c>
      <c r="C7432" t="s">
        <v>87</v>
      </c>
      <c r="D7432" s="1" t="s">
        <v>306</v>
      </c>
      <c r="E7432" s="11">
        <v>577535.93562801706</v>
      </c>
    </row>
    <row r="7433" spans="1:5">
      <c r="A7433" t="s">
        <v>177</v>
      </c>
      <c r="B7433" t="s">
        <v>396</v>
      </c>
      <c r="C7433" t="s">
        <v>143</v>
      </c>
      <c r="D7433" s="1" t="s">
        <v>362</v>
      </c>
      <c r="E7433" s="11">
        <v>653840.24881926051</v>
      </c>
    </row>
    <row r="7434" spans="1:5">
      <c r="A7434" t="s">
        <v>177</v>
      </c>
      <c r="B7434" t="s">
        <v>396</v>
      </c>
      <c r="C7434" t="s">
        <v>61</v>
      </c>
      <c r="D7434" s="1" t="s">
        <v>280</v>
      </c>
      <c r="E7434" s="11">
        <v>820327.28586917243</v>
      </c>
    </row>
    <row r="7435" spans="1:5">
      <c r="A7435" t="s">
        <v>177</v>
      </c>
      <c r="B7435" t="s">
        <v>396</v>
      </c>
      <c r="C7435" t="s">
        <v>153</v>
      </c>
      <c r="D7435" s="2" t="s">
        <v>372</v>
      </c>
      <c r="E7435" s="11">
        <v>880905.16210839804</v>
      </c>
    </row>
    <row r="7436" spans="1:5">
      <c r="A7436" t="s">
        <v>177</v>
      </c>
      <c r="B7436" t="s">
        <v>396</v>
      </c>
      <c r="C7436" t="s">
        <v>80</v>
      </c>
      <c r="D7436" s="2" t="s">
        <v>299</v>
      </c>
      <c r="E7436" s="11">
        <v>986991.43577632774</v>
      </c>
    </row>
    <row r="7437" spans="1:5">
      <c r="A7437" t="s">
        <v>177</v>
      </c>
      <c r="B7437" t="s">
        <v>396</v>
      </c>
      <c r="C7437" t="s">
        <v>88</v>
      </c>
      <c r="D7437" s="1" t="s">
        <v>307</v>
      </c>
      <c r="E7437" s="11">
        <v>1193539.3172646964</v>
      </c>
    </row>
    <row r="7438" spans="1:5">
      <c r="A7438" t="s">
        <v>177</v>
      </c>
      <c r="B7438" t="s">
        <v>396</v>
      </c>
      <c r="C7438" t="s">
        <v>196</v>
      </c>
      <c r="D7438" s="1" t="s">
        <v>415</v>
      </c>
      <c r="E7438" s="11">
        <v>1300328.7552000002</v>
      </c>
    </row>
    <row r="7439" spans="1:5">
      <c r="A7439" t="s">
        <v>177</v>
      </c>
      <c r="B7439" t="s">
        <v>396</v>
      </c>
      <c r="C7439" t="s">
        <v>76</v>
      </c>
      <c r="D7439" s="1" t="s">
        <v>295</v>
      </c>
      <c r="E7439" s="11">
        <v>1562083.1674571477</v>
      </c>
    </row>
    <row r="7440" spans="1:5">
      <c r="A7440" t="s">
        <v>177</v>
      </c>
      <c r="B7440" t="s">
        <v>396</v>
      </c>
      <c r="C7440" t="s">
        <v>26</v>
      </c>
      <c r="D7440" s="1" t="s">
        <v>245</v>
      </c>
      <c r="E7440" s="11">
        <v>2333715.7836644589</v>
      </c>
    </row>
    <row r="7441" spans="1:5">
      <c r="A7441" t="s">
        <v>177</v>
      </c>
      <c r="B7441" t="s">
        <v>396</v>
      </c>
      <c r="C7441" t="s">
        <v>116</v>
      </c>
      <c r="D7441" s="1" t="s">
        <v>335</v>
      </c>
      <c r="E7441" s="11">
        <v>2434079.1914059268</v>
      </c>
    </row>
    <row r="7442" spans="1:5">
      <c r="A7442" t="s">
        <v>177</v>
      </c>
      <c r="B7442" t="s">
        <v>396</v>
      </c>
      <c r="C7442" t="s">
        <v>154</v>
      </c>
      <c r="D7442" s="2" t="s">
        <v>373</v>
      </c>
      <c r="E7442" s="11">
        <v>2444750.7028515688</v>
      </c>
    </row>
    <row r="7443" spans="1:5">
      <c r="A7443" t="s">
        <v>177</v>
      </c>
      <c r="B7443" t="s">
        <v>396</v>
      </c>
      <c r="C7443" t="s">
        <v>99</v>
      </c>
      <c r="D7443" s="1" t="s">
        <v>318</v>
      </c>
      <c r="E7443" s="11">
        <v>2709291.6485202904</v>
      </c>
    </row>
    <row r="7444" spans="1:5">
      <c r="A7444" t="s">
        <v>177</v>
      </c>
      <c r="B7444" t="s">
        <v>396</v>
      </c>
      <c r="C7444" t="s">
        <v>147</v>
      </c>
      <c r="D7444" s="1" t="s">
        <v>366</v>
      </c>
      <c r="E7444" s="11">
        <v>2799139.838151536</v>
      </c>
    </row>
    <row r="7445" spans="1:5">
      <c r="A7445" t="s">
        <v>177</v>
      </c>
      <c r="B7445" t="s">
        <v>396</v>
      </c>
      <c r="C7445" t="s">
        <v>151</v>
      </c>
      <c r="D7445" s="1" t="s">
        <v>370</v>
      </c>
      <c r="E7445" s="11">
        <v>3492088.4787507462</v>
      </c>
    </row>
    <row r="7446" spans="1:5">
      <c r="A7446" t="s">
        <v>177</v>
      </c>
      <c r="B7446" t="s">
        <v>396</v>
      </c>
      <c r="C7446" t="s">
        <v>51</v>
      </c>
      <c r="D7446" s="1" t="s">
        <v>270</v>
      </c>
      <c r="E7446" s="11">
        <v>4526345.2175604701</v>
      </c>
    </row>
    <row r="7447" spans="1:5">
      <c r="A7447" t="s">
        <v>177</v>
      </c>
      <c r="B7447" t="s">
        <v>396</v>
      </c>
      <c r="C7447" t="s">
        <v>44</v>
      </c>
      <c r="D7447" s="1" t="s">
        <v>263</v>
      </c>
      <c r="E7447" s="11">
        <v>5114218.5619203486</v>
      </c>
    </row>
    <row r="7448" spans="1:5">
      <c r="A7448" t="s">
        <v>177</v>
      </c>
      <c r="B7448" t="s">
        <v>396</v>
      </c>
      <c r="C7448" t="s">
        <v>156</v>
      </c>
      <c r="D7448" s="1" t="s">
        <v>375</v>
      </c>
      <c r="E7448" s="11">
        <v>6699963.9685340468</v>
      </c>
    </row>
    <row r="7449" spans="1:5">
      <c r="A7449" t="s">
        <v>177</v>
      </c>
      <c r="B7449" t="s">
        <v>396</v>
      </c>
      <c r="C7449" t="s">
        <v>98</v>
      </c>
      <c r="D7449" s="1" t="s">
        <v>317</v>
      </c>
      <c r="E7449" s="11">
        <v>6816944.8195593562</v>
      </c>
    </row>
    <row r="7450" spans="1:5">
      <c r="A7450" t="s">
        <v>177</v>
      </c>
      <c r="B7450" t="s">
        <v>396</v>
      </c>
      <c r="C7450" t="s">
        <v>58</v>
      </c>
      <c r="D7450" s="2" t="s">
        <v>277</v>
      </c>
      <c r="E7450" s="11">
        <v>9872116.4339225329</v>
      </c>
    </row>
    <row r="7451" spans="1:5">
      <c r="A7451" t="s">
        <v>177</v>
      </c>
      <c r="B7451" t="s">
        <v>396</v>
      </c>
      <c r="C7451" t="s">
        <v>57</v>
      </c>
      <c r="D7451" s="2" t="s">
        <v>276</v>
      </c>
      <c r="E7451" s="11">
        <v>10528980.187669512</v>
      </c>
    </row>
    <row r="7452" spans="1:5">
      <c r="A7452" t="s">
        <v>177</v>
      </c>
      <c r="B7452" t="s">
        <v>396</v>
      </c>
      <c r="C7452" t="s">
        <v>67</v>
      </c>
      <c r="D7452" s="1" t="s">
        <v>286</v>
      </c>
      <c r="E7452" s="11">
        <v>11902923.653634064</v>
      </c>
    </row>
    <row r="7453" spans="1:5">
      <c r="A7453" t="s">
        <v>177</v>
      </c>
      <c r="B7453" t="s">
        <v>396</v>
      </c>
      <c r="C7453" t="s">
        <v>42</v>
      </c>
      <c r="D7453" s="1" t="s">
        <v>261</v>
      </c>
      <c r="E7453" s="11">
        <v>14940895.010266941</v>
      </c>
    </row>
    <row r="7454" spans="1:5">
      <c r="A7454" t="s">
        <v>177</v>
      </c>
      <c r="B7454" t="s">
        <v>396</v>
      </c>
      <c r="C7454" t="s">
        <v>139</v>
      </c>
      <c r="D7454" s="1" t="s">
        <v>358</v>
      </c>
      <c r="E7454" s="11">
        <v>17349051.842381041</v>
      </c>
    </row>
    <row r="7455" spans="1:5">
      <c r="A7455" t="s">
        <v>177</v>
      </c>
      <c r="B7455" t="s">
        <v>396</v>
      </c>
      <c r="C7455" t="s">
        <v>205</v>
      </c>
      <c r="D7455" s="1" t="s">
        <v>424</v>
      </c>
      <c r="E7455" s="11">
        <v>17957045.882977914</v>
      </c>
    </row>
    <row r="7456" spans="1:5">
      <c r="A7456" t="s">
        <v>177</v>
      </c>
      <c r="B7456" t="s">
        <v>396</v>
      </c>
      <c r="C7456" t="s">
        <v>157</v>
      </c>
      <c r="D7456" s="1" t="s">
        <v>376</v>
      </c>
      <c r="E7456" s="11">
        <v>18905416.483532678</v>
      </c>
    </row>
    <row r="7457" spans="1:5">
      <c r="A7457" t="s">
        <v>177</v>
      </c>
      <c r="B7457" t="s">
        <v>396</v>
      </c>
      <c r="C7457" t="s">
        <v>14</v>
      </c>
      <c r="D7457" s="1" t="s">
        <v>232</v>
      </c>
      <c r="E7457" s="11">
        <v>21461311.558611993</v>
      </c>
    </row>
    <row r="7458" spans="1:5">
      <c r="A7458" t="s">
        <v>177</v>
      </c>
      <c r="B7458" t="s">
        <v>396</v>
      </c>
      <c r="C7458" t="s">
        <v>185</v>
      </c>
      <c r="D7458" s="1" t="s">
        <v>404</v>
      </c>
      <c r="E7458" s="11">
        <v>22275140.947071072</v>
      </c>
    </row>
    <row r="7459" spans="1:5">
      <c r="A7459" t="s">
        <v>177</v>
      </c>
      <c r="B7459" t="s">
        <v>396</v>
      </c>
      <c r="C7459" t="s">
        <v>775</v>
      </c>
      <c r="D7459" s="1" t="s">
        <v>348</v>
      </c>
      <c r="E7459" s="11">
        <v>29356841.546848916</v>
      </c>
    </row>
    <row r="7460" spans="1:5">
      <c r="A7460" t="s">
        <v>177</v>
      </c>
      <c r="B7460" t="s">
        <v>396</v>
      </c>
      <c r="C7460" t="s">
        <v>54</v>
      </c>
      <c r="D7460" s="1" t="s">
        <v>273</v>
      </c>
      <c r="E7460" s="11">
        <v>31799670.433548383</v>
      </c>
    </row>
    <row r="7461" spans="1:5">
      <c r="A7461" t="s">
        <v>177</v>
      </c>
      <c r="B7461" t="s">
        <v>396</v>
      </c>
      <c r="C7461" t="s">
        <v>29</v>
      </c>
      <c r="D7461" s="1" t="s">
        <v>248</v>
      </c>
      <c r="E7461" s="11">
        <v>42116631.559318013</v>
      </c>
    </row>
    <row r="7462" spans="1:5">
      <c r="A7462" t="s">
        <v>177</v>
      </c>
      <c r="B7462" t="s">
        <v>396</v>
      </c>
      <c r="C7462" t="s">
        <v>13</v>
      </c>
      <c r="D7462" s="1" t="s">
        <v>231</v>
      </c>
      <c r="E7462" s="11">
        <v>60544282.732012071</v>
      </c>
    </row>
    <row r="7463" spans="1:5">
      <c r="A7463" t="s">
        <v>177</v>
      </c>
      <c r="B7463" t="s">
        <v>396</v>
      </c>
      <c r="C7463" t="s">
        <v>93</v>
      </c>
      <c r="D7463" s="1" t="s">
        <v>312</v>
      </c>
      <c r="E7463" s="11">
        <v>72458997.494971186</v>
      </c>
    </row>
    <row r="7464" spans="1:5">
      <c r="A7464" t="s">
        <v>177</v>
      </c>
      <c r="B7464" t="s">
        <v>396</v>
      </c>
      <c r="C7464" t="s">
        <v>208</v>
      </c>
      <c r="D7464" s="1" t="s">
        <v>427</v>
      </c>
      <c r="E7464" s="11">
        <v>72505141.146361187</v>
      </c>
    </row>
    <row r="7465" spans="1:5">
      <c r="A7465" t="s">
        <v>177</v>
      </c>
      <c r="B7465" t="s">
        <v>396</v>
      </c>
      <c r="C7465" t="s">
        <v>186</v>
      </c>
      <c r="D7465" s="1" t="s">
        <v>405</v>
      </c>
      <c r="E7465" s="11">
        <v>74757480.255392954</v>
      </c>
    </row>
    <row r="7466" spans="1:5">
      <c r="A7466" t="s">
        <v>177</v>
      </c>
      <c r="B7466" t="s">
        <v>396</v>
      </c>
      <c r="C7466" t="s">
        <v>204</v>
      </c>
      <c r="D7466" s="1" t="s">
        <v>423</v>
      </c>
      <c r="E7466" s="11">
        <v>79142645.755760148</v>
      </c>
    </row>
    <row r="7467" spans="1:5">
      <c r="A7467" t="s">
        <v>177</v>
      </c>
      <c r="B7467" t="s">
        <v>396</v>
      </c>
      <c r="C7467" t="s">
        <v>36</v>
      </c>
      <c r="D7467" s="1" t="s">
        <v>255</v>
      </c>
      <c r="E7467" s="11">
        <v>94936579.047259152</v>
      </c>
    </row>
    <row r="7468" spans="1:5">
      <c r="A7468" t="s">
        <v>177</v>
      </c>
      <c r="B7468" t="s">
        <v>396</v>
      </c>
      <c r="C7468" t="s">
        <v>7</v>
      </c>
      <c r="D7468" s="1" t="s">
        <v>223</v>
      </c>
      <c r="E7468" s="11">
        <v>117348461.86702485</v>
      </c>
    </row>
    <row r="7469" spans="1:5">
      <c r="A7469" t="s">
        <v>177</v>
      </c>
      <c r="B7469" t="s">
        <v>396</v>
      </c>
      <c r="C7469" t="s">
        <v>10</v>
      </c>
      <c r="D7469" s="1" t="s">
        <v>228</v>
      </c>
      <c r="E7469" s="11">
        <v>122078692.69929631</v>
      </c>
    </row>
    <row r="7470" spans="1:5">
      <c r="A7470" t="s">
        <v>177</v>
      </c>
      <c r="B7470" t="s">
        <v>396</v>
      </c>
      <c r="C7470" t="s">
        <v>96</v>
      </c>
      <c r="D7470" s="1" t="s">
        <v>315</v>
      </c>
      <c r="E7470" s="11">
        <v>178837342.23302361</v>
      </c>
    </row>
    <row r="7471" spans="1:5">
      <c r="A7471" t="s">
        <v>177</v>
      </c>
      <c r="B7471" t="s">
        <v>396</v>
      </c>
      <c r="C7471" t="s">
        <v>21</v>
      </c>
      <c r="D7471" s="1" t="s">
        <v>239</v>
      </c>
      <c r="E7471" s="11">
        <v>298505438.56756395</v>
      </c>
    </row>
    <row r="7472" spans="1:5">
      <c r="A7472" t="s">
        <v>177</v>
      </c>
      <c r="B7472" t="s">
        <v>396</v>
      </c>
      <c r="C7472" t="s">
        <v>203</v>
      </c>
      <c r="D7472" s="1" t="s">
        <v>422</v>
      </c>
      <c r="E7472" s="11">
        <v>560921217.93821037</v>
      </c>
    </row>
    <row r="7473" spans="1:5">
      <c r="A7473" t="s">
        <v>177</v>
      </c>
      <c r="B7473" t="s">
        <v>396</v>
      </c>
      <c r="C7473" t="s">
        <v>73</v>
      </c>
      <c r="D7473" s="1" t="s">
        <v>292</v>
      </c>
      <c r="E7473" s="11">
        <v>1343749699.2559643</v>
      </c>
    </row>
    <row r="7474" spans="1:5">
      <c r="A7474" t="s">
        <v>177</v>
      </c>
      <c r="B7474" t="s">
        <v>396</v>
      </c>
      <c r="C7474" t="s">
        <v>68</v>
      </c>
      <c r="D7474" s="1" t="s">
        <v>287</v>
      </c>
      <c r="E7474" s="11">
        <v>2886246255.6002169</v>
      </c>
    </row>
    <row r="7475" spans="1:5">
      <c r="A7475" t="s">
        <v>178</v>
      </c>
      <c r="B7475" t="s">
        <v>397</v>
      </c>
      <c r="C7475" t="s">
        <v>38</v>
      </c>
      <c r="D7475" s="1" t="s">
        <v>257</v>
      </c>
      <c r="E7475" s="11">
        <v>1315.4309224059903</v>
      </c>
    </row>
    <row r="7476" spans="1:5">
      <c r="A7476" t="s">
        <v>178</v>
      </c>
      <c r="B7476" t="s">
        <v>397</v>
      </c>
      <c r="C7476" t="s">
        <v>172</v>
      </c>
      <c r="D7476" s="1" t="s">
        <v>391</v>
      </c>
      <c r="E7476" s="11">
        <v>1691.9860122344783</v>
      </c>
    </row>
    <row r="7477" spans="1:5">
      <c r="A7477" t="s">
        <v>178</v>
      </c>
      <c r="B7477" t="s">
        <v>397</v>
      </c>
      <c r="C7477" t="s">
        <v>208</v>
      </c>
      <c r="D7477" s="1" t="s">
        <v>427</v>
      </c>
      <c r="E7477" s="11">
        <v>1906.8257191868606</v>
      </c>
    </row>
    <row r="7478" spans="1:5">
      <c r="A7478" t="s">
        <v>178</v>
      </c>
      <c r="B7478" t="s">
        <v>397</v>
      </c>
      <c r="C7478" t="s">
        <v>26</v>
      </c>
      <c r="D7478" s="1" t="s">
        <v>245</v>
      </c>
      <c r="E7478" s="11">
        <v>3004.3237674760853</v>
      </c>
    </row>
    <row r="7479" spans="1:5">
      <c r="A7479" t="s">
        <v>178</v>
      </c>
      <c r="B7479" t="s">
        <v>397</v>
      </c>
      <c r="C7479" t="s">
        <v>16</v>
      </c>
      <c r="D7479" s="1" t="s">
        <v>234</v>
      </c>
      <c r="E7479" s="11">
        <v>3585.1208943305828</v>
      </c>
    </row>
    <row r="7480" spans="1:5">
      <c r="A7480" t="s">
        <v>178</v>
      </c>
      <c r="B7480" t="s">
        <v>397</v>
      </c>
      <c r="C7480" t="s">
        <v>115</v>
      </c>
      <c r="D7480" s="1" t="s">
        <v>334</v>
      </c>
      <c r="E7480" s="11">
        <v>4235.1933894177764</v>
      </c>
    </row>
    <row r="7481" spans="1:5">
      <c r="A7481" t="s">
        <v>178</v>
      </c>
      <c r="B7481" t="s">
        <v>397</v>
      </c>
      <c r="C7481" t="s">
        <v>58</v>
      </c>
      <c r="D7481" s="2" t="s">
        <v>277</v>
      </c>
      <c r="E7481" s="11">
        <v>5917.7747837685929</v>
      </c>
    </row>
    <row r="7482" spans="1:5">
      <c r="A7482" t="s">
        <v>178</v>
      </c>
      <c r="B7482" t="s">
        <v>397</v>
      </c>
      <c r="C7482" t="s">
        <v>157</v>
      </c>
      <c r="D7482" s="1" t="s">
        <v>376</v>
      </c>
      <c r="E7482" s="11">
        <v>8212.291278827026</v>
      </c>
    </row>
    <row r="7483" spans="1:5">
      <c r="A7483" t="s">
        <v>178</v>
      </c>
      <c r="B7483" t="s">
        <v>397</v>
      </c>
      <c r="C7483" t="s">
        <v>22</v>
      </c>
      <c r="D7483" s="1" t="s">
        <v>240</v>
      </c>
      <c r="E7483" s="11">
        <v>9791.4135294460993</v>
      </c>
    </row>
    <row r="7484" spans="1:5">
      <c r="A7484" t="s">
        <v>178</v>
      </c>
      <c r="B7484" t="s">
        <v>397</v>
      </c>
      <c r="C7484" t="s">
        <v>87</v>
      </c>
      <c r="D7484" s="1" t="s">
        <v>306</v>
      </c>
      <c r="E7484" s="11">
        <v>10366.029613836203</v>
      </c>
    </row>
    <row r="7485" spans="1:5">
      <c r="A7485" t="s">
        <v>178</v>
      </c>
      <c r="B7485" t="s">
        <v>397</v>
      </c>
      <c r="C7485" t="s">
        <v>151</v>
      </c>
      <c r="D7485" s="1" t="s">
        <v>370</v>
      </c>
      <c r="E7485" s="11">
        <v>11319.573675042937</v>
      </c>
    </row>
    <row r="7486" spans="1:5">
      <c r="A7486" t="s">
        <v>178</v>
      </c>
      <c r="B7486" t="s">
        <v>397</v>
      </c>
      <c r="C7486" t="s">
        <v>53</v>
      </c>
      <c r="D7486" s="1" t="s">
        <v>272</v>
      </c>
      <c r="E7486" s="11">
        <v>14029.333517660882</v>
      </c>
    </row>
    <row r="7487" spans="1:5">
      <c r="A7487" t="s">
        <v>178</v>
      </c>
      <c r="B7487" t="s">
        <v>397</v>
      </c>
      <c r="C7487" t="s">
        <v>42</v>
      </c>
      <c r="D7487" s="1" t="s">
        <v>261</v>
      </c>
      <c r="E7487" s="11">
        <v>14802.73613963039</v>
      </c>
    </row>
    <row r="7488" spans="1:5">
      <c r="A7488" t="s">
        <v>178</v>
      </c>
      <c r="B7488" t="s">
        <v>397</v>
      </c>
      <c r="C7488" t="s">
        <v>154</v>
      </c>
      <c r="D7488" s="2" t="s">
        <v>373</v>
      </c>
      <c r="E7488" s="11">
        <v>15197.659073957198</v>
      </c>
    </row>
    <row r="7489" spans="1:5">
      <c r="A7489" t="s">
        <v>178</v>
      </c>
      <c r="B7489" t="s">
        <v>397</v>
      </c>
      <c r="C7489" t="s">
        <v>196</v>
      </c>
      <c r="D7489" s="1" t="s">
        <v>415</v>
      </c>
      <c r="E7489" s="11">
        <v>19072.9224639206</v>
      </c>
    </row>
    <row r="7490" spans="1:5">
      <c r="A7490" t="s">
        <v>178</v>
      </c>
      <c r="B7490" t="s">
        <v>397</v>
      </c>
      <c r="C7490" t="s">
        <v>775</v>
      </c>
      <c r="D7490" s="1" t="s">
        <v>348</v>
      </c>
      <c r="E7490" s="11">
        <v>44296.037379037058</v>
      </c>
    </row>
    <row r="7491" spans="1:5">
      <c r="A7491" t="s">
        <v>178</v>
      </c>
      <c r="B7491" t="s">
        <v>397</v>
      </c>
      <c r="C7491" t="s">
        <v>116</v>
      </c>
      <c r="D7491" s="1" t="s">
        <v>335</v>
      </c>
      <c r="E7491" s="11">
        <v>45926.022479357103</v>
      </c>
    </row>
    <row r="7492" spans="1:5">
      <c r="A7492" t="s">
        <v>178</v>
      </c>
      <c r="B7492" t="s">
        <v>397</v>
      </c>
      <c r="C7492" t="s">
        <v>155</v>
      </c>
      <c r="D7492" s="1" t="s">
        <v>374</v>
      </c>
      <c r="E7492" s="11">
        <v>84692.097822064068</v>
      </c>
    </row>
    <row r="7493" spans="1:5">
      <c r="A7493" t="s">
        <v>178</v>
      </c>
      <c r="B7493" t="s">
        <v>397</v>
      </c>
      <c r="C7493" t="s">
        <v>156</v>
      </c>
      <c r="D7493" s="1" t="s">
        <v>375</v>
      </c>
      <c r="E7493" s="11">
        <v>89495.714345231769</v>
      </c>
    </row>
    <row r="7494" spans="1:5">
      <c r="A7494" t="s">
        <v>178</v>
      </c>
      <c r="B7494" t="s">
        <v>397</v>
      </c>
      <c r="C7494" t="s">
        <v>34</v>
      </c>
      <c r="D7494" s="1" t="s">
        <v>253</v>
      </c>
      <c r="E7494" s="11">
        <v>214603.12430518382</v>
      </c>
    </row>
    <row r="7495" spans="1:5">
      <c r="A7495" t="s">
        <v>178</v>
      </c>
      <c r="B7495" t="s">
        <v>397</v>
      </c>
      <c r="C7495" t="s">
        <v>109</v>
      </c>
      <c r="D7495" s="1" t="s">
        <v>328</v>
      </c>
      <c r="E7495" s="11">
        <v>713414.48103761661</v>
      </c>
    </row>
    <row r="7496" spans="1:5">
      <c r="A7496" t="s">
        <v>178</v>
      </c>
      <c r="B7496" t="s">
        <v>397</v>
      </c>
      <c r="C7496" t="s">
        <v>88</v>
      </c>
      <c r="D7496" s="1" t="s">
        <v>307</v>
      </c>
      <c r="E7496" s="11">
        <v>818426.96041007747</v>
      </c>
    </row>
    <row r="7497" spans="1:5">
      <c r="A7497" t="s">
        <v>178</v>
      </c>
      <c r="B7497" t="s">
        <v>397</v>
      </c>
      <c r="C7497" t="s">
        <v>177</v>
      </c>
      <c r="D7497" s="1" t="s">
        <v>396</v>
      </c>
      <c r="E7497" s="11">
        <v>869159.71404514567</v>
      </c>
    </row>
    <row r="7498" spans="1:5">
      <c r="A7498" t="s">
        <v>178</v>
      </c>
      <c r="B7498" t="s">
        <v>397</v>
      </c>
      <c r="C7498" t="s">
        <v>30</v>
      </c>
      <c r="D7498" s="1" t="s">
        <v>249</v>
      </c>
      <c r="E7498" s="11">
        <v>1313931.8652488794</v>
      </c>
    </row>
    <row r="7499" spans="1:5">
      <c r="A7499" t="s">
        <v>178</v>
      </c>
      <c r="B7499" t="s">
        <v>397</v>
      </c>
      <c r="C7499" t="s">
        <v>171</v>
      </c>
      <c r="D7499" s="1" t="s">
        <v>390</v>
      </c>
      <c r="E7499" s="11">
        <v>1351223.2584407262</v>
      </c>
    </row>
    <row r="7500" spans="1:5">
      <c r="A7500" t="s">
        <v>178</v>
      </c>
      <c r="B7500" t="s">
        <v>397</v>
      </c>
      <c r="C7500" t="s">
        <v>93</v>
      </c>
      <c r="D7500" s="1" t="s">
        <v>312</v>
      </c>
      <c r="E7500" s="11">
        <v>1687835.6857085717</v>
      </c>
    </row>
    <row r="7501" spans="1:5">
      <c r="A7501" t="s">
        <v>178</v>
      </c>
      <c r="B7501" t="s">
        <v>397</v>
      </c>
      <c r="C7501" t="s">
        <v>67</v>
      </c>
      <c r="D7501" s="1" t="s">
        <v>286</v>
      </c>
      <c r="E7501" s="11">
        <v>2078545.1122019351</v>
      </c>
    </row>
    <row r="7502" spans="1:5">
      <c r="A7502" t="s">
        <v>178</v>
      </c>
      <c r="B7502" t="s">
        <v>397</v>
      </c>
      <c r="C7502" t="s">
        <v>138</v>
      </c>
      <c r="D7502" s="1" t="s">
        <v>357</v>
      </c>
      <c r="E7502" s="11">
        <v>2422184.5873176004</v>
      </c>
    </row>
    <row r="7503" spans="1:5">
      <c r="A7503" t="s">
        <v>178</v>
      </c>
      <c r="B7503" t="s">
        <v>397</v>
      </c>
      <c r="C7503" t="s">
        <v>21</v>
      </c>
      <c r="D7503" s="1" t="s">
        <v>239</v>
      </c>
      <c r="E7503" s="11">
        <v>2473230.35119353</v>
      </c>
    </row>
    <row r="7504" spans="1:5">
      <c r="A7504" t="s">
        <v>178</v>
      </c>
      <c r="B7504" t="s">
        <v>397</v>
      </c>
      <c r="C7504" t="s">
        <v>142</v>
      </c>
      <c r="D7504" s="1" t="s">
        <v>361</v>
      </c>
      <c r="E7504" s="11">
        <v>3556195.5626865313</v>
      </c>
    </row>
    <row r="7505" spans="1:5">
      <c r="A7505" t="s">
        <v>178</v>
      </c>
      <c r="B7505" t="s">
        <v>397</v>
      </c>
      <c r="C7505" t="s">
        <v>52</v>
      </c>
      <c r="D7505" s="1" t="s">
        <v>271</v>
      </c>
      <c r="E7505" s="11">
        <v>3907988.3902827566</v>
      </c>
    </row>
    <row r="7506" spans="1:5">
      <c r="A7506" t="s">
        <v>178</v>
      </c>
      <c r="B7506" t="s">
        <v>397</v>
      </c>
      <c r="C7506" t="s">
        <v>76</v>
      </c>
      <c r="D7506" s="1" t="s">
        <v>295</v>
      </c>
      <c r="E7506" s="11">
        <v>4115376.2275257036</v>
      </c>
    </row>
    <row r="7507" spans="1:5">
      <c r="A7507" t="s">
        <v>178</v>
      </c>
      <c r="B7507" t="s">
        <v>397</v>
      </c>
      <c r="C7507" t="s">
        <v>121</v>
      </c>
      <c r="D7507" s="1" t="s">
        <v>340</v>
      </c>
      <c r="E7507" s="11">
        <v>4275215.1114469208</v>
      </c>
    </row>
    <row r="7508" spans="1:5">
      <c r="A7508" t="s">
        <v>178</v>
      </c>
      <c r="B7508" t="s">
        <v>397</v>
      </c>
      <c r="C7508" t="s">
        <v>139</v>
      </c>
      <c r="D7508" s="1" t="s">
        <v>358</v>
      </c>
      <c r="E7508" s="11">
        <v>4357780.4511416974</v>
      </c>
    </row>
    <row r="7509" spans="1:5">
      <c r="A7509" t="s">
        <v>178</v>
      </c>
      <c r="B7509" t="s">
        <v>397</v>
      </c>
      <c r="C7509" t="s">
        <v>147</v>
      </c>
      <c r="D7509" s="1" t="s">
        <v>366</v>
      </c>
      <c r="E7509" s="11">
        <v>12486174.283651266</v>
      </c>
    </row>
    <row r="7510" spans="1:5">
      <c r="A7510" t="s">
        <v>178</v>
      </c>
      <c r="B7510" t="s">
        <v>397</v>
      </c>
      <c r="C7510" t="s">
        <v>204</v>
      </c>
      <c r="D7510" s="1" t="s">
        <v>423</v>
      </c>
      <c r="E7510" s="11">
        <v>15488422.90718526</v>
      </c>
    </row>
    <row r="7511" spans="1:5">
      <c r="A7511" t="s">
        <v>178</v>
      </c>
      <c r="B7511" t="s">
        <v>397</v>
      </c>
      <c r="C7511" t="s">
        <v>185</v>
      </c>
      <c r="D7511" s="1" t="s">
        <v>404</v>
      </c>
      <c r="E7511" s="11">
        <v>24824361.830593288</v>
      </c>
    </row>
    <row r="7512" spans="1:5">
      <c r="A7512" t="s">
        <v>178</v>
      </c>
      <c r="B7512" t="s">
        <v>397</v>
      </c>
      <c r="C7512" t="s">
        <v>190</v>
      </c>
      <c r="D7512" s="1" t="s">
        <v>409</v>
      </c>
      <c r="E7512" s="11">
        <v>25934181.781000305</v>
      </c>
    </row>
    <row r="7513" spans="1:5">
      <c r="A7513" t="s">
        <v>178</v>
      </c>
      <c r="B7513" t="s">
        <v>397</v>
      </c>
      <c r="C7513" t="s">
        <v>186</v>
      </c>
      <c r="D7513" s="1" t="s">
        <v>405</v>
      </c>
      <c r="E7513" s="11">
        <v>27200625.365059886</v>
      </c>
    </row>
    <row r="7514" spans="1:5">
      <c r="A7514" t="s">
        <v>178</v>
      </c>
      <c r="B7514" t="s">
        <v>397</v>
      </c>
      <c r="C7514" t="s">
        <v>54</v>
      </c>
      <c r="D7514" s="1" t="s">
        <v>273</v>
      </c>
      <c r="E7514" s="11">
        <v>28381308.349935483</v>
      </c>
    </row>
    <row r="7515" spans="1:5">
      <c r="A7515" t="s">
        <v>178</v>
      </c>
      <c r="B7515" t="s">
        <v>397</v>
      </c>
      <c r="C7515" t="s">
        <v>779</v>
      </c>
      <c r="D7515" s="1" t="s">
        <v>323</v>
      </c>
      <c r="E7515" s="11">
        <v>38744429.555320628</v>
      </c>
    </row>
    <row r="7516" spans="1:5">
      <c r="A7516" t="s">
        <v>178</v>
      </c>
      <c r="B7516" t="s">
        <v>397</v>
      </c>
      <c r="C7516" t="s">
        <v>148</v>
      </c>
      <c r="D7516" s="1" t="s">
        <v>367</v>
      </c>
      <c r="E7516" s="11">
        <v>39082791.332437858</v>
      </c>
    </row>
    <row r="7517" spans="1:5">
      <c r="A7517" t="s">
        <v>178</v>
      </c>
      <c r="B7517" t="s">
        <v>397</v>
      </c>
      <c r="C7517" t="s">
        <v>159</v>
      </c>
      <c r="D7517" s="1" t="s">
        <v>378</v>
      </c>
      <c r="E7517" s="11">
        <v>39301699.320302606</v>
      </c>
    </row>
    <row r="7518" spans="1:5">
      <c r="A7518" t="s">
        <v>178</v>
      </c>
      <c r="B7518" t="s">
        <v>397</v>
      </c>
      <c r="C7518" t="s">
        <v>98</v>
      </c>
      <c r="D7518" s="1" t="s">
        <v>317</v>
      </c>
      <c r="E7518" s="11">
        <v>42198053.722785167</v>
      </c>
    </row>
    <row r="7519" spans="1:5">
      <c r="A7519" t="s">
        <v>178</v>
      </c>
      <c r="B7519" t="s">
        <v>397</v>
      </c>
      <c r="C7519" t="s">
        <v>106</v>
      </c>
      <c r="D7519" s="1" t="s">
        <v>325</v>
      </c>
      <c r="E7519" s="11">
        <v>93583864.276508495</v>
      </c>
    </row>
    <row r="7520" spans="1:5">
      <c r="A7520" t="s">
        <v>178</v>
      </c>
      <c r="B7520" t="s">
        <v>397</v>
      </c>
      <c r="C7520" t="s">
        <v>99</v>
      </c>
      <c r="D7520" s="1" t="s">
        <v>318</v>
      </c>
      <c r="E7520" s="11">
        <v>110925439.33760417</v>
      </c>
    </row>
    <row r="7521" spans="1:5">
      <c r="A7521" t="s">
        <v>178</v>
      </c>
      <c r="B7521" t="s">
        <v>397</v>
      </c>
      <c r="C7521" t="s">
        <v>68</v>
      </c>
      <c r="D7521" s="1" t="s">
        <v>287</v>
      </c>
      <c r="E7521" s="11">
        <v>146615073.57711443</v>
      </c>
    </row>
    <row r="7522" spans="1:5">
      <c r="A7522" t="s">
        <v>178</v>
      </c>
      <c r="B7522" t="s">
        <v>397</v>
      </c>
      <c r="C7522" t="s">
        <v>89</v>
      </c>
      <c r="D7522" s="1" t="s">
        <v>308</v>
      </c>
      <c r="E7522" s="11">
        <v>155012881.08477962</v>
      </c>
    </row>
    <row r="7523" spans="1:5">
      <c r="A7523" t="s">
        <v>178</v>
      </c>
      <c r="B7523" t="s">
        <v>397</v>
      </c>
      <c r="C7523" t="s">
        <v>73</v>
      </c>
      <c r="D7523" s="1" t="s">
        <v>292</v>
      </c>
      <c r="E7523" s="11">
        <v>160371282.98457092</v>
      </c>
    </row>
    <row r="7524" spans="1:5">
      <c r="A7524" t="s">
        <v>178</v>
      </c>
      <c r="B7524" t="s">
        <v>397</v>
      </c>
      <c r="C7524" t="s">
        <v>96</v>
      </c>
      <c r="D7524" s="1" t="s">
        <v>315</v>
      </c>
      <c r="E7524" s="11">
        <v>266318458.87190393</v>
      </c>
    </row>
    <row r="7525" spans="1:5">
      <c r="A7525" t="s">
        <v>178</v>
      </c>
      <c r="B7525" t="s">
        <v>397</v>
      </c>
      <c r="C7525" t="s">
        <v>13</v>
      </c>
      <c r="D7525" s="1" t="s">
        <v>231</v>
      </c>
      <c r="E7525" s="11">
        <v>374870017.24904144</v>
      </c>
    </row>
    <row r="7526" spans="1:5">
      <c r="A7526" t="s">
        <v>178</v>
      </c>
      <c r="B7526" t="s">
        <v>397</v>
      </c>
      <c r="C7526" t="s">
        <v>166</v>
      </c>
      <c r="D7526" s="1" t="s">
        <v>385</v>
      </c>
      <c r="E7526" s="11">
        <v>375525783.23898625</v>
      </c>
    </row>
    <row r="7527" spans="1:5">
      <c r="A7527" t="s">
        <v>178</v>
      </c>
      <c r="B7527" t="s">
        <v>397</v>
      </c>
      <c r="C7527" t="s">
        <v>203</v>
      </c>
      <c r="D7527" s="1" t="s">
        <v>422</v>
      </c>
      <c r="E7527" s="11">
        <v>380519449.0660134</v>
      </c>
    </row>
    <row r="7528" spans="1:5">
      <c r="A7528" t="s">
        <v>178</v>
      </c>
      <c r="B7528" t="s">
        <v>397</v>
      </c>
      <c r="C7528" t="s">
        <v>36</v>
      </c>
      <c r="D7528" s="1" t="s">
        <v>255</v>
      </c>
      <c r="E7528" s="11">
        <v>412598188.24353456</v>
      </c>
    </row>
    <row r="7529" spans="1:5">
      <c r="A7529" t="s">
        <v>178</v>
      </c>
      <c r="B7529" t="s">
        <v>397</v>
      </c>
      <c r="C7529" t="s">
        <v>202</v>
      </c>
      <c r="D7529" s="1" t="s">
        <v>421</v>
      </c>
      <c r="E7529" s="11">
        <v>540242420.83056974</v>
      </c>
    </row>
    <row r="7530" spans="1:5">
      <c r="A7530" t="s">
        <v>179</v>
      </c>
      <c r="B7530" t="s">
        <v>398</v>
      </c>
      <c r="C7530" t="s">
        <v>172</v>
      </c>
      <c r="D7530" s="1" t="s">
        <v>391</v>
      </c>
      <c r="E7530" s="11">
        <v>281.99766870574638</v>
      </c>
    </row>
    <row r="7531" spans="1:5">
      <c r="A7531" t="s">
        <v>179</v>
      </c>
      <c r="B7531" t="s">
        <v>398</v>
      </c>
      <c r="C7531" t="s">
        <v>196</v>
      </c>
      <c r="D7531" s="1" t="s">
        <v>415</v>
      </c>
      <c r="E7531" s="11">
        <v>501.91901220843675</v>
      </c>
    </row>
    <row r="7532" spans="1:5">
      <c r="A7532" t="s">
        <v>179</v>
      </c>
      <c r="B7532" t="s">
        <v>398</v>
      </c>
      <c r="C7532" t="s">
        <v>151</v>
      </c>
      <c r="D7532" s="1" t="s">
        <v>370</v>
      </c>
      <c r="E7532" s="11">
        <v>1414.9467093803671</v>
      </c>
    </row>
    <row r="7533" spans="1:5">
      <c r="A7533" t="s">
        <v>179</v>
      </c>
      <c r="B7533" t="s">
        <v>398</v>
      </c>
      <c r="C7533" t="s">
        <v>142</v>
      </c>
      <c r="D7533" s="1" t="s">
        <v>361</v>
      </c>
      <c r="E7533" s="11">
        <v>1470.1097820117948</v>
      </c>
    </row>
    <row r="7534" spans="1:5">
      <c r="A7534" t="s">
        <v>179</v>
      </c>
      <c r="B7534" t="s">
        <v>398</v>
      </c>
      <c r="C7534" t="s">
        <v>58</v>
      </c>
      <c r="D7534" s="2" t="s">
        <v>277</v>
      </c>
      <c r="E7534" s="11">
        <v>1479.4436959421482</v>
      </c>
    </row>
    <row r="7535" spans="1:5">
      <c r="A7535" t="s">
        <v>179</v>
      </c>
      <c r="B7535" t="s">
        <v>398</v>
      </c>
      <c r="C7535" t="s">
        <v>147</v>
      </c>
      <c r="D7535" s="1" t="s">
        <v>366</v>
      </c>
      <c r="E7535" s="11">
        <v>1570.7855432949134</v>
      </c>
    </row>
    <row r="7536" spans="1:5">
      <c r="A7536" t="s">
        <v>179</v>
      </c>
      <c r="B7536" t="s">
        <v>398</v>
      </c>
      <c r="C7536" t="s">
        <v>53</v>
      </c>
      <c r="D7536" s="1" t="s">
        <v>272</v>
      </c>
      <c r="E7536" s="11">
        <v>2262.7957286549808</v>
      </c>
    </row>
    <row r="7537" spans="1:5">
      <c r="A7537" t="s">
        <v>179</v>
      </c>
      <c r="B7537" t="s">
        <v>398</v>
      </c>
      <c r="C7537" t="s">
        <v>87</v>
      </c>
      <c r="D7537" s="1" t="s">
        <v>306</v>
      </c>
      <c r="E7537" s="11">
        <v>3023.4253040355593</v>
      </c>
    </row>
    <row r="7538" spans="1:5">
      <c r="A7538" t="s">
        <v>179</v>
      </c>
      <c r="B7538" t="s">
        <v>398</v>
      </c>
      <c r="C7538" t="s">
        <v>154</v>
      </c>
      <c r="D7538" s="2" t="s">
        <v>373</v>
      </c>
      <c r="E7538" s="11">
        <v>3454.013425899363</v>
      </c>
    </row>
    <row r="7539" spans="1:5">
      <c r="A7539" t="s">
        <v>179</v>
      </c>
      <c r="B7539" t="s">
        <v>398</v>
      </c>
      <c r="C7539" t="s">
        <v>208</v>
      </c>
      <c r="D7539" s="1" t="s">
        <v>427</v>
      </c>
      <c r="E7539" s="11">
        <v>3813.6514383737212</v>
      </c>
    </row>
    <row r="7540" spans="1:5">
      <c r="A7540" t="s">
        <v>179</v>
      </c>
      <c r="B7540" t="s">
        <v>398</v>
      </c>
      <c r="C7540" t="s">
        <v>54</v>
      </c>
      <c r="D7540" s="1" t="s">
        <v>273</v>
      </c>
      <c r="E7540" s="11">
        <v>3938.8099808061424</v>
      </c>
    </row>
    <row r="7541" spans="1:5">
      <c r="A7541" t="s">
        <v>179</v>
      </c>
      <c r="B7541" t="s">
        <v>398</v>
      </c>
      <c r="C7541" t="s">
        <v>38</v>
      </c>
      <c r="D7541" s="1" t="s">
        <v>257</v>
      </c>
      <c r="E7541" s="11">
        <v>3946.2927672179703</v>
      </c>
    </row>
    <row r="7542" spans="1:5">
      <c r="A7542" t="s">
        <v>179</v>
      </c>
      <c r="B7542" t="s">
        <v>398</v>
      </c>
      <c r="C7542" t="s">
        <v>186</v>
      </c>
      <c r="D7542" s="1" t="s">
        <v>405</v>
      </c>
      <c r="E7542" s="11">
        <v>4848.1642215595548</v>
      </c>
    </row>
    <row r="7543" spans="1:5">
      <c r="A7543" t="s">
        <v>179</v>
      </c>
      <c r="B7543" t="s">
        <v>398</v>
      </c>
      <c r="C7543" t="s">
        <v>67</v>
      </c>
      <c r="D7543" s="1" t="s">
        <v>286</v>
      </c>
      <c r="E7543" s="11">
        <v>5046.8568559430341</v>
      </c>
    </row>
    <row r="7544" spans="1:5">
      <c r="A7544" t="s">
        <v>179</v>
      </c>
      <c r="B7544" t="s">
        <v>398</v>
      </c>
      <c r="C7544" t="s">
        <v>16</v>
      </c>
      <c r="D7544" s="1" t="s">
        <v>234</v>
      </c>
      <c r="E7544" s="11">
        <v>5178.5079584775085</v>
      </c>
    </row>
    <row r="7545" spans="1:5">
      <c r="A7545" t="s">
        <v>179</v>
      </c>
      <c r="B7545" t="s">
        <v>398</v>
      </c>
      <c r="C7545" t="s">
        <v>185</v>
      </c>
      <c r="D7545" s="1" t="s">
        <v>404</v>
      </c>
      <c r="E7545" s="11">
        <v>8144.4756662051459</v>
      </c>
    </row>
    <row r="7546" spans="1:5">
      <c r="A7546" t="s">
        <v>179</v>
      </c>
      <c r="B7546" t="s">
        <v>398</v>
      </c>
      <c r="C7546" t="s">
        <v>98</v>
      </c>
      <c r="D7546" s="1" t="s">
        <v>317</v>
      </c>
      <c r="E7546" s="11">
        <v>9710.7476062099104</v>
      </c>
    </row>
    <row r="7547" spans="1:5">
      <c r="A7547" t="s">
        <v>179</v>
      </c>
      <c r="B7547" t="s">
        <v>398</v>
      </c>
      <c r="C7547" t="s">
        <v>180</v>
      </c>
      <c r="D7547" s="1" t="s">
        <v>399</v>
      </c>
      <c r="E7547" s="11">
        <v>10581.531322505802</v>
      </c>
    </row>
    <row r="7548" spans="1:5">
      <c r="A7548" t="s">
        <v>179</v>
      </c>
      <c r="B7548" t="s">
        <v>398</v>
      </c>
      <c r="C7548" t="s">
        <v>73</v>
      </c>
      <c r="D7548" s="1" t="s">
        <v>292</v>
      </c>
      <c r="E7548" s="11">
        <v>12995.686966511548</v>
      </c>
    </row>
    <row r="7549" spans="1:5">
      <c r="A7549" t="s">
        <v>179</v>
      </c>
      <c r="B7549" t="s">
        <v>398</v>
      </c>
      <c r="C7549" t="s">
        <v>76</v>
      </c>
      <c r="D7549" s="1" t="s">
        <v>295</v>
      </c>
      <c r="E7549" s="11">
        <v>16700.309797168149</v>
      </c>
    </row>
    <row r="7550" spans="1:5">
      <c r="A7550" t="s">
        <v>179</v>
      </c>
      <c r="B7550" t="s">
        <v>398</v>
      </c>
      <c r="C7550" t="s">
        <v>68</v>
      </c>
      <c r="D7550" s="1" t="s">
        <v>287</v>
      </c>
      <c r="E7550" s="11">
        <v>23443.82667926783</v>
      </c>
    </row>
    <row r="7551" spans="1:5">
      <c r="A7551" t="s">
        <v>179</v>
      </c>
      <c r="B7551" t="s">
        <v>398</v>
      </c>
      <c r="C7551" t="s">
        <v>139</v>
      </c>
      <c r="D7551" s="1" t="s">
        <v>358</v>
      </c>
      <c r="E7551" s="11">
        <v>30944.411971676145</v>
      </c>
    </row>
    <row r="7552" spans="1:5">
      <c r="A7552" t="s">
        <v>179</v>
      </c>
      <c r="B7552" t="s">
        <v>398</v>
      </c>
      <c r="C7552" t="s">
        <v>57</v>
      </c>
      <c r="D7552" s="2" t="s">
        <v>276</v>
      </c>
      <c r="E7552" s="11">
        <v>50550.659337233592</v>
      </c>
    </row>
    <row r="7553" spans="1:5">
      <c r="A7553" t="s">
        <v>179</v>
      </c>
      <c r="B7553" t="s">
        <v>398</v>
      </c>
      <c r="C7553" t="s">
        <v>13</v>
      </c>
      <c r="D7553" s="1" t="s">
        <v>231</v>
      </c>
      <c r="E7553" s="11">
        <v>136663.29912289328</v>
      </c>
    </row>
    <row r="7554" spans="1:5">
      <c r="A7554" t="s">
        <v>179</v>
      </c>
      <c r="B7554" t="s">
        <v>398</v>
      </c>
      <c r="C7554" t="s">
        <v>9</v>
      </c>
      <c r="D7554" s="1" t="s">
        <v>226</v>
      </c>
      <c r="E7554" s="11">
        <v>158129.76150521231</v>
      </c>
    </row>
    <row r="7555" spans="1:5">
      <c r="A7555" t="s">
        <v>179</v>
      </c>
      <c r="B7555" t="s">
        <v>398</v>
      </c>
      <c r="C7555" t="s">
        <v>140</v>
      </c>
      <c r="D7555" s="1" t="s">
        <v>359</v>
      </c>
      <c r="E7555" s="11">
        <v>632745.43279101083</v>
      </c>
    </row>
    <row r="7556" spans="1:5">
      <c r="A7556" t="s">
        <v>179</v>
      </c>
      <c r="B7556" t="s">
        <v>398</v>
      </c>
      <c r="C7556" t="s">
        <v>204</v>
      </c>
      <c r="D7556" s="1" t="s">
        <v>423</v>
      </c>
      <c r="E7556" s="11">
        <v>5132229.6486697234</v>
      </c>
    </row>
    <row r="7557" spans="1:5">
      <c r="A7557" t="s">
        <v>179</v>
      </c>
      <c r="B7557" t="s">
        <v>398</v>
      </c>
      <c r="C7557" t="s">
        <v>36</v>
      </c>
      <c r="D7557" s="1" t="s">
        <v>255</v>
      </c>
      <c r="E7557" s="11">
        <v>8111341.5579566676</v>
      </c>
    </row>
    <row r="7558" spans="1:5">
      <c r="A7558" t="s">
        <v>179</v>
      </c>
      <c r="B7558" t="s">
        <v>398</v>
      </c>
      <c r="C7558" t="s">
        <v>778</v>
      </c>
      <c r="D7558" s="1" t="s">
        <v>429</v>
      </c>
      <c r="E7558" s="11">
        <v>8354768.1425135825</v>
      </c>
    </row>
    <row r="7559" spans="1:5">
      <c r="A7559" t="s">
        <v>179</v>
      </c>
      <c r="B7559" t="s">
        <v>398</v>
      </c>
      <c r="C7559" t="s">
        <v>203</v>
      </c>
      <c r="D7559" s="1" t="s">
        <v>422</v>
      </c>
      <c r="E7559" s="11">
        <v>25386328.040497389</v>
      </c>
    </row>
    <row r="7560" spans="1:5">
      <c r="A7560" t="s">
        <v>180</v>
      </c>
      <c r="B7560" t="s">
        <v>399</v>
      </c>
      <c r="C7560" t="s">
        <v>22</v>
      </c>
      <c r="D7560" s="1" t="s">
        <v>240</v>
      </c>
      <c r="E7560" s="11">
        <v>611.96334559038121</v>
      </c>
    </row>
    <row r="7561" spans="1:5">
      <c r="A7561" t="s">
        <v>180</v>
      </c>
      <c r="B7561" t="s">
        <v>399</v>
      </c>
      <c r="C7561" t="s">
        <v>53</v>
      </c>
      <c r="D7561" s="1" t="s">
        <v>272</v>
      </c>
      <c r="E7561" s="11">
        <v>905.11829146199238</v>
      </c>
    </row>
    <row r="7562" spans="1:5">
      <c r="A7562" t="s">
        <v>180</v>
      </c>
      <c r="B7562" t="s">
        <v>399</v>
      </c>
      <c r="C7562" t="s">
        <v>151</v>
      </c>
      <c r="D7562" s="1" t="s">
        <v>370</v>
      </c>
      <c r="E7562" s="11">
        <v>1414.9467093803671</v>
      </c>
    </row>
    <row r="7563" spans="1:5">
      <c r="A7563" t="s">
        <v>180</v>
      </c>
      <c r="B7563" t="s">
        <v>399</v>
      </c>
      <c r="C7563" t="s">
        <v>87</v>
      </c>
      <c r="D7563" s="1" t="s">
        <v>306</v>
      </c>
      <c r="E7563" s="11">
        <v>1727.6716023060339</v>
      </c>
    </row>
    <row r="7564" spans="1:5">
      <c r="A7564" t="s">
        <v>180</v>
      </c>
      <c r="B7564" t="s">
        <v>399</v>
      </c>
      <c r="C7564" t="s">
        <v>140</v>
      </c>
      <c r="D7564" s="1" t="s">
        <v>359</v>
      </c>
      <c r="E7564" s="11">
        <v>2247.7635267886708</v>
      </c>
    </row>
    <row r="7565" spans="1:5">
      <c r="A7565" t="s">
        <v>180</v>
      </c>
      <c r="B7565" t="s">
        <v>399</v>
      </c>
      <c r="C7565" t="s">
        <v>196</v>
      </c>
      <c r="D7565" s="1" t="s">
        <v>415</v>
      </c>
      <c r="E7565" s="11">
        <v>2509.5950610421842</v>
      </c>
    </row>
    <row r="7566" spans="1:5">
      <c r="A7566" t="s">
        <v>180</v>
      </c>
      <c r="B7566" t="s">
        <v>399</v>
      </c>
      <c r="C7566" t="s">
        <v>54</v>
      </c>
      <c r="D7566" s="1" t="s">
        <v>273</v>
      </c>
      <c r="E7566" s="11">
        <v>3938.8099808061424</v>
      </c>
    </row>
    <row r="7567" spans="1:5">
      <c r="A7567" t="s">
        <v>180</v>
      </c>
      <c r="B7567" t="s">
        <v>399</v>
      </c>
      <c r="C7567" t="s">
        <v>67</v>
      </c>
      <c r="D7567" s="1" t="s">
        <v>286</v>
      </c>
      <c r="E7567" s="11">
        <v>5046.8568559430341</v>
      </c>
    </row>
    <row r="7568" spans="1:5">
      <c r="A7568" t="s">
        <v>180</v>
      </c>
      <c r="B7568" t="s">
        <v>399</v>
      </c>
      <c r="C7568" t="s">
        <v>58</v>
      </c>
      <c r="D7568" s="2" t="s">
        <v>277</v>
      </c>
      <c r="E7568" s="11">
        <v>5917.7747837685929</v>
      </c>
    </row>
    <row r="7569" spans="1:5">
      <c r="A7569" t="s">
        <v>180</v>
      </c>
      <c r="B7569" t="s">
        <v>399</v>
      </c>
      <c r="C7569" t="s">
        <v>38</v>
      </c>
      <c r="D7569" s="1" t="s">
        <v>257</v>
      </c>
      <c r="E7569" s="11">
        <v>6577.1546120299517</v>
      </c>
    </row>
    <row r="7570" spans="1:5">
      <c r="A7570" t="s">
        <v>180</v>
      </c>
      <c r="B7570" t="s">
        <v>399</v>
      </c>
      <c r="C7570" t="s">
        <v>142</v>
      </c>
      <c r="D7570" s="1" t="s">
        <v>361</v>
      </c>
      <c r="E7570" s="11">
        <v>7404.0817181950533</v>
      </c>
    </row>
    <row r="7571" spans="1:5">
      <c r="A7571" t="s">
        <v>180</v>
      </c>
      <c r="B7571" t="s">
        <v>399</v>
      </c>
      <c r="C7571" t="s">
        <v>147</v>
      </c>
      <c r="D7571" s="1" t="s">
        <v>366</v>
      </c>
      <c r="E7571" s="11">
        <v>7853.9277164745672</v>
      </c>
    </row>
    <row r="7572" spans="1:5">
      <c r="A7572" t="s">
        <v>180</v>
      </c>
      <c r="B7572" t="s">
        <v>399</v>
      </c>
      <c r="C7572" t="s">
        <v>208</v>
      </c>
      <c r="D7572" s="1" t="s">
        <v>427</v>
      </c>
      <c r="E7572" s="11">
        <v>18114.844332275177</v>
      </c>
    </row>
    <row r="7573" spans="1:5">
      <c r="A7573" t="s">
        <v>180</v>
      </c>
      <c r="B7573" t="s">
        <v>399</v>
      </c>
      <c r="C7573" t="s">
        <v>21</v>
      </c>
      <c r="D7573" s="1" t="s">
        <v>239</v>
      </c>
      <c r="E7573" s="11">
        <v>19600.997562138255</v>
      </c>
    </row>
    <row r="7574" spans="1:5">
      <c r="A7574" t="s">
        <v>180</v>
      </c>
      <c r="B7574" t="s">
        <v>399</v>
      </c>
      <c r="C7574" t="s">
        <v>139</v>
      </c>
      <c r="D7574" s="1" t="s">
        <v>358</v>
      </c>
      <c r="E7574" s="11">
        <v>20629.607981117431</v>
      </c>
    </row>
    <row r="7575" spans="1:5">
      <c r="A7575" t="s">
        <v>180</v>
      </c>
      <c r="B7575" t="s">
        <v>399</v>
      </c>
      <c r="C7575" t="s">
        <v>16</v>
      </c>
      <c r="D7575" s="1" t="s">
        <v>234</v>
      </c>
      <c r="E7575" s="11">
        <v>23502.459196167154</v>
      </c>
    </row>
    <row r="7576" spans="1:5">
      <c r="A7576" t="s">
        <v>180</v>
      </c>
      <c r="B7576" t="s">
        <v>399</v>
      </c>
      <c r="C7576" t="s">
        <v>96</v>
      </c>
      <c r="D7576" s="1" t="s">
        <v>315</v>
      </c>
      <c r="E7576" s="11">
        <v>38228.27960080999</v>
      </c>
    </row>
    <row r="7577" spans="1:5">
      <c r="A7577" t="s">
        <v>180</v>
      </c>
      <c r="B7577" t="s">
        <v>399</v>
      </c>
      <c r="C7577" t="s">
        <v>93</v>
      </c>
      <c r="D7577" s="1" t="s">
        <v>312</v>
      </c>
      <c r="E7577" s="11">
        <v>39627.997880084797</v>
      </c>
    </row>
    <row r="7578" spans="1:5">
      <c r="A7578" t="s">
        <v>180</v>
      </c>
      <c r="B7578" t="s">
        <v>399</v>
      </c>
      <c r="C7578" t="s">
        <v>98</v>
      </c>
      <c r="D7578" s="1" t="s">
        <v>317</v>
      </c>
      <c r="E7578" s="11">
        <v>43698.364227944599</v>
      </c>
    </row>
    <row r="7579" spans="1:5">
      <c r="A7579" t="s">
        <v>180</v>
      </c>
      <c r="B7579" t="s">
        <v>399</v>
      </c>
      <c r="C7579" t="s">
        <v>775</v>
      </c>
      <c r="D7579" s="1" t="s">
        <v>348</v>
      </c>
      <c r="E7579" s="11">
        <v>48582.750673782582</v>
      </c>
    </row>
    <row r="7580" spans="1:5">
      <c r="A7580" t="s">
        <v>180</v>
      </c>
      <c r="B7580" t="s">
        <v>399</v>
      </c>
      <c r="C7580" t="s">
        <v>186</v>
      </c>
      <c r="D7580" s="1" t="s">
        <v>405</v>
      </c>
      <c r="E7580" s="11">
        <v>75146.545434173095</v>
      </c>
    </row>
    <row r="7581" spans="1:5">
      <c r="A7581" t="s">
        <v>180</v>
      </c>
      <c r="B7581" t="s">
        <v>399</v>
      </c>
      <c r="C7581" t="s">
        <v>56</v>
      </c>
      <c r="D7581" s="1" t="s">
        <v>275</v>
      </c>
      <c r="E7581" s="11">
        <v>100242.32079815811</v>
      </c>
    </row>
    <row r="7582" spans="1:5">
      <c r="A7582" t="s">
        <v>180</v>
      </c>
      <c r="B7582" t="s">
        <v>399</v>
      </c>
      <c r="C7582" t="s">
        <v>42</v>
      </c>
      <c r="D7582" s="1" t="s">
        <v>261</v>
      </c>
      <c r="E7582" s="11">
        <v>106908.64989733059</v>
      </c>
    </row>
    <row r="7583" spans="1:5">
      <c r="A7583" t="s">
        <v>180</v>
      </c>
      <c r="B7583" t="s">
        <v>399</v>
      </c>
      <c r="C7583" t="s">
        <v>185</v>
      </c>
      <c r="D7583" s="1" t="s">
        <v>404</v>
      </c>
      <c r="E7583" s="11">
        <v>114022.65932687205</v>
      </c>
    </row>
    <row r="7584" spans="1:5">
      <c r="A7584" t="s">
        <v>180</v>
      </c>
      <c r="B7584" t="s">
        <v>399</v>
      </c>
      <c r="C7584" t="s">
        <v>13</v>
      </c>
      <c r="D7584" s="1" t="s">
        <v>231</v>
      </c>
      <c r="E7584" s="11">
        <v>117139.97067676566</v>
      </c>
    </row>
    <row r="7585" spans="1:5">
      <c r="A7585" t="s">
        <v>180</v>
      </c>
      <c r="B7585" t="s">
        <v>399</v>
      </c>
      <c r="C7585" t="s">
        <v>83</v>
      </c>
      <c r="D7585" s="2" t="s">
        <v>302</v>
      </c>
      <c r="E7585" s="11">
        <v>161647.17892286531</v>
      </c>
    </row>
    <row r="7586" spans="1:5">
      <c r="A7586" t="s">
        <v>180</v>
      </c>
      <c r="B7586" t="s">
        <v>399</v>
      </c>
      <c r="C7586" t="s">
        <v>57</v>
      </c>
      <c r="D7586" s="2" t="s">
        <v>276</v>
      </c>
      <c r="E7586" s="11">
        <v>186026.42636101961</v>
      </c>
    </row>
    <row r="7587" spans="1:5">
      <c r="A7587" t="s">
        <v>180</v>
      </c>
      <c r="B7587" t="s">
        <v>399</v>
      </c>
      <c r="C7587" t="s">
        <v>9</v>
      </c>
      <c r="D7587" s="1" t="s">
        <v>226</v>
      </c>
      <c r="E7587" s="11">
        <v>224878.00254258837</v>
      </c>
    </row>
    <row r="7588" spans="1:5">
      <c r="A7588" t="s">
        <v>180</v>
      </c>
      <c r="B7588" t="s">
        <v>399</v>
      </c>
      <c r="C7588" t="s">
        <v>181</v>
      </c>
      <c r="D7588" s="1" t="s">
        <v>400</v>
      </c>
      <c r="E7588" s="11">
        <v>232119.07503539405</v>
      </c>
    </row>
    <row r="7589" spans="1:5">
      <c r="A7589" t="s">
        <v>180</v>
      </c>
      <c r="B7589" t="s">
        <v>399</v>
      </c>
      <c r="C7589" t="s">
        <v>177</v>
      </c>
      <c r="D7589" s="1" t="s">
        <v>396</v>
      </c>
      <c r="E7589" s="11">
        <v>399508.50014004938</v>
      </c>
    </row>
    <row r="7590" spans="1:5">
      <c r="A7590" t="s">
        <v>180</v>
      </c>
      <c r="B7590" t="s">
        <v>399</v>
      </c>
      <c r="C7590" t="s">
        <v>68</v>
      </c>
      <c r="D7590" s="1" t="s">
        <v>287</v>
      </c>
      <c r="E7590" s="11">
        <v>512415.06884685397</v>
      </c>
    </row>
    <row r="7591" spans="1:5">
      <c r="A7591" t="s">
        <v>180</v>
      </c>
      <c r="B7591" t="s">
        <v>399</v>
      </c>
      <c r="C7591" t="s">
        <v>73</v>
      </c>
      <c r="D7591" s="1" t="s">
        <v>292</v>
      </c>
      <c r="E7591" s="11">
        <v>550150.74824898888</v>
      </c>
    </row>
    <row r="7592" spans="1:5">
      <c r="A7592" t="s">
        <v>180</v>
      </c>
      <c r="B7592" t="s">
        <v>399</v>
      </c>
      <c r="C7592" t="s">
        <v>194</v>
      </c>
      <c r="D7592" s="2" t="s">
        <v>413</v>
      </c>
      <c r="E7592" s="11">
        <v>867136.24985031027</v>
      </c>
    </row>
    <row r="7593" spans="1:5">
      <c r="A7593" t="s">
        <v>180</v>
      </c>
      <c r="B7593" t="s">
        <v>399</v>
      </c>
      <c r="C7593" t="s">
        <v>19</v>
      </c>
      <c r="D7593" s="1" t="s">
        <v>237</v>
      </c>
      <c r="E7593" s="11">
        <v>1932594.4227886058</v>
      </c>
    </row>
    <row r="7594" spans="1:5">
      <c r="A7594" t="s">
        <v>180</v>
      </c>
      <c r="B7594" t="s">
        <v>399</v>
      </c>
      <c r="C7594" t="s">
        <v>778</v>
      </c>
      <c r="D7594" s="1" t="s">
        <v>429</v>
      </c>
      <c r="E7594" s="11">
        <v>4079295.5026275939</v>
      </c>
    </row>
    <row r="7595" spans="1:5">
      <c r="A7595" t="s">
        <v>180</v>
      </c>
      <c r="B7595" t="s">
        <v>399</v>
      </c>
      <c r="C7595" t="s">
        <v>204</v>
      </c>
      <c r="D7595" s="1" t="s">
        <v>423</v>
      </c>
      <c r="E7595" s="11">
        <v>5948357.3920624461</v>
      </c>
    </row>
    <row r="7596" spans="1:5">
      <c r="A7596" t="s">
        <v>180</v>
      </c>
      <c r="B7596" t="s">
        <v>399</v>
      </c>
      <c r="C7596" t="s">
        <v>36</v>
      </c>
      <c r="D7596" s="1" t="s">
        <v>255</v>
      </c>
      <c r="E7596" s="11">
        <v>12047224.592408216</v>
      </c>
    </row>
    <row r="7597" spans="1:5">
      <c r="A7597" t="s">
        <v>180</v>
      </c>
      <c r="B7597" t="s">
        <v>399</v>
      </c>
      <c r="C7597" t="s">
        <v>203</v>
      </c>
      <c r="D7597" s="1" t="s">
        <v>422</v>
      </c>
      <c r="E7597" s="11">
        <v>32185611.482545014</v>
      </c>
    </row>
    <row r="7598" spans="1:5">
      <c r="A7598" t="s">
        <v>181</v>
      </c>
      <c r="B7598" t="s">
        <v>400</v>
      </c>
      <c r="C7598" t="s">
        <v>154</v>
      </c>
      <c r="D7598" s="2" t="s">
        <v>373</v>
      </c>
      <c r="E7598" s="11">
        <v>690.80268517987258</v>
      </c>
    </row>
    <row r="7599" spans="1:5">
      <c r="A7599" t="s">
        <v>181</v>
      </c>
      <c r="B7599" t="s">
        <v>400</v>
      </c>
      <c r="C7599" t="s">
        <v>53</v>
      </c>
      <c r="D7599" s="1" t="s">
        <v>272</v>
      </c>
      <c r="E7599" s="11">
        <v>969.76959799499184</v>
      </c>
    </row>
    <row r="7600" spans="1:5">
      <c r="A7600" t="s">
        <v>181</v>
      </c>
      <c r="B7600" t="s">
        <v>400</v>
      </c>
      <c r="C7600" t="s">
        <v>151</v>
      </c>
      <c r="D7600" s="1" t="s">
        <v>370</v>
      </c>
      <c r="E7600" s="11">
        <v>1414.9467093803671</v>
      </c>
    </row>
    <row r="7601" spans="1:5">
      <c r="A7601" t="s">
        <v>181</v>
      </c>
      <c r="B7601" t="s">
        <v>400</v>
      </c>
      <c r="C7601" t="s">
        <v>775</v>
      </c>
      <c r="D7601" s="1" t="s">
        <v>348</v>
      </c>
      <c r="E7601" s="11">
        <v>1428.9044315818405</v>
      </c>
    </row>
    <row r="7602" spans="1:5">
      <c r="A7602" t="s">
        <v>181</v>
      </c>
      <c r="B7602" t="s">
        <v>400</v>
      </c>
      <c r="C7602" t="s">
        <v>52</v>
      </c>
      <c r="D7602" s="1" t="s">
        <v>271</v>
      </c>
      <c r="E7602" s="11">
        <v>1684.9619388974229</v>
      </c>
    </row>
    <row r="7603" spans="1:5">
      <c r="A7603" t="s">
        <v>181</v>
      </c>
      <c r="B7603" t="s">
        <v>400</v>
      </c>
      <c r="C7603" t="s">
        <v>87</v>
      </c>
      <c r="D7603" s="1" t="s">
        <v>306</v>
      </c>
      <c r="E7603" s="11">
        <v>2776.6150751346972</v>
      </c>
    </row>
    <row r="7604" spans="1:5">
      <c r="A7604" t="s">
        <v>181</v>
      </c>
      <c r="B7604" t="s">
        <v>400</v>
      </c>
      <c r="C7604" t="s">
        <v>147</v>
      </c>
      <c r="D7604" s="1" t="s">
        <v>366</v>
      </c>
      <c r="E7604" s="11">
        <v>3141.5710865898268</v>
      </c>
    </row>
    <row r="7605" spans="1:5">
      <c r="A7605" t="s">
        <v>181</v>
      </c>
      <c r="B7605" t="s">
        <v>400</v>
      </c>
      <c r="C7605" t="s">
        <v>21</v>
      </c>
      <c r="D7605" s="1" t="s">
        <v>239</v>
      </c>
      <c r="E7605" s="11">
        <v>3360.1710106522723</v>
      </c>
    </row>
    <row r="7606" spans="1:5">
      <c r="A7606" t="s">
        <v>181</v>
      </c>
      <c r="B7606" t="s">
        <v>400</v>
      </c>
      <c r="C7606" t="s">
        <v>22</v>
      </c>
      <c r="D7606" s="1" t="s">
        <v>240</v>
      </c>
      <c r="E7606" s="11">
        <v>3934.0500787953074</v>
      </c>
    </row>
    <row r="7607" spans="1:5">
      <c r="A7607" t="s">
        <v>181</v>
      </c>
      <c r="B7607" t="s">
        <v>400</v>
      </c>
      <c r="C7607" t="s">
        <v>57</v>
      </c>
      <c r="D7607" s="2" t="s">
        <v>276</v>
      </c>
      <c r="E7607" s="11">
        <v>4332.9136574771646</v>
      </c>
    </row>
    <row r="7608" spans="1:5">
      <c r="A7608" t="s">
        <v>181</v>
      </c>
      <c r="B7608" t="s">
        <v>400</v>
      </c>
      <c r="C7608" t="s">
        <v>85</v>
      </c>
      <c r="D7608" s="2" t="s">
        <v>304</v>
      </c>
      <c r="E7608" s="11">
        <v>5012.2047469259369</v>
      </c>
    </row>
    <row r="7609" spans="1:5">
      <c r="A7609" t="s">
        <v>181</v>
      </c>
      <c r="B7609" t="s">
        <v>400</v>
      </c>
      <c r="C7609" t="s">
        <v>96</v>
      </c>
      <c r="D7609" s="1" t="s">
        <v>315</v>
      </c>
      <c r="E7609" s="11">
        <v>8107.6917465580627</v>
      </c>
    </row>
    <row r="7610" spans="1:5">
      <c r="A7610" t="s">
        <v>181</v>
      </c>
      <c r="B7610" t="s">
        <v>400</v>
      </c>
      <c r="C7610" t="s">
        <v>42</v>
      </c>
      <c r="D7610" s="1" t="s">
        <v>261</v>
      </c>
      <c r="E7610" s="11">
        <v>8223.7422997946596</v>
      </c>
    </row>
    <row r="7611" spans="1:5">
      <c r="A7611" t="s">
        <v>181</v>
      </c>
      <c r="B7611" t="s">
        <v>400</v>
      </c>
      <c r="C7611" t="s">
        <v>67</v>
      </c>
      <c r="D7611" s="1" t="s">
        <v>286</v>
      </c>
      <c r="E7611" s="11">
        <v>8651.754610188058</v>
      </c>
    </row>
    <row r="7612" spans="1:5">
      <c r="A7612" t="s">
        <v>181</v>
      </c>
      <c r="B7612" t="s">
        <v>400</v>
      </c>
      <c r="C7612" t="s">
        <v>93</v>
      </c>
      <c r="D7612" s="1" t="s">
        <v>312</v>
      </c>
      <c r="E7612" s="11">
        <v>11322.285108595657</v>
      </c>
    </row>
    <row r="7613" spans="1:5">
      <c r="A7613" t="s">
        <v>181</v>
      </c>
      <c r="B7613" t="s">
        <v>400</v>
      </c>
      <c r="C7613" t="s">
        <v>142</v>
      </c>
      <c r="D7613" s="1" t="s">
        <v>361</v>
      </c>
      <c r="E7613" s="11">
        <v>15751.176235840656</v>
      </c>
    </row>
    <row r="7614" spans="1:5">
      <c r="A7614" t="s">
        <v>181</v>
      </c>
      <c r="B7614" t="s">
        <v>400</v>
      </c>
      <c r="C7614" t="s">
        <v>16</v>
      </c>
      <c r="D7614" s="1" t="s">
        <v>234</v>
      </c>
      <c r="E7614" s="11">
        <v>19632.80489752462</v>
      </c>
    </row>
    <row r="7615" spans="1:5">
      <c r="A7615" t="s">
        <v>181</v>
      </c>
      <c r="B7615" t="s">
        <v>400</v>
      </c>
      <c r="C7615" t="s">
        <v>98</v>
      </c>
      <c r="D7615" s="1" t="s">
        <v>317</v>
      </c>
      <c r="E7615" s="11">
        <v>23305.794254903783</v>
      </c>
    </row>
    <row r="7616" spans="1:5">
      <c r="A7616" t="s">
        <v>181</v>
      </c>
      <c r="B7616" t="s">
        <v>400</v>
      </c>
      <c r="C7616" t="s">
        <v>186</v>
      </c>
      <c r="D7616" s="1" t="s">
        <v>405</v>
      </c>
      <c r="E7616" s="11">
        <v>30301.026384747223</v>
      </c>
    </row>
    <row r="7617" spans="1:5">
      <c r="A7617" t="s">
        <v>181</v>
      </c>
      <c r="B7617" t="s">
        <v>400</v>
      </c>
      <c r="C7617" t="s">
        <v>177</v>
      </c>
      <c r="D7617" s="1" t="s">
        <v>396</v>
      </c>
      <c r="E7617" s="11">
        <v>33546.515278935447</v>
      </c>
    </row>
    <row r="7618" spans="1:5">
      <c r="A7618" t="s">
        <v>181</v>
      </c>
      <c r="B7618" t="s">
        <v>400</v>
      </c>
      <c r="C7618" t="s">
        <v>38</v>
      </c>
      <c r="D7618" s="1" t="s">
        <v>257</v>
      </c>
      <c r="E7618" s="11">
        <v>36644.14712416687</v>
      </c>
    </row>
    <row r="7619" spans="1:5">
      <c r="A7619" t="s">
        <v>181</v>
      </c>
      <c r="B7619" t="s">
        <v>400</v>
      </c>
      <c r="C7619" t="s">
        <v>185</v>
      </c>
      <c r="D7619" s="1" t="s">
        <v>404</v>
      </c>
      <c r="E7619" s="11">
        <v>39704.318872750082</v>
      </c>
    </row>
    <row r="7620" spans="1:5">
      <c r="A7620" t="s">
        <v>181</v>
      </c>
      <c r="B7620" t="s">
        <v>400</v>
      </c>
      <c r="C7620" t="s">
        <v>139</v>
      </c>
      <c r="D7620" s="1" t="s">
        <v>358</v>
      </c>
      <c r="E7620" s="11">
        <v>54777.37522936461</v>
      </c>
    </row>
    <row r="7621" spans="1:5">
      <c r="A7621" t="s">
        <v>181</v>
      </c>
      <c r="B7621" t="s">
        <v>400</v>
      </c>
      <c r="C7621" t="s">
        <v>68</v>
      </c>
      <c r="D7621" s="1" t="s">
        <v>287</v>
      </c>
      <c r="E7621" s="11">
        <v>60284.125746688704</v>
      </c>
    </row>
    <row r="7622" spans="1:5">
      <c r="A7622" t="s">
        <v>181</v>
      </c>
      <c r="B7622" t="s">
        <v>400</v>
      </c>
      <c r="C7622" t="s">
        <v>208</v>
      </c>
      <c r="D7622" s="1" t="s">
        <v>427</v>
      </c>
      <c r="E7622" s="11">
        <v>91527.63452096931</v>
      </c>
    </row>
    <row r="7623" spans="1:5">
      <c r="A7623" t="s">
        <v>181</v>
      </c>
      <c r="B7623" t="s">
        <v>400</v>
      </c>
      <c r="C7623" t="s">
        <v>73</v>
      </c>
      <c r="D7623" s="1" t="s">
        <v>292</v>
      </c>
      <c r="E7623" s="11">
        <v>122530.76282710891</v>
      </c>
    </row>
    <row r="7624" spans="1:5">
      <c r="A7624" t="s">
        <v>181</v>
      </c>
      <c r="B7624" t="s">
        <v>400</v>
      </c>
      <c r="C7624" t="s">
        <v>180</v>
      </c>
      <c r="D7624" s="1" t="s">
        <v>399</v>
      </c>
      <c r="E7624" s="11">
        <v>128490.02320185615</v>
      </c>
    </row>
    <row r="7625" spans="1:5">
      <c r="A7625" t="s">
        <v>181</v>
      </c>
      <c r="B7625" t="s">
        <v>400</v>
      </c>
      <c r="C7625" t="s">
        <v>13</v>
      </c>
      <c r="D7625" s="1" t="s">
        <v>231</v>
      </c>
      <c r="E7625" s="11">
        <v>136663.29912289328</v>
      </c>
    </row>
    <row r="7626" spans="1:5">
      <c r="A7626" t="s">
        <v>181</v>
      </c>
      <c r="B7626" t="s">
        <v>400</v>
      </c>
      <c r="C7626" t="s">
        <v>140</v>
      </c>
      <c r="D7626" s="1" t="s">
        <v>359</v>
      </c>
      <c r="E7626" s="11">
        <v>142732.98395108059</v>
      </c>
    </row>
    <row r="7627" spans="1:5">
      <c r="A7627" t="s">
        <v>181</v>
      </c>
      <c r="B7627" t="s">
        <v>400</v>
      </c>
      <c r="C7627" t="s">
        <v>76</v>
      </c>
      <c r="D7627" s="1" t="s">
        <v>295</v>
      </c>
      <c r="E7627" s="11">
        <v>211139.63100705444</v>
      </c>
    </row>
    <row r="7628" spans="1:5">
      <c r="A7628" t="s">
        <v>181</v>
      </c>
      <c r="B7628" t="s">
        <v>400</v>
      </c>
      <c r="C7628" t="s">
        <v>9</v>
      </c>
      <c r="D7628" s="1" t="s">
        <v>226</v>
      </c>
      <c r="E7628" s="11">
        <v>653008.93974065594</v>
      </c>
    </row>
    <row r="7629" spans="1:5">
      <c r="A7629" t="s">
        <v>181</v>
      </c>
      <c r="B7629" t="s">
        <v>400</v>
      </c>
      <c r="C7629" t="s">
        <v>19</v>
      </c>
      <c r="D7629" s="1" t="s">
        <v>237</v>
      </c>
      <c r="E7629" s="11">
        <v>4590890.5547226388</v>
      </c>
    </row>
    <row r="7630" spans="1:5">
      <c r="A7630" t="s">
        <v>181</v>
      </c>
      <c r="B7630" t="s">
        <v>400</v>
      </c>
      <c r="C7630" t="s">
        <v>194</v>
      </c>
      <c r="D7630" s="2" t="s">
        <v>413</v>
      </c>
      <c r="E7630" s="11">
        <v>7448842.5396977467</v>
      </c>
    </row>
    <row r="7631" spans="1:5">
      <c r="A7631" t="s">
        <v>181</v>
      </c>
      <c r="B7631" t="s">
        <v>400</v>
      </c>
      <c r="C7631" t="s">
        <v>204</v>
      </c>
      <c r="D7631" s="1" t="s">
        <v>423</v>
      </c>
      <c r="E7631" s="11">
        <v>7942763.5495252674</v>
      </c>
    </row>
    <row r="7632" spans="1:5">
      <c r="A7632" t="s">
        <v>181</v>
      </c>
      <c r="B7632" t="s">
        <v>400</v>
      </c>
      <c r="C7632" t="s">
        <v>203</v>
      </c>
      <c r="D7632" s="1" t="s">
        <v>422</v>
      </c>
      <c r="E7632" s="11">
        <v>23668983.25358846</v>
      </c>
    </row>
    <row r="7633" spans="1:5">
      <c r="A7633" t="s">
        <v>181</v>
      </c>
      <c r="B7633" t="s">
        <v>400</v>
      </c>
      <c r="C7633" t="s">
        <v>36</v>
      </c>
      <c r="D7633" s="1" t="s">
        <v>255</v>
      </c>
      <c r="E7633" s="11">
        <v>25800813.382361263</v>
      </c>
    </row>
    <row r="7634" spans="1:5">
      <c r="A7634" t="s">
        <v>182</v>
      </c>
      <c r="B7634" t="s">
        <v>401</v>
      </c>
      <c r="C7634" t="s">
        <v>154</v>
      </c>
      <c r="D7634" s="2" t="s">
        <v>373</v>
      </c>
      <c r="E7634" s="11">
        <v>431.75167823742038</v>
      </c>
    </row>
    <row r="7635" spans="1:5">
      <c r="A7635" t="s">
        <v>182</v>
      </c>
      <c r="B7635" t="s">
        <v>401</v>
      </c>
      <c r="C7635" t="s">
        <v>151</v>
      </c>
      <c r="D7635" s="1" t="s">
        <v>370</v>
      </c>
      <c r="E7635" s="11">
        <v>1768.6833867254591</v>
      </c>
    </row>
    <row r="7636" spans="1:5">
      <c r="A7636" t="s">
        <v>182</v>
      </c>
      <c r="B7636" t="s">
        <v>401</v>
      </c>
      <c r="C7636" t="s">
        <v>58</v>
      </c>
      <c r="D7636" s="2" t="s">
        <v>277</v>
      </c>
      <c r="E7636" s="11">
        <v>1849.3046199276853</v>
      </c>
    </row>
    <row r="7637" spans="1:5">
      <c r="A7637" t="s">
        <v>182</v>
      </c>
      <c r="B7637" t="s">
        <v>401</v>
      </c>
      <c r="C7637" t="s">
        <v>116</v>
      </c>
      <c r="D7637" s="1" t="s">
        <v>335</v>
      </c>
      <c r="E7637" s="11">
        <v>2152.7823037198646</v>
      </c>
    </row>
    <row r="7638" spans="1:5">
      <c r="A7638" t="s">
        <v>182</v>
      </c>
      <c r="B7638" t="s">
        <v>401</v>
      </c>
      <c r="C7638" t="s">
        <v>38</v>
      </c>
      <c r="D7638" s="1" t="s">
        <v>257</v>
      </c>
      <c r="E7638" s="11">
        <v>2466.4329795112317</v>
      </c>
    </row>
    <row r="7639" spans="1:5">
      <c r="A7639" t="s">
        <v>182</v>
      </c>
      <c r="B7639" t="s">
        <v>401</v>
      </c>
      <c r="C7639" t="s">
        <v>775</v>
      </c>
      <c r="D7639" s="1" t="s">
        <v>348</v>
      </c>
      <c r="E7639" s="11">
        <v>3572.2610789546015</v>
      </c>
    </row>
    <row r="7640" spans="1:5">
      <c r="A7640" t="s">
        <v>182</v>
      </c>
      <c r="B7640" t="s">
        <v>401</v>
      </c>
      <c r="C7640" t="s">
        <v>57</v>
      </c>
      <c r="D7640" s="2" t="s">
        <v>276</v>
      </c>
      <c r="E7640" s="11">
        <v>3791.2994502925194</v>
      </c>
    </row>
    <row r="7641" spans="1:5">
      <c r="A7641" t="s">
        <v>182</v>
      </c>
      <c r="B7641" t="s">
        <v>401</v>
      </c>
      <c r="C7641" t="s">
        <v>42</v>
      </c>
      <c r="D7641" s="1" t="s">
        <v>261</v>
      </c>
      <c r="E7641" s="11">
        <v>4111.8711498973307</v>
      </c>
    </row>
    <row r="7642" spans="1:5">
      <c r="A7642" t="s">
        <v>182</v>
      </c>
      <c r="B7642" t="s">
        <v>401</v>
      </c>
      <c r="C7642" t="s">
        <v>208</v>
      </c>
      <c r="D7642" s="1" t="s">
        <v>427</v>
      </c>
      <c r="E7642" s="11">
        <v>4171.1812607212578</v>
      </c>
    </row>
    <row r="7643" spans="1:5">
      <c r="A7643" t="s">
        <v>182</v>
      </c>
      <c r="B7643" t="s">
        <v>401</v>
      </c>
      <c r="C7643" t="s">
        <v>157</v>
      </c>
      <c r="D7643" s="1" t="s">
        <v>376</v>
      </c>
      <c r="E7643" s="11">
        <v>7896.433921949063</v>
      </c>
    </row>
    <row r="7644" spans="1:5">
      <c r="A7644" t="s">
        <v>182</v>
      </c>
      <c r="B7644" t="s">
        <v>401</v>
      </c>
      <c r="C7644" t="s">
        <v>53</v>
      </c>
      <c r="D7644" s="1" t="s">
        <v>272</v>
      </c>
      <c r="E7644" s="11">
        <v>30321.462763976742</v>
      </c>
    </row>
    <row r="7645" spans="1:5">
      <c r="A7645" t="s">
        <v>182</v>
      </c>
      <c r="B7645" t="s">
        <v>401</v>
      </c>
      <c r="C7645" t="s">
        <v>172</v>
      </c>
      <c r="D7645" s="1" t="s">
        <v>391</v>
      </c>
      <c r="E7645" s="11">
        <v>35249.708588218295</v>
      </c>
    </row>
    <row r="7646" spans="1:5">
      <c r="A7646" t="s">
        <v>182</v>
      </c>
      <c r="B7646" t="s">
        <v>401</v>
      </c>
      <c r="C7646" t="s">
        <v>87</v>
      </c>
      <c r="D7646" s="1" t="s">
        <v>306</v>
      </c>
      <c r="E7646" s="11">
        <v>64355.767185899764</v>
      </c>
    </row>
    <row r="7647" spans="1:5">
      <c r="A7647" t="s">
        <v>182</v>
      </c>
      <c r="B7647" t="s">
        <v>401</v>
      </c>
      <c r="C7647" t="s">
        <v>126</v>
      </c>
      <c r="D7647" s="1" t="s">
        <v>345</v>
      </c>
      <c r="E7647" s="11">
        <v>96572.084202993618</v>
      </c>
    </row>
    <row r="7648" spans="1:5">
      <c r="A7648" t="s">
        <v>182</v>
      </c>
      <c r="B7648" t="s">
        <v>401</v>
      </c>
      <c r="C7648" t="s">
        <v>196</v>
      </c>
      <c r="D7648" s="1" t="s">
        <v>415</v>
      </c>
      <c r="E7648" s="11">
        <v>113935.61577131515</v>
      </c>
    </row>
    <row r="7649" spans="1:5">
      <c r="A7649" t="s">
        <v>182</v>
      </c>
      <c r="B7649" t="s">
        <v>401</v>
      </c>
      <c r="C7649" t="s">
        <v>142</v>
      </c>
      <c r="D7649" s="1" t="s">
        <v>361</v>
      </c>
      <c r="E7649" s="11">
        <v>160793.25740754005</v>
      </c>
    </row>
    <row r="7650" spans="1:5">
      <c r="A7650" t="s">
        <v>182</v>
      </c>
      <c r="B7650" t="s">
        <v>401</v>
      </c>
      <c r="C7650" t="s">
        <v>156</v>
      </c>
      <c r="D7650" s="1" t="s">
        <v>375</v>
      </c>
      <c r="E7650" s="11">
        <v>194546.15590198146</v>
      </c>
    </row>
    <row r="7651" spans="1:5">
      <c r="A7651" t="s">
        <v>182</v>
      </c>
      <c r="B7651" t="s">
        <v>401</v>
      </c>
      <c r="C7651" t="s">
        <v>52</v>
      </c>
      <c r="D7651" s="1" t="s">
        <v>271</v>
      </c>
      <c r="E7651" s="11">
        <v>205228.36415770612</v>
      </c>
    </row>
    <row r="7652" spans="1:5">
      <c r="A7652" t="s">
        <v>182</v>
      </c>
      <c r="B7652" t="s">
        <v>401</v>
      </c>
      <c r="C7652" t="s">
        <v>67</v>
      </c>
      <c r="D7652" s="1" t="s">
        <v>286</v>
      </c>
      <c r="E7652" s="11">
        <v>227108.55851743656</v>
      </c>
    </row>
    <row r="7653" spans="1:5">
      <c r="A7653" t="s">
        <v>182</v>
      </c>
      <c r="B7653" t="s">
        <v>401</v>
      </c>
      <c r="C7653" t="s">
        <v>177</v>
      </c>
      <c r="D7653" s="1" t="s">
        <v>396</v>
      </c>
      <c r="E7653" s="11">
        <v>447922.2210539676</v>
      </c>
    </row>
    <row r="7654" spans="1:5">
      <c r="A7654" t="s">
        <v>182</v>
      </c>
      <c r="B7654" t="s">
        <v>401</v>
      </c>
      <c r="C7654" t="s">
        <v>98</v>
      </c>
      <c r="D7654" s="1" t="s">
        <v>317</v>
      </c>
      <c r="E7654" s="11">
        <v>561402.59598401038</v>
      </c>
    </row>
    <row r="7655" spans="1:5">
      <c r="A7655" t="s">
        <v>182</v>
      </c>
      <c r="B7655" t="s">
        <v>401</v>
      </c>
      <c r="C7655" t="s">
        <v>186</v>
      </c>
      <c r="D7655" s="1" t="s">
        <v>405</v>
      </c>
      <c r="E7655" s="11">
        <v>584203.78869792644</v>
      </c>
    </row>
    <row r="7656" spans="1:5">
      <c r="A7656" t="s">
        <v>182</v>
      </c>
      <c r="B7656" t="s">
        <v>401</v>
      </c>
      <c r="C7656" t="s">
        <v>21</v>
      </c>
      <c r="D7656" s="1" t="s">
        <v>239</v>
      </c>
      <c r="E7656" s="11">
        <v>604830.78191740904</v>
      </c>
    </row>
    <row r="7657" spans="1:5">
      <c r="A7657" t="s">
        <v>182</v>
      </c>
      <c r="B7657" t="s">
        <v>401</v>
      </c>
      <c r="C7657" t="s">
        <v>147</v>
      </c>
      <c r="D7657" s="1" t="s">
        <v>366</v>
      </c>
      <c r="E7657" s="11">
        <v>860790.4777256127</v>
      </c>
    </row>
    <row r="7658" spans="1:5">
      <c r="A7658" t="s">
        <v>182</v>
      </c>
      <c r="B7658" t="s">
        <v>401</v>
      </c>
      <c r="C7658" t="s">
        <v>54</v>
      </c>
      <c r="D7658" s="1" t="s">
        <v>273</v>
      </c>
      <c r="E7658" s="11">
        <v>956568.13819577743</v>
      </c>
    </row>
    <row r="7659" spans="1:5">
      <c r="A7659" t="s">
        <v>182</v>
      </c>
      <c r="B7659" t="s">
        <v>401</v>
      </c>
      <c r="C7659" t="s">
        <v>14</v>
      </c>
      <c r="D7659" s="1" t="s">
        <v>232</v>
      </c>
      <c r="E7659" s="11">
        <v>1051146.8336172812</v>
      </c>
    </row>
    <row r="7660" spans="1:5">
      <c r="A7660" t="s">
        <v>182</v>
      </c>
      <c r="B7660" t="s">
        <v>401</v>
      </c>
      <c r="C7660" t="s">
        <v>139</v>
      </c>
      <c r="D7660" s="1" t="s">
        <v>358</v>
      </c>
      <c r="E7660" s="11">
        <v>1305327.2332617373</v>
      </c>
    </row>
    <row r="7661" spans="1:5">
      <c r="A7661" t="s">
        <v>182</v>
      </c>
      <c r="B7661" t="s">
        <v>401</v>
      </c>
      <c r="C7661" t="s">
        <v>39</v>
      </c>
      <c r="D7661" s="1" t="s">
        <v>258</v>
      </c>
      <c r="E7661" s="11">
        <v>1592830.1867077481</v>
      </c>
    </row>
    <row r="7662" spans="1:5">
      <c r="A7662" t="s">
        <v>182</v>
      </c>
      <c r="B7662" t="s">
        <v>401</v>
      </c>
      <c r="C7662" t="s">
        <v>76</v>
      </c>
      <c r="D7662" s="1" t="s">
        <v>295</v>
      </c>
      <c r="E7662" s="11">
        <v>2490830.2456329907</v>
      </c>
    </row>
    <row r="7663" spans="1:5">
      <c r="A7663" t="s">
        <v>182</v>
      </c>
      <c r="B7663" t="s">
        <v>401</v>
      </c>
      <c r="C7663" t="s">
        <v>93</v>
      </c>
      <c r="D7663" s="1" t="s">
        <v>312</v>
      </c>
      <c r="E7663" s="11">
        <v>2722066.0448582061</v>
      </c>
    </row>
    <row r="7664" spans="1:5">
      <c r="A7664" t="s">
        <v>182</v>
      </c>
      <c r="B7664" t="s">
        <v>401</v>
      </c>
      <c r="C7664" t="s">
        <v>17</v>
      </c>
      <c r="D7664" s="1" t="s">
        <v>235</v>
      </c>
      <c r="E7664" s="11">
        <v>2919389.3971996643</v>
      </c>
    </row>
    <row r="7665" spans="1:5">
      <c r="A7665" t="s">
        <v>182</v>
      </c>
      <c r="B7665" t="s">
        <v>401</v>
      </c>
      <c r="C7665" t="s">
        <v>68</v>
      </c>
      <c r="D7665" s="1" t="s">
        <v>287</v>
      </c>
      <c r="E7665" s="11">
        <v>3155347.6928524761</v>
      </c>
    </row>
    <row r="7666" spans="1:5">
      <c r="A7666" t="s">
        <v>182</v>
      </c>
      <c r="B7666" t="s">
        <v>401</v>
      </c>
      <c r="C7666" t="s">
        <v>185</v>
      </c>
      <c r="D7666" s="1" t="s">
        <v>404</v>
      </c>
      <c r="E7666" s="11">
        <v>3388101.8771413406</v>
      </c>
    </row>
    <row r="7667" spans="1:5">
      <c r="A7667" t="s">
        <v>182</v>
      </c>
      <c r="B7667" t="s">
        <v>401</v>
      </c>
      <c r="C7667" t="s">
        <v>92</v>
      </c>
      <c r="D7667" s="1" t="s">
        <v>311</v>
      </c>
      <c r="E7667" s="11">
        <v>3757856.5204050327</v>
      </c>
    </row>
    <row r="7668" spans="1:5">
      <c r="A7668" t="s">
        <v>182</v>
      </c>
      <c r="B7668" t="s">
        <v>401</v>
      </c>
      <c r="C7668" t="s">
        <v>96</v>
      </c>
      <c r="D7668" s="1" t="s">
        <v>315</v>
      </c>
      <c r="E7668" s="11">
        <v>5750625.4885218451</v>
      </c>
    </row>
    <row r="7669" spans="1:5">
      <c r="A7669" t="s">
        <v>182</v>
      </c>
      <c r="B7669" t="s">
        <v>401</v>
      </c>
      <c r="C7669" t="s">
        <v>59</v>
      </c>
      <c r="D7669" s="1" t="s">
        <v>278</v>
      </c>
      <c r="E7669" s="11">
        <v>6071044.2373042237</v>
      </c>
    </row>
    <row r="7670" spans="1:5">
      <c r="A7670" t="s">
        <v>182</v>
      </c>
      <c r="B7670" t="s">
        <v>401</v>
      </c>
      <c r="C7670" t="s">
        <v>148</v>
      </c>
      <c r="D7670" s="1" t="s">
        <v>367</v>
      </c>
      <c r="E7670" s="11">
        <v>7575561.1898713708</v>
      </c>
    </row>
    <row r="7671" spans="1:5">
      <c r="A7671" t="s">
        <v>182</v>
      </c>
      <c r="B7671" t="s">
        <v>401</v>
      </c>
      <c r="C7671" t="s">
        <v>64</v>
      </c>
      <c r="D7671" s="1" t="s">
        <v>283</v>
      </c>
      <c r="E7671" s="11">
        <v>8791154.1689201295</v>
      </c>
    </row>
    <row r="7672" spans="1:5">
      <c r="A7672" t="s">
        <v>182</v>
      </c>
      <c r="B7672" t="s">
        <v>401</v>
      </c>
      <c r="C7672" t="s">
        <v>204</v>
      </c>
      <c r="D7672" s="1" t="s">
        <v>423</v>
      </c>
      <c r="E7672" s="11">
        <v>11080491.881021405</v>
      </c>
    </row>
    <row r="7673" spans="1:5">
      <c r="A7673" t="s">
        <v>182</v>
      </c>
      <c r="B7673" t="s">
        <v>401</v>
      </c>
      <c r="C7673" t="s">
        <v>73</v>
      </c>
      <c r="D7673" s="1" t="s">
        <v>292</v>
      </c>
      <c r="E7673" s="11">
        <v>12726490.59363381</v>
      </c>
    </row>
    <row r="7674" spans="1:5">
      <c r="A7674" t="s">
        <v>182</v>
      </c>
      <c r="B7674" t="s">
        <v>401</v>
      </c>
      <c r="C7674" t="s">
        <v>99</v>
      </c>
      <c r="D7674" s="1" t="s">
        <v>318</v>
      </c>
      <c r="E7674" s="11">
        <v>22427368.933370382</v>
      </c>
    </row>
    <row r="7675" spans="1:5">
      <c r="A7675" t="s">
        <v>182</v>
      </c>
      <c r="B7675" t="s">
        <v>401</v>
      </c>
      <c r="C7675" t="s">
        <v>203</v>
      </c>
      <c r="D7675" s="1" t="s">
        <v>422</v>
      </c>
      <c r="E7675" s="11">
        <v>29682193.425826453</v>
      </c>
    </row>
    <row r="7676" spans="1:5">
      <c r="A7676" t="s">
        <v>182</v>
      </c>
      <c r="B7676" t="s">
        <v>401</v>
      </c>
      <c r="C7676" t="s">
        <v>36</v>
      </c>
      <c r="D7676" s="1" t="s">
        <v>255</v>
      </c>
      <c r="E7676" s="11">
        <v>30778116.399841607</v>
      </c>
    </row>
    <row r="7677" spans="1:5">
      <c r="A7677" t="s">
        <v>182</v>
      </c>
      <c r="B7677" t="s">
        <v>401</v>
      </c>
      <c r="C7677" t="s">
        <v>40</v>
      </c>
      <c r="D7677" s="1" t="s">
        <v>259</v>
      </c>
      <c r="E7677" s="11">
        <v>37217775.871020623</v>
      </c>
    </row>
    <row r="7678" spans="1:5">
      <c r="A7678" t="s">
        <v>182</v>
      </c>
      <c r="B7678" t="s">
        <v>401</v>
      </c>
      <c r="C7678" t="s">
        <v>202</v>
      </c>
      <c r="D7678" s="1" t="s">
        <v>421</v>
      </c>
      <c r="E7678" s="11">
        <v>63420644.81951654</v>
      </c>
    </row>
    <row r="7679" spans="1:5">
      <c r="A7679" t="s">
        <v>182</v>
      </c>
      <c r="B7679" t="s">
        <v>401</v>
      </c>
      <c r="C7679" t="s">
        <v>101</v>
      </c>
      <c r="D7679" s="1" t="s">
        <v>320</v>
      </c>
      <c r="E7679" s="11">
        <v>70152805.074331015</v>
      </c>
    </row>
    <row r="7680" spans="1:5">
      <c r="A7680" t="s">
        <v>182</v>
      </c>
      <c r="B7680" t="s">
        <v>401</v>
      </c>
      <c r="C7680" t="s">
        <v>13</v>
      </c>
      <c r="D7680" s="1" t="s">
        <v>231</v>
      </c>
      <c r="E7680" s="11">
        <v>72842340.161952034</v>
      </c>
    </row>
    <row r="7681" spans="1:5">
      <c r="A7681" t="s">
        <v>182</v>
      </c>
      <c r="B7681" t="s">
        <v>401</v>
      </c>
      <c r="C7681" t="s">
        <v>200</v>
      </c>
      <c r="D7681" s="1" t="s">
        <v>419</v>
      </c>
      <c r="E7681" s="11">
        <v>85614022.166393697</v>
      </c>
    </row>
    <row r="7682" spans="1:5">
      <c r="A7682" t="s">
        <v>182</v>
      </c>
      <c r="B7682" t="s">
        <v>401</v>
      </c>
      <c r="C7682" t="s">
        <v>212</v>
      </c>
      <c r="D7682" s="1" t="s">
        <v>431</v>
      </c>
      <c r="E7682" s="11">
        <v>121064790.40101847</v>
      </c>
    </row>
    <row r="7683" spans="1:5">
      <c r="A7683" t="s">
        <v>182</v>
      </c>
      <c r="B7683" t="s">
        <v>401</v>
      </c>
      <c r="C7683" t="s">
        <v>166</v>
      </c>
      <c r="D7683" s="1" t="s">
        <v>385</v>
      </c>
      <c r="E7683" s="11">
        <v>268232702.31356162</v>
      </c>
    </row>
    <row r="7684" spans="1:5">
      <c r="A7684" t="s">
        <v>183</v>
      </c>
      <c r="B7684" t="s">
        <v>402</v>
      </c>
      <c r="C7684" t="s">
        <v>85</v>
      </c>
      <c r="D7684" s="2" t="s">
        <v>304</v>
      </c>
      <c r="E7684" s="11">
        <v>835.36745782098944</v>
      </c>
    </row>
    <row r="7685" spans="1:5">
      <c r="A7685" t="s">
        <v>183</v>
      </c>
      <c r="B7685" t="s">
        <v>402</v>
      </c>
      <c r="C7685" t="s">
        <v>172</v>
      </c>
      <c r="D7685" s="1" t="s">
        <v>391</v>
      </c>
      <c r="E7685" s="11">
        <v>1812.8421559655126</v>
      </c>
    </row>
    <row r="7686" spans="1:5">
      <c r="A7686" t="s">
        <v>183</v>
      </c>
      <c r="B7686" t="s">
        <v>402</v>
      </c>
      <c r="C7686" t="s">
        <v>53</v>
      </c>
      <c r="D7686" s="1" t="s">
        <v>272</v>
      </c>
      <c r="E7686" s="11">
        <v>1939.5391959899837</v>
      </c>
    </row>
    <row r="7687" spans="1:5">
      <c r="A7687" t="s">
        <v>183</v>
      </c>
      <c r="B7687" t="s">
        <v>402</v>
      </c>
      <c r="C7687" t="s">
        <v>154</v>
      </c>
      <c r="D7687" s="2" t="s">
        <v>373</v>
      </c>
      <c r="E7687" s="11">
        <v>2072.4080555396181</v>
      </c>
    </row>
    <row r="7688" spans="1:5">
      <c r="A7688" t="s">
        <v>183</v>
      </c>
      <c r="B7688" t="s">
        <v>402</v>
      </c>
      <c r="C7688" t="s">
        <v>38</v>
      </c>
      <c r="D7688" s="1" t="s">
        <v>257</v>
      </c>
      <c r="E7688" s="11">
        <v>2818.7805480128363</v>
      </c>
    </row>
    <row r="7689" spans="1:5">
      <c r="A7689" t="s">
        <v>183</v>
      </c>
      <c r="B7689" t="s">
        <v>402</v>
      </c>
      <c r="C7689" t="s">
        <v>76</v>
      </c>
      <c r="D7689" s="1" t="s">
        <v>295</v>
      </c>
      <c r="E7689" s="11">
        <v>3578.637813678889</v>
      </c>
    </row>
    <row r="7690" spans="1:5">
      <c r="A7690" t="s">
        <v>183</v>
      </c>
      <c r="B7690" t="s">
        <v>402</v>
      </c>
      <c r="C7690" t="s">
        <v>153</v>
      </c>
      <c r="D7690" s="2" t="s">
        <v>372</v>
      </c>
      <c r="E7690" s="11">
        <v>3602.8840986028549</v>
      </c>
    </row>
    <row r="7691" spans="1:5">
      <c r="A7691" t="s">
        <v>183</v>
      </c>
      <c r="B7691" t="s">
        <v>402</v>
      </c>
      <c r="C7691" t="s">
        <v>42</v>
      </c>
      <c r="D7691" s="1" t="s">
        <v>261</v>
      </c>
      <c r="E7691" s="11">
        <v>4934.2453798767965</v>
      </c>
    </row>
    <row r="7692" spans="1:5">
      <c r="A7692" t="s">
        <v>183</v>
      </c>
      <c r="B7692" t="s">
        <v>402</v>
      </c>
      <c r="C7692" t="s">
        <v>52</v>
      </c>
      <c r="D7692" s="1" t="s">
        <v>271</v>
      </c>
      <c r="E7692" s="11">
        <v>5054.8858166922691</v>
      </c>
    </row>
    <row r="7693" spans="1:5">
      <c r="A7693" t="s">
        <v>183</v>
      </c>
      <c r="B7693" t="s">
        <v>402</v>
      </c>
      <c r="C7693" t="s">
        <v>775</v>
      </c>
      <c r="D7693" s="1" t="s">
        <v>348</v>
      </c>
      <c r="E7693" s="11">
        <v>8573.4265894910423</v>
      </c>
    </row>
    <row r="7694" spans="1:5">
      <c r="A7694" t="s">
        <v>183</v>
      </c>
      <c r="B7694" t="s">
        <v>402</v>
      </c>
      <c r="C7694" t="s">
        <v>84</v>
      </c>
      <c r="D7694" s="2" t="s">
        <v>303</v>
      </c>
      <c r="E7694" s="11">
        <v>11189.119999999999</v>
      </c>
    </row>
    <row r="7695" spans="1:5">
      <c r="A7695" t="s">
        <v>183</v>
      </c>
      <c r="B7695" t="s">
        <v>402</v>
      </c>
      <c r="C7695" t="s">
        <v>151</v>
      </c>
      <c r="D7695" s="1" t="s">
        <v>370</v>
      </c>
      <c r="E7695" s="11">
        <v>11319.573675042937</v>
      </c>
    </row>
    <row r="7696" spans="1:5">
      <c r="A7696" t="s">
        <v>183</v>
      </c>
      <c r="B7696" t="s">
        <v>402</v>
      </c>
      <c r="C7696" t="s">
        <v>116</v>
      </c>
      <c r="D7696" s="1" t="s">
        <v>335</v>
      </c>
      <c r="E7696" s="11">
        <v>11481.505619839276</v>
      </c>
    </row>
    <row r="7697" spans="1:5">
      <c r="A7697" t="s">
        <v>183</v>
      </c>
      <c r="B7697" t="s">
        <v>402</v>
      </c>
      <c r="C7697" t="s">
        <v>87</v>
      </c>
      <c r="D7697" s="1" t="s">
        <v>306</v>
      </c>
      <c r="E7697" s="11">
        <v>12031.998658917022</v>
      </c>
    </row>
    <row r="7698" spans="1:5">
      <c r="A7698" t="s">
        <v>183</v>
      </c>
      <c r="B7698" t="s">
        <v>402</v>
      </c>
      <c r="C7698" t="s">
        <v>157</v>
      </c>
      <c r="D7698" s="1" t="s">
        <v>376</v>
      </c>
      <c r="E7698" s="11">
        <v>12183.069479578555</v>
      </c>
    </row>
    <row r="7699" spans="1:5">
      <c r="A7699" t="s">
        <v>183</v>
      </c>
      <c r="B7699" t="s">
        <v>402</v>
      </c>
      <c r="C7699" t="s">
        <v>67</v>
      </c>
      <c r="D7699" s="1" t="s">
        <v>286</v>
      </c>
      <c r="E7699" s="11">
        <v>12977.631915282089</v>
      </c>
    </row>
    <row r="7700" spans="1:5">
      <c r="A7700" t="s">
        <v>183</v>
      </c>
      <c r="B7700" t="s">
        <v>402</v>
      </c>
      <c r="C7700" t="s">
        <v>9</v>
      </c>
      <c r="D7700" s="1" t="s">
        <v>226</v>
      </c>
      <c r="E7700" s="11">
        <v>14473.4706331045</v>
      </c>
    </row>
    <row r="7701" spans="1:5">
      <c r="A7701" t="s">
        <v>183</v>
      </c>
      <c r="B7701" t="s">
        <v>402</v>
      </c>
      <c r="C7701" t="s">
        <v>208</v>
      </c>
      <c r="D7701" s="1" t="s">
        <v>427</v>
      </c>
      <c r="E7701" s="11">
        <v>16208.018613088314</v>
      </c>
    </row>
    <row r="7702" spans="1:5">
      <c r="A7702" t="s">
        <v>183</v>
      </c>
      <c r="B7702" t="s">
        <v>402</v>
      </c>
      <c r="C7702" t="s">
        <v>196</v>
      </c>
      <c r="D7702" s="1" t="s">
        <v>415</v>
      </c>
      <c r="E7702" s="11">
        <v>18284.192587593054</v>
      </c>
    </row>
    <row r="7703" spans="1:5">
      <c r="A7703" t="s">
        <v>183</v>
      </c>
      <c r="B7703" t="s">
        <v>402</v>
      </c>
      <c r="C7703" t="s">
        <v>142</v>
      </c>
      <c r="D7703" s="1" t="s">
        <v>361</v>
      </c>
      <c r="E7703" s="11">
        <v>22051.646730176923</v>
      </c>
    </row>
    <row r="7704" spans="1:5">
      <c r="A7704" t="s">
        <v>183</v>
      </c>
      <c r="B7704" t="s">
        <v>402</v>
      </c>
      <c r="C7704" t="s">
        <v>58</v>
      </c>
      <c r="D7704" s="2" t="s">
        <v>277</v>
      </c>
      <c r="E7704" s="11">
        <v>25361.891930436825</v>
      </c>
    </row>
    <row r="7705" spans="1:5">
      <c r="A7705" t="s">
        <v>183</v>
      </c>
      <c r="B7705" t="s">
        <v>402</v>
      </c>
      <c r="C7705" t="s">
        <v>96</v>
      </c>
      <c r="D7705" s="1" t="s">
        <v>315</v>
      </c>
      <c r="E7705" s="11">
        <v>26213.677440555421</v>
      </c>
    </row>
    <row r="7706" spans="1:5">
      <c r="A7706" t="s">
        <v>183</v>
      </c>
      <c r="B7706" t="s">
        <v>402</v>
      </c>
      <c r="C7706" t="s">
        <v>180</v>
      </c>
      <c r="D7706" s="1" t="s">
        <v>399</v>
      </c>
      <c r="E7706" s="11">
        <v>30232.946635730859</v>
      </c>
    </row>
    <row r="7707" spans="1:5">
      <c r="A7707" t="s">
        <v>183</v>
      </c>
      <c r="B7707" t="s">
        <v>402</v>
      </c>
      <c r="C7707" t="s">
        <v>147</v>
      </c>
      <c r="D7707" s="1" t="s">
        <v>366</v>
      </c>
      <c r="E7707" s="11">
        <v>32986.496409193183</v>
      </c>
    </row>
    <row r="7708" spans="1:5">
      <c r="A7708" t="s">
        <v>183</v>
      </c>
      <c r="B7708" t="s">
        <v>402</v>
      </c>
      <c r="C7708" t="s">
        <v>93</v>
      </c>
      <c r="D7708" s="1" t="s">
        <v>312</v>
      </c>
      <c r="E7708" s="11">
        <v>45289.140434382629</v>
      </c>
    </row>
    <row r="7709" spans="1:5">
      <c r="A7709" t="s">
        <v>183</v>
      </c>
      <c r="B7709" t="s">
        <v>402</v>
      </c>
      <c r="C7709" t="s">
        <v>98</v>
      </c>
      <c r="D7709" s="1" t="s">
        <v>317</v>
      </c>
      <c r="E7709" s="11">
        <v>49524.812791670542</v>
      </c>
    </row>
    <row r="7710" spans="1:5">
      <c r="A7710" t="s">
        <v>183</v>
      </c>
      <c r="B7710" t="s">
        <v>402</v>
      </c>
      <c r="C7710" t="s">
        <v>185</v>
      </c>
      <c r="D7710" s="1" t="s">
        <v>404</v>
      </c>
      <c r="E7710" s="11">
        <v>67191.924246192459</v>
      </c>
    </row>
    <row r="7711" spans="1:5">
      <c r="A7711" t="s">
        <v>183</v>
      </c>
      <c r="B7711" t="s">
        <v>402</v>
      </c>
      <c r="C7711" t="s">
        <v>156</v>
      </c>
      <c r="D7711" s="1" t="s">
        <v>375</v>
      </c>
      <c r="E7711" s="11">
        <v>86066.502150185319</v>
      </c>
    </row>
    <row r="7712" spans="1:5">
      <c r="A7712" t="s">
        <v>183</v>
      </c>
      <c r="B7712" t="s">
        <v>402</v>
      </c>
      <c r="C7712" t="s">
        <v>54</v>
      </c>
      <c r="D7712" s="1" t="s">
        <v>273</v>
      </c>
      <c r="E7712" s="11">
        <v>87779.193857965452</v>
      </c>
    </row>
    <row r="7713" spans="1:5">
      <c r="A7713" t="s">
        <v>183</v>
      </c>
      <c r="B7713" t="s">
        <v>402</v>
      </c>
      <c r="C7713" t="s">
        <v>186</v>
      </c>
      <c r="D7713" s="1" t="s">
        <v>405</v>
      </c>
      <c r="E7713" s="11">
        <v>93327.161265021437</v>
      </c>
    </row>
    <row r="7714" spans="1:5">
      <c r="A7714" t="s">
        <v>183</v>
      </c>
      <c r="B7714" t="s">
        <v>402</v>
      </c>
      <c r="C7714" t="s">
        <v>73</v>
      </c>
      <c r="D7714" s="1" t="s">
        <v>292</v>
      </c>
      <c r="E7714" s="11">
        <v>141096.02992212537</v>
      </c>
    </row>
    <row r="7715" spans="1:5">
      <c r="A7715" t="s">
        <v>183</v>
      </c>
      <c r="B7715" t="s">
        <v>402</v>
      </c>
      <c r="C7715" t="s">
        <v>57</v>
      </c>
      <c r="D7715" s="2" t="s">
        <v>276</v>
      </c>
      <c r="E7715" s="11">
        <v>147319.06435422361</v>
      </c>
    </row>
    <row r="7716" spans="1:5">
      <c r="A7716" t="s">
        <v>183</v>
      </c>
      <c r="B7716" t="s">
        <v>402</v>
      </c>
      <c r="C7716" t="s">
        <v>177</v>
      </c>
      <c r="D7716" s="1" t="s">
        <v>396</v>
      </c>
      <c r="E7716" s="11">
        <v>198229.40846643673</v>
      </c>
    </row>
    <row r="7717" spans="1:5">
      <c r="A7717" t="s">
        <v>183</v>
      </c>
      <c r="B7717" t="s">
        <v>402</v>
      </c>
      <c r="C7717" t="s">
        <v>29</v>
      </c>
      <c r="D7717" s="1" t="s">
        <v>248</v>
      </c>
      <c r="E7717" s="11">
        <v>224086.28845431108</v>
      </c>
    </row>
    <row r="7718" spans="1:5">
      <c r="A7718" t="s">
        <v>183</v>
      </c>
      <c r="B7718" t="s">
        <v>402</v>
      </c>
      <c r="C7718" t="s">
        <v>13</v>
      </c>
      <c r="D7718" s="1" t="s">
        <v>231</v>
      </c>
      <c r="E7718" s="11">
        <v>302721.41366006038</v>
      </c>
    </row>
    <row r="7719" spans="1:5">
      <c r="A7719" t="s">
        <v>183</v>
      </c>
      <c r="B7719" t="s">
        <v>402</v>
      </c>
      <c r="C7719" t="s">
        <v>68</v>
      </c>
      <c r="D7719" s="1" t="s">
        <v>287</v>
      </c>
      <c r="E7719" s="11">
        <v>614323.94808530388</v>
      </c>
    </row>
    <row r="7720" spans="1:5">
      <c r="A7720" t="s">
        <v>183</v>
      </c>
      <c r="B7720" t="s">
        <v>402</v>
      </c>
      <c r="C7720" t="s">
        <v>203</v>
      </c>
      <c r="D7720" s="1" t="s">
        <v>422</v>
      </c>
      <c r="E7720" s="11">
        <v>881203.15596493485</v>
      </c>
    </row>
    <row r="7721" spans="1:5">
      <c r="A7721" t="s">
        <v>183</v>
      </c>
      <c r="B7721" t="s">
        <v>402</v>
      </c>
      <c r="C7721" t="s">
        <v>21</v>
      </c>
      <c r="D7721" s="1" t="s">
        <v>239</v>
      </c>
      <c r="E7721" s="11">
        <v>1747288.9255391816</v>
      </c>
    </row>
    <row r="7722" spans="1:5">
      <c r="A7722" t="s">
        <v>183</v>
      </c>
      <c r="B7722" t="s">
        <v>402</v>
      </c>
      <c r="C7722" t="s">
        <v>140</v>
      </c>
      <c r="D7722" s="1" t="s">
        <v>359</v>
      </c>
      <c r="E7722" s="11">
        <v>2692820.7050928278</v>
      </c>
    </row>
    <row r="7723" spans="1:5">
      <c r="A7723" t="s">
        <v>183</v>
      </c>
      <c r="B7723" t="s">
        <v>402</v>
      </c>
      <c r="C7723" t="s">
        <v>36</v>
      </c>
      <c r="D7723" s="1" t="s">
        <v>255</v>
      </c>
      <c r="E7723" s="11">
        <v>2730255.430150175</v>
      </c>
    </row>
    <row r="7724" spans="1:5">
      <c r="A7724" t="s">
        <v>183</v>
      </c>
      <c r="B7724" t="s">
        <v>402</v>
      </c>
      <c r="C7724" t="s">
        <v>83</v>
      </c>
      <c r="D7724" s="2" t="s">
        <v>302</v>
      </c>
      <c r="E7724" s="11">
        <v>3035008.257327267</v>
      </c>
    </row>
    <row r="7725" spans="1:5">
      <c r="A7725" t="s">
        <v>183</v>
      </c>
      <c r="B7725" t="s">
        <v>402</v>
      </c>
      <c r="C7725" t="s">
        <v>204</v>
      </c>
      <c r="D7725" s="1" t="s">
        <v>423</v>
      </c>
      <c r="E7725" s="11">
        <v>6894667.1601280924</v>
      </c>
    </row>
    <row r="7726" spans="1:5">
      <c r="A7726" t="s">
        <v>183</v>
      </c>
      <c r="B7726" t="s">
        <v>402</v>
      </c>
      <c r="C7726" t="s">
        <v>139</v>
      </c>
      <c r="D7726" s="1" t="s">
        <v>358</v>
      </c>
      <c r="E7726" s="11">
        <v>179730334.16704309</v>
      </c>
    </row>
    <row r="7727" spans="1:5">
      <c r="A7727" t="s">
        <v>184</v>
      </c>
      <c r="B7727" t="s">
        <v>403</v>
      </c>
      <c r="C7727" t="s">
        <v>172</v>
      </c>
      <c r="D7727" s="1" t="s">
        <v>391</v>
      </c>
      <c r="E7727" s="11">
        <v>604.28071865517074</v>
      </c>
    </row>
    <row r="7728" spans="1:5">
      <c r="A7728" t="s">
        <v>184</v>
      </c>
      <c r="B7728" t="s">
        <v>403</v>
      </c>
      <c r="C7728" t="s">
        <v>154</v>
      </c>
      <c r="D7728" s="2" t="s">
        <v>373</v>
      </c>
      <c r="E7728" s="11">
        <v>690.80268517987258</v>
      </c>
    </row>
    <row r="7729" spans="1:5">
      <c r="A7729" t="s">
        <v>184</v>
      </c>
      <c r="B7729" t="s">
        <v>403</v>
      </c>
      <c r="C7729" t="s">
        <v>208</v>
      </c>
      <c r="D7729" s="1" t="s">
        <v>427</v>
      </c>
      <c r="E7729" s="11">
        <v>1906.8257191868606</v>
      </c>
    </row>
    <row r="7730" spans="1:5">
      <c r="A7730" t="s">
        <v>184</v>
      </c>
      <c r="B7730" t="s">
        <v>403</v>
      </c>
      <c r="C7730" t="s">
        <v>53</v>
      </c>
      <c r="D7730" s="1" t="s">
        <v>272</v>
      </c>
      <c r="E7730" s="11">
        <v>1939.5391959899837</v>
      </c>
    </row>
    <row r="7731" spans="1:5">
      <c r="A7731" t="s">
        <v>184</v>
      </c>
      <c r="B7731" t="s">
        <v>403</v>
      </c>
      <c r="C7731" t="s">
        <v>156</v>
      </c>
      <c r="D7731" s="1" t="s">
        <v>375</v>
      </c>
      <c r="E7731" s="11">
        <v>2689.5781921932912</v>
      </c>
    </row>
    <row r="7732" spans="1:5">
      <c r="A7732" t="s">
        <v>184</v>
      </c>
      <c r="B7732" t="s">
        <v>403</v>
      </c>
      <c r="C7732" t="s">
        <v>58</v>
      </c>
      <c r="D7732" s="2" t="s">
        <v>277</v>
      </c>
      <c r="E7732" s="11">
        <v>3170.2364913046031</v>
      </c>
    </row>
    <row r="7733" spans="1:5">
      <c r="A7733" t="s">
        <v>184</v>
      </c>
      <c r="B7733" t="s">
        <v>403</v>
      </c>
      <c r="C7733" t="s">
        <v>42</v>
      </c>
      <c r="D7733" s="1" t="s">
        <v>261</v>
      </c>
      <c r="E7733" s="11">
        <v>3289.4969199178645</v>
      </c>
    </row>
    <row r="7734" spans="1:5">
      <c r="A7734" t="s">
        <v>184</v>
      </c>
      <c r="B7734" t="s">
        <v>403</v>
      </c>
      <c r="C7734" t="s">
        <v>87</v>
      </c>
      <c r="D7734" s="1" t="s">
        <v>306</v>
      </c>
      <c r="E7734" s="11">
        <v>3702.15343351293</v>
      </c>
    </row>
    <row r="7735" spans="1:5">
      <c r="A7735" t="s">
        <v>184</v>
      </c>
      <c r="B7735" t="s">
        <v>403</v>
      </c>
      <c r="C7735" t="s">
        <v>98</v>
      </c>
      <c r="D7735" s="1" t="s">
        <v>317</v>
      </c>
      <c r="E7735" s="11">
        <v>4855.3738031049552</v>
      </c>
    </row>
    <row r="7736" spans="1:5">
      <c r="A7736" t="s">
        <v>184</v>
      </c>
      <c r="B7736" t="s">
        <v>403</v>
      </c>
      <c r="C7736" t="s">
        <v>76</v>
      </c>
      <c r="D7736" s="1" t="s">
        <v>295</v>
      </c>
      <c r="E7736" s="11">
        <v>14314.551254715556</v>
      </c>
    </row>
    <row r="7737" spans="1:5">
      <c r="A7737" t="s">
        <v>184</v>
      </c>
      <c r="B7737" t="s">
        <v>403</v>
      </c>
      <c r="C7737" t="s">
        <v>177</v>
      </c>
      <c r="D7737" s="1" t="s">
        <v>396</v>
      </c>
      <c r="E7737" s="11">
        <v>15248.416035879749</v>
      </c>
    </row>
    <row r="7738" spans="1:5">
      <c r="A7738" t="s">
        <v>184</v>
      </c>
      <c r="B7738" t="s">
        <v>403</v>
      </c>
      <c r="C7738" t="s">
        <v>68</v>
      </c>
      <c r="D7738" s="1" t="s">
        <v>287</v>
      </c>
      <c r="E7738" s="11">
        <v>22965.381236833793</v>
      </c>
    </row>
    <row r="7739" spans="1:5">
      <c r="A7739" t="s">
        <v>184</v>
      </c>
      <c r="B7739" t="s">
        <v>403</v>
      </c>
      <c r="C7739" t="s">
        <v>147</v>
      </c>
      <c r="D7739" s="1" t="s">
        <v>366</v>
      </c>
      <c r="E7739" s="11">
        <v>26703.354236013529</v>
      </c>
    </row>
    <row r="7740" spans="1:5">
      <c r="A7740" t="s">
        <v>184</v>
      </c>
      <c r="B7740" t="s">
        <v>403</v>
      </c>
      <c r="C7740" t="s">
        <v>67</v>
      </c>
      <c r="D7740" s="1" t="s">
        <v>286</v>
      </c>
      <c r="E7740" s="11">
        <v>30281.14113565821</v>
      </c>
    </row>
    <row r="7741" spans="1:5">
      <c r="A7741" t="s">
        <v>184</v>
      </c>
      <c r="B7741" t="s">
        <v>403</v>
      </c>
      <c r="C7741" t="s">
        <v>96</v>
      </c>
      <c r="D7741" s="1" t="s">
        <v>315</v>
      </c>
      <c r="E7741" s="11">
        <v>42597.22584090256</v>
      </c>
    </row>
    <row r="7742" spans="1:5">
      <c r="A7742" t="s">
        <v>184</v>
      </c>
      <c r="B7742" t="s">
        <v>403</v>
      </c>
      <c r="C7742" t="s">
        <v>185</v>
      </c>
      <c r="D7742" s="1" t="s">
        <v>404</v>
      </c>
      <c r="E7742" s="11">
        <v>45812.675622403942</v>
      </c>
    </row>
    <row r="7743" spans="1:5">
      <c r="A7743" t="s">
        <v>184</v>
      </c>
      <c r="B7743" t="s">
        <v>403</v>
      </c>
      <c r="C7743" t="s">
        <v>142</v>
      </c>
      <c r="D7743" s="1" t="s">
        <v>361</v>
      </c>
      <c r="E7743" s="11">
        <v>53553.999201858234</v>
      </c>
    </row>
    <row r="7744" spans="1:5">
      <c r="A7744" t="s">
        <v>184</v>
      </c>
      <c r="B7744" t="s">
        <v>403</v>
      </c>
      <c r="C7744" t="s">
        <v>111</v>
      </c>
      <c r="D7744" s="1" t="s">
        <v>330</v>
      </c>
      <c r="E7744" s="11">
        <v>56765.27213114754</v>
      </c>
    </row>
    <row r="7745" spans="1:5">
      <c r="A7745" t="s">
        <v>184</v>
      </c>
      <c r="B7745" t="s">
        <v>403</v>
      </c>
      <c r="C7745" t="s">
        <v>186</v>
      </c>
      <c r="D7745" s="1" t="s">
        <v>405</v>
      </c>
      <c r="E7745" s="11">
        <v>60602.052769494447</v>
      </c>
    </row>
    <row r="7746" spans="1:5">
      <c r="A7746" t="s">
        <v>184</v>
      </c>
      <c r="B7746" t="s">
        <v>403</v>
      </c>
      <c r="C7746" t="s">
        <v>139</v>
      </c>
      <c r="D7746" s="1" t="s">
        <v>358</v>
      </c>
      <c r="E7746" s="11">
        <v>77841.533220676036</v>
      </c>
    </row>
    <row r="7747" spans="1:5">
      <c r="A7747" t="s">
        <v>184</v>
      </c>
      <c r="B7747" t="s">
        <v>403</v>
      </c>
      <c r="C7747" t="s">
        <v>196</v>
      </c>
      <c r="D7747" s="1" t="s">
        <v>415</v>
      </c>
      <c r="E7747" s="11">
        <v>82816.637014392065</v>
      </c>
    </row>
    <row r="7748" spans="1:5">
      <c r="A7748" t="s">
        <v>184</v>
      </c>
      <c r="B7748" t="s">
        <v>403</v>
      </c>
      <c r="C7748" t="s">
        <v>54</v>
      </c>
      <c r="D7748" s="1" t="s">
        <v>273</v>
      </c>
      <c r="E7748" s="11">
        <v>135044.91362763918</v>
      </c>
    </row>
    <row r="7749" spans="1:5">
      <c r="A7749" t="s">
        <v>184</v>
      </c>
      <c r="B7749" t="s">
        <v>403</v>
      </c>
      <c r="C7749" t="s">
        <v>93</v>
      </c>
      <c r="D7749" s="1" t="s">
        <v>312</v>
      </c>
      <c r="E7749" s="11">
        <v>152850.84896604135</v>
      </c>
    </row>
    <row r="7750" spans="1:5">
      <c r="A7750" t="s">
        <v>184</v>
      </c>
      <c r="B7750" t="s">
        <v>403</v>
      </c>
      <c r="C7750" t="s">
        <v>21</v>
      </c>
      <c r="D7750" s="1" t="s">
        <v>239</v>
      </c>
      <c r="E7750" s="11">
        <v>198250.08962848407</v>
      </c>
    </row>
    <row r="7751" spans="1:5">
      <c r="A7751" t="s">
        <v>184</v>
      </c>
      <c r="B7751" t="s">
        <v>403</v>
      </c>
      <c r="C7751" t="s">
        <v>774</v>
      </c>
      <c r="D7751" s="1" t="s">
        <v>408</v>
      </c>
      <c r="E7751" s="11">
        <v>217398.03203193907</v>
      </c>
    </row>
    <row r="7752" spans="1:5">
      <c r="A7752" t="s">
        <v>184</v>
      </c>
      <c r="B7752" t="s">
        <v>403</v>
      </c>
      <c r="C7752" t="s">
        <v>157</v>
      </c>
      <c r="D7752" s="1" t="s">
        <v>376</v>
      </c>
      <c r="E7752" s="11">
        <v>223356.27379227348</v>
      </c>
    </row>
    <row r="7753" spans="1:5">
      <c r="A7753" t="s">
        <v>184</v>
      </c>
      <c r="B7753" t="s">
        <v>403</v>
      </c>
      <c r="C7753" t="s">
        <v>73</v>
      </c>
      <c r="D7753" s="1" t="s">
        <v>292</v>
      </c>
      <c r="E7753" s="11">
        <v>230209.31197820455</v>
      </c>
    </row>
    <row r="7754" spans="1:5">
      <c r="A7754" t="s">
        <v>184</v>
      </c>
      <c r="B7754" t="s">
        <v>403</v>
      </c>
      <c r="C7754" t="s">
        <v>13</v>
      </c>
      <c r="D7754" s="1" t="s">
        <v>231</v>
      </c>
      <c r="E7754" s="11">
        <v>605442.82732012076</v>
      </c>
    </row>
    <row r="7755" spans="1:5">
      <c r="A7755" t="s">
        <v>184</v>
      </c>
      <c r="B7755" t="s">
        <v>403</v>
      </c>
      <c r="C7755" t="s">
        <v>36</v>
      </c>
      <c r="D7755" s="1" t="s">
        <v>255</v>
      </c>
      <c r="E7755" s="11">
        <v>619069.54520846985</v>
      </c>
    </row>
    <row r="7756" spans="1:5">
      <c r="A7756" t="s">
        <v>184</v>
      </c>
      <c r="B7756" t="s">
        <v>403</v>
      </c>
      <c r="C7756" t="s">
        <v>204</v>
      </c>
      <c r="D7756" s="1" t="s">
        <v>423</v>
      </c>
      <c r="E7756" s="11">
        <v>735747.61433380679</v>
      </c>
    </row>
    <row r="7757" spans="1:5">
      <c r="A7757" t="s">
        <v>184</v>
      </c>
      <c r="B7757" t="s">
        <v>403</v>
      </c>
      <c r="C7757" t="s">
        <v>203</v>
      </c>
      <c r="D7757" s="1" t="s">
        <v>422</v>
      </c>
      <c r="E7757" s="11">
        <v>2880599.7105974955</v>
      </c>
    </row>
    <row r="7758" spans="1:5">
      <c r="A7758" t="s">
        <v>184</v>
      </c>
      <c r="B7758" t="s">
        <v>403</v>
      </c>
      <c r="C7758" t="s">
        <v>135</v>
      </c>
      <c r="D7758" s="1" t="s">
        <v>354</v>
      </c>
      <c r="E7758" s="11">
        <v>3953021.7581677334</v>
      </c>
    </row>
    <row r="7759" spans="1:5">
      <c r="A7759" t="s">
        <v>184</v>
      </c>
      <c r="B7759" t="s">
        <v>403</v>
      </c>
      <c r="C7759" t="s">
        <v>176</v>
      </c>
      <c r="D7759" s="1" t="s">
        <v>395</v>
      </c>
      <c r="E7759" s="11">
        <v>342014751.84240258</v>
      </c>
    </row>
    <row r="7760" spans="1:5">
      <c r="A7760" t="s">
        <v>185</v>
      </c>
      <c r="B7760" t="s">
        <v>404</v>
      </c>
      <c r="C7760" t="s">
        <v>22</v>
      </c>
      <c r="D7760" s="1" t="s">
        <v>240</v>
      </c>
      <c r="E7760" s="11">
        <v>6556.7501313255125</v>
      </c>
    </row>
    <row r="7761" spans="1:5">
      <c r="A7761" t="s">
        <v>185</v>
      </c>
      <c r="B7761" t="s">
        <v>404</v>
      </c>
      <c r="C7761" t="s">
        <v>38</v>
      </c>
      <c r="D7761" s="1" t="s">
        <v>257</v>
      </c>
      <c r="E7761" s="11">
        <v>56375.61096025673</v>
      </c>
    </row>
    <row r="7762" spans="1:5">
      <c r="A7762" t="s">
        <v>185</v>
      </c>
      <c r="B7762" t="s">
        <v>404</v>
      </c>
      <c r="C7762" t="s">
        <v>85</v>
      </c>
      <c r="D7762" s="2" t="s">
        <v>304</v>
      </c>
      <c r="E7762" s="11">
        <v>91890.420360308839</v>
      </c>
    </row>
    <row r="7763" spans="1:5">
      <c r="A7763" t="s">
        <v>185</v>
      </c>
      <c r="B7763" t="s">
        <v>404</v>
      </c>
      <c r="C7763" t="s">
        <v>114</v>
      </c>
      <c r="D7763" s="1" t="s">
        <v>333</v>
      </c>
      <c r="E7763" s="11">
        <v>116962.26148409894</v>
      </c>
    </row>
    <row r="7764" spans="1:5">
      <c r="A7764" t="s">
        <v>185</v>
      </c>
      <c r="B7764" t="s">
        <v>404</v>
      </c>
      <c r="C7764" t="s">
        <v>115</v>
      </c>
      <c r="D7764" s="1" t="s">
        <v>334</v>
      </c>
      <c r="E7764" s="11">
        <v>137885.08405317081</v>
      </c>
    </row>
    <row r="7765" spans="1:5">
      <c r="A7765" t="s">
        <v>185</v>
      </c>
      <c r="B7765" t="s">
        <v>404</v>
      </c>
      <c r="C7765" t="s">
        <v>153</v>
      </c>
      <c r="D7765" s="2" t="s">
        <v>372</v>
      </c>
      <c r="E7765" s="11">
        <v>139611.75882086065</v>
      </c>
    </row>
    <row r="7766" spans="1:5">
      <c r="A7766" t="s">
        <v>185</v>
      </c>
      <c r="B7766" t="s">
        <v>404</v>
      </c>
      <c r="C7766" t="s">
        <v>16</v>
      </c>
      <c r="D7766" s="1" t="s">
        <v>234</v>
      </c>
      <c r="E7766" s="11">
        <v>145112.03619909502</v>
      </c>
    </row>
    <row r="7767" spans="1:5">
      <c r="A7767" t="s">
        <v>185</v>
      </c>
      <c r="B7767" t="s">
        <v>404</v>
      </c>
      <c r="C7767" t="s">
        <v>9</v>
      </c>
      <c r="D7767" s="1" t="s">
        <v>226</v>
      </c>
      <c r="E7767" s="11">
        <v>174533.02822273076</v>
      </c>
    </row>
    <row r="7768" spans="1:5">
      <c r="A7768" t="s">
        <v>185</v>
      </c>
      <c r="B7768" t="s">
        <v>404</v>
      </c>
      <c r="C7768" t="s">
        <v>80</v>
      </c>
      <c r="D7768" s="2" t="s">
        <v>299</v>
      </c>
      <c r="E7768" s="11">
        <v>177064.43581635511</v>
      </c>
    </row>
    <row r="7769" spans="1:5">
      <c r="A7769" t="s">
        <v>185</v>
      </c>
      <c r="B7769" t="s">
        <v>404</v>
      </c>
      <c r="C7769" t="s">
        <v>7</v>
      </c>
      <c r="D7769" s="1" t="s">
        <v>223</v>
      </c>
      <c r="E7769" s="11">
        <v>292549.76494291471</v>
      </c>
    </row>
    <row r="7770" spans="1:5">
      <c r="A7770" t="s">
        <v>185</v>
      </c>
      <c r="B7770" t="s">
        <v>404</v>
      </c>
      <c r="C7770" t="s">
        <v>143</v>
      </c>
      <c r="D7770" s="1" t="s">
        <v>362</v>
      </c>
      <c r="E7770" s="11">
        <v>325440.84782859118</v>
      </c>
    </row>
    <row r="7771" spans="1:5">
      <c r="A7771" t="s">
        <v>185</v>
      </c>
      <c r="B7771" t="s">
        <v>404</v>
      </c>
      <c r="C7771" t="s">
        <v>151</v>
      </c>
      <c r="D7771" s="1" t="s">
        <v>370</v>
      </c>
      <c r="E7771" s="11">
        <v>360811.41089199361</v>
      </c>
    </row>
    <row r="7772" spans="1:5">
      <c r="A7772" t="s">
        <v>185</v>
      </c>
      <c r="B7772" t="s">
        <v>404</v>
      </c>
      <c r="C7772" t="s">
        <v>173</v>
      </c>
      <c r="D7772" s="1" t="s">
        <v>392</v>
      </c>
      <c r="E7772" s="11">
        <v>417038.60579153133</v>
      </c>
    </row>
    <row r="7773" spans="1:5">
      <c r="A7773" t="s">
        <v>185</v>
      </c>
      <c r="B7773" t="s">
        <v>404</v>
      </c>
      <c r="C7773" t="s">
        <v>154</v>
      </c>
      <c r="D7773" s="2" t="s">
        <v>373</v>
      </c>
      <c r="E7773" s="11">
        <v>490469.90647770953</v>
      </c>
    </row>
    <row r="7774" spans="1:5">
      <c r="A7774" t="s">
        <v>185</v>
      </c>
      <c r="B7774" t="s">
        <v>404</v>
      </c>
      <c r="C7774" t="s">
        <v>208</v>
      </c>
      <c r="D7774" s="1" t="s">
        <v>427</v>
      </c>
      <c r="E7774" s="11">
        <v>591115.97294792673</v>
      </c>
    </row>
    <row r="7775" spans="1:5">
      <c r="A7775" t="s">
        <v>185</v>
      </c>
      <c r="B7775" t="s">
        <v>404</v>
      </c>
      <c r="C7775" t="s">
        <v>172</v>
      </c>
      <c r="D7775" s="1" t="s">
        <v>391</v>
      </c>
      <c r="E7775" s="11">
        <v>694922.82645344629</v>
      </c>
    </row>
    <row r="7776" spans="1:5">
      <c r="A7776" t="s">
        <v>185</v>
      </c>
      <c r="B7776" t="s">
        <v>404</v>
      </c>
      <c r="C7776" t="s">
        <v>44</v>
      </c>
      <c r="D7776" s="1" t="s">
        <v>263</v>
      </c>
      <c r="E7776" s="11">
        <v>702819.94544462627</v>
      </c>
    </row>
    <row r="7777" spans="1:5">
      <c r="A7777" t="s">
        <v>185</v>
      </c>
      <c r="B7777" t="s">
        <v>404</v>
      </c>
      <c r="C7777" t="s">
        <v>155</v>
      </c>
      <c r="D7777" s="1" t="s">
        <v>374</v>
      </c>
      <c r="E7777" s="11">
        <v>728907.3992882563</v>
      </c>
    </row>
    <row r="7778" spans="1:5">
      <c r="A7778" t="s">
        <v>185</v>
      </c>
      <c r="B7778" t="s">
        <v>404</v>
      </c>
      <c r="C7778" t="s">
        <v>26</v>
      </c>
      <c r="D7778" s="1" t="s">
        <v>245</v>
      </c>
      <c r="E7778" s="11">
        <v>1013959.2715231788</v>
      </c>
    </row>
    <row r="7779" spans="1:5">
      <c r="A7779" t="s">
        <v>185</v>
      </c>
      <c r="B7779" t="s">
        <v>404</v>
      </c>
      <c r="C7779" t="s">
        <v>53</v>
      </c>
      <c r="D7779" s="1" t="s">
        <v>272</v>
      </c>
      <c r="E7779" s="11">
        <v>1018258.0778947414</v>
      </c>
    </row>
    <row r="7780" spans="1:5">
      <c r="A7780" t="s">
        <v>185</v>
      </c>
      <c r="B7780" t="s">
        <v>404</v>
      </c>
      <c r="C7780" t="s">
        <v>178</v>
      </c>
      <c r="D7780" s="1" t="s">
        <v>397</v>
      </c>
      <c r="E7780" s="11">
        <v>1212229.1000515728</v>
      </c>
    </row>
    <row r="7781" spans="1:5">
      <c r="A7781" t="s">
        <v>185</v>
      </c>
      <c r="B7781" t="s">
        <v>404</v>
      </c>
      <c r="C7781" t="s">
        <v>112</v>
      </c>
      <c r="D7781" s="1" t="s">
        <v>331</v>
      </c>
      <c r="E7781" s="11">
        <v>1259101.3899903994</v>
      </c>
    </row>
    <row r="7782" spans="1:5">
      <c r="A7782" t="s">
        <v>185</v>
      </c>
      <c r="B7782" t="s">
        <v>404</v>
      </c>
      <c r="C7782" t="s">
        <v>205</v>
      </c>
      <c r="D7782" s="1" t="s">
        <v>424</v>
      </c>
      <c r="E7782" s="11">
        <v>1305513.4075607932</v>
      </c>
    </row>
    <row r="7783" spans="1:5">
      <c r="A7783" t="s">
        <v>185</v>
      </c>
      <c r="B7783" t="s">
        <v>404</v>
      </c>
      <c r="C7783" t="s">
        <v>59</v>
      </c>
      <c r="D7783" s="1" t="s">
        <v>278</v>
      </c>
      <c r="E7783" s="11">
        <v>1402589.1081675799</v>
      </c>
    </row>
    <row r="7784" spans="1:5">
      <c r="A7784" t="s">
        <v>185</v>
      </c>
      <c r="B7784" t="s">
        <v>404</v>
      </c>
      <c r="C7784" t="s">
        <v>50</v>
      </c>
      <c r="D7784" s="1" t="s">
        <v>269</v>
      </c>
      <c r="E7784" s="11">
        <v>1449995.3516118389</v>
      </c>
    </row>
    <row r="7785" spans="1:5">
      <c r="A7785" t="s">
        <v>185</v>
      </c>
      <c r="B7785" t="s">
        <v>404</v>
      </c>
      <c r="C7785" t="s">
        <v>58</v>
      </c>
      <c r="D7785" s="2" t="s">
        <v>277</v>
      </c>
      <c r="E7785" s="11">
        <v>2298421.4561958374</v>
      </c>
    </row>
    <row r="7786" spans="1:5">
      <c r="A7786" t="s">
        <v>185</v>
      </c>
      <c r="B7786" t="s">
        <v>404</v>
      </c>
      <c r="C7786" t="s">
        <v>57</v>
      </c>
      <c r="D7786" s="2" t="s">
        <v>276</v>
      </c>
      <c r="E7786" s="11">
        <v>2643077.3310610708</v>
      </c>
    </row>
    <row r="7787" spans="1:5">
      <c r="A7787" t="s">
        <v>185</v>
      </c>
      <c r="B7787" t="s">
        <v>404</v>
      </c>
      <c r="C7787" t="s">
        <v>775</v>
      </c>
      <c r="D7787" s="1" t="s">
        <v>348</v>
      </c>
      <c r="E7787" s="11">
        <v>3014988.3506376836</v>
      </c>
    </row>
    <row r="7788" spans="1:5">
      <c r="A7788" t="s">
        <v>185</v>
      </c>
      <c r="B7788" t="s">
        <v>404</v>
      </c>
      <c r="C7788" t="s">
        <v>156</v>
      </c>
      <c r="D7788" s="1" t="s">
        <v>375</v>
      </c>
      <c r="E7788" s="11">
        <v>3116281.0536147952</v>
      </c>
    </row>
    <row r="7789" spans="1:5">
      <c r="A7789" t="s">
        <v>185</v>
      </c>
      <c r="B7789" t="s">
        <v>404</v>
      </c>
      <c r="C7789" t="s">
        <v>29</v>
      </c>
      <c r="D7789" s="1" t="s">
        <v>248</v>
      </c>
      <c r="E7789" s="11">
        <v>3448224.3525081486</v>
      </c>
    </row>
    <row r="7790" spans="1:5">
      <c r="A7790" t="s">
        <v>185</v>
      </c>
      <c r="B7790" t="s">
        <v>404</v>
      </c>
      <c r="C7790" t="s">
        <v>52</v>
      </c>
      <c r="D7790" s="1" t="s">
        <v>271</v>
      </c>
      <c r="E7790" s="11">
        <v>3866987.6497695856</v>
      </c>
    </row>
    <row r="7791" spans="1:5">
      <c r="A7791" t="s">
        <v>185</v>
      </c>
      <c r="B7791" t="s">
        <v>404</v>
      </c>
      <c r="C7791" t="s">
        <v>774</v>
      </c>
      <c r="D7791" s="1" t="s">
        <v>408</v>
      </c>
      <c r="E7791" s="11">
        <v>4142313.8535815417</v>
      </c>
    </row>
    <row r="7792" spans="1:5">
      <c r="A7792" t="s">
        <v>185</v>
      </c>
      <c r="B7792" t="s">
        <v>404</v>
      </c>
      <c r="C7792" t="s">
        <v>109</v>
      </c>
      <c r="D7792" s="1" t="s">
        <v>328</v>
      </c>
      <c r="E7792" s="11">
        <v>4821121.2976370193</v>
      </c>
    </row>
    <row r="7793" spans="1:5">
      <c r="A7793" t="s">
        <v>185</v>
      </c>
      <c r="B7793" t="s">
        <v>404</v>
      </c>
      <c r="C7793" t="s">
        <v>157</v>
      </c>
      <c r="D7793" s="1" t="s">
        <v>376</v>
      </c>
      <c r="E7793" s="11">
        <v>5015363.6024265047</v>
      </c>
    </row>
    <row r="7794" spans="1:5">
      <c r="A7794" t="s">
        <v>185</v>
      </c>
      <c r="B7794" t="s">
        <v>404</v>
      </c>
      <c r="C7794" t="s">
        <v>87</v>
      </c>
      <c r="D7794" s="1" t="s">
        <v>306</v>
      </c>
      <c r="E7794" s="11">
        <v>5530091.6913099391</v>
      </c>
    </row>
    <row r="7795" spans="1:5">
      <c r="A7795" t="s">
        <v>185</v>
      </c>
      <c r="B7795" t="s">
        <v>404</v>
      </c>
      <c r="C7795" t="s">
        <v>116</v>
      </c>
      <c r="D7795" s="1" t="s">
        <v>335</v>
      </c>
      <c r="E7795" s="11">
        <v>5648900.7649609232</v>
      </c>
    </row>
    <row r="7796" spans="1:5">
      <c r="A7796" t="s">
        <v>185</v>
      </c>
      <c r="B7796" t="s">
        <v>404</v>
      </c>
      <c r="C7796" t="s">
        <v>142</v>
      </c>
      <c r="D7796" s="1" t="s">
        <v>361</v>
      </c>
      <c r="E7796" s="11">
        <v>6158709.9082136974</v>
      </c>
    </row>
    <row r="7797" spans="1:5">
      <c r="A7797" t="s">
        <v>185</v>
      </c>
      <c r="B7797" t="s">
        <v>404</v>
      </c>
      <c r="C7797" t="s">
        <v>98</v>
      </c>
      <c r="D7797" s="1" t="s">
        <v>317</v>
      </c>
      <c r="E7797" s="11">
        <v>7020870.5192897646</v>
      </c>
    </row>
    <row r="7798" spans="1:5">
      <c r="A7798" t="s">
        <v>185</v>
      </c>
      <c r="B7798" t="s">
        <v>404</v>
      </c>
      <c r="C7798" t="s">
        <v>190</v>
      </c>
      <c r="D7798" s="1" t="s">
        <v>409</v>
      </c>
      <c r="E7798" s="11">
        <v>8547767.5094796363</v>
      </c>
    </row>
    <row r="7799" spans="1:5">
      <c r="A7799" t="s">
        <v>185</v>
      </c>
      <c r="B7799" t="s">
        <v>404</v>
      </c>
      <c r="C7799" t="s">
        <v>42</v>
      </c>
      <c r="D7799" s="1" t="s">
        <v>261</v>
      </c>
      <c r="E7799" s="11">
        <v>10279677.874743326</v>
      </c>
    </row>
    <row r="7800" spans="1:5">
      <c r="A7800" t="s">
        <v>185</v>
      </c>
      <c r="B7800" t="s">
        <v>404</v>
      </c>
      <c r="C7800" t="s">
        <v>93</v>
      </c>
      <c r="D7800" s="1" t="s">
        <v>312</v>
      </c>
      <c r="E7800" s="11">
        <v>11177245.637592817</v>
      </c>
    </row>
    <row r="7801" spans="1:5">
      <c r="A7801" t="s">
        <v>185</v>
      </c>
      <c r="B7801" t="s">
        <v>404</v>
      </c>
      <c r="C7801" t="s">
        <v>88</v>
      </c>
      <c r="D7801" s="1" t="s">
        <v>307</v>
      </c>
      <c r="E7801" s="11">
        <v>14313946.526338752</v>
      </c>
    </row>
    <row r="7802" spans="1:5">
      <c r="A7802" t="s">
        <v>185</v>
      </c>
      <c r="B7802" t="s">
        <v>404</v>
      </c>
      <c r="C7802" t="s">
        <v>76</v>
      </c>
      <c r="D7802" s="1" t="s">
        <v>295</v>
      </c>
      <c r="E7802" s="11">
        <v>14535233.919892421</v>
      </c>
    </row>
    <row r="7803" spans="1:5">
      <c r="A7803" t="s">
        <v>185</v>
      </c>
      <c r="B7803" t="s">
        <v>404</v>
      </c>
      <c r="C7803" t="s">
        <v>14</v>
      </c>
      <c r="D7803" s="1" t="s">
        <v>232</v>
      </c>
      <c r="E7803" s="11">
        <v>17641701.94906497</v>
      </c>
    </row>
    <row r="7804" spans="1:5">
      <c r="A7804" t="s">
        <v>185</v>
      </c>
      <c r="B7804" t="s">
        <v>404</v>
      </c>
      <c r="C7804" t="s">
        <v>139</v>
      </c>
      <c r="D7804" s="1" t="s">
        <v>358</v>
      </c>
      <c r="E7804" s="11">
        <v>18508986.788027409</v>
      </c>
    </row>
    <row r="7805" spans="1:5">
      <c r="A7805" t="s">
        <v>185</v>
      </c>
      <c r="B7805" t="s">
        <v>404</v>
      </c>
      <c r="C7805" t="s">
        <v>21</v>
      </c>
      <c r="D7805" s="1" t="s">
        <v>239</v>
      </c>
      <c r="E7805" s="11">
        <v>22350737.505855367</v>
      </c>
    </row>
    <row r="7806" spans="1:5">
      <c r="A7806" t="s">
        <v>185</v>
      </c>
      <c r="B7806" t="s">
        <v>404</v>
      </c>
      <c r="C7806" t="s">
        <v>196</v>
      </c>
      <c r="D7806" s="1" t="s">
        <v>415</v>
      </c>
      <c r="E7806" s="11">
        <v>28690049.251414392</v>
      </c>
    </row>
    <row r="7807" spans="1:5">
      <c r="A7807" t="s">
        <v>185</v>
      </c>
      <c r="B7807" t="s">
        <v>404</v>
      </c>
      <c r="C7807" t="s">
        <v>36</v>
      </c>
      <c r="D7807" s="1" t="s">
        <v>255</v>
      </c>
      <c r="E7807" s="11">
        <v>33467229.03207558</v>
      </c>
    </row>
    <row r="7808" spans="1:5">
      <c r="A7808" t="s">
        <v>185</v>
      </c>
      <c r="B7808" t="s">
        <v>404</v>
      </c>
      <c r="C7808" t="s">
        <v>68</v>
      </c>
      <c r="D7808" s="1" t="s">
        <v>287</v>
      </c>
      <c r="E7808" s="11">
        <v>41423806.405938953</v>
      </c>
    </row>
    <row r="7809" spans="1:5">
      <c r="A7809" t="s">
        <v>185</v>
      </c>
      <c r="B7809" t="s">
        <v>404</v>
      </c>
      <c r="C7809" t="s">
        <v>186</v>
      </c>
      <c r="D7809" s="1" t="s">
        <v>405</v>
      </c>
      <c r="E7809" s="11">
        <v>41682091.894858278</v>
      </c>
    </row>
    <row r="7810" spans="1:5">
      <c r="A7810" t="s">
        <v>185</v>
      </c>
      <c r="B7810" t="s">
        <v>404</v>
      </c>
      <c r="C7810" t="s">
        <v>13</v>
      </c>
      <c r="D7810" s="1" t="s">
        <v>231</v>
      </c>
      <c r="E7810" s="11">
        <v>48939961.875043094</v>
      </c>
    </row>
    <row r="7811" spans="1:5">
      <c r="A7811" t="s">
        <v>185</v>
      </c>
      <c r="B7811" t="s">
        <v>404</v>
      </c>
      <c r="C7811" t="s">
        <v>96</v>
      </c>
      <c r="D7811" s="1" t="s">
        <v>315</v>
      </c>
      <c r="E7811" s="11">
        <v>53508669.075533755</v>
      </c>
    </row>
    <row r="7812" spans="1:5">
      <c r="A7812" t="s">
        <v>185</v>
      </c>
      <c r="B7812" t="s">
        <v>404</v>
      </c>
      <c r="C7812" t="s">
        <v>54</v>
      </c>
      <c r="D7812" s="1" t="s">
        <v>273</v>
      </c>
      <c r="E7812" s="11">
        <v>69044260.645161286</v>
      </c>
    </row>
    <row r="7813" spans="1:5">
      <c r="A7813" t="s">
        <v>185</v>
      </c>
      <c r="B7813" t="s">
        <v>404</v>
      </c>
      <c r="C7813" t="s">
        <v>203</v>
      </c>
      <c r="D7813" s="1" t="s">
        <v>422</v>
      </c>
      <c r="E7813" s="11">
        <v>91799507.284379333</v>
      </c>
    </row>
    <row r="7814" spans="1:5">
      <c r="A7814" t="s">
        <v>185</v>
      </c>
      <c r="B7814" t="s">
        <v>404</v>
      </c>
      <c r="C7814" t="s">
        <v>73</v>
      </c>
      <c r="D7814" s="1" t="s">
        <v>292</v>
      </c>
      <c r="E7814" s="11">
        <v>114726849.99704221</v>
      </c>
    </row>
    <row r="7815" spans="1:5">
      <c r="A7815" t="s">
        <v>185</v>
      </c>
      <c r="B7815" t="s">
        <v>404</v>
      </c>
      <c r="C7815" t="s">
        <v>177</v>
      </c>
      <c r="D7815" s="1" t="s">
        <v>396</v>
      </c>
      <c r="E7815" s="11">
        <v>116697778.24856609</v>
      </c>
    </row>
    <row r="7816" spans="1:5">
      <c r="A7816" t="s">
        <v>185</v>
      </c>
      <c r="B7816" t="s">
        <v>404</v>
      </c>
      <c r="C7816" t="s">
        <v>67</v>
      </c>
      <c r="D7816" s="1" t="s">
        <v>286</v>
      </c>
      <c r="E7816" s="11">
        <v>141332466.52117237</v>
      </c>
    </row>
    <row r="7817" spans="1:5">
      <c r="A7817" t="s">
        <v>185</v>
      </c>
      <c r="B7817" t="s">
        <v>404</v>
      </c>
      <c r="C7817" t="s">
        <v>204</v>
      </c>
      <c r="D7817" s="1" t="s">
        <v>423</v>
      </c>
      <c r="E7817" s="11">
        <v>204793349.47673312</v>
      </c>
    </row>
    <row r="7818" spans="1:5">
      <c r="A7818" t="s">
        <v>185</v>
      </c>
      <c r="B7818" t="s">
        <v>404</v>
      </c>
      <c r="C7818" t="s">
        <v>147</v>
      </c>
      <c r="D7818" s="1" t="s">
        <v>366</v>
      </c>
      <c r="E7818" s="11">
        <v>258700525.05295581</v>
      </c>
    </row>
    <row r="7819" spans="1:5">
      <c r="A7819" t="s">
        <v>186</v>
      </c>
      <c r="B7819" t="s">
        <v>405</v>
      </c>
      <c r="C7819" t="s">
        <v>22</v>
      </c>
      <c r="D7819" s="1" t="s">
        <v>240</v>
      </c>
      <c r="E7819" s="11">
        <v>13113.500262651025</v>
      </c>
    </row>
    <row r="7820" spans="1:5">
      <c r="A7820" t="s">
        <v>186</v>
      </c>
      <c r="B7820" t="s">
        <v>405</v>
      </c>
      <c r="C7820" t="s">
        <v>126</v>
      </c>
      <c r="D7820" s="1" t="s">
        <v>345</v>
      </c>
      <c r="E7820" s="11">
        <v>22722.843341880853</v>
      </c>
    </row>
    <row r="7821" spans="1:5">
      <c r="A7821" t="s">
        <v>186</v>
      </c>
      <c r="B7821" t="s">
        <v>405</v>
      </c>
      <c r="C7821" t="s">
        <v>115</v>
      </c>
      <c r="D7821" s="1" t="s">
        <v>334</v>
      </c>
      <c r="E7821" s="11">
        <v>31819.634781500958</v>
      </c>
    </row>
    <row r="7822" spans="1:5">
      <c r="A7822" t="s">
        <v>186</v>
      </c>
      <c r="B7822" t="s">
        <v>405</v>
      </c>
      <c r="C7822" t="s">
        <v>85</v>
      </c>
      <c r="D7822" s="2" t="s">
        <v>304</v>
      </c>
      <c r="E7822" s="11">
        <v>36756.168144123534</v>
      </c>
    </row>
    <row r="7823" spans="1:5">
      <c r="A7823" t="s">
        <v>186</v>
      </c>
      <c r="B7823" t="s">
        <v>405</v>
      </c>
      <c r="C7823" t="s">
        <v>178</v>
      </c>
      <c r="D7823" s="1" t="s">
        <v>397</v>
      </c>
      <c r="E7823" s="11">
        <v>56272.674058793185</v>
      </c>
    </row>
    <row r="7824" spans="1:5">
      <c r="A7824" t="s">
        <v>186</v>
      </c>
      <c r="B7824" t="s">
        <v>405</v>
      </c>
      <c r="C7824" t="s">
        <v>38</v>
      </c>
      <c r="D7824" s="1" t="s">
        <v>257</v>
      </c>
      <c r="E7824" s="11">
        <v>93019.758084423607</v>
      </c>
    </row>
    <row r="7825" spans="1:5">
      <c r="A7825" t="s">
        <v>186</v>
      </c>
      <c r="B7825" t="s">
        <v>405</v>
      </c>
      <c r="C7825" t="s">
        <v>143</v>
      </c>
      <c r="D7825" s="1" t="s">
        <v>362</v>
      </c>
      <c r="E7825" s="11">
        <v>112425.02015896786</v>
      </c>
    </row>
    <row r="7826" spans="1:5">
      <c r="A7826" t="s">
        <v>186</v>
      </c>
      <c r="B7826" t="s">
        <v>405</v>
      </c>
      <c r="C7826" t="s">
        <v>80</v>
      </c>
      <c r="D7826" s="2" t="s">
        <v>299</v>
      </c>
      <c r="E7826" s="11">
        <v>114235.11988151942</v>
      </c>
    </row>
    <row r="7827" spans="1:5">
      <c r="A7827" t="s">
        <v>186</v>
      </c>
      <c r="B7827" t="s">
        <v>405</v>
      </c>
      <c r="C7827" t="s">
        <v>16</v>
      </c>
      <c r="D7827" s="1" t="s">
        <v>234</v>
      </c>
      <c r="E7827" s="11">
        <v>138283.23449560819</v>
      </c>
    </row>
    <row r="7828" spans="1:5">
      <c r="A7828" t="s">
        <v>186</v>
      </c>
      <c r="B7828" t="s">
        <v>405</v>
      </c>
      <c r="C7828" t="s">
        <v>173</v>
      </c>
      <c r="D7828" s="1" t="s">
        <v>392</v>
      </c>
      <c r="E7828" s="11">
        <v>156389.47717182426</v>
      </c>
    </row>
    <row r="7829" spans="1:5">
      <c r="A7829" t="s">
        <v>186</v>
      </c>
      <c r="B7829" t="s">
        <v>405</v>
      </c>
      <c r="C7829" t="s">
        <v>119</v>
      </c>
      <c r="D7829" s="1" t="s">
        <v>338</v>
      </c>
      <c r="E7829" s="11">
        <v>181625.17475843971</v>
      </c>
    </row>
    <row r="7830" spans="1:5">
      <c r="A7830" t="s">
        <v>186</v>
      </c>
      <c r="B7830" t="s">
        <v>405</v>
      </c>
      <c r="C7830" t="s">
        <v>205</v>
      </c>
      <c r="D7830" s="1" t="s">
        <v>424</v>
      </c>
      <c r="E7830" s="11">
        <v>215368.13538741745</v>
      </c>
    </row>
    <row r="7831" spans="1:5">
      <c r="A7831" t="s">
        <v>186</v>
      </c>
      <c r="B7831" t="s">
        <v>405</v>
      </c>
      <c r="C7831" t="s">
        <v>151</v>
      </c>
      <c r="D7831" s="1" t="s">
        <v>370</v>
      </c>
      <c r="E7831" s="11">
        <v>233466.2070477606</v>
      </c>
    </row>
    <row r="7832" spans="1:5">
      <c r="A7832" t="s">
        <v>186</v>
      </c>
      <c r="B7832" t="s">
        <v>405</v>
      </c>
      <c r="C7832" t="s">
        <v>153</v>
      </c>
      <c r="D7832" s="2" t="s">
        <v>372</v>
      </c>
      <c r="E7832" s="11">
        <v>247698.28177894629</v>
      </c>
    </row>
    <row r="7833" spans="1:5">
      <c r="A7833" t="s">
        <v>186</v>
      </c>
      <c r="B7833" t="s">
        <v>405</v>
      </c>
      <c r="C7833" t="s">
        <v>7</v>
      </c>
      <c r="D7833" s="1" t="s">
        <v>223</v>
      </c>
      <c r="E7833" s="11">
        <v>253168.06581598386</v>
      </c>
    </row>
    <row r="7834" spans="1:5">
      <c r="A7834" t="s">
        <v>186</v>
      </c>
      <c r="B7834" t="s">
        <v>405</v>
      </c>
      <c r="C7834" t="s">
        <v>52</v>
      </c>
      <c r="D7834" s="1" t="s">
        <v>271</v>
      </c>
      <c r="E7834" s="11">
        <v>321827.73032940779</v>
      </c>
    </row>
    <row r="7835" spans="1:5">
      <c r="A7835" t="s">
        <v>186</v>
      </c>
      <c r="B7835" t="s">
        <v>405</v>
      </c>
      <c r="C7835" t="s">
        <v>59</v>
      </c>
      <c r="D7835" s="1" t="s">
        <v>278</v>
      </c>
      <c r="E7835" s="11">
        <v>348936.80251973937</v>
      </c>
    </row>
    <row r="7836" spans="1:5">
      <c r="A7836" t="s">
        <v>186</v>
      </c>
      <c r="B7836" t="s">
        <v>405</v>
      </c>
      <c r="C7836" t="s">
        <v>53</v>
      </c>
      <c r="D7836" s="1" t="s">
        <v>272</v>
      </c>
      <c r="E7836" s="11">
        <v>373361.29522807186</v>
      </c>
    </row>
    <row r="7837" spans="1:5">
      <c r="A7837" t="s">
        <v>186</v>
      </c>
      <c r="B7837" t="s">
        <v>405</v>
      </c>
      <c r="C7837" t="s">
        <v>154</v>
      </c>
      <c r="D7837" s="2" t="s">
        <v>373</v>
      </c>
      <c r="E7837" s="11">
        <v>406191.97888576507</v>
      </c>
    </row>
    <row r="7838" spans="1:5">
      <c r="A7838" t="s">
        <v>186</v>
      </c>
      <c r="B7838" t="s">
        <v>405</v>
      </c>
      <c r="C7838" t="s">
        <v>88</v>
      </c>
      <c r="D7838" s="1" t="s">
        <v>307</v>
      </c>
      <c r="E7838" s="11">
        <v>424558.98571272771</v>
      </c>
    </row>
    <row r="7839" spans="1:5">
      <c r="A7839" t="s">
        <v>186</v>
      </c>
      <c r="B7839" t="s">
        <v>405</v>
      </c>
      <c r="C7839" t="s">
        <v>155</v>
      </c>
      <c r="D7839" s="1" t="s">
        <v>374</v>
      </c>
      <c r="E7839" s="11">
        <v>441807.13793594309</v>
      </c>
    </row>
    <row r="7840" spans="1:5">
      <c r="A7840" t="s">
        <v>186</v>
      </c>
      <c r="B7840" t="s">
        <v>405</v>
      </c>
      <c r="C7840" t="s">
        <v>172</v>
      </c>
      <c r="D7840" s="1" t="s">
        <v>391</v>
      </c>
      <c r="E7840" s="11">
        <v>496114.4700158952</v>
      </c>
    </row>
    <row r="7841" spans="1:5">
      <c r="A7841" t="s">
        <v>186</v>
      </c>
      <c r="B7841" t="s">
        <v>405</v>
      </c>
      <c r="C7841" t="s">
        <v>44</v>
      </c>
      <c r="D7841" s="1" t="s">
        <v>263</v>
      </c>
      <c r="E7841" s="11">
        <v>524708.04146208393</v>
      </c>
    </row>
    <row r="7842" spans="1:5">
      <c r="A7842" t="s">
        <v>186</v>
      </c>
      <c r="B7842" t="s">
        <v>405</v>
      </c>
      <c r="C7842" t="s">
        <v>208</v>
      </c>
      <c r="D7842" s="1" t="s">
        <v>427</v>
      </c>
      <c r="E7842" s="11">
        <v>544398.74282784876</v>
      </c>
    </row>
    <row r="7843" spans="1:5">
      <c r="A7843" t="s">
        <v>186</v>
      </c>
      <c r="B7843" t="s">
        <v>405</v>
      </c>
      <c r="C7843" t="s">
        <v>26</v>
      </c>
      <c r="D7843" s="1" t="s">
        <v>245</v>
      </c>
      <c r="E7843" s="11">
        <v>616422.8587196467</v>
      </c>
    </row>
    <row r="7844" spans="1:5">
      <c r="A7844" t="s">
        <v>186</v>
      </c>
      <c r="B7844" t="s">
        <v>405</v>
      </c>
      <c r="C7844" t="s">
        <v>50</v>
      </c>
      <c r="D7844" s="1" t="s">
        <v>269</v>
      </c>
      <c r="E7844" s="11">
        <v>845364.08530265524</v>
      </c>
    </row>
    <row r="7845" spans="1:5">
      <c r="A7845" t="s">
        <v>186</v>
      </c>
      <c r="B7845" t="s">
        <v>405</v>
      </c>
      <c r="C7845" t="s">
        <v>116</v>
      </c>
      <c r="D7845" s="1" t="s">
        <v>335</v>
      </c>
      <c r="E7845" s="11">
        <v>903594.49228135101</v>
      </c>
    </row>
    <row r="7846" spans="1:5">
      <c r="A7846" t="s">
        <v>186</v>
      </c>
      <c r="B7846" t="s">
        <v>405</v>
      </c>
      <c r="C7846" t="s">
        <v>156</v>
      </c>
      <c r="D7846" s="1" t="s">
        <v>375</v>
      </c>
      <c r="E7846" s="11">
        <v>1141740.9032640413</v>
      </c>
    </row>
    <row r="7847" spans="1:5">
      <c r="A7847" t="s">
        <v>186</v>
      </c>
      <c r="B7847" t="s">
        <v>405</v>
      </c>
      <c r="C7847" t="s">
        <v>76</v>
      </c>
      <c r="D7847" s="1" t="s">
        <v>295</v>
      </c>
      <c r="E7847" s="11">
        <v>1250588.9541872465</v>
      </c>
    </row>
    <row r="7848" spans="1:5">
      <c r="A7848" t="s">
        <v>186</v>
      </c>
      <c r="B7848" t="s">
        <v>405</v>
      </c>
      <c r="C7848" t="s">
        <v>42</v>
      </c>
      <c r="D7848" s="1" t="s">
        <v>261</v>
      </c>
      <c r="E7848" s="11">
        <v>1631590.4722792606</v>
      </c>
    </row>
    <row r="7849" spans="1:5">
      <c r="A7849" t="s">
        <v>186</v>
      </c>
      <c r="B7849" t="s">
        <v>405</v>
      </c>
      <c r="C7849" t="s">
        <v>87</v>
      </c>
      <c r="D7849" s="1" t="s">
        <v>306</v>
      </c>
      <c r="E7849" s="11">
        <v>1667820.1217975749</v>
      </c>
    </row>
    <row r="7850" spans="1:5">
      <c r="A7850" t="s">
        <v>186</v>
      </c>
      <c r="B7850" t="s">
        <v>405</v>
      </c>
      <c r="C7850" t="s">
        <v>99</v>
      </c>
      <c r="D7850" s="1" t="s">
        <v>318</v>
      </c>
      <c r="E7850" s="11">
        <v>1776182.1381537856</v>
      </c>
    </row>
    <row r="7851" spans="1:5">
      <c r="A7851" t="s">
        <v>186</v>
      </c>
      <c r="B7851" t="s">
        <v>405</v>
      </c>
      <c r="C7851" t="s">
        <v>98</v>
      </c>
      <c r="D7851" s="1" t="s">
        <v>317</v>
      </c>
      <c r="E7851" s="11">
        <v>2035372.6982615972</v>
      </c>
    </row>
    <row r="7852" spans="1:5">
      <c r="A7852" t="s">
        <v>186</v>
      </c>
      <c r="B7852" t="s">
        <v>405</v>
      </c>
      <c r="C7852" t="s">
        <v>775</v>
      </c>
      <c r="D7852" s="1" t="s">
        <v>348</v>
      </c>
      <c r="E7852" s="11">
        <v>2097631.7055621422</v>
      </c>
    </row>
    <row r="7853" spans="1:5">
      <c r="A7853" t="s">
        <v>186</v>
      </c>
      <c r="B7853" t="s">
        <v>405</v>
      </c>
      <c r="C7853" t="s">
        <v>147</v>
      </c>
      <c r="D7853" s="1" t="s">
        <v>366</v>
      </c>
      <c r="E7853" s="11">
        <v>2367173.8137454349</v>
      </c>
    </row>
    <row r="7854" spans="1:5">
      <c r="A7854" t="s">
        <v>186</v>
      </c>
      <c r="B7854" t="s">
        <v>405</v>
      </c>
      <c r="C7854" t="s">
        <v>190</v>
      </c>
      <c r="D7854" s="1" t="s">
        <v>409</v>
      </c>
      <c r="E7854" s="11">
        <v>2543917.6737167756</v>
      </c>
    </row>
    <row r="7855" spans="1:5">
      <c r="A7855" t="s">
        <v>186</v>
      </c>
      <c r="B7855" t="s">
        <v>405</v>
      </c>
      <c r="C7855" t="s">
        <v>58</v>
      </c>
      <c r="D7855" s="2" t="s">
        <v>277</v>
      </c>
      <c r="E7855" s="11">
        <v>2580572.503921947</v>
      </c>
    </row>
    <row r="7856" spans="1:5">
      <c r="A7856" t="s">
        <v>186</v>
      </c>
      <c r="B7856" t="s">
        <v>405</v>
      </c>
      <c r="C7856" t="s">
        <v>67</v>
      </c>
      <c r="D7856" s="1" t="s">
        <v>286</v>
      </c>
      <c r="E7856" s="11">
        <v>2660414.5426328285</v>
      </c>
    </row>
    <row r="7857" spans="1:5">
      <c r="A7857" t="s">
        <v>186</v>
      </c>
      <c r="B7857" t="s">
        <v>405</v>
      </c>
      <c r="C7857" t="s">
        <v>29</v>
      </c>
      <c r="D7857" s="1" t="s">
        <v>248</v>
      </c>
      <c r="E7857" s="11">
        <v>2843577.7293512574</v>
      </c>
    </row>
    <row r="7858" spans="1:5">
      <c r="A7858" t="s">
        <v>186</v>
      </c>
      <c r="B7858" t="s">
        <v>405</v>
      </c>
      <c r="C7858" t="s">
        <v>57</v>
      </c>
      <c r="D7858" s="2" t="s">
        <v>276</v>
      </c>
      <c r="E7858" s="11">
        <v>3063369.9558363557</v>
      </c>
    </row>
    <row r="7859" spans="1:5">
      <c r="A7859" t="s">
        <v>186</v>
      </c>
      <c r="B7859" t="s">
        <v>405</v>
      </c>
      <c r="C7859" t="s">
        <v>142</v>
      </c>
      <c r="D7859" s="1" t="s">
        <v>361</v>
      </c>
      <c r="E7859" s="11">
        <v>3162836.1881568041</v>
      </c>
    </row>
    <row r="7860" spans="1:5">
      <c r="A7860" t="s">
        <v>186</v>
      </c>
      <c r="B7860" t="s">
        <v>405</v>
      </c>
      <c r="C7860" t="s">
        <v>114</v>
      </c>
      <c r="D7860" s="1" t="s">
        <v>333</v>
      </c>
      <c r="E7860" s="11">
        <v>4045830.9540636046</v>
      </c>
    </row>
    <row r="7861" spans="1:5">
      <c r="A7861" t="s">
        <v>186</v>
      </c>
      <c r="B7861" t="s">
        <v>405</v>
      </c>
      <c r="C7861" t="s">
        <v>54</v>
      </c>
      <c r="D7861" s="1" t="s">
        <v>273</v>
      </c>
      <c r="E7861" s="11">
        <v>4361876.1290322579</v>
      </c>
    </row>
    <row r="7862" spans="1:5">
      <c r="A7862" t="s">
        <v>186</v>
      </c>
      <c r="B7862" t="s">
        <v>405</v>
      </c>
      <c r="C7862" t="s">
        <v>93</v>
      </c>
      <c r="D7862" s="1" t="s">
        <v>312</v>
      </c>
      <c r="E7862" s="11">
        <v>4993127.7328906842</v>
      </c>
    </row>
    <row r="7863" spans="1:5">
      <c r="A7863" t="s">
        <v>186</v>
      </c>
      <c r="B7863" t="s">
        <v>405</v>
      </c>
      <c r="C7863" t="s">
        <v>139</v>
      </c>
      <c r="D7863" s="1" t="s">
        <v>358</v>
      </c>
      <c r="E7863" s="11">
        <v>5892892.3667800659</v>
      </c>
    </row>
    <row r="7864" spans="1:5">
      <c r="A7864" t="s">
        <v>186</v>
      </c>
      <c r="B7864" t="s">
        <v>405</v>
      </c>
      <c r="C7864" t="s">
        <v>185</v>
      </c>
      <c r="D7864" s="1" t="s">
        <v>404</v>
      </c>
      <c r="E7864" s="11">
        <v>7809534.1044324599</v>
      </c>
    </row>
    <row r="7865" spans="1:5">
      <c r="A7865" t="s">
        <v>186</v>
      </c>
      <c r="B7865" t="s">
        <v>405</v>
      </c>
      <c r="C7865" t="s">
        <v>196</v>
      </c>
      <c r="D7865" s="1" t="s">
        <v>415</v>
      </c>
      <c r="E7865" s="11">
        <v>11152281.937691316</v>
      </c>
    </row>
    <row r="7866" spans="1:5">
      <c r="A7866" t="s">
        <v>186</v>
      </c>
      <c r="B7866" t="s">
        <v>405</v>
      </c>
      <c r="C7866" t="s">
        <v>96</v>
      </c>
      <c r="D7866" s="1" t="s">
        <v>315</v>
      </c>
      <c r="E7866" s="11">
        <v>11307925.105919594</v>
      </c>
    </row>
    <row r="7867" spans="1:5">
      <c r="A7867" t="s">
        <v>186</v>
      </c>
      <c r="B7867" t="s">
        <v>405</v>
      </c>
      <c r="C7867" t="s">
        <v>21</v>
      </c>
      <c r="D7867" s="1" t="s">
        <v>239</v>
      </c>
      <c r="E7867" s="11">
        <v>14361370.899527812</v>
      </c>
    </row>
    <row r="7868" spans="1:5">
      <c r="A7868" t="s">
        <v>186</v>
      </c>
      <c r="B7868" t="s">
        <v>405</v>
      </c>
      <c r="C7868" t="s">
        <v>157</v>
      </c>
      <c r="D7868" s="1" t="s">
        <v>376</v>
      </c>
      <c r="E7868" s="11">
        <v>17458338.564236067</v>
      </c>
    </row>
    <row r="7869" spans="1:5">
      <c r="A7869" t="s">
        <v>186</v>
      </c>
      <c r="B7869" t="s">
        <v>405</v>
      </c>
      <c r="C7869" t="s">
        <v>13</v>
      </c>
      <c r="D7869" s="1" t="s">
        <v>231</v>
      </c>
      <c r="E7869" s="11">
        <v>27850370.056725554</v>
      </c>
    </row>
    <row r="7870" spans="1:5">
      <c r="A7870" t="s">
        <v>186</v>
      </c>
      <c r="B7870" t="s">
        <v>405</v>
      </c>
      <c r="C7870" t="s">
        <v>204</v>
      </c>
      <c r="D7870" s="1" t="s">
        <v>423</v>
      </c>
      <c r="E7870" s="11">
        <v>29947087.239162445</v>
      </c>
    </row>
    <row r="7871" spans="1:5">
      <c r="A7871" t="s">
        <v>186</v>
      </c>
      <c r="B7871" t="s">
        <v>405</v>
      </c>
      <c r="C7871" t="s">
        <v>14</v>
      </c>
      <c r="D7871" s="1" t="s">
        <v>232</v>
      </c>
      <c r="E7871" s="11">
        <v>38575716.539402239</v>
      </c>
    </row>
    <row r="7872" spans="1:5">
      <c r="A7872" t="s">
        <v>186</v>
      </c>
      <c r="B7872" t="s">
        <v>405</v>
      </c>
      <c r="C7872" t="s">
        <v>203</v>
      </c>
      <c r="D7872" s="1" t="s">
        <v>422</v>
      </c>
      <c r="E7872" s="11">
        <v>39342645.979019716</v>
      </c>
    </row>
    <row r="7873" spans="1:5">
      <c r="A7873" t="s">
        <v>186</v>
      </c>
      <c r="B7873" t="s">
        <v>405</v>
      </c>
      <c r="C7873" t="s">
        <v>36</v>
      </c>
      <c r="D7873" s="1" t="s">
        <v>255</v>
      </c>
      <c r="E7873" s="11">
        <v>58539537.355886184</v>
      </c>
    </row>
    <row r="7874" spans="1:5">
      <c r="A7874" t="s">
        <v>186</v>
      </c>
      <c r="B7874" t="s">
        <v>405</v>
      </c>
      <c r="C7874" t="s">
        <v>177</v>
      </c>
      <c r="D7874" s="1" t="s">
        <v>396</v>
      </c>
      <c r="E7874" s="11">
        <v>73082363.413833365</v>
      </c>
    </row>
    <row r="7875" spans="1:5">
      <c r="A7875" t="s">
        <v>186</v>
      </c>
      <c r="B7875" t="s">
        <v>405</v>
      </c>
      <c r="C7875" t="s">
        <v>73</v>
      </c>
      <c r="D7875" s="1" t="s">
        <v>292</v>
      </c>
      <c r="E7875" s="11">
        <v>149887152.74692401</v>
      </c>
    </row>
    <row r="7876" spans="1:5">
      <c r="A7876" t="s">
        <v>186</v>
      </c>
      <c r="B7876" t="s">
        <v>405</v>
      </c>
      <c r="C7876" t="s">
        <v>68</v>
      </c>
      <c r="D7876" s="1" t="s">
        <v>287</v>
      </c>
      <c r="E7876" s="11">
        <v>173340614.66091666</v>
      </c>
    </row>
    <row r="7877" spans="1:5">
      <c r="A7877" t="s">
        <v>187</v>
      </c>
      <c r="B7877" t="s">
        <v>406</v>
      </c>
      <c r="C7877" t="s">
        <v>85</v>
      </c>
      <c r="D7877" s="2" t="s">
        <v>304</v>
      </c>
      <c r="E7877" s="11">
        <v>2506.1023734629684</v>
      </c>
    </row>
    <row r="7878" spans="1:5">
      <c r="A7878" t="s">
        <v>187</v>
      </c>
      <c r="B7878" t="s">
        <v>406</v>
      </c>
      <c r="C7878" t="s">
        <v>181</v>
      </c>
      <c r="D7878" s="1" t="s">
        <v>400</v>
      </c>
      <c r="E7878" s="11">
        <v>3901.1609249646058</v>
      </c>
    </row>
    <row r="7879" spans="1:5">
      <c r="A7879" t="s">
        <v>187</v>
      </c>
      <c r="B7879" t="s">
        <v>406</v>
      </c>
      <c r="C7879" t="s">
        <v>143</v>
      </c>
      <c r="D7879" s="1" t="s">
        <v>362</v>
      </c>
      <c r="E7879" s="11">
        <v>4437.8297431171522</v>
      </c>
    </row>
    <row r="7880" spans="1:5">
      <c r="A7880" t="s">
        <v>187</v>
      </c>
      <c r="B7880" t="s">
        <v>406</v>
      </c>
      <c r="C7880" t="s">
        <v>115</v>
      </c>
      <c r="D7880" s="1" t="s">
        <v>334</v>
      </c>
      <c r="E7880" s="11">
        <v>11136.872173525333</v>
      </c>
    </row>
    <row r="7881" spans="1:5">
      <c r="A7881" t="s">
        <v>187</v>
      </c>
      <c r="B7881" t="s">
        <v>406</v>
      </c>
      <c r="C7881" t="s">
        <v>154</v>
      </c>
      <c r="D7881" s="2" t="s">
        <v>373</v>
      </c>
      <c r="E7881" s="11">
        <v>14506.856388777325</v>
      </c>
    </row>
    <row r="7882" spans="1:5">
      <c r="A7882" t="s">
        <v>187</v>
      </c>
      <c r="B7882" t="s">
        <v>406</v>
      </c>
      <c r="C7882" t="s">
        <v>9</v>
      </c>
      <c r="D7882" s="1" t="s">
        <v>226</v>
      </c>
      <c r="E7882" s="11">
        <v>20433.135011441645</v>
      </c>
    </row>
    <row r="7883" spans="1:5">
      <c r="A7883" t="s">
        <v>187</v>
      </c>
      <c r="B7883" t="s">
        <v>406</v>
      </c>
      <c r="C7883" t="s">
        <v>26</v>
      </c>
      <c r="D7883" s="1" t="s">
        <v>245</v>
      </c>
      <c r="E7883" s="11">
        <v>20922.969094922737</v>
      </c>
    </row>
    <row r="7884" spans="1:5">
      <c r="A7884" t="s">
        <v>187</v>
      </c>
      <c r="B7884" t="s">
        <v>406</v>
      </c>
      <c r="C7884" t="s">
        <v>153</v>
      </c>
      <c r="D7884" s="2" t="s">
        <v>372</v>
      </c>
      <c r="E7884" s="11">
        <v>37830.28303532998</v>
      </c>
    </row>
    <row r="7885" spans="1:5">
      <c r="A7885" t="s">
        <v>187</v>
      </c>
      <c r="B7885" t="s">
        <v>406</v>
      </c>
      <c r="C7885" t="s">
        <v>116</v>
      </c>
      <c r="D7885" s="1" t="s">
        <v>335</v>
      </c>
      <c r="E7885" s="11">
        <v>37888.968545469615</v>
      </c>
    </row>
    <row r="7886" spans="1:5">
      <c r="A7886" t="s">
        <v>187</v>
      </c>
      <c r="B7886" t="s">
        <v>406</v>
      </c>
      <c r="C7886" t="s">
        <v>157</v>
      </c>
      <c r="D7886" s="1" t="s">
        <v>376</v>
      </c>
      <c r="E7886" s="11">
        <v>47378.603531694374</v>
      </c>
    </row>
    <row r="7887" spans="1:5">
      <c r="A7887" t="s">
        <v>187</v>
      </c>
      <c r="B7887" t="s">
        <v>406</v>
      </c>
      <c r="C7887" t="s">
        <v>80</v>
      </c>
      <c r="D7887" s="2" t="s">
        <v>299</v>
      </c>
      <c r="E7887" s="11">
        <v>58259.911139574906</v>
      </c>
    </row>
    <row r="7888" spans="1:5">
      <c r="A7888" t="s">
        <v>187</v>
      </c>
      <c r="B7888" t="s">
        <v>406</v>
      </c>
      <c r="C7888" t="s">
        <v>88</v>
      </c>
      <c r="D7888" s="1" t="s">
        <v>307</v>
      </c>
      <c r="E7888" s="11">
        <v>76727.527538444774</v>
      </c>
    </row>
    <row r="7889" spans="1:5">
      <c r="A7889" t="s">
        <v>187</v>
      </c>
      <c r="B7889" t="s">
        <v>406</v>
      </c>
      <c r="C7889" t="s">
        <v>58</v>
      </c>
      <c r="D7889" s="2" t="s">
        <v>277</v>
      </c>
      <c r="E7889" s="11">
        <v>85596.385265224293</v>
      </c>
    </row>
    <row r="7890" spans="1:5">
      <c r="A7890" t="s">
        <v>187</v>
      </c>
      <c r="B7890" t="s">
        <v>406</v>
      </c>
      <c r="C7890" t="s">
        <v>44</v>
      </c>
      <c r="D7890" s="1" t="s">
        <v>263</v>
      </c>
      <c r="E7890" s="11">
        <v>104941.60829241679</v>
      </c>
    </row>
    <row r="7891" spans="1:5">
      <c r="A7891" t="s">
        <v>187</v>
      </c>
      <c r="B7891" t="s">
        <v>406</v>
      </c>
      <c r="C7891" t="s">
        <v>57</v>
      </c>
      <c r="D7891" s="2" t="s">
        <v>276</v>
      </c>
      <c r="E7891" s="11">
        <v>108322.84143692913</v>
      </c>
    </row>
    <row r="7892" spans="1:5">
      <c r="A7892" t="s">
        <v>187</v>
      </c>
      <c r="B7892" t="s">
        <v>406</v>
      </c>
      <c r="C7892" t="s">
        <v>126</v>
      </c>
      <c r="D7892" s="1" t="s">
        <v>345</v>
      </c>
      <c r="E7892" s="11">
        <v>227228.4334188085</v>
      </c>
    </row>
    <row r="7893" spans="1:5">
      <c r="A7893" t="s">
        <v>187</v>
      </c>
      <c r="B7893" t="s">
        <v>406</v>
      </c>
      <c r="C7893" t="s">
        <v>151</v>
      </c>
      <c r="D7893" s="1" t="s">
        <v>370</v>
      </c>
      <c r="E7893" s="11">
        <v>229221.3669196195</v>
      </c>
    </row>
    <row r="7894" spans="1:5">
      <c r="A7894" t="s">
        <v>187</v>
      </c>
      <c r="B7894" t="s">
        <v>406</v>
      </c>
      <c r="C7894" t="s">
        <v>172</v>
      </c>
      <c r="D7894" s="1" t="s">
        <v>391</v>
      </c>
      <c r="E7894" s="11">
        <v>245337.97177399936</v>
      </c>
    </row>
    <row r="7895" spans="1:5">
      <c r="A7895" t="s">
        <v>187</v>
      </c>
      <c r="B7895" t="s">
        <v>406</v>
      </c>
      <c r="C7895" t="s">
        <v>205</v>
      </c>
      <c r="D7895" s="1" t="s">
        <v>424</v>
      </c>
      <c r="E7895" s="11">
        <v>276901.88835525099</v>
      </c>
    </row>
    <row r="7896" spans="1:5">
      <c r="A7896" t="s">
        <v>187</v>
      </c>
      <c r="B7896" t="s">
        <v>406</v>
      </c>
      <c r="C7896" t="s">
        <v>142</v>
      </c>
      <c r="D7896" s="1" t="s">
        <v>361</v>
      </c>
      <c r="E7896" s="11">
        <v>371727.75916583952</v>
      </c>
    </row>
    <row r="7897" spans="1:5">
      <c r="A7897" t="s">
        <v>187</v>
      </c>
      <c r="B7897" t="s">
        <v>406</v>
      </c>
      <c r="C7897" t="s">
        <v>53</v>
      </c>
      <c r="D7897" s="1" t="s">
        <v>272</v>
      </c>
      <c r="E7897" s="11">
        <v>423789.31432381144</v>
      </c>
    </row>
    <row r="7898" spans="1:5">
      <c r="A7898" t="s">
        <v>187</v>
      </c>
      <c r="B7898" t="s">
        <v>406</v>
      </c>
      <c r="C7898" t="s">
        <v>775</v>
      </c>
      <c r="D7898" s="1" t="s">
        <v>348</v>
      </c>
      <c r="E7898" s="11">
        <v>452962.70481144346</v>
      </c>
    </row>
    <row r="7899" spans="1:5">
      <c r="A7899" t="s">
        <v>187</v>
      </c>
      <c r="B7899" t="s">
        <v>406</v>
      </c>
      <c r="C7899" t="s">
        <v>42</v>
      </c>
      <c r="D7899" s="1" t="s">
        <v>261</v>
      </c>
      <c r="E7899" s="11">
        <v>534543.24948665302</v>
      </c>
    </row>
    <row r="7900" spans="1:5">
      <c r="A7900" t="s">
        <v>187</v>
      </c>
      <c r="B7900" t="s">
        <v>406</v>
      </c>
      <c r="C7900" t="s">
        <v>182</v>
      </c>
      <c r="D7900" s="1" t="s">
        <v>401</v>
      </c>
      <c r="E7900" s="11">
        <v>633128.16407826531</v>
      </c>
    </row>
    <row r="7901" spans="1:5">
      <c r="A7901" t="s">
        <v>187</v>
      </c>
      <c r="B7901" t="s">
        <v>406</v>
      </c>
      <c r="C7901" t="s">
        <v>93</v>
      </c>
      <c r="D7901" s="1" t="s">
        <v>312</v>
      </c>
      <c r="E7901" s="11">
        <v>792559.9576016959</v>
      </c>
    </row>
    <row r="7902" spans="1:5">
      <c r="A7902" t="s">
        <v>187</v>
      </c>
      <c r="B7902" t="s">
        <v>406</v>
      </c>
      <c r="C7902" t="s">
        <v>87</v>
      </c>
      <c r="D7902" s="1" t="s">
        <v>306</v>
      </c>
      <c r="E7902" s="11">
        <v>826505.75403176167</v>
      </c>
    </row>
    <row r="7903" spans="1:5">
      <c r="A7903" t="s">
        <v>187</v>
      </c>
      <c r="B7903" t="s">
        <v>406</v>
      </c>
      <c r="C7903" t="s">
        <v>98</v>
      </c>
      <c r="D7903" s="1" t="s">
        <v>317</v>
      </c>
      <c r="E7903" s="11">
        <v>830268.92033094727</v>
      </c>
    </row>
    <row r="7904" spans="1:5">
      <c r="A7904" t="s">
        <v>187</v>
      </c>
      <c r="B7904" t="s">
        <v>406</v>
      </c>
      <c r="C7904" t="s">
        <v>67</v>
      </c>
      <c r="D7904" s="1" t="s">
        <v>286</v>
      </c>
      <c r="E7904" s="11">
        <v>830568.44257805368</v>
      </c>
    </row>
    <row r="7905" spans="1:5">
      <c r="A7905" t="s">
        <v>187</v>
      </c>
      <c r="B7905" t="s">
        <v>406</v>
      </c>
      <c r="C7905" t="s">
        <v>17</v>
      </c>
      <c r="D7905" s="1" t="s">
        <v>235</v>
      </c>
      <c r="E7905" s="11">
        <v>1353781.9669804957</v>
      </c>
    </row>
    <row r="7906" spans="1:5">
      <c r="A7906" t="s">
        <v>187</v>
      </c>
      <c r="B7906" t="s">
        <v>406</v>
      </c>
      <c r="C7906" t="s">
        <v>147</v>
      </c>
      <c r="D7906" s="1" t="s">
        <v>366</v>
      </c>
      <c r="E7906" s="11">
        <v>1369724.9937531645</v>
      </c>
    </row>
    <row r="7907" spans="1:5">
      <c r="A7907" t="s">
        <v>187</v>
      </c>
      <c r="B7907" t="s">
        <v>406</v>
      </c>
      <c r="C7907" t="s">
        <v>156</v>
      </c>
      <c r="D7907" s="1" t="s">
        <v>375</v>
      </c>
      <c r="E7907" s="11">
        <v>1595750.8153855072</v>
      </c>
    </row>
    <row r="7908" spans="1:5">
      <c r="A7908" t="s">
        <v>187</v>
      </c>
      <c r="B7908" t="s">
        <v>406</v>
      </c>
      <c r="C7908" t="s">
        <v>186</v>
      </c>
      <c r="D7908" s="1" t="s">
        <v>405</v>
      </c>
      <c r="E7908" s="11">
        <v>1790184.6388108658</v>
      </c>
    </row>
    <row r="7909" spans="1:5">
      <c r="A7909" t="s">
        <v>187</v>
      </c>
      <c r="B7909" t="s">
        <v>406</v>
      </c>
      <c r="C7909" t="s">
        <v>10</v>
      </c>
      <c r="D7909" s="1" t="s">
        <v>228</v>
      </c>
      <c r="E7909" s="11">
        <v>2134290.5126832644</v>
      </c>
    </row>
    <row r="7910" spans="1:5">
      <c r="A7910" t="s">
        <v>187</v>
      </c>
      <c r="B7910" t="s">
        <v>406</v>
      </c>
      <c r="C7910" t="s">
        <v>52</v>
      </c>
      <c r="D7910" s="1" t="s">
        <v>271</v>
      </c>
      <c r="E7910" s="11">
        <v>2759967.6559139788</v>
      </c>
    </row>
    <row r="7911" spans="1:5">
      <c r="A7911" t="s">
        <v>187</v>
      </c>
      <c r="B7911" t="s">
        <v>406</v>
      </c>
      <c r="C7911" t="s">
        <v>29</v>
      </c>
      <c r="D7911" s="1" t="s">
        <v>248</v>
      </c>
      <c r="E7911" s="11">
        <v>3172945.9378121202</v>
      </c>
    </row>
    <row r="7912" spans="1:5">
      <c r="A7912" t="s">
        <v>187</v>
      </c>
      <c r="B7912" t="s">
        <v>406</v>
      </c>
      <c r="C7912" t="s">
        <v>167</v>
      </c>
      <c r="D7912" s="1" t="s">
        <v>386</v>
      </c>
      <c r="E7912" s="11">
        <v>3422750.5094893137</v>
      </c>
    </row>
    <row r="7913" spans="1:5">
      <c r="A7913" t="s">
        <v>187</v>
      </c>
      <c r="B7913" t="s">
        <v>406</v>
      </c>
      <c r="C7913" t="s">
        <v>177</v>
      </c>
      <c r="D7913" s="1" t="s">
        <v>396</v>
      </c>
      <c r="E7913" s="11">
        <v>5235794.2827924704</v>
      </c>
    </row>
    <row r="7914" spans="1:5">
      <c r="A7914" t="s">
        <v>187</v>
      </c>
      <c r="B7914" t="s">
        <v>406</v>
      </c>
      <c r="C7914" t="s">
        <v>14</v>
      </c>
      <c r="D7914" s="1" t="s">
        <v>232</v>
      </c>
      <c r="E7914" s="11">
        <v>5463767.9278466925</v>
      </c>
    </row>
    <row r="7915" spans="1:5">
      <c r="A7915" t="s">
        <v>187</v>
      </c>
      <c r="B7915" t="s">
        <v>406</v>
      </c>
      <c r="C7915" t="s">
        <v>92</v>
      </c>
      <c r="D7915" s="1" t="s">
        <v>311</v>
      </c>
      <c r="E7915" s="11">
        <v>5645995.2132556001</v>
      </c>
    </row>
    <row r="7916" spans="1:5">
      <c r="A7916" t="s">
        <v>187</v>
      </c>
      <c r="B7916" t="s">
        <v>406</v>
      </c>
      <c r="C7916" t="s">
        <v>54</v>
      </c>
      <c r="D7916" s="1" t="s">
        <v>273</v>
      </c>
      <c r="E7916" s="11">
        <v>5723554.064516128</v>
      </c>
    </row>
    <row r="7917" spans="1:5">
      <c r="A7917" t="s">
        <v>187</v>
      </c>
      <c r="B7917" t="s">
        <v>406</v>
      </c>
      <c r="C7917" t="s">
        <v>196</v>
      </c>
      <c r="D7917" s="1" t="s">
        <v>415</v>
      </c>
      <c r="E7917" s="11">
        <v>5765973.9095344916</v>
      </c>
    </row>
    <row r="7918" spans="1:5">
      <c r="A7918" t="s">
        <v>187</v>
      </c>
      <c r="B7918" t="s">
        <v>406</v>
      </c>
      <c r="C7918" t="s">
        <v>11</v>
      </c>
      <c r="D7918" s="1" t="s">
        <v>229</v>
      </c>
      <c r="E7918" s="11">
        <v>5822274.5167217935</v>
      </c>
    </row>
    <row r="7919" spans="1:5">
      <c r="A7919" t="s">
        <v>187</v>
      </c>
      <c r="B7919" t="s">
        <v>406</v>
      </c>
      <c r="C7919" t="s">
        <v>139</v>
      </c>
      <c r="D7919" s="1" t="s">
        <v>358</v>
      </c>
      <c r="E7919" s="11">
        <v>6432978.0664099418</v>
      </c>
    </row>
    <row r="7920" spans="1:5">
      <c r="A7920" t="s">
        <v>187</v>
      </c>
      <c r="B7920" t="s">
        <v>406</v>
      </c>
      <c r="C7920" t="s">
        <v>21</v>
      </c>
      <c r="D7920" s="1" t="s">
        <v>239</v>
      </c>
      <c r="E7920" s="11">
        <v>7372215.1973710852</v>
      </c>
    </row>
    <row r="7921" spans="1:5">
      <c r="A7921" t="s">
        <v>187</v>
      </c>
      <c r="B7921" t="s">
        <v>406</v>
      </c>
      <c r="C7921" t="s">
        <v>160</v>
      </c>
      <c r="D7921" s="1" t="s">
        <v>379</v>
      </c>
      <c r="E7921" s="11">
        <v>10578773.30625714</v>
      </c>
    </row>
    <row r="7922" spans="1:5">
      <c r="A7922" t="s">
        <v>187</v>
      </c>
      <c r="B7922" t="s">
        <v>406</v>
      </c>
      <c r="C7922" t="s">
        <v>96</v>
      </c>
      <c r="D7922" s="1" t="s">
        <v>315</v>
      </c>
      <c r="E7922" s="11">
        <v>11596275.557765704</v>
      </c>
    </row>
    <row r="7923" spans="1:5">
      <c r="A7923" t="s">
        <v>187</v>
      </c>
      <c r="B7923" t="s">
        <v>406</v>
      </c>
      <c r="C7923" t="s">
        <v>208</v>
      </c>
      <c r="D7923" s="1" t="s">
        <v>427</v>
      </c>
      <c r="E7923" s="11">
        <v>11730791.824437566</v>
      </c>
    </row>
    <row r="7924" spans="1:5">
      <c r="A7924" t="s">
        <v>187</v>
      </c>
      <c r="B7924" t="s">
        <v>406</v>
      </c>
      <c r="C7924" t="s">
        <v>203</v>
      </c>
      <c r="D7924" s="1" t="s">
        <v>422</v>
      </c>
      <c r="E7924" s="11">
        <v>13912328.613870639</v>
      </c>
    </row>
    <row r="7925" spans="1:5">
      <c r="A7925" t="s">
        <v>187</v>
      </c>
      <c r="B7925" t="s">
        <v>406</v>
      </c>
      <c r="C7925" t="s">
        <v>212</v>
      </c>
      <c r="D7925" s="1" t="s">
        <v>431</v>
      </c>
      <c r="E7925" s="11">
        <v>14538852.068746021</v>
      </c>
    </row>
    <row r="7926" spans="1:5">
      <c r="A7926" t="s">
        <v>187</v>
      </c>
      <c r="B7926" t="s">
        <v>406</v>
      </c>
      <c r="C7926" t="s">
        <v>95</v>
      </c>
      <c r="D7926" s="1" t="s">
        <v>314</v>
      </c>
      <c r="E7926" s="11">
        <v>16887690.661179919</v>
      </c>
    </row>
    <row r="7927" spans="1:5">
      <c r="A7927" t="s">
        <v>187</v>
      </c>
      <c r="B7927" t="s">
        <v>406</v>
      </c>
      <c r="C7927" t="s">
        <v>13</v>
      </c>
      <c r="D7927" s="1" t="s">
        <v>231</v>
      </c>
      <c r="E7927" s="11">
        <v>17356027.716510128</v>
      </c>
    </row>
    <row r="7928" spans="1:5">
      <c r="A7928" t="s">
        <v>187</v>
      </c>
      <c r="B7928" t="s">
        <v>406</v>
      </c>
      <c r="C7928" t="s">
        <v>76</v>
      </c>
      <c r="D7928" s="1" t="s">
        <v>295</v>
      </c>
      <c r="E7928" s="11">
        <v>26767925.274731275</v>
      </c>
    </row>
    <row r="7929" spans="1:5">
      <c r="A7929" t="s">
        <v>187</v>
      </c>
      <c r="B7929" t="s">
        <v>406</v>
      </c>
      <c r="C7929" t="s">
        <v>211</v>
      </c>
      <c r="D7929" s="1" t="s">
        <v>430</v>
      </c>
      <c r="E7929" s="11">
        <v>37646058.849844866</v>
      </c>
    </row>
    <row r="7930" spans="1:5">
      <c r="A7930" t="s">
        <v>187</v>
      </c>
      <c r="B7930" t="s">
        <v>406</v>
      </c>
      <c r="C7930" t="s">
        <v>68</v>
      </c>
      <c r="D7930" s="1" t="s">
        <v>287</v>
      </c>
      <c r="E7930" s="11">
        <v>40885408.136395551</v>
      </c>
    </row>
    <row r="7931" spans="1:5">
      <c r="A7931" t="s">
        <v>187</v>
      </c>
      <c r="B7931" t="s">
        <v>406</v>
      </c>
      <c r="C7931" t="s">
        <v>185</v>
      </c>
      <c r="D7931" s="1" t="s">
        <v>404</v>
      </c>
      <c r="E7931" s="11">
        <v>48864807.921353348</v>
      </c>
    </row>
    <row r="7932" spans="1:5">
      <c r="A7932" t="s">
        <v>187</v>
      </c>
      <c r="B7932" t="s">
        <v>406</v>
      </c>
      <c r="C7932" t="s">
        <v>36</v>
      </c>
      <c r="D7932" s="1" t="s">
        <v>255</v>
      </c>
      <c r="E7932" s="11">
        <v>55151255.439271376</v>
      </c>
    </row>
    <row r="7933" spans="1:5">
      <c r="A7933" t="s">
        <v>187</v>
      </c>
      <c r="B7933" t="s">
        <v>406</v>
      </c>
      <c r="C7933" t="s">
        <v>204</v>
      </c>
      <c r="D7933" s="1" t="s">
        <v>423</v>
      </c>
      <c r="E7933" s="11">
        <v>64675215.854997203</v>
      </c>
    </row>
    <row r="7934" spans="1:5">
      <c r="A7934" t="s">
        <v>187</v>
      </c>
      <c r="B7934" t="s">
        <v>406</v>
      </c>
      <c r="C7934" t="s">
        <v>113</v>
      </c>
      <c r="D7934" s="1" t="s">
        <v>332</v>
      </c>
      <c r="E7934" s="11">
        <v>83981218.877504885</v>
      </c>
    </row>
    <row r="7935" spans="1:5">
      <c r="A7935" t="s">
        <v>187</v>
      </c>
      <c r="B7935" t="s">
        <v>406</v>
      </c>
      <c r="C7935" t="s">
        <v>73</v>
      </c>
      <c r="D7935" s="1" t="s">
        <v>292</v>
      </c>
      <c r="E7935" s="11">
        <v>101696820.09308138</v>
      </c>
    </row>
    <row r="7936" spans="1:5">
      <c r="A7936" t="s">
        <v>187</v>
      </c>
      <c r="B7936" t="s">
        <v>406</v>
      </c>
      <c r="C7936" t="s">
        <v>166</v>
      </c>
      <c r="D7936" s="1" t="s">
        <v>385</v>
      </c>
      <c r="E7936" s="11">
        <v>107293080.92542465</v>
      </c>
    </row>
    <row r="7937" spans="1:5">
      <c r="A7937" t="s">
        <v>187</v>
      </c>
      <c r="B7937" t="s">
        <v>406</v>
      </c>
      <c r="C7937" t="s">
        <v>106</v>
      </c>
      <c r="D7937" s="1" t="s">
        <v>325</v>
      </c>
      <c r="E7937" s="11">
        <v>117962854.13005273</v>
      </c>
    </row>
    <row r="7938" spans="1:5">
      <c r="A7938" t="s">
        <v>187</v>
      </c>
      <c r="B7938" t="s">
        <v>406</v>
      </c>
      <c r="C7938" t="s">
        <v>99</v>
      </c>
      <c r="D7938" s="1" t="s">
        <v>318</v>
      </c>
      <c r="E7938" s="11">
        <v>312100575.70416522</v>
      </c>
    </row>
    <row r="7939" spans="1:5">
      <c r="A7939" t="s">
        <v>188</v>
      </c>
      <c r="B7939" t="s">
        <v>407</v>
      </c>
      <c r="C7939" t="s">
        <v>126</v>
      </c>
      <c r="D7939" s="1" t="s">
        <v>345</v>
      </c>
      <c r="E7939" s="11">
        <v>512.84195042439421</v>
      </c>
    </row>
    <row r="7940" spans="1:5">
      <c r="A7940" t="s">
        <v>188</v>
      </c>
      <c r="B7940" t="s">
        <v>407</v>
      </c>
      <c r="C7940" t="s">
        <v>178</v>
      </c>
      <c r="D7940" s="1" t="s">
        <v>397</v>
      </c>
      <c r="E7940" s="11">
        <v>525.91284167096444</v>
      </c>
    </row>
    <row r="7941" spans="1:5">
      <c r="A7941" t="s">
        <v>188</v>
      </c>
      <c r="B7941" t="s">
        <v>407</v>
      </c>
      <c r="C7941" t="s">
        <v>205</v>
      </c>
      <c r="D7941" s="1" t="s">
        <v>424</v>
      </c>
      <c r="E7941" s="11">
        <v>831.53720226802113</v>
      </c>
    </row>
    <row r="7942" spans="1:5">
      <c r="A7942" t="s">
        <v>188</v>
      </c>
      <c r="B7942" t="s">
        <v>407</v>
      </c>
      <c r="C7942" t="s">
        <v>157</v>
      </c>
      <c r="D7942" s="1" t="s">
        <v>376</v>
      </c>
      <c r="E7942" s="11">
        <v>1353.6743866198394</v>
      </c>
    </row>
    <row r="7943" spans="1:5">
      <c r="A7943" t="s">
        <v>188</v>
      </c>
      <c r="B7943" t="s">
        <v>407</v>
      </c>
      <c r="C7943" t="s">
        <v>34</v>
      </c>
      <c r="D7943" s="1" t="s">
        <v>253</v>
      </c>
      <c r="E7943" s="11">
        <v>2212.4033433524105</v>
      </c>
    </row>
    <row r="7944" spans="1:5">
      <c r="A7944" t="s">
        <v>188</v>
      </c>
      <c r="B7944" t="s">
        <v>407</v>
      </c>
      <c r="C7944" t="s">
        <v>116</v>
      </c>
      <c r="D7944" s="1" t="s">
        <v>335</v>
      </c>
      <c r="E7944" s="11">
        <v>2296.3011239678553</v>
      </c>
    </row>
    <row r="7945" spans="1:5">
      <c r="A7945" t="s">
        <v>188</v>
      </c>
      <c r="B7945" t="s">
        <v>407</v>
      </c>
      <c r="C7945" t="s">
        <v>87</v>
      </c>
      <c r="D7945" s="1" t="s">
        <v>306</v>
      </c>
      <c r="E7945" s="11">
        <v>3702.15343351293</v>
      </c>
    </row>
    <row r="7946" spans="1:5">
      <c r="A7946" t="s">
        <v>188</v>
      </c>
      <c r="B7946" t="s">
        <v>407</v>
      </c>
      <c r="C7946" t="s">
        <v>47</v>
      </c>
      <c r="D7946" s="1" t="s">
        <v>265</v>
      </c>
      <c r="E7946" s="11">
        <v>3903.5436455515714</v>
      </c>
    </row>
    <row r="7947" spans="1:5">
      <c r="A7947" t="s">
        <v>188</v>
      </c>
      <c r="B7947" t="s">
        <v>407</v>
      </c>
      <c r="C7947" t="s">
        <v>26</v>
      </c>
      <c r="D7947" s="1" t="s">
        <v>245</v>
      </c>
      <c r="E7947" s="11">
        <v>4828.377483443709</v>
      </c>
    </row>
    <row r="7948" spans="1:5">
      <c r="A7948" t="s">
        <v>188</v>
      </c>
      <c r="B7948" t="s">
        <v>407</v>
      </c>
      <c r="C7948" t="s">
        <v>172</v>
      </c>
      <c r="D7948" s="1" t="s">
        <v>391</v>
      </c>
      <c r="E7948" s="11">
        <v>6647.0879052068785</v>
      </c>
    </row>
    <row r="7949" spans="1:5">
      <c r="A7949" t="s">
        <v>188</v>
      </c>
      <c r="B7949" t="s">
        <v>407</v>
      </c>
      <c r="C7949" t="s">
        <v>775</v>
      </c>
      <c r="D7949" s="1" t="s">
        <v>348</v>
      </c>
      <c r="E7949" s="11">
        <v>7144.5221579092031</v>
      </c>
    </row>
    <row r="7950" spans="1:5">
      <c r="A7950" t="s">
        <v>188</v>
      </c>
      <c r="B7950" t="s">
        <v>407</v>
      </c>
      <c r="C7950" t="s">
        <v>52</v>
      </c>
      <c r="D7950" s="1" t="s">
        <v>271</v>
      </c>
      <c r="E7950" s="11">
        <v>8424.809694487114</v>
      </c>
    </row>
    <row r="7951" spans="1:5">
      <c r="A7951" t="s">
        <v>188</v>
      </c>
      <c r="B7951" t="s">
        <v>407</v>
      </c>
      <c r="C7951" t="s">
        <v>142</v>
      </c>
      <c r="D7951" s="1" t="s">
        <v>361</v>
      </c>
      <c r="E7951" s="11">
        <v>18901.411483008789</v>
      </c>
    </row>
    <row r="7952" spans="1:5">
      <c r="A7952" t="s">
        <v>188</v>
      </c>
      <c r="B7952" t="s">
        <v>407</v>
      </c>
      <c r="C7952" t="s">
        <v>177</v>
      </c>
      <c r="D7952" s="1" t="s">
        <v>396</v>
      </c>
      <c r="E7952" s="11">
        <v>27447.148864583545</v>
      </c>
    </row>
    <row r="7953" spans="1:5">
      <c r="A7953" t="s">
        <v>188</v>
      </c>
      <c r="B7953" t="s">
        <v>407</v>
      </c>
      <c r="C7953" t="s">
        <v>76</v>
      </c>
      <c r="D7953" s="1" t="s">
        <v>295</v>
      </c>
      <c r="E7953" s="11">
        <v>35786.378136788895</v>
      </c>
    </row>
    <row r="7954" spans="1:5">
      <c r="A7954" t="s">
        <v>188</v>
      </c>
      <c r="B7954" t="s">
        <v>407</v>
      </c>
      <c r="C7954" t="s">
        <v>186</v>
      </c>
      <c r="D7954" s="1" t="s">
        <v>405</v>
      </c>
      <c r="E7954" s="11">
        <v>36361.231661696664</v>
      </c>
    </row>
    <row r="7955" spans="1:5">
      <c r="A7955" t="s">
        <v>188</v>
      </c>
      <c r="B7955" t="s">
        <v>407</v>
      </c>
      <c r="C7955" t="s">
        <v>54</v>
      </c>
      <c r="D7955" s="1" t="s">
        <v>273</v>
      </c>
      <c r="E7955" s="11">
        <v>43889.596928982726</v>
      </c>
    </row>
    <row r="7956" spans="1:5">
      <c r="A7956" t="s">
        <v>188</v>
      </c>
      <c r="B7956" t="s">
        <v>407</v>
      </c>
      <c r="C7956" t="s">
        <v>96</v>
      </c>
      <c r="D7956" s="1" t="s">
        <v>315</v>
      </c>
      <c r="E7956" s="11">
        <v>56753.842225906439</v>
      </c>
    </row>
    <row r="7957" spans="1:5">
      <c r="A7957" t="s">
        <v>188</v>
      </c>
      <c r="B7957" t="s">
        <v>407</v>
      </c>
      <c r="C7957" t="s">
        <v>98</v>
      </c>
      <c r="D7957" s="1" t="s">
        <v>317</v>
      </c>
      <c r="E7957" s="11">
        <v>61177.709919122433</v>
      </c>
    </row>
    <row r="7958" spans="1:5">
      <c r="A7958" t="s">
        <v>188</v>
      </c>
      <c r="B7958" t="s">
        <v>407</v>
      </c>
      <c r="C7958" t="s">
        <v>53</v>
      </c>
      <c r="D7958" s="1" t="s">
        <v>272</v>
      </c>
      <c r="E7958" s="11">
        <v>62065.254271679478</v>
      </c>
    </row>
    <row r="7959" spans="1:5">
      <c r="A7959" t="s">
        <v>188</v>
      </c>
      <c r="B7959" t="s">
        <v>407</v>
      </c>
      <c r="C7959" t="s">
        <v>147</v>
      </c>
      <c r="D7959" s="1" t="s">
        <v>366</v>
      </c>
      <c r="E7959" s="11">
        <v>64402.207275091452</v>
      </c>
    </row>
    <row r="7960" spans="1:5">
      <c r="A7960" t="s">
        <v>188</v>
      </c>
      <c r="B7960" t="s">
        <v>407</v>
      </c>
      <c r="C7960" t="s">
        <v>68</v>
      </c>
      <c r="D7960" s="1" t="s">
        <v>287</v>
      </c>
      <c r="E7960" s="11">
        <v>66025.471055897142</v>
      </c>
    </row>
    <row r="7961" spans="1:5">
      <c r="A7961" t="s">
        <v>188</v>
      </c>
      <c r="B7961" t="s">
        <v>407</v>
      </c>
      <c r="C7961" t="s">
        <v>67</v>
      </c>
      <c r="D7961" s="1" t="s">
        <v>286</v>
      </c>
      <c r="E7961" s="11">
        <v>69214.036881504464</v>
      </c>
    </row>
    <row r="7962" spans="1:5">
      <c r="A7962" t="s">
        <v>188</v>
      </c>
      <c r="B7962" t="s">
        <v>407</v>
      </c>
      <c r="C7962" t="s">
        <v>21</v>
      </c>
      <c r="D7962" s="1" t="s">
        <v>239</v>
      </c>
      <c r="E7962" s="11">
        <v>70563.591223697731</v>
      </c>
    </row>
    <row r="7963" spans="1:5">
      <c r="A7963" t="s">
        <v>188</v>
      </c>
      <c r="B7963" t="s">
        <v>407</v>
      </c>
      <c r="C7963" t="s">
        <v>10</v>
      </c>
      <c r="D7963" s="1" t="s">
        <v>228</v>
      </c>
      <c r="E7963" s="11">
        <v>70840.280846508351</v>
      </c>
    </row>
    <row r="7964" spans="1:5">
      <c r="A7964" t="s">
        <v>188</v>
      </c>
      <c r="B7964" t="s">
        <v>407</v>
      </c>
      <c r="C7964" t="s">
        <v>93</v>
      </c>
      <c r="D7964" s="1" t="s">
        <v>312</v>
      </c>
      <c r="E7964" s="11">
        <v>101900.56597736092</v>
      </c>
    </row>
    <row r="7965" spans="1:5">
      <c r="A7965" t="s">
        <v>188</v>
      </c>
      <c r="B7965" t="s">
        <v>407</v>
      </c>
      <c r="C7965" t="s">
        <v>139</v>
      </c>
      <c r="D7965" s="1" t="s">
        <v>358</v>
      </c>
      <c r="E7965" s="11">
        <v>135422.28916222032</v>
      </c>
    </row>
    <row r="7966" spans="1:5">
      <c r="A7966" t="s">
        <v>188</v>
      </c>
      <c r="B7966" t="s">
        <v>407</v>
      </c>
      <c r="C7966" t="s">
        <v>156</v>
      </c>
      <c r="D7966" s="1" t="s">
        <v>375</v>
      </c>
      <c r="E7966" s="11">
        <v>161374.69153159752</v>
      </c>
    </row>
    <row r="7967" spans="1:5">
      <c r="A7967" t="s">
        <v>188</v>
      </c>
      <c r="B7967" t="s">
        <v>407</v>
      </c>
      <c r="C7967" t="s">
        <v>29</v>
      </c>
      <c r="D7967" s="1" t="s">
        <v>248</v>
      </c>
      <c r="E7967" s="11">
        <v>167098.82716636127</v>
      </c>
    </row>
    <row r="7968" spans="1:5">
      <c r="A7968" t="s">
        <v>188</v>
      </c>
      <c r="B7968" t="s">
        <v>407</v>
      </c>
      <c r="C7968" t="s">
        <v>72</v>
      </c>
      <c r="D7968" s="1" t="s">
        <v>291</v>
      </c>
      <c r="E7968" s="11">
        <v>198587.97922334902</v>
      </c>
    </row>
    <row r="7969" spans="1:5">
      <c r="A7969" t="s">
        <v>188</v>
      </c>
      <c r="B7969" t="s">
        <v>407</v>
      </c>
      <c r="C7969" t="s">
        <v>196</v>
      </c>
      <c r="D7969" s="1" t="s">
        <v>415</v>
      </c>
      <c r="E7969" s="11">
        <v>287169.37769925559</v>
      </c>
    </row>
    <row r="7970" spans="1:5">
      <c r="A7970" t="s">
        <v>188</v>
      </c>
      <c r="B7970" t="s">
        <v>407</v>
      </c>
      <c r="C7970" t="s">
        <v>13</v>
      </c>
      <c r="D7970" s="1" t="s">
        <v>231</v>
      </c>
      <c r="E7970" s="11">
        <v>302721.41366006038</v>
      </c>
    </row>
    <row r="7971" spans="1:5">
      <c r="A7971" t="s">
        <v>188</v>
      </c>
      <c r="B7971" t="s">
        <v>407</v>
      </c>
      <c r="C7971" t="s">
        <v>203</v>
      </c>
      <c r="D7971" s="1" t="s">
        <v>422</v>
      </c>
      <c r="E7971" s="11">
        <v>340464.85571372486</v>
      </c>
    </row>
    <row r="7972" spans="1:5">
      <c r="A7972" t="s">
        <v>188</v>
      </c>
      <c r="B7972" t="s">
        <v>407</v>
      </c>
      <c r="C7972" t="s">
        <v>185</v>
      </c>
      <c r="D7972" s="1" t="s">
        <v>404</v>
      </c>
      <c r="E7972" s="11">
        <v>378718.11847853923</v>
      </c>
    </row>
    <row r="7973" spans="1:5">
      <c r="A7973" t="s">
        <v>188</v>
      </c>
      <c r="B7973" t="s">
        <v>407</v>
      </c>
      <c r="C7973" t="s">
        <v>115</v>
      </c>
      <c r="D7973" s="1" t="s">
        <v>334</v>
      </c>
      <c r="E7973" s="11">
        <v>824128.54084087478</v>
      </c>
    </row>
    <row r="7974" spans="1:5">
      <c r="A7974" t="s">
        <v>188</v>
      </c>
      <c r="B7974" t="s">
        <v>407</v>
      </c>
      <c r="C7974" t="s">
        <v>36</v>
      </c>
      <c r="D7974" s="1" t="s">
        <v>255</v>
      </c>
      <c r="E7974" s="11">
        <v>1642803.353510211</v>
      </c>
    </row>
    <row r="7975" spans="1:5">
      <c r="A7975" t="s">
        <v>188</v>
      </c>
      <c r="B7975" t="s">
        <v>407</v>
      </c>
      <c r="C7975" t="s">
        <v>204</v>
      </c>
      <c r="D7975" s="1" t="s">
        <v>423</v>
      </c>
      <c r="E7975" s="11">
        <v>3403426.0611441252</v>
      </c>
    </row>
    <row r="7976" spans="1:5">
      <c r="A7976" t="s">
        <v>188</v>
      </c>
      <c r="B7976" t="s">
        <v>407</v>
      </c>
      <c r="C7976" t="s">
        <v>73</v>
      </c>
      <c r="D7976" s="1" t="s">
        <v>292</v>
      </c>
      <c r="E7976" s="11">
        <v>3739044.7929363223</v>
      </c>
    </row>
    <row r="7977" spans="1:5">
      <c r="A7977" t="s">
        <v>188</v>
      </c>
      <c r="B7977" t="s">
        <v>407</v>
      </c>
      <c r="C7977" t="s">
        <v>109</v>
      </c>
      <c r="D7977" s="1" t="s">
        <v>328</v>
      </c>
      <c r="E7977" s="11">
        <v>3784440.879879232</v>
      </c>
    </row>
    <row r="7978" spans="1:5">
      <c r="A7978" t="s">
        <v>188</v>
      </c>
      <c r="B7978" t="s">
        <v>407</v>
      </c>
      <c r="C7978" t="s">
        <v>107</v>
      </c>
      <c r="D7978" s="1" t="s">
        <v>326</v>
      </c>
      <c r="E7978" s="11">
        <v>5955156.261523759</v>
      </c>
    </row>
    <row r="7979" spans="1:5">
      <c r="A7979" t="s">
        <v>188</v>
      </c>
      <c r="B7979" t="s">
        <v>407</v>
      </c>
      <c r="C7979" t="s">
        <v>100</v>
      </c>
      <c r="D7979" s="1" t="s">
        <v>319</v>
      </c>
      <c r="E7979" s="11">
        <v>18395823.044938017</v>
      </c>
    </row>
    <row r="7980" spans="1:5">
      <c r="A7980" t="s">
        <v>188</v>
      </c>
      <c r="B7980" t="s">
        <v>407</v>
      </c>
      <c r="C7980" t="s">
        <v>95</v>
      </c>
      <c r="D7980" s="1" t="s">
        <v>314</v>
      </c>
      <c r="E7980" s="11">
        <v>28430850.263222288</v>
      </c>
    </row>
    <row r="7981" spans="1:5">
      <c r="A7981" t="s">
        <v>188</v>
      </c>
      <c r="B7981" t="s">
        <v>407</v>
      </c>
      <c r="C7981" t="s">
        <v>201</v>
      </c>
      <c r="D7981" s="1" t="s">
        <v>420</v>
      </c>
      <c r="E7981" s="11">
        <v>44579938.81582316</v>
      </c>
    </row>
    <row r="7982" spans="1:5">
      <c r="A7982" t="s">
        <v>188</v>
      </c>
      <c r="B7982" t="s">
        <v>407</v>
      </c>
      <c r="C7982" t="s">
        <v>161</v>
      </c>
      <c r="D7982" s="1" t="s">
        <v>380</v>
      </c>
      <c r="E7982" s="11">
        <v>102036006.22854376</v>
      </c>
    </row>
    <row r="7983" spans="1:5">
      <c r="A7983" t="s">
        <v>188</v>
      </c>
      <c r="B7983" t="s">
        <v>407</v>
      </c>
      <c r="C7983" t="s">
        <v>206</v>
      </c>
      <c r="D7983" s="1" t="s">
        <v>425</v>
      </c>
      <c r="E7983" s="11">
        <v>218868093.81836978</v>
      </c>
    </row>
    <row r="7984" spans="1:5">
      <c r="A7984" t="s">
        <v>774</v>
      </c>
      <c r="B7984" t="s">
        <v>408</v>
      </c>
      <c r="C7984" t="s">
        <v>151</v>
      </c>
      <c r="D7984" s="1" t="s">
        <v>370</v>
      </c>
      <c r="E7984" s="11">
        <v>1414.9467093803671</v>
      </c>
    </row>
    <row r="7985" spans="1:5">
      <c r="A7985" t="s">
        <v>774</v>
      </c>
      <c r="B7985" t="s">
        <v>408</v>
      </c>
      <c r="C7985" t="s">
        <v>115</v>
      </c>
      <c r="D7985" s="1" t="s">
        <v>334</v>
      </c>
      <c r="E7985" s="11">
        <v>2386.4726086125711</v>
      </c>
    </row>
    <row r="7986" spans="1:5">
      <c r="A7986" t="s">
        <v>774</v>
      </c>
      <c r="B7986" t="s">
        <v>408</v>
      </c>
      <c r="C7986" t="s">
        <v>208</v>
      </c>
      <c r="D7986" s="1" t="s">
        <v>427</v>
      </c>
      <c r="E7986" s="11">
        <v>2860.2385787802909</v>
      </c>
    </row>
    <row r="7987" spans="1:5">
      <c r="A7987" t="s">
        <v>774</v>
      </c>
      <c r="B7987" t="s">
        <v>408</v>
      </c>
      <c r="C7987" t="s">
        <v>116</v>
      </c>
      <c r="D7987" s="1" t="s">
        <v>335</v>
      </c>
      <c r="E7987" s="11">
        <v>3444.451685951783</v>
      </c>
    </row>
    <row r="7988" spans="1:5">
      <c r="A7988" t="s">
        <v>774</v>
      </c>
      <c r="B7988" t="s">
        <v>408</v>
      </c>
      <c r="C7988" t="s">
        <v>154</v>
      </c>
      <c r="D7988" s="2" t="s">
        <v>373</v>
      </c>
      <c r="E7988" s="11">
        <v>3454.013425899363</v>
      </c>
    </row>
    <row r="7989" spans="1:5">
      <c r="A7989" t="s">
        <v>774</v>
      </c>
      <c r="B7989" t="s">
        <v>408</v>
      </c>
      <c r="C7989" t="s">
        <v>57</v>
      </c>
      <c r="D7989" s="2" t="s">
        <v>276</v>
      </c>
      <c r="E7989" s="11">
        <v>4332.9136574771646</v>
      </c>
    </row>
    <row r="7990" spans="1:5">
      <c r="A7990" t="s">
        <v>774</v>
      </c>
      <c r="B7990" t="s">
        <v>408</v>
      </c>
      <c r="C7990" t="s">
        <v>26</v>
      </c>
      <c r="D7990" s="1" t="s">
        <v>245</v>
      </c>
      <c r="E7990" s="11">
        <v>4828.377483443709</v>
      </c>
    </row>
    <row r="7991" spans="1:5">
      <c r="A7991" t="s">
        <v>774</v>
      </c>
      <c r="B7991" t="s">
        <v>408</v>
      </c>
      <c r="C7991" t="s">
        <v>172</v>
      </c>
      <c r="D7991" s="1" t="s">
        <v>391</v>
      </c>
      <c r="E7991" s="11">
        <v>10272.772217137905</v>
      </c>
    </row>
    <row r="7992" spans="1:5">
      <c r="A7992" t="s">
        <v>774</v>
      </c>
      <c r="B7992" t="s">
        <v>408</v>
      </c>
      <c r="C7992" t="s">
        <v>143</v>
      </c>
      <c r="D7992" s="1" t="s">
        <v>362</v>
      </c>
      <c r="E7992" s="11">
        <v>10354.936067273356</v>
      </c>
    </row>
    <row r="7993" spans="1:5">
      <c r="A7993" t="s">
        <v>774</v>
      </c>
      <c r="B7993" t="s">
        <v>408</v>
      </c>
      <c r="C7993" t="s">
        <v>775</v>
      </c>
      <c r="D7993" s="1" t="s">
        <v>348</v>
      </c>
      <c r="E7993" s="11">
        <v>12860.139884236565</v>
      </c>
    </row>
    <row r="7994" spans="1:5">
      <c r="A7994" t="s">
        <v>774</v>
      </c>
      <c r="B7994" t="s">
        <v>408</v>
      </c>
      <c r="C7994" t="s">
        <v>42</v>
      </c>
      <c r="D7994" s="1" t="s">
        <v>261</v>
      </c>
      <c r="E7994" s="11">
        <v>16447.484599589319</v>
      </c>
    </row>
    <row r="7995" spans="1:5">
      <c r="A7995" t="s">
        <v>774</v>
      </c>
      <c r="B7995" t="s">
        <v>408</v>
      </c>
      <c r="C7995" t="s">
        <v>53</v>
      </c>
      <c r="D7995" s="1" t="s">
        <v>272</v>
      </c>
      <c r="E7995" s="11">
        <v>19395.391959899836</v>
      </c>
    </row>
    <row r="7996" spans="1:5">
      <c r="A7996" t="s">
        <v>774</v>
      </c>
      <c r="B7996" t="s">
        <v>408</v>
      </c>
      <c r="C7996" t="s">
        <v>38</v>
      </c>
      <c r="D7996" s="1" t="s">
        <v>257</v>
      </c>
      <c r="E7996" s="11">
        <v>19731.463836089853</v>
      </c>
    </row>
    <row r="7997" spans="1:5">
      <c r="A7997" t="s">
        <v>774</v>
      </c>
      <c r="B7997" t="s">
        <v>408</v>
      </c>
      <c r="C7997" t="s">
        <v>87</v>
      </c>
      <c r="D7997" s="1" t="s">
        <v>306</v>
      </c>
      <c r="E7997" s="11">
        <v>39798.149410263999</v>
      </c>
    </row>
    <row r="7998" spans="1:5">
      <c r="A7998" t="s">
        <v>774</v>
      </c>
      <c r="B7998" t="s">
        <v>408</v>
      </c>
      <c r="C7998" t="s">
        <v>111</v>
      </c>
      <c r="D7998" s="1" t="s">
        <v>330</v>
      </c>
      <c r="E7998" s="11">
        <v>85645.849180327859</v>
      </c>
    </row>
    <row r="7999" spans="1:5">
      <c r="A7999" t="s">
        <v>774</v>
      </c>
      <c r="B7999" t="s">
        <v>408</v>
      </c>
      <c r="C7999" t="s">
        <v>88</v>
      </c>
      <c r="D7999" s="1" t="s">
        <v>307</v>
      </c>
      <c r="E7999" s="11">
        <v>92073.033046133714</v>
      </c>
    </row>
    <row r="8000" spans="1:5">
      <c r="A8000" t="s">
        <v>774</v>
      </c>
      <c r="B8000" t="s">
        <v>408</v>
      </c>
      <c r="C8000" t="s">
        <v>52</v>
      </c>
      <c r="D8000" s="1" t="s">
        <v>271</v>
      </c>
      <c r="E8000" s="11">
        <v>123002.22153951187</v>
      </c>
    </row>
    <row r="8001" spans="1:5">
      <c r="A8001" t="s">
        <v>774</v>
      </c>
      <c r="B8001" t="s">
        <v>408</v>
      </c>
      <c r="C8001" t="s">
        <v>45</v>
      </c>
      <c r="D8001" s="1" t="s">
        <v>264</v>
      </c>
      <c r="E8001" s="11">
        <v>150793.87246170288</v>
      </c>
    </row>
    <row r="8002" spans="1:5">
      <c r="A8002" t="s">
        <v>774</v>
      </c>
      <c r="B8002" t="s">
        <v>408</v>
      </c>
      <c r="C8002" t="s">
        <v>156</v>
      </c>
      <c r="D8002" s="1" t="s">
        <v>375</v>
      </c>
      <c r="E8002" s="11">
        <v>201718.36441449684</v>
      </c>
    </row>
    <row r="8003" spans="1:5">
      <c r="A8003" t="s">
        <v>774</v>
      </c>
      <c r="B8003" t="s">
        <v>408</v>
      </c>
      <c r="C8003" t="s">
        <v>157</v>
      </c>
      <c r="D8003" s="1" t="s">
        <v>376</v>
      </c>
      <c r="E8003" s="11">
        <v>224709.9481788933</v>
      </c>
    </row>
    <row r="8004" spans="1:5">
      <c r="A8004" t="s">
        <v>774</v>
      </c>
      <c r="B8004" t="s">
        <v>408</v>
      </c>
      <c r="C8004" t="s">
        <v>196</v>
      </c>
      <c r="D8004" s="1" t="s">
        <v>415</v>
      </c>
      <c r="E8004" s="11">
        <v>239845.585119603</v>
      </c>
    </row>
    <row r="8005" spans="1:5">
      <c r="A8005" t="s">
        <v>774</v>
      </c>
      <c r="B8005" t="s">
        <v>408</v>
      </c>
      <c r="C8005" t="s">
        <v>142</v>
      </c>
      <c r="D8005" s="1" t="s">
        <v>361</v>
      </c>
      <c r="E8005" s="11">
        <v>371727.75916583952</v>
      </c>
    </row>
    <row r="8006" spans="1:5">
      <c r="A8006" t="s">
        <v>774</v>
      </c>
      <c r="B8006" t="s">
        <v>408</v>
      </c>
      <c r="C8006" t="s">
        <v>177</v>
      </c>
      <c r="D8006" s="1" t="s">
        <v>396</v>
      </c>
      <c r="E8006" s="11">
        <v>445253.74824768864</v>
      </c>
    </row>
    <row r="8007" spans="1:5">
      <c r="A8007" t="s">
        <v>774</v>
      </c>
      <c r="B8007" t="s">
        <v>408</v>
      </c>
      <c r="C8007" t="s">
        <v>186</v>
      </c>
      <c r="D8007" s="1" t="s">
        <v>405</v>
      </c>
      <c r="E8007" s="11">
        <v>715104.22268003447</v>
      </c>
    </row>
    <row r="8008" spans="1:5">
      <c r="A8008" t="s">
        <v>774</v>
      </c>
      <c r="B8008" t="s">
        <v>408</v>
      </c>
      <c r="C8008" t="s">
        <v>76</v>
      </c>
      <c r="D8008" s="1" t="s">
        <v>295</v>
      </c>
      <c r="E8008" s="11">
        <v>923288.55592915323</v>
      </c>
    </row>
    <row r="8009" spans="1:5">
      <c r="A8009" t="s">
        <v>774</v>
      </c>
      <c r="B8009" t="s">
        <v>408</v>
      </c>
      <c r="C8009" t="s">
        <v>147</v>
      </c>
      <c r="D8009" s="1" t="s">
        <v>366</v>
      </c>
      <c r="E8009" s="11">
        <v>923621.89945740916</v>
      </c>
    </row>
    <row r="8010" spans="1:5">
      <c r="A8010" t="s">
        <v>774</v>
      </c>
      <c r="B8010" t="s">
        <v>408</v>
      </c>
      <c r="C8010" t="s">
        <v>67</v>
      </c>
      <c r="D8010" s="1" t="s">
        <v>286</v>
      </c>
      <c r="E8010" s="11">
        <v>1116076.3447142595</v>
      </c>
    </row>
    <row r="8011" spans="1:5">
      <c r="A8011" t="s">
        <v>774</v>
      </c>
      <c r="B8011" t="s">
        <v>408</v>
      </c>
      <c r="C8011" t="s">
        <v>139</v>
      </c>
      <c r="D8011" s="1" t="s">
        <v>358</v>
      </c>
      <c r="E8011" s="11">
        <v>1390576.525559484</v>
      </c>
    </row>
    <row r="8012" spans="1:5">
      <c r="A8012" t="s">
        <v>774</v>
      </c>
      <c r="B8012" t="s">
        <v>408</v>
      </c>
      <c r="C8012" t="s">
        <v>21</v>
      </c>
      <c r="D8012" s="1" t="s">
        <v>239</v>
      </c>
      <c r="E8012" s="11">
        <v>1461674.3896337384</v>
      </c>
    </row>
    <row r="8013" spans="1:5">
      <c r="A8013" t="s">
        <v>774</v>
      </c>
      <c r="B8013" t="s">
        <v>408</v>
      </c>
      <c r="C8013" t="s">
        <v>93</v>
      </c>
      <c r="D8013" s="1" t="s">
        <v>312</v>
      </c>
      <c r="E8013" s="11">
        <v>1553983.6311547535</v>
      </c>
    </row>
    <row r="8014" spans="1:5">
      <c r="A8014" t="s">
        <v>774</v>
      </c>
      <c r="B8014" t="s">
        <v>408</v>
      </c>
      <c r="C8014" t="s">
        <v>98</v>
      </c>
      <c r="D8014" s="1" t="s">
        <v>317</v>
      </c>
      <c r="E8014" s="11">
        <v>1801343.6809519383</v>
      </c>
    </row>
    <row r="8015" spans="1:5">
      <c r="A8015" t="s">
        <v>774</v>
      </c>
      <c r="B8015" t="s">
        <v>408</v>
      </c>
      <c r="C8015" t="s">
        <v>68</v>
      </c>
      <c r="D8015" s="1" t="s">
        <v>287</v>
      </c>
      <c r="E8015" s="11">
        <v>2471649.1556142368</v>
      </c>
    </row>
    <row r="8016" spans="1:5">
      <c r="A8016" t="s">
        <v>774</v>
      </c>
      <c r="B8016" t="s">
        <v>408</v>
      </c>
      <c r="C8016" t="s">
        <v>96</v>
      </c>
      <c r="D8016" s="1" t="s">
        <v>315</v>
      </c>
      <c r="E8016" s="11">
        <v>3686298.3900781055</v>
      </c>
    </row>
    <row r="8017" spans="1:5">
      <c r="A8017" t="s">
        <v>774</v>
      </c>
      <c r="B8017" t="s">
        <v>408</v>
      </c>
      <c r="C8017" t="s">
        <v>54</v>
      </c>
      <c r="D8017" s="1" t="s">
        <v>273</v>
      </c>
      <c r="E8017" s="11">
        <v>4122245.9884836855</v>
      </c>
    </row>
    <row r="8018" spans="1:5">
      <c r="A8018" t="s">
        <v>774</v>
      </c>
      <c r="B8018" t="s">
        <v>408</v>
      </c>
      <c r="C8018" t="s">
        <v>185</v>
      </c>
      <c r="D8018" s="1" t="s">
        <v>404</v>
      </c>
      <c r="E8018" s="11">
        <v>4636242.7729872791</v>
      </c>
    </row>
    <row r="8019" spans="1:5">
      <c r="A8019" t="s">
        <v>774</v>
      </c>
      <c r="B8019" t="s">
        <v>408</v>
      </c>
      <c r="C8019" t="s">
        <v>162</v>
      </c>
      <c r="D8019" s="1" t="s">
        <v>381</v>
      </c>
      <c r="E8019" s="11">
        <v>5795951.3197058989</v>
      </c>
    </row>
    <row r="8020" spans="1:5">
      <c r="A8020" t="s">
        <v>774</v>
      </c>
      <c r="B8020" t="s">
        <v>408</v>
      </c>
      <c r="C8020" t="s">
        <v>73</v>
      </c>
      <c r="D8020" s="1" t="s">
        <v>292</v>
      </c>
      <c r="E8020" s="11">
        <v>5842489.5548016913</v>
      </c>
    </row>
    <row r="8021" spans="1:5">
      <c r="A8021" t="s">
        <v>774</v>
      </c>
      <c r="B8021" t="s">
        <v>408</v>
      </c>
      <c r="C8021" t="s">
        <v>33</v>
      </c>
      <c r="D8021" s="1" t="s">
        <v>252</v>
      </c>
      <c r="E8021" s="11">
        <v>7304403.4889623877</v>
      </c>
    </row>
    <row r="8022" spans="1:5">
      <c r="A8022" t="s">
        <v>774</v>
      </c>
      <c r="B8022" t="s">
        <v>408</v>
      </c>
      <c r="C8022" t="s">
        <v>204</v>
      </c>
      <c r="D8022" s="1" t="s">
        <v>423</v>
      </c>
      <c r="E8022" s="11">
        <v>8501405.4286850281</v>
      </c>
    </row>
    <row r="8023" spans="1:5">
      <c r="A8023" t="s">
        <v>774</v>
      </c>
      <c r="B8023" t="s">
        <v>408</v>
      </c>
      <c r="C8023" t="s">
        <v>13</v>
      </c>
      <c r="D8023" s="1" t="s">
        <v>231</v>
      </c>
      <c r="E8023" s="11">
        <v>12108856.546402415</v>
      </c>
    </row>
    <row r="8024" spans="1:5">
      <c r="A8024" t="s">
        <v>774</v>
      </c>
      <c r="B8024" t="s">
        <v>408</v>
      </c>
      <c r="C8024" t="s">
        <v>120</v>
      </c>
      <c r="D8024" s="1" t="s">
        <v>339</v>
      </c>
      <c r="E8024" s="11">
        <v>12951434.313898552</v>
      </c>
    </row>
    <row r="8025" spans="1:5">
      <c r="A8025" t="s">
        <v>774</v>
      </c>
      <c r="B8025" t="s">
        <v>408</v>
      </c>
      <c r="C8025" t="s">
        <v>135</v>
      </c>
      <c r="D8025" s="1" t="s">
        <v>354</v>
      </c>
      <c r="E8025" s="11">
        <v>17928044.998315934</v>
      </c>
    </row>
    <row r="8026" spans="1:5">
      <c r="A8026" t="s">
        <v>774</v>
      </c>
      <c r="B8026" t="s">
        <v>408</v>
      </c>
      <c r="C8026" t="s">
        <v>200</v>
      </c>
      <c r="D8026" s="1" t="s">
        <v>419</v>
      </c>
      <c r="E8026" s="11">
        <v>68960019.728858083</v>
      </c>
    </row>
    <row r="8027" spans="1:5">
      <c r="A8027" t="s">
        <v>774</v>
      </c>
      <c r="B8027" t="s">
        <v>408</v>
      </c>
      <c r="C8027" t="s">
        <v>36</v>
      </c>
      <c r="D8027" s="1" t="s">
        <v>255</v>
      </c>
      <c r="E8027" s="11">
        <v>86973236.469989255</v>
      </c>
    </row>
    <row r="8028" spans="1:5">
      <c r="A8028" t="s">
        <v>774</v>
      </c>
      <c r="B8028" t="s">
        <v>408</v>
      </c>
      <c r="C8028" t="s">
        <v>101</v>
      </c>
      <c r="D8028" s="1" t="s">
        <v>320</v>
      </c>
      <c r="E8028" s="11">
        <v>88825640.43607533</v>
      </c>
    </row>
    <row r="8029" spans="1:5">
      <c r="A8029" t="s">
        <v>774</v>
      </c>
      <c r="B8029" t="s">
        <v>408</v>
      </c>
      <c r="C8029" t="s">
        <v>203</v>
      </c>
      <c r="D8029" s="1" t="s">
        <v>422</v>
      </c>
      <c r="E8029" s="11">
        <v>129830731.73076506</v>
      </c>
    </row>
    <row r="8030" spans="1:5">
      <c r="A8030" t="s">
        <v>190</v>
      </c>
      <c r="B8030" t="s">
        <v>409</v>
      </c>
      <c r="C8030" t="s">
        <v>205</v>
      </c>
      <c r="D8030" s="1" t="s">
        <v>424</v>
      </c>
      <c r="E8030" s="11">
        <v>831.53720226802113</v>
      </c>
    </row>
    <row r="8031" spans="1:5">
      <c r="A8031" t="s">
        <v>190</v>
      </c>
      <c r="B8031" t="s">
        <v>409</v>
      </c>
      <c r="C8031" t="s">
        <v>143</v>
      </c>
      <c r="D8031" s="1" t="s">
        <v>362</v>
      </c>
      <c r="E8031" s="11">
        <v>1479.2765810390508</v>
      </c>
    </row>
    <row r="8032" spans="1:5">
      <c r="A8032" t="s">
        <v>190</v>
      </c>
      <c r="B8032" t="s">
        <v>409</v>
      </c>
      <c r="C8032" t="s">
        <v>115</v>
      </c>
      <c r="D8032" s="1" t="s">
        <v>334</v>
      </c>
      <c r="E8032" s="11">
        <v>2386.4726086125711</v>
      </c>
    </row>
    <row r="8033" spans="1:5">
      <c r="A8033" t="s">
        <v>190</v>
      </c>
      <c r="B8033" t="s">
        <v>409</v>
      </c>
      <c r="C8033" t="s">
        <v>154</v>
      </c>
      <c r="D8033" s="2" t="s">
        <v>373</v>
      </c>
      <c r="E8033" s="11">
        <v>3454.013425899363</v>
      </c>
    </row>
    <row r="8034" spans="1:5">
      <c r="A8034" t="s">
        <v>190</v>
      </c>
      <c r="B8034" t="s">
        <v>409</v>
      </c>
      <c r="C8034" t="s">
        <v>16</v>
      </c>
      <c r="D8034" s="1" t="s">
        <v>234</v>
      </c>
      <c r="E8034" s="11">
        <v>4268.0010646792653</v>
      </c>
    </row>
    <row r="8035" spans="1:5">
      <c r="A8035" t="s">
        <v>190</v>
      </c>
      <c r="B8035" t="s">
        <v>409</v>
      </c>
      <c r="C8035" t="s">
        <v>151</v>
      </c>
      <c r="D8035" s="1" t="s">
        <v>370</v>
      </c>
      <c r="E8035" s="11">
        <v>8489.6802562822049</v>
      </c>
    </row>
    <row r="8036" spans="1:5">
      <c r="A8036" t="s">
        <v>190</v>
      </c>
      <c r="B8036" t="s">
        <v>409</v>
      </c>
      <c r="C8036" t="s">
        <v>208</v>
      </c>
      <c r="D8036" s="1" t="s">
        <v>427</v>
      </c>
      <c r="E8036" s="11">
        <v>8580.7157363408714</v>
      </c>
    </row>
    <row r="8037" spans="1:5">
      <c r="A8037" t="s">
        <v>190</v>
      </c>
      <c r="B8037" t="s">
        <v>409</v>
      </c>
      <c r="C8037" t="s">
        <v>58</v>
      </c>
      <c r="D8037" s="2" t="s">
        <v>277</v>
      </c>
      <c r="E8037" s="11">
        <v>9510.7094739138101</v>
      </c>
    </row>
    <row r="8038" spans="1:5">
      <c r="A8038" t="s">
        <v>190</v>
      </c>
      <c r="B8038" t="s">
        <v>409</v>
      </c>
      <c r="C8038" t="s">
        <v>26</v>
      </c>
      <c r="D8038" s="1" t="s">
        <v>245</v>
      </c>
      <c r="E8038" s="11">
        <v>12875.673289183222</v>
      </c>
    </row>
    <row r="8039" spans="1:5">
      <c r="A8039" t="s">
        <v>190</v>
      </c>
      <c r="B8039" t="s">
        <v>409</v>
      </c>
      <c r="C8039" t="s">
        <v>53</v>
      </c>
      <c r="D8039" s="1" t="s">
        <v>272</v>
      </c>
      <c r="E8039" s="11">
        <v>31032.627135839739</v>
      </c>
    </row>
    <row r="8040" spans="1:5">
      <c r="A8040" t="s">
        <v>190</v>
      </c>
      <c r="B8040" t="s">
        <v>409</v>
      </c>
      <c r="C8040" t="s">
        <v>172</v>
      </c>
      <c r="D8040" s="1" t="s">
        <v>391</v>
      </c>
      <c r="E8040" s="11">
        <v>36861.123837965417</v>
      </c>
    </row>
    <row r="8041" spans="1:5">
      <c r="A8041" t="s">
        <v>190</v>
      </c>
      <c r="B8041" t="s">
        <v>409</v>
      </c>
      <c r="C8041" t="s">
        <v>42</v>
      </c>
      <c r="D8041" s="1" t="s">
        <v>261</v>
      </c>
      <c r="E8041" s="11">
        <v>57566.196098562628</v>
      </c>
    </row>
    <row r="8042" spans="1:5">
      <c r="A8042" t="s">
        <v>190</v>
      </c>
      <c r="B8042" t="s">
        <v>409</v>
      </c>
      <c r="C8042" t="s">
        <v>775</v>
      </c>
      <c r="D8042" s="1" t="s">
        <v>348</v>
      </c>
      <c r="E8042" s="11">
        <v>61442.890558019149</v>
      </c>
    </row>
    <row r="8043" spans="1:5">
      <c r="A8043" t="s">
        <v>190</v>
      </c>
      <c r="B8043" t="s">
        <v>409</v>
      </c>
      <c r="C8043" t="s">
        <v>38</v>
      </c>
      <c r="D8043" s="1" t="s">
        <v>257</v>
      </c>
      <c r="E8043" s="11">
        <v>64831.952604295242</v>
      </c>
    </row>
    <row r="8044" spans="1:5">
      <c r="A8044" t="s">
        <v>190</v>
      </c>
      <c r="B8044" t="s">
        <v>409</v>
      </c>
      <c r="C8044" t="s">
        <v>87</v>
      </c>
      <c r="D8044" s="1" t="s">
        <v>306</v>
      </c>
      <c r="E8044" s="11">
        <v>74043.06867025861</v>
      </c>
    </row>
    <row r="8045" spans="1:5">
      <c r="A8045" t="s">
        <v>190</v>
      </c>
      <c r="B8045" t="s">
        <v>409</v>
      </c>
      <c r="C8045" t="s">
        <v>157</v>
      </c>
      <c r="D8045" s="1" t="s">
        <v>376</v>
      </c>
      <c r="E8045" s="11">
        <v>86635.160743669723</v>
      </c>
    </row>
    <row r="8046" spans="1:5">
      <c r="A8046" t="s">
        <v>190</v>
      </c>
      <c r="B8046" t="s">
        <v>409</v>
      </c>
      <c r="C8046" t="s">
        <v>155</v>
      </c>
      <c r="D8046" s="1" t="s">
        <v>374</v>
      </c>
      <c r="E8046" s="11">
        <v>144293.91373665482</v>
      </c>
    </row>
    <row r="8047" spans="1:5">
      <c r="A8047" t="s">
        <v>190</v>
      </c>
      <c r="B8047" t="s">
        <v>409</v>
      </c>
      <c r="C8047" t="s">
        <v>156</v>
      </c>
      <c r="D8047" s="1" t="s">
        <v>375</v>
      </c>
      <c r="E8047" s="11">
        <v>149271.58966672764</v>
      </c>
    </row>
    <row r="8048" spans="1:5">
      <c r="A8048" t="s">
        <v>190</v>
      </c>
      <c r="B8048" t="s">
        <v>409</v>
      </c>
      <c r="C8048" t="s">
        <v>196</v>
      </c>
      <c r="D8048" s="1" t="s">
        <v>415</v>
      </c>
      <c r="E8048" s="11">
        <v>158104.48884565756</v>
      </c>
    </row>
    <row r="8049" spans="1:5">
      <c r="A8049" t="s">
        <v>190</v>
      </c>
      <c r="B8049" t="s">
        <v>409</v>
      </c>
      <c r="C8049" t="s">
        <v>52</v>
      </c>
      <c r="D8049" s="1" t="s">
        <v>271</v>
      </c>
      <c r="E8049" s="11">
        <v>222414.97593445983</v>
      </c>
    </row>
    <row r="8050" spans="1:5">
      <c r="A8050" t="s">
        <v>190</v>
      </c>
      <c r="B8050" t="s">
        <v>409</v>
      </c>
      <c r="C8050" t="s">
        <v>116</v>
      </c>
      <c r="D8050" s="1" t="s">
        <v>335</v>
      </c>
      <c r="E8050" s="11">
        <v>238815.31689265693</v>
      </c>
    </row>
    <row r="8051" spans="1:5">
      <c r="A8051" t="s">
        <v>190</v>
      </c>
      <c r="B8051" t="s">
        <v>409</v>
      </c>
      <c r="C8051" t="s">
        <v>76</v>
      </c>
      <c r="D8051" s="1" t="s">
        <v>295</v>
      </c>
      <c r="E8051" s="11">
        <v>638598.61490412569</v>
      </c>
    </row>
    <row r="8052" spans="1:5">
      <c r="A8052" t="s">
        <v>190</v>
      </c>
      <c r="B8052" t="s">
        <v>409</v>
      </c>
      <c r="C8052" t="s">
        <v>108</v>
      </c>
      <c r="D8052" s="1" t="s">
        <v>327</v>
      </c>
      <c r="E8052" s="11">
        <v>878951.89043247746</v>
      </c>
    </row>
    <row r="8053" spans="1:5">
      <c r="A8053" t="s">
        <v>190</v>
      </c>
      <c r="B8053" t="s">
        <v>409</v>
      </c>
      <c r="C8053" t="s">
        <v>99</v>
      </c>
      <c r="D8053" s="1" t="s">
        <v>318</v>
      </c>
      <c r="E8053" s="11">
        <v>924924.3392229391</v>
      </c>
    </row>
    <row r="8054" spans="1:5">
      <c r="A8054" t="s">
        <v>190</v>
      </c>
      <c r="B8054" t="s">
        <v>409</v>
      </c>
      <c r="C8054" t="s">
        <v>177</v>
      </c>
      <c r="D8054" s="1" t="s">
        <v>396</v>
      </c>
      <c r="E8054" s="11">
        <v>1777965.3097835789</v>
      </c>
    </row>
    <row r="8055" spans="1:5">
      <c r="A8055" t="s">
        <v>190</v>
      </c>
      <c r="B8055" t="s">
        <v>409</v>
      </c>
      <c r="C8055" t="s">
        <v>776</v>
      </c>
      <c r="D8055" s="1" t="s">
        <v>336</v>
      </c>
      <c r="E8055" s="11">
        <v>3168562.9418545477</v>
      </c>
    </row>
    <row r="8056" spans="1:5">
      <c r="A8056" t="s">
        <v>190</v>
      </c>
      <c r="B8056" t="s">
        <v>409</v>
      </c>
      <c r="C8056" t="s">
        <v>93</v>
      </c>
      <c r="D8056" s="1" t="s">
        <v>312</v>
      </c>
      <c r="E8056" s="11">
        <v>3812779.5103195864</v>
      </c>
    </row>
    <row r="8057" spans="1:5">
      <c r="A8057" t="s">
        <v>190</v>
      </c>
      <c r="B8057" t="s">
        <v>409</v>
      </c>
      <c r="C8057" t="s">
        <v>88</v>
      </c>
      <c r="D8057" s="1" t="s">
        <v>307</v>
      </c>
      <c r="E8057" s="11">
        <v>5117726.0868142657</v>
      </c>
    </row>
    <row r="8058" spans="1:5">
      <c r="A8058" t="s">
        <v>190</v>
      </c>
      <c r="B8058" t="s">
        <v>409</v>
      </c>
      <c r="C8058" t="s">
        <v>142</v>
      </c>
      <c r="D8058" s="1" t="s">
        <v>361</v>
      </c>
      <c r="E8058" s="11">
        <v>6467432.962436174</v>
      </c>
    </row>
    <row r="8059" spans="1:5">
      <c r="A8059" t="s">
        <v>190</v>
      </c>
      <c r="B8059" t="s">
        <v>409</v>
      </c>
      <c r="C8059" t="s">
        <v>147</v>
      </c>
      <c r="D8059" s="1" t="s">
        <v>366</v>
      </c>
      <c r="E8059" s="11">
        <v>8636178.9170354344</v>
      </c>
    </row>
    <row r="8060" spans="1:5">
      <c r="A8060" t="s">
        <v>190</v>
      </c>
      <c r="B8060" t="s">
        <v>409</v>
      </c>
      <c r="C8060" t="s">
        <v>139</v>
      </c>
      <c r="D8060" s="1" t="s">
        <v>358</v>
      </c>
      <c r="E8060" s="11">
        <v>10559540.333688742</v>
      </c>
    </row>
    <row r="8061" spans="1:5">
      <c r="A8061" t="s">
        <v>190</v>
      </c>
      <c r="B8061" t="s">
        <v>409</v>
      </c>
      <c r="C8061" t="s">
        <v>186</v>
      </c>
      <c r="D8061" s="1" t="s">
        <v>405</v>
      </c>
      <c r="E8061" s="11">
        <v>11887698.67126403</v>
      </c>
    </row>
    <row r="8062" spans="1:5">
      <c r="A8062" t="s">
        <v>190</v>
      </c>
      <c r="B8062" t="s">
        <v>409</v>
      </c>
      <c r="C8062" t="s">
        <v>30</v>
      </c>
      <c r="D8062" s="1" t="s">
        <v>249</v>
      </c>
      <c r="E8062" s="11">
        <v>12845880.099367781</v>
      </c>
    </row>
    <row r="8063" spans="1:5">
      <c r="A8063" t="s">
        <v>190</v>
      </c>
      <c r="B8063" t="s">
        <v>409</v>
      </c>
      <c r="C8063" t="s">
        <v>14</v>
      </c>
      <c r="D8063" s="1" t="s">
        <v>232</v>
      </c>
      <c r="E8063" s="11">
        <v>12878881.54421006</v>
      </c>
    </row>
    <row r="8064" spans="1:5">
      <c r="A8064" t="s">
        <v>190</v>
      </c>
      <c r="B8064" t="s">
        <v>409</v>
      </c>
      <c r="C8064" t="s">
        <v>21</v>
      </c>
      <c r="D8064" s="1" t="s">
        <v>239</v>
      </c>
      <c r="E8064" s="11">
        <v>18517902.439704668</v>
      </c>
    </row>
    <row r="8065" spans="1:5">
      <c r="A8065" t="s">
        <v>190</v>
      </c>
      <c r="B8065" t="s">
        <v>409</v>
      </c>
      <c r="C8065" t="s">
        <v>96</v>
      </c>
      <c r="D8065" s="1" t="s">
        <v>315</v>
      </c>
      <c r="E8065" s="11">
        <v>19930586.629022289</v>
      </c>
    </row>
    <row r="8066" spans="1:5">
      <c r="A8066" t="s">
        <v>190</v>
      </c>
      <c r="B8066" t="s">
        <v>409</v>
      </c>
      <c r="C8066" t="s">
        <v>67</v>
      </c>
      <c r="D8066" s="1" t="s">
        <v>286</v>
      </c>
      <c r="E8066" s="11">
        <v>20050838.850331806</v>
      </c>
    </row>
    <row r="8067" spans="1:5">
      <c r="A8067" t="s">
        <v>190</v>
      </c>
      <c r="B8067" t="s">
        <v>409</v>
      </c>
      <c r="C8067" t="s">
        <v>166</v>
      </c>
      <c r="D8067" s="1" t="s">
        <v>385</v>
      </c>
      <c r="E8067" s="11">
        <v>22605220.374745421</v>
      </c>
    </row>
    <row r="8068" spans="1:5">
      <c r="A8068" t="s">
        <v>190</v>
      </c>
      <c r="B8068" t="s">
        <v>409</v>
      </c>
      <c r="C8068" t="s">
        <v>54</v>
      </c>
      <c r="D8068" s="1" t="s">
        <v>273</v>
      </c>
      <c r="E8068" s="11">
        <v>37595831.225806445</v>
      </c>
    </row>
    <row r="8069" spans="1:5">
      <c r="A8069" t="s">
        <v>190</v>
      </c>
      <c r="B8069" t="s">
        <v>409</v>
      </c>
      <c r="C8069" t="s">
        <v>36</v>
      </c>
      <c r="D8069" s="1" t="s">
        <v>255</v>
      </c>
      <c r="E8069" s="11">
        <v>42705553.247723028</v>
      </c>
    </row>
    <row r="8070" spans="1:5">
      <c r="A8070" t="s">
        <v>190</v>
      </c>
      <c r="B8070" t="s">
        <v>409</v>
      </c>
      <c r="C8070" t="s">
        <v>68</v>
      </c>
      <c r="D8070" s="1" t="s">
        <v>287</v>
      </c>
      <c r="E8070" s="11">
        <v>61834956.10711062</v>
      </c>
    </row>
    <row r="8071" spans="1:5">
      <c r="A8071" t="s">
        <v>190</v>
      </c>
      <c r="B8071" t="s">
        <v>409</v>
      </c>
      <c r="C8071" t="s">
        <v>121</v>
      </c>
      <c r="D8071" s="1" t="s">
        <v>340</v>
      </c>
      <c r="E8071" s="11">
        <v>76419470.117113724</v>
      </c>
    </row>
    <row r="8072" spans="1:5">
      <c r="A8072" t="s">
        <v>190</v>
      </c>
      <c r="B8072" t="s">
        <v>409</v>
      </c>
      <c r="C8072" t="s">
        <v>185</v>
      </c>
      <c r="D8072" s="1" t="s">
        <v>404</v>
      </c>
      <c r="E8072" s="11">
        <v>92183437.3584629</v>
      </c>
    </row>
    <row r="8073" spans="1:5">
      <c r="A8073" t="s">
        <v>190</v>
      </c>
      <c r="B8073" t="s">
        <v>409</v>
      </c>
      <c r="C8073" t="s">
        <v>779</v>
      </c>
      <c r="D8073" s="1" t="s">
        <v>323</v>
      </c>
      <c r="E8073" s="11">
        <v>101842867.15700607</v>
      </c>
    </row>
    <row r="8074" spans="1:5">
      <c r="A8074" t="s">
        <v>190</v>
      </c>
      <c r="B8074" t="s">
        <v>409</v>
      </c>
      <c r="C8074" t="s">
        <v>203</v>
      </c>
      <c r="D8074" s="1" t="s">
        <v>422</v>
      </c>
      <c r="E8074" s="11">
        <v>118027937.93705913</v>
      </c>
    </row>
    <row r="8075" spans="1:5">
      <c r="A8075" t="s">
        <v>190</v>
      </c>
      <c r="B8075" t="s">
        <v>409</v>
      </c>
      <c r="C8075" t="s">
        <v>34</v>
      </c>
      <c r="D8075" s="1" t="s">
        <v>253</v>
      </c>
      <c r="E8075" s="11">
        <v>137056174.71733847</v>
      </c>
    </row>
    <row r="8076" spans="1:5">
      <c r="A8076" t="s">
        <v>190</v>
      </c>
      <c r="B8076" t="s">
        <v>409</v>
      </c>
      <c r="C8076" t="s">
        <v>13</v>
      </c>
      <c r="D8076" s="1" t="s">
        <v>231</v>
      </c>
      <c r="E8076" s="11">
        <v>154589735.24240416</v>
      </c>
    </row>
    <row r="8077" spans="1:5">
      <c r="A8077" t="s">
        <v>190</v>
      </c>
      <c r="B8077" t="s">
        <v>409</v>
      </c>
      <c r="C8077" t="s">
        <v>204</v>
      </c>
      <c r="D8077" s="1" t="s">
        <v>423</v>
      </c>
      <c r="E8077" s="11">
        <v>194851742.6083746</v>
      </c>
    </row>
    <row r="8078" spans="1:5">
      <c r="A8078" t="s">
        <v>190</v>
      </c>
      <c r="B8078" t="s">
        <v>409</v>
      </c>
      <c r="C8078" t="s">
        <v>98</v>
      </c>
      <c r="D8078" s="1" t="s">
        <v>317</v>
      </c>
      <c r="E8078" s="11">
        <v>200934789.46769547</v>
      </c>
    </row>
    <row r="8079" spans="1:5">
      <c r="A8079" t="s">
        <v>190</v>
      </c>
      <c r="B8079" t="s">
        <v>409</v>
      </c>
      <c r="C8079" t="s">
        <v>73</v>
      </c>
      <c r="D8079" s="1" t="s">
        <v>292</v>
      </c>
      <c r="E8079" s="11">
        <v>231248966.93552551</v>
      </c>
    </row>
    <row r="8080" spans="1:5">
      <c r="A8080" t="s">
        <v>191</v>
      </c>
      <c r="B8080" t="s">
        <v>410</v>
      </c>
      <c r="C8080" t="s">
        <v>196</v>
      </c>
      <c r="D8080" s="1" t="s">
        <v>415</v>
      </c>
      <c r="E8080" s="11">
        <v>1075.5407404466503</v>
      </c>
    </row>
    <row r="8081" spans="1:5">
      <c r="A8081" t="s">
        <v>191</v>
      </c>
      <c r="B8081" t="s">
        <v>410</v>
      </c>
      <c r="C8081" t="s">
        <v>147</v>
      </c>
      <c r="D8081" s="1" t="s">
        <v>366</v>
      </c>
      <c r="E8081" s="11">
        <v>1570.7855432949134</v>
      </c>
    </row>
    <row r="8082" spans="1:5">
      <c r="A8082" t="s">
        <v>191</v>
      </c>
      <c r="B8082" t="s">
        <v>410</v>
      </c>
      <c r="C8082" t="s">
        <v>53</v>
      </c>
      <c r="D8082" s="1" t="s">
        <v>272</v>
      </c>
      <c r="E8082" s="11">
        <v>1939.5391959899837</v>
      </c>
    </row>
    <row r="8083" spans="1:5">
      <c r="A8083" t="s">
        <v>191</v>
      </c>
      <c r="B8083" t="s">
        <v>410</v>
      </c>
      <c r="C8083" t="s">
        <v>208</v>
      </c>
      <c r="D8083" s="1" t="s">
        <v>427</v>
      </c>
      <c r="E8083" s="11">
        <v>2860.2385787802909</v>
      </c>
    </row>
    <row r="8084" spans="1:5">
      <c r="A8084" t="s">
        <v>191</v>
      </c>
      <c r="B8084" t="s">
        <v>410</v>
      </c>
      <c r="C8084" t="s">
        <v>68</v>
      </c>
      <c r="D8084" s="1" t="s">
        <v>287</v>
      </c>
      <c r="E8084" s="11">
        <v>2870.6726546042241</v>
      </c>
    </row>
    <row r="8085" spans="1:5">
      <c r="A8085" t="s">
        <v>191</v>
      </c>
      <c r="B8085" t="s">
        <v>410</v>
      </c>
      <c r="C8085" t="s">
        <v>185</v>
      </c>
      <c r="D8085" s="1" t="s">
        <v>404</v>
      </c>
      <c r="E8085" s="11">
        <v>3054.1783748269299</v>
      </c>
    </row>
    <row r="8086" spans="1:5">
      <c r="A8086" t="s">
        <v>191</v>
      </c>
      <c r="B8086" t="s">
        <v>410</v>
      </c>
      <c r="C8086" t="s">
        <v>139</v>
      </c>
      <c r="D8086" s="1" t="s">
        <v>358</v>
      </c>
      <c r="E8086" s="11">
        <v>11458.809082957105</v>
      </c>
    </row>
    <row r="8087" spans="1:5">
      <c r="A8087" t="s">
        <v>191</v>
      </c>
      <c r="B8087" t="s">
        <v>410</v>
      </c>
      <c r="C8087" t="s">
        <v>98</v>
      </c>
      <c r="D8087" s="1" t="s">
        <v>317</v>
      </c>
      <c r="E8087" s="11">
        <v>26219.018536766758</v>
      </c>
    </row>
    <row r="8088" spans="1:5">
      <c r="A8088" t="s">
        <v>191</v>
      </c>
      <c r="B8088" t="s">
        <v>410</v>
      </c>
      <c r="C8088" t="s">
        <v>142</v>
      </c>
      <c r="D8088" s="1" t="s">
        <v>361</v>
      </c>
      <c r="E8088" s="11">
        <v>28352.117224513182</v>
      </c>
    </row>
    <row r="8089" spans="1:5">
      <c r="A8089" t="s">
        <v>191</v>
      </c>
      <c r="B8089" t="s">
        <v>410</v>
      </c>
      <c r="C8089" t="s">
        <v>36</v>
      </c>
      <c r="D8089" s="1" t="s">
        <v>255</v>
      </c>
      <c r="E8089" s="11">
        <v>126988.62465814766</v>
      </c>
    </row>
    <row r="8090" spans="1:5">
      <c r="A8090" t="s">
        <v>191</v>
      </c>
      <c r="B8090" t="s">
        <v>410</v>
      </c>
      <c r="C8090" t="s">
        <v>155</v>
      </c>
      <c r="D8090" s="1" t="s">
        <v>374</v>
      </c>
      <c r="E8090" s="11">
        <v>2052841.2469750892</v>
      </c>
    </row>
    <row r="8091" spans="1:5">
      <c r="A8091" t="s">
        <v>191</v>
      </c>
      <c r="B8091" t="s">
        <v>410</v>
      </c>
      <c r="C8091" t="s">
        <v>157</v>
      </c>
      <c r="D8091" s="1" t="s">
        <v>376</v>
      </c>
      <c r="E8091" s="11">
        <v>3033584.30041506</v>
      </c>
    </row>
    <row r="8092" spans="1:5">
      <c r="A8092" t="s">
        <v>191</v>
      </c>
      <c r="B8092" t="s">
        <v>410</v>
      </c>
      <c r="C8092" t="s">
        <v>13</v>
      </c>
      <c r="D8092" s="1" t="s">
        <v>231</v>
      </c>
      <c r="E8092" s="11">
        <v>32088469.847966399</v>
      </c>
    </row>
    <row r="8093" spans="1:5">
      <c r="A8093" t="s">
        <v>192</v>
      </c>
      <c r="B8093" t="s">
        <v>411</v>
      </c>
      <c r="C8093" t="s">
        <v>172</v>
      </c>
      <c r="D8093" s="1" t="s">
        <v>391</v>
      </c>
      <c r="E8093" s="11">
        <v>604.28071865517074</v>
      </c>
    </row>
    <row r="8094" spans="1:5">
      <c r="A8094" t="s">
        <v>192</v>
      </c>
      <c r="B8094" t="s">
        <v>411</v>
      </c>
      <c r="C8094" t="s">
        <v>154</v>
      </c>
      <c r="D8094" s="2" t="s">
        <v>373</v>
      </c>
      <c r="E8094" s="11">
        <v>690.80268517987258</v>
      </c>
    </row>
    <row r="8095" spans="1:5">
      <c r="A8095" t="s">
        <v>192</v>
      </c>
      <c r="B8095" t="s">
        <v>411</v>
      </c>
      <c r="C8095" t="s">
        <v>775</v>
      </c>
      <c r="D8095" s="1" t="s">
        <v>348</v>
      </c>
      <c r="E8095" s="11">
        <v>2857.8088631636811</v>
      </c>
    </row>
    <row r="8096" spans="1:5">
      <c r="A8096" t="s">
        <v>192</v>
      </c>
      <c r="B8096" t="s">
        <v>411</v>
      </c>
      <c r="C8096" t="s">
        <v>58</v>
      </c>
      <c r="D8096" s="2" t="s">
        <v>277</v>
      </c>
      <c r="E8096" s="11">
        <v>3170.2364913046031</v>
      </c>
    </row>
    <row r="8097" spans="1:5">
      <c r="A8097" t="s">
        <v>192</v>
      </c>
      <c r="B8097" t="s">
        <v>411</v>
      </c>
      <c r="C8097" t="s">
        <v>26</v>
      </c>
      <c r="D8097" s="1" t="s">
        <v>245</v>
      </c>
      <c r="E8097" s="11">
        <v>3218.9183222958054</v>
      </c>
    </row>
    <row r="8098" spans="1:5">
      <c r="A8098" t="s">
        <v>192</v>
      </c>
      <c r="B8098" t="s">
        <v>411</v>
      </c>
      <c r="C8098" t="s">
        <v>196</v>
      </c>
      <c r="D8098" s="1" t="s">
        <v>415</v>
      </c>
      <c r="E8098" s="11">
        <v>3226.6222213399506</v>
      </c>
    </row>
    <row r="8099" spans="1:5">
      <c r="A8099" t="s">
        <v>192</v>
      </c>
      <c r="B8099" t="s">
        <v>411</v>
      </c>
      <c r="C8099" t="s">
        <v>87</v>
      </c>
      <c r="D8099" s="1" t="s">
        <v>306</v>
      </c>
      <c r="E8099" s="11">
        <v>5553.2301502693945</v>
      </c>
    </row>
    <row r="8100" spans="1:5">
      <c r="A8100" t="s">
        <v>192</v>
      </c>
      <c r="B8100" t="s">
        <v>411</v>
      </c>
      <c r="C8100" t="s">
        <v>142</v>
      </c>
      <c r="D8100" s="1" t="s">
        <v>361</v>
      </c>
      <c r="E8100" s="11">
        <v>6300.4704943362631</v>
      </c>
    </row>
    <row r="8101" spans="1:5">
      <c r="A8101" t="s">
        <v>192</v>
      </c>
      <c r="B8101" t="s">
        <v>411</v>
      </c>
      <c r="C8101" t="s">
        <v>156</v>
      </c>
      <c r="D8101" s="1" t="s">
        <v>375</v>
      </c>
      <c r="E8101" s="11">
        <v>8064.4312514723642</v>
      </c>
    </row>
    <row r="8102" spans="1:5">
      <c r="A8102" t="s">
        <v>192</v>
      </c>
      <c r="B8102" t="s">
        <v>411</v>
      </c>
      <c r="C8102" t="s">
        <v>53</v>
      </c>
      <c r="D8102" s="1" t="s">
        <v>272</v>
      </c>
      <c r="E8102" s="11">
        <v>14546.543969924878</v>
      </c>
    </row>
    <row r="8103" spans="1:5">
      <c r="A8103" t="s">
        <v>192</v>
      </c>
      <c r="B8103" t="s">
        <v>411</v>
      </c>
      <c r="C8103" t="s">
        <v>57</v>
      </c>
      <c r="D8103" s="2" t="s">
        <v>276</v>
      </c>
      <c r="E8103" s="11">
        <v>17331.654629908659</v>
      </c>
    </row>
    <row r="8104" spans="1:5">
      <c r="A8104" t="s">
        <v>192</v>
      </c>
      <c r="B8104" t="s">
        <v>411</v>
      </c>
      <c r="C8104" t="s">
        <v>76</v>
      </c>
      <c r="D8104" s="1" t="s">
        <v>295</v>
      </c>
      <c r="E8104" s="11">
        <v>18777.828335935861</v>
      </c>
    </row>
    <row r="8105" spans="1:5">
      <c r="A8105" t="s">
        <v>192</v>
      </c>
      <c r="B8105" t="s">
        <v>411</v>
      </c>
      <c r="C8105" t="s">
        <v>42</v>
      </c>
      <c r="D8105" s="1" t="s">
        <v>261</v>
      </c>
      <c r="E8105" s="11">
        <v>34539.717659137576</v>
      </c>
    </row>
    <row r="8106" spans="1:5">
      <c r="A8106" t="s">
        <v>192</v>
      </c>
      <c r="B8106" t="s">
        <v>411</v>
      </c>
      <c r="C8106" t="s">
        <v>116</v>
      </c>
      <c r="D8106" s="1" t="s">
        <v>335</v>
      </c>
      <c r="E8106" s="11">
        <v>40185.269669437468</v>
      </c>
    </row>
    <row r="8107" spans="1:5">
      <c r="A8107" t="s">
        <v>192</v>
      </c>
      <c r="B8107" t="s">
        <v>411</v>
      </c>
      <c r="C8107" t="s">
        <v>157</v>
      </c>
      <c r="D8107" s="1" t="s">
        <v>376</v>
      </c>
      <c r="E8107" s="11">
        <v>40610.231598595186</v>
      </c>
    </row>
    <row r="8108" spans="1:5">
      <c r="A8108" t="s">
        <v>192</v>
      </c>
      <c r="B8108" t="s">
        <v>411</v>
      </c>
      <c r="C8108" t="s">
        <v>67</v>
      </c>
      <c r="D8108" s="1" t="s">
        <v>286</v>
      </c>
      <c r="E8108" s="11">
        <v>45397.486790578783</v>
      </c>
    </row>
    <row r="8109" spans="1:5">
      <c r="A8109" t="s">
        <v>192</v>
      </c>
      <c r="B8109" t="s">
        <v>411</v>
      </c>
      <c r="C8109" t="s">
        <v>98</v>
      </c>
      <c r="D8109" s="1" t="s">
        <v>317</v>
      </c>
      <c r="E8109" s="11">
        <v>87396.728455889199</v>
      </c>
    </row>
    <row r="8110" spans="1:5">
      <c r="A8110" t="s">
        <v>192</v>
      </c>
      <c r="B8110" t="s">
        <v>411</v>
      </c>
      <c r="C8110" t="s">
        <v>147</v>
      </c>
      <c r="D8110" s="1" t="s">
        <v>366</v>
      </c>
      <c r="E8110" s="11">
        <v>102101.06031416937</v>
      </c>
    </row>
    <row r="8111" spans="1:5">
      <c r="A8111" t="s">
        <v>192</v>
      </c>
      <c r="B8111" t="s">
        <v>411</v>
      </c>
      <c r="C8111" t="s">
        <v>39</v>
      </c>
      <c r="D8111" s="1" t="s">
        <v>258</v>
      </c>
      <c r="E8111" s="11">
        <v>168211.14888059077</v>
      </c>
    </row>
    <row r="8112" spans="1:5">
      <c r="A8112" t="s">
        <v>192</v>
      </c>
      <c r="B8112" t="s">
        <v>411</v>
      </c>
      <c r="C8112" t="s">
        <v>126</v>
      </c>
      <c r="D8112" s="1" t="s">
        <v>345</v>
      </c>
      <c r="E8112" s="11">
        <v>189357.02784900708</v>
      </c>
    </row>
    <row r="8113" spans="1:5">
      <c r="A8113" t="s">
        <v>192</v>
      </c>
      <c r="B8113" t="s">
        <v>411</v>
      </c>
      <c r="C8113" t="s">
        <v>93</v>
      </c>
      <c r="D8113" s="1" t="s">
        <v>312</v>
      </c>
      <c r="E8113" s="11">
        <v>246128.36260469578</v>
      </c>
    </row>
    <row r="8114" spans="1:5">
      <c r="A8114" t="s">
        <v>192</v>
      </c>
      <c r="B8114" t="s">
        <v>411</v>
      </c>
      <c r="C8114" t="s">
        <v>54</v>
      </c>
      <c r="D8114" s="1" t="s">
        <v>273</v>
      </c>
      <c r="E8114" s="11">
        <v>263197.13486372359</v>
      </c>
    </row>
    <row r="8115" spans="1:5">
      <c r="A8115" t="s">
        <v>192</v>
      </c>
      <c r="B8115" t="s">
        <v>411</v>
      </c>
      <c r="C8115" t="s">
        <v>13</v>
      </c>
      <c r="D8115" s="1" t="s">
        <v>231</v>
      </c>
      <c r="E8115" s="11">
        <v>403628.55154674721</v>
      </c>
    </row>
    <row r="8116" spans="1:5">
      <c r="A8116" t="s">
        <v>192</v>
      </c>
      <c r="B8116" t="s">
        <v>411</v>
      </c>
      <c r="C8116" t="s">
        <v>177</v>
      </c>
      <c r="D8116" s="1" t="s">
        <v>396</v>
      </c>
      <c r="E8116" s="11">
        <v>463551.84749074437</v>
      </c>
    </row>
    <row r="8117" spans="1:5">
      <c r="A8117" t="s">
        <v>192</v>
      </c>
      <c r="B8117" t="s">
        <v>411</v>
      </c>
      <c r="C8117" t="s">
        <v>186</v>
      </c>
      <c r="D8117" s="1" t="s">
        <v>405</v>
      </c>
      <c r="E8117" s="11">
        <v>620565.02035962301</v>
      </c>
    </row>
    <row r="8118" spans="1:5">
      <c r="A8118" t="s">
        <v>192</v>
      </c>
      <c r="B8118" t="s">
        <v>411</v>
      </c>
      <c r="C8118" t="s">
        <v>112</v>
      </c>
      <c r="D8118" s="1" t="s">
        <v>331</v>
      </c>
      <c r="E8118" s="11">
        <v>657771.9330467087</v>
      </c>
    </row>
    <row r="8119" spans="1:5">
      <c r="A8119" t="s">
        <v>192</v>
      </c>
      <c r="B8119" t="s">
        <v>411</v>
      </c>
      <c r="C8119" t="s">
        <v>123</v>
      </c>
      <c r="D8119" s="1" t="s">
        <v>342</v>
      </c>
      <c r="E8119" s="11">
        <v>911837.83435284987</v>
      </c>
    </row>
    <row r="8120" spans="1:5">
      <c r="A8120" t="s">
        <v>192</v>
      </c>
      <c r="B8120" t="s">
        <v>411</v>
      </c>
      <c r="C8120" t="s">
        <v>47</v>
      </c>
      <c r="D8120" s="1" t="s">
        <v>265</v>
      </c>
      <c r="E8120" s="11">
        <v>951263.55916210613</v>
      </c>
    </row>
    <row r="8121" spans="1:5">
      <c r="A8121" t="s">
        <v>192</v>
      </c>
      <c r="B8121" t="s">
        <v>411</v>
      </c>
      <c r="C8121" t="s">
        <v>139</v>
      </c>
      <c r="D8121" s="1" t="s">
        <v>358</v>
      </c>
      <c r="E8121" s="11">
        <v>1056146.2346854685</v>
      </c>
    </row>
    <row r="8122" spans="1:5">
      <c r="A8122" t="s">
        <v>192</v>
      </c>
      <c r="B8122" t="s">
        <v>411</v>
      </c>
      <c r="C8122" t="s">
        <v>185</v>
      </c>
      <c r="D8122" s="1" t="s">
        <v>404</v>
      </c>
      <c r="E8122" s="11">
        <v>1140735.6229978583</v>
      </c>
    </row>
    <row r="8123" spans="1:5">
      <c r="A8123" t="s">
        <v>192</v>
      </c>
      <c r="B8123" t="s">
        <v>411</v>
      </c>
      <c r="C8123" t="s">
        <v>203</v>
      </c>
      <c r="D8123" s="1" t="s">
        <v>422</v>
      </c>
      <c r="E8123" s="11">
        <v>1383651.8439331714</v>
      </c>
    </row>
    <row r="8124" spans="1:5">
      <c r="A8124" t="s">
        <v>192</v>
      </c>
      <c r="B8124" t="s">
        <v>411</v>
      </c>
      <c r="C8124" t="s">
        <v>81</v>
      </c>
      <c r="D8124" s="1" t="s">
        <v>300</v>
      </c>
      <c r="E8124" s="11">
        <v>1385087.623069095</v>
      </c>
    </row>
    <row r="8125" spans="1:5">
      <c r="A8125" t="s">
        <v>192</v>
      </c>
      <c r="B8125" t="s">
        <v>411</v>
      </c>
      <c r="C8125" t="s">
        <v>21</v>
      </c>
      <c r="D8125" s="1" t="s">
        <v>239</v>
      </c>
      <c r="E8125" s="11">
        <v>2410476.4694327908</v>
      </c>
    </row>
    <row r="8126" spans="1:5">
      <c r="A8126" t="s">
        <v>192</v>
      </c>
      <c r="B8126" t="s">
        <v>411</v>
      </c>
      <c r="C8126" t="s">
        <v>36</v>
      </c>
      <c r="D8126" s="1" t="s">
        <v>255</v>
      </c>
      <c r="E8126" s="11">
        <v>2748762.0397126209</v>
      </c>
    </row>
    <row r="8127" spans="1:5">
      <c r="A8127" t="s">
        <v>192</v>
      </c>
      <c r="B8127" t="s">
        <v>411</v>
      </c>
      <c r="C8127" t="s">
        <v>204</v>
      </c>
      <c r="D8127" s="1" t="s">
        <v>423</v>
      </c>
      <c r="E8127" s="11">
        <v>3524468.4105990422</v>
      </c>
    </row>
    <row r="8128" spans="1:5">
      <c r="A8128" t="s">
        <v>192</v>
      </c>
      <c r="B8128" t="s">
        <v>411</v>
      </c>
      <c r="C8128" t="s">
        <v>96</v>
      </c>
      <c r="D8128" s="1" t="s">
        <v>315</v>
      </c>
      <c r="E8128" s="11">
        <v>7894296.1458426565</v>
      </c>
    </row>
    <row r="8129" spans="1:5">
      <c r="A8129" t="s">
        <v>192</v>
      </c>
      <c r="B8129" t="s">
        <v>411</v>
      </c>
      <c r="C8129" t="s">
        <v>70</v>
      </c>
      <c r="D8129" s="1" t="s">
        <v>289</v>
      </c>
      <c r="E8129" s="11">
        <v>13190749.113677869</v>
      </c>
    </row>
    <row r="8130" spans="1:5">
      <c r="A8130" t="s">
        <v>192</v>
      </c>
      <c r="B8130" t="s">
        <v>411</v>
      </c>
      <c r="C8130" t="s">
        <v>144</v>
      </c>
      <c r="D8130" s="1" t="s">
        <v>363</v>
      </c>
      <c r="E8130" s="11">
        <v>14401419.337549821</v>
      </c>
    </row>
    <row r="8131" spans="1:5">
      <c r="A8131" t="s">
        <v>192</v>
      </c>
      <c r="B8131" t="s">
        <v>411</v>
      </c>
      <c r="C8131" t="s">
        <v>32</v>
      </c>
      <c r="D8131" s="1" t="s">
        <v>251</v>
      </c>
      <c r="E8131" s="11">
        <v>23033107.4396003</v>
      </c>
    </row>
    <row r="8132" spans="1:5">
      <c r="A8132" t="s">
        <v>192</v>
      </c>
      <c r="B8132" t="s">
        <v>411</v>
      </c>
      <c r="C8132" t="s">
        <v>73</v>
      </c>
      <c r="D8132" s="1" t="s">
        <v>292</v>
      </c>
      <c r="E8132" s="11">
        <v>34234649.567483939</v>
      </c>
    </row>
    <row r="8133" spans="1:5">
      <c r="A8133" t="s">
        <v>192</v>
      </c>
      <c r="B8133" t="s">
        <v>411</v>
      </c>
      <c r="C8133" t="s">
        <v>68</v>
      </c>
      <c r="D8133" s="1" t="s">
        <v>287</v>
      </c>
      <c r="E8133" s="11">
        <v>41032460.447312564</v>
      </c>
    </row>
    <row r="8134" spans="1:5">
      <c r="A8134" t="s">
        <v>192</v>
      </c>
      <c r="B8134" t="s">
        <v>411</v>
      </c>
      <c r="C8134" t="s">
        <v>23</v>
      </c>
      <c r="D8134" s="1" t="s">
        <v>241</v>
      </c>
      <c r="E8134" s="11">
        <v>49250003.569052577</v>
      </c>
    </row>
    <row r="8135" spans="1:5">
      <c r="A8135" t="s">
        <v>192</v>
      </c>
      <c r="B8135" t="s">
        <v>411</v>
      </c>
      <c r="C8135" t="s">
        <v>49</v>
      </c>
      <c r="D8135" s="1" t="s">
        <v>268</v>
      </c>
      <c r="E8135" s="11">
        <v>54265490.632807724</v>
      </c>
    </row>
    <row r="8136" spans="1:5">
      <c r="A8136" t="s">
        <v>192</v>
      </c>
      <c r="B8136" t="s">
        <v>411</v>
      </c>
      <c r="C8136" t="s">
        <v>145</v>
      </c>
      <c r="D8136" s="1" t="s">
        <v>364</v>
      </c>
      <c r="E8136" s="11">
        <v>111159157.87154579</v>
      </c>
    </row>
    <row r="8137" spans="1:5">
      <c r="A8137" t="s">
        <v>193</v>
      </c>
      <c r="B8137" t="s">
        <v>412</v>
      </c>
      <c r="C8137" t="s">
        <v>87</v>
      </c>
      <c r="D8137" s="1" t="s">
        <v>306</v>
      </c>
      <c r="E8137" s="11">
        <v>431.91790057650849</v>
      </c>
    </row>
    <row r="8138" spans="1:5">
      <c r="A8138" t="s">
        <v>193</v>
      </c>
      <c r="B8138" t="s">
        <v>412</v>
      </c>
      <c r="C8138" t="s">
        <v>154</v>
      </c>
      <c r="D8138" s="2" t="s">
        <v>373</v>
      </c>
      <c r="E8138" s="11">
        <v>2763.2107407194903</v>
      </c>
    </row>
    <row r="8139" spans="1:5">
      <c r="A8139" t="s">
        <v>193</v>
      </c>
      <c r="B8139" t="s">
        <v>412</v>
      </c>
      <c r="C8139" t="s">
        <v>53</v>
      </c>
      <c r="D8139" s="1" t="s">
        <v>272</v>
      </c>
      <c r="E8139" s="11">
        <v>4073.0323115789656</v>
      </c>
    </row>
    <row r="8140" spans="1:5">
      <c r="A8140" t="s">
        <v>193</v>
      </c>
      <c r="B8140" t="s">
        <v>412</v>
      </c>
      <c r="C8140" t="s">
        <v>157</v>
      </c>
      <c r="D8140" s="1" t="s">
        <v>376</v>
      </c>
      <c r="E8140" s="11">
        <v>4422.002996291475</v>
      </c>
    </row>
    <row r="8141" spans="1:5">
      <c r="A8141" t="s">
        <v>193</v>
      </c>
      <c r="B8141" t="s">
        <v>412</v>
      </c>
      <c r="C8141" t="s">
        <v>67</v>
      </c>
      <c r="D8141" s="1" t="s">
        <v>286</v>
      </c>
      <c r="E8141" s="11">
        <v>5046.8568559430341</v>
      </c>
    </row>
    <row r="8142" spans="1:5">
      <c r="A8142" t="s">
        <v>193</v>
      </c>
      <c r="B8142" t="s">
        <v>412</v>
      </c>
      <c r="C8142" t="s">
        <v>177</v>
      </c>
      <c r="D8142" s="1" t="s">
        <v>396</v>
      </c>
      <c r="E8142" s="11">
        <v>6099.366414351899</v>
      </c>
    </row>
    <row r="8143" spans="1:5">
      <c r="A8143" t="s">
        <v>193</v>
      </c>
      <c r="B8143" t="s">
        <v>412</v>
      </c>
      <c r="C8143" t="s">
        <v>139</v>
      </c>
      <c r="D8143" s="1" t="s">
        <v>358</v>
      </c>
      <c r="E8143" s="11">
        <v>7291.9694164272478</v>
      </c>
    </row>
    <row r="8144" spans="1:5">
      <c r="A8144" t="s">
        <v>193</v>
      </c>
      <c r="B8144" t="s">
        <v>412</v>
      </c>
      <c r="C8144" t="s">
        <v>21</v>
      </c>
      <c r="D8144" s="1" t="s">
        <v>239</v>
      </c>
      <c r="E8144" s="11">
        <v>7840.3990248553018</v>
      </c>
    </row>
    <row r="8145" spans="1:5">
      <c r="A8145" t="s">
        <v>193</v>
      </c>
      <c r="B8145" t="s">
        <v>412</v>
      </c>
      <c r="C8145" t="s">
        <v>147</v>
      </c>
      <c r="D8145" s="1" t="s">
        <v>366</v>
      </c>
      <c r="E8145" s="11">
        <v>7853.9277164745672</v>
      </c>
    </row>
    <row r="8146" spans="1:5">
      <c r="A8146" t="s">
        <v>193</v>
      </c>
      <c r="B8146" t="s">
        <v>412</v>
      </c>
      <c r="C8146" t="s">
        <v>57</v>
      </c>
      <c r="D8146" s="2" t="s">
        <v>276</v>
      </c>
      <c r="E8146" s="11">
        <v>10110.131867446718</v>
      </c>
    </row>
    <row r="8147" spans="1:5">
      <c r="A8147" t="s">
        <v>193</v>
      </c>
      <c r="B8147" t="s">
        <v>412</v>
      </c>
      <c r="C8147" t="s">
        <v>186</v>
      </c>
      <c r="D8147" s="1" t="s">
        <v>405</v>
      </c>
      <c r="E8147" s="11">
        <v>10908.369498508999</v>
      </c>
    </row>
    <row r="8148" spans="1:5">
      <c r="A8148" t="s">
        <v>193</v>
      </c>
      <c r="B8148" t="s">
        <v>412</v>
      </c>
      <c r="C8148" t="s">
        <v>96</v>
      </c>
      <c r="D8148" s="1" t="s">
        <v>315</v>
      </c>
      <c r="E8148" s="11">
        <v>26759.795720566988</v>
      </c>
    </row>
    <row r="8149" spans="1:5">
      <c r="A8149" t="s">
        <v>193</v>
      </c>
      <c r="B8149" t="s">
        <v>412</v>
      </c>
      <c r="C8149" t="s">
        <v>54</v>
      </c>
      <c r="D8149" s="1" t="s">
        <v>273</v>
      </c>
      <c r="E8149" s="11">
        <v>51204.529750479851</v>
      </c>
    </row>
    <row r="8150" spans="1:5">
      <c r="A8150" t="s">
        <v>193</v>
      </c>
      <c r="B8150" t="s">
        <v>412</v>
      </c>
      <c r="C8150" t="s">
        <v>185</v>
      </c>
      <c r="D8150" s="1" t="s">
        <v>404</v>
      </c>
      <c r="E8150" s="11">
        <v>93661.470161359175</v>
      </c>
    </row>
    <row r="8151" spans="1:5">
      <c r="A8151" t="s">
        <v>193</v>
      </c>
      <c r="B8151" t="s">
        <v>412</v>
      </c>
      <c r="C8151" t="s">
        <v>102</v>
      </c>
      <c r="D8151" s="1" t="s">
        <v>321</v>
      </c>
      <c r="E8151" s="11">
        <v>187701.19001919386</v>
      </c>
    </row>
    <row r="8152" spans="1:5">
      <c r="A8152" t="s">
        <v>193</v>
      </c>
      <c r="B8152" t="s">
        <v>412</v>
      </c>
      <c r="C8152" t="s">
        <v>73</v>
      </c>
      <c r="D8152" s="1" t="s">
        <v>292</v>
      </c>
      <c r="E8152" s="11">
        <v>246918.05236371944</v>
      </c>
    </row>
    <row r="8153" spans="1:5">
      <c r="A8153" t="s">
        <v>193</v>
      </c>
      <c r="B8153" t="s">
        <v>412</v>
      </c>
      <c r="C8153" t="s">
        <v>203</v>
      </c>
      <c r="D8153" s="1" t="s">
        <v>422</v>
      </c>
      <c r="E8153" s="11">
        <v>318212.25076511543</v>
      </c>
    </row>
    <row r="8154" spans="1:5">
      <c r="A8154" t="s">
        <v>193</v>
      </c>
      <c r="B8154" t="s">
        <v>412</v>
      </c>
      <c r="C8154" t="s">
        <v>66</v>
      </c>
      <c r="D8154" s="1" t="s">
        <v>285</v>
      </c>
      <c r="E8154" s="11">
        <v>369711.57943707838</v>
      </c>
    </row>
    <row r="8155" spans="1:5">
      <c r="A8155" t="s">
        <v>193</v>
      </c>
      <c r="B8155" t="s">
        <v>412</v>
      </c>
      <c r="C8155" t="s">
        <v>36</v>
      </c>
      <c r="D8155" s="1" t="s">
        <v>255</v>
      </c>
      <c r="E8155" s="11">
        <v>388902.66301557719</v>
      </c>
    </row>
    <row r="8156" spans="1:5">
      <c r="A8156" t="s">
        <v>193</v>
      </c>
      <c r="B8156" t="s">
        <v>412</v>
      </c>
      <c r="C8156" t="s">
        <v>42</v>
      </c>
      <c r="D8156" s="1" t="s">
        <v>261</v>
      </c>
      <c r="E8156" s="11">
        <v>485200.79568788502</v>
      </c>
    </row>
    <row r="8157" spans="1:5">
      <c r="A8157" t="s">
        <v>193</v>
      </c>
      <c r="B8157" t="s">
        <v>412</v>
      </c>
      <c r="C8157" t="s">
        <v>163</v>
      </c>
      <c r="D8157" s="1" t="s">
        <v>382</v>
      </c>
      <c r="E8157" s="11">
        <v>492133.94428877538</v>
      </c>
    </row>
    <row r="8158" spans="1:5">
      <c r="A8158" t="s">
        <v>193</v>
      </c>
      <c r="B8158" t="s">
        <v>412</v>
      </c>
      <c r="C8158" t="s">
        <v>98</v>
      </c>
      <c r="D8158" s="1" t="s">
        <v>317</v>
      </c>
      <c r="E8158" s="11">
        <v>577789.48256948963</v>
      </c>
    </row>
    <row r="8159" spans="1:5">
      <c r="A8159" t="s">
        <v>193</v>
      </c>
      <c r="B8159" t="s">
        <v>412</v>
      </c>
      <c r="C8159" t="s">
        <v>68</v>
      </c>
      <c r="D8159" s="1" t="s">
        <v>287</v>
      </c>
      <c r="E8159" s="11">
        <v>696616.56418395834</v>
      </c>
    </row>
    <row r="8160" spans="1:5">
      <c r="A8160" t="s">
        <v>193</v>
      </c>
      <c r="B8160" t="s">
        <v>412</v>
      </c>
      <c r="C8160" t="s">
        <v>204</v>
      </c>
      <c r="D8160" s="1" t="s">
        <v>423</v>
      </c>
      <c r="E8160" s="11">
        <v>5242919.4242299143</v>
      </c>
    </row>
    <row r="8161" spans="1:5">
      <c r="A8161" t="s">
        <v>193</v>
      </c>
      <c r="B8161" t="s">
        <v>412</v>
      </c>
      <c r="C8161" t="s">
        <v>6</v>
      </c>
      <c r="D8161" s="1" t="s">
        <v>221</v>
      </c>
      <c r="E8161" s="11">
        <v>6287325.0876274118</v>
      </c>
    </row>
    <row r="8162" spans="1:5">
      <c r="A8162" t="s">
        <v>193</v>
      </c>
      <c r="B8162" t="s">
        <v>412</v>
      </c>
      <c r="C8162" t="s">
        <v>142</v>
      </c>
      <c r="D8162" s="1" t="s">
        <v>361</v>
      </c>
      <c r="E8162" s="11">
        <v>10055550.908960676</v>
      </c>
    </row>
    <row r="8163" spans="1:5">
      <c r="A8163" t="s">
        <v>193</v>
      </c>
      <c r="B8163" t="s">
        <v>412</v>
      </c>
      <c r="C8163" t="s">
        <v>13</v>
      </c>
      <c r="D8163" s="1" t="s">
        <v>231</v>
      </c>
      <c r="E8163" s="11">
        <v>45408212.049009055</v>
      </c>
    </row>
    <row r="8164" spans="1:5">
      <c r="A8164" t="s">
        <v>194</v>
      </c>
      <c r="B8164" t="s">
        <v>413</v>
      </c>
      <c r="C8164" t="s">
        <v>153</v>
      </c>
      <c r="D8164" s="2" t="s">
        <v>372</v>
      </c>
      <c r="E8164" s="11">
        <v>900.72102465071373</v>
      </c>
    </row>
    <row r="8165" spans="1:5">
      <c r="A8165" t="s">
        <v>194</v>
      </c>
      <c r="B8165" t="s">
        <v>413</v>
      </c>
      <c r="C8165" t="s">
        <v>80</v>
      </c>
      <c r="D8165" s="2" t="s">
        <v>299</v>
      </c>
      <c r="E8165" s="11">
        <v>1142.3511988151943</v>
      </c>
    </row>
    <row r="8166" spans="1:5">
      <c r="A8166" t="s">
        <v>194</v>
      </c>
      <c r="B8166" t="s">
        <v>413</v>
      </c>
      <c r="C8166" t="s">
        <v>172</v>
      </c>
      <c r="D8166" s="1" t="s">
        <v>391</v>
      </c>
      <c r="E8166" s="11">
        <v>1208.5614373103415</v>
      </c>
    </row>
    <row r="8167" spans="1:5">
      <c r="A8167" t="s">
        <v>194</v>
      </c>
      <c r="B8167" t="s">
        <v>413</v>
      </c>
      <c r="C8167" t="s">
        <v>53</v>
      </c>
      <c r="D8167" s="1" t="s">
        <v>272</v>
      </c>
      <c r="E8167" s="11">
        <v>1939.5391959899837</v>
      </c>
    </row>
    <row r="8168" spans="1:5">
      <c r="A8168" t="s">
        <v>194</v>
      </c>
      <c r="B8168" t="s">
        <v>413</v>
      </c>
      <c r="C8168" t="s">
        <v>85</v>
      </c>
      <c r="D8168" s="2" t="s">
        <v>304</v>
      </c>
      <c r="E8168" s="11">
        <v>3341.4698312839578</v>
      </c>
    </row>
    <row r="8169" spans="1:5">
      <c r="A8169" t="s">
        <v>194</v>
      </c>
      <c r="B8169" t="s">
        <v>413</v>
      </c>
      <c r="C8169" t="s">
        <v>154</v>
      </c>
      <c r="D8169" s="2" t="s">
        <v>373</v>
      </c>
      <c r="E8169" s="11">
        <v>4144.8161110792362</v>
      </c>
    </row>
    <row r="8170" spans="1:5">
      <c r="A8170" t="s">
        <v>194</v>
      </c>
      <c r="B8170" t="s">
        <v>413</v>
      </c>
      <c r="C8170" t="s">
        <v>196</v>
      </c>
      <c r="D8170" s="1" t="s">
        <v>415</v>
      </c>
      <c r="E8170" s="11">
        <v>5377.7037022332515</v>
      </c>
    </row>
    <row r="8171" spans="1:5">
      <c r="A8171" t="s">
        <v>194</v>
      </c>
      <c r="B8171" t="s">
        <v>413</v>
      </c>
      <c r="C8171" t="s">
        <v>156</v>
      </c>
      <c r="D8171" s="1" t="s">
        <v>375</v>
      </c>
      <c r="E8171" s="11">
        <v>5379.1563843865824</v>
      </c>
    </row>
    <row r="8172" spans="1:5">
      <c r="A8172" t="s">
        <v>194</v>
      </c>
      <c r="B8172" t="s">
        <v>413</v>
      </c>
      <c r="C8172" t="s">
        <v>205</v>
      </c>
      <c r="D8172" s="1" t="s">
        <v>424</v>
      </c>
      <c r="E8172" s="11">
        <v>5820.7604158761478</v>
      </c>
    </row>
    <row r="8173" spans="1:5">
      <c r="A8173" t="s">
        <v>194</v>
      </c>
      <c r="B8173" t="s">
        <v>413</v>
      </c>
      <c r="C8173" t="s">
        <v>116</v>
      </c>
      <c r="D8173" s="1" t="s">
        <v>335</v>
      </c>
      <c r="E8173" s="11">
        <v>9185.2044958714214</v>
      </c>
    </row>
    <row r="8174" spans="1:5">
      <c r="A8174" t="s">
        <v>194</v>
      </c>
      <c r="B8174" t="s">
        <v>413</v>
      </c>
      <c r="C8174" t="s">
        <v>87</v>
      </c>
      <c r="D8174" s="1" t="s">
        <v>306</v>
      </c>
      <c r="E8174" s="11">
        <v>11106.460300538789</v>
      </c>
    </row>
    <row r="8175" spans="1:5">
      <c r="A8175" t="s">
        <v>194</v>
      </c>
      <c r="B8175" t="s">
        <v>413</v>
      </c>
      <c r="C8175" t="s">
        <v>52</v>
      </c>
      <c r="D8175" s="1" t="s">
        <v>271</v>
      </c>
      <c r="E8175" s="11">
        <v>13479.695511179383</v>
      </c>
    </row>
    <row r="8176" spans="1:5">
      <c r="A8176" t="s">
        <v>194</v>
      </c>
      <c r="B8176" t="s">
        <v>413</v>
      </c>
      <c r="C8176" t="s">
        <v>42</v>
      </c>
      <c r="D8176" s="1" t="s">
        <v>261</v>
      </c>
      <c r="E8176" s="11">
        <v>16447.484599589319</v>
      </c>
    </row>
    <row r="8177" spans="1:5">
      <c r="A8177" t="s">
        <v>194</v>
      </c>
      <c r="B8177" t="s">
        <v>413</v>
      </c>
      <c r="C8177" t="s">
        <v>84</v>
      </c>
      <c r="D8177" s="2" t="s">
        <v>303</v>
      </c>
      <c r="E8177" s="11">
        <v>16783.68</v>
      </c>
    </row>
    <row r="8178" spans="1:5">
      <c r="A8178" t="s">
        <v>194</v>
      </c>
      <c r="B8178" t="s">
        <v>413</v>
      </c>
      <c r="C8178" t="s">
        <v>26</v>
      </c>
      <c r="D8178" s="1" t="s">
        <v>245</v>
      </c>
      <c r="E8178" s="11">
        <v>17704.050772626932</v>
      </c>
    </row>
    <row r="8179" spans="1:5">
      <c r="A8179" t="s">
        <v>194</v>
      </c>
      <c r="B8179" t="s">
        <v>413</v>
      </c>
      <c r="C8179" t="s">
        <v>157</v>
      </c>
      <c r="D8179" s="1" t="s">
        <v>376</v>
      </c>
      <c r="E8179" s="11">
        <v>20305.115799297593</v>
      </c>
    </row>
    <row r="8180" spans="1:5">
      <c r="A8180" t="s">
        <v>194</v>
      </c>
      <c r="B8180" t="s">
        <v>413</v>
      </c>
      <c r="C8180" t="s">
        <v>76</v>
      </c>
      <c r="D8180" s="1" t="s">
        <v>295</v>
      </c>
      <c r="E8180" s="11">
        <v>21471.826882073332</v>
      </c>
    </row>
    <row r="8181" spans="1:5">
      <c r="A8181" t="s">
        <v>194</v>
      </c>
      <c r="B8181" t="s">
        <v>413</v>
      </c>
      <c r="C8181" t="s">
        <v>143</v>
      </c>
      <c r="D8181" s="1" t="s">
        <v>362</v>
      </c>
      <c r="E8181" s="11">
        <v>35502.637944937218</v>
      </c>
    </row>
    <row r="8182" spans="1:5">
      <c r="A8182" t="s">
        <v>194</v>
      </c>
      <c r="B8182" t="s">
        <v>413</v>
      </c>
      <c r="C8182" t="s">
        <v>775</v>
      </c>
      <c r="D8182" s="1" t="s">
        <v>348</v>
      </c>
      <c r="E8182" s="11">
        <v>38580.419652709694</v>
      </c>
    </row>
    <row r="8183" spans="1:5">
      <c r="A8183" t="s">
        <v>194</v>
      </c>
      <c r="B8183" t="s">
        <v>413</v>
      </c>
      <c r="C8183" t="s">
        <v>22</v>
      </c>
      <c r="D8183" s="1" t="s">
        <v>240</v>
      </c>
      <c r="E8183" s="11">
        <v>43274.550866748381</v>
      </c>
    </row>
    <row r="8184" spans="1:5">
      <c r="A8184" t="s">
        <v>194</v>
      </c>
      <c r="B8184" t="s">
        <v>413</v>
      </c>
      <c r="C8184" t="s">
        <v>58</v>
      </c>
      <c r="D8184" s="2" t="s">
        <v>277</v>
      </c>
      <c r="E8184" s="11">
        <v>60234.493334787461</v>
      </c>
    </row>
    <row r="8185" spans="1:5">
      <c r="A8185" t="s">
        <v>194</v>
      </c>
      <c r="B8185" t="s">
        <v>413</v>
      </c>
      <c r="C8185" t="s">
        <v>67</v>
      </c>
      <c r="D8185" s="1" t="s">
        <v>286</v>
      </c>
      <c r="E8185" s="11">
        <v>64888.159576410442</v>
      </c>
    </row>
    <row r="8186" spans="1:5">
      <c r="A8186" t="s">
        <v>194</v>
      </c>
      <c r="B8186" t="s">
        <v>413</v>
      </c>
      <c r="C8186" t="s">
        <v>151</v>
      </c>
      <c r="D8186" s="1" t="s">
        <v>370</v>
      </c>
      <c r="E8186" s="11">
        <v>80651.962434680929</v>
      </c>
    </row>
    <row r="8187" spans="1:5">
      <c r="A8187" t="s">
        <v>194</v>
      </c>
      <c r="B8187" t="s">
        <v>413</v>
      </c>
      <c r="C8187" t="s">
        <v>140</v>
      </c>
      <c r="D8187" s="1" t="s">
        <v>359</v>
      </c>
      <c r="E8187" s="11">
        <v>86538.895781363826</v>
      </c>
    </row>
    <row r="8188" spans="1:5">
      <c r="A8188" t="s">
        <v>194</v>
      </c>
      <c r="B8188" t="s">
        <v>413</v>
      </c>
      <c r="C8188" t="s">
        <v>57</v>
      </c>
      <c r="D8188" s="2" t="s">
        <v>276</v>
      </c>
      <c r="E8188" s="11">
        <v>142986.15069674642</v>
      </c>
    </row>
    <row r="8189" spans="1:5">
      <c r="A8189" t="s">
        <v>194</v>
      </c>
      <c r="B8189" t="s">
        <v>413</v>
      </c>
      <c r="C8189" t="s">
        <v>179</v>
      </c>
      <c r="D8189" s="1" t="s">
        <v>398</v>
      </c>
      <c r="E8189" s="11">
        <v>144409.03538536112</v>
      </c>
    </row>
    <row r="8190" spans="1:5">
      <c r="A8190" t="s">
        <v>194</v>
      </c>
      <c r="B8190" t="s">
        <v>413</v>
      </c>
      <c r="C8190" t="s">
        <v>98</v>
      </c>
      <c r="D8190" s="1" t="s">
        <v>317</v>
      </c>
      <c r="E8190" s="11">
        <v>151487.6626568746</v>
      </c>
    </row>
    <row r="8191" spans="1:5">
      <c r="A8191" t="s">
        <v>194</v>
      </c>
      <c r="B8191" t="s">
        <v>413</v>
      </c>
      <c r="C8191" t="s">
        <v>96</v>
      </c>
      <c r="D8191" s="1" t="s">
        <v>315</v>
      </c>
      <c r="E8191" s="11">
        <v>167112.1936835408</v>
      </c>
    </row>
    <row r="8192" spans="1:5">
      <c r="A8192" t="s">
        <v>194</v>
      </c>
      <c r="B8192" t="s">
        <v>413</v>
      </c>
      <c r="C8192" t="s">
        <v>142</v>
      </c>
      <c r="D8192" s="1" t="s">
        <v>361</v>
      </c>
      <c r="E8192" s="11">
        <v>176413.17384141538</v>
      </c>
    </row>
    <row r="8193" spans="1:5">
      <c r="A8193" t="s">
        <v>194</v>
      </c>
      <c r="B8193" t="s">
        <v>413</v>
      </c>
      <c r="C8193" t="s">
        <v>56</v>
      </c>
      <c r="D8193" s="1" t="s">
        <v>275</v>
      </c>
      <c r="E8193" s="11">
        <v>233043.13123561017</v>
      </c>
    </row>
    <row r="8194" spans="1:5">
      <c r="A8194" t="s">
        <v>194</v>
      </c>
      <c r="B8194" t="s">
        <v>413</v>
      </c>
      <c r="C8194" t="s">
        <v>21</v>
      </c>
      <c r="D8194" s="1" t="s">
        <v>239</v>
      </c>
      <c r="E8194" s="11">
        <v>258733.16782022498</v>
      </c>
    </row>
    <row r="8195" spans="1:5">
      <c r="A8195" t="s">
        <v>194</v>
      </c>
      <c r="B8195" t="s">
        <v>413</v>
      </c>
      <c r="C8195" t="s">
        <v>186</v>
      </c>
      <c r="D8195" s="1" t="s">
        <v>405</v>
      </c>
      <c r="E8195" s="11">
        <v>261800.86796421598</v>
      </c>
    </row>
    <row r="8196" spans="1:5">
      <c r="A8196" t="s">
        <v>194</v>
      </c>
      <c r="B8196" t="s">
        <v>413</v>
      </c>
      <c r="C8196" t="s">
        <v>16</v>
      </c>
      <c r="D8196" s="1" t="s">
        <v>234</v>
      </c>
      <c r="E8196" s="11">
        <v>284248.87090763904</v>
      </c>
    </row>
    <row r="8197" spans="1:5">
      <c r="A8197" t="s">
        <v>194</v>
      </c>
      <c r="B8197" t="s">
        <v>413</v>
      </c>
      <c r="C8197" t="s">
        <v>177</v>
      </c>
      <c r="D8197" s="1" t="s">
        <v>396</v>
      </c>
      <c r="E8197" s="11">
        <v>308018.00392477092</v>
      </c>
    </row>
    <row r="8198" spans="1:5">
      <c r="A8198" t="s">
        <v>194</v>
      </c>
      <c r="B8198" t="s">
        <v>413</v>
      </c>
      <c r="C8198" t="s">
        <v>38</v>
      </c>
      <c r="D8198" s="1" t="s">
        <v>257</v>
      </c>
      <c r="E8198" s="11">
        <v>411541.96000987414</v>
      </c>
    </row>
    <row r="8199" spans="1:5">
      <c r="A8199" t="s">
        <v>194</v>
      </c>
      <c r="B8199" t="s">
        <v>413</v>
      </c>
      <c r="C8199" t="s">
        <v>147</v>
      </c>
      <c r="D8199" s="1" t="s">
        <v>366</v>
      </c>
      <c r="E8199" s="11">
        <v>449244.66538234527</v>
      </c>
    </row>
    <row r="8200" spans="1:5">
      <c r="A8200" t="s">
        <v>194</v>
      </c>
      <c r="B8200" t="s">
        <v>413</v>
      </c>
      <c r="C8200" t="s">
        <v>180</v>
      </c>
      <c r="D8200" s="1" t="s">
        <v>399</v>
      </c>
      <c r="E8200" s="11">
        <v>483727.14617169375</v>
      </c>
    </row>
    <row r="8201" spans="1:5">
      <c r="A8201" t="s">
        <v>194</v>
      </c>
      <c r="B8201" t="s">
        <v>413</v>
      </c>
      <c r="C8201" t="s">
        <v>139</v>
      </c>
      <c r="D8201" s="1" t="s">
        <v>358</v>
      </c>
      <c r="E8201" s="11">
        <v>485308.32440051099</v>
      </c>
    </row>
    <row r="8202" spans="1:5">
      <c r="A8202" t="s">
        <v>194</v>
      </c>
      <c r="B8202" t="s">
        <v>413</v>
      </c>
      <c r="C8202" t="s">
        <v>54</v>
      </c>
      <c r="D8202" s="1" t="s">
        <v>273</v>
      </c>
      <c r="E8202" s="11">
        <v>489537.811900192</v>
      </c>
    </row>
    <row r="8203" spans="1:5">
      <c r="A8203" t="s">
        <v>194</v>
      </c>
      <c r="B8203" t="s">
        <v>413</v>
      </c>
      <c r="C8203" t="s">
        <v>9</v>
      </c>
      <c r="D8203" s="1" t="s">
        <v>226</v>
      </c>
      <c r="E8203" s="11">
        <v>511679.75591151789</v>
      </c>
    </row>
    <row r="8204" spans="1:5">
      <c r="A8204" t="s">
        <v>194</v>
      </c>
      <c r="B8204" t="s">
        <v>413</v>
      </c>
      <c r="C8204" t="s">
        <v>83</v>
      </c>
      <c r="D8204" s="2" t="s">
        <v>302</v>
      </c>
      <c r="E8204" s="11">
        <v>564351.30250767118</v>
      </c>
    </row>
    <row r="8205" spans="1:5">
      <c r="A8205" t="s">
        <v>194</v>
      </c>
      <c r="B8205" t="s">
        <v>413</v>
      </c>
      <c r="C8205" t="s">
        <v>185</v>
      </c>
      <c r="D8205" s="1" t="s">
        <v>404</v>
      </c>
      <c r="E8205" s="11">
        <v>760490.41533190559</v>
      </c>
    </row>
    <row r="8206" spans="1:5">
      <c r="A8206" t="s">
        <v>194</v>
      </c>
      <c r="B8206" t="s">
        <v>413</v>
      </c>
      <c r="C8206" t="s">
        <v>68</v>
      </c>
      <c r="D8206" s="1" t="s">
        <v>287</v>
      </c>
      <c r="E8206" s="11">
        <v>835365.74248982919</v>
      </c>
    </row>
    <row r="8207" spans="1:5">
      <c r="A8207" t="s">
        <v>194</v>
      </c>
      <c r="B8207" t="s">
        <v>413</v>
      </c>
      <c r="C8207" t="s">
        <v>93</v>
      </c>
      <c r="D8207" s="1" t="s">
        <v>312</v>
      </c>
      <c r="E8207" s="11">
        <v>1052972.515099396</v>
      </c>
    </row>
    <row r="8208" spans="1:5">
      <c r="A8208" t="s">
        <v>194</v>
      </c>
      <c r="B8208" t="s">
        <v>413</v>
      </c>
      <c r="C8208" t="s">
        <v>73</v>
      </c>
      <c r="D8208" s="1" t="s">
        <v>292</v>
      </c>
      <c r="E8208" s="11">
        <v>1782265.641121584</v>
      </c>
    </row>
    <row r="8209" spans="1:5">
      <c r="A8209" t="s">
        <v>194</v>
      </c>
      <c r="B8209" t="s">
        <v>413</v>
      </c>
      <c r="C8209" t="s">
        <v>19</v>
      </c>
      <c r="D8209" s="1" t="s">
        <v>237</v>
      </c>
      <c r="E8209" s="11">
        <v>2184935.5322338832</v>
      </c>
    </row>
    <row r="8210" spans="1:5">
      <c r="A8210" t="s">
        <v>194</v>
      </c>
      <c r="B8210" t="s">
        <v>413</v>
      </c>
      <c r="C8210" t="s">
        <v>208</v>
      </c>
      <c r="D8210" s="1" t="s">
        <v>427</v>
      </c>
      <c r="E8210" s="11">
        <v>2469339.3063469846</v>
      </c>
    </row>
    <row r="8211" spans="1:5">
      <c r="A8211" t="s">
        <v>194</v>
      </c>
      <c r="B8211" t="s">
        <v>413</v>
      </c>
      <c r="C8211" t="s">
        <v>778</v>
      </c>
      <c r="D8211" s="1" t="s">
        <v>429</v>
      </c>
      <c r="E8211" s="11">
        <v>2513445.2616014965</v>
      </c>
    </row>
    <row r="8212" spans="1:5">
      <c r="A8212" t="s">
        <v>194</v>
      </c>
      <c r="B8212" t="s">
        <v>413</v>
      </c>
      <c r="C8212" t="s">
        <v>181</v>
      </c>
      <c r="D8212" s="1" t="s">
        <v>400</v>
      </c>
      <c r="E8212" s="11">
        <v>2769824.2567248698</v>
      </c>
    </row>
    <row r="8213" spans="1:5">
      <c r="A8213" t="s">
        <v>194</v>
      </c>
      <c r="B8213" t="s">
        <v>413</v>
      </c>
      <c r="C8213" t="s">
        <v>13</v>
      </c>
      <c r="D8213" s="1" t="s">
        <v>231</v>
      </c>
      <c r="E8213" s="11">
        <v>3229028.4123739777</v>
      </c>
    </row>
    <row r="8214" spans="1:5">
      <c r="A8214" t="s">
        <v>194</v>
      </c>
      <c r="B8214" t="s">
        <v>413</v>
      </c>
      <c r="C8214" t="s">
        <v>203</v>
      </c>
      <c r="D8214" s="1" t="s">
        <v>422</v>
      </c>
      <c r="E8214" s="11">
        <v>65571076.631699517</v>
      </c>
    </row>
    <row r="8215" spans="1:5">
      <c r="A8215" t="s">
        <v>194</v>
      </c>
      <c r="B8215" t="s">
        <v>413</v>
      </c>
      <c r="C8215" t="s">
        <v>36</v>
      </c>
      <c r="D8215" s="1" t="s">
        <v>255</v>
      </c>
      <c r="E8215" s="11">
        <v>192266663.90903434</v>
      </c>
    </row>
    <row r="8216" spans="1:5">
      <c r="A8216" t="s">
        <v>194</v>
      </c>
      <c r="B8216" t="s">
        <v>413</v>
      </c>
      <c r="C8216" t="s">
        <v>204</v>
      </c>
      <c r="D8216" s="1" t="s">
        <v>423</v>
      </c>
      <c r="E8216" s="11">
        <v>220463625.31003645</v>
      </c>
    </row>
    <row r="8217" spans="1:5">
      <c r="A8217" t="s">
        <v>195</v>
      </c>
      <c r="B8217" t="s">
        <v>414</v>
      </c>
      <c r="C8217" t="s">
        <v>85</v>
      </c>
      <c r="D8217" s="2" t="s">
        <v>304</v>
      </c>
      <c r="E8217" s="11">
        <v>835.36745782098944</v>
      </c>
    </row>
    <row r="8218" spans="1:5">
      <c r="A8218" t="s">
        <v>195</v>
      </c>
      <c r="B8218" t="s">
        <v>414</v>
      </c>
      <c r="C8218" t="s">
        <v>39</v>
      </c>
      <c r="D8218" s="1" t="s">
        <v>258</v>
      </c>
      <c r="E8218" s="11">
        <v>1293.9319144660828</v>
      </c>
    </row>
    <row r="8219" spans="1:5">
      <c r="A8219" t="s">
        <v>195</v>
      </c>
      <c r="B8219" t="s">
        <v>414</v>
      </c>
      <c r="C8219" t="s">
        <v>154</v>
      </c>
      <c r="D8219" s="2" t="s">
        <v>373</v>
      </c>
      <c r="E8219" s="11">
        <v>2763.2107407194903</v>
      </c>
    </row>
    <row r="8220" spans="1:5">
      <c r="A8220" t="s">
        <v>195</v>
      </c>
      <c r="B8220" t="s">
        <v>414</v>
      </c>
      <c r="C8220" t="s">
        <v>115</v>
      </c>
      <c r="D8220" s="1" t="s">
        <v>334</v>
      </c>
      <c r="E8220" s="11">
        <v>3181.9634781500954</v>
      </c>
    </row>
    <row r="8221" spans="1:5">
      <c r="A8221" t="s">
        <v>195</v>
      </c>
      <c r="B8221" t="s">
        <v>414</v>
      </c>
      <c r="C8221" t="s">
        <v>151</v>
      </c>
      <c r="D8221" s="1" t="s">
        <v>370</v>
      </c>
      <c r="E8221" s="11">
        <v>4244.8401281411025</v>
      </c>
    </row>
    <row r="8222" spans="1:5">
      <c r="A8222" t="s">
        <v>195</v>
      </c>
      <c r="B8222" t="s">
        <v>414</v>
      </c>
      <c r="C8222" t="s">
        <v>208</v>
      </c>
      <c r="D8222" s="1" t="s">
        <v>427</v>
      </c>
      <c r="E8222" s="11">
        <v>4767.0642979671511</v>
      </c>
    </row>
    <row r="8223" spans="1:5">
      <c r="A8223" t="s">
        <v>195</v>
      </c>
      <c r="B8223" t="s">
        <v>414</v>
      </c>
      <c r="C8223" t="s">
        <v>205</v>
      </c>
      <c r="D8223" s="1" t="s">
        <v>424</v>
      </c>
      <c r="E8223" s="11">
        <v>6652.2976181441691</v>
      </c>
    </row>
    <row r="8224" spans="1:5">
      <c r="A8224" t="s">
        <v>195</v>
      </c>
      <c r="B8224" t="s">
        <v>414</v>
      </c>
      <c r="C8224" t="s">
        <v>143</v>
      </c>
      <c r="D8224" s="1" t="s">
        <v>362</v>
      </c>
      <c r="E8224" s="11">
        <v>7396.3829051952534</v>
      </c>
    </row>
    <row r="8225" spans="1:5">
      <c r="A8225" t="s">
        <v>195</v>
      </c>
      <c r="B8225" t="s">
        <v>414</v>
      </c>
      <c r="C8225" t="s">
        <v>26</v>
      </c>
      <c r="D8225" s="1" t="s">
        <v>245</v>
      </c>
      <c r="E8225" s="11">
        <v>8047.2958057395135</v>
      </c>
    </row>
    <row r="8226" spans="1:5">
      <c r="A8226" t="s">
        <v>195</v>
      </c>
      <c r="B8226" t="s">
        <v>414</v>
      </c>
      <c r="C8226" t="s">
        <v>57</v>
      </c>
      <c r="D8226" s="2" t="s">
        <v>276</v>
      </c>
      <c r="E8226" s="11">
        <v>12998.740972431495</v>
      </c>
    </row>
    <row r="8227" spans="1:5">
      <c r="A8227" t="s">
        <v>195</v>
      </c>
      <c r="B8227" t="s">
        <v>414</v>
      </c>
      <c r="C8227" t="s">
        <v>58</v>
      </c>
      <c r="D8227" s="2" t="s">
        <v>277</v>
      </c>
      <c r="E8227" s="11">
        <v>19021.41894782762</v>
      </c>
    </row>
    <row r="8228" spans="1:5">
      <c r="A8228" t="s">
        <v>195</v>
      </c>
      <c r="B8228" t="s">
        <v>414</v>
      </c>
      <c r="C8228" t="s">
        <v>775</v>
      </c>
      <c r="D8228" s="1" t="s">
        <v>348</v>
      </c>
      <c r="E8228" s="11">
        <v>25720.27976847313</v>
      </c>
    </row>
    <row r="8229" spans="1:5">
      <c r="A8229" t="s">
        <v>195</v>
      </c>
      <c r="B8229" t="s">
        <v>414</v>
      </c>
      <c r="C8229" t="s">
        <v>42</v>
      </c>
      <c r="D8229" s="1" t="s">
        <v>261</v>
      </c>
      <c r="E8229" s="11">
        <v>29605.472279260779</v>
      </c>
    </row>
    <row r="8230" spans="1:5">
      <c r="A8230" t="s">
        <v>195</v>
      </c>
      <c r="B8230" t="s">
        <v>414</v>
      </c>
      <c r="C8230" t="s">
        <v>52</v>
      </c>
      <c r="D8230" s="1" t="s">
        <v>271</v>
      </c>
      <c r="E8230" s="11">
        <v>32014.276839051032</v>
      </c>
    </row>
    <row r="8231" spans="1:5">
      <c r="A8231" t="s">
        <v>195</v>
      </c>
      <c r="B8231" t="s">
        <v>414</v>
      </c>
      <c r="C8231" t="s">
        <v>142</v>
      </c>
      <c r="D8231" s="1" t="s">
        <v>361</v>
      </c>
      <c r="E8231" s="11">
        <v>56704.234449026364</v>
      </c>
    </row>
    <row r="8232" spans="1:5">
      <c r="A8232" t="s">
        <v>195</v>
      </c>
      <c r="B8232" t="s">
        <v>414</v>
      </c>
      <c r="C8232" t="s">
        <v>172</v>
      </c>
      <c r="D8232" s="1" t="s">
        <v>391</v>
      </c>
      <c r="E8232" s="11">
        <v>67075.159770723956</v>
      </c>
    </row>
    <row r="8233" spans="1:5">
      <c r="A8233" t="s">
        <v>195</v>
      </c>
      <c r="B8233" t="s">
        <v>414</v>
      </c>
      <c r="C8233" t="s">
        <v>157</v>
      </c>
      <c r="D8233" s="1" t="s">
        <v>376</v>
      </c>
      <c r="E8233" s="11">
        <v>71744.742490851495</v>
      </c>
    </row>
    <row r="8234" spans="1:5">
      <c r="A8234" t="s">
        <v>195</v>
      </c>
      <c r="B8234" t="s">
        <v>414</v>
      </c>
      <c r="C8234" t="s">
        <v>88</v>
      </c>
      <c r="D8234" s="1" t="s">
        <v>307</v>
      </c>
      <c r="E8234" s="11">
        <v>76727.527538444774</v>
      </c>
    </row>
    <row r="8235" spans="1:5">
      <c r="A8235" t="s">
        <v>195</v>
      </c>
      <c r="B8235" t="s">
        <v>414</v>
      </c>
      <c r="C8235" t="s">
        <v>87</v>
      </c>
      <c r="D8235" s="1" t="s">
        <v>306</v>
      </c>
      <c r="E8235" s="11">
        <v>81447.375537284461</v>
      </c>
    </row>
    <row r="8236" spans="1:5">
      <c r="A8236" t="s">
        <v>195</v>
      </c>
      <c r="B8236" t="s">
        <v>414</v>
      </c>
      <c r="C8236" t="s">
        <v>53</v>
      </c>
      <c r="D8236" s="1" t="s">
        <v>272</v>
      </c>
      <c r="E8236" s="11">
        <v>152253.82688521373</v>
      </c>
    </row>
    <row r="8237" spans="1:5">
      <c r="A8237" t="s">
        <v>195</v>
      </c>
      <c r="B8237" t="s">
        <v>414</v>
      </c>
      <c r="C8237" t="s">
        <v>92</v>
      </c>
      <c r="D8237" s="1" t="s">
        <v>311</v>
      </c>
      <c r="E8237" s="11">
        <v>230260.81620128875</v>
      </c>
    </row>
    <row r="8238" spans="1:5">
      <c r="A8238" t="s">
        <v>195</v>
      </c>
      <c r="B8238" t="s">
        <v>414</v>
      </c>
      <c r="C8238" t="s">
        <v>116</v>
      </c>
      <c r="D8238" s="1" t="s">
        <v>335</v>
      </c>
      <c r="E8238" s="11">
        <v>272111.68319019087</v>
      </c>
    </row>
    <row r="8239" spans="1:5">
      <c r="A8239" t="s">
        <v>195</v>
      </c>
      <c r="B8239" t="s">
        <v>414</v>
      </c>
      <c r="C8239" t="s">
        <v>155</v>
      </c>
      <c r="D8239" s="1" t="s">
        <v>374</v>
      </c>
      <c r="E8239" s="11">
        <v>290075.39359430608</v>
      </c>
    </row>
    <row r="8240" spans="1:5">
      <c r="A8240" t="s">
        <v>195</v>
      </c>
      <c r="B8240" t="s">
        <v>414</v>
      </c>
      <c r="C8240" t="s">
        <v>182</v>
      </c>
      <c r="D8240" s="1" t="s">
        <v>401</v>
      </c>
      <c r="E8240" s="11">
        <v>297608.14898289717</v>
      </c>
    </row>
    <row r="8241" spans="1:5">
      <c r="A8241" t="s">
        <v>195</v>
      </c>
      <c r="B8241" t="s">
        <v>414</v>
      </c>
      <c r="C8241" t="s">
        <v>126</v>
      </c>
      <c r="D8241" s="1" t="s">
        <v>345</v>
      </c>
      <c r="E8241" s="11">
        <v>401436.89903989504</v>
      </c>
    </row>
    <row r="8242" spans="1:5">
      <c r="A8242" t="s">
        <v>195</v>
      </c>
      <c r="B8242" t="s">
        <v>414</v>
      </c>
      <c r="C8242" t="s">
        <v>156</v>
      </c>
      <c r="D8242" s="1" t="s">
        <v>375</v>
      </c>
      <c r="E8242" s="11">
        <v>408340.27599090419</v>
      </c>
    </row>
    <row r="8243" spans="1:5">
      <c r="A8243" t="s">
        <v>195</v>
      </c>
      <c r="B8243" t="s">
        <v>414</v>
      </c>
      <c r="C8243" t="s">
        <v>196</v>
      </c>
      <c r="D8243" s="1" t="s">
        <v>415</v>
      </c>
      <c r="E8243" s="11">
        <v>547450.23688734486</v>
      </c>
    </row>
    <row r="8244" spans="1:5">
      <c r="A8244" t="s">
        <v>195</v>
      </c>
      <c r="B8244" t="s">
        <v>414</v>
      </c>
      <c r="C8244" t="s">
        <v>93</v>
      </c>
      <c r="D8244" s="1" t="s">
        <v>312</v>
      </c>
      <c r="E8244" s="11">
        <v>628386.82352705894</v>
      </c>
    </row>
    <row r="8245" spans="1:5">
      <c r="A8245" t="s">
        <v>195</v>
      </c>
      <c r="B8245" t="s">
        <v>414</v>
      </c>
      <c r="C8245" t="s">
        <v>17</v>
      </c>
      <c r="D8245" s="1" t="s">
        <v>235</v>
      </c>
      <c r="E8245" s="11">
        <v>782124.78734279377</v>
      </c>
    </row>
    <row r="8246" spans="1:5">
      <c r="A8246" t="s">
        <v>195</v>
      </c>
      <c r="B8246" t="s">
        <v>414</v>
      </c>
      <c r="C8246" t="s">
        <v>76</v>
      </c>
      <c r="D8246" s="1" t="s">
        <v>295</v>
      </c>
      <c r="E8246" s="11">
        <v>898238.09123340109</v>
      </c>
    </row>
    <row r="8247" spans="1:5">
      <c r="A8247" t="s">
        <v>195</v>
      </c>
      <c r="B8247" t="s">
        <v>414</v>
      </c>
      <c r="C8247" t="s">
        <v>147</v>
      </c>
      <c r="D8247" s="1" t="s">
        <v>366</v>
      </c>
      <c r="E8247" s="11">
        <v>973887.03684284643</v>
      </c>
    </row>
    <row r="8248" spans="1:5">
      <c r="A8248" t="s">
        <v>195</v>
      </c>
      <c r="B8248" t="s">
        <v>414</v>
      </c>
      <c r="C8248" t="s">
        <v>13</v>
      </c>
      <c r="D8248" s="1" t="s">
        <v>231</v>
      </c>
      <c r="E8248" s="11">
        <v>1210885.6546402415</v>
      </c>
    </row>
    <row r="8249" spans="1:5">
      <c r="A8249" t="s">
        <v>195</v>
      </c>
      <c r="B8249" t="s">
        <v>414</v>
      </c>
      <c r="C8249" t="s">
        <v>67</v>
      </c>
      <c r="D8249" s="1" t="s">
        <v>286</v>
      </c>
      <c r="E8249" s="11">
        <v>1297763.1915282088</v>
      </c>
    </row>
    <row r="8250" spans="1:5">
      <c r="A8250" t="s">
        <v>195</v>
      </c>
      <c r="B8250" t="s">
        <v>414</v>
      </c>
      <c r="C8250" t="s">
        <v>98</v>
      </c>
      <c r="D8250" s="1" t="s">
        <v>317</v>
      </c>
      <c r="E8250" s="11">
        <v>1611984.102630845</v>
      </c>
    </row>
    <row r="8251" spans="1:5">
      <c r="A8251" t="s">
        <v>195</v>
      </c>
      <c r="B8251" t="s">
        <v>414</v>
      </c>
      <c r="C8251" t="s">
        <v>99</v>
      </c>
      <c r="D8251" s="1" t="s">
        <v>318</v>
      </c>
      <c r="E8251" s="11">
        <v>2308218.2624855652</v>
      </c>
    </row>
    <row r="8252" spans="1:5">
      <c r="A8252" t="s">
        <v>195</v>
      </c>
      <c r="B8252" t="s">
        <v>414</v>
      </c>
      <c r="C8252" t="s">
        <v>54</v>
      </c>
      <c r="D8252" s="1" t="s">
        <v>273</v>
      </c>
      <c r="E8252" s="11">
        <v>2461193.5508637237</v>
      </c>
    </row>
    <row r="8253" spans="1:5">
      <c r="A8253" t="s">
        <v>195</v>
      </c>
      <c r="B8253" t="s">
        <v>414</v>
      </c>
      <c r="C8253" t="s">
        <v>177</v>
      </c>
      <c r="D8253" s="1" t="s">
        <v>396</v>
      </c>
      <c r="E8253" s="11">
        <v>2611820.5706945346</v>
      </c>
    </row>
    <row r="8254" spans="1:5">
      <c r="A8254" t="s">
        <v>195</v>
      </c>
      <c r="B8254" t="s">
        <v>414</v>
      </c>
      <c r="C8254" t="s">
        <v>139</v>
      </c>
      <c r="D8254" s="1" t="s">
        <v>358</v>
      </c>
      <c r="E8254" s="11">
        <v>4064096.8393856655</v>
      </c>
    </row>
    <row r="8255" spans="1:5">
      <c r="A8255" t="s">
        <v>195</v>
      </c>
      <c r="B8255" t="s">
        <v>414</v>
      </c>
      <c r="C8255" t="s">
        <v>211</v>
      </c>
      <c r="D8255" s="1" t="s">
        <v>430</v>
      </c>
      <c r="E8255" s="11">
        <v>6121648.9501407035</v>
      </c>
    </row>
    <row r="8256" spans="1:5">
      <c r="A8256" t="s">
        <v>195</v>
      </c>
      <c r="B8256" t="s">
        <v>414</v>
      </c>
      <c r="C8256" t="s">
        <v>186</v>
      </c>
      <c r="D8256" s="1" t="s">
        <v>405</v>
      </c>
      <c r="E8256" s="11">
        <v>6924390.5494424347</v>
      </c>
    </row>
    <row r="8257" spans="1:5">
      <c r="A8257" t="s">
        <v>195</v>
      </c>
      <c r="B8257" t="s">
        <v>414</v>
      </c>
      <c r="C8257" t="s">
        <v>14</v>
      </c>
      <c r="D8257" s="1" t="s">
        <v>232</v>
      </c>
      <c r="E8257" s="11">
        <v>6926042.1653174162</v>
      </c>
    </row>
    <row r="8258" spans="1:5">
      <c r="A8258" t="s">
        <v>195</v>
      </c>
      <c r="B8258" t="s">
        <v>414</v>
      </c>
      <c r="C8258" t="s">
        <v>204</v>
      </c>
      <c r="D8258" s="1" t="s">
        <v>423</v>
      </c>
      <c r="E8258" s="11">
        <v>8140691.3456934104</v>
      </c>
    </row>
    <row r="8259" spans="1:5">
      <c r="A8259" t="s">
        <v>195</v>
      </c>
      <c r="B8259" t="s">
        <v>414</v>
      </c>
      <c r="C8259" t="s">
        <v>185</v>
      </c>
      <c r="D8259" s="1" t="s">
        <v>404</v>
      </c>
      <c r="E8259" s="11">
        <v>9095343.2002345957</v>
      </c>
    </row>
    <row r="8260" spans="1:5">
      <c r="A8260" t="s">
        <v>195</v>
      </c>
      <c r="B8260" t="s">
        <v>414</v>
      </c>
      <c r="C8260" t="s">
        <v>203</v>
      </c>
      <c r="D8260" s="1" t="s">
        <v>422</v>
      </c>
      <c r="E8260" s="11">
        <v>10247324.57883466</v>
      </c>
    </row>
    <row r="8261" spans="1:5">
      <c r="A8261" t="s">
        <v>195</v>
      </c>
      <c r="B8261" t="s">
        <v>414</v>
      </c>
      <c r="C8261" t="s">
        <v>166</v>
      </c>
      <c r="D8261" s="1" t="s">
        <v>385</v>
      </c>
      <c r="E8261" s="11">
        <v>11913950.351440461</v>
      </c>
    </row>
    <row r="8262" spans="1:5">
      <c r="A8262" t="s">
        <v>195</v>
      </c>
      <c r="B8262" t="s">
        <v>414</v>
      </c>
      <c r="C8262" t="s">
        <v>95</v>
      </c>
      <c r="D8262" s="1" t="s">
        <v>314</v>
      </c>
      <c r="E8262" s="11">
        <v>15972586.214286437</v>
      </c>
    </row>
    <row r="8263" spans="1:5">
      <c r="A8263" t="s">
        <v>195</v>
      </c>
      <c r="B8263" t="s">
        <v>414</v>
      </c>
      <c r="C8263" t="s">
        <v>36</v>
      </c>
      <c r="D8263" s="1" t="s">
        <v>255</v>
      </c>
      <c r="E8263" s="11">
        <v>21723140.77275556</v>
      </c>
    </row>
    <row r="8264" spans="1:5">
      <c r="A8264" t="s">
        <v>195</v>
      </c>
      <c r="B8264" t="s">
        <v>414</v>
      </c>
      <c r="C8264" t="s">
        <v>21</v>
      </c>
      <c r="D8264" s="1" t="s">
        <v>239</v>
      </c>
      <c r="E8264" s="11">
        <v>28042675.639129732</v>
      </c>
    </row>
    <row r="8265" spans="1:5">
      <c r="A8265" t="s">
        <v>195</v>
      </c>
      <c r="B8265" t="s">
        <v>414</v>
      </c>
      <c r="C8265" t="s">
        <v>73</v>
      </c>
      <c r="D8265" s="1" t="s">
        <v>292</v>
      </c>
      <c r="E8265" s="11">
        <v>66687457.793445967</v>
      </c>
    </row>
    <row r="8266" spans="1:5">
      <c r="A8266" t="s">
        <v>195</v>
      </c>
      <c r="B8266" t="s">
        <v>414</v>
      </c>
      <c r="C8266" t="s">
        <v>113</v>
      </c>
      <c r="D8266" s="1" t="s">
        <v>332</v>
      </c>
      <c r="E8266" s="11">
        <v>213154869.38440049</v>
      </c>
    </row>
    <row r="8267" spans="1:5">
      <c r="A8267" t="s">
        <v>195</v>
      </c>
      <c r="B8267" t="s">
        <v>414</v>
      </c>
      <c r="C8267" t="s">
        <v>96</v>
      </c>
      <c r="D8267" s="1" t="s">
        <v>315</v>
      </c>
      <c r="E8267" s="11">
        <v>306703302.76417845</v>
      </c>
    </row>
    <row r="8268" spans="1:5">
      <c r="A8268" t="s">
        <v>195</v>
      </c>
      <c r="B8268" t="s">
        <v>414</v>
      </c>
      <c r="C8268" t="s">
        <v>68</v>
      </c>
      <c r="D8268" s="1" t="s">
        <v>287</v>
      </c>
      <c r="E8268" s="11">
        <v>761955333.45100796</v>
      </c>
    </row>
    <row r="8269" spans="1:5">
      <c r="A8269" t="s">
        <v>196</v>
      </c>
      <c r="B8269" t="s">
        <v>415</v>
      </c>
      <c r="C8269" t="s">
        <v>153</v>
      </c>
      <c r="D8269" s="2" t="s">
        <v>372</v>
      </c>
      <c r="E8269" s="11">
        <v>3602.8840986028549</v>
      </c>
    </row>
    <row r="8270" spans="1:5">
      <c r="A8270" t="s">
        <v>196</v>
      </c>
      <c r="B8270" t="s">
        <v>415</v>
      </c>
      <c r="C8270" t="s">
        <v>85</v>
      </c>
      <c r="D8270" s="2" t="s">
        <v>304</v>
      </c>
      <c r="E8270" s="11">
        <v>5012.2047469259369</v>
      </c>
    </row>
    <row r="8271" spans="1:5">
      <c r="A8271" t="s">
        <v>196</v>
      </c>
      <c r="B8271" t="s">
        <v>415</v>
      </c>
      <c r="C8271" t="s">
        <v>27</v>
      </c>
      <c r="D8271" s="1" t="s">
        <v>246</v>
      </c>
      <c r="E8271" s="11">
        <v>8607.6700224223623</v>
      </c>
    </row>
    <row r="8272" spans="1:5">
      <c r="A8272" t="s">
        <v>196</v>
      </c>
      <c r="B8272" t="s">
        <v>415</v>
      </c>
      <c r="C8272" t="s">
        <v>16</v>
      </c>
      <c r="D8272" s="1" t="s">
        <v>234</v>
      </c>
      <c r="E8272" s="11">
        <v>16218.404045781208</v>
      </c>
    </row>
    <row r="8273" spans="1:5">
      <c r="A8273" t="s">
        <v>196</v>
      </c>
      <c r="B8273" t="s">
        <v>415</v>
      </c>
      <c r="C8273" t="s">
        <v>26</v>
      </c>
      <c r="D8273" s="1" t="s">
        <v>245</v>
      </c>
      <c r="E8273" s="11">
        <v>17704.050772626932</v>
      </c>
    </row>
    <row r="8274" spans="1:5">
      <c r="A8274" t="s">
        <v>196</v>
      </c>
      <c r="B8274" t="s">
        <v>415</v>
      </c>
      <c r="C8274" t="s">
        <v>80</v>
      </c>
      <c r="D8274" s="2" t="s">
        <v>299</v>
      </c>
      <c r="E8274" s="11">
        <v>18277.619181043108</v>
      </c>
    </row>
    <row r="8275" spans="1:5">
      <c r="A8275" t="s">
        <v>196</v>
      </c>
      <c r="B8275" t="s">
        <v>415</v>
      </c>
      <c r="C8275" t="s">
        <v>181</v>
      </c>
      <c r="D8275" s="1" t="s">
        <v>400</v>
      </c>
      <c r="E8275" s="11">
        <v>19505.804624823028</v>
      </c>
    </row>
    <row r="8276" spans="1:5">
      <c r="A8276" t="s">
        <v>196</v>
      </c>
      <c r="B8276" t="s">
        <v>415</v>
      </c>
      <c r="C8276" t="s">
        <v>143</v>
      </c>
      <c r="D8276" s="1" t="s">
        <v>362</v>
      </c>
      <c r="E8276" s="11">
        <v>22189.148715585761</v>
      </c>
    </row>
    <row r="8277" spans="1:5">
      <c r="A8277" t="s">
        <v>196</v>
      </c>
      <c r="B8277" t="s">
        <v>415</v>
      </c>
      <c r="C8277" t="s">
        <v>154</v>
      </c>
      <c r="D8277" s="2" t="s">
        <v>373</v>
      </c>
      <c r="E8277" s="11">
        <v>26941.304722015029</v>
      </c>
    </row>
    <row r="8278" spans="1:5">
      <c r="A8278" t="s">
        <v>196</v>
      </c>
      <c r="B8278" t="s">
        <v>415</v>
      </c>
      <c r="C8278" t="s">
        <v>58</v>
      </c>
      <c r="D8278" s="2" t="s">
        <v>277</v>
      </c>
      <c r="E8278" s="11">
        <v>28532.128421741429</v>
      </c>
    </row>
    <row r="8279" spans="1:5">
      <c r="A8279" t="s">
        <v>196</v>
      </c>
      <c r="B8279" t="s">
        <v>415</v>
      </c>
      <c r="C8279" t="s">
        <v>115</v>
      </c>
      <c r="D8279" s="1" t="s">
        <v>334</v>
      </c>
      <c r="E8279" s="11">
        <v>55684.360867626674</v>
      </c>
    </row>
    <row r="8280" spans="1:5">
      <c r="A8280" t="s">
        <v>196</v>
      </c>
      <c r="B8280" t="s">
        <v>415</v>
      </c>
      <c r="C8280" t="s">
        <v>151</v>
      </c>
      <c r="D8280" s="1" t="s">
        <v>370</v>
      </c>
      <c r="E8280" s="11">
        <v>58012.815084595059</v>
      </c>
    </row>
    <row r="8281" spans="1:5">
      <c r="A8281" t="s">
        <v>196</v>
      </c>
      <c r="B8281" t="s">
        <v>415</v>
      </c>
      <c r="C8281" t="s">
        <v>208</v>
      </c>
      <c r="D8281" s="1" t="s">
        <v>427</v>
      </c>
      <c r="E8281" s="11">
        <v>84853.744503815295</v>
      </c>
    </row>
    <row r="8282" spans="1:5">
      <c r="A8282" t="s">
        <v>196</v>
      </c>
      <c r="B8282" t="s">
        <v>415</v>
      </c>
      <c r="C8282" t="s">
        <v>57</v>
      </c>
      <c r="D8282" s="2" t="s">
        <v>276</v>
      </c>
      <c r="E8282" s="11">
        <v>103989.92777945196</v>
      </c>
    </row>
    <row r="8283" spans="1:5">
      <c r="A8283" t="s">
        <v>196</v>
      </c>
      <c r="B8283" t="s">
        <v>415</v>
      </c>
      <c r="C8283" t="s">
        <v>89</v>
      </c>
      <c r="D8283" s="1" t="s">
        <v>308</v>
      </c>
      <c r="E8283" s="11">
        <v>106623.55686216643</v>
      </c>
    </row>
    <row r="8284" spans="1:5">
      <c r="A8284" t="s">
        <v>196</v>
      </c>
      <c r="B8284" t="s">
        <v>415</v>
      </c>
      <c r="C8284" t="s">
        <v>157</v>
      </c>
      <c r="D8284" s="1" t="s">
        <v>376</v>
      </c>
      <c r="E8284" s="11">
        <v>143489.48498170299</v>
      </c>
    </row>
    <row r="8285" spans="1:5">
      <c r="A8285" t="s">
        <v>196</v>
      </c>
      <c r="B8285" t="s">
        <v>415</v>
      </c>
      <c r="C8285" t="s">
        <v>172</v>
      </c>
      <c r="D8285" s="1" t="s">
        <v>391</v>
      </c>
      <c r="E8285" s="11">
        <v>206059.72506141325</v>
      </c>
    </row>
    <row r="8286" spans="1:5">
      <c r="A8286" t="s">
        <v>196</v>
      </c>
      <c r="B8286" t="s">
        <v>415</v>
      </c>
      <c r="C8286" t="s">
        <v>53</v>
      </c>
      <c r="D8286" s="1" t="s">
        <v>272</v>
      </c>
      <c r="E8286" s="11">
        <v>215288.8507548882</v>
      </c>
    </row>
    <row r="8287" spans="1:5">
      <c r="A8287" t="s">
        <v>196</v>
      </c>
      <c r="B8287" t="s">
        <v>415</v>
      </c>
      <c r="C8287" t="s">
        <v>88</v>
      </c>
      <c r="D8287" s="1" t="s">
        <v>307</v>
      </c>
      <c r="E8287" s="11">
        <v>225067.41411277131</v>
      </c>
    </row>
    <row r="8288" spans="1:5">
      <c r="A8288" t="s">
        <v>196</v>
      </c>
      <c r="B8288" t="s">
        <v>415</v>
      </c>
      <c r="C8288" t="s">
        <v>205</v>
      </c>
      <c r="D8288" s="1" t="s">
        <v>424</v>
      </c>
      <c r="E8288" s="11">
        <v>286880.33478246728</v>
      </c>
    </row>
    <row r="8289" spans="1:5">
      <c r="A8289" t="s">
        <v>196</v>
      </c>
      <c r="B8289" t="s">
        <v>415</v>
      </c>
      <c r="C8289" t="s">
        <v>116</v>
      </c>
      <c r="D8289" s="1" t="s">
        <v>335</v>
      </c>
      <c r="E8289" s="11">
        <v>332963.66297533904</v>
      </c>
    </row>
    <row r="8290" spans="1:5">
      <c r="A8290" t="s">
        <v>196</v>
      </c>
      <c r="B8290" t="s">
        <v>415</v>
      </c>
      <c r="C8290" t="s">
        <v>775</v>
      </c>
      <c r="D8290" s="1" t="s">
        <v>348</v>
      </c>
      <c r="E8290" s="11">
        <v>344365.96801122359</v>
      </c>
    </row>
    <row r="8291" spans="1:5">
      <c r="A8291" t="s">
        <v>196</v>
      </c>
      <c r="B8291" t="s">
        <v>415</v>
      </c>
      <c r="C8291" t="s">
        <v>42</v>
      </c>
      <c r="D8291" s="1" t="s">
        <v>261</v>
      </c>
      <c r="E8291" s="11">
        <v>425989.85112936347</v>
      </c>
    </row>
    <row r="8292" spans="1:5">
      <c r="A8292" t="s">
        <v>196</v>
      </c>
      <c r="B8292" t="s">
        <v>415</v>
      </c>
      <c r="C8292" t="s">
        <v>52</v>
      </c>
      <c r="D8292" s="1" t="s">
        <v>271</v>
      </c>
      <c r="E8292" s="11">
        <v>518968.27718040621</v>
      </c>
    </row>
    <row r="8293" spans="1:5">
      <c r="A8293" t="s">
        <v>196</v>
      </c>
      <c r="B8293" t="s">
        <v>415</v>
      </c>
      <c r="C8293" t="s">
        <v>142</v>
      </c>
      <c r="D8293" s="1" t="s">
        <v>361</v>
      </c>
      <c r="E8293" s="11">
        <v>630047.04943362623</v>
      </c>
    </row>
    <row r="8294" spans="1:5">
      <c r="A8294" t="s">
        <v>196</v>
      </c>
      <c r="B8294" t="s">
        <v>415</v>
      </c>
      <c r="C8294" t="s">
        <v>92</v>
      </c>
      <c r="D8294" s="1" t="s">
        <v>311</v>
      </c>
      <c r="E8294" s="11">
        <v>635519.85271555698</v>
      </c>
    </row>
    <row r="8295" spans="1:5">
      <c r="A8295" t="s">
        <v>196</v>
      </c>
      <c r="B8295" t="s">
        <v>415</v>
      </c>
      <c r="C8295" t="s">
        <v>29</v>
      </c>
      <c r="D8295" s="1" t="s">
        <v>248</v>
      </c>
      <c r="E8295" s="11">
        <v>667429.419491073</v>
      </c>
    </row>
    <row r="8296" spans="1:5">
      <c r="A8296" t="s">
        <v>196</v>
      </c>
      <c r="B8296" t="s">
        <v>415</v>
      </c>
      <c r="C8296" t="s">
        <v>87</v>
      </c>
      <c r="D8296" s="1" t="s">
        <v>306</v>
      </c>
      <c r="E8296" s="11">
        <v>672866.38654097496</v>
      </c>
    </row>
    <row r="8297" spans="1:5">
      <c r="A8297" t="s">
        <v>196</v>
      </c>
      <c r="B8297" t="s">
        <v>415</v>
      </c>
      <c r="C8297" t="s">
        <v>114</v>
      </c>
      <c r="D8297" s="1" t="s">
        <v>333</v>
      </c>
      <c r="E8297" s="11">
        <v>943141.14487632504</v>
      </c>
    </row>
    <row r="8298" spans="1:5">
      <c r="A8298" t="s">
        <v>196</v>
      </c>
      <c r="B8298" t="s">
        <v>415</v>
      </c>
      <c r="C8298" t="s">
        <v>156</v>
      </c>
      <c r="D8298" s="1" t="s">
        <v>375</v>
      </c>
      <c r="E8298" s="11">
        <v>1493665.7463877811</v>
      </c>
    </row>
    <row r="8299" spans="1:5">
      <c r="A8299" t="s">
        <v>196</v>
      </c>
      <c r="B8299" t="s">
        <v>415</v>
      </c>
      <c r="C8299" t="s">
        <v>780</v>
      </c>
      <c r="D8299" s="1" t="s">
        <v>310</v>
      </c>
      <c r="E8299" s="11">
        <v>1695461.7655635586</v>
      </c>
    </row>
    <row r="8300" spans="1:5">
      <c r="A8300" t="s">
        <v>196</v>
      </c>
      <c r="B8300" t="s">
        <v>415</v>
      </c>
      <c r="C8300" t="s">
        <v>177</v>
      </c>
      <c r="D8300" s="1" t="s">
        <v>396</v>
      </c>
      <c r="E8300" s="11">
        <v>3053752.9853636608</v>
      </c>
    </row>
    <row r="8301" spans="1:5">
      <c r="A8301" t="s">
        <v>196</v>
      </c>
      <c r="B8301" t="s">
        <v>415</v>
      </c>
      <c r="C8301" t="s">
        <v>93</v>
      </c>
      <c r="D8301" s="1" t="s">
        <v>312</v>
      </c>
      <c r="E8301" s="11">
        <v>3085322.6920923162</v>
      </c>
    </row>
    <row r="8302" spans="1:5">
      <c r="A8302" t="s">
        <v>196</v>
      </c>
      <c r="B8302" t="s">
        <v>415</v>
      </c>
      <c r="C8302" t="s">
        <v>11</v>
      </c>
      <c r="D8302" s="1" t="s">
        <v>229</v>
      </c>
      <c r="E8302" s="11">
        <v>3531489.987504594</v>
      </c>
    </row>
    <row r="8303" spans="1:5">
      <c r="A8303" t="s">
        <v>196</v>
      </c>
      <c r="B8303" t="s">
        <v>415</v>
      </c>
      <c r="C8303" t="s">
        <v>160</v>
      </c>
      <c r="D8303" s="1" t="s">
        <v>379</v>
      </c>
      <c r="E8303" s="11">
        <v>4100487.8182510473</v>
      </c>
    </row>
    <row r="8304" spans="1:5">
      <c r="A8304" t="s">
        <v>196</v>
      </c>
      <c r="B8304" t="s">
        <v>415</v>
      </c>
      <c r="C8304" t="s">
        <v>107</v>
      </c>
      <c r="D8304" s="1" t="s">
        <v>326</v>
      </c>
      <c r="E8304" s="11">
        <v>4654927.5900131883</v>
      </c>
    </row>
    <row r="8305" spans="1:5">
      <c r="A8305" t="s">
        <v>196</v>
      </c>
      <c r="B8305" t="s">
        <v>415</v>
      </c>
      <c r="C8305" t="s">
        <v>72</v>
      </c>
      <c r="D8305" s="1" t="s">
        <v>291</v>
      </c>
      <c r="E8305" s="11">
        <v>5957639.3767004693</v>
      </c>
    </row>
    <row r="8306" spans="1:5">
      <c r="A8306" t="s">
        <v>196</v>
      </c>
      <c r="B8306" t="s">
        <v>415</v>
      </c>
      <c r="C8306" t="s">
        <v>99</v>
      </c>
      <c r="D8306" s="1" t="s">
        <v>318</v>
      </c>
      <c r="E8306" s="11">
        <v>9118280.6539323386</v>
      </c>
    </row>
    <row r="8307" spans="1:5">
      <c r="A8307" t="s">
        <v>196</v>
      </c>
      <c r="B8307" t="s">
        <v>415</v>
      </c>
      <c r="C8307" t="s">
        <v>76</v>
      </c>
      <c r="D8307" s="1" t="s">
        <v>295</v>
      </c>
      <c r="E8307" s="11">
        <v>9680977.6134424079</v>
      </c>
    </row>
    <row r="8308" spans="1:5">
      <c r="A8308" t="s">
        <v>196</v>
      </c>
      <c r="B8308" t="s">
        <v>415</v>
      </c>
      <c r="C8308" t="s">
        <v>67</v>
      </c>
      <c r="D8308" s="1" t="s">
        <v>286</v>
      </c>
      <c r="E8308" s="11">
        <v>11387832.020856375</v>
      </c>
    </row>
    <row r="8309" spans="1:5">
      <c r="A8309" t="s">
        <v>196</v>
      </c>
      <c r="B8309" t="s">
        <v>415</v>
      </c>
      <c r="C8309" t="s">
        <v>98</v>
      </c>
      <c r="D8309" s="1" t="s">
        <v>317</v>
      </c>
      <c r="E8309" s="11">
        <v>11487814.418146323</v>
      </c>
    </row>
    <row r="8310" spans="1:5">
      <c r="A8310" t="s">
        <v>196</v>
      </c>
      <c r="B8310" t="s">
        <v>415</v>
      </c>
      <c r="C8310" t="s">
        <v>147</v>
      </c>
      <c r="D8310" s="1" t="s">
        <v>366</v>
      </c>
      <c r="E8310" s="11">
        <v>13210306.419110222</v>
      </c>
    </row>
    <row r="8311" spans="1:5">
      <c r="A8311" t="s">
        <v>196</v>
      </c>
      <c r="B8311" t="s">
        <v>415</v>
      </c>
      <c r="C8311" t="s">
        <v>118</v>
      </c>
      <c r="D8311" s="1" t="s">
        <v>337</v>
      </c>
      <c r="E8311" s="11">
        <v>13396855.288048295</v>
      </c>
    </row>
    <row r="8312" spans="1:5">
      <c r="A8312" t="s">
        <v>196</v>
      </c>
      <c r="B8312" t="s">
        <v>415</v>
      </c>
      <c r="C8312" t="s">
        <v>96</v>
      </c>
      <c r="D8312" s="1" t="s">
        <v>315</v>
      </c>
      <c r="E8312" s="11">
        <v>47715446.361171</v>
      </c>
    </row>
    <row r="8313" spans="1:5">
      <c r="A8313" t="s">
        <v>196</v>
      </c>
      <c r="B8313" t="s">
        <v>415</v>
      </c>
      <c r="C8313" t="s">
        <v>95</v>
      </c>
      <c r="D8313" s="1" t="s">
        <v>314</v>
      </c>
      <c r="E8313" s="11">
        <v>49126659.780597545</v>
      </c>
    </row>
    <row r="8314" spans="1:5">
      <c r="A8314" t="s">
        <v>196</v>
      </c>
      <c r="B8314" t="s">
        <v>415</v>
      </c>
      <c r="C8314" t="s">
        <v>100</v>
      </c>
      <c r="D8314" s="1" t="s">
        <v>319</v>
      </c>
      <c r="E8314" s="11">
        <v>54328520.19886364</v>
      </c>
    </row>
    <row r="8315" spans="1:5">
      <c r="A8315" t="s">
        <v>196</v>
      </c>
      <c r="B8315" t="s">
        <v>415</v>
      </c>
      <c r="C8315" t="s">
        <v>36</v>
      </c>
      <c r="D8315" s="1" t="s">
        <v>255</v>
      </c>
      <c r="E8315" s="11">
        <v>63306600.658482775</v>
      </c>
    </row>
    <row r="8316" spans="1:5">
      <c r="A8316" t="s">
        <v>196</v>
      </c>
      <c r="B8316" t="s">
        <v>415</v>
      </c>
      <c r="C8316" t="s">
        <v>186</v>
      </c>
      <c r="D8316" s="1" t="s">
        <v>405</v>
      </c>
      <c r="E8316" s="11">
        <v>70960155.628856421</v>
      </c>
    </row>
    <row r="8317" spans="1:5">
      <c r="A8317" t="s">
        <v>196</v>
      </c>
      <c r="B8317" t="s">
        <v>415</v>
      </c>
      <c r="C8317" t="s">
        <v>13</v>
      </c>
      <c r="D8317" s="1" t="s">
        <v>231</v>
      </c>
      <c r="E8317" s="11">
        <v>77294867.621202081</v>
      </c>
    </row>
    <row r="8318" spans="1:5">
      <c r="A8318" t="s">
        <v>196</v>
      </c>
      <c r="B8318" t="s">
        <v>415</v>
      </c>
      <c r="C8318" t="s">
        <v>166</v>
      </c>
      <c r="D8318" s="1" t="s">
        <v>385</v>
      </c>
      <c r="E8318" s="11">
        <v>85834464.740339726</v>
      </c>
    </row>
    <row r="8319" spans="1:5">
      <c r="A8319" t="s">
        <v>196</v>
      </c>
      <c r="B8319" t="s">
        <v>415</v>
      </c>
      <c r="C8319" t="s">
        <v>31</v>
      </c>
      <c r="D8319" s="1" t="s">
        <v>250</v>
      </c>
      <c r="E8319" s="11">
        <v>94222277.933195069</v>
      </c>
    </row>
    <row r="8320" spans="1:5">
      <c r="A8320" t="s">
        <v>196</v>
      </c>
      <c r="B8320" t="s">
        <v>415</v>
      </c>
      <c r="C8320" t="s">
        <v>54</v>
      </c>
      <c r="D8320" s="1" t="s">
        <v>273</v>
      </c>
      <c r="E8320" s="11">
        <v>101185868.90322581</v>
      </c>
    </row>
    <row r="8321" spans="1:5">
      <c r="A8321" t="s">
        <v>196</v>
      </c>
      <c r="B8321" t="s">
        <v>415</v>
      </c>
      <c r="C8321" t="s">
        <v>185</v>
      </c>
      <c r="D8321" s="1" t="s">
        <v>404</v>
      </c>
      <c r="E8321" s="11">
        <v>102286649.8800264</v>
      </c>
    </row>
    <row r="8322" spans="1:5">
      <c r="A8322" t="s">
        <v>196</v>
      </c>
      <c r="B8322" t="s">
        <v>415</v>
      </c>
      <c r="C8322" t="s">
        <v>204</v>
      </c>
      <c r="D8322" s="1" t="s">
        <v>423</v>
      </c>
      <c r="E8322" s="11">
        <v>102992714.38385642</v>
      </c>
    </row>
    <row r="8323" spans="1:5">
      <c r="A8323" t="s">
        <v>196</v>
      </c>
      <c r="B8323" t="s">
        <v>415</v>
      </c>
      <c r="C8323" t="s">
        <v>203</v>
      </c>
      <c r="D8323" s="1" t="s">
        <v>422</v>
      </c>
      <c r="E8323" s="11">
        <v>180976171.50349069</v>
      </c>
    </row>
    <row r="8324" spans="1:5">
      <c r="A8324" t="s">
        <v>196</v>
      </c>
      <c r="B8324" t="s">
        <v>415</v>
      </c>
      <c r="C8324" t="s">
        <v>139</v>
      </c>
      <c r="D8324" s="1" t="s">
        <v>358</v>
      </c>
      <c r="E8324" s="11">
        <v>187228107.52738526</v>
      </c>
    </row>
    <row r="8325" spans="1:5">
      <c r="A8325" t="s">
        <v>196</v>
      </c>
      <c r="B8325" t="s">
        <v>415</v>
      </c>
      <c r="C8325" t="s">
        <v>21</v>
      </c>
      <c r="D8325" s="1" t="s">
        <v>239</v>
      </c>
      <c r="E8325" s="11">
        <v>238277116.44210157</v>
      </c>
    </row>
    <row r="8326" spans="1:5">
      <c r="A8326" t="s">
        <v>196</v>
      </c>
      <c r="B8326" t="s">
        <v>415</v>
      </c>
      <c r="C8326" t="s">
        <v>14</v>
      </c>
      <c r="D8326" s="1" t="s">
        <v>232</v>
      </c>
      <c r="E8326" s="11">
        <v>404957908.96832126</v>
      </c>
    </row>
    <row r="8327" spans="1:5">
      <c r="A8327" t="s">
        <v>196</v>
      </c>
      <c r="B8327" t="s">
        <v>415</v>
      </c>
      <c r="C8327" t="s">
        <v>68</v>
      </c>
      <c r="D8327" s="1" t="s">
        <v>287</v>
      </c>
      <c r="E8327" s="11">
        <v>754859518.81576574</v>
      </c>
    </row>
    <row r="8328" spans="1:5">
      <c r="A8328" t="s">
        <v>196</v>
      </c>
      <c r="B8328" t="s">
        <v>415</v>
      </c>
      <c r="C8328" t="s">
        <v>73</v>
      </c>
      <c r="D8328" s="1" t="s">
        <v>292</v>
      </c>
      <c r="E8328" s="11">
        <v>6887433441.7592554</v>
      </c>
    </row>
    <row r="8329" spans="1:5">
      <c r="A8329" t="s">
        <v>197</v>
      </c>
      <c r="B8329" t="s">
        <v>416</v>
      </c>
      <c r="C8329" t="s">
        <v>26</v>
      </c>
      <c r="D8329" s="1" t="s">
        <v>245</v>
      </c>
      <c r="E8329" s="11">
        <v>751.08094186902133</v>
      </c>
    </row>
    <row r="8330" spans="1:5">
      <c r="A8330" t="s">
        <v>197</v>
      </c>
      <c r="B8330" t="s">
        <v>416</v>
      </c>
      <c r="C8330" t="s">
        <v>34</v>
      </c>
      <c r="D8330" s="1" t="s">
        <v>253</v>
      </c>
      <c r="E8330" s="11">
        <v>2212.4033433524105</v>
      </c>
    </row>
    <row r="8331" spans="1:5">
      <c r="A8331" t="s">
        <v>197</v>
      </c>
      <c r="B8331" t="s">
        <v>416</v>
      </c>
      <c r="C8331" t="s">
        <v>87</v>
      </c>
      <c r="D8331" s="1" t="s">
        <v>306</v>
      </c>
      <c r="E8331" s="11">
        <v>2591.5074034590507</v>
      </c>
    </row>
    <row r="8332" spans="1:5">
      <c r="A8332" t="s">
        <v>197</v>
      </c>
      <c r="B8332" t="s">
        <v>416</v>
      </c>
      <c r="C8332" t="s">
        <v>172</v>
      </c>
      <c r="D8332" s="1" t="s">
        <v>391</v>
      </c>
      <c r="E8332" s="11">
        <v>3101.97435576321</v>
      </c>
    </row>
    <row r="8333" spans="1:5">
      <c r="A8333" t="s">
        <v>197</v>
      </c>
      <c r="B8333" t="s">
        <v>416</v>
      </c>
      <c r="C8333" t="s">
        <v>157</v>
      </c>
      <c r="D8333" s="1" t="s">
        <v>376</v>
      </c>
      <c r="E8333" s="11">
        <v>3790.28828253555</v>
      </c>
    </row>
    <row r="8334" spans="1:5">
      <c r="A8334" t="s">
        <v>197</v>
      </c>
      <c r="B8334" t="s">
        <v>416</v>
      </c>
      <c r="C8334" t="s">
        <v>58</v>
      </c>
      <c r="D8334" s="2" t="s">
        <v>277</v>
      </c>
      <c r="E8334" s="11">
        <v>4438.3310878264447</v>
      </c>
    </row>
    <row r="8335" spans="1:5">
      <c r="A8335" t="s">
        <v>197</v>
      </c>
      <c r="B8335" t="s">
        <v>416</v>
      </c>
      <c r="C8335" t="s">
        <v>52</v>
      </c>
      <c r="D8335" s="1" t="s">
        <v>271</v>
      </c>
      <c r="E8335" s="11">
        <v>4717.8934289127847</v>
      </c>
    </row>
    <row r="8336" spans="1:5">
      <c r="A8336" t="s">
        <v>197</v>
      </c>
      <c r="B8336" t="s">
        <v>416</v>
      </c>
      <c r="C8336" t="s">
        <v>142</v>
      </c>
      <c r="D8336" s="1" t="s">
        <v>361</v>
      </c>
      <c r="E8336" s="11">
        <v>5880.4391280471791</v>
      </c>
    </row>
    <row r="8337" spans="1:5">
      <c r="A8337" t="s">
        <v>197</v>
      </c>
      <c r="B8337" t="s">
        <v>416</v>
      </c>
      <c r="C8337" t="s">
        <v>139</v>
      </c>
      <c r="D8337" s="1" t="s">
        <v>358</v>
      </c>
      <c r="E8337" s="11">
        <v>9236.4945941411806</v>
      </c>
    </row>
    <row r="8338" spans="1:5">
      <c r="A8338" t="s">
        <v>197</v>
      </c>
      <c r="B8338" t="s">
        <v>416</v>
      </c>
      <c r="C8338" t="s">
        <v>47</v>
      </c>
      <c r="D8338" s="1" t="s">
        <v>265</v>
      </c>
      <c r="E8338" s="11">
        <v>11530.467383783103</v>
      </c>
    </row>
    <row r="8339" spans="1:5">
      <c r="A8339" t="s">
        <v>197</v>
      </c>
      <c r="B8339" t="s">
        <v>416</v>
      </c>
      <c r="C8339" t="s">
        <v>93</v>
      </c>
      <c r="D8339" s="1" t="s">
        <v>312</v>
      </c>
      <c r="E8339" s="11">
        <v>13209.332626694933</v>
      </c>
    </row>
    <row r="8340" spans="1:5">
      <c r="A8340" t="s">
        <v>197</v>
      </c>
      <c r="B8340" t="s">
        <v>416</v>
      </c>
      <c r="C8340" t="s">
        <v>54</v>
      </c>
      <c r="D8340" s="1" t="s">
        <v>273</v>
      </c>
      <c r="E8340" s="11">
        <v>19694.049904030711</v>
      </c>
    </row>
    <row r="8341" spans="1:5">
      <c r="A8341" t="s">
        <v>197</v>
      </c>
      <c r="B8341" t="s">
        <v>416</v>
      </c>
      <c r="C8341" t="s">
        <v>53</v>
      </c>
      <c r="D8341" s="1" t="s">
        <v>272</v>
      </c>
      <c r="E8341" s="11">
        <v>21270.279849356819</v>
      </c>
    </row>
    <row r="8342" spans="1:5">
      <c r="A8342" t="s">
        <v>197</v>
      </c>
      <c r="B8342" t="s">
        <v>416</v>
      </c>
      <c r="C8342" t="s">
        <v>10</v>
      </c>
      <c r="D8342" s="1" t="s">
        <v>228</v>
      </c>
      <c r="E8342" s="11">
        <v>22886.859965795007</v>
      </c>
    </row>
    <row r="8343" spans="1:5">
      <c r="A8343" t="s">
        <v>197</v>
      </c>
      <c r="B8343" t="s">
        <v>416</v>
      </c>
      <c r="C8343" t="s">
        <v>177</v>
      </c>
      <c r="D8343" s="1" t="s">
        <v>396</v>
      </c>
      <c r="E8343" s="11">
        <v>24397.465657407596</v>
      </c>
    </row>
    <row r="8344" spans="1:5">
      <c r="A8344" t="s">
        <v>197</v>
      </c>
      <c r="B8344" t="s">
        <v>416</v>
      </c>
      <c r="C8344" t="s">
        <v>186</v>
      </c>
      <c r="D8344" s="1" t="s">
        <v>405</v>
      </c>
      <c r="E8344" s="11">
        <v>26664.90321857755</v>
      </c>
    </row>
    <row r="8345" spans="1:5">
      <c r="A8345" t="s">
        <v>197</v>
      </c>
      <c r="B8345" t="s">
        <v>416</v>
      </c>
      <c r="C8345" t="s">
        <v>147</v>
      </c>
      <c r="D8345" s="1" t="s">
        <v>366</v>
      </c>
      <c r="E8345" s="11">
        <v>48694.351842142314</v>
      </c>
    </row>
    <row r="8346" spans="1:5">
      <c r="A8346" t="s">
        <v>197</v>
      </c>
      <c r="B8346" t="s">
        <v>416</v>
      </c>
      <c r="C8346" t="s">
        <v>29</v>
      </c>
      <c r="D8346" s="1" t="s">
        <v>248</v>
      </c>
      <c r="E8346" s="11">
        <v>54540.542046207316</v>
      </c>
    </row>
    <row r="8347" spans="1:5">
      <c r="A8347" t="s">
        <v>197</v>
      </c>
      <c r="B8347" t="s">
        <v>416</v>
      </c>
      <c r="C8347" t="s">
        <v>72</v>
      </c>
      <c r="D8347" s="1" t="s">
        <v>291</v>
      </c>
      <c r="E8347" s="11">
        <v>64872.073212960669</v>
      </c>
    </row>
    <row r="8348" spans="1:5">
      <c r="A8348" t="s">
        <v>197</v>
      </c>
      <c r="B8348" t="s">
        <v>416</v>
      </c>
      <c r="C8348" t="s">
        <v>98</v>
      </c>
      <c r="D8348" s="1" t="s">
        <v>317</v>
      </c>
      <c r="E8348" s="11">
        <v>67975.233243469367</v>
      </c>
    </row>
    <row r="8349" spans="1:5">
      <c r="A8349" t="s">
        <v>197</v>
      </c>
      <c r="B8349" t="s">
        <v>416</v>
      </c>
      <c r="C8349" t="s">
        <v>76</v>
      </c>
      <c r="D8349" s="1" t="s">
        <v>295</v>
      </c>
      <c r="E8349" s="11">
        <v>70976.316637964628</v>
      </c>
    </row>
    <row r="8350" spans="1:5">
      <c r="A8350" t="s">
        <v>197</v>
      </c>
      <c r="B8350" t="s">
        <v>416</v>
      </c>
      <c r="C8350" t="s">
        <v>67</v>
      </c>
      <c r="D8350" s="1" t="s">
        <v>286</v>
      </c>
      <c r="E8350" s="11">
        <v>100937.13711886069</v>
      </c>
    </row>
    <row r="8351" spans="1:5">
      <c r="A8351" t="s">
        <v>197</v>
      </c>
      <c r="B8351" t="s">
        <v>416</v>
      </c>
      <c r="C8351" t="s">
        <v>156</v>
      </c>
      <c r="D8351" s="1" t="s">
        <v>375</v>
      </c>
      <c r="E8351" s="11">
        <v>138065.01386592232</v>
      </c>
    </row>
    <row r="8352" spans="1:5">
      <c r="A8352" t="s">
        <v>197</v>
      </c>
      <c r="B8352" t="s">
        <v>416</v>
      </c>
      <c r="C8352" t="s">
        <v>96</v>
      </c>
      <c r="D8352" s="1" t="s">
        <v>315</v>
      </c>
      <c r="E8352" s="11">
        <v>206432.70984437389</v>
      </c>
    </row>
    <row r="8353" spans="1:5">
      <c r="A8353" t="s">
        <v>197</v>
      </c>
      <c r="B8353" t="s">
        <v>416</v>
      </c>
      <c r="C8353" t="s">
        <v>203</v>
      </c>
      <c r="D8353" s="1" t="s">
        <v>422</v>
      </c>
      <c r="E8353" s="11">
        <v>389420.5866006657</v>
      </c>
    </row>
    <row r="8354" spans="1:5">
      <c r="A8354" t="s">
        <v>197</v>
      </c>
      <c r="B8354" t="s">
        <v>416</v>
      </c>
      <c r="C8354" t="s">
        <v>185</v>
      </c>
      <c r="D8354" s="1" t="s">
        <v>404</v>
      </c>
      <c r="E8354" s="11">
        <v>468307.35080679588</v>
      </c>
    </row>
    <row r="8355" spans="1:5">
      <c r="A8355" t="s">
        <v>197</v>
      </c>
      <c r="B8355" t="s">
        <v>416</v>
      </c>
      <c r="C8355" t="s">
        <v>13</v>
      </c>
      <c r="D8355" s="1" t="s">
        <v>231</v>
      </c>
      <c r="E8355" s="11">
        <v>504535.68943343399</v>
      </c>
    </row>
    <row r="8356" spans="1:5">
      <c r="A8356" t="s">
        <v>197</v>
      </c>
      <c r="B8356" t="s">
        <v>416</v>
      </c>
      <c r="C8356" t="s">
        <v>204</v>
      </c>
      <c r="D8356" s="1" t="s">
        <v>423</v>
      </c>
      <c r="E8356" s="11">
        <v>516684.69561441848</v>
      </c>
    </row>
    <row r="8357" spans="1:5">
      <c r="A8357" t="s">
        <v>197</v>
      </c>
      <c r="B8357" t="s">
        <v>416</v>
      </c>
      <c r="C8357" t="s">
        <v>780</v>
      </c>
      <c r="D8357" s="1" t="s">
        <v>310</v>
      </c>
      <c r="E8357" s="11">
        <v>615491.51813305961</v>
      </c>
    </row>
    <row r="8358" spans="1:5">
      <c r="A8358" t="s">
        <v>197</v>
      </c>
      <c r="B8358" t="s">
        <v>416</v>
      </c>
      <c r="C8358" t="s">
        <v>11</v>
      </c>
      <c r="D8358" s="1" t="s">
        <v>229</v>
      </c>
      <c r="E8358" s="11">
        <v>691338.36481685657</v>
      </c>
    </row>
    <row r="8359" spans="1:5">
      <c r="A8359" t="s">
        <v>197</v>
      </c>
      <c r="B8359" t="s">
        <v>416</v>
      </c>
      <c r="C8359" t="s">
        <v>115</v>
      </c>
      <c r="D8359" s="1" t="s">
        <v>334</v>
      </c>
      <c r="E8359" s="11">
        <v>697910.65620758757</v>
      </c>
    </row>
    <row r="8360" spans="1:5">
      <c r="A8360" t="s">
        <v>197</v>
      </c>
      <c r="B8360" t="s">
        <v>416</v>
      </c>
      <c r="C8360" t="s">
        <v>68</v>
      </c>
      <c r="D8360" s="1" t="s">
        <v>287</v>
      </c>
      <c r="E8360" s="11">
        <v>736805.98134841747</v>
      </c>
    </row>
    <row r="8361" spans="1:5">
      <c r="A8361" t="s">
        <v>197</v>
      </c>
      <c r="B8361" t="s">
        <v>416</v>
      </c>
      <c r="C8361" t="s">
        <v>36</v>
      </c>
      <c r="D8361" s="1" t="s">
        <v>255</v>
      </c>
      <c r="E8361" s="11">
        <v>770064.07195791148</v>
      </c>
    </row>
    <row r="8362" spans="1:5">
      <c r="A8362" t="s">
        <v>197</v>
      </c>
      <c r="B8362" t="s">
        <v>416</v>
      </c>
      <c r="C8362" t="s">
        <v>196</v>
      </c>
      <c r="D8362" s="1" t="s">
        <v>415</v>
      </c>
      <c r="E8362" s="11">
        <v>1020903.2708319604</v>
      </c>
    </row>
    <row r="8363" spans="1:5">
      <c r="A8363" t="s">
        <v>197</v>
      </c>
      <c r="B8363" t="s">
        <v>416</v>
      </c>
      <c r="C8363" t="s">
        <v>100</v>
      </c>
      <c r="D8363" s="1" t="s">
        <v>319</v>
      </c>
      <c r="E8363" s="11">
        <v>1216844.3259297521</v>
      </c>
    </row>
    <row r="8364" spans="1:5">
      <c r="A8364" t="s">
        <v>197</v>
      </c>
      <c r="B8364" t="s">
        <v>416</v>
      </c>
      <c r="C8364" t="s">
        <v>109</v>
      </c>
      <c r="D8364" s="1" t="s">
        <v>328</v>
      </c>
      <c r="E8364" s="11">
        <v>2597274.5950275729</v>
      </c>
    </row>
    <row r="8365" spans="1:5">
      <c r="A8365" t="s">
        <v>197</v>
      </c>
      <c r="B8365" t="s">
        <v>416</v>
      </c>
      <c r="C8365" t="s">
        <v>73</v>
      </c>
      <c r="D8365" s="1" t="s">
        <v>292</v>
      </c>
      <c r="E8365" s="11">
        <v>5107304.9778390378</v>
      </c>
    </row>
    <row r="8366" spans="1:5">
      <c r="A8366" t="s">
        <v>197</v>
      </c>
      <c r="B8366" t="s">
        <v>416</v>
      </c>
      <c r="C8366" t="s">
        <v>95</v>
      </c>
      <c r="D8366" s="1" t="s">
        <v>314</v>
      </c>
      <c r="E8366" s="11">
        <v>19506173.736413728</v>
      </c>
    </row>
    <row r="8367" spans="1:5">
      <c r="A8367" t="s">
        <v>197</v>
      </c>
      <c r="B8367" t="s">
        <v>416</v>
      </c>
      <c r="C8367" t="s">
        <v>201</v>
      </c>
      <c r="D8367" s="1" t="s">
        <v>420</v>
      </c>
      <c r="E8367" s="11">
        <v>34311108.34691558</v>
      </c>
    </row>
    <row r="8368" spans="1:5">
      <c r="A8368" t="s">
        <v>197</v>
      </c>
      <c r="B8368" t="s">
        <v>416</v>
      </c>
      <c r="C8368" t="s">
        <v>161</v>
      </c>
      <c r="D8368" s="1" t="s">
        <v>380</v>
      </c>
      <c r="E8368" s="11">
        <v>172365727.42460063</v>
      </c>
    </row>
    <row r="8369" spans="1:5">
      <c r="A8369" t="s">
        <v>200</v>
      </c>
      <c r="B8369" t="s">
        <v>419</v>
      </c>
      <c r="C8369" t="s">
        <v>154</v>
      </c>
      <c r="D8369" s="2" t="s">
        <v>373</v>
      </c>
      <c r="E8369" s="11">
        <v>690.80268517987258</v>
      </c>
    </row>
    <row r="8370" spans="1:5">
      <c r="A8370" t="s">
        <v>200</v>
      </c>
      <c r="B8370" t="s">
        <v>419</v>
      </c>
      <c r="C8370" t="s">
        <v>22</v>
      </c>
      <c r="D8370" s="1" t="s">
        <v>240</v>
      </c>
      <c r="E8370" s="11">
        <v>1311.3500262651025</v>
      </c>
    </row>
    <row r="8371" spans="1:5">
      <c r="A8371" t="s">
        <v>200</v>
      </c>
      <c r="B8371" t="s">
        <v>419</v>
      </c>
      <c r="C8371" t="s">
        <v>115</v>
      </c>
      <c r="D8371" s="1" t="s">
        <v>334</v>
      </c>
      <c r="E8371" s="11">
        <v>1590.9817390750477</v>
      </c>
    </row>
    <row r="8372" spans="1:5">
      <c r="A8372" t="s">
        <v>200</v>
      </c>
      <c r="B8372" t="s">
        <v>419</v>
      </c>
      <c r="C8372" t="s">
        <v>208</v>
      </c>
      <c r="D8372" s="1" t="s">
        <v>427</v>
      </c>
      <c r="E8372" s="11">
        <v>2860.2385787802909</v>
      </c>
    </row>
    <row r="8373" spans="1:5">
      <c r="A8373" t="s">
        <v>200</v>
      </c>
      <c r="B8373" t="s">
        <v>419</v>
      </c>
      <c r="C8373" t="s">
        <v>58</v>
      </c>
      <c r="D8373" s="2" t="s">
        <v>277</v>
      </c>
      <c r="E8373" s="11">
        <v>3170.2364913046031</v>
      </c>
    </row>
    <row r="8374" spans="1:5">
      <c r="A8374" t="s">
        <v>200</v>
      </c>
      <c r="B8374" t="s">
        <v>419</v>
      </c>
      <c r="C8374" t="s">
        <v>42</v>
      </c>
      <c r="D8374" s="1" t="s">
        <v>261</v>
      </c>
      <c r="E8374" s="11">
        <v>3289.4969199178645</v>
      </c>
    </row>
    <row r="8375" spans="1:5">
      <c r="A8375" t="s">
        <v>200</v>
      </c>
      <c r="B8375" t="s">
        <v>419</v>
      </c>
      <c r="C8375" t="s">
        <v>38</v>
      </c>
      <c r="D8375" s="1" t="s">
        <v>257</v>
      </c>
      <c r="E8375" s="11">
        <v>5637.5610960256727</v>
      </c>
    </row>
    <row r="8376" spans="1:5">
      <c r="A8376" t="s">
        <v>200</v>
      </c>
      <c r="B8376" t="s">
        <v>419</v>
      </c>
      <c r="C8376" t="s">
        <v>775</v>
      </c>
      <c r="D8376" s="1" t="s">
        <v>348</v>
      </c>
      <c r="E8376" s="11">
        <v>5715.6177263273621</v>
      </c>
    </row>
    <row r="8377" spans="1:5">
      <c r="A8377" t="s">
        <v>200</v>
      </c>
      <c r="B8377" t="s">
        <v>419</v>
      </c>
      <c r="C8377" t="s">
        <v>39</v>
      </c>
      <c r="D8377" s="1" t="s">
        <v>258</v>
      </c>
      <c r="E8377" s="11">
        <v>9057.5234012625806</v>
      </c>
    </row>
    <row r="8378" spans="1:5">
      <c r="A8378" t="s">
        <v>200</v>
      </c>
      <c r="B8378" t="s">
        <v>419</v>
      </c>
      <c r="C8378" t="s">
        <v>172</v>
      </c>
      <c r="D8378" s="1" t="s">
        <v>391</v>
      </c>
      <c r="E8378" s="11">
        <v>9064.2107798275611</v>
      </c>
    </row>
    <row r="8379" spans="1:5">
      <c r="A8379" t="s">
        <v>200</v>
      </c>
      <c r="B8379" t="s">
        <v>419</v>
      </c>
      <c r="C8379" t="s">
        <v>116</v>
      </c>
      <c r="D8379" s="1" t="s">
        <v>335</v>
      </c>
      <c r="E8379" s="11">
        <v>14925.957305791058</v>
      </c>
    </row>
    <row r="8380" spans="1:5">
      <c r="A8380" t="s">
        <v>200</v>
      </c>
      <c r="B8380" t="s">
        <v>419</v>
      </c>
      <c r="C8380" t="s">
        <v>53</v>
      </c>
      <c r="D8380" s="1" t="s">
        <v>272</v>
      </c>
      <c r="E8380" s="11">
        <v>16486.083165914864</v>
      </c>
    </row>
    <row r="8381" spans="1:5">
      <c r="A8381" t="s">
        <v>200</v>
      </c>
      <c r="B8381" t="s">
        <v>419</v>
      </c>
      <c r="C8381" t="s">
        <v>52</v>
      </c>
      <c r="D8381" s="1" t="s">
        <v>271</v>
      </c>
      <c r="E8381" s="11">
        <v>16849.619388974228</v>
      </c>
    </row>
    <row r="8382" spans="1:5">
      <c r="A8382" t="s">
        <v>200</v>
      </c>
      <c r="B8382" t="s">
        <v>419</v>
      </c>
      <c r="C8382" t="s">
        <v>87</v>
      </c>
      <c r="D8382" s="1" t="s">
        <v>306</v>
      </c>
      <c r="E8382" s="11">
        <v>20361.843884321115</v>
      </c>
    </row>
    <row r="8383" spans="1:5">
      <c r="A8383" t="s">
        <v>200</v>
      </c>
      <c r="B8383" t="s">
        <v>419</v>
      </c>
      <c r="C8383" t="s">
        <v>196</v>
      </c>
      <c r="D8383" s="1" t="s">
        <v>415</v>
      </c>
      <c r="E8383" s="11">
        <v>20435.274068486357</v>
      </c>
    </row>
    <row r="8384" spans="1:5">
      <c r="A8384" t="s">
        <v>200</v>
      </c>
      <c r="B8384" t="s">
        <v>419</v>
      </c>
      <c r="C8384" t="s">
        <v>157</v>
      </c>
      <c r="D8384" s="1" t="s">
        <v>376</v>
      </c>
      <c r="E8384" s="11">
        <v>79866.788810570521</v>
      </c>
    </row>
    <row r="8385" spans="1:5">
      <c r="A8385" t="s">
        <v>200</v>
      </c>
      <c r="B8385" t="s">
        <v>419</v>
      </c>
      <c r="C8385" t="s">
        <v>67</v>
      </c>
      <c r="D8385" s="1" t="s">
        <v>286</v>
      </c>
      <c r="E8385" s="11">
        <v>112472.80993244475</v>
      </c>
    </row>
    <row r="8386" spans="1:5">
      <c r="A8386" t="s">
        <v>200</v>
      </c>
      <c r="B8386" t="s">
        <v>419</v>
      </c>
      <c r="C8386" t="s">
        <v>156</v>
      </c>
      <c r="D8386" s="1" t="s">
        <v>375</v>
      </c>
      <c r="E8386" s="11">
        <v>115651.86226431154</v>
      </c>
    </row>
    <row r="8387" spans="1:5">
      <c r="A8387" t="s">
        <v>200</v>
      </c>
      <c r="B8387" t="s">
        <v>419</v>
      </c>
      <c r="C8387" t="s">
        <v>177</v>
      </c>
      <c r="D8387" s="1" t="s">
        <v>396</v>
      </c>
      <c r="E8387" s="11">
        <v>155533.84356597342</v>
      </c>
    </row>
    <row r="8388" spans="1:5">
      <c r="A8388" t="s">
        <v>200</v>
      </c>
      <c r="B8388" t="s">
        <v>419</v>
      </c>
      <c r="C8388" t="s">
        <v>76</v>
      </c>
      <c r="D8388" s="1" t="s">
        <v>295</v>
      </c>
      <c r="E8388" s="11">
        <v>246926.00914384334</v>
      </c>
    </row>
    <row r="8389" spans="1:5">
      <c r="A8389" t="s">
        <v>200</v>
      </c>
      <c r="B8389" t="s">
        <v>419</v>
      </c>
      <c r="C8389" t="s">
        <v>142</v>
      </c>
      <c r="D8389" s="1" t="s">
        <v>361</v>
      </c>
      <c r="E8389" s="11">
        <v>308723.0542224769</v>
      </c>
    </row>
    <row r="8390" spans="1:5">
      <c r="A8390" t="s">
        <v>200</v>
      </c>
      <c r="B8390" t="s">
        <v>419</v>
      </c>
      <c r="C8390" t="s">
        <v>182</v>
      </c>
      <c r="D8390" s="1" t="s">
        <v>401</v>
      </c>
      <c r="E8390" s="11">
        <v>498541.03937899333</v>
      </c>
    </row>
    <row r="8391" spans="1:5">
      <c r="A8391" t="s">
        <v>200</v>
      </c>
      <c r="B8391" t="s">
        <v>419</v>
      </c>
      <c r="C8391" t="s">
        <v>186</v>
      </c>
      <c r="D8391" s="1" t="s">
        <v>405</v>
      </c>
      <c r="E8391" s="11">
        <v>502997.03798680386</v>
      </c>
    </row>
    <row r="8392" spans="1:5">
      <c r="A8392" t="s">
        <v>200</v>
      </c>
      <c r="B8392" t="s">
        <v>419</v>
      </c>
      <c r="C8392" t="s">
        <v>89</v>
      </c>
      <c r="D8392" s="1" t="s">
        <v>308</v>
      </c>
      <c r="E8392" s="11">
        <v>712516.14982495341</v>
      </c>
    </row>
    <row r="8393" spans="1:5">
      <c r="A8393" t="s">
        <v>200</v>
      </c>
      <c r="B8393" t="s">
        <v>419</v>
      </c>
      <c r="C8393" t="s">
        <v>93</v>
      </c>
      <c r="D8393" s="1" t="s">
        <v>312</v>
      </c>
      <c r="E8393" s="11">
        <v>803882.24271029164</v>
      </c>
    </row>
    <row r="8394" spans="1:5">
      <c r="A8394" t="s">
        <v>200</v>
      </c>
      <c r="B8394" t="s">
        <v>419</v>
      </c>
      <c r="C8394" t="s">
        <v>213</v>
      </c>
      <c r="D8394" s="1" t="s">
        <v>432</v>
      </c>
      <c r="E8394" s="11">
        <v>890379.86681657017</v>
      </c>
    </row>
    <row r="8395" spans="1:5">
      <c r="A8395" t="s">
        <v>200</v>
      </c>
      <c r="B8395" t="s">
        <v>419</v>
      </c>
      <c r="C8395" t="s">
        <v>147</v>
      </c>
      <c r="D8395" s="1" t="s">
        <v>366</v>
      </c>
      <c r="E8395" s="11">
        <v>912626.4006543447</v>
      </c>
    </row>
    <row r="8396" spans="1:5">
      <c r="A8396" t="s">
        <v>200</v>
      </c>
      <c r="B8396" t="s">
        <v>419</v>
      </c>
      <c r="C8396" t="s">
        <v>21</v>
      </c>
      <c r="D8396" s="1" t="s">
        <v>239</v>
      </c>
      <c r="E8396" s="11">
        <v>930767.36995067948</v>
      </c>
    </row>
    <row r="8397" spans="1:5">
      <c r="A8397" t="s">
        <v>200</v>
      </c>
      <c r="B8397" t="s">
        <v>419</v>
      </c>
      <c r="C8397" t="s">
        <v>139</v>
      </c>
      <c r="D8397" s="1" t="s">
        <v>358</v>
      </c>
      <c r="E8397" s="11">
        <v>971577.65538399317</v>
      </c>
    </row>
    <row r="8398" spans="1:5">
      <c r="A8398" t="s">
        <v>200</v>
      </c>
      <c r="B8398" t="s">
        <v>419</v>
      </c>
      <c r="C8398" t="s">
        <v>68</v>
      </c>
      <c r="D8398" s="1" t="s">
        <v>287</v>
      </c>
      <c r="E8398" s="11">
        <v>1056407.5368943543</v>
      </c>
    </row>
    <row r="8399" spans="1:5">
      <c r="A8399" t="s">
        <v>200</v>
      </c>
      <c r="B8399" t="s">
        <v>419</v>
      </c>
      <c r="C8399" t="s">
        <v>96</v>
      </c>
      <c r="D8399" s="1" t="s">
        <v>315</v>
      </c>
      <c r="E8399" s="11">
        <v>1245149.6784263824</v>
      </c>
    </row>
    <row r="8400" spans="1:5">
      <c r="A8400" t="s">
        <v>200</v>
      </c>
      <c r="B8400" t="s">
        <v>419</v>
      </c>
      <c r="C8400" t="s">
        <v>98</v>
      </c>
      <c r="D8400" s="1" t="s">
        <v>317</v>
      </c>
      <c r="E8400" s="11">
        <v>2228616.5756251742</v>
      </c>
    </row>
    <row r="8401" spans="1:5">
      <c r="A8401" t="s">
        <v>200</v>
      </c>
      <c r="B8401" t="s">
        <v>419</v>
      </c>
      <c r="C8401" t="s">
        <v>54</v>
      </c>
      <c r="D8401" s="1" t="s">
        <v>273</v>
      </c>
      <c r="E8401" s="11">
        <v>3298472.0153550864</v>
      </c>
    </row>
    <row r="8402" spans="1:5">
      <c r="A8402" t="s">
        <v>200</v>
      </c>
      <c r="B8402" t="s">
        <v>419</v>
      </c>
      <c r="C8402" t="s">
        <v>13</v>
      </c>
      <c r="D8402" s="1" t="s">
        <v>231</v>
      </c>
      <c r="E8402" s="11">
        <v>4439914.0670142183</v>
      </c>
    </row>
    <row r="8403" spans="1:5">
      <c r="A8403" t="s">
        <v>200</v>
      </c>
      <c r="B8403" t="s">
        <v>419</v>
      </c>
      <c r="C8403" t="s">
        <v>73</v>
      </c>
      <c r="D8403" s="1" t="s">
        <v>292</v>
      </c>
      <c r="E8403" s="11">
        <v>5135152.8784815632</v>
      </c>
    </row>
    <row r="8404" spans="1:5">
      <c r="A8404" t="s">
        <v>200</v>
      </c>
      <c r="B8404" t="s">
        <v>419</v>
      </c>
      <c r="C8404" t="s">
        <v>185</v>
      </c>
      <c r="D8404" s="1" t="s">
        <v>404</v>
      </c>
      <c r="E8404" s="11">
        <v>7498007.9102001116</v>
      </c>
    </row>
    <row r="8405" spans="1:5">
      <c r="A8405" t="s">
        <v>200</v>
      </c>
      <c r="B8405" t="s">
        <v>419</v>
      </c>
      <c r="C8405" t="s">
        <v>162</v>
      </c>
      <c r="D8405" s="1" t="s">
        <v>381</v>
      </c>
      <c r="E8405" s="11">
        <v>19907066.842758864</v>
      </c>
    </row>
    <row r="8406" spans="1:5">
      <c r="A8406" t="s">
        <v>200</v>
      </c>
      <c r="B8406" t="s">
        <v>419</v>
      </c>
      <c r="C8406" t="s">
        <v>204</v>
      </c>
      <c r="D8406" s="1" t="s">
        <v>423</v>
      </c>
      <c r="E8406" s="11">
        <v>21561667.903653819</v>
      </c>
    </row>
    <row r="8407" spans="1:5">
      <c r="A8407" t="s">
        <v>200</v>
      </c>
      <c r="B8407" t="s">
        <v>419</v>
      </c>
      <c r="C8407" t="s">
        <v>774</v>
      </c>
      <c r="D8407" s="1" t="s">
        <v>408</v>
      </c>
      <c r="E8407" s="11">
        <v>28905124.826516874</v>
      </c>
    </row>
    <row r="8408" spans="1:5">
      <c r="A8408" t="s">
        <v>200</v>
      </c>
      <c r="B8408" t="s">
        <v>419</v>
      </c>
      <c r="C8408" t="s">
        <v>36</v>
      </c>
      <c r="D8408" s="1" t="s">
        <v>255</v>
      </c>
      <c r="E8408" s="11">
        <v>32284019.473892629</v>
      </c>
    </row>
    <row r="8409" spans="1:5">
      <c r="A8409" t="s">
        <v>200</v>
      </c>
      <c r="B8409" t="s">
        <v>419</v>
      </c>
      <c r="C8409" t="s">
        <v>203</v>
      </c>
      <c r="D8409" s="1" t="s">
        <v>422</v>
      </c>
      <c r="E8409" s="11">
        <v>136387839.39393502</v>
      </c>
    </row>
    <row r="8410" spans="1:5">
      <c r="A8410" t="s">
        <v>200</v>
      </c>
      <c r="B8410" t="s">
        <v>419</v>
      </c>
      <c r="C8410" t="s">
        <v>101</v>
      </c>
      <c r="D8410" s="1" t="s">
        <v>320</v>
      </c>
      <c r="E8410" s="11">
        <v>509969397.70069373</v>
      </c>
    </row>
    <row r="8411" spans="1:5">
      <c r="A8411" t="s">
        <v>201</v>
      </c>
      <c r="B8411" t="s">
        <v>420</v>
      </c>
      <c r="C8411" t="s">
        <v>178</v>
      </c>
      <c r="D8411" s="1" t="s">
        <v>397</v>
      </c>
      <c r="E8411" s="11">
        <v>3155.4770500257864</v>
      </c>
    </row>
    <row r="8412" spans="1:5">
      <c r="A8412" t="s">
        <v>201</v>
      </c>
      <c r="B8412" t="s">
        <v>420</v>
      </c>
      <c r="C8412" t="s">
        <v>119</v>
      </c>
      <c r="D8412" s="1" t="s">
        <v>338</v>
      </c>
      <c r="E8412" s="11">
        <v>4324.4089228199928</v>
      </c>
    </row>
    <row r="8413" spans="1:5">
      <c r="A8413" t="s">
        <v>201</v>
      </c>
      <c r="B8413" t="s">
        <v>420</v>
      </c>
      <c r="C8413" t="s">
        <v>126</v>
      </c>
      <c r="D8413" s="1" t="s">
        <v>345</v>
      </c>
      <c r="E8413" s="11">
        <v>18935.70278490071</v>
      </c>
    </row>
    <row r="8414" spans="1:5">
      <c r="A8414" t="s">
        <v>201</v>
      </c>
      <c r="B8414" t="s">
        <v>420</v>
      </c>
      <c r="C8414" t="s">
        <v>34</v>
      </c>
      <c r="D8414" s="1" t="s">
        <v>253</v>
      </c>
      <c r="E8414" s="11">
        <v>24336.436776876515</v>
      </c>
    </row>
    <row r="8415" spans="1:5">
      <c r="A8415" t="s">
        <v>201</v>
      </c>
      <c r="B8415" t="s">
        <v>420</v>
      </c>
      <c r="C8415" t="s">
        <v>143</v>
      </c>
      <c r="D8415" s="1" t="s">
        <v>362</v>
      </c>
      <c r="E8415" s="11">
        <v>94673.701186499253</v>
      </c>
    </row>
    <row r="8416" spans="1:5">
      <c r="A8416" t="s">
        <v>201</v>
      </c>
      <c r="B8416" t="s">
        <v>420</v>
      </c>
      <c r="C8416" t="s">
        <v>154</v>
      </c>
      <c r="D8416" s="2" t="s">
        <v>373</v>
      </c>
      <c r="E8416" s="11">
        <v>121581.27259165759</v>
      </c>
    </row>
    <row r="8417" spans="1:5">
      <c r="A8417" t="s">
        <v>201</v>
      </c>
      <c r="B8417" t="s">
        <v>420</v>
      </c>
      <c r="C8417" t="s">
        <v>27</v>
      </c>
      <c r="D8417" s="1" t="s">
        <v>246</v>
      </c>
      <c r="E8417" s="11">
        <v>126664.92703407287</v>
      </c>
    </row>
    <row r="8418" spans="1:5">
      <c r="A8418" t="s">
        <v>201</v>
      </c>
      <c r="B8418" t="s">
        <v>420</v>
      </c>
      <c r="C8418" t="s">
        <v>88</v>
      </c>
      <c r="D8418" s="1" t="s">
        <v>307</v>
      </c>
      <c r="E8418" s="11">
        <v>127879.21256407461</v>
      </c>
    </row>
    <row r="8419" spans="1:5">
      <c r="A8419" t="s">
        <v>201</v>
      </c>
      <c r="B8419" t="s">
        <v>420</v>
      </c>
      <c r="C8419" t="s">
        <v>205</v>
      </c>
      <c r="D8419" s="1" t="s">
        <v>424</v>
      </c>
      <c r="E8419" s="11">
        <v>129719.8035538113</v>
      </c>
    </row>
    <row r="8420" spans="1:5">
      <c r="A8420" t="s">
        <v>201</v>
      </c>
      <c r="B8420" t="s">
        <v>420</v>
      </c>
      <c r="C8420" t="s">
        <v>208</v>
      </c>
      <c r="D8420" s="1" t="s">
        <v>427</v>
      </c>
      <c r="E8420" s="11">
        <v>133477.80034308022</v>
      </c>
    </row>
    <row r="8421" spans="1:5">
      <c r="A8421" t="s">
        <v>201</v>
      </c>
      <c r="B8421" t="s">
        <v>420</v>
      </c>
      <c r="C8421" t="s">
        <v>153</v>
      </c>
      <c r="D8421" s="2" t="s">
        <v>372</v>
      </c>
      <c r="E8421" s="11">
        <v>136008.87472225778</v>
      </c>
    </row>
    <row r="8422" spans="1:5">
      <c r="A8422" t="s">
        <v>201</v>
      </c>
      <c r="B8422" t="s">
        <v>420</v>
      </c>
      <c r="C8422" t="s">
        <v>47</v>
      </c>
      <c r="D8422" s="1" t="s">
        <v>265</v>
      </c>
      <c r="E8422" s="11">
        <v>167191.77706485501</v>
      </c>
    </row>
    <row r="8423" spans="1:5">
      <c r="A8423" t="s">
        <v>201</v>
      </c>
      <c r="B8423" t="s">
        <v>420</v>
      </c>
      <c r="C8423" t="s">
        <v>57</v>
      </c>
      <c r="D8423" s="2" t="s">
        <v>276</v>
      </c>
      <c r="E8423" s="11">
        <v>173316.54629908659</v>
      </c>
    </row>
    <row r="8424" spans="1:5">
      <c r="A8424" t="s">
        <v>201</v>
      </c>
      <c r="B8424" t="s">
        <v>420</v>
      </c>
      <c r="C8424" t="s">
        <v>44</v>
      </c>
      <c r="D8424" s="1" t="s">
        <v>263</v>
      </c>
      <c r="E8424" s="11">
        <v>174260.83578832512</v>
      </c>
    </row>
    <row r="8425" spans="1:5">
      <c r="A8425" t="s">
        <v>201</v>
      </c>
      <c r="B8425" t="s">
        <v>420</v>
      </c>
      <c r="C8425" t="s">
        <v>151</v>
      </c>
      <c r="D8425" s="1" t="s">
        <v>370</v>
      </c>
      <c r="E8425" s="11">
        <v>182528.12551006736</v>
      </c>
    </row>
    <row r="8426" spans="1:5">
      <c r="A8426" t="s">
        <v>201</v>
      </c>
      <c r="B8426" t="s">
        <v>420</v>
      </c>
      <c r="C8426" t="s">
        <v>26</v>
      </c>
      <c r="D8426" s="1" t="s">
        <v>245</v>
      </c>
      <c r="E8426" s="11">
        <v>183478.34437086093</v>
      </c>
    </row>
    <row r="8427" spans="1:5">
      <c r="A8427" t="s">
        <v>201</v>
      </c>
      <c r="B8427" t="s">
        <v>420</v>
      </c>
      <c r="C8427" t="s">
        <v>42</v>
      </c>
      <c r="D8427" s="1" t="s">
        <v>261</v>
      </c>
      <c r="E8427" s="11">
        <v>223685.79055441477</v>
      </c>
    </row>
    <row r="8428" spans="1:5">
      <c r="A8428" t="s">
        <v>201</v>
      </c>
      <c r="B8428" t="s">
        <v>420</v>
      </c>
      <c r="C8428" t="s">
        <v>116</v>
      </c>
      <c r="D8428" s="1" t="s">
        <v>335</v>
      </c>
      <c r="E8428" s="11">
        <v>236519.01576868907</v>
      </c>
    </row>
    <row r="8429" spans="1:5">
      <c r="A8429" t="s">
        <v>201</v>
      </c>
      <c r="B8429" t="s">
        <v>420</v>
      </c>
      <c r="C8429" t="s">
        <v>775</v>
      </c>
      <c r="D8429" s="1" t="s">
        <v>348</v>
      </c>
      <c r="E8429" s="11">
        <v>308643.35722167755</v>
      </c>
    </row>
    <row r="8430" spans="1:5">
      <c r="A8430" t="s">
        <v>201</v>
      </c>
      <c r="B8430" t="s">
        <v>420</v>
      </c>
      <c r="C8430" t="s">
        <v>58</v>
      </c>
      <c r="D8430" s="2" t="s">
        <v>277</v>
      </c>
      <c r="E8430" s="11">
        <v>529429.49404786876</v>
      </c>
    </row>
    <row r="8431" spans="1:5">
      <c r="A8431" t="s">
        <v>201</v>
      </c>
      <c r="B8431" t="s">
        <v>420</v>
      </c>
      <c r="C8431" t="s">
        <v>51</v>
      </c>
      <c r="D8431" s="1" t="s">
        <v>270</v>
      </c>
      <c r="E8431" s="11">
        <v>578498.26600090798</v>
      </c>
    </row>
    <row r="8432" spans="1:5">
      <c r="A8432" t="s">
        <v>201</v>
      </c>
      <c r="B8432" t="s">
        <v>420</v>
      </c>
      <c r="C8432" t="s">
        <v>10</v>
      </c>
      <c r="D8432" s="1" t="s">
        <v>228</v>
      </c>
      <c r="E8432" s="11">
        <v>673890.87677063071</v>
      </c>
    </row>
    <row r="8433" spans="1:5">
      <c r="A8433" t="s">
        <v>201</v>
      </c>
      <c r="B8433" t="s">
        <v>420</v>
      </c>
      <c r="C8433" t="s">
        <v>147</v>
      </c>
      <c r="D8433" s="1" t="s">
        <v>366</v>
      </c>
      <c r="E8433" s="11">
        <v>1126253.234542453</v>
      </c>
    </row>
    <row r="8434" spans="1:5">
      <c r="A8434" t="s">
        <v>201</v>
      </c>
      <c r="B8434" t="s">
        <v>420</v>
      </c>
      <c r="C8434" t="s">
        <v>142</v>
      </c>
      <c r="D8434" s="1" t="s">
        <v>361</v>
      </c>
      <c r="E8434" s="11">
        <v>1209690.3349125625</v>
      </c>
    </row>
    <row r="8435" spans="1:5">
      <c r="A8435" t="s">
        <v>201</v>
      </c>
      <c r="B8435" t="s">
        <v>420</v>
      </c>
      <c r="C8435" t="s">
        <v>29</v>
      </c>
      <c r="D8435" s="1" t="s">
        <v>248</v>
      </c>
      <c r="E8435" s="11">
        <v>1270144.2642992199</v>
      </c>
    </row>
    <row r="8436" spans="1:5">
      <c r="A8436" t="s">
        <v>201</v>
      </c>
      <c r="B8436" t="s">
        <v>420</v>
      </c>
      <c r="C8436" t="s">
        <v>139</v>
      </c>
      <c r="D8436" s="1" t="s">
        <v>358</v>
      </c>
      <c r="E8436" s="11">
        <v>1534438.7071996196</v>
      </c>
    </row>
    <row r="8437" spans="1:5">
      <c r="A8437" t="s">
        <v>201</v>
      </c>
      <c r="B8437" t="s">
        <v>420</v>
      </c>
      <c r="C8437" t="s">
        <v>186</v>
      </c>
      <c r="D8437" s="1" t="s">
        <v>405</v>
      </c>
      <c r="E8437" s="11">
        <v>2178037.7765356302</v>
      </c>
    </row>
    <row r="8438" spans="1:5">
      <c r="A8438" t="s">
        <v>201</v>
      </c>
      <c r="B8438" t="s">
        <v>420</v>
      </c>
      <c r="C8438" t="s">
        <v>173</v>
      </c>
      <c r="D8438" s="1" t="s">
        <v>392</v>
      </c>
      <c r="E8438" s="11">
        <v>2269385.0798489163</v>
      </c>
    </row>
    <row r="8439" spans="1:5">
      <c r="A8439" t="s">
        <v>201</v>
      </c>
      <c r="B8439" t="s">
        <v>420</v>
      </c>
      <c r="C8439" t="s">
        <v>52</v>
      </c>
      <c r="D8439" s="1" t="s">
        <v>271</v>
      </c>
      <c r="E8439" s="11">
        <v>2778502.2372418502</v>
      </c>
    </row>
    <row r="8440" spans="1:5">
      <c r="A8440" t="s">
        <v>201</v>
      </c>
      <c r="B8440" t="s">
        <v>420</v>
      </c>
      <c r="C8440" t="s">
        <v>98</v>
      </c>
      <c r="D8440" s="1" t="s">
        <v>317</v>
      </c>
      <c r="E8440" s="11">
        <v>2994794.5617551361</v>
      </c>
    </row>
    <row r="8441" spans="1:5">
      <c r="A8441" t="s">
        <v>201</v>
      </c>
      <c r="B8441" t="s">
        <v>420</v>
      </c>
      <c r="C8441" t="s">
        <v>99</v>
      </c>
      <c r="D8441" s="1" t="s">
        <v>318</v>
      </c>
      <c r="E8441" s="11">
        <v>3519623.591733308</v>
      </c>
    </row>
    <row r="8442" spans="1:5">
      <c r="A8442" t="s">
        <v>201</v>
      </c>
      <c r="B8442" t="s">
        <v>420</v>
      </c>
      <c r="C8442" t="s">
        <v>67</v>
      </c>
      <c r="D8442" s="1" t="s">
        <v>286</v>
      </c>
      <c r="E8442" s="11">
        <v>3685647.4639401133</v>
      </c>
    </row>
    <row r="8443" spans="1:5">
      <c r="A8443" t="s">
        <v>201</v>
      </c>
      <c r="B8443" t="s">
        <v>420</v>
      </c>
      <c r="C8443" t="s">
        <v>87</v>
      </c>
      <c r="D8443" s="1" t="s">
        <v>306</v>
      </c>
      <c r="E8443" s="11">
        <v>4493488.7299263189</v>
      </c>
    </row>
    <row r="8444" spans="1:5">
      <c r="A8444" t="s">
        <v>201</v>
      </c>
      <c r="B8444" t="s">
        <v>420</v>
      </c>
      <c r="C8444" t="s">
        <v>196</v>
      </c>
      <c r="D8444" s="1" t="s">
        <v>415</v>
      </c>
      <c r="E8444" s="11">
        <v>4494684.7543265512</v>
      </c>
    </row>
    <row r="8445" spans="1:5">
      <c r="A8445" t="s">
        <v>201</v>
      </c>
      <c r="B8445" t="s">
        <v>420</v>
      </c>
      <c r="C8445" t="s">
        <v>11</v>
      </c>
      <c r="D8445" s="1" t="s">
        <v>229</v>
      </c>
      <c r="E8445" s="11">
        <v>4678516.1925762584</v>
      </c>
    </row>
    <row r="8446" spans="1:5">
      <c r="A8446" t="s">
        <v>201</v>
      </c>
      <c r="B8446" t="s">
        <v>420</v>
      </c>
      <c r="C8446" t="s">
        <v>197</v>
      </c>
      <c r="D8446" s="1" t="s">
        <v>416</v>
      </c>
      <c r="E8446" s="11">
        <v>4783420.0851594144</v>
      </c>
    </row>
    <row r="8447" spans="1:5">
      <c r="A8447" t="s">
        <v>201</v>
      </c>
      <c r="B8447" t="s">
        <v>420</v>
      </c>
      <c r="C8447" t="s">
        <v>21</v>
      </c>
      <c r="D8447" s="1" t="s">
        <v>239</v>
      </c>
      <c r="E8447" s="11">
        <v>4973053.0957653634</v>
      </c>
    </row>
    <row r="8448" spans="1:5">
      <c r="A8448" t="s">
        <v>201</v>
      </c>
      <c r="B8448" t="s">
        <v>420</v>
      </c>
      <c r="C8448" t="s">
        <v>107</v>
      </c>
      <c r="D8448" s="1" t="s">
        <v>326</v>
      </c>
      <c r="E8448" s="11">
        <v>7045454.3611919843</v>
      </c>
    </row>
    <row r="8449" spans="1:5">
      <c r="A8449" t="s">
        <v>201</v>
      </c>
      <c r="B8449" t="s">
        <v>420</v>
      </c>
      <c r="C8449" t="s">
        <v>72</v>
      </c>
      <c r="D8449" s="1" t="s">
        <v>291</v>
      </c>
      <c r="E8449" s="11">
        <v>7149167.2520405641</v>
      </c>
    </row>
    <row r="8450" spans="1:5">
      <c r="A8450" t="s">
        <v>201</v>
      </c>
      <c r="B8450" t="s">
        <v>420</v>
      </c>
      <c r="C8450" t="s">
        <v>172</v>
      </c>
      <c r="D8450" s="1" t="s">
        <v>391</v>
      </c>
      <c r="E8450" s="11">
        <v>8018805.1365541164</v>
      </c>
    </row>
    <row r="8451" spans="1:5">
      <c r="A8451" t="s">
        <v>201</v>
      </c>
      <c r="B8451" t="s">
        <v>420</v>
      </c>
      <c r="C8451" t="s">
        <v>185</v>
      </c>
      <c r="D8451" s="1" t="s">
        <v>404</v>
      </c>
      <c r="E8451" s="11">
        <v>8548645.2711405773</v>
      </c>
    </row>
    <row r="8452" spans="1:5">
      <c r="A8452" t="s">
        <v>201</v>
      </c>
      <c r="B8452" t="s">
        <v>420</v>
      </c>
      <c r="C8452" t="s">
        <v>15</v>
      </c>
      <c r="D8452" s="1" t="s">
        <v>233</v>
      </c>
      <c r="E8452" s="11">
        <v>9824962.6955475323</v>
      </c>
    </row>
    <row r="8453" spans="1:5">
      <c r="A8453" t="s">
        <v>201</v>
      </c>
      <c r="B8453" t="s">
        <v>420</v>
      </c>
      <c r="C8453" t="s">
        <v>14</v>
      </c>
      <c r="D8453" s="1" t="s">
        <v>232</v>
      </c>
      <c r="E8453" s="11">
        <v>10776038.975234708</v>
      </c>
    </row>
    <row r="8454" spans="1:5">
      <c r="A8454" t="s">
        <v>201</v>
      </c>
      <c r="B8454" t="s">
        <v>420</v>
      </c>
      <c r="C8454" t="s">
        <v>93</v>
      </c>
      <c r="D8454" s="1" t="s">
        <v>312</v>
      </c>
      <c r="E8454" s="11">
        <v>12671308.438308084</v>
      </c>
    </row>
    <row r="8455" spans="1:5">
      <c r="A8455" t="s">
        <v>201</v>
      </c>
      <c r="B8455" t="s">
        <v>420</v>
      </c>
      <c r="C8455" t="s">
        <v>157</v>
      </c>
      <c r="D8455" s="1" t="s">
        <v>376</v>
      </c>
      <c r="E8455" s="11">
        <v>14817319.835940761</v>
      </c>
    </row>
    <row r="8456" spans="1:5">
      <c r="A8456" t="s">
        <v>201</v>
      </c>
      <c r="B8456" t="s">
        <v>420</v>
      </c>
      <c r="C8456" t="s">
        <v>54</v>
      </c>
      <c r="D8456" s="1" t="s">
        <v>273</v>
      </c>
      <c r="E8456" s="11">
        <v>15602962.064516127</v>
      </c>
    </row>
    <row r="8457" spans="1:5">
      <c r="A8457" t="s">
        <v>201</v>
      </c>
      <c r="B8457" t="s">
        <v>420</v>
      </c>
      <c r="C8457" t="s">
        <v>63</v>
      </c>
      <c r="D8457" s="1" t="s">
        <v>282</v>
      </c>
      <c r="E8457" s="11">
        <v>17487658.29085172</v>
      </c>
    </row>
    <row r="8458" spans="1:5">
      <c r="A8458" t="s">
        <v>201</v>
      </c>
      <c r="B8458" t="s">
        <v>420</v>
      </c>
      <c r="C8458" t="s">
        <v>160</v>
      </c>
      <c r="D8458" s="1" t="s">
        <v>379</v>
      </c>
      <c r="E8458" s="11">
        <v>20001474.51617479</v>
      </c>
    </row>
    <row r="8459" spans="1:5">
      <c r="A8459" t="s">
        <v>201</v>
      </c>
      <c r="B8459" t="s">
        <v>420</v>
      </c>
      <c r="C8459" t="s">
        <v>13</v>
      </c>
      <c r="D8459" s="1" t="s">
        <v>231</v>
      </c>
      <c r="E8459" s="11">
        <v>31281212.744872905</v>
      </c>
    </row>
    <row r="8460" spans="1:5">
      <c r="A8460" t="s">
        <v>201</v>
      </c>
      <c r="B8460" t="s">
        <v>420</v>
      </c>
      <c r="C8460" t="s">
        <v>115</v>
      </c>
      <c r="D8460" s="1" t="s">
        <v>334</v>
      </c>
      <c r="E8460" s="11">
        <v>31983505.900625683</v>
      </c>
    </row>
    <row r="8461" spans="1:5">
      <c r="A8461" t="s">
        <v>201</v>
      </c>
      <c r="B8461" t="s">
        <v>420</v>
      </c>
      <c r="C8461" t="s">
        <v>53</v>
      </c>
      <c r="D8461" s="1" t="s">
        <v>272</v>
      </c>
      <c r="E8461" s="11">
        <v>32296236.922027215</v>
      </c>
    </row>
    <row r="8462" spans="1:5">
      <c r="A8462" t="s">
        <v>201</v>
      </c>
      <c r="B8462" t="s">
        <v>420</v>
      </c>
      <c r="C8462" t="s">
        <v>109</v>
      </c>
      <c r="D8462" s="1" t="s">
        <v>328</v>
      </c>
      <c r="E8462" s="11">
        <v>35737606.659478113</v>
      </c>
    </row>
    <row r="8463" spans="1:5">
      <c r="A8463" t="s">
        <v>201</v>
      </c>
      <c r="B8463" t="s">
        <v>420</v>
      </c>
      <c r="C8463" t="s">
        <v>68</v>
      </c>
      <c r="D8463" s="1" t="s">
        <v>287</v>
      </c>
      <c r="E8463" s="11">
        <v>38182240.656303279</v>
      </c>
    </row>
    <row r="8464" spans="1:5">
      <c r="A8464" t="s">
        <v>201</v>
      </c>
      <c r="B8464" t="s">
        <v>420</v>
      </c>
      <c r="C8464" t="s">
        <v>76</v>
      </c>
      <c r="D8464" s="1" t="s">
        <v>295</v>
      </c>
      <c r="E8464" s="11">
        <v>62587098.973207831</v>
      </c>
    </row>
    <row r="8465" spans="1:5">
      <c r="A8465" t="s">
        <v>201</v>
      </c>
      <c r="B8465" t="s">
        <v>420</v>
      </c>
      <c r="C8465" t="s">
        <v>203</v>
      </c>
      <c r="D8465" s="1" t="s">
        <v>422</v>
      </c>
      <c r="E8465" s="11">
        <v>62948233.566431545</v>
      </c>
    </row>
    <row r="8466" spans="1:5">
      <c r="A8466" t="s">
        <v>201</v>
      </c>
      <c r="B8466" t="s">
        <v>420</v>
      </c>
      <c r="C8466" t="s">
        <v>177</v>
      </c>
      <c r="D8466" s="1" t="s">
        <v>396</v>
      </c>
      <c r="E8466" s="11">
        <v>84748274.330061629</v>
      </c>
    </row>
    <row r="8467" spans="1:5">
      <c r="A8467" t="s">
        <v>201</v>
      </c>
      <c r="B8467" t="s">
        <v>420</v>
      </c>
      <c r="C8467" t="s">
        <v>20</v>
      </c>
      <c r="D8467" s="1" t="s">
        <v>238</v>
      </c>
      <c r="E8467" s="11">
        <v>135614992.27370349</v>
      </c>
    </row>
    <row r="8468" spans="1:5">
      <c r="A8468" t="s">
        <v>201</v>
      </c>
      <c r="B8468" t="s">
        <v>420</v>
      </c>
      <c r="C8468" t="s">
        <v>36</v>
      </c>
      <c r="D8468" s="1" t="s">
        <v>255</v>
      </c>
      <c r="E8468" s="11">
        <v>174430513.21378064</v>
      </c>
    </row>
    <row r="8469" spans="1:5">
      <c r="A8469" t="s">
        <v>201</v>
      </c>
      <c r="B8469" t="s">
        <v>420</v>
      </c>
      <c r="C8469" t="s">
        <v>95</v>
      </c>
      <c r="D8469" s="1" t="s">
        <v>314</v>
      </c>
      <c r="E8469" s="11">
        <v>268594393.28802389</v>
      </c>
    </row>
    <row r="8470" spans="1:5">
      <c r="A8470" t="s">
        <v>201</v>
      </c>
      <c r="B8470" t="s">
        <v>420</v>
      </c>
      <c r="C8470" t="s">
        <v>204</v>
      </c>
      <c r="D8470" s="1" t="s">
        <v>423</v>
      </c>
      <c r="E8470" s="11">
        <v>318868771.60344732</v>
      </c>
    </row>
    <row r="8471" spans="1:5">
      <c r="A8471" t="s">
        <v>201</v>
      </c>
      <c r="B8471" t="s">
        <v>420</v>
      </c>
      <c r="C8471" t="s">
        <v>100</v>
      </c>
      <c r="D8471" s="1" t="s">
        <v>319</v>
      </c>
      <c r="E8471" s="11">
        <v>391609135.71539259</v>
      </c>
    </row>
    <row r="8472" spans="1:5">
      <c r="A8472" t="s">
        <v>201</v>
      </c>
      <c r="B8472" t="s">
        <v>420</v>
      </c>
      <c r="C8472" t="s">
        <v>96</v>
      </c>
      <c r="D8472" s="1" t="s">
        <v>315</v>
      </c>
      <c r="E8472" s="11">
        <v>434878355.31945425</v>
      </c>
    </row>
    <row r="8473" spans="1:5">
      <c r="A8473" t="s">
        <v>201</v>
      </c>
      <c r="B8473" t="s">
        <v>420</v>
      </c>
      <c r="C8473" t="s">
        <v>131</v>
      </c>
      <c r="D8473" s="1" t="s">
        <v>350</v>
      </c>
      <c r="E8473" s="11">
        <v>478562148.27067667</v>
      </c>
    </row>
    <row r="8474" spans="1:5">
      <c r="A8474" t="s">
        <v>201</v>
      </c>
      <c r="B8474" t="s">
        <v>420</v>
      </c>
      <c r="C8474" t="s">
        <v>73</v>
      </c>
      <c r="D8474" s="1" t="s">
        <v>292</v>
      </c>
      <c r="E8474" s="11">
        <v>510302027.64070344</v>
      </c>
    </row>
    <row r="8475" spans="1:5">
      <c r="A8475" t="s">
        <v>201</v>
      </c>
      <c r="B8475" t="s">
        <v>420</v>
      </c>
      <c r="C8475" t="s">
        <v>156</v>
      </c>
      <c r="D8475" s="1" t="s">
        <v>375</v>
      </c>
      <c r="E8475" s="11">
        <v>839034495.64312613</v>
      </c>
    </row>
    <row r="8476" spans="1:5">
      <c r="A8476" t="s">
        <v>201</v>
      </c>
      <c r="B8476" t="s">
        <v>420</v>
      </c>
      <c r="C8476" t="s">
        <v>161</v>
      </c>
      <c r="D8476" s="1" t="s">
        <v>380</v>
      </c>
      <c r="E8476" s="11">
        <v>3501344809.1228209</v>
      </c>
    </row>
    <row r="8477" spans="1:5">
      <c r="A8477" t="s">
        <v>202</v>
      </c>
      <c r="B8477" t="s">
        <v>421</v>
      </c>
      <c r="C8477" t="s">
        <v>154</v>
      </c>
      <c r="D8477" s="2" t="s">
        <v>373</v>
      </c>
      <c r="E8477" s="11">
        <v>690.80268517987258</v>
      </c>
    </row>
    <row r="8478" spans="1:5">
      <c r="A8478" t="s">
        <v>202</v>
      </c>
      <c r="B8478" t="s">
        <v>421</v>
      </c>
      <c r="C8478" t="s">
        <v>26</v>
      </c>
      <c r="D8478" s="1" t="s">
        <v>245</v>
      </c>
      <c r="E8478" s="11">
        <v>1609.4591611479027</v>
      </c>
    </row>
    <row r="8479" spans="1:5">
      <c r="A8479" t="s">
        <v>202</v>
      </c>
      <c r="B8479" t="s">
        <v>421</v>
      </c>
      <c r="C8479" t="s">
        <v>38</v>
      </c>
      <c r="D8479" s="1" t="s">
        <v>257</v>
      </c>
      <c r="E8479" s="11">
        <v>2818.7805480128363</v>
      </c>
    </row>
    <row r="8480" spans="1:5">
      <c r="A8480" t="s">
        <v>202</v>
      </c>
      <c r="B8480" t="s">
        <v>421</v>
      </c>
      <c r="C8480" t="s">
        <v>208</v>
      </c>
      <c r="D8480" s="1" t="s">
        <v>427</v>
      </c>
      <c r="E8480" s="11">
        <v>3813.6514383737212</v>
      </c>
    </row>
    <row r="8481" spans="1:5">
      <c r="A8481" t="s">
        <v>202</v>
      </c>
      <c r="B8481" t="s">
        <v>421</v>
      </c>
      <c r="C8481" t="s">
        <v>151</v>
      </c>
      <c r="D8481" s="1" t="s">
        <v>370</v>
      </c>
      <c r="E8481" s="11">
        <v>5659.7868375214684</v>
      </c>
    </row>
    <row r="8482" spans="1:5">
      <c r="A8482" t="s">
        <v>202</v>
      </c>
      <c r="B8482" t="s">
        <v>421</v>
      </c>
      <c r="C8482" t="s">
        <v>58</v>
      </c>
      <c r="D8482" s="2" t="s">
        <v>277</v>
      </c>
      <c r="E8482" s="11">
        <v>6340.4729826092062</v>
      </c>
    </row>
    <row r="8483" spans="1:5">
      <c r="A8483" t="s">
        <v>202</v>
      </c>
      <c r="B8483" t="s">
        <v>421</v>
      </c>
      <c r="C8483" t="s">
        <v>42</v>
      </c>
      <c r="D8483" s="1" t="s">
        <v>261</v>
      </c>
      <c r="E8483" s="11">
        <v>9868.490759753593</v>
      </c>
    </row>
    <row r="8484" spans="1:5">
      <c r="A8484" t="s">
        <v>202</v>
      </c>
      <c r="B8484" t="s">
        <v>421</v>
      </c>
      <c r="C8484" t="s">
        <v>116</v>
      </c>
      <c r="D8484" s="1" t="s">
        <v>335</v>
      </c>
      <c r="E8484" s="11">
        <v>11481.505619839276</v>
      </c>
    </row>
    <row r="8485" spans="1:5">
      <c r="A8485" t="s">
        <v>202</v>
      </c>
      <c r="B8485" t="s">
        <v>421</v>
      </c>
      <c r="C8485" t="s">
        <v>157</v>
      </c>
      <c r="D8485" s="1" t="s">
        <v>376</v>
      </c>
      <c r="E8485" s="11">
        <v>13536.743866198394</v>
      </c>
    </row>
    <row r="8486" spans="1:5">
      <c r="A8486" t="s">
        <v>202</v>
      </c>
      <c r="B8486" t="s">
        <v>421</v>
      </c>
      <c r="C8486" t="s">
        <v>115</v>
      </c>
      <c r="D8486" s="1" t="s">
        <v>334</v>
      </c>
      <c r="E8486" s="11">
        <v>23864.726086125716</v>
      </c>
    </row>
    <row r="8487" spans="1:5">
      <c r="A8487" t="s">
        <v>202</v>
      </c>
      <c r="B8487" t="s">
        <v>421</v>
      </c>
      <c r="C8487" t="s">
        <v>96</v>
      </c>
      <c r="D8487" s="1" t="s">
        <v>315</v>
      </c>
      <c r="E8487" s="11">
        <v>24323.075239674188</v>
      </c>
    </row>
    <row r="8488" spans="1:5">
      <c r="A8488" t="s">
        <v>202</v>
      </c>
      <c r="B8488" t="s">
        <v>421</v>
      </c>
      <c r="C8488" t="s">
        <v>775</v>
      </c>
      <c r="D8488" s="1" t="s">
        <v>348</v>
      </c>
      <c r="E8488" s="11">
        <v>28578.088631636812</v>
      </c>
    </row>
    <row r="8489" spans="1:5">
      <c r="A8489" t="s">
        <v>202</v>
      </c>
      <c r="B8489" t="s">
        <v>421</v>
      </c>
      <c r="C8489" t="s">
        <v>53</v>
      </c>
      <c r="D8489" s="1" t="s">
        <v>272</v>
      </c>
      <c r="E8489" s="11">
        <v>30062.857537844746</v>
      </c>
    </row>
    <row r="8490" spans="1:5">
      <c r="A8490" t="s">
        <v>202</v>
      </c>
      <c r="B8490" t="s">
        <v>421</v>
      </c>
      <c r="C8490" t="s">
        <v>76</v>
      </c>
      <c r="D8490" s="1" t="s">
        <v>295</v>
      </c>
      <c r="E8490" s="11">
        <v>39365.015950467779</v>
      </c>
    </row>
    <row r="8491" spans="1:5">
      <c r="A8491" t="s">
        <v>202</v>
      </c>
      <c r="B8491" t="s">
        <v>421</v>
      </c>
      <c r="C8491" t="s">
        <v>196</v>
      </c>
      <c r="D8491" s="1" t="s">
        <v>415</v>
      </c>
      <c r="E8491" s="11">
        <v>48399.333320099257</v>
      </c>
    </row>
    <row r="8492" spans="1:5">
      <c r="A8492" t="s">
        <v>202</v>
      </c>
      <c r="B8492" t="s">
        <v>421</v>
      </c>
      <c r="C8492" t="s">
        <v>172</v>
      </c>
      <c r="D8492" s="1" t="s">
        <v>391</v>
      </c>
      <c r="E8492" s="11">
        <v>77347.931987861855</v>
      </c>
    </row>
    <row r="8493" spans="1:5">
      <c r="A8493" t="s">
        <v>202</v>
      </c>
      <c r="B8493" t="s">
        <v>421</v>
      </c>
      <c r="C8493" t="s">
        <v>182</v>
      </c>
      <c r="D8493" s="1" t="s">
        <v>401</v>
      </c>
      <c r="E8493" s="11">
        <v>94779.66528117744</v>
      </c>
    </row>
    <row r="8494" spans="1:5">
      <c r="A8494" t="s">
        <v>202</v>
      </c>
      <c r="B8494" t="s">
        <v>421</v>
      </c>
      <c r="C8494" t="s">
        <v>87</v>
      </c>
      <c r="D8494" s="1" t="s">
        <v>306</v>
      </c>
      <c r="E8494" s="11">
        <v>106436.91121349674</v>
      </c>
    </row>
    <row r="8495" spans="1:5">
      <c r="A8495" t="s">
        <v>202</v>
      </c>
      <c r="B8495" t="s">
        <v>421</v>
      </c>
      <c r="C8495" t="s">
        <v>126</v>
      </c>
      <c r="D8495" s="1" t="s">
        <v>345</v>
      </c>
      <c r="E8495" s="11">
        <v>113614.21670940425</v>
      </c>
    </row>
    <row r="8496" spans="1:5">
      <c r="A8496" t="s">
        <v>202</v>
      </c>
      <c r="B8496" t="s">
        <v>421</v>
      </c>
      <c r="C8496" t="s">
        <v>98</v>
      </c>
      <c r="D8496" s="1" t="s">
        <v>317</v>
      </c>
      <c r="E8496" s="11">
        <v>116528.97127451892</v>
      </c>
    </row>
    <row r="8497" spans="1:5">
      <c r="A8497" t="s">
        <v>202</v>
      </c>
      <c r="B8497" t="s">
        <v>421</v>
      </c>
      <c r="C8497" t="s">
        <v>52</v>
      </c>
      <c r="D8497" s="1" t="s">
        <v>271</v>
      </c>
      <c r="E8497" s="11">
        <v>128057.10735620413</v>
      </c>
    </row>
    <row r="8498" spans="1:5">
      <c r="A8498" t="s">
        <v>202</v>
      </c>
      <c r="B8498" t="s">
        <v>421</v>
      </c>
      <c r="C8498" t="s">
        <v>67</v>
      </c>
      <c r="D8498" s="1" t="s">
        <v>286</v>
      </c>
      <c r="E8498" s="11">
        <v>155731.58298338504</v>
      </c>
    </row>
    <row r="8499" spans="1:5">
      <c r="A8499" t="s">
        <v>202</v>
      </c>
      <c r="B8499" t="s">
        <v>421</v>
      </c>
      <c r="C8499" t="s">
        <v>147</v>
      </c>
      <c r="D8499" s="1" t="s">
        <v>366</v>
      </c>
      <c r="E8499" s="11">
        <v>169644.83867585065</v>
      </c>
    </row>
    <row r="8500" spans="1:5">
      <c r="A8500" t="s">
        <v>202</v>
      </c>
      <c r="B8500" t="s">
        <v>421</v>
      </c>
      <c r="C8500" t="s">
        <v>186</v>
      </c>
      <c r="D8500" s="1" t="s">
        <v>405</v>
      </c>
      <c r="E8500" s="11">
        <v>170897.7888099743</v>
      </c>
    </row>
    <row r="8501" spans="1:5">
      <c r="A8501" t="s">
        <v>202</v>
      </c>
      <c r="B8501" t="s">
        <v>421</v>
      </c>
      <c r="C8501" t="s">
        <v>156</v>
      </c>
      <c r="D8501" s="1" t="s">
        <v>375</v>
      </c>
      <c r="E8501" s="11">
        <v>223234.98995204322</v>
      </c>
    </row>
    <row r="8502" spans="1:5">
      <c r="A8502" t="s">
        <v>202</v>
      </c>
      <c r="B8502" t="s">
        <v>421</v>
      </c>
      <c r="C8502" t="s">
        <v>177</v>
      </c>
      <c r="D8502" s="1" t="s">
        <v>396</v>
      </c>
      <c r="E8502" s="11">
        <v>274471.48864583549</v>
      </c>
    </row>
    <row r="8503" spans="1:5">
      <c r="A8503" t="s">
        <v>202</v>
      </c>
      <c r="B8503" t="s">
        <v>421</v>
      </c>
      <c r="C8503" t="s">
        <v>21</v>
      </c>
      <c r="D8503" s="1" t="s">
        <v>239</v>
      </c>
      <c r="E8503" s="11">
        <v>315856.07500131364</v>
      </c>
    </row>
    <row r="8504" spans="1:5">
      <c r="A8504" t="s">
        <v>202</v>
      </c>
      <c r="B8504" t="s">
        <v>421</v>
      </c>
      <c r="C8504" t="s">
        <v>139</v>
      </c>
      <c r="D8504" s="1" t="s">
        <v>358</v>
      </c>
      <c r="E8504" s="11">
        <v>430530.94917114644</v>
      </c>
    </row>
    <row r="8505" spans="1:5">
      <c r="A8505" t="s">
        <v>202</v>
      </c>
      <c r="B8505" t="s">
        <v>421</v>
      </c>
      <c r="C8505" t="s">
        <v>92</v>
      </c>
      <c r="D8505" s="1" t="s">
        <v>311</v>
      </c>
      <c r="E8505" s="11">
        <v>451311.19975452597</v>
      </c>
    </row>
    <row r="8506" spans="1:5">
      <c r="A8506" t="s">
        <v>202</v>
      </c>
      <c r="B8506" t="s">
        <v>421</v>
      </c>
      <c r="C8506" t="s">
        <v>17</v>
      </c>
      <c r="D8506" s="1" t="s">
        <v>235</v>
      </c>
      <c r="E8506" s="11">
        <v>703369.16639508191</v>
      </c>
    </row>
    <row r="8507" spans="1:5">
      <c r="A8507" t="s">
        <v>202</v>
      </c>
      <c r="B8507" t="s">
        <v>421</v>
      </c>
      <c r="C8507" t="s">
        <v>54</v>
      </c>
      <c r="D8507" s="1" t="s">
        <v>273</v>
      </c>
      <c r="E8507" s="11">
        <v>746123.14779270638</v>
      </c>
    </row>
    <row r="8508" spans="1:5">
      <c r="A8508" t="s">
        <v>202</v>
      </c>
      <c r="B8508" t="s">
        <v>421</v>
      </c>
      <c r="C8508" t="s">
        <v>142</v>
      </c>
      <c r="D8508" s="1" t="s">
        <v>361</v>
      </c>
      <c r="E8508" s="11">
        <v>781258.34129769658</v>
      </c>
    </row>
    <row r="8509" spans="1:5">
      <c r="A8509" t="s">
        <v>202</v>
      </c>
      <c r="B8509" t="s">
        <v>421</v>
      </c>
      <c r="C8509" t="s">
        <v>93</v>
      </c>
      <c r="D8509" s="1" t="s">
        <v>312</v>
      </c>
      <c r="E8509" s="11">
        <v>1132228.5108595656</v>
      </c>
    </row>
    <row r="8510" spans="1:5">
      <c r="A8510" t="s">
        <v>202</v>
      </c>
      <c r="B8510" t="s">
        <v>421</v>
      </c>
      <c r="C8510" t="s">
        <v>185</v>
      </c>
      <c r="D8510" s="1" t="s">
        <v>404</v>
      </c>
      <c r="E8510" s="11">
        <v>1285809.0958021374</v>
      </c>
    </row>
    <row r="8511" spans="1:5">
      <c r="A8511" t="s">
        <v>202</v>
      </c>
      <c r="B8511" t="s">
        <v>421</v>
      </c>
      <c r="C8511" t="s">
        <v>68</v>
      </c>
      <c r="D8511" s="1" t="s">
        <v>287</v>
      </c>
      <c r="E8511" s="11">
        <v>1349216.1476639851</v>
      </c>
    </row>
    <row r="8512" spans="1:5">
      <c r="A8512" t="s">
        <v>202</v>
      </c>
      <c r="B8512" t="s">
        <v>421</v>
      </c>
      <c r="C8512" t="s">
        <v>99</v>
      </c>
      <c r="D8512" s="1" t="s">
        <v>318</v>
      </c>
      <c r="E8512" s="11">
        <v>1858033.849589444</v>
      </c>
    </row>
    <row r="8513" spans="1:5">
      <c r="A8513" t="s">
        <v>202</v>
      </c>
      <c r="B8513" t="s">
        <v>421</v>
      </c>
      <c r="C8513" t="s">
        <v>73</v>
      </c>
      <c r="D8513" s="1" t="s">
        <v>292</v>
      </c>
      <c r="E8513" s="11">
        <v>2903607.7736605806</v>
      </c>
    </row>
    <row r="8514" spans="1:5">
      <c r="A8514" t="s">
        <v>202</v>
      </c>
      <c r="B8514" t="s">
        <v>421</v>
      </c>
      <c r="C8514" t="s">
        <v>13</v>
      </c>
      <c r="D8514" s="1" t="s">
        <v>231</v>
      </c>
      <c r="E8514" s="11">
        <v>8476199.5824816898</v>
      </c>
    </row>
    <row r="8515" spans="1:5">
      <c r="A8515" t="s">
        <v>202</v>
      </c>
      <c r="B8515" t="s">
        <v>421</v>
      </c>
      <c r="C8515" t="s">
        <v>204</v>
      </c>
      <c r="D8515" s="1" t="s">
        <v>423</v>
      </c>
      <c r="E8515" s="11">
        <v>8828971.3720056824</v>
      </c>
    </row>
    <row r="8516" spans="1:5">
      <c r="A8516" t="s">
        <v>202</v>
      </c>
      <c r="B8516" t="s">
        <v>421</v>
      </c>
      <c r="C8516" t="s">
        <v>89</v>
      </c>
      <c r="D8516" s="1" t="s">
        <v>308</v>
      </c>
      <c r="E8516" s="11">
        <v>11971456.023246575</v>
      </c>
    </row>
    <row r="8517" spans="1:5">
      <c r="A8517" t="s">
        <v>202</v>
      </c>
      <c r="B8517" t="s">
        <v>421</v>
      </c>
      <c r="C8517" t="s">
        <v>203</v>
      </c>
      <c r="D8517" s="1" t="s">
        <v>422</v>
      </c>
      <c r="E8517" s="11">
        <v>18044637.352827415</v>
      </c>
    </row>
    <row r="8518" spans="1:5">
      <c r="A8518" t="s">
        <v>202</v>
      </c>
      <c r="B8518" t="s">
        <v>421</v>
      </c>
      <c r="C8518" t="s">
        <v>36</v>
      </c>
      <c r="D8518" s="1" t="s">
        <v>255</v>
      </c>
      <c r="E8518" s="11">
        <v>28939741.218532559</v>
      </c>
    </row>
    <row r="8519" spans="1:5">
      <c r="A8519" t="s">
        <v>203</v>
      </c>
      <c r="B8519" t="s">
        <v>422</v>
      </c>
      <c r="C8519" t="s">
        <v>114</v>
      </c>
      <c r="D8519" s="1" t="s">
        <v>333</v>
      </c>
      <c r="E8519" s="11">
        <v>35088.678445229685</v>
      </c>
    </row>
    <row r="8520" spans="1:5">
      <c r="A8520" t="s">
        <v>203</v>
      </c>
      <c r="B8520" t="s">
        <v>422</v>
      </c>
      <c r="C8520" t="s">
        <v>207</v>
      </c>
      <c r="D8520" s="1" t="s">
        <v>426</v>
      </c>
      <c r="E8520" s="11">
        <v>60468.571428571428</v>
      </c>
    </row>
    <row r="8521" spans="1:5">
      <c r="A8521" t="s">
        <v>203</v>
      </c>
      <c r="B8521" t="s">
        <v>422</v>
      </c>
      <c r="C8521" t="s">
        <v>85</v>
      </c>
      <c r="D8521" s="2" t="s">
        <v>304</v>
      </c>
      <c r="E8521" s="11">
        <v>60981.824420932229</v>
      </c>
    </row>
    <row r="8522" spans="1:5">
      <c r="A8522" t="s">
        <v>203</v>
      </c>
      <c r="B8522" t="s">
        <v>422</v>
      </c>
      <c r="C8522" t="s">
        <v>39</v>
      </c>
      <c r="D8522" s="1" t="s">
        <v>258</v>
      </c>
      <c r="E8522" s="11">
        <v>69872.323381168477</v>
      </c>
    </row>
    <row r="8523" spans="1:5">
      <c r="A8523" t="s">
        <v>203</v>
      </c>
      <c r="B8523" t="s">
        <v>422</v>
      </c>
      <c r="C8523" t="s">
        <v>208</v>
      </c>
      <c r="D8523" s="1" t="s">
        <v>427</v>
      </c>
      <c r="E8523" s="11">
        <v>82946.918784628433</v>
      </c>
    </row>
    <row r="8524" spans="1:5">
      <c r="A8524" t="s">
        <v>203</v>
      </c>
      <c r="B8524" t="s">
        <v>422</v>
      </c>
      <c r="C8524" t="s">
        <v>143</v>
      </c>
      <c r="D8524" s="1" t="s">
        <v>362</v>
      </c>
      <c r="E8524" s="11">
        <v>109466.46699688977</v>
      </c>
    </row>
    <row r="8525" spans="1:5">
      <c r="A8525" t="s">
        <v>203</v>
      </c>
      <c r="B8525" t="s">
        <v>422</v>
      </c>
      <c r="C8525" t="s">
        <v>153</v>
      </c>
      <c r="D8525" s="2" t="s">
        <v>372</v>
      </c>
      <c r="E8525" s="11">
        <v>136008.87472225778</v>
      </c>
    </row>
    <row r="8526" spans="1:5">
      <c r="A8526" t="s">
        <v>203</v>
      </c>
      <c r="B8526" t="s">
        <v>422</v>
      </c>
      <c r="C8526" t="s">
        <v>80</v>
      </c>
      <c r="D8526" s="2" t="s">
        <v>299</v>
      </c>
      <c r="E8526" s="11">
        <v>167925.62622583358</v>
      </c>
    </row>
    <row r="8527" spans="1:5">
      <c r="A8527" t="s">
        <v>203</v>
      </c>
      <c r="B8527" t="s">
        <v>422</v>
      </c>
      <c r="C8527" t="s">
        <v>163</v>
      </c>
      <c r="D8527" s="1" t="s">
        <v>382</v>
      </c>
      <c r="E8527" s="11">
        <v>178957.79792319101</v>
      </c>
    </row>
    <row r="8528" spans="1:5">
      <c r="A8528" t="s">
        <v>203</v>
      </c>
      <c r="B8528" t="s">
        <v>422</v>
      </c>
      <c r="C8528" t="s">
        <v>140</v>
      </c>
      <c r="D8528" s="1" t="s">
        <v>359</v>
      </c>
      <c r="E8528" s="11">
        <v>184316.60919667099</v>
      </c>
    </row>
    <row r="8529" spans="1:5">
      <c r="A8529" t="s">
        <v>203</v>
      </c>
      <c r="B8529" t="s">
        <v>422</v>
      </c>
      <c r="C8529" t="s">
        <v>179</v>
      </c>
      <c r="D8529" s="1" t="s">
        <v>398</v>
      </c>
      <c r="E8529" s="11">
        <v>267685.04120213282</v>
      </c>
    </row>
    <row r="8530" spans="1:5">
      <c r="A8530" t="s">
        <v>203</v>
      </c>
      <c r="B8530" t="s">
        <v>422</v>
      </c>
      <c r="C8530" t="s">
        <v>174</v>
      </c>
      <c r="D8530" s="1" t="s">
        <v>393</v>
      </c>
      <c r="E8530" s="11">
        <v>271500.33325283747</v>
      </c>
    </row>
    <row r="8531" spans="1:5">
      <c r="A8531" t="s">
        <v>203</v>
      </c>
      <c r="B8531" t="s">
        <v>422</v>
      </c>
      <c r="C8531" t="s">
        <v>173</v>
      </c>
      <c r="D8531" s="1" t="s">
        <v>392</v>
      </c>
      <c r="E8531" s="11">
        <v>298877.66748393077</v>
      </c>
    </row>
    <row r="8532" spans="1:5">
      <c r="A8532" t="s">
        <v>203</v>
      </c>
      <c r="B8532" t="s">
        <v>422</v>
      </c>
      <c r="C8532" t="s">
        <v>22</v>
      </c>
      <c r="D8532" s="1" t="s">
        <v>240</v>
      </c>
      <c r="E8532" s="11">
        <v>344885.05690772197</v>
      </c>
    </row>
    <row r="8533" spans="1:5">
      <c r="A8533" t="s">
        <v>203</v>
      </c>
      <c r="B8533" t="s">
        <v>422</v>
      </c>
      <c r="C8533" t="s">
        <v>119</v>
      </c>
      <c r="D8533" s="1" t="s">
        <v>338</v>
      </c>
      <c r="E8533" s="11">
        <v>371899.16736251937</v>
      </c>
    </row>
    <row r="8534" spans="1:5">
      <c r="A8534" t="s">
        <v>203</v>
      </c>
      <c r="B8534" t="s">
        <v>422</v>
      </c>
      <c r="C8534" t="s">
        <v>83</v>
      </c>
      <c r="D8534" s="2" t="s">
        <v>302</v>
      </c>
      <c r="E8534" s="11">
        <v>380554.2186012062</v>
      </c>
    </row>
    <row r="8535" spans="1:5">
      <c r="A8535" t="s">
        <v>203</v>
      </c>
      <c r="B8535" t="s">
        <v>422</v>
      </c>
      <c r="C8535" t="s">
        <v>178</v>
      </c>
      <c r="D8535" s="1" t="s">
        <v>397</v>
      </c>
      <c r="E8535" s="11">
        <v>395486.45693656523</v>
      </c>
    </row>
    <row r="8536" spans="1:5">
      <c r="A8536" t="s">
        <v>203</v>
      </c>
      <c r="B8536" t="s">
        <v>422</v>
      </c>
      <c r="C8536" t="s">
        <v>34</v>
      </c>
      <c r="D8536" s="1" t="s">
        <v>253</v>
      </c>
      <c r="E8536" s="11">
        <v>420356.63523695798</v>
      </c>
    </row>
    <row r="8537" spans="1:5">
      <c r="A8537" t="s">
        <v>203</v>
      </c>
      <c r="B8537" t="s">
        <v>422</v>
      </c>
      <c r="C8537" t="s">
        <v>205</v>
      </c>
      <c r="D8537" s="1" t="s">
        <v>424</v>
      </c>
      <c r="E8537" s="11">
        <v>423252.43595442275</v>
      </c>
    </row>
    <row r="8538" spans="1:5">
      <c r="A8538" t="s">
        <v>203</v>
      </c>
      <c r="B8538" t="s">
        <v>422</v>
      </c>
      <c r="C8538" t="s">
        <v>151</v>
      </c>
      <c r="D8538" s="1" t="s">
        <v>370</v>
      </c>
      <c r="E8538" s="11">
        <v>457027.78712985863</v>
      </c>
    </row>
    <row r="8539" spans="1:5">
      <c r="A8539" t="s">
        <v>203</v>
      </c>
      <c r="B8539" t="s">
        <v>422</v>
      </c>
      <c r="C8539" t="s">
        <v>56</v>
      </c>
      <c r="D8539" s="1" t="s">
        <v>275</v>
      </c>
      <c r="E8539" s="11">
        <v>480271.49654643139</v>
      </c>
    </row>
    <row r="8540" spans="1:5">
      <c r="A8540" t="s">
        <v>203</v>
      </c>
      <c r="B8540" t="s">
        <v>422</v>
      </c>
      <c r="C8540" t="s">
        <v>154</v>
      </c>
      <c r="D8540" s="2" t="s">
        <v>373</v>
      </c>
      <c r="E8540" s="11">
        <v>504285.96018130699</v>
      </c>
    </row>
    <row r="8541" spans="1:5">
      <c r="A8541" t="s">
        <v>203</v>
      </c>
      <c r="B8541" t="s">
        <v>422</v>
      </c>
      <c r="C8541" t="s">
        <v>72</v>
      </c>
      <c r="D8541" s="1" t="s">
        <v>291</v>
      </c>
      <c r="E8541" s="11">
        <v>516328.74598070735</v>
      </c>
    </row>
    <row r="8542" spans="1:5">
      <c r="A8542" t="s">
        <v>203</v>
      </c>
      <c r="B8542" t="s">
        <v>422</v>
      </c>
      <c r="C8542" t="s">
        <v>182</v>
      </c>
      <c r="D8542" s="1" t="s">
        <v>401</v>
      </c>
      <c r="E8542" s="11">
        <v>538348.49879708793</v>
      </c>
    </row>
    <row r="8543" spans="1:5">
      <c r="A8543" t="s">
        <v>203</v>
      </c>
      <c r="B8543" t="s">
        <v>422</v>
      </c>
      <c r="C8543" t="s">
        <v>26</v>
      </c>
      <c r="D8543" s="1" t="s">
        <v>245</v>
      </c>
      <c r="E8543" s="11">
        <v>605156.64459161146</v>
      </c>
    </row>
    <row r="8544" spans="1:5">
      <c r="A8544" t="s">
        <v>203</v>
      </c>
      <c r="B8544" t="s">
        <v>422</v>
      </c>
      <c r="C8544" t="s">
        <v>9</v>
      </c>
      <c r="D8544" s="1" t="s">
        <v>226</v>
      </c>
      <c r="E8544" s="11">
        <v>707497.29977116699</v>
      </c>
    </row>
    <row r="8545" spans="1:5">
      <c r="A8545" t="s">
        <v>203</v>
      </c>
      <c r="B8545" t="s">
        <v>422</v>
      </c>
      <c r="C8545" t="s">
        <v>57</v>
      </c>
      <c r="D8545" s="2" t="s">
        <v>276</v>
      </c>
      <c r="E8545" s="11">
        <v>831919.42223561567</v>
      </c>
    </row>
    <row r="8546" spans="1:5">
      <c r="A8546" t="s">
        <v>203</v>
      </c>
      <c r="B8546" t="s">
        <v>422</v>
      </c>
      <c r="C8546" t="s">
        <v>44</v>
      </c>
      <c r="D8546" s="1" t="s">
        <v>263</v>
      </c>
      <c r="E8546" s="11">
        <v>960841.51445717388</v>
      </c>
    </row>
    <row r="8547" spans="1:5">
      <c r="A8547" t="s">
        <v>203</v>
      </c>
      <c r="B8547" t="s">
        <v>422</v>
      </c>
      <c r="C8547" t="s">
        <v>66</v>
      </c>
      <c r="D8547" s="1" t="s">
        <v>285</v>
      </c>
      <c r="E8547" s="11">
        <v>987736.90625726921</v>
      </c>
    </row>
    <row r="8548" spans="1:5">
      <c r="A8548" t="s">
        <v>203</v>
      </c>
      <c r="B8548" t="s">
        <v>422</v>
      </c>
      <c r="C8548" t="s">
        <v>172</v>
      </c>
      <c r="D8548" s="1" t="s">
        <v>391</v>
      </c>
      <c r="E8548" s="11">
        <v>1079245.3635181352</v>
      </c>
    </row>
    <row r="8549" spans="1:5">
      <c r="A8549" t="s">
        <v>203</v>
      </c>
      <c r="B8549" t="s">
        <v>422</v>
      </c>
      <c r="C8549" t="s">
        <v>112</v>
      </c>
      <c r="D8549" s="1" t="s">
        <v>331</v>
      </c>
      <c r="E8549" s="11">
        <v>1252588.7965938973</v>
      </c>
    </row>
    <row r="8550" spans="1:5">
      <c r="A8550" t="s">
        <v>203</v>
      </c>
      <c r="B8550" t="s">
        <v>422</v>
      </c>
      <c r="C8550" t="s">
        <v>53</v>
      </c>
      <c r="D8550" s="1" t="s">
        <v>272</v>
      </c>
      <c r="E8550" s="11">
        <v>1401317.0691027632</v>
      </c>
    </row>
    <row r="8551" spans="1:5">
      <c r="A8551" t="s">
        <v>203</v>
      </c>
      <c r="B8551" t="s">
        <v>422</v>
      </c>
      <c r="C8551" t="s">
        <v>181</v>
      </c>
      <c r="D8551" s="1" t="s">
        <v>400</v>
      </c>
      <c r="E8551" s="11">
        <v>1435627.220386975</v>
      </c>
    </row>
    <row r="8552" spans="1:5">
      <c r="A8552" t="s">
        <v>203</v>
      </c>
      <c r="B8552" t="s">
        <v>422</v>
      </c>
      <c r="C8552" t="s">
        <v>132</v>
      </c>
      <c r="D8552" s="1" t="s">
        <v>351</v>
      </c>
      <c r="E8552" s="11">
        <v>1486151.3771161931</v>
      </c>
    </row>
    <row r="8553" spans="1:5">
      <c r="A8553" t="s">
        <v>203</v>
      </c>
      <c r="B8553" t="s">
        <v>422</v>
      </c>
      <c r="C8553" t="s">
        <v>16</v>
      </c>
      <c r="D8553" s="1" t="s">
        <v>234</v>
      </c>
      <c r="E8553" s="11">
        <v>1511725.9771093957</v>
      </c>
    </row>
    <row r="8554" spans="1:5">
      <c r="A8554" t="s">
        <v>203</v>
      </c>
      <c r="B8554" t="s">
        <v>422</v>
      </c>
      <c r="C8554" t="s">
        <v>109</v>
      </c>
      <c r="D8554" s="1" t="s">
        <v>328</v>
      </c>
      <c r="E8554" s="11">
        <v>1805830.4051264673</v>
      </c>
    </row>
    <row r="8555" spans="1:5">
      <c r="A8555" t="s">
        <v>203</v>
      </c>
      <c r="B8555" t="s">
        <v>422</v>
      </c>
      <c r="C8555" t="s">
        <v>170</v>
      </c>
      <c r="D8555" s="1" t="s">
        <v>389</v>
      </c>
      <c r="E8555" s="11">
        <v>1848802.9125996737</v>
      </c>
    </row>
    <row r="8556" spans="1:5">
      <c r="A8556" t="s">
        <v>203</v>
      </c>
      <c r="B8556" t="s">
        <v>422</v>
      </c>
      <c r="C8556" t="s">
        <v>92</v>
      </c>
      <c r="D8556" s="1" t="s">
        <v>311</v>
      </c>
      <c r="E8556" s="11">
        <v>2044716.0478674441</v>
      </c>
    </row>
    <row r="8557" spans="1:5">
      <c r="A8557" t="s">
        <v>203</v>
      </c>
      <c r="B8557" t="s">
        <v>422</v>
      </c>
      <c r="C8557" t="s">
        <v>180</v>
      </c>
      <c r="D8557" s="1" t="s">
        <v>399</v>
      </c>
      <c r="E8557" s="11">
        <v>2063398.6078886311</v>
      </c>
    </row>
    <row r="8558" spans="1:5">
      <c r="A8558" t="s">
        <v>203</v>
      </c>
      <c r="B8558" t="s">
        <v>422</v>
      </c>
      <c r="C8558" t="s">
        <v>200</v>
      </c>
      <c r="D8558" s="1" t="s">
        <v>419</v>
      </c>
      <c r="E8558" s="11">
        <v>2335426.595574283</v>
      </c>
    </row>
    <row r="8559" spans="1:5">
      <c r="A8559" t="s">
        <v>203</v>
      </c>
      <c r="B8559" t="s">
        <v>422</v>
      </c>
      <c r="C8559" t="s">
        <v>152</v>
      </c>
      <c r="D8559" s="1" t="s">
        <v>371</v>
      </c>
      <c r="E8559" s="11">
        <v>2451144.1944481335</v>
      </c>
    </row>
    <row r="8560" spans="1:5">
      <c r="A8560" t="s">
        <v>203</v>
      </c>
      <c r="B8560" t="s">
        <v>422</v>
      </c>
      <c r="C8560" t="s">
        <v>42</v>
      </c>
      <c r="D8560" s="1" t="s">
        <v>261</v>
      </c>
      <c r="E8560" s="11">
        <v>2570741.8429158111</v>
      </c>
    </row>
    <row r="8561" spans="1:5">
      <c r="A8561" t="s">
        <v>203</v>
      </c>
      <c r="B8561" t="s">
        <v>422</v>
      </c>
      <c r="C8561" t="s">
        <v>774</v>
      </c>
      <c r="D8561" s="1" t="s">
        <v>408</v>
      </c>
      <c r="E8561" s="11">
        <v>2749791.3240796616</v>
      </c>
    </row>
    <row r="8562" spans="1:5">
      <c r="A8562" t="s">
        <v>203</v>
      </c>
      <c r="B8562" t="s">
        <v>422</v>
      </c>
      <c r="C8562" t="s">
        <v>58</v>
      </c>
      <c r="D8562" s="2" t="s">
        <v>277</v>
      </c>
      <c r="E8562" s="11">
        <v>2837361.6597176199</v>
      </c>
    </row>
    <row r="8563" spans="1:5">
      <c r="A8563" t="s">
        <v>203</v>
      </c>
      <c r="B8563" t="s">
        <v>422</v>
      </c>
      <c r="C8563" t="s">
        <v>115</v>
      </c>
      <c r="D8563" s="1" t="s">
        <v>334</v>
      </c>
      <c r="E8563" s="11">
        <v>3143858.5109102046</v>
      </c>
    </row>
    <row r="8564" spans="1:5">
      <c r="A8564" t="s">
        <v>203</v>
      </c>
      <c r="B8564" t="s">
        <v>422</v>
      </c>
      <c r="C8564" t="s">
        <v>87</v>
      </c>
      <c r="D8564" s="1" t="s">
        <v>306</v>
      </c>
      <c r="E8564" s="11">
        <v>3547588.527663765</v>
      </c>
    </row>
    <row r="8565" spans="1:5">
      <c r="A8565" t="s">
        <v>203</v>
      </c>
      <c r="B8565" t="s">
        <v>422</v>
      </c>
      <c r="C8565" t="s">
        <v>116</v>
      </c>
      <c r="D8565" s="1" t="s">
        <v>335</v>
      </c>
      <c r="E8565" s="11">
        <v>3636192.8298030989</v>
      </c>
    </row>
    <row r="8566" spans="1:5">
      <c r="A8566" t="s">
        <v>203</v>
      </c>
      <c r="B8566" t="s">
        <v>422</v>
      </c>
      <c r="C8566" t="s">
        <v>194</v>
      </c>
      <c r="D8566" s="2" t="s">
        <v>413</v>
      </c>
      <c r="E8566" s="11">
        <v>3713759.7585802218</v>
      </c>
    </row>
    <row r="8567" spans="1:5">
      <c r="A8567" t="s">
        <v>203</v>
      </c>
      <c r="B8567" t="s">
        <v>422</v>
      </c>
      <c r="C8567" t="s">
        <v>19</v>
      </c>
      <c r="D8567" s="1" t="s">
        <v>237</v>
      </c>
      <c r="E8567" s="11">
        <v>3730808.9955022489</v>
      </c>
    </row>
    <row r="8568" spans="1:5">
      <c r="A8568" t="s">
        <v>203</v>
      </c>
      <c r="B8568" t="s">
        <v>422</v>
      </c>
      <c r="C8568" t="s">
        <v>775</v>
      </c>
      <c r="D8568" s="1" t="s">
        <v>348</v>
      </c>
      <c r="E8568" s="11">
        <v>3805172.5013024416</v>
      </c>
    </row>
    <row r="8569" spans="1:5">
      <c r="A8569" t="s">
        <v>203</v>
      </c>
      <c r="B8569" t="s">
        <v>422</v>
      </c>
      <c r="C8569" t="s">
        <v>38</v>
      </c>
      <c r="D8569" s="1" t="s">
        <v>257</v>
      </c>
      <c r="E8569" s="11">
        <v>3841997.8869414958</v>
      </c>
    </row>
    <row r="8570" spans="1:5">
      <c r="A8570" t="s">
        <v>203</v>
      </c>
      <c r="B8570" t="s">
        <v>422</v>
      </c>
      <c r="C8570" t="s">
        <v>30</v>
      </c>
      <c r="D8570" s="1" t="s">
        <v>249</v>
      </c>
      <c r="E8570" s="11">
        <v>3878248.3931599217</v>
      </c>
    </row>
    <row r="8571" spans="1:5">
      <c r="A8571" t="s">
        <v>203</v>
      </c>
      <c r="B8571" t="s">
        <v>422</v>
      </c>
      <c r="C8571" t="s">
        <v>29</v>
      </c>
      <c r="D8571" s="1" t="s">
        <v>248</v>
      </c>
      <c r="E8571" s="11">
        <v>3896396.9294167706</v>
      </c>
    </row>
    <row r="8572" spans="1:5">
      <c r="A8572" t="s">
        <v>203</v>
      </c>
      <c r="B8572" t="s">
        <v>422</v>
      </c>
      <c r="C8572" t="s">
        <v>7</v>
      </c>
      <c r="D8572" s="1" t="s">
        <v>223</v>
      </c>
      <c r="E8572" s="11">
        <v>4248722.7400940228</v>
      </c>
    </row>
    <row r="8573" spans="1:5">
      <c r="A8573" t="s">
        <v>203</v>
      </c>
      <c r="B8573" t="s">
        <v>422</v>
      </c>
      <c r="C8573" t="s">
        <v>97</v>
      </c>
      <c r="D8573" s="1" t="s">
        <v>316</v>
      </c>
      <c r="E8573" s="11">
        <v>4811588.7100225892</v>
      </c>
    </row>
    <row r="8574" spans="1:5">
      <c r="A8574" t="s">
        <v>203</v>
      </c>
      <c r="B8574" t="s">
        <v>422</v>
      </c>
      <c r="C8574" t="s">
        <v>89</v>
      </c>
      <c r="D8574" s="1" t="s">
        <v>308</v>
      </c>
      <c r="E8574" s="11">
        <v>4859834.0242811255</v>
      </c>
    </row>
    <row r="8575" spans="1:5">
      <c r="A8575" t="s">
        <v>203</v>
      </c>
      <c r="B8575" t="s">
        <v>422</v>
      </c>
      <c r="C8575" t="s">
        <v>124</v>
      </c>
      <c r="D8575" s="1" t="s">
        <v>343</v>
      </c>
      <c r="E8575" s="11">
        <v>4923768.0781758958</v>
      </c>
    </row>
    <row r="8576" spans="1:5">
      <c r="A8576" t="s">
        <v>203</v>
      </c>
      <c r="B8576" t="s">
        <v>422</v>
      </c>
      <c r="C8576" t="s">
        <v>213</v>
      </c>
      <c r="D8576" s="1" t="s">
        <v>432</v>
      </c>
      <c r="E8576" s="11">
        <v>5027742.834904437</v>
      </c>
    </row>
    <row r="8577" spans="1:5">
      <c r="A8577" t="s">
        <v>203</v>
      </c>
      <c r="B8577" t="s">
        <v>422</v>
      </c>
      <c r="C8577" t="s">
        <v>88</v>
      </c>
      <c r="D8577" s="1" t="s">
        <v>307</v>
      </c>
      <c r="E8577" s="11">
        <v>5592584.2294688635</v>
      </c>
    </row>
    <row r="8578" spans="1:5">
      <c r="A8578" t="s">
        <v>203</v>
      </c>
      <c r="B8578" t="s">
        <v>422</v>
      </c>
      <c r="C8578" t="s">
        <v>127</v>
      </c>
      <c r="D8578" s="1" t="s">
        <v>346</v>
      </c>
      <c r="E8578" s="11">
        <v>5916901.5873015877</v>
      </c>
    </row>
    <row r="8579" spans="1:5">
      <c r="A8579" t="s">
        <v>203</v>
      </c>
      <c r="B8579" t="s">
        <v>422</v>
      </c>
      <c r="C8579" t="s">
        <v>90</v>
      </c>
      <c r="D8579" s="1" t="s">
        <v>309</v>
      </c>
      <c r="E8579" s="11">
        <v>6807166.8538538069</v>
      </c>
    </row>
    <row r="8580" spans="1:5">
      <c r="A8580" t="s">
        <v>203</v>
      </c>
      <c r="B8580" t="s">
        <v>422</v>
      </c>
      <c r="C8580" t="s">
        <v>190</v>
      </c>
      <c r="D8580" s="1" t="s">
        <v>409</v>
      </c>
      <c r="E8580" s="11">
        <v>8208408.3814913398</v>
      </c>
    </row>
    <row r="8581" spans="1:5">
      <c r="A8581" t="s">
        <v>203</v>
      </c>
      <c r="B8581" t="s">
        <v>422</v>
      </c>
      <c r="C8581" t="s">
        <v>148</v>
      </c>
      <c r="D8581" s="1" t="s">
        <v>367</v>
      </c>
      <c r="E8581" s="11">
        <v>10516599.330669221</v>
      </c>
    </row>
    <row r="8582" spans="1:5">
      <c r="A8582" t="s">
        <v>203</v>
      </c>
      <c r="B8582" t="s">
        <v>422</v>
      </c>
      <c r="C8582" t="s">
        <v>779</v>
      </c>
      <c r="D8582" s="1" t="s">
        <v>323</v>
      </c>
      <c r="E8582" s="11">
        <v>10662898.148856249</v>
      </c>
    </row>
    <row r="8583" spans="1:5">
      <c r="A8583" t="s">
        <v>203</v>
      </c>
      <c r="B8583" t="s">
        <v>422</v>
      </c>
      <c r="C8583" t="s">
        <v>121</v>
      </c>
      <c r="D8583" s="1" t="s">
        <v>340</v>
      </c>
      <c r="E8583" s="11">
        <v>12291243.445409898</v>
      </c>
    </row>
    <row r="8584" spans="1:5">
      <c r="A8584" t="s">
        <v>203</v>
      </c>
      <c r="B8584" t="s">
        <v>422</v>
      </c>
      <c r="C8584" t="s">
        <v>157</v>
      </c>
      <c r="D8584" s="1" t="s">
        <v>376</v>
      </c>
      <c r="E8584" s="11">
        <v>13628793.724488543</v>
      </c>
    </row>
    <row r="8585" spans="1:5">
      <c r="A8585" t="s">
        <v>203</v>
      </c>
      <c r="B8585" t="s">
        <v>422</v>
      </c>
      <c r="C8585" t="s">
        <v>99</v>
      </c>
      <c r="D8585" s="1" t="s">
        <v>318</v>
      </c>
      <c r="E8585" s="11">
        <v>14373160.528101603</v>
      </c>
    </row>
    <row r="8586" spans="1:5">
      <c r="A8586" t="s">
        <v>203</v>
      </c>
      <c r="B8586" t="s">
        <v>422</v>
      </c>
      <c r="C8586" t="s">
        <v>196</v>
      </c>
      <c r="D8586" s="1" t="s">
        <v>415</v>
      </c>
      <c r="E8586" s="11">
        <v>20376119.327761788</v>
      </c>
    </row>
    <row r="8587" spans="1:5">
      <c r="A8587" t="s">
        <v>203</v>
      </c>
      <c r="B8587" t="s">
        <v>422</v>
      </c>
      <c r="C8587" t="s">
        <v>52</v>
      </c>
      <c r="D8587" s="1" t="s">
        <v>271</v>
      </c>
      <c r="E8587" s="11">
        <v>30860077.9109063</v>
      </c>
    </row>
    <row r="8588" spans="1:5">
      <c r="A8588" t="s">
        <v>203</v>
      </c>
      <c r="B8588" t="s">
        <v>422</v>
      </c>
      <c r="C8588" t="s">
        <v>155</v>
      </c>
      <c r="D8588" s="1" t="s">
        <v>374</v>
      </c>
      <c r="E8588" s="11">
        <v>40159822.568540923</v>
      </c>
    </row>
    <row r="8589" spans="1:5">
      <c r="A8589" t="s">
        <v>203</v>
      </c>
      <c r="B8589" t="s">
        <v>422</v>
      </c>
      <c r="C8589" t="s">
        <v>139</v>
      </c>
      <c r="D8589" s="1" t="s">
        <v>358</v>
      </c>
      <c r="E8589" s="11">
        <v>44004491.434256233</v>
      </c>
    </row>
    <row r="8590" spans="1:5">
      <c r="A8590" t="s">
        <v>203</v>
      </c>
      <c r="B8590" t="s">
        <v>422</v>
      </c>
      <c r="C8590" t="s">
        <v>147</v>
      </c>
      <c r="D8590" s="1" t="s">
        <v>366</v>
      </c>
      <c r="E8590" s="11">
        <v>45034421.526265174</v>
      </c>
    </row>
    <row r="8591" spans="1:5">
      <c r="A8591" t="s">
        <v>203</v>
      </c>
      <c r="B8591" t="s">
        <v>422</v>
      </c>
      <c r="C8591" t="s">
        <v>156</v>
      </c>
      <c r="D8591" s="1" t="s">
        <v>375</v>
      </c>
      <c r="E8591" s="11">
        <v>59447233.690575041</v>
      </c>
    </row>
    <row r="8592" spans="1:5">
      <c r="A8592" t="s">
        <v>203</v>
      </c>
      <c r="B8592" t="s">
        <v>422</v>
      </c>
      <c r="C8592" t="s">
        <v>95</v>
      </c>
      <c r="D8592" s="1" t="s">
        <v>314</v>
      </c>
      <c r="E8592" s="11">
        <v>60685873.8466205</v>
      </c>
    </row>
    <row r="8593" spans="1:5">
      <c r="A8593" t="s">
        <v>203</v>
      </c>
      <c r="B8593" t="s">
        <v>422</v>
      </c>
      <c r="C8593" t="s">
        <v>166</v>
      </c>
      <c r="D8593" s="1" t="s">
        <v>385</v>
      </c>
      <c r="E8593" s="11">
        <v>61438356.331794076</v>
      </c>
    </row>
    <row r="8594" spans="1:5">
      <c r="A8594" t="s">
        <v>203</v>
      </c>
      <c r="B8594" t="s">
        <v>422</v>
      </c>
      <c r="C8594" t="s">
        <v>186</v>
      </c>
      <c r="D8594" s="1" t="s">
        <v>405</v>
      </c>
      <c r="E8594" s="11">
        <v>61518355.807369195</v>
      </c>
    </row>
    <row r="8595" spans="1:5">
      <c r="A8595" t="s">
        <v>203</v>
      </c>
      <c r="B8595" t="s">
        <v>422</v>
      </c>
      <c r="C8595" t="s">
        <v>185</v>
      </c>
      <c r="D8595" s="1" t="s">
        <v>404</v>
      </c>
      <c r="E8595" s="11">
        <v>66071632.324621059</v>
      </c>
    </row>
    <row r="8596" spans="1:5">
      <c r="A8596" t="s">
        <v>203</v>
      </c>
      <c r="B8596" t="s">
        <v>422</v>
      </c>
      <c r="C8596" t="s">
        <v>98</v>
      </c>
      <c r="D8596" s="1" t="s">
        <v>317</v>
      </c>
      <c r="E8596" s="11">
        <v>84133917.260202661</v>
      </c>
    </row>
    <row r="8597" spans="1:5">
      <c r="A8597" t="s">
        <v>203</v>
      </c>
      <c r="B8597" t="s">
        <v>422</v>
      </c>
      <c r="C8597" t="s">
        <v>67</v>
      </c>
      <c r="D8597" s="1" t="s">
        <v>286</v>
      </c>
      <c r="E8597" s="11">
        <v>90296310.061066523</v>
      </c>
    </row>
    <row r="8598" spans="1:5">
      <c r="A8598" t="s">
        <v>203</v>
      </c>
      <c r="B8598" t="s">
        <v>422</v>
      </c>
      <c r="C8598" t="s">
        <v>24</v>
      </c>
      <c r="D8598" s="1" t="s">
        <v>242</v>
      </c>
      <c r="E8598" s="11">
        <v>125975482.73294666</v>
      </c>
    </row>
    <row r="8599" spans="1:5">
      <c r="A8599" t="s">
        <v>203</v>
      </c>
      <c r="B8599" t="s">
        <v>422</v>
      </c>
      <c r="C8599" t="s">
        <v>14</v>
      </c>
      <c r="D8599" s="1" t="s">
        <v>232</v>
      </c>
      <c r="E8599" s="11">
        <v>178797136.04145443</v>
      </c>
    </row>
    <row r="8600" spans="1:5">
      <c r="A8600" t="s">
        <v>203</v>
      </c>
      <c r="B8600" t="s">
        <v>422</v>
      </c>
      <c r="C8600" t="s">
        <v>142</v>
      </c>
      <c r="D8600" s="1" t="s">
        <v>361</v>
      </c>
      <c r="E8600" s="11">
        <v>257361618.75264767</v>
      </c>
    </row>
    <row r="8601" spans="1:5">
      <c r="A8601" t="s">
        <v>203</v>
      </c>
      <c r="B8601" t="s">
        <v>422</v>
      </c>
      <c r="C8601" t="s">
        <v>76</v>
      </c>
      <c r="D8601" s="1" t="s">
        <v>295</v>
      </c>
      <c r="E8601" s="11">
        <v>284396359.56854999</v>
      </c>
    </row>
    <row r="8602" spans="1:5">
      <c r="A8602" t="s">
        <v>203</v>
      </c>
      <c r="B8602" t="s">
        <v>422</v>
      </c>
      <c r="C8602" t="s">
        <v>54</v>
      </c>
      <c r="D8602" s="1" t="s">
        <v>273</v>
      </c>
      <c r="E8602" s="11">
        <v>292507321.79055482</v>
      </c>
    </row>
    <row r="8603" spans="1:5">
      <c r="A8603" t="s">
        <v>203</v>
      </c>
      <c r="B8603" t="s">
        <v>422</v>
      </c>
      <c r="C8603" t="s">
        <v>177</v>
      </c>
      <c r="D8603" s="1" t="s">
        <v>396</v>
      </c>
      <c r="E8603" s="11">
        <v>394631283.49605274</v>
      </c>
    </row>
    <row r="8604" spans="1:5">
      <c r="A8604" t="s">
        <v>203</v>
      </c>
      <c r="B8604" t="s">
        <v>422</v>
      </c>
      <c r="C8604" t="s">
        <v>21</v>
      </c>
      <c r="D8604" s="1" t="s">
        <v>239</v>
      </c>
      <c r="E8604" s="11">
        <v>515077623.60577434</v>
      </c>
    </row>
    <row r="8605" spans="1:5">
      <c r="A8605" t="s">
        <v>203</v>
      </c>
      <c r="B8605" t="s">
        <v>422</v>
      </c>
      <c r="C8605" t="s">
        <v>204</v>
      </c>
      <c r="D8605" s="1" t="s">
        <v>423</v>
      </c>
      <c r="E8605" s="11">
        <v>673049191.16913164</v>
      </c>
    </row>
    <row r="8606" spans="1:5">
      <c r="A8606" t="s">
        <v>203</v>
      </c>
      <c r="B8606" t="s">
        <v>422</v>
      </c>
      <c r="C8606" t="s">
        <v>96</v>
      </c>
      <c r="D8606" s="1" t="s">
        <v>315</v>
      </c>
      <c r="E8606" s="11">
        <v>693316673.43133354</v>
      </c>
    </row>
    <row r="8607" spans="1:5">
      <c r="A8607" t="s">
        <v>203</v>
      </c>
      <c r="B8607" t="s">
        <v>422</v>
      </c>
      <c r="C8607" t="s">
        <v>73</v>
      </c>
      <c r="D8607" s="1" t="s">
        <v>292</v>
      </c>
      <c r="E8607" s="11">
        <v>3121377202.1757188</v>
      </c>
    </row>
    <row r="8608" spans="1:5">
      <c r="A8608" t="s">
        <v>203</v>
      </c>
      <c r="B8608" t="s">
        <v>422</v>
      </c>
      <c r="C8608" t="s">
        <v>68</v>
      </c>
      <c r="D8608" s="1" t="s">
        <v>287</v>
      </c>
      <c r="E8608" s="11">
        <v>3484469991.4109793</v>
      </c>
    </row>
    <row r="8609" spans="1:5">
      <c r="A8609" t="s">
        <v>203</v>
      </c>
      <c r="B8609" t="s">
        <v>422</v>
      </c>
      <c r="C8609" t="s">
        <v>13</v>
      </c>
      <c r="D8609" s="1" t="s">
        <v>231</v>
      </c>
      <c r="E8609" s="11">
        <v>5797619607.2795897</v>
      </c>
    </row>
    <row r="8610" spans="1:5">
      <c r="A8610" t="s">
        <v>203</v>
      </c>
      <c r="B8610" t="s">
        <v>422</v>
      </c>
      <c r="C8610" t="s">
        <v>93</v>
      </c>
      <c r="D8610" s="1" t="s">
        <v>312</v>
      </c>
      <c r="E8610" s="11">
        <v>8013103742.6755095</v>
      </c>
    </row>
    <row r="8611" spans="1:5">
      <c r="A8611" t="s">
        <v>203</v>
      </c>
      <c r="B8611" t="s">
        <v>422</v>
      </c>
      <c r="C8611" t="s">
        <v>36</v>
      </c>
      <c r="D8611" s="1" t="s">
        <v>255</v>
      </c>
      <c r="E8611" s="11">
        <v>13603221211.479752</v>
      </c>
    </row>
    <row r="8612" spans="1:5">
      <c r="A8612" t="s">
        <v>204</v>
      </c>
      <c r="B8612" t="s">
        <v>423</v>
      </c>
      <c r="C8612" t="s">
        <v>125</v>
      </c>
      <c r="D8612" s="1" t="s">
        <v>344</v>
      </c>
      <c r="E8612" s="11">
        <v>2840.9350649350649</v>
      </c>
    </row>
    <row r="8613" spans="1:5">
      <c r="A8613" t="s">
        <v>204</v>
      </c>
      <c r="B8613" t="s">
        <v>423</v>
      </c>
      <c r="C8613" t="s">
        <v>47</v>
      </c>
      <c r="D8613" s="1" t="s">
        <v>265</v>
      </c>
      <c r="E8613" s="11">
        <v>60534.953764861297</v>
      </c>
    </row>
    <row r="8614" spans="1:5">
      <c r="A8614" t="s">
        <v>204</v>
      </c>
      <c r="B8614" t="s">
        <v>423</v>
      </c>
      <c r="C8614" t="s">
        <v>178</v>
      </c>
      <c r="D8614" s="1" t="s">
        <v>397</v>
      </c>
      <c r="E8614" s="11">
        <v>71173.537906137179</v>
      </c>
    </row>
    <row r="8615" spans="1:5">
      <c r="A8615" t="s">
        <v>204</v>
      </c>
      <c r="B8615" t="s">
        <v>423</v>
      </c>
      <c r="C8615" t="s">
        <v>25</v>
      </c>
      <c r="D8615" s="1" t="s">
        <v>244</v>
      </c>
      <c r="E8615" s="11">
        <v>110767.62017040886</v>
      </c>
    </row>
    <row r="8616" spans="1:5">
      <c r="A8616" t="s">
        <v>204</v>
      </c>
      <c r="B8616" t="s">
        <v>423</v>
      </c>
      <c r="C8616" t="s">
        <v>127</v>
      </c>
      <c r="D8616" s="1" t="s">
        <v>346</v>
      </c>
      <c r="E8616" s="11">
        <v>153876.07843137253</v>
      </c>
    </row>
    <row r="8617" spans="1:5">
      <c r="A8617" t="s">
        <v>204</v>
      </c>
      <c r="B8617" t="s">
        <v>423</v>
      </c>
      <c r="C8617" t="s">
        <v>126</v>
      </c>
      <c r="D8617" s="1" t="s">
        <v>345</v>
      </c>
      <c r="E8617" s="11">
        <v>179889.17645655671</v>
      </c>
    </row>
    <row r="8618" spans="1:5">
      <c r="A8618" t="s">
        <v>204</v>
      </c>
      <c r="B8618" t="s">
        <v>423</v>
      </c>
      <c r="C8618" t="s">
        <v>182</v>
      </c>
      <c r="D8618" s="1" t="s">
        <v>401</v>
      </c>
      <c r="E8618" s="11">
        <v>181345.09290465285</v>
      </c>
    </row>
    <row r="8619" spans="1:5">
      <c r="A8619" t="s">
        <v>204</v>
      </c>
      <c r="B8619" t="s">
        <v>423</v>
      </c>
      <c r="C8619" t="s">
        <v>119</v>
      </c>
      <c r="D8619" s="1" t="s">
        <v>338</v>
      </c>
      <c r="E8619" s="11">
        <v>198922.81044971966</v>
      </c>
    </row>
    <row r="8620" spans="1:5">
      <c r="A8620" t="s">
        <v>204</v>
      </c>
      <c r="B8620" t="s">
        <v>423</v>
      </c>
      <c r="C8620" t="s">
        <v>150</v>
      </c>
      <c r="D8620" s="1" t="s">
        <v>369</v>
      </c>
      <c r="E8620" s="11">
        <v>211604.81267828844</v>
      </c>
    </row>
    <row r="8621" spans="1:5">
      <c r="A8621" t="s">
        <v>204</v>
      </c>
      <c r="B8621" t="s">
        <v>423</v>
      </c>
      <c r="C8621" t="s">
        <v>174</v>
      </c>
      <c r="D8621" s="1" t="s">
        <v>393</v>
      </c>
      <c r="E8621" s="11">
        <v>213321.69041294375</v>
      </c>
    </row>
    <row r="8622" spans="1:5">
      <c r="A8622" t="s">
        <v>204</v>
      </c>
      <c r="B8622" t="s">
        <v>423</v>
      </c>
      <c r="C8622" t="s">
        <v>30</v>
      </c>
      <c r="D8622" s="1" t="s">
        <v>249</v>
      </c>
      <c r="E8622" s="11">
        <v>218677.13831311365</v>
      </c>
    </row>
    <row r="8623" spans="1:5">
      <c r="A8623" t="s">
        <v>204</v>
      </c>
      <c r="B8623" t="s">
        <v>423</v>
      </c>
      <c r="C8623" t="s">
        <v>56</v>
      </c>
      <c r="D8623" s="1" t="s">
        <v>275</v>
      </c>
      <c r="E8623" s="11">
        <v>221289.65157329245</v>
      </c>
    </row>
    <row r="8624" spans="1:5">
      <c r="A8624" t="s">
        <v>204</v>
      </c>
      <c r="B8624" t="s">
        <v>423</v>
      </c>
      <c r="C8624" t="s">
        <v>51</v>
      </c>
      <c r="D8624" s="1" t="s">
        <v>270</v>
      </c>
      <c r="E8624" s="11">
        <v>234059.06854289607</v>
      </c>
    </row>
    <row r="8625" spans="1:5">
      <c r="A8625" t="s">
        <v>204</v>
      </c>
      <c r="B8625" t="s">
        <v>423</v>
      </c>
      <c r="C8625" t="s">
        <v>112</v>
      </c>
      <c r="D8625" s="1" t="s">
        <v>331</v>
      </c>
      <c r="E8625" s="11">
        <v>258332.87139458192</v>
      </c>
    </row>
    <row r="8626" spans="1:5">
      <c r="A8626" t="s">
        <v>204</v>
      </c>
      <c r="B8626" t="s">
        <v>423</v>
      </c>
      <c r="C8626" t="s">
        <v>92</v>
      </c>
      <c r="D8626" s="1" t="s">
        <v>311</v>
      </c>
      <c r="E8626" s="11">
        <v>276312.97944154649</v>
      </c>
    </row>
    <row r="8627" spans="1:5">
      <c r="A8627" t="s">
        <v>204</v>
      </c>
      <c r="B8627" t="s">
        <v>423</v>
      </c>
      <c r="C8627" t="s">
        <v>37</v>
      </c>
      <c r="D8627" s="1" t="s">
        <v>256</v>
      </c>
      <c r="E8627" s="11">
        <v>286183.6868327402</v>
      </c>
    </row>
    <row r="8628" spans="1:5">
      <c r="A8628" t="s">
        <v>204</v>
      </c>
      <c r="B8628" t="s">
        <v>423</v>
      </c>
      <c r="C8628" t="s">
        <v>183</v>
      </c>
      <c r="D8628" s="1" t="s">
        <v>402</v>
      </c>
      <c r="E8628" s="11">
        <v>335542.39839438035</v>
      </c>
    </row>
    <row r="8629" spans="1:5">
      <c r="A8629" t="s">
        <v>204</v>
      </c>
      <c r="B8629" t="s">
        <v>423</v>
      </c>
      <c r="C8629" t="s">
        <v>132</v>
      </c>
      <c r="D8629" s="1" t="s">
        <v>351</v>
      </c>
      <c r="E8629" s="11">
        <v>342085.34341136093</v>
      </c>
    </row>
    <row r="8630" spans="1:5">
      <c r="A8630" t="s">
        <v>204</v>
      </c>
      <c r="B8630" t="s">
        <v>423</v>
      </c>
      <c r="C8630" t="s">
        <v>152</v>
      </c>
      <c r="D8630" s="1" t="s">
        <v>371</v>
      </c>
      <c r="E8630" s="11">
        <v>354674.3227520255</v>
      </c>
    </row>
    <row r="8631" spans="1:5">
      <c r="A8631" t="s">
        <v>204</v>
      </c>
      <c r="B8631" t="s">
        <v>423</v>
      </c>
      <c r="C8631" t="s">
        <v>83</v>
      </c>
      <c r="D8631" s="2" t="s">
        <v>302</v>
      </c>
      <c r="E8631" s="11">
        <v>386523.6965400487</v>
      </c>
    </row>
    <row r="8632" spans="1:5">
      <c r="A8632" t="s">
        <v>204</v>
      </c>
      <c r="B8632" t="s">
        <v>423</v>
      </c>
      <c r="C8632" t="s">
        <v>70</v>
      </c>
      <c r="D8632" s="1" t="s">
        <v>289</v>
      </c>
      <c r="E8632" s="11">
        <v>388153.48053980974</v>
      </c>
    </row>
    <row r="8633" spans="1:5">
      <c r="A8633" t="s">
        <v>204</v>
      </c>
      <c r="B8633" t="s">
        <v>423</v>
      </c>
      <c r="C8633" t="s">
        <v>7</v>
      </c>
      <c r="D8633" s="1" t="s">
        <v>223</v>
      </c>
      <c r="E8633" s="11">
        <v>396067.37407656142</v>
      </c>
    </row>
    <row r="8634" spans="1:5">
      <c r="A8634" t="s">
        <v>204</v>
      </c>
      <c r="B8634" t="s">
        <v>423</v>
      </c>
      <c r="C8634" t="s">
        <v>192</v>
      </c>
      <c r="D8634" s="1" t="s">
        <v>411</v>
      </c>
      <c r="E8634" s="11">
        <v>440638.052854501</v>
      </c>
    </row>
    <row r="8635" spans="1:5">
      <c r="A8635" t="s">
        <v>204</v>
      </c>
      <c r="B8635" t="s">
        <v>423</v>
      </c>
      <c r="C8635" t="s">
        <v>772</v>
      </c>
      <c r="D8635" s="1" t="s">
        <v>349</v>
      </c>
      <c r="E8635" s="11">
        <v>446354.60250240617</v>
      </c>
    </row>
    <row r="8636" spans="1:5">
      <c r="A8636" t="s">
        <v>204</v>
      </c>
      <c r="B8636" t="s">
        <v>423</v>
      </c>
      <c r="C8636" t="s">
        <v>179</v>
      </c>
      <c r="D8636" s="1" t="s">
        <v>398</v>
      </c>
      <c r="E8636" s="11">
        <v>448724.66117304889</v>
      </c>
    </row>
    <row r="8637" spans="1:5">
      <c r="A8637" t="s">
        <v>204</v>
      </c>
      <c r="B8637" t="s">
        <v>423</v>
      </c>
      <c r="C8637" t="s">
        <v>50</v>
      </c>
      <c r="D8637" s="1" t="s">
        <v>269</v>
      </c>
      <c r="E8637" s="11">
        <v>462953.47082093311</v>
      </c>
    </row>
    <row r="8638" spans="1:5">
      <c r="A8638" t="s">
        <v>204</v>
      </c>
      <c r="B8638" t="s">
        <v>423</v>
      </c>
      <c r="C8638" t="s">
        <v>180</v>
      </c>
      <c r="D8638" s="1" t="s">
        <v>399</v>
      </c>
      <c r="E8638" s="11">
        <v>500859.14926527452</v>
      </c>
    </row>
    <row r="8639" spans="1:5">
      <c r="A8639" t="s">
        <v>204</v>
      </c>
      <c r="B8639" t="s">
        <v>423</v>
      </c>
      <c r="C8639" t="s">
        <v>81</v>
      </c>
      <c r="D8639" s="1" t="s">
        <v>300</v>
      </c>
      <c r="E8639" s="11">
        <v>520666.37544238038</v>
      </c>
    </row>
    <row r="8640" spans="1:5">
      <c r="A8640" t="s">
        <v>204</v>
      </c>
      <c r="B8640" t="s">
        <v>423</v>
      </c>
      <c r="C8640" t="s">
        <v>181</v>
      </c>
      <c r="D8640" s="1" t="s">
        <v>400</v>
      </c>
      <c r="E8640" s="11">
        <v>555915.43180745631</v>
      </c>
    </row>
    <row r="8641" spans="1:5">
      <c r="A8641" t="s">
        <v>204</v>
      </c>
      <c r="B8641" t="s">
        <v>423</v>
      </c>
      <c r="C8641" t="s">
        <v>205</v>
      </c>
      <c r="D8641" s="1" t="s">
        <v>424</v>
      </c>
      <c r="E8641" s="11">
        <v>563061.55756241933</v>
      </c>
    </row>
    <row r="8642" spans="1:5">
      <c r="A8642" t="s">
        <v>204</v>
      </c>
      <c r="B8642" t="s">
        <v>423</v>
      </c>
      <c r="C8642" t="s">
        <v>12</v>
      </c>
      <c r="D8642" s="1" t="s">
        <v>230</v>
      </c>
      <c r="E8642" s="11">
        <v>568198.52234036371</v>
      </c>
    </row>
    <row r="8643" spans="1:5">
      <c r="A8643" t="s">
        <v>204</v>
      </c>
      <c r="B8643" t="s">
        <v>423</v>
      </c>
      <c r="C8643" t="s">
        <v>200</v>
      </c>
      <c r="D8643" s="1" t="s">
        <v>419</v>
      </c>
      <c r="E8643" s="11">
        <v>609718.75548885635</v>
      </c>
    </row>
    <row r="8644" spans="1:5">
      <c r="A8644" t="s">
        <v>204</v>
      </c>
      <c r="B8644" t="s">
        <v>423</v>
      </c>
      <c r="C8644" t="s">
        <v>19</v>
      </c>
      <c r="D8644" s="1" t="s">
        <v>237</v>
      </c>
      <c r="E8644" s="11">
        <v>648323.83808095951</v>
      </c>
    </row>
    <row r="8645" spans="1:5">
      <c r="A8645" t="s">
        <v>204</v>
      </c>
      <c r="B8645" t="s">
        <v>423</v>
      </c>
      <c r="C8645" t="s">
        <v>124</v>
      </c>
      <c r="D8645" s="1" t="s">
        <v>343</v>
      </c>
      <c r="E8645" s="11">
        <v>663953.51140065142</v>
      </c>
    </row>
    <row r="8646" spans="1:5">
      <c r="A8646" t="s">
        <v>204</v>
      </c>
      <c r="B8646" t="s">
        <v>423</v>
      </c>
      <c r="C8646" t="s">
        <v>72</v>
      </c>
      <c r="D8646" s="1" t="s">
        <v>291</v>
      </c>
      <c r="E8646" s="11">
        <v>713592.80534256739</v>
      </c>
    </row>
    <row r="8647" spans="1:5">
      <c r="A8647" t="s">
        <v>204</v>
      </c>
      <c r="B8647" t="s">
        <v>423</v>
      </c>
      <c r="C8647" t="s">
        <v>153</v>
      </c>
      <c r="D8647" s="2" t="s">
        <v>372</v>
      </c>
      <c r="E8647" s="11">
        <v>729704.12610369816</v>
      </c>
    </row>
    <row r="8648" spans="1:5">
      <c r="A8648" t="s">
        <v>204</v>
      </c>
      <c r="B8648" t="s">
        <v>423</v>
      </c>
      <c r="C8648" t="s">
        <v>9</v>
      </c>
      <c r="D8648" s="1" t="s">
        <v>226</v>
      </c>
      <c r="E8648" s="11">
        <v>871700.24307144678</v>
      </c>
    </row>
    <row r="8649" spans="1:5">
      <c r="A8649" t="s">
        <v>204</v>
      </c>
      <c r="B8649" t="s">
        <v>423</v>
      </c>
      <c r="C8649" t="s">
        <v>34</v>
      </c>
      <c r="D8649" s="1" t="s">
        <v>253</v>
      </c>
      <c r="E8649" s="11">
        <v>896023.35405772622</v>
      </c>
    </row>
    <row r="8650" spans="1:5">
      <c r="A8650" t="s">
        <v>204</v>
      </c>
      <c r="B8650" t="s">
        <v>423</v>
      </c>
      <c r="C8650" t="s">
        <v>172</v>
      </c>
      <c r="D8650" s="1" t="s">
        <v>391</v>
      </c>
      <c r="E8650" s="11">
        <v>973737.95004094217</v>
      </c>
    </row>
    <row r="8651" spans="1:5">
      <c r="A8651" t="s">
        <v>204</v>
      </c>
      <c r="B8651" t="s">
        <v>423</v>
      </c>
      <c r="C8651" t="s">
        <v>53</v>
      </c>
      <c r="D8651" s="1" t="s">
        <v>272</v>
      </c>
      <c r="E8651" s="11">
        <v>994272.44317099859</v>
      </c>
    </row>
    <row r="8652" spans="1:5">
      <c r="A8652" t="s">
        <v>204</v>
      </c>
      <c r="B8652" t="s">
        <v>423</v>
      </c>
      <c r="C8652" t="s">
        <v>22</v>
      </c>
      <c r="D8652" s="1" t="s">
        <v>240</v>
      </c>
      <c r="E8652" s="11">
        <v>1068488.0014008055</v>
      </c>
    </row>
    <row r="8653" spans="1:5">
      <c r="A8653" t="s">
        <v>204</v>
      </c>
      <c r="B8653" t="s">
        <v>423</v>
      </c>
      <c r="C8653" t="s">
        <v>213</v>
      </c>
      <c r="D8653" s="1" t="s">
        <v>432</v>
      </c>
      <c r="E8653" s="11">
        <v>1127491.896566635</v>
      </c>
    </row>
    <row r="8654" spans="1:5">
      <c r="A8654" t="s">
        <v>204</v>
      </c>
      <c r="B8654" t="s">
        <v>423</v>
      </c>
      <c r="C8654" t="s">
        <v>116</v>
      </c>
      <c r="D8654" s="1" t="s">
        <v>335</v>
      </c>
      <c r="E8654" s="11">
        <v>1256076.7148104168</v>
      </c>
    </row>
    <row r="8655" spans="1:5">
      <c r="A8655" t="s">
        <v>204</v>
      </c>
      <c r="B8655" t="s">
        <v>423</v>
      </c>
      <c r="C8655" t="s">
        <v>52</v>
      </c>
      <c r="D8655" s="1" t="s">
        <v>271</v>
      </c>
      <c r="E8655" s="11">
        <v>1258104.9143767424</v>
      </c>
    </row>
    <row r="8656" spans="1:5">
      <c r="A8656" t="s">
        <v>204</v>
      </c>
      <c r="B8656" t="s">
        <v>423</v>
      </c>
      <c r="C8656" t="s">
        <v>140</v>
      </c>
      <c r="D8656" s="1" t="s">
        <v>359</v>
      </c>
      <c r="E8656" s="11">
        <v>1283472.9737963311</v>
      </c>
    </row>
    <row r="8657" spans="1:5">
      <c r="A8657" t="s">
        <v>204</v>
      </c>
      <c r="B8657" t="s">
        <v>423</v>
      </c>
      <c r="C8657" t="s">
        <v>16</v>
      </c>
      <c r="D8657" s="1" t="s">
        <v>234</v>
      </c>
      <c r="E8657" s="11">
        <v>1779415.0038860792</v>
      </c>
    </row>
    <row r="8658" spans="1:5">
      <c r="A8658" t="s">
        <v>204</v>
      </c>
      <c r="B8658" t="s">
        <v>423</v>
      </c>
      <c r="C8658" t="s">
        <v>87</v>
      </c>
      <c r="D8658" s="1" t="s">
        <v>306</v>
      </c>
      <c r="E8658" s="11">
        <v>1867181.0841922462</v>
      </c>
    </row>
    <row r="8659" spans="1:5">
      <c r="A8659" t="s">
        <v>204</v>
      </c>
      <c r="B8659" t="s">
        <v>423</v>
      </c>
      <c r="C8659" t="s">
        <v>85</v>
      </c>
      <c r="D8659" s="2" t="s">
        <v>304</v>
      </c>
      <c r="E8659" s="11">
        <v>1887986.1458392907</v>
      </c>
    </row>
    <row r="8660" spans="1:5">
      <c r="A8660" t="s">
        <v>204</v>
      </c>
      <c r="B8660" t="s">
        <v>423</v>
      </c>
      <c r="C8660" t="s">
        <v>115</v>
      </c>
      <c r="D8660" s="1" t="s">
        <v>334</v>
      </c>
      <c r="E8660" s="11">
        <v>1908117.4323973407</v>
      </c>
    </row>
    <row r="8661" spans="1:5">
      <c r="A8661" t="s">
        <v>204</v>
      </c>
      <c r="B8661" t="s">
        <v>423</v>
      </c>
      <c r="C8661" t="s">
        <v>170</v>
      </c>
      <c r="D8661" s="1" t="s">
        <v>389</v>
      </c>
      <c r="E8661" s="11">
        <v>1934660.6329990395</v>
      </c>
    </row>
    <row r="8662" spans="1:5">
      <c r="A8662" t="s">
        <v>204</v>
      </c>
      <c r="B8662" t="s">
        <v>423</v>
      </c>
      <c r="C8662" t="s">
        <v>160</v>
      </c>
      <c r="D8662" s="1" t="s">
        <v>379</v>
      </c>
      <c r="E8662" s="11">
        <v>2088066.0209193465</v>
      </c>
    </row>
    <row r="8663" spans="1:5">
      <c r="A8663" t="s">
        <v>204</v>
      </c>
      <c r="B8663" t="s">
        <v>423</v>
      </c>
      <c r="C8663" t="s">
        <v>109</v>
      </c>
      <c r="D8663" s="1" t="s">
        <v>328</v>
      </c>
      <c r="E8663" s="11">
        <v>2112375.6899473183</v>
      </c>
    </row>
    <row r="8664" spans="1:5">
      <c r="A8664" t="s">
        <v>204</v>
      </c>
      <c r="B8664" t="s">
        <v>423</v>
      </c>
      <c r="C8664" t="s">
        <v>60</v>
      </c>
      <c r="D8664" s="2" t="s">
        <v>279</v>
      </c>
      <c r="E8664" s="11">
        <v>2320680.5648997938</v>
      </c>
    </row>
    <row r="8665" spans="1:5">
      <c r="A8665" t="s">
        <v>204</v>
      </c>
      <c r="B8665" t="s">
        <v>423</v>
      </c>
      <c r="C8665" t="s">
        <v>163</v>
      </c>
      <c r="D8665" s="1" t="s">
        <v>382</v>
      </c>
      <c r="E8665" s="11">
        <v>2331422.4229437942</v>
      </c>
    </row>
    <row r="8666" spans="1:5">
      <c r="A8666" t="s">
        <v>204</v>
      </c>
      <c r="B8666" t="s">
        <v>423</v>
      </c>
      <c r="C8666" t="s">
        <v>26</v>
      </c>
      <c r="D8666" s="1" t="s">
        <v>245</v>
      </c>
      <c r="E8666" s="11">
        <v>2415476.3090507723</v>
      </c>
    </row>
    <row r="8667" spans="1:5">
      <c r="A8667" t="s">
        <v>204</v>
      </c>
      <c r="B8667" t="s">
        <v>423</v>
      </c>
      <c r="C8667" t="s">
        <v>167</v>
      </c>
      <c r="D8667" s="1" t="s">
        <v>386</v>
      </c>
      <c r="E8667" s="11">
        <v>2549456.1408130275</v>
      </c>
    </row>
    <row r="8668" spans="1:5">
      <c r="A8668" t="s">
        <v>204</v>
      </c>
      <c r="B8668" t="s">
        <v>423</v>
      </c>
      <c r="C8668" t="s">
        <v>89</v>
      </c>
      <c r="D8668" s="1" t="s">
        <v>308</v>
      </c>
      <c r="E8668" s="11">
        <v>2718900.6999852438</v>
      </c>
    </row>
    <row r="8669" spans="1:5">
      <c r="A8669" t="s">
        <v>204</v>
      </c>
      <c r="B8669" t="s">
        <v>423</v>
      </c>
      <c r="C8669" t="s">
        <v>38</v>
      </c>
      <c r="D8669" s="1" t="s">
        <v>257</v>
      </c>
      <c r="E8669" s="11">
        <v>2762404.9370525796</v>
      </c>
    </row>
    <row r="8670" spans="1:5">
      <c r="A8670" t="s">
        <v>204</v>
      </c>
      <c r="B8670" t="s">
        <v>423</v>
      </c>
      <c r="C8670" t="s">
        <v>80</v>
      </c>
      <c r="D8670" s="2" t="s">
        <v>299</v>
      </c>
      <c r="E8670" s="11">
        <v>2887787.6738582235</v>
      </c>
    </row>
    <row r="8671" spans="1:5">
      <c r="A8671" t="s">
        <v>204</v>
      </c>
      <c r="B8671" t="s">
        <v>423</v>
      </c>
      <c r="C8671" t="s">
        <v>97</v>
      </c>
      <c r="D8671" s="1" t="s">
        <v>316</v>
      </c>
      <c r="E8671" s="11">
        <v>2933765.8082669522</v>
      </c>
    </row>
    <row r="8672" spans="1:5">
      <c r="A8672" t="s">
        <v>204</v>
      </c>
      <c r="B8672" t="s">
        <v>423</v>
      </c>
      <c r="C8672" t="s">
        <v>194</v>
      </c>
      <c r="D8672" s="2" t="s">
        <v>413</v>
      </c>
      <c r="E8672" s="11">
        <v>3110495.9126290325</v>
      </c>
    </row>
    <row r="8673" spans="1:5">
      <c r="A8673" t="s">
        <v>204</v>
      </c>
      <c r="B8673" t="s">
        <v>423</v>
      </c>
      <c r="C8673" t="s">
        <v>774</v>
      </c>
      <c r="D8673" s="1" t="s">
        <v>408</v>
      </c>
      <c r="E8673" s="11">
        <v>3260970.4804790863</v>
      </c>
    </row>
    <row r="8674" spans="1:5">
      <c r="A8674" t="s">
        <v>204</v>
      </c>
      <c r="B8674" t="s">
        <v>423</v>
      </c>
      <c r="C8674" t="s">
        <v>84</v>
      </c>
      <c r="D8674" s="2" t="s">
        <v>303</v>
      </c>
      <c r="E8674" s="11">
        <v>3490632.4693333334</v>
      </c>
    </row>
    <row r="8675" spans="1:5">
      <c r="A8675" t="s">
        <v>204</v>
      </c>
      <c r="B8675" t="s">
        <v>423</v>
      </c>
      <c r="C8675" t="s">
        <v>154</v>
      </c>
      <c r="D8675" s="2" t="s">
        <v>373</v>
      </c>
      <c r="E8675" s="11">
        <v>3865041.0235813875</v>
      </c>
    </row>
    <row r="8676" spans="1:5">
      <c r="A8676" t="s">
        <v>204</v>
      </c>
      <c r="B8676" t="s">
        <v>423</v>
      </c>
      <c r="C8676" t="s">
        <v>143</v>
      </c>
      <c r="D8676" s="1" t="s">
        <v>362</v>
      </c>
      <c r="E8676" s="11">
        <v>4366824.4672272773</v>
      </c>
    </row>
    <row r="8677" spans="1:5">
      <c r="A8677" t="s">
        <v>204</v>
      </c>
      <c r="B8677" t="s">
        <v>423</v>
      </c>
      <c r="C8677" t="s">
        <v>157</v>
      </c>
      <c r="D8677" s="1" t="s">
        <v>376</v>
      </c>
      <c r="E8677" s="11">
        <v>4612149.1251320085</v>
      </c>
    </row>
    <row r="8678" spans="1:5">
      <c r="A8678" t="s">
        <v>204</v>
      </c>
      <c r="B8678" t="s">
        <v>423</v>
      </c>
      <c r="C8678" t="s">
        <v>171</v>
      </c>
      <c r="D8678" s="1" t="s">
        <v>390</v>
      </c>
      <c r="E8678" s="11">
        <v>4807477.1949615655</v>
      </c>
    </row>
    <row r="8679" spans="1:5">
      <c r="A8679" t="s">
        <v>204</v>
      </c>
      <c r="B8679" t="s">
        <v>423</v>
      </c>
      <c r="C8679" t="s">
        <v>57</v>
      </c>
      <c r="D8679" s="2" t="s">
        <v>276</v>
      </c>
      <c r="E8679" s="11">
        <v>6096409.5160703715</v>
      </c>
    </row>
    <row r="8680" spans="1:5">
      <c r="A8680" t="s">
        <v>204</v>
      </c>
      <c r="B8680" t="s">
        <v>423</v>
      </c>
      <c r="C8680" t="s">
        <v>29</v>
      </c>
      <c r="D8680" s="1" t="s">
        <v>248</v>
      </c>
      <c r="E8680" s="11">
        <v>6287037.028599171</v>
      </c>
    </row>
    <row r="8681" spans="1:5">
      <c r="A8681" t="s">
        <v>204</v>
      </c>
      <c r="B8681" t="s">
        <v>423</v>
      </c>
      <c r="C8681" t="s">
        <v>44</v>
      </c>
      <c r="D8681" s="1" t="s">
        <v>263</v>
      </c>
      <c r="E8681" s="11">
        <v>6782501.30365521</v>
      </c>
    </row>
    <row r="8682" spans="1:5">
      <c r="A8682" t="s">
        <v>204</v>
      </c>
      <c r="B8682" t="s">
        <v>423</v>
      </c>
      <c r="C8682" t="s">
        <v>196</v>
      </c>
      <c r="D8682" s="1" t="s">
        <v>415</v>
      </c>
      <c r="E8682" s="11">
        <v>6815558.2667783629</v>
      </c>
    </row>
    <row r="8683" spans="1:5">
      <c r="A8683" t="s">
        <v>204</v>
      </c>
      <c r="B8683" t="s">
        <v>423</v>
      </c>
      <c r="C8683" t="s">
        <v>151</v>
      </c>
      <c r="D8683" s="1" t="s">
        <v>370</v>
      </c>
      <c r="E8683" s="11">
        <v>7240282.3118993388</v>
      </c>
    </row>
    <row r="8684" spans="1:5">
      <c r="A8684" t="s">
        <v>204</v>
      </c>
      <c r="B8684" t="s">
        <v>423</v>
      </c>
      <c r="C8684" t="s">
        <v>208</v>
      </c>
      <c r="D8684" s="1" t="s">
        <v>427</v>
      </c>
      <c r="E8684" s="11">
        <v>8759957.3539444376</v>
      </c>
    </row>
    <row r="8685" spans="1:5">
      <c r="A8685" t="s">
        <v>204</v>
      </c>
      <c r="B8685" t="s">
        <v>423</v>
      </c>
      <c r="C8685" t="s">
        <v>142</v>
      </c>
      <c r="D8685" s="1" t="s">
        <v>361</v>
      </c>
      <c r="E8685" s="11">
        <v>8944147.9137597587</v>
      </c>
    </row>
    <row r="8686" spans="1:5">
      <c r="A8686" t="s">
        <v>204</v>
      </c>
      <c r="B8686" t="s">
        <v>423</v>
      </c>
      <c r="C8686" t="s">
        <v>146</v>
      </c>
      <c r="D8686" s="1" t="s">
        <v>365</v>
      </c>
      <c r="E8686" s="11">
        <v>9301442.1405405402</v>
      </c>
    </row>
    <row r="8687" spans="1:5">
      <c r="A8687" t="s">
        <v>204</v>
      </c>
      <c r="B8687" t="s">
        <v>423</v>
      </c>
      <c r="C8687" t="s">
        <v>88</v>
      </c>
      <c r="D8687" s="1" t="s">
        <v>307</v>
      </c>
      <c r="E8687" s="11">
        <v>10318999.92583706</v>
      </c>
    </row>
    <row r="8688" spans="1:5">
      <c r="A8688" t="s">
        <v>204</v>
      </c>
      <c r="B8688" t="s">
        <v>423</v>
      </c>
      <c r="C8688" t="s">
        <v>139</v>
      </c>
      <c r="D8688" s="1" t="s">
        <v>358</v>
      </c>
      <c r="E8688" s="11">
        <v>10429612.243671022</v>
      </c>
    </row>
    <row r="8689" spans="1:5">
      <c r="A8689" t="s">
        <v>204</v>
      </c>
      <c r="B8689" t="s">
        <v>423</v>
      </c>
      <c r="C8689" t="s">
        <v>190</v>
      </c>
      <c r="D8689" s="1" t="s">
        <v>409</v>
      </c>
      <c r="E8689" s="11">
        <v>11254985.816213336</v>
      </c>
    </row>
    <row r="8690" spans="1:5">
      <c r="A8690" t="s">
        <v>204</v>
      </c>
      <c r="B8690" t="s">
        <v>423</v>
      </c>
      <c r="C8690" t="s">
        <v>67</v>
      </c>
      <c r="D8690" s="1" t="s">
        <v>286</v>
      </c>
      <c r="E8690" s="11">
        <v>11985393.719189446</v>
      </c>
    </row>
    <row r="8691" spans="1:5">
      <c r="A8691" t="s">
        <v>204</v>
      </c>
      <c r="B8691" t="s">
        <v>423</v>
      </c>
      <c r="C8691" t="s">
        <v>42</v>
      </c>
      <c r="D8691" s="1" t="s">
        <v>261</v>
      </c>
      <c r="E8691" s="11">
        <v>12753379.558521559</v>
      </c>
    </row>
    <row r="8692" spans="1:5">
      <c r="A8692" t="s">
        <v>204</v>
      </c>
      <c r="B8692" t="s">
        <v>423</v>
      </c>
      <c r="C8692" t="s">
        <v>24</v>
      </c>
      <c r="D8692" s="1" t="s">
        <v>242</v>
      </c>
      <c r="E8692" s="11">
        <v>12938527.556435643</v>
      </c>
    </row>
    <row r="8693" spans="1:5">
      <c r="A8693" t="s">
        <v>204</v>
      </c>
      <c r="B8693" t="s">
        <v>423</v>
      </c>
      <c r="C8693" t="s">
        <v>76</v>
      </c>
      <c r="D8693" s="1" t="s">
        <v>295</v>
      </c>
      <c r="E8693" s="11">
        <v>14983415.649694951</v>
      </c>
    </row>
    <row r="8694" spans="1:5">
      <c r="A8694" t="s">
        <v>204</v>
      </c>
      <c r="B8694" t="s">
        <v>423</v>
      </c>
      <c r="C8694" t="s">
        <v>58</v>
      </c>
      <c r="D8694" s="2" t="s">
        <v>277</v>
      </c>
      <c r="E8694" s="11">
        <v>16439578.349309152</v>
      </c>
    </row>
    <row r="8695" spans="1:5">
      <c r="A8695" t="s">
        <v>204</v>
      </c>
      <c r="B8695" t="s">
        <v>423</v>
      </c>
      <c r="C8695" t="s">
        <v>778</v>
      </c>
      <c r="D8695" s="1" t="s">
        <v>429</v>
      </c>
      <c r="E8695" s="11">
        <v>18680819.276387278</v>
      </c>
    </row>
    <row r="8696" spans="1:5">
      <c r="A8696" t="s">
        <v>204</v>
      </c>
      <c r="B8696" t="s">
        <v>423</v>
      </c>
      <c r="C8696" t="s">
        <v>79</v>
      </c>
      <c r="D8696" s="1" t="s">
        <v>298</v>
      </c>
      <c r="E8696" s="11">
        <v>19524883.970405571</v>
      </c>
    </row>
    <row r="8697" spans="1:5">
      <c r="A8697" t="s">
        <v>204</v>
      </c>
      <c r="B8697" t="s">
        <v>423</v>
      </c>
      <c r="C8697" t="s">
        <v>6</v>
      </c>
      <c r="D8697" s="1" t="s">
        <v>221</v>
      </c>
      <c r="E8697" s="11">
        <v>19706868.861045081</v>
      </c>
    </row>
    <row r="8698" spans="1:5">
      <c r="A8698" t="s">
        <v>204</v>
      </c>
      <c r="B8698" t="s">
        <v>423</v>
      </c>
      <c r="C8698" t="s">
        <v>155</v>
      </c>
      <c r="D8698" s="1" t="s">
        <v>374</v>
      </c>
      <c r="E8698" s="11">
        <v>20065085.208597865</v>
      </c>
    </row>
    <row r="8699" spans="1:5">
      <c r="A8699" t="s">
        <v>204</v>
      </c>
      <c r="B8699" t="s">
        <v>423</v>
      </c>
      <c r="C8699" t="s">
        <v>147</v>
      </c>
      <c r="D8699" s="1" t="s">
        <v>366</v>
      </c>
      <c r="E8699" s="11">
        <v>23129817.125017602</v>
      </c>
    </row>
    <row r="8700" spans="1:5">
      <c r="A8700" t="s">
        <v>204</v>
      </c>
      <c r="B8700" t="s">
        <v>423</v>
      </c>
      <c r="C8700" t="s">
        <v>99</v>
      </c>
      <c r="D8700" s="1" t="s">
        <v>318</v>
      </c>
      <c r="E8700" s="11">
        <v>23254071.218870532</v>
      </c>
    </row>
    <row r="8701" spans="1:5">
      <c r="A8701" t="s">
        <v>204</v>
      </c>
      <c r="B8701" t="s">
        <v>423</v>
      </c>
      <c r="C8701" t="s">
        <v>186</v>
      </c>
      <c r="D8701" s="1" t="s">
        <v>405</v>
      </c>
      <c r="E8701" s="11">
        <v>26392193.981114831</v>
      </c>
    </row>
    <row r="8702" spans="1:5">
      <c r="A8702" t="s">
        <v>204</v>
      </c>
      <c r="B8702" t="s">
        <v>423</v>
      </c>
      <c r="C8702" t="s">
        <v>156</v>
      </c>
      <c r="D8702" s="1" t="s">
        <v>375</v>
      </c>
      <c r="E8702" s="11">
        <v>26396154.200403251</v>
      </c>
    </row>
    <row r="8703" spans="1:5">
      <c r="A8703" t="s">
        <v>204</v>
      </c>
      <c r="B8703" t="s">
        <v>423</v>
      </c>
      <c r="C8703" t="s">
        <v>14</v>
      </c>
      <c r="D8703" s="1" t="s">
        <v>232</v>
      </c>
      <c r="E8703" s="11">
        <v>28321683.119661018</v>
      </c>
    </row>
    <row r="8704" spans="1:5">
      <c r="A8704" t="s">
        <v>204</v>
      </c>
      <c r="B8704" t="s">
        <v>423</v>
      </c>
      <c r="C8704" t="s">
        <v>54</v>
      </c>
      <c r="D8704" s="1" t="s">
        <v>273</v>
      </c>
      <c r="E8704" s="11">
        <v>32956023.109404996</v>
      </c>
    </row>
    <row r="8705" spans="1:5">
      <c r="A8705" t="s">
        <v>204</v>
      </c>
      <c r="B8705" t="s">
        <v>423</v>
      </c>
      <c r="C8705" t="s">
        <v>166</v>
      </c>
      <c r="D8705" s="1" t="s">
        <v>385</v>
      </c>
      <c r="E8705" s="11">
        <v>34807548.767025493</v>
      </c>
    </row>
    <row r="8706" spans="1:5">
      <c r="A8706" t="s">
        <v>204</v>
      </c>
      <c r="B8706" t="s">
        <v>423</v>
      </c>
      <c r="C8706" t="s">
        <v>177</v>
      </c>
      <c r="D8706" s="1" t="s">
        <v>396</v>
      </c>
      <c r="E8706" s="11">
        <v>37163201.580563478</v>
      </c>
    </row>
    <row r="8707" spans="1:5">
      <c r="A8707" t="s">
        <v>204</v>
      </c>
      <c r="B8707" t="s">
        <v>423</v>
      </c>
      <c r="C8707" t="s">
        <v>21</v>
      </c>
      <c r="D8707" s="1" t="s">
        <v>239</v>
      </c>
      <c r="E8707" s="11">
        <v>45587632.737078249</v>
      </c>
    </row>
    <row r="8708" spans="1:5">
      <c r="A8708" t="s">
        <v>204</v>
      </c>
      <c r="B8708" t="s">
        <v>423</v>
      </c>
      <c r="C8708" t="s">
        <v>185</v>
      </c>
      <c r="D8708" s="1" t="s">
        <v>404</v>
      </c>
      <c r="E8708" s="11">
        <v>54716575.746923283</v>
      </c>
    </row>
    <row r="8709" spans="1:5">
      <c r="A8709" t="s">
        <v>204</v>
      </c>
      <c r="B8709" t="s">
        <v>423</v>
      </c>
      <c r="C8709" t="s">
        <v>96</v>
      </c>
      <c r="D8709" s="1" t="s">
        <v>315</v>
      </c>
      <c r="E8709" s="11">
        <v>57480041.207777895</v>
      </c>
    </row>
    <row r="8710" spans="1:5">
      <c r="A8710" t="s">
        <v>204</v>
      </c>
      <c r="B8710" t="s">
        <v>423</v>
      </c>
      <c r="C8710" t="s">
        <v>211</v>
      </c>
      <c r="D8710" s="1" t="s">
        <v>430</v>
      </c>
      <c r="E8710" s="11">
        <v>60791722.023234002</v>
      </c>
    </row>
    <row r="8711" spans="1:5">
      <c r="A8711" t="s">
        <v>204</v>
      </c>
      <c r="B8711" t="s">
        <v>423</v>
      </c>
      <c r="C8711" t="s">
        <v>93</v>
      </c>
      <c r="D8711" s="1" t="s">
        <v>312</v>
      </c>
      <c r="E8711" s="11">
        <v>108197870.35524119</v>
      </c>
    </row>
    <row r="8712" spans="1:5">
      <c r="A8712" t="s">
        <v>204</v>
      </c>
      <c r="B8712" t="s">
        <v>423</v>
      </c>
      <c r="C8712" t="s">
        <v>68</v>
      </c>
      <c r="D8712" s="1" t="s">
        <v>287</v>
      </c>
      <c r="E8712" s="11">
        <v>132060994.60034099</v>
      </c>
    </row>
    <row r="8713" spans="1:5">
      <c r="A8713" t="s">
        <v>204</v>
      </c>
      <c r="B8713" t="s">
        <v>423</v>
      </c>
      <c r="C8713" t="s">
        <v>779</v>
      </c>
      <c r="D8713" s="1" t="s">
        <v>323</v>
      </c>
      <c r="E8713" s="11">
        <v>163905168.74723527</v>
      </c>
    </row>
    <row r="8714" spans="1:5">
      <c r="A8714" t="s">
        <v>204</v>
      </c>
      <c r="B8714" t="s">
        <v>423</v>
      </c>
      <c r="C8714" t="s">
        <v>158</v>
      </c>
      <c r="D8714" s="1" t="s">
        <v>377</v>
      </c>
      <c r="E8714" s="11">
        <v>218214698.18275607</v>
      </c>
    </row>
    <row r="8715" spans="1:5">
      <c r="A8715" t="s">
        <v>204</v>
      </c>
      <c r="B8715" t="s">
        <v>423</v>
      </c>
      <c r="C8715" t="s">
        <v>98</v>
      </c>
      <c r="D8715" s="1" t="s">
        <v>317</v>
      </c>
      <c r="E8715" s="11">
        <v>251755987.06479499</v>
      </c>
    </row>
    <row r="8716" spans="1:5">
      <c r="A8716" t="s">
        <v>204</v>
      </c>
      <c r="B8716" t="s">
        <v>423</v>
      </c>
      <c r="C8716" t="s">
        <v>13</v>
      </c>
      <c r="D8716" s="1" t="s">
        <v>231</v>
      </c>
      <c r="E8716" s="11">
        <v>392024230.68977821</v>
      </c>
    </row>
    <row r="8717" spans="1:5">
      <c r="A8717" t="s">
        <v>204</v>
      </c>
      <c r="B8717" t="s">
        <v>423</v>
      </c>
      <c r="C8717" t="s">
        <v>73</v>
      </c>
      <c r="D8717" s="1" t="s">
        <v>292</v>
      </c>
      <c r="E8717" s="11">
        <v>468417951.71891743</v>
      </c>
    </row>
    <row r="8718" spans="1:5">
      <c r="A8718" t="s">
        <v>204</v>
      </c>
      <c r="B8718" t="s">
        <v>423</v>
      </c>
      <c r="C8718" t="s">
        <v>775</v>
      </c>
      <c r="D8718" s="1" t="s">
        <v>348</v>
      </c>
      <c r="E8718" s="11">
        <v>488881075.50811619</v>
      </c>
    </row>
    <row r="8719" spans="1:5">
      <c r="A8719" t="s">
        <v>204</v>
      </c>
      <c r="B8719" t="s">
        <v>423</v>
      </c>
      <c r="C8719" t="s">
        <v>203</v>
      </c>
      <c r="D8719" s="1" t="s">
        <v>422</v>
      </c>
      <c r="E8719" s="11">
        <v>538557109.40169203</v>
      </c>
    </row>
    <row r="8720" spans="1:5">
      <c r="A8720" t="s">
        <v>204</v>
      </c>
      <c r="B8720" t="s">
        <v>423</v>
      </c>
      <c r="C8720" t="s">
        <v>36</v>
      </c>
      <c r="D8720" s="1" t="s">
        <v>255</v>
      </c>
      <c r="E8720" s="11">
        <v>857457787.85766816</v>
      </c>
    </row>
    <row r="8721" spans="1:5">
      <c r="A8721" t="s">
        <v>205</v>
      </c>
      <c r="B8721" t="s">
        <v>424</v>
      </c>
      <c r="C8721" t="s">
        <v>52</v>
      </c>
      <c r="D8721" s="1" t="s">
        <v>271</v>
      </c>
      <c r="E8721" s="11">
        <v>3369.9238777948458</v>
      </c>
    </row>
    <row r="8722" spans="1:5">
      <c r="A8722" t="s">
        <v>205</v>
      </c>
      <c r="B8722" t="s">
        <v>424</v>
      </c>
      <c r="C8722" t="s">
        <v>172</v>
      </c>
      <c r="D8722" s="1" t="s">
        <v>391</v>
      </c>
      <c r="E8722" s="11">
        <v>8459.930061172392</v>
      </c>
    </row>
    <row r="8723" spans="1:5">
      <c r="A8723" t="s">
        <v>205</v>
      </c>
      <c r="B8723" t="s">
        <v>424</v>
      </c>
      <c r="C8723" t="s">
        <v>38</v>
      </c>
      <c r="D8723" s="1" t="s">
        <v>257</v>
      </c>
      <c r="E8723" s="11">
        <v>11275.122192051345</v>
      </c>
    </row>
    <row r="8724" spans="1:5">
      <c r="A8724" t="s">
        <v>205</v>
      </c>
      <c r="B8724" t="s">
        <v>424</v>
      </c>
      <c r="C8724" t="s">
        <v>156</v>
      </c>
      <c r="D8724" s="1" t="s">
        <v>375</v>
      </c>
      <c r="E8724" s="11">
        <v>17047.443108185151</v>
      </c>
    </row>
    <row r="8725" spans="1:5">
      <c r="A8725" t="s">
        <v>205</v>
      </c>
      <c r="B8725" t="s">
        <v>424</v>
      </c>
      <c r="C8725" t="s">
        <v>115</v>
      </c>
      <c r="D8725" s="1" t="s">
        <v>334</v>
      </c>
      <c r="E8725" s="11">
        <v>19159.92792005762</v>
      </c>
    </row>
    <row r="8726" spans="1:5">
      <c r="A8726" t="s">
        <v>205</v>
      </c>
      <c r="B8726" t="s">
        <v>424</v>
      </c>
      <c r="C8726" t="s">
        <v>53</v>
      </c>
      <c r="D8726" s="1" t="s">
        <v>272</v>
      </c>
      <c r="E8726" s="11">
        <v>33941.935929824715</v>
      </c>
    </row>
    <row r="8727" spans="1:5">
      <c r="A8727" t="s">
        <v>205</v>
      </c>
      <c r="B8727" t="s">
        <v>424</v>
      </c>
      <c r="C8727" t="s">
        <v>116</v>
      </c>
      <c r="D8727" s="1" t="s">
        <v>335</v>
      </c>
      <c r="E8727" s="11">
        <v>34444.516859517833</v>
      </c>
    </row>
    <row r="8728" spans="1:5">
      <c r="A8728" t="s">
        <v>205</v>
      </c>
      <c r="B8728" t="s">
        <v>424</v>
      </c>
      <c r="C8728" t="s">
        <v>85</v>
      </c>
      <c r="D8728" s="2" t="s">
        <v>304</v>
      </c>
      <c r="E8728" s="11">
        <v>40097.637975407495</v>
      </c>
    </row>
    <row r="8729" spans="1:5">
      <c r="A8729" t="s">
        <v>205</v>
      </c>
      <c r="B8729" t="s">
        <v>424</v>
      </c>
      <c r="C8729" t="s">
        <v>155</v>
      </c>
      <c r="D8729" s="1" t="s">
        <v>374</v>
      </c>
      <c r="E8729" s="11">
        <v>46114.549750889681</v>
      </c>
    </row>
    <row r="8730" spans="1:5">
      <c r="A8730" t="s">
        <v>205</v>
      </c>
      <c r="B8730" t="s">
        <v>424</v>
      </c>
      <c r="C8730" t="s">
        <v>196</v>
      </c>
      <c r="D8730" s="1" t="s">
        <v>415</v>
      </c>
      <c r="E8730" s="11">
        <v>48399.333320099257</v>
      </c>
    </row>
    <row r="8731" spans="1:5">
      <c r="A8731" t="s">
        <v>205</v>
      </c>
      <c r="B8731" t="s">
        <v>424</v>
      </c>
      <c r="C8731" t="s">
        <v>93</v>
      </c>
      <c r="D8731" s="1" t="s">
        <v>312</v>
      </c>
      <c r="E8731" s="11">
        <v>60999.754546318145</v>
      </c>
    </row>
    <row r="8732" spans="1:5">
      <c r="A8732" t="s">
        <v>205</v>
      </c>
      <c r="B8732" t="s">
        <v>424</v>
      </c>
      <c r="C8732" t="s">
        <v>87</v>
      </c>
      <c r="D8732" s="1" t="s">
        <v>306</v>
      </c>
      <c r="E8732" s="11">
        <v>61085.531652963342</v>
      </c>
    </row>
    <row r="8733" spans="1:5">
      <c r="A8733" t="s">
        <v>205</v>
      </c>
      <c r="B8733" t="s">
        <v>424</v>
      </c>
      <c r="C8733" t="s">
        <v>76</v>
      </c>
      <c r="D8733" s="1" t="s">
        <v>295</v>
      </c>
      <c r="E8733" s="11">
        <v>81657.357632524901</v>
      </c>
    </row>
    <row r="8734" spans="1:5">
      <c r="A8734" t="s">
        <v>205</v>
      </c>
      <c r="B8734" t="s">
        <v>424</v>
      </c>
      <c r="C8734" t="s">
        <v>80</v>
      </c>
      <c r="D8734" s="2" t="s">
        <v>299</v>
      </c>
      <c r="E8734" s="11">
        <v>105096.31029099788</v>
      </c>
    </row>
    <row r="8735" spans="1:5">
      <c r="A8735" t="s">
        <v>205</v>
      </c>
      <c r="B8735" t="s">
        <v>424</v>
      </c>
      <c r="C8735" t="s">
        <v>67</v>
      </c>
      <c r="D8735" s="1" t="s">
        <v>286</v>
      </c>
      <c r="E8735" s="11">
        <v>139836.14682581706</v>
      </c>
    </row>
    <row r="8736" spans="1:5">
      <c r="A8736" t="s">
        <v>205</v>
      </c>
      <c r="B8736" t="s">
        <v>424</v>
      </c>
      <c r="C8736" t="s">
        <v>157</v>
      </c>
      <c r="D8736" s="1" t="s">
        <v>376</v>
      </c>
      <c r="E8736" s="11">
        <v>182746.04219367832</v>
      </c>
    </row>
    <row r="8737" spans="1:5">
      <c r="A8737" t="s">
        <v>205</v>
      </c>
      <c r="B8737" t="s">
        <v>424</v>
      </c>
      <c r="C8737" t="s">
        <v>147</v>
      </c>
      <c r="D8737" s="1" t="s">
        <v>366</v>
      </c>
      <c r="E8737" s="11">
        <v>246613.33029730144</v>
      </c>
    </row>
    <row r="8738" spans="1:5">
      <c r="A8738" t="s">
        <v>205</v>
      </c>
      <c r="B8738" t="s">
        <v>424</v>
      </c>
      <c r="C8738" t="s">
        <v>7</v>
      </c>
      <c r="D8738" s="1" t="s">
        <v>223</v>
      </c>
      <c r="E8738" s="11">
        <v>256543.64002686364</v>
      </c>
    </row>
    <row r="8739" spans="1:5">
      <c r="A8739" t="s">
        <v>205</v>
      </c>
      <c r="B8739" t="s">
        <v>424</v>
      </c>
      <c r="C8739" t="s">
        <v>154</v>
      </c>
      <c r="D8739" s="2" t="s">
        <v>373</v>
      </c>
      <c r="E8739" s="11">
        <v>275630.27138676913</v>
      </c>
    </row>
    <row r="8740" spans="1:5">
      <c r="A8740" t="s">
        <v>205</v>
      </c>
      <c r="B8740" t="s">
        <v>424</v>
      </c>
      <c r="C8740" t="s">
        <v>142</v>
      </c>
      <c r="D8740" s="1" t="s">
        <v>361</v>
      </c>
      <c r="E8740" s="11">
        <v>311873.28946964501</v>
      </c>
    </row>
    <row r="8741" spans="1:5">
      <c r="A8741" t="s">
        <v>205</v>
      </c>
      <c r="B8741" t="s">
        <v>424</v>
      </c>
      <c r="C8741" t="s">
        <v>44</v>
      </c>
      <c r="D8741" s="1" t="s">
        <v>263</v>
      </c>
      <c r="E8741" s="11">
        <v>335042.93289689027</v>
      </c>
    </row>
    <row r="8742" spans="1:5">
      <c r="A8742" t="s">
        <v>205</v>
      </c>
      <c r="B8742" t="s">
        <v>424</v>
      </c>
      <c r="C8742" t="s">
        <v>151</v>
      </c>
      <c r="D8742" s="1" t="s">
        <v>370</v>
      </c>
      <c r="E8742" s="11">
        <v>369301.09114827582</v>
      </c>
    </row>
    <row r="8743" spans="1:5">
      <c r="A8743" t="s">
        <v>205</v>
      </c>
      <c r="B8743" t="s">
        <v>424</v>
      </c>
      <c r="C8743" t="s">
        <v>54</v>
      </c>
      <c r="D8743" s="1" t="s">
        <v>273</v>
      </c>
      <c r="E8743" s="11">
        <v>410860.64522072935</v>
      </c>
    </row>
    <row r="8744" spans="1:5">
      <c r="A8744" t="s">
        <v>205</v>
      </c>
      <c r="B8744" t="s">
        <v>424</v>
      </c>
      <c r="C8744" t="s">
        <v>139</v>
      </c>
      <c r="D8744" s="1" t="s">
        <v>358</v>
      </c>
      <c r="E8744" s="11">
        <v>595824.08144221152</v>
      </c>
    </row>
    <row r="8745" spans="1:5">
      <c r="A8745" t="s">
        <v>205</v>
      </c>
      <c r="B8745" t="s">
        <v>424</v>
      </c>
      <c r="C8745" t="s">
        <v>98</v>
      </c>
      <c r="D8745" s="1" t="s">
        <v>317</v>
      </c>
      <c r="E8745" s="11">
        <v>645764.71581295901</v>
      </c>
    </row>
    <row r="8746" spans="1:5">
      <c r="A8746" t="s">
        <v>205</v>
      </c>
      <c r="B8746" t="s">
        <v>424</v>
      </c>
      <c r="C8746" t="s">
        <v>26</v>
      </c>
      <c r="D8746" s="1" t="s">
        <v>245</v>
      </c>
      <c r="E8746" s="11">
        <v>677582.30684326706</v>
      </c>
    </row>
    <row r="8747" spans="1:5">
      <c r="A8747" t="s">
        <v>205</v>
      </c>
      <c r="B8747" t="s">
        <v>424</v>
      </c>
      <c r="C8747" t="s">
        <v>21</v>
      </c>
      <c r="D8747" s="1" t="s">
        <v>239</v>
      </c>
      <c r="E8747" s="11">
        <v>762464.24442613195</v>
      </c>
    </row>
    <row r="8748" spans="1:5">
      <c r="A8748" t="s">
        <v>205</v>
      </c>
      <c r="B8748" t="s">
        <v>424</v>
      </c>
      <c r="C8748" t="s">
        <v>58</v>
      </c>
      <c r="D8748" s="2" t="s">
        <v>277</v>
      </c>
      <c r="E8748" s="11">
        <v>1261754.123539232</v>
      </c>
    </row>
    <row r="8749" spans="1:5">
      <c r="A8749" t="s">
        <v>205</v>
      </c>
      <c r="B8749" t="s">
        <v>424</v>
      </c>
      <c r="C8749" t="s">
        <v>186</v>
      </c>
      <c r="D8749" s="1" t="s">
        <v>405</v>
      </c>
      <c r="E8749" s="11">
        <v>1299308.0113779609</v>
      </c>
    </row>
    <row r="8750" spans="1:5">
      <c r="A8750" t="s">
        <v>205</v>
      </c>
      <c r="B8750" t="s">
        <v>424</v>
      </c>
      <c r="C8750" t="s">
        <v>73</v>
      </c>
      <c r="D8750" s="1" t="s">
        <v>292</v>
      </c>
      <c r="E8750" s="11">
        <v>1772153.1401349285</v>
      </c>
    </row>
    <row r="8751" spans="1:5">
      <c r="A8751" t="s">
        <v>205</v>
      </c>
      <c r="B8751" t="s">
        <v>424</v>
      </c>
      <c r="C8751" t="s">
        <v>775</v>
      </c>
      <c r="D8751" s="1" t="s">
        <v>348</v>
      </c>
      <c r="E8751" s="11">
        <v>1881867.136393284</v>
      </c>
    </row>
    <row r="8752" spans="1:5">
      <c r="A8752" t="s">
        <v>205</v>
      </c>
      <c r="B8752" t="s">
        <v>424</v>
      </c>
      <c r="C8752" t="s">
        <v>203</v>
      </c>
      <c r="D8752" s="1" t="s">
        <v>422</v>
      </c>
      <c r="E8752" s="11">
        <v>2037386.7581159505</v>
      </c>
    </row>
    <row r="8753" spans="1:5">
      <c r="A8753" t="s">
        <v>205</v>
      </c>
      <c r="B8753" t="s">
        <v>424</v>
      </c>
      <c r="C8753" t="s">
        <v>57</v>
      </c>
      <c r="D8753" s="2" t="s">
        <v>276</v>
      </c>
      <c r="E8753" s="11">
        <v>2326774.6340652378</v>
      </c>
    </row>
    <row r="8754" spans="1:5">
      <c r="A8754" t="s">
        <v>205</v>
      </c>
      <c r="B8754" t="s">
        <v>424</v>
      </c>
      <c r="C8754" t="s">
        <v>153</v>
      </c>
      <c r="D8754" s="2" t="s">
        <v>372</v>
      </c>
      <c r="E8754" s="11">
        <v>2917435.3988436619</v>
      </c>
    </row>
    <row r="8755" spans="1:5">
      <c r="A8755" t="s">
        <v>205</v>
      </c>
      <c r="B8755" t="s">
        <v>424</v>
      </c>
      <c r="C8755" t="s">
        <v>68</v>
      </c>
      <c r="D8755" s="1" t="s">
        <v>287</v>
      </c>
      <c r="E8755" s="11">
        <v>3337014.3842355646</v>
      </c>
    </row>
    <row r="8756" spans="1:5">
      <c r="A8756" t="s">
        <v>205</v>
      </c>
      <c r="B8756" t="s">
        <v>424</v>
      </c>
      <c r="C8756" t="s">
        <v>96</v>
      </c>
      <c r="D8756" s="1" t="s">
        <v>315</v>
      </c>
      <c r="E8756" s="11">
        <v>3474633.320992941</v>
      </c>
    </row>
    <row r="8757" spans="1:5">
      <c r="A8757" t="s">
        <v>205</v>
      </c>
      <c r="B8757" t="s">
        <v>424</v>
      </c>
      <c r="C8757" t="s">
        <v>42</v>
      </c>
      <c r="D8757" s="1" t="s">
        <v>261</v>
      </c>
      <c r="E8757" s="11">
        <v>3685881.2987679671</v>
      </c>
    </row>
    <row r="8758" spans="1:5">
      <c r="A8758" t="s">
        <v>205</v>
      </c>
      <c r="B8758" t="s">
        <v>424</v>
      </c>
      <c r="C8758" t="s">
        <v>208</v>
      </c>
      <c r="D8758" s="1" t="s">
        <v>427</v>
      </c>
      <c r="E8758" s="11">
        <v>4067259.2590255737</v>
      </c>
    </row>
    <row r="8759" spans="1:5">
      <c r="A8759" t="s">
        <v>205</v>
      </c>
      <c r="B8759" t="s">
        <v>424</v>
      </c>
      <c r="C8759" t="s">
        <v>185</v>
      </c>
      <c r="D8759" s="1" t="s">
        <v>404</v>
      </c>
      <c r="E8759" s="11">
        <v>7085693.8295984762</v>
      </c>
    </row>
    <row r="8760" spans="1:5">
      <c r="A8760" t="s">
        <v>205</v>
      </c>
      <c r="B8760" t="s">
        <v>424</v>
      </c>
      <c r="C8760" t="s">
        <v>36</v>
      </c>
      <c r="D8760" s="1" t="s">
        <v>255</v>
      </c>
      <c r="E8760" s="11">
        <v>12337113.378810886</v>
      </c>
    </row>
    <row r="8761" spans="1:5">
      <c r="A8761" t="s">
        <v>205</v>
      </c>
      <c r="B8761" t="s">
        <v>424</v>
      </c>
      <c r="C8761" t="s">
        <v>13</v>
      </c>
      <c r="D8761" s="1" t="s">
        <v>231</v>
      </c>
      <c r="E8761" s="11">
        <v>21997756.059297722</v>
      </c>
    </row>
    <row r="8762" spans="1:5">
      <c r="A8762" t="s">
        <v>205</v>
      </c>
      <c r="B8762" t="s">
        <v>424</v>
      </c>
      <c r="C8762" t="s">
        <v>29</v>
      </c>
      <c r="D8762" s="1" t="s">
        <v>248</v>
      </c>
      <c r="E8762" s="11">
        <v>23896098.173964031</v>
      </c>
    </row>
    <row r="8763" spans="1:5">
      <c r="A8763" t="s">
        <v>205</v>
      </c>
      <c r="B8763" t="s">
        <v>424</v>
      </c>
      <c r="C8763" t="s">
        <v>204</v>
      </c>
      <c r="D8763" s="1" t="s">
        <v>423</v>
      </c>
      <c r="E8763" s="11">
        <v>45860999.120509312</v>
      </c>
    </row>
    <row r="8764" spans="1:5">
      <c r="A8764" t="s">
        <v>205</v>
      </c>
      <c r="B8764" t="s">
        <v>424</v>
      </c>
      <c r="C8764" t="s">
        <v>177</v>
      </c>
      <c r="D8764" s="1" t="s">
        <v>396</v>
      </c>
      <c r="E8764" s="11">
        <v>95679472.60690245</v>
      </c>
    </row>
    <row r="8765" spans="1:5">
      <c r="A8765" t="s">
        <v>205</v>
      </c>
      <c r="B8765" t="s">
        <v>424</v>
      </c>
      <c r="C8765" t="s">
        <v>10</v>
      </c>
      <c r="D8765" s="1" t="s">
        <v>228</v>
      </c>
      <c r="E8765" s="11">
        <v>106772650.99280651</v>
      </c>
    </row>
    <row r="8766" spans="1:5">
      <c r="A8766" t="s">
        <v>206</v>
      </c>
      <c r="B8766" t="s">
        <v>425</v>
      </c>
      <c r="C8766" t="s">
        <v>154</v>
      </c>
      <c r="D8766" s="2" t="s">
        <v>373</v>
      </c>
      <c r="E8766" s="11">
        <v>690.80268517987258</v>
      </c>
    </row>
    <row r="8767" spans="1:5">
      <c r="A8767" t="s">
        <v>206</v>
      </c>
      <c r="B8767" t="s">
        <v>425</v>
      </c>
      <c r="C8767" t="s">
        <v>178</v>
      </c>
      <c r="D8767" s="1" t="s">
        <v>397</v>
      </c>
      <c r="E8767" s="11">
        <v>1051.8256833419289</v>
      </c>
    </row>
    <row r="8768" spans="1:5">
      <c r="A8768" t="s">
        <v>206</v>
      </c>
      <c r="B8768" t="s">
        <v>425</v>
      </c>
      <c r="C8768" t="s">
        <v>151</v>
      </c>
      <c r="D8768" s="1" t="s">
        <v>370</v>
      </c>
      <c r="E8768" s="11">
        <v>1414.9467093803671</v>
      </c>
    </row>
    <row r="8769" spans="1:5">
      <c r="A8769" t="s">
        <v>206</v>
      </c>
      <c r="B8769" t="s">
        <v>425</v>
      </c>
      <c r="C8769" t="s">
        <v>775</v>
      </c>
      <c r="D8769" s="1" t="s">
        <v>348</v>
      </c>
      <c r="E8769" s="11">
        <v>1428.9044315818405</v>
      </c>
    </row>
    <row r="8770" spans="1:5">
      <c r="A8770" t="s">
        <v>206</v>
      </c>
      <c r="B8770" t="s">
        <v>425</v>
      </c>
      <c r="C8770" t="s">
        <v>119</v>
      </c>
      <c r="D8770" s="1" t="s">
        <v>338</v>
      </c>
      <c r="E8770" s="11">
        <v>2162.2044614099964</v>
      </c>
    </row>
    <row r="8771" spans="1:5">
      <c r="A8771" t="s">
        <v>206</v>
      </c>
      <c r="B8771" t="s">
        <v>425</v>
      </c>
      <c r="C8771" t="s">
        <v>205</v>
      </c>
      <c r="D8771" s="1" t="s">
        <v>424</v>
      </c>
      <c r="E8771" s="11">
        <v>2494.6116068040633</v>
      </c>
    </row>
    <row r="8772" spans="1:5">
      <c r="A8772" t="s">
        <v>206</v>
      </c>
      <c r="B8772" t="s">
        <v>425</v>
      </c>
      <c r="C8772" t="s">
        <v>42</v>
      </c>
      <c r="D8772" s="1" t="s">
        <v>261</v>
      </c>
      <c r="E8772" s="11">
        <v>6578.993839835729</v>
      </c>
    </row>
    <row r="8773" spans="1:5">
      <c r="A8773" t="s">
        <v>206</v>
      </c>
      <c r="B8773" t="s">
        <v>425</v>
      </c>
      <c r="C8773" t="s">
        <v>126</v>
      </c>
      <c r="D8773" s="1" t="s">
        <v>345</v>
      </c>
      <c r="E8773" s="11">
        <v>7574.2811139602836</v>
      </c>
    </row>
    <row r="8774" spans="1:5">
      <c r="A8774" t="s">
        <v>206</v>
      </c>
      <c r="B8774" t="s">
        <v>425</v>
      </c>
      <c r="C8774" t="s">
        <v>26</v>
      </c>
      <c r="D8774" s="1" t="s">
        <v>245</v>
      </c>
      <c r="E8774" s="11">
        <v>9656.754966887418</v>
      </c>
    </row>
    <row r="8775" spans="1:5">
      <c r="A8775" t="s">
        <v>206</v>
      </c>
      <c r="B8775" t="s">
        <v>425</v>
      </c>
      <c r="C8775" t="s">
        <v>116</v>
      </c>
      <c r="D8775" s="1" t="s">
        <v>335</v>
      </c>
      <c r="E8775" s="11">
        <v>10333.35505785535</v>
      </c>
    </row>
    <row r="8776" spans="1:5">
      <c r="A8776" t="s">
        <v>206</v>
      </c>
      <c r="B8776" t="s">
        <v>425</v>
      </c>
      <c r="C8776" t="s">
        <v>34</v>
      </c>
      <c r="D8776" s="1" t="s">
        <v>253</v>
      </c>
      <c r="E8776" s="11">
        <v>11062.016716762053</v>
      </c>
    </row>
    <row r="8777" spans="1:5">
      <c r="A8777" t="s">
        <v>206</v>
      </c>
      <c r="B8777" t="s">
        <v>425</v>
      </c>
      <c r="C8777" t="s">
        <v>58</v>
      </c>
      <c r="D8777" s="2" t="s">
        <v>277</v>
      </c>
      <c r="E8777" s="11">
        <v>12680.945965218412</v>
      </c>
    </row>
    <row r="8778" spans="1:5">
      <c r="A8778" t="s">
        <v>206</v>
      </c>
      <c r="B8778" t="s">
        <v>425</v>
      </c>
      <c r="C8778" t="s">
        <v>143</v>
      </c>
      <c r="D8778" s="1" t="s">
        <v>362</v>
      </c>
      <c r="E8778" s="11">
        <v>22189.148715585761</v>
      </c>
    </row>
    <row r="8779" spans="1:5">
      <c r="A8779" t="s">
        <v>206</v>
      </c>
      <c r="B8779" t="s">
        <v>425</v>
      </c>
      <c r="C8779" t="s">
        <v>157</v>
      </c>
      <c r="D8779" s="1" t="s">
        <v>376</v>
      </c>
      <c r="E8779" s="11">
        <v>25719.813345776947</v>
      </c>
    </row>
    <row r="8780" spans="1:5">
      <c r="A8780" t="s">
        <v>206</v>
      </c>
      <c r="B8780" t="s">
        <v>425</v>
      </c>
      <c r="C8780" t="s">
        <v>87</v>
      </c>
      <c r="D8780" s="1" t="s">
        <v>306</v>
      </c>
      <c r="E8780" s="11">
        <v>25915.074034590511</v>
      </c>
    </row>
    <row r="8781" spans="1:5">
      <c r="A8781" t="s">
        <v>206</v>
      </c>
      <c r="B8781" t="s">
        <v>425</v>
      </c>
      <c r="C8781" t="s">
        <v>172</v>
      </c>
      <c r="D8781" s="1" t="s">
        <v>391</v>
      </c>
      <c r="E8781" s="11">
        <v>48342.457492413661</v>
      </c>
    </row>
    <row r="8782" spans="1:5">
      <c r="A8782" t="s">
        <v>206</v>
      </c>
      <c r="B8782" t="s">
        <v>425</v>
      </c>
      <c r="C8782" t="s">
        <v>47</v>
      </c>
      <c r="D8782" s="1" t="s">
        <v>265</v>
      </c>
      <c r="E8782" s="11">
        <v>57652.33691891552</v>
      </c>
    </row>
    <row r="8783" spans="1:5">
      <c r="A8783" t="s">
        <v>206</v>
      </c>
      <c r="B8783" t="s">
        <v>425</v>
      </c>
      <c r="C8783" t="s">
        <v>52</v>
      </c>
      <c r="D8783" s="1" t="s">
        <v>271</v>
      </c>
      <c r="E8783" s="11">
        <v>60658.629800307222</v>
      </c>
    </row>
    <row r="8784" spans="1:5">
      <c r="A8784" t="s">
        <v>206</v>
      </c>
      <c r="B8784" t="s">
        <v>425</v>
      </c>
      <c r="C8784" t="s">
        <v>147</v>
      </c>
      <c r="D8784" s="1" t="s">
        <v>366</v>
      </c>
      <c r="E8784" s="11">
        <v>103671.84585746429</v>
      </c>
    </row>
    <row r="8785" spans="1:5">
      <c r="A8785" t="s">
        <v>206</v>
      </c>
      <c r="B8785" t="s">
        <v>425</v>
      </c>
      <c r="C8785" t="s">
        <v>186</v>
      </c>
      <c r="D8785" s="1" t="s">
        <v>405</v>
      </c>
      <c r="E8785" s="11">
        <v>132112.47503749788</v>
      </c>
    </row>
    <row r="8786" spans="1:5">
      <c r="A8786" t="s">
        <v>206</v>
      </c>
      <c r="B8786" t="s">
        <v>425</v>
      </c>
      <c r="C8786" t="s">
        <v>142</v>
      </c>
      <c r="D8786" s="1" t="s">
        <v>361</v>
      </c>
      <c r="E8786" s="11">
        <v>144910.82136973404</v>
      </c>
    </row>
    <row r="8787" spans="1:5">
      <c r="A8787" t="s">
        <v>206</v>
      </c>
      <c r="B8787" t="s">
        <v>425</v>
      </c>
      <c r="C8787" t="s">
        <v>53</v>
      </c>
      <c r="D8787" s="1" t="s">
        <v>272</v>
      </c>
      <c r="E8787" s="11">
        <v>172618.98844310854</v>
      </c>
    </row>
    <row r="8788" spans="1:5">
      <c r="A8788" t="s">
        <v>206</v>
      </c>
      <c r="B8788" t="s">
        <v>425</v>
      </c>
      <c r="C8788" t="s">
        <v>10</v>
      </c>
      <c r="D8788" s="1" t="s">
        <v>228</v>
      </c>
      <c r="E8788" s="11">
        <v>275187.24482682091</v>
      </c>
    </row>
    <row r="8789" spans="1:5">
      <c r="A8789" t="s">
        <v>206</v>
      </c>
      <c r="B8789" t="s">
        <v>425</v>
      </c>
      <c r="C8789" t="s">
        <v>177</v>
      </c>
      <c r="D8789" s="1" t="s">
        <v>396</v>
      </c>
      <c r="E8789" s="11">
        <v>286670.22147453931</v>
      </c>
    </row>
    <row r="8790" spans="1:5">
      <c r="A8790" t="s">
        <v>206</v>
      </c>
      <c r="B8790" t="s">
        <v>425</v>
      </c>
      <c r="C8790" t="s">
        <v>67</v>
      </c>
      <c r="D8790" s="1" t="s">
        <v>286</v>
      </c>
      <c r="E8790" s="11">
        <v>330929.61383969325</v>
      </c>
    </row>
    <row r="8791" spans="1:5">
      <c r="A8791" t="s">
        <v>206</v>
      </c>
      <c r="B8791" t="s">
        <v>425</v>
      </c>
      <c r="C8791" t="s">
        <v>139</v>
      </c>
      <c r="D8791" s="1" t="s">
        <v>358</v>
      </c>
      <c r="E8791" s="11">
        <v>359389.9212382001</v>
      </c>
    </row>
    <row r="8792" spans="1:5">
      <c r="A8792" t="s">
        <v>206</v>
      </c>
      <c r="B8792" t="s">
        <v>425</v>
      </c>
      <c r="C8792" t="s">
        <v>54</v>
      </c>
      <c r="D8792" s="1" t="s">
        <v>273</v>
      </c>
      <c r="E8792" s="11">
        <v>420327.29366602685</v>
      </c>
    </row>
    <row r="8793" spans="1:5">
      <c r="A8793" t="s">
        <v>206</v>
      </c>
      <c r="B8793" t="s">
        <v>425</v>
      </c>
      <c r="C8793" t="s">
        <v>21</v>
      </c>
      <c r="D8793" s="1" t="s">
        <v>239</v>
      </c>
      <c r="E8793" s="11">
        <v>630032.06449730089</v>
      </c>
    </row>
    <row r="8794" spans="1:5">
      <c r="A8794" t="s">
        <v>206</v>
      </c>
      <c r="B8794" t="s">
        <v>425</v>
      </c>
      <c r="C8794" t="s">
        <v>29</v>
      </c>
      <c r="D8794" s="1" t="s">
        <v>248</v>
      </c>
      <c r="E8794" s="11">
        <v>641350.41178302816</v>
      </c>
    </row>
    <row r="8795" spans="1:5">
      <c r="A8795" t="s">
        <v>206</v>
      </c>
      <c r="B8795" t="s">
        <v>425</v>
      </c>
      <c r="C8795" t="s">
        <v>72</v>
      </c>
      <c r="D8795" s="1" t="s">
        <v>291</v>
      </c>
      <c r="E8795" s="11">
        <v>734775.52312639123</v>
      </c>
    </row>
    <row r="8796" spans="1:5">
      <c r="A8796" t="s">
        <v>206</v>
      </c>
      <c r="B8796" t="s">
        <v>425</v>
      </c>
      <c r="C8796" t="s">
        <v>93</v>
      </c>
      <c r="D8796" s="1" t="s">
        <v>312</v>
      </c>
      <c r="E8796" s="11">
        <v>806712.81398744043</v>
      </c>
    </row>
    <row r="8797" spans="1:5">
      <c r="A8797" t="s">
        <v>206</v>
      </c>
      <c r="B8797" t="s">
        <v>425</v>
      </c>
      <c r="C8797" t="s">
        <v>20</v>
      </c>
      <c r="D8797" s="1" t="s">
        <v>238</v>
      </c>
      <c r="E8797" s="11">
        <v>898896.91268021369</v>
      </c>
    </row>
    <row r="8798" spans="1:5">
      <c r="A8798" t="s">
        <v>206</v>
      </c>
      <c r="B8798" t="s">
        <v>425</v>
      </c>
      <c r="C8798" t="s">
        <v>68</v>
      </c>
      <c r="D8798" s="1" t="s">
        <v>287</v>
      </c>
      <c r="E8798" s="11">
        <v>1003300.0927841762</v>
      </c>
    </row>
    <row r="8799" spans="1:5">
      <c r="A8799" t="s">
        <v>206</v>
      </c>
      <c r="B8799" t="s">
        <v>425</v>
      </c>
      <c r="C8799" t="s">
        <v>156</v>
      </c>
      <c r="D8799" s="1" t="s">
        <v>375</v>
      </c>
      <c r="E8799" s="11">
        <v>1519187.0136372126</v>
      </c>
    </row>
    <row r="8800" spans="1:5">
      <c r="A8800" t="s">
        <v>206</v>
      </c>
      <c r="B8800" t="s">
        <v>425</v>
      </c>
      <c r="C8800" t="s">
        <v>185</v>
      </c>
      <c r="D8800" s="1" t="s">
        <v>404</v>
      </c>
      <c r="E8800" s="11">
        <v>1869157.1653940808</v>
      </c>
    </row>
    <row r="8801" spans="1:5">
      <c r="A8801" t="s">
        <v>206</v>
      </c>
      <c r="B8801" t="s">
        <v>425</v>
      </c>
      <c r="C8801" t="s">
        <v>11</v>
      </c>
      <c r="D8801" s="1" t="s">
        <v>229</v>
      </c>
      <c r="E8801" s="11">
        <v>2076193.6817346564</v>
      </c>
    </row>
    <row r="8802" spans="1:5">
      <c r="A8802" t="s">
        <v>206</v>
      </c>
      <c r="B8802" t="s">
        <v>425</v>
      </c>
      <c r="C8802" t="s">
        <v>203</v>
      </c>
      <c r="D8802" s="1" t="s">
        <v>422</v>
      </c>
      <c r="E8802" s="11">
        <v>2638602.6317813671</v>
      </c>
    </row>
    <row r="8803" spans="1:5">
      <c r="A8803" t="s">
        <v>206</v>
      </c>
      <c r="B8803" t="s">
        <v>425</v>
      </c>
      <c r="C8803" t="s">
        <v>98</v>
      </c>
      <c r="D8803" s="1" t="s">
        <v>317</v>
      </c>
      <c r="E8803" s="11">
        <v>3010331.7579250722</v>
      </c>
    </row>
    <row r="8804" spans="1:5">
      <c r="A8804" t="s">
        <v>206</v>
      </c>
      <c r="B8804" t="s">
        <v>425</v>
      </c>
      <c r="C8804" t="s">
        <v>13</v>
      </c>
      <c r="D8804" s="1" t="s">
        <v>231</v>
      </c>
      <c r="E8804" s="11">
        <v>3229028.4123739777</v>
      </c>
    </row>
    <row r="8805" spans="1:5">
      <c r="A8805" t="s">
        <v>206</v>
      </c>
      <c r="B8805" t="s">
        <v>425</v>
      </c>
      <c r="C8805" t="s">
        <v>115</v>
      </c>
      <c r="D8805" s="1" t="s">
        <v>334</v>
      </c>
      <c r="E8805" s="11">
        <v>3892336.8246471039</v>
      </c>
    </row>
    <row r="8806" spans="1:5">
      <c r="A8806" t="s">
        <v>206</v>
      </c>
      <c r="B8806" t="s">
        <v>425</v>
      </c>
      <c r="C8806" t="s">
        <v>76</v>
      </c>
      <c r="D8806" s="1" t="s">
        <v>295</v>
      </c>
      <c r="E8806" s="11">
        <v>4428564.2944276249</v>
      </c>
    </row>
    <row r="8807" spans="1:5">
      <c r="A8807" t="s">
        <v>206</v>
      </c>
      <c r="B8807" t="s">
        <v>425</v>
      </c>
      <c r="C8807" t="s">
        <v>96</v>
      </c>
      <c r="D8807" s="1" t="s">
        <v>315</v>
      </c>
      <c r="E8807" s="11">
        <v>5789946.0046826769</v>
      </c>
    </row>
    <row r="8808" spans="1:5">
      <c r="A8808" t="s">
        <v>206</v>
      </c>
      <c r="B8808" t="s">
        <v>425</v>
      </c>
      <c r="C8808" t="s">
        <v>196</v>
      </c>
      <c r="D8808" s="1" t="s">
        <v>415</v>
      </c>
      <c r="E8808" s="11">
        <v>8506451.7161925565</v>
      </c>
    </row>
    <row r="8809" spans="1:5">
      <c r="A8809" t="s">
        <v>206</v>
      </c>
      <c r="B8809" t="s">
        <v>425</v>
      </c>
      <c r="C8809" t="s">
        <v>36</v>
      </c>
      <c r="D8809" s="1" t="s">
        <v>255</v>
      </c>
      <c r="E8809" s="11">
        <v>11484955.587486565</v>
      </c>
    </row>
    <row r="8810" spans="1:5">
      <c r="A8810" t="s">
        <v>206</v>
      </c>
      <c r="B8810" t="s">
        <v>425</v>
      </c>
      <c r="C8810" t="s">
        <v>188</v>
      </c>
      <c r="D8810" s="1" t="s">
        <v>407</v>
      </c>
      <c r="E8810" s="11">
        <v>16524809.348999681</v>
      </c>
    </row>
    <row r="8811" spans="1:5">
      <c r="A8811" t="s">
        <v>206</v>
      </c>
      <c r="B8811" t="s">
        <v>425</v>
      </c>
      <c r="C8811" t="s">
        <v>204</v>
      </c>
      <c r="D8811" s="1" t="s">
        <v>423</v>
      </c>
      <c r="E8811" s="11">
        <v>20239654.824748658</v>
      </c>
    </row>
    <row r="8812" spans="1:5">
      <c r="A8812" t="s">
        <v>206</v>
      </c>
      <c r="B8812" t="s">
        <v>425</v>
      </c>
      <c r="C8812" t="s">
        <v>109</v>
      </c>
      <c r="D8812" s="1" t="s">
        <v>328</v>
      </c>
      <c r="E8812" s="11">
        <v>24701976.405927476</v>
      </c>
    </row>
    <row r="8813" spans="1:5">
      <c r="A8813" t="s">
        <v>206</v>
      </c>
      <c r="B8813" t="s">
        <v>425</v>
      </c>
      <c r="C8813" t="s">
        <v>779</v>
      </c>
      <c r="D8813" s="1" t="s">
        <v>323</v>
      </c>
      <c r="E8813" s="11">
        <v>35016906.195221059</v>
      </c>
    </row>
    <row r="8814" spans="1:5">
      <c r="A8814" t="s">
        <v>206</v>
      </c>
      <c r="B8814" t="s">
        <v>425</v>
      </c>
      <c r="C8814" t="s">
        <v>73</v>
      </c>
      <c r="D8814" s="1" t="s">
        <v>292</v>
      </c>
      <c r="E8814" s="11">
        <v>36865050.870574258</v>
      </c>
    </row>
    <row r="8815" spans="1:5">
      <c r="A8815" t="s">
        <v>206</v>
      </c>
      <c r="B8815" t="s">
        <v>425</v>
      </c>
      <c r="C8815" t="s">
        <v>197</v>
      </c>
      <c r="D8815" s="1" t="s">
        <v>416</v>
      </c>
      <c r="E8815" s="11">
        <v>84300013.708588645</v>
      </c>
    </row>
    <row r="8816" spans="1:5">
      <c r="A8816" t="s">
        <v>206</v>
      </c>
      <c r="B8816" t="s">
        <v>425</v>
      </c>
      <c r="C8816" t="s">
        <v>107</v>
      </c>
      <c r="D8816" s="1" t="s">
        <v>326</v>
      </c>
      <c r="E8816" s="11">
        <v>92876469.558594212</v>
      </c>
    </row>
    <row r="8817" spans="1:5">
      <c r="A8817" t="s">
        <v>206</v>
      </c>
      <c r="B8817" t="s">
        <v>425</v>
      </c>
      <c r="C8817" t="s">
        <v>95</v>
      </c>
      <c r="D8817" s="1" t="s">
        <v>314</v>
      </c>
      <c r="E8817" s="11">
        <v>109640750.86262576</v>
      </c>
    </row>
    <row r="8818" spans="1:5">
      <c r="A8818" t="s">
        <v>206</v>
      </c>
      <c r="B8818" t="s">
        <v>425</v>
      </c>
      <c r="C8818" t="s">
        <v>100</v>
      </c>
      <c r="D8818" s="1" t="s">
        <v>319</v>
      </c>
      <c r="E8818" s="11">
        <v>265343642.13068181</v>
      </c>
    </row>
    <row r="8819" spans="1:5">
      <c r="A8819" t="s">
        <v>206</v>
      </c>
      <c r="B8819" t="s">
        <v>425</v>
      </c>
      <c r="C8819" t="s">
        <v>201</v>
      </c>
      <c r="D8819" s="1" t="s">
        <v>420</v>
      </c>
      <c r="E8819" s="11">
        <v>333654399.10971951</v>
      </c>
    </row>
    <row r="8820" spans="1:5">
      <c r="A8820" t="s">
        <v>206</v>
      </c>
      <c r="B8820" t="s">
        <v>425</v>
      </c>
      <c r="C8820" t="s">
        <v>161</v>
      </c>
      <c r="D8820" s="1" t="s">
        <v>380</v>
      </c>
      <c r="E8820" s="11">
        <v>902917600.413679</v>
      </c>
    </row>
    <row r="8821" spans="1:5">
      <c r="A8821" t="s">
        <v>207</v>
      </c>
      <c r="B8821" t="s">
        <v>426</v>
      </c>
      <c r="C8821" t="s">
        <v>116</v>
      </c>
      <c r="D8821" s="1" t="s">
        <v>335</v>
      </c>
      <c r="E8821" s="11">
        <v>1148.1505619839277</v>
      </c>
    </row>
    <row r="8822" spans="1:5">
      <c r="A8822" t="s">
        <v>207</v>
      </c>
      <c r="B8822" t="s">
        <v>426</v>
      </c>
      <c r="C8822" t="s">
        <v>196</v>
      </c>
      <c r="D8822" s="1" t="s">
        <v>415</v>
      </c>
      <c r="E8822" s="11">
        <v>1505.7570366253103</v>
      </c>
    </row>
    <row r="8823" spans="1:5">
      <c r="A8823" t="s">
        <v>207</v>
      </c>
      <c r="B8823" t="s">
        <v>426</v>
      </c>
      <c r="C8823" t="s">
        <v>53</v>
      </c>
      <c r="D8823" s="1" t="s">
        <v>272</v>
      </c>
      <c r="E8823" s="11">
        <v>2262.7957286549808</v>
      </c>
    </row>
    <row r="8824" spans="1:5">
      <c r="A8824" t="s">
        <v>207</v>
      </c>
      <c r="B8824" t="s">
        <v>426</v>
      </c>
      <c r="C8824" t="s">
        <v>151</v>
      </c>
      <c r="D8824" s="1" t="s">
        <v>370</v>
      </c>
      <c r="E8824" s="11">
        <v>2829.8934187607342</v>
      </c>
    </row>
    <row r="8825" spans="1:5">
      <c r="A8825" t="s">
        <v>207</v>
      </c>
      <c r="B8825" t="s">
        <v>426</v>
      </c>
      <c r="C8825" t="s">
        <v>147</v>
      </c>
      <c r="D8825" s="1" t="s">
        <v>366</v>
      </c>
      <c r="E8825" s="11">
        <v>3141.5710865898268</v>
      </c>
    </row>
    <row r="8826" spans="1:5">
      <c r="A8826" t="s">
        <v>207</v>
      </c>
      <c r="B8826" t="s">
        <v>426</v>
      </c>
      <c r="C8826" t="s">
        <v>139</v>
      </c>
      <c r="D8826" s="1" t="s">
        <v>358</v>
      </c>
      <c r="E8826" s="11">
        <v>3402.9190609993825</v>
      </c>
    </row>
    <row r="8827" spans="1:5">
      <c r="A8827" t="s">
        <v>207</v>
      </c>
      <c r="B8827" t="s">
        <v>426</v>
      </c>
      <c r="C8827" t="s">
        <v>93</v>
      </c>
      <c r="D8827" s="1" t="s">
        <v>312</v>
      </c>
      <c r="E8827" s="11">
        <v>6604.6663133474667</v>
      </c>
    </row>
    <row r="8828" spans="1:5">
      <c r="A8828" t="s">
        <v>207</v>
      </c>
      <c r="B8828" t="s">
        <v>426</v>
      </c>
      <c r="C8828" t="s">
        <v>96</v>
      </c>
      <c r="D8828" s="1" t="s">
        <v>315</v>
      </c>
      <c r="E8828" s="11">
        <v>7645.6559201619975</v>
      </c>
    </row>
    <row r="8829" spans="1:5">
      <c r="A8829" t="s">
        <v>207</v>
      </c>
      <c r="B8829" t="s">
        <v>426</v>
      </c>
      <c r="C8829" t="s">
        <v>76</v>
      </c>
      <c r="D8829" s="1" t="s">
        <v>295</v>
      </c>
      <c r="E8829" s="11">
        <v>8350.1548985840745</v>
      </c>
    </row>
    <row r="8830" spans="1:5">
      <c r="A8830" t="s">
        <v>207</v>
      </c>
      <c r="B8830" t="s">
        <v>426</v>
      </c>
      <c r="C8830" t="s">
        <v>156</v>
      </c>
      <c r="D8830" s="1" t="s">
        <v>375</v>
      </c>
      <c r="E8830" s="11">
        <v>9413.5236726765215</v>
      </c>
    </row>
    <row r="8831" spans="1:5">
      <c r="A8831" t="s">
        <v>207</v>
      </c>
      <c r="B8831" t="s">
        <v>426</v>
      </c>
      <c r="C8831" t="s">
        <v>54</v>
      </c>
      <c r="D8831" s="1" t="s">
        <v>273</v>
      </c>
      <c r="E8831" s="11">
        <v>15755.23992322457</v>
      </c>
    </row>
    <row r="8832" spans="1:5">
      <c r="A8832" t="s">
        <v>207</v>
      </c>
      <c r="B8832" t="s">
        <v>426</v>
      </c>
      <c r="C8832" t="s">
        <v>174</v>
      </c>
      <c r="D8832" s="1" t="s">
        <v>393</v>
      </c>
      <c r="E8832" s="11">
        <v>16160.734122192705</v>
      </c>
    </row>
    <row r="8833" spans="1:5">
      <c r="A8833" t="s">
        <v>207</v>
      </c>
      <c r="B8833" t="s">
        <v>426</v>
      </c>
      <c r="C8833" t="s">
        <v>98</v>
      </c>
      <c r="D8833" s="1" t="s">
        <v>317</v>
      </c>
      <c r="E8833" s="11">
        <v>24276.869015524775</v>
      </c>
    </row>
    <row r="8834" spans="1:5">
      <c r="A8834" t="s">
        <v>207</v>
      </c>
      <c r="B8834" t="s">
        <v>426</v>
      </c>
      <c r="C8834" t="s">
        <v>73</v>
      </c>
      <c r="D8834" s="1" t="s">
        <v>292</v>
      </c>
      <c r="E8834" s="11">
        <v>30323.26958852695</v>
      </c>
    </row>
    <row r="8835" spans="1:5">
      <c r="A8835" t="s">
        <v>207</v>
      </c>
      <c r="B8835" t="s">
        <v>426</v>
      </c>
      <c r="C8835" t="s">
        <v>21</v>
      </c>
      <c r="D8835" s="1" t="s">
        <v>239</v>
      </c>
      <c r="E8835" s="11">
        <v>31361.596099421207</v>
      </c>
    </row>
    <row r="8836" spans="1:5">
      <c r="A8836" t="s">
        <v>207</v>
      </c>
      <c r="B8836" t="s">
        <v>426</v>
      </c>
      <c r="C8836" t="s">
        <v>186</v>
      </c>
      <c r="D8836" s="1" t="s">
        <v>405</v>
      </c>
      <c r="E8836" s="11">
        <v>32725.108495526998</v>
      </c>
    </row>
    <row r="8837" spans="1:5">
      <c r="A8837" t="s">
        <v>207</v>
      </c>
      <c r="B8837" t="s">
        <v>426</v>
      </c>
      <c r="C8837" t="s">
        <v>66</v>
      </c>
      <c r="D8837" s="1" t="s">
        <v>285</v>
      </c>
      <c r="E8837" s="11">
        <v>38626.582926261923</v>
      </c>
    </row>
    <row r="8838" spans="1:5">
      <c r="A8838" t="s">
        <v>207</v>
      </c>
      <c r="B8838" t="s">
        <v>426</v>
      </c>
      <c r="C8838" t="s">
        <v>204</v>
      </c>
      <c r="D8838" s="1" t="s">
        <v>423</v>
      </c>
      <c r="E8838" s="11">
        <v>52056.121530284392</v>
      </c>
    </row>
    <row r="8839" spans="1:5">
      <c r="A8839" t="s">
        <v>207</v>
      </c>
      <c r="B8839" t="s">
        <v>426</v>
      </c>
      <c r="C8839" t="s">
        <v>36</v>
      </c>
      <c r="D8839" s="1" t="s">
        <v>255</v>
      </c>
      <c r="E8839" s="11">
        <v>74076.697717252799</v>
      </c>
    </row>
    <row r="8840" spans="1:5">
      <c r="A8840" t="s">
        <v>207</v>
      </c>
      <c r="B8840" t="s">
        <v>426</v>
      </c>
      <c r="C8840" t="s">
        <v>44</v>
      </c>
      <c r="D8840" s="1" t="s">
        <v>263</v>
      </c>
      <c r="E8840" s="11">
        <v>74582.35402800508</v>
      </c>
    </row>
    <row r="8841" spans="1:5">
      <c r="A8841" t="s">
        <v>207</v>
      </c>
      <c r="B8841" t="s">
        <v>426</v>
      </c>
      <c r="C8841" t="s">
        <v>163</v>
      </c>
      <c r="D8841" s="1" t="s">
        <v>382</v>
      </c>
      <c r="E8841" s="11">
        <v>109363.09873083896</v>
      </c>
    </row>
    <row r="8842" spans="1:5">
      <c r="A8842" t="s">
        <v>207</v>
      </c>
      <c r="B8842" t="s">
        <v>426</v>
      </c>
      <c r="C8842" t="s">
        <v>177</v>
      </c>
      <c r="D8842" s="1" t="s">
        <v>396</v>
      </c>
      <c r="E8842" s="11">
        <v>109788.59545833418</v>
      </c>
    </row>
    <row r="8843" spans="1:5">
      <c r="A8843" t="s">
        <v>207</v>
      </c>
      <c r="B8843" t="s">
        <v>426</v>
      </c>
      <c r="C8843" t="s">
        <v>142</v>
      </c>
      <c r="D8843" s="1" t="s">
        <v>361</v>
      </c>
      <c r="E8843" s="11">
        <v>154361.52711123842</v>
      </c>
    </row>
    <row r="8844" spans="1:5">
      <c r="A8844" t="s">
        <v>207</v>
      </c>
      <c r="B8844" t="s">
        <v>426</v>
      </c>
      <c r="C8844" t="s">
        <v>203</v>
      </c>
      <c r="D8844" s="1" t="s">
        <v>422</v>
      </c>
      <c r="E8844" s="11">
        <v>525717.79191089864</v>
      </c>
    </row>
    <row r="8845" spans="1:5">
      <c r="A8845" t="s">
        <v>207</v>
      </c>
      <c r="B8845" t="s">
        <v>426</v>
      </c>
      <c r="C8845" t="s">
        <v>68</v>
      </c>
      <c r="D8845" s="1" t="s">
        <v>287</v>
      </c>
      <c r="E8845" s="11">
        <v>1975979.6772525744</v>
      </c>
    </row>
    <row r="8846" spans="1:5">
      <c r="A8846" t="s">
        <v>207</v>
      </c>
      <c r="B8846" t="s">
        <v>426</v>
      </c>
      <c r="C8846" t="s">
        <v>141</v>
      </c>
      <c r="D8846" s="1" t="s">
        <v>360</v>
      </c>
      <c r="E8846" s="11">
        <v>3307672.1647047941</v>
      </c>
    </row>
    <row r="8847" spans="1:5">
      <c r="A8847" t="s">
        <v>207</v>
      </c>
      <c r="B8847" t="s">
        <v>426</v>
      </c>
      <c r="C8847" t="s">
        <v>13</v>
      </c>
      <c r="D8847" s="1" t="s">
        <v>231</v>
      </c>
      <c r="E8847" s="11">
        <v>6558963.9626346417</v>
      </c>
    </row>
    <row r="8848" spans="1:5">
      <c r="A8848" t="s">
        <v>208</v>
      </c>
      <c r="B8848" t="s">
        <v>427</v>
      </c>
      <c r="C8848" t="s">
        <v>115</v>
      </c>
      <c r="D8848" s="1" t="s">
        <v>334</v>
      </c>
      <c r="E8848" s="11">
        <v>7159.4178258377142</v>
      </c>
    </row>
    <row r="8849" spans="1:5">
      <c r="A8849" t="s">
        <v>208</v>
      </c>
      <c r="B8849" t="s">
        <v>427</v>
      </c>
      <c r="C8849" t="s">
        <v>22</v>
      </c>
      <c r="D8849" s="1" t="s">
        <v>240</v>
      </c>
      <c r="E8849" s="11">
        <v>9179.4501838557189</v>
      </c>
    </row>
    <row r="8850" spans="1:5">
      <c r="A8850" t="s">
        <v>208</v>
      </c>
      <c r="B8850" t="s">
        <v>427</v>
      </c>
      <c r="C8850" t="s">
        <v>16</v>
      </c>
      <c r="D8850" s="1" t="s">
        <v>234</v>
      </c>
      <c r="E8850" s="11">
        <v>21340.005323396326</v>
      </c>
    </row>
    <row r="8851" spans="1:5">
      <c r="A8851" t="s">
        <v>208</v>
      </c>
      <c r="B8851" t="s">
        <v>427</v>
      </c>
      <c r="C8851" t="s">
        <v>172</v>
      </c>
      <c r="D8851" s="1" t="s">
        <v>391</v>
      </c>
      <c r="E8851" s="11">
        <v>22358.38659024132</v>
      </c>
    </row>
    <row r="8852" spans="1:5">
      <c r="A8852" t="s">
        <v>208</v>
      </c>
      <c r="B8852" t="s">
        <v>427</v>
      </c>
      <c r="C8852" t="s">
        <v>9</v>
      </c>
      <c r="D8852" s="1" t="s">
        <v>226</v>
      </c>
      <c r="E8852" s="11">
        <v>29798.321891685733</v>
      </c>
    </row>
    <row r="8853" spans="1:5">
      <c r="A8853" t="s">
        <v>208</v>
      </c>
      <c r="B8853" t="s">
        <v>427</v>
      </c>
      <c r="C8853" t="s">
        <v>180</v>
      </c>
      <c r="D8853" s="1" t="s">
        <v>399</v>
      </c>
      <c r="E8853" s="11">
        <v>37791.18329466357</v>
      </c>
    </row>
    <row r="8854" spans="1:5">
      <c r="A8854" t="s">
        <v>208</v>
      </c>
      <c r="B8854" t="s">
        <v>427</v>
      </c>
      <c r="C8854" t="s">
        <v>84</v>
      </c>
      <c r="D8854" s="2" t="s">
        <v>303</v>
      </c>
      <c r="E8854" s="11">
        <v>39161.919999999998</v>
      </c>
    </row>
    <row r="8855" spans="1:5">
      <c r="A8855" t="s">
        <v>208</v>
      </c>
      <c r="B8855" t="s">
        <v>427</v>
      </c>
      <c r="C8855" t="s">
        <v>38</v>
      </c>
      <c r="D8855" s="1" t="s">
        <v>257</v>
      </c>
      <c r="E8855" s="11">
        <v>42281.708220192544</v>
      </c>
    </row>
    <row r="8856" spans="1:5">
      <c r="A8856" t="s">
        <v>208</v>
      </c>
      <c r="B8856" t="s">
        <v>427</v>
      </c>
      <c r="C8856" t="s">
        <v>196</v>
      </c>
      <c r="D8856" s="1" t="s">
        <v>415</v>
      </c>
      <c r="E8856" s="11">
        <v>43021.629617866012</v>
      </c>
    </row>
    <row r="8857" spans="1:5">
      <c r="A8857" t="s">
        <v>208</v>
      </c>
      <c r="B8857" t="s">
        <v>427</v>
      </c>
      <c r="C8857" t="s">
        <v>53</v>
      </c>
      <c r="D8857" s="1" t="s">
        <v>272</v>
      </c>
      <c r="E8857" s="11">
        <v>44609.401507769624</v>
      </c>
    </row>
    <row r="8858" spans="1:5">
      <c r="A8858" t="s">
        <v>208</v>
      </c>
      <c r="B8858" t="s">
        <v>427</v>
      </c>
      <c r="C8858" t="s">
        <v>52</v>
      </c>
      <c r="D8858" s="1" t="s">
        <v>271</v>
      </c>
      <c r="E8858" s="11">
        <v>53918.782044717533</v>
      </c>
    </row>
    <row r="8859" spans="1:5">
      <c r="A8859" t="s">
        <v>208</v>
      </c>
      <c r="B8859" t="s">
        <v>427</v>
      </c>
      <c r="C8859" t="s">
        <v>85</v>
      </c>
      <c r="D8859" s="2" t="s">
        <v>304</v>
      </c>
      <c r="E8859" s="11">
        <v>58475.722047469259</v>
      </c>
    </row>
    <row r="8860" spans="1:5">
      <c r="A8860" t="s">
        <v>208</v>
      </c>
      <c r="B8860" t="s">
        <v>427</v>
      </c>
      <c r="C8860" t="s">
        <v>116</v>
      </c>
      <c r="D8860" s="1" t="s">
        <v>335</v>
      </c>
      <c r="E8860" s="11">
        <v>112518.7550744249</v>
      </c>
    </row>
    <row r="8861" spans="1:5">
      <c r="A8861" t="s">
        <v>208</v>
      </c>
      <c r="B8861" t="s">
        <v>427</v>
      </c>
      <c r="C8861" t="s">
        <v>87</v>
      </c>
      <c r="D8861" s="1" t="s">
        <v>306</v>
      </c>
      <c r="E8861" s="11">
        <v>114766.75643890083</v>
      </c>
    </row>
    <row r="8862" spans="1:5">
      <c r="A8862" t="s">
        <v>208</v>
      </c>
      <c r="B8862" t="s">
        <v>427</v>
      </c>
      <c r="C8862" t="s">
        <v>153</v>
      </c>
      <c r="D8862" s="2" t="s">
        <v>372</v>
      </c>
      <c r="E8862" s="11">
        <v>128803.10652505205</v>
      </c>
    </row>
    <row r="8863" spans="1:5">
      <c r="A8863" t="s">
        <v>208</v>
      </c>
      <c r="B8863" t="s">
        <v>427</v>
      </c>
      <c r="C8863" t="s">
        <v>142</v>
      </c>
      <c r="D8863" s="1" t="s">
        <v>361</v>
      </c>
      <c r="E8863" s="11">
        <v>157511.76235840656</v>
      </c>
    </row>
    <row r="8864" spans="1:5">
      <c r="A8864" t="s">
        <v>208</v>
      </c>
      <c r="B8864" t="s">
        <v>427</v>
      </c>
      <c r="C8864" t="s">
        <v>143</v>
      </c>
      <c r="D8864" s="1" t="s">
        <v>362</v>
      </c>
      <c r="E8864" s="11">
        <v>171596.0834005299</v>
      </c>
    </row>
    <row r="8865" spans="1:5">
      <c r="A8865" t="s">
        <v>208</v>
      </c>
      <c r="B8865" t="s">
        <v>427</v>
      </c>
      <c r="C8865" t="s">
        <v>51</v>
      </c>
      <c r="D8865" s="1" t="s">
        <v>270</v>
      </c>
      <c r="E8865" s="11">
        <v>182383.68977368524</v>
      </c>
    </row>
    <row r="8866" spans="1:5">
      <c r="A8866" t="s">
        <v>208</v>
      </c>
      <c r="B8866" t="s">
        <v>427</v>
      </c>
      <c r="C8866" t="s">
        <v>156</v>
      </c>
      <c r="D8866" s="1" t="s">
        <v>375</v>
      </c>
      <c r="E8866" s="11">
        <v>189615.26254962702</v>
      </c>
    </row>
    <row r="8867" spans="1:5">
      <c r="A8867" t="s">
        <v>208</v>
      </c>
      <c r="B8867" t="s">
        <v>427</v>
      </c>
      <c r="C8867" t="s">
        <v>80</v>
      </c>
      <c r="D8867" s="2" t="s">
        <v>299</v>
      </c>
      <c r="E8867" s="11">
        <v>207907.91818436538</v>
      </c>
    </row>
    <row r="8868" spans="1:5">
      <c r="A8868" t="s">
        <v>208</v>
      </c>
      <c r="B8868" t="s">
        <v>427</v>
      </c>
      <c r="C8868" t="s">
        <v>67</v>
      </c>
      <c r="D8868" s="1" t="s">
        <v>286</v>
      </c>
      <c r="E8868" s="11">
        <v>363373.69362789846</v>
      </c>
    </row>
    <row r="8869" spans="1:5">
      <c r="A8869" t="s">
        <v>208</v>
      </c>
      <c r="B8869" t="s">
        <v>427</v>
      </c>
      <c r="C8869" t="s">
        <v>147</v>
      </c>
      <c r="D8869" s="1" t="s">
        <v>366</v>
      </c>
      <c r="E8869" s="11">
        <v>392696.3858237284</v>
      </c>
    </row>
    <row r="8870" spans="1:5">
      <c r="A8870" t="s">
        <v>208</v>
      </c>
      <c r="B8870" t="s">
        <v>427</v>
      </c>
      <c r="C8870" t="s">
        <v>76</v>
      </c>
      <c r="D8870" s="1" t="s">
        <v>295</v>
      </c>
      <c r="E8870" s="11">
        <v>465644.82336759171</v>
      </c>
    </row>
    <row r="8871" spans="1:5">
      <c r="A8871" t="s">
        <v>208</v>
      </c>
      <c r="B8871" t="s">
        <v>427</v>
      </c>
      <c r="C8871" t="s">
        <v>205</v>
      </c>
      <c r="D8871" s="1" t="s">
        <v>424</v>
      </c>
      <c r="E8871" s="11">
        <v>612842.91807153157</v>
      </c>
    </row>
    <row r="8872" spans="1:5">
      <c r="A8872" t="s">
        <v>208</v>
      </c>
      <c r="B8872" t="s">
        <v>427</v>
      </c>
      <c r="C8872" t="s">
        <v>93</v>
      </c>
      <c r="D8872" s="1" t="s">
        <v>312</v>
      </c>
      <c r="E8872" s="11">
        <v>721795.67567297292</v>
      </c>
    </row>
    <row r="8873" spans="1:5">
      <c r="A8873" t="s">
        <v>208</v>
      </c>
      <c r="B8873" t="s">
        <v>427</v>
      </c>
      <c r="C8873" t="s">
        <v>26</v>
      </c>
      <c r="D8873" s="1" t="s">
        <v>245</v>
      </c>
      <c r="E8873" s="11">
        <v>778978.233995585</v>
      </c>
    </row>
    <row r="8874" spans="1:5">
      <c r="A8874" t="s">
        <v>208</v>
      </c>
      <c r="B8874" t="s">
        <v>427</v>
      </c>
      <c r="C8874" t="s">
        <v>154</v>
      </c>
      <c r="D8874" s="2" t="s">
        <v>373</v>
      </c>
      <c r="E8874" s="11">
        <v>1028605.1982328304</v>
      </c>
    </row>
    <row r="8875" spans="1:5">
      <c r="A8875" t="s">
        <v>208</v>
      </c>
      <c r="B8875" t="s">
        <v>427</v>
      </c>
      <c r="C8875" t="s">
        <v>194</v>
      </c>
      <c r="D8875" s="2" t="s">
        <v>413</v>
      </c>
      <c r="E8875" s="11">
        <v>1255392.951883697</v>
      </c>
    </row>
    <row r="8876" spans="1:5">
      <c r="A8876" t="s">
        <v>208</v>
      </c>
      <c r="B8876" t="s">
        <v>427</v>
      </c>
      <c r="C8876" t="s">
        <v>151</v>
      </c>
      <c r="D8876" s="1" t="s">
        <v>370</v>
      </c>
      <c r="E8876" s="11">
        <v>1376743.1482270972</v>
      </c>
    </row>
    <row r="8877" spans="1:5">
      <c r="A8877" t="s">
        <v>208</v>
      </c>
      <c r="B8877" t="s">
        <v>427</v>
      </c>
      <c r="C8877" t="s">
        <v>83</v>
      </c>
      <c r="D8877" s="2" t="s">
        <v>302</v>
      </c>
      <c r="E8877" s="11">
        <v>1385547.2479102742</v>
      </c>
    </row>
    <row r="8878" spans="1:5">
      <c r="A8878" t="s">
        <v>208</v>
      </c>
      <c r="B8878" t="s">
        <v>427</v>
      </c>
      <c r="C8878" t="s">
        <v>98</v>
      </c>
      <c r="D8878" s="1" t="s">
        <v>317</v>
      </c>
      <c r="E8878" s="11">
        <v>1539153.4955842707</v>
      </c>
    </row>
    <row r="8879" spans="1:5">
      <c r="A8879" t="s">
        <v>208</v>
      </c>
      <c r="B8879" t="s">
        <v>427</v>
      </c>
      <c r="C8879" t="s">
        <v>140</v>
      </c>
      <c r="D8879" s="1" t="s">
        <v>359</v>
      </c>
      <c r="E8879" s="11">
        <v>1683574.8815647145</v>
      </c>
    </row>
    <row r="8880" spans="1:5">
      <c r="A8880" t="s">
        <v>208</v>
      </c>
      <c r="B8880" t="s">
        <v>427</v>
      </c>
      <c r="C8880" t="s">
        <v>29</v>
      </c>
      <c r="D8880" s="1" t="s">
        <v>248</v>
      </c>
      <c r="E8880" s="11">
        <v>2088252.3949923296</v>
      </c>
    </row>
    <row r="8881" spans="1:5">
      <c r="A8881" t="s">
        <v>208</v>
      </c>
      <c r="B8881" t="s">
        <v>427</v>
      </c>
      <c r="C8881" t="s">
        <v>54</v>
      </c>
      <c r="D8881" s="1" t="s">
        <v>273</v>
      </c>
      <c r="E8881" s="11">
        <v>2207984.3378119003</v>
      </c>
    </row>
    <row r="8882" spans="1:5">
      <c r="A8882" t="s">
        <v>208</v>
      </c>
      <c r="B8882" t="s">
        <v>427</v>
      </c>
      <c r="C8882" t="s">
        <v>185</v>
      </c>
      <c r="D8882" s="1" t="s">
        <v>404</v>
      </c>
      <c r="E8882" s="11">
        <v>2418909.272862928</v>
      </c>
    </row>
    <row r="8883" spans="1:5">
      <c r="A8883" t="s">
        <v>208</v>
      </c>
      <c r="B8883" t="s">
        <v>427</v>
      </c>
      <c r="C8883" t="s">
        <v>186</v>
      </c>
      <c r="D8883" s="1" t="s">
        <v>405</v>
      </c>
      <c r="E8883" s="11">
        <v>2442262.7266106261</v>
      </c>
    </row>
    <row r="8884" spans="1:5">
      <c r="A8884" t="s">
        <v>208</v>
      </c>
      <c r="B8884" t="s">
        <v>427</v>
      </c>
      <c r="C8884" t="s">
        <v>139</v>
      </c>
      <c r="D8884" s="1" t="s">
        <v>358</v>
      </c>
      <c r="E8884" s="11">
        <v>2937797.1241432913</v>
      </c>
    </row>
    <row r="8885" spans="1:5">
      <c r="A8885" t="s">
        <v>208</v>
      </c>
      <c r="B8885" t="s">
        <v>427</v>
      </c>
      <c r="C8885" t="s">
        <v>21</v>
      </c>
      <c r="D8885" s="1" t="s">
        <v>239</v>
      </c>
      <c r="E8885" s="11">
        <v>3124959.0399066131</v>
      </c>
    </row>
    <row r="8886" spans="1:5">
      <c r="A8886" t="s">
        <v>208</v>
      </c>
      <c r="B8886" t="s">
        <v>427</v>
      </c>
      <c r="C8886" t="s">
        <v>775</v>
      </c>
      <c r="D8886" s="1" t="s">
        <v>348</v>
      </c>
      <c r="E8886" s="11">
        <v>3952349.6577553712</v>
      </c>
    </row>
    <row r="8887" spans="1:5">
      <c r="A8887" t="s">
        <v>208</v>
      </c>
      <c r="B8887" t="s">
        <v>427</v>
      </c>
      <c r="C8887" t="s">
        <v>12</v>
      </c>
      <c r="D8887" s="1" t="s">
        <v>230</v>
      </c>
      <c r="E8887" s="11">
        <v>4874095.8689210396</v>
      </c>
    </row>
    <row r="8888" spans="1:5">
      <c r="A8888" t="s">
        <v>208</v>
      </c>
      <c r="B8888" t="s">
        <v>427</v>
      </c>
      <c r="C8888" t="s">
        <v>42</v>
      </c>
      <c r="D8888" s="1" t="s">
        <v>261</v>
      </c>
      <c r="E8888" s="11">
        <v>7134918.8193018474</v>
      </c>
    </row>
    <row r="8889" spans="1:5">
      <c r="A8889" t="s">
        <v>208</v>
      </c>
      <c r="B8889" t="s">
        <v>427</v>
      </c>
      <c r="C8889" t="s">
        <v>13</v>
      </c>
      <c r="D8889" s="1" t="s">
        <v>231</v>
      </c>
      <c r="E8889" s="11">
        <v>8072571.0309349438</v>
      </c>
    </row>
    <row r="8890" spans="1:5">
      <c r="A8890" t="s">
        <v>208</v>
      </c>
      <c r="B8890" t="s">
        <v>427</v>
      </c>
      <c r="C8890" t="s">
        <v>58</v>
      </c>
      <c r="D8890" s="2" t="s">
        <v>277</v>
      </c>
      <c r="E8890" s="11">
        <v>11701342.889405292</v>
      </c>
    </row>
    <row r="8891" spans="1:5">
      <c r="A8891" t="s">
        <v>208</v>
      </c>
      <c r="B8891" t="s">
        <v>427</v>
      </c>
      <c r="C8891" t="s">
        <v>68</v>
      </c>
      <c r="D8891" s="1" t="s">
        <v>287</v>
      </c>
      <c r="E8891" s="11">
        <v>15316473.948640835</v>
      </c>
    </row>
    <row r="8892" spans="1:5">
      <c r="A8892" t="s">
        <v>208</v>
      </c>
      <c r="B8892" t="s">
        <v>427</v>
      </c>
      <c r="C8892" t="s">
        <v>73</v>
      </c>
      <c r="D8892" s="1" t="s">
        <v>292</v>
      </c>
      <c r="E8892" s="11">
        <v>17850504.311858363</v>
      </c>
    </row>
    <row r="8893" spans="1:5">
      <c r="A8893" t="s">
        <v>208</v>
      </c>
      <c r="B8893" t="s">
        <v>427</v>
      </c>
      <c r="C8893" t="s">
        <v>203</v>
      </c>
      <c r="D8893" s="1" t="s">
        <v>422</v>
      </c>
      <c r="E8893" s="11">
        <v>20007317.109294768</v>
      </c>
    </row>
    <row r="8894" spans="1:5">
      <c r="A8894" t="s">
        <v>208</v>
      </c>
      <c r="B8894" t="s">
        <v>427</v>
      </c>
      <c r="C8894" t="s">
        <v>57</v>
      </c>
      <c r="D8894" s="2" t="s">
        <v>276</v>
      </c>
      <c r="E8894" s="11">
        <v>20382025.844772585</v>
      </c>
    </row>
    <row r="8895" spans="1:5">
      <c r="A8895" t="s">
        <v>208</v>
      </c>
      <c r="B8895" t="s">
        <v>427</v>
      </c>
      <c r="C8895" t="s">
        <v>96</v>
      </c>
      <c r="D8895" s="1" t="s">
        <v>315</v>
      </c>
      <c r="E8895" s="11">
        <v>25651721.730423506</v>
      </c>
    </row>
    <row r="8896" spans="1:5">
      <c r="A8896" t="s">
        <v>208</v>
      </c>
      <c r="B8896" t="s">
        <v>427</v>
      </c>
      <c r="C8896" t="s">
        <v>157</v>
      </c>
      <c r="D8896" s="1" t="s">
        <v>376</v>
      </c>
      <c r="E8896" s="11">
        <v>30258683.564113267</v>
      </c>
    </row>
    <row r="8897" spans="1:5">
      <c r="A8897" t="s">
        <v>208</v>
      </c>
      <c r="B8897" t="s">
        <v>427</v>
      </c>
      <c r="C8897" t="s">
        <v>44</v>
      </c>
      <c r="D8897" s="1" t="s">
        <v>263</v>
      </c>
      <c r="E8897" s="11">
        <v>35962237.564648114</v>
      </c>
    </row>
    <row r="8898" spans="1:5">
      <c r="A8898" t="s">
        <v>208</v>
      </c>
      <c r="B8898" t="s">
        <v>427</v>
      </c>
      <c r="C8898" t="s">
        <v>36</v>
      </c>
      <c r="D8898" s="1" t="s">
        <v>255</v>
      </c>
      <c r="E8898" s="11">
        <v>45169758.277988344</v>
      </c>
    </row>
    <row r="8899" spans="1:5">
      <c r="A8899" t="s">
        <v>208</v>
      </c>
      <c r="B8899" t="s">
        <v>427</v>
      </c>
      <c r="C8899" t="s">
        <v>177</v>
      </c>
      <c r="D8899" s="1" t="s">
        <v>396</v>
      </c>
      <c r="E8899" s="11">
        <v>157669332.41254073</v>
      </c>
    </row>
    <row r="8900" spans="1:5">
      <c r="A8900" t="s">
        <v>208</v>
      </c>
      <c r="B8900" t="s">
        <v>427</v>
      </c>
      <c r="C8900" t="s">
        <v>204</v>
      </c>
      <c r="D8900" s="1" t="s">
        <v>423</v>
      </c>
      <c r="E8900" s="11">
        <v>165015421.27254096</v>
      </c>
    </row>
    <row r="8901" spans="1:5">
      <c r="A8901" t="s">
        <v>209</v>
      </c>
      <c r="B8901" t="s">
        <v>428</v>
      </c>
      <c r="C8901" t="s">
        <v>80</v>
      </c>
      <c r="D8901" s="2" t="s">
        <v>299</v>
      </c>
      <c r="E8901" s="11">
        <v>533.0972261137573</v>
      </c>
    </row>
    <row r="8902" spans="1:5">
      <c r="A8902" t="s">
        <v>209</v>
      </c>
      <c r="B8902" t="s">
        <v>428</v>
      </c>
      <c r="C8902" t="s">
        <v>22</v>
      </c>
      <c r="D8902" s="1" t="s">
        <v>240</v>
      </c>
      <c r="E8902" s="11">
        <v>611.96334559038121</v>
      </c>
    </row>
    <row r="8903" spans="1:5">
      <c r="A8903" t="s">
        <v>209</v>
      </c>
      <c r="B8903" t="s">
        <v>428</v>
      </c>
      <c r="C8903" t="s">
        <v>205</v>
      </c>
      <c r="D8903" s="1" t="s">
        <v>424</v>
      </c>
      <c r="E8903" s="11">
        <v>776.10138878348641</v>
      </c>
    </row>
    <row r="8904" spans="1:5">
      <c r="A8904" t="s">
        <v>209</v>
      </c>
      <c r="B8904" t="s">
        <v>428</v>
      </c>
      <c r="C8904" t="s">
        <v>26</v>
      </c>
      <c r="D8904" s="1" t="s">
        <v>245</v>
      </c>
      <c r="E8904" s="11">
        <v>2253.2428256070643</v>
      </c>
    </row>
    <row r="8905" spans="1:5">
      <c r="A8905" t="s">
        <v>209</v>
      </c>
      <c r="B8905" t="s">
        <v>428</v>
      </c>
      <c r="C8905" t="s">
        <v>154</v>
      </c>
      <c r="D8905" s="2" t="s">
        <v>373</v>
      </c>
      <c r="E8905" s="11">
        <v>2763.2107407194903</v>
      </c>
    </row>
    <row r="8906" spans="1:5">
      <c r="A8906" t="s">
        <v>209</v>
      </c>
      <c r="B8906" t="s">
        <v>428</v>
      </c>
      <c r="C8906" t="s">
        <v>208</v>
      </c>
      <c r="D8906" s="1" t="s">
        <v>427</v>
      </c>
      <c r="E8906" s="11">
        <v>8580.7157363408714</v>
      </c>
    </row>
    <row r="8907" spans="1:5">
      <c r="A8907" t="s">
        <v>209</v>
      </c>
      <c r="B8907" t="s">
        <v>428</v>
      </c>
      <c r="C8907" t="s">
        <v>157</v>
      </c>
      <c r="D8907" s="1" t="s">
        <v>376</v>
      </c>
      <c r="E8907" s="11">
        <v>13266.008988874426</v>
      </c>
    </row>
    <row r="8908" spans="1:5">
      <c r="A8908" t="s">
        <v>209</v>
      </c>
      <c r="B8908" t="s">
        <v>428</v>
      </c>
      <c r="C8908" t="s">
        <v>151</v>
      </c>
      <c r="D8908" s="1" t="s">
        <v>370</v>
      </c>
      <c r="E8908" s="11">
        <v>14149.467093803671</v>
      </c>
    </row>
    <row r="8909" spans="1:5">
      <c r="A8909" t="s">
        <v>209</v>
      </c>
      <c r="B8909" t="s">
        <v>428</v>
      </c>
      <c r="C8909" t="s">
        <v>196</v>
      </c>
      <c r="D8909" s="1" t="s">
        <v>415</v>
      </c>
      <c r="E8909" s="11">
        <v>16061.408390669976</v>
      </c>
    </row>
    <row r="8910" spans="1:5">
      <c r="A8910" t="s">
        <v>209</v>
      </c>
      <c r="B8910" t="s">
        <v>428</v>
      </c>
      <c r="C8910" t="s">
        <v>42</v>
      </c>
      <c r="D8910" s="1" t="s">
        <v>261</v>
      </c>
      <c r="E8910" s="11">
        <v>18092.233059548256</v>
      </c>
    </row>
    <row r="8911" spans="1:5">
      <c r="A8911" t="s">
        <v>209</v>
      </c>
      <c r="B8911" t="s">
        <v>428</v>
      </c>
      <c r="C8911" t="s">
        <v>52</v>
      </c>
      <c r="D8911" s="1" t="s">
        <v>271</v>
      </c>
      <c r="E8911" s="11">
        <v>25162.098287534849</v>
      </c>
    </row>
    <row r="8912" spans="1:5">
      <c r="A8912" t="s">
        <v>209</v>
      </c>
      <c r="B8912" t="s">
        <v>428</v>
      </c>
      <c r="C8912" t="s">
        <v>58</v>
      </c>
      <c r="D8912" s="2" t="s">
        <v>277</v>
      </c>
      <c r="E8912" s="11">
        <v>29588.873918842968</v>
      </c>
    </row>
    <row r="8913" spans="1:5">
      <c r="A8913" t="s">
        <v>209</v>
      </c>
      <c r="B8913" t="s">
        <v>428</v>
      </c>
      <c r="C8913" t="s">
        <v>143</v>
      </c>
      <c r="D8913" s="1" t="s">
        <v>362</v>
      </c>
      <c r="E8913" s="11">
        <v>32544.084782859121</v>
      </c>
    </row>
    <row r="8914" spans="1:5">
      <c r="A8914" t="s">
        <v>209</v>
      </c>
      <c r="B8914" t="s">
        <v>428</v>
      </c>
      <c r="C8914" t="s">
        <v>57</v>
      </c>
      <c r="D8914" s="2" t="s">
        <v>276</v>
      </c>
      <c r="E8914" s="11">
        <v>36396.474722808183</v>
      </c>
    </row>
    <row r="8915" spans="1:5">
      <c r="A8915" t="s">
        <v>209</v>
      </c>
      <c r="B8915" t="s">
        <v>428</v>
      </c>
      <c r="C8915" t="s">
        <v>775</v>
      </c>
      <c r="D8915" s="1" t="s">
        <v>348</v>
      </c>
      <c r="E8915" s="11">
        <v>48582.750673782582</v>
      </c>
    </row>
    <row r="8916" spans="1:5">
      <c r="A8916" t="s">
        <v>209</v>
      </c>
      <c r="B8916" t="s">
        <v>428</v>
      </c>
      <c r="C8916" t="s">
        <v>119</v>
      </c>
      <c r="D8916" s="1" t="s">
        <v>338</v>
      </c>
      <c r="E8916" s="11">
        <v>73514.951687939887</v>
      </c>
    </row>
    <row r="8917" spans="1:5">
      <c r="A8917" t="s">
        <v>209</v>
      </c>
      <c r="B8917" t="s">
        <v>428</v>
      </c>
      <c r="C8917" t="s">
        <v>115</v>
      </c>
      <c r="D8917" s="1" t="s">
        <v>334</v>
      </c>
      <c r="E8917" s="11">
        <v>107656.43101074488</v>
      </c>
    </row>
    <row r="8918" spans="1:5">
      <c r="A8918" t="s">
        <v>209</v>
      </c>
      <c r="B8918" t="s">
        <v>428</v>
      </c>
      <c r="C8918" t="s">
        <v>155</v>
      </c>
      <c r="D8918" s="1" t="s">
        <v>374</v>
      </c>
      <c r="E8918" s="11">
        <v>335297.40367259784</v>
      </c>
    </row>
    <row r="8919" spans="1:5">
      <c r="A8919" t="s">
        <v>209</v>
      </c>
      <c r="B8919" t="s">
        <v>428</v>
      </c>
      <c r="C8919" t="s">
        <v>116</v>
      </c>
      <c r="D8919" s="1" t="s">
        <v>335</v>
      </c>
      <c r="E8919" s="11">
        <v>375445.23376874434</v>
      </c>
    </row>
    <row r="8920" spans="1:5">
      <c r="A8920" t="s">
        <v>209</v>
      </c>
      <c r="B8920" t="s">
        <v>428</v>
      </c>
      <c r="C8920" t="s">
        <v>89</v>
      </c>
      <c r="D8920" s="1" t="s">
        <v>308</v>
      </c>
      <c r="E8920" s="11">
        <v>564427.87640527787</v>
      </c>
    </row>
    <row r="8921" spans="1:5">
      <c r="A8921" t="s">
        <v>209</v>
      </c>
      <c r="B8921" t="s">
        <v>428</v>
      </c>
      <c r="C8921" t="s">
        <v>172</v>
      </c>
      <c r="D8921" s="1" t="s">
        <v>391</v>
      </c>
      <c r="E8921" s="11">
        <v>670308.45851355908</v>
      </c>
    </row>
    <row r="8922" spans="1:5">
      <c r="A8922" t="s">
        <v>209</v>
      </c>
      <c r="B8922" t="s">
        <v>428</v>
      </c>
      <c r="C8922" t="s">
        <v>87</v>
      </c>
      <c r="D8922" s="1" t="s">
        <v>306</v>
      </c>
      <c r="E8922" s="11">
        <v>821507.84689651919</v>
      </c>
    </row>
    <row r="8923" spans="1:5">
      <c r="A8923" t="s">
        <v>209</v>
      </c>
      <c r="B8923" t="s">
        <v>428</v>
      </c>
      <c r="C8923" t="s">
        <v>76</v>
      </c>
      <c r="D8923" s="1" t="s">
        <v>295</v>
      </c>
      <c r="E8923" s="11">
        <v>910166.88394566404</v>
      </c>
    </row>
    <row r="8924" spans="1:5">
      <c r="A8924" t="s">
        <v>209</v>
      </c>
      <c r="B8924" t="s">
        <v>428</v>
      </c>
      <c r="C8924" t="s">
        <v>6</v>
      </c>
      <c r="D8924" s="1" t="s">
        <v>221</v>
      </c>
      <c r="E8924" s="11">
        <v>1119209.7014624714</v>
      </c>
    </row>
    <row r="8925" spans="1:5">
      <c r="A8925" t="s">
        <v>209</v>
      </c>
      <c r="B8925" t="s">
        <v>428</v>
      </c>
      <c r="C8925" t="s">
        <v>177</v>
      </c>
      <c r="D8925" s="1" t="s">
        <v>396</v>
      </c>
      <c r="E8925" s="11">
        <v>1826760.2410983939</v>
      </c>
    </row>
    <row r="8926" spans="1:5">
      <c r="A8926" t="s">
        <v>209</v>
      </c>
      <c r="B8926" t="s">
        <v>428</v>
      </c>
      <c r="C8926" t="s">
        <v>88</v>
      </c>
      <c r="D8926" s="1" t="s">
        <v>307</v>
      </c>
      <c r="E8926" s="11">
        <v>1957404.480314102</v>
      </c>
    </row>
    <row r="8927" spans="1:5">
      <c r="A8927" t="s">
        <v>209</v>
      </c>
      <c r="B8927" t="s">
        <v>428</v>
      </c>
      <c r="C8927" t="s">
        <v>142</v>
      </c>
      <c r="D8927" s="1" t="s">
        <v>361</v>
      </c>
      <c r="E8927" s="11">
        <v>2388928.3957691663</v>
      </c>
    </row>
    <row r="8928" spans="1:5">
      <c r="A8928" t="s">
        <v>209</v>
      </c>
      <c r="B8928" t="s">
        <v>428</v>
      </c>
      <c r="C8928" t="s">
        <v>108</v>
      </c>
      <c r="D8928" s="1" t="s">
        <v>327</v>
      </c>
      <c r="E8928" s="11">
        <v>3658733.8157184231</v>
      </c>
    </row>
    <row r="8929" spans="1:5">
      <c r="A8929" t="s">
        <v>209</v>
      </c>
      <c r="B8929" t="s">
        <v>428</v>
      </c>
      <c r="C8929" t="s">
        <v>96</v>
      </c>
      <c r="D8929" s="1" t="s">
        <v>315</v>
      </c>
      <c r="E8929" s="11">
        <v>3776954.0245600264</v>
      </c>
    </row>
    <row r="8930" spans="1:5">
      <c r="A8930" t="s">
        <v>209</v>
      </c>
      <c r="B8930" t="s">
        <v>428</v>
      </c>
      <c r="C8930" t="s">
        <v>141</v>
      </c>
      <c r="D8930" s="1" t="s">
        <v>360</v>
      </c>
      <c r="E8930" s="11">
        <v>4159648.3283408778</v>
      </c>
    </row>
    <row r="8931" spans="1:5">
      <c r="A8931" t="s">
        <v>209</v>
      </c>
      <c r="B8931" t="s">
        <v>428</v>
      </c>
      <c r="C8931" t="s">
        <v>93</v>
      </c>
      <c r="D8931" s="1" t="s">
        <v>312</v>
      </c>
      <c r="E8931" s="11">
        <v>4814801.7424303032</v>
      </c>
    </row>
    <row r="8932" spans="1:5">
      <c r="A8932" t="s">
        <v>209</v>
      </c>
      <c r="B8932" t="s">
        <v>428</v>
      </c>
      <c r="C8932" t="s">
        <v>139</v>
      </c>
      <c r="D8932" s="1" t="s">
        <v>358</v>
      </c>
      <c r="E8932" s="11">
        <v>5376703.6975134099</v>
      </c>
    </row>
    <row r="8933" spans="1:5">
      <c r="A8933" t="s">
        <v>209</v>
      </c>
      <c r="B8933" t="s">
        <v>428</v>
      </c>
      <c r="C8933" t="s">
        <v>53</v>
      </c>
      <c r="D8933" s="1" t="s">
        <v>272</v>
      </c>
      <c r="E8933" s="11">
        <v>6625013.3343560537</v>
      </c>
    </row>
    <row r="8934" spans="1:5">
      <c r="A8934" t="s">
        <v>209</v>
      </c>
      <c r="B8934" t="s">
        <v>428</v>
      </c>
      <c r="C8934" t="s">
        <v>156</v>
      </c>
      <c r="D8934" s="1" t="s">
        <v>375</v>
      </c>
      <c r="E8934" s="11">
        <v>7327737.8913016869</v>
      </c>
    </row>
    <row r="8935" spans="1:5">
      <c r="A8935" t="s">
        <v>209</v>
      </c>
      <c r="B8935" t="s">
        <v>428</v>
      </c>
      <c r="C8935" t="s">
        <v>14</v>
      </c>
      <c r="D8935" s="1" t="s">
        <v>232</v>
      </c>
      <c r="E8935" s="11">
        <v>9129333.7528577652</v>
      </c>
    </row>
    <row r="8936" spans="1:5">
      <c r="A8936" t="s">
        <v>209</v>
      </c>
      <c r="B8936" t="s">
        <v>428</v>
      </c>
      <c r="C8936" t="s">
        <v>186</v>
      </c>
      <c r="D8936" s="1" t="s">
        <v>405</v>
      </c>
      <c r="E8936" s="11">
        <v>10027215.65124055</v>
      </c>
    </row>
    <row r="8937" spans="1:5">
      <c r="A8937" t="s">
        <v>209</v>
      </c>
      <c r="B8937" t="s">
        <v>428</v>
      </c>
      <c r="C8937" t="s">
        <v>67</v>
      </c>
      <c r="D8937" s="1" t="s">
        <v>286</v>
      </c>
      <c r="E8937" s="11">
        <v>12054181.16606099</v>
      </c>
    </row>
    <row r="8938" spans="1:5">
      <c r="A8938" t="s">
        <v>209</v>
      </c>
      <c r="B8938" t="s">
        <v>428</v>
      </c>
      <c r="C8938" t="s">
        <v>147</v>
      </c>
      <c r="D8938" s="1" t="s">
        <v>366</v>
      </c>
      <c r="E8938" s="11">
        <v>18456730.133715231</v>
      </c>
    </row>
    <row r="8939" spans="1:5">
      <c r="A8939" t="s">
        <v>209</v>
      </c>
      <c r="B8939" t="s">
        <v>428</v>
      </c>
      <c r="C8939" t="s">
        <v>190</v>
      </c>
      <c r="D8939" s="1" t="s">
        <v>409</v>
      </c>
      <c r="E8939" s="11">
        <v>21269907.450454403</v>
      </c>
    </row>
    <row r="8940" spans="1:5">
      <c r="A8940" t="s">
        <v>209</v>
      </c>
      <c r="B8940" t="s">
        <v>428</v>
      </c>
      <c r="C8940" t="s">
        <v>21</v>
      </c>
      <c r="D8940" s="1" t="s">
        <v>239</v>
      </c>
      <c r="E8940" s="11">
        <v>24281353.655344423</v>
      </c>
    </row>
    <row r="8941" spans="1:5">
      <c r="A8941" t="s">
        <v>209</v>
      </c>
      <c r="B8941" t="s">
        <v>428</v>
      </c>
      <c r="C8941" t="s">
        <v>54</v>
      </c>
      <c r="D8941" s="1" t="s">
        <v>273</v>
      </c>
      <c r="E8941" s="11">
        <v>33180840</v>
      </c>
    </row>
    <row r="8942" spans="1:5">
      <c r="A8942" t="s">
        <v>209</v>
      </c>
      <c r="B8942" t="s">
        <v>428</v>
      </c>
      <c r="C8942" t="s">
        <v>185</v>
      </c>
      <c r="D8942" s="1" t="s">
        <v>404</v>
      </c>
      <c r="E8942" s="11">
        <v>47121519.01805713</v>
      </c>
    </row>
    <row r="8943" spans="1:5">
      <c r="A8943" t="s">
        <v>209</v>
      </c>
      <c r="B8943" t="s">
        <v>428</v>
      </c>
      <c r="C8943" t="s">
        <v>203</v>
      </c>
      <c r="D8943" s="1" t="s">
        <v>422</v>
      </c>
      <c r="E8943" s="11">
        <v>73439605.827503473</v>
      </c>
    </row>
    <row r="8944" spans="1:5">
      <c r="A8944" t="s">
        <v>209</v>
      </c>
      <c r="B8944" t="s">
        <v>428</v>
      </c>
      <c r="C8944" t="s">
        <v>34</v>
      </c>
      <c r="D8944" s="1" t="s">
        <v>253</v>
      </c>
      <c r="E8944" s="11">
        <v>166746627.58512786</v>
      </c>
    </row>
    <row r="8945" spans="1:5">
      <c r="A8945" t="s">
        <v>209</v>
      </c>
      <c r="B8945" t="s">
        <v>428</v>
      </c>
      <c r="C8945" t="s">
        <v>98</v>
      </c>
      <c r="D8945" s="1" t="s">
        <v>317</v>
      </c>
      <c r="E8945" s="11">
        <v>178969078.38244861</v>
      </c>
    </row>
    <row r="8946" spans="1:5">
      <c r="A8946" t="s">
        <v>209</v>
      </c>
      <c r="B8946" t="s">
        <v>428</v>
      </c>
      <c r="C8946" t="s">
        <v>779</v>
      </c>
      <c r="D8946" s="1" t="s">
        <v>323</v>
      </c>
      <c r="E8946" s="11">
        <v>215557992.4514721</v>
      </c>
    </row>
    <row r="8947" spans="1:5">
      <c r="A8947" t="s">
        <v>209</v>
      </c>
      <c r="B8947" t="s">
        <v>428</v>
      </c>
      <c r="C8947" t="s">
        <v>68</v>
      </c>
      <c r="D8947" s="1" t="s">
        <v>287</v>
      </c>
      <c r="E8947" s="11">
        <v>290534188.12075019</v>
      </c>
    </row>
    <row r="8948" spans="1:5">
      <c r="A8948" t="s">
        <v>209</v>
      </c>
      <c r="B8948" t="s">
        <v>428</v>
      </c>
      <c r="C8948" t="s">
        <v>73</v>
      </c>
      <c r="D8948" s="1" t="s">
        <v>292</v>
      </c>
      <c r="E8948" s="11">
        <v>390772673.92049879</v>
      </c>
    </row>
    <row r="8949" spans="1:5">
      <c r="A8949" t="s">
        <v>209</v>
      </c>
      <c r="B8949" t="s">
        <v>428</v>
      </c>
      <c r="C8949" t="s">
        <v>204</v>
      </c>
      <c r="D8949" s="1" t="s">
        <v>423</v>
      </c>
      <c r="E8949" s="11">
        <v>519818217.97280556</v>
      </c>
    </row>
    <row r="8950" spans="1:5">
      <c r="A8950" t="s">
        <v>209</v>
      </c>
      <c r="B8950" t="s">
        <v>428</v>
      </c>
      <c r="C8950" t="s">
        <v>36</v>
      </c>
      <c r="D8950" s="1" t="s">
        <v>255</v>
      </c>
      <c r="E8950" s="11">
        <v>548182944.0244385</v>
      </c>
    </row>
    <row r="8951" spans="1:5">
      <c r="A8951" t="s">
        <v>209</v>
      </c>
      <c r="B8951" t="s">
        <v>428</v>
      </c>
      <c r="C8951" t="s">
        <v>13</v>
      </c>
      <c r="D8951" s="1" t="s">
        <v>231</v>
      </c>
      <c r="E8951" s="11">
        <v>948527096.13485575</v>
      </c>
    </row>
    <row r="8952" spans="1:5">
      <c r="A8952" t="s">
        <v>778</v>
      </c>
      <c r="B8952" t="s">
        <v>429</v>
      </c>
      <c r="C8952" t="s">
        <v>58</v>
      </c>
      <c r="D8952" s="2" t="s">
        <v>277</v>
      </c>
      <c r="E8952" s="11">
        <v>3170.2364913046031</v>
      </c>
    </row>
    <row r="8953" spans="1:5">
      <c r="A8953" t="s">
        <v>778</v>
      </c>
      <c r="B8953" t="s">
        <v>429</v>
      </c>
      <c r="C8953" t="s">
        <v>142</v>
      </c>
      <c r="D8953" s="1" t="s">
        <v>361</v>
      </c>
      <c r="E8953" s="11">
        <v>3966.4723490330643</v>
      </c>
    </row>
    <row r="8954" spans="1:5">
      <c r="A8954" t="s">
        <v>778</v>
      </c>
      <c r="B8954" t="s">
        <v>429</v>
      </c>
      <c r="C8954" t="s">
        <v>147</v>
      </c>
      <c r="D8954" s="1" t="s">
        <v>366</v>
      </c>
      <c r="E8954" s="11">
        <v>4712.3566298847409</v>
      </c>
    </row>
    <row r="8955" spans="1:5">
      <c r="A8955" t="s">
        <v>778</v>
      </c>
      <c r="B8955" t="s">
        <v>429</v>
      </c>
      <c r="C8955" t="s">
        <v>79</v>
      </c>
      <c r="D8955" s="1" t="s">
        <v>298</v>
      </c>
      <c r="E8955" s="11">
        <v>5112.2968083382839</v>
      </c>
    </row>
    <row r="8956" spans="1:5">
      <c r="A8956" t="s">
        <v>778</v>
      </c>
      <c r="B8956" t="s">
        <v>429</v>
      </c>
      <c r="C8956" t="s">
        <v>16</v>
      </c>
      <c r="D8956" s="1" t="s">
        <v>234</v>
      </c>
      <c r="E8956" s="11">
        <v>5121.6012776151183</v>
      </c>
    </row>
    <row r="8957" spans="1:5">
      <c r="A8957" t="s">
        <v>778</v>
      </c>
      <c r="B8957" t="s">
        <v>429</v>
      </c>
      <c r="C8957" t="s">
        <v>196</v>
      </c>
      <c r="D8957" s="1" t="s">
        <v>415</v>
      </c>
      <c r="E8957" s="11">
        <v>5377.7037022332515</v>
      </c>
    </row>
    <row r="8958" spans="1:5">
      <c r="A8958" t="s">
        <v>778</v>
      </c>
      <c r="B8958" t="s">
        <v>429</v>
      </c>
      <c r="C8958" t="s">
        <v>93</v>
      </c>
      <c r="D8958" s="1" t="s">
        <v>312</v>
      </c>
      <c r="E8958" s="11">
        <v>11322.285108595657</v>
      </c>
    </row>
    <row r="8959" spans="1:5">
      <c r="A8959" t="s">
        <v>778</v>
      </c>
      <c r="B8959" t="s">
        <v>429</v>
      </c>
      <c r="C8959" t="s">
        <v>139</v>
      </c>
      <c r="D8959" s="1" t="s">
        <v>358</v>
      </c>
      <c r="E8959" s="11">
        <v>11458.809082957105</v>
      </c>
    </row>
    <row r="8960" spans="1:5">
      <c r="A8960" t="s">
        <v>778</v>
      </c>
      <c r="B8960" t="s">
        <v>429</v>
      </c>
      <c r="C8960" t="s">
        <v>68</v>
      </c>
      <c r="D8960" s="1" t="s">
        <v>287</v>
      </c>
      <c r="E8960" s="11">
        <v>11482.690618416897</v>
      </c>
    </row>
    <row r="8961" spans="1:5">
      <c r="A8961" t="s">
        <v>778</v>
      </c>
      <c r="B8961" t="s">
        <v>429</v>
      </c>
      <c r="C8961" t="s">
        <v>21</v>
      </c>
      <c r="D8961" s="1" t="s">
        <v>239</v>
      </c>
      <c r="E8961" s="11">
        <v>13440.684042609089</v>
      </c>
    </row>
    <row r="8962" spans="1:5">
      <c r="A8962" t="s">
        <v>778</v>
      </c>
      <c r="B8962" t="s">
        <v>429</v>
      </c>
      <c r="C8962" t="s">
        <v>151</v>
      </c>
      <c r="D8962" s="1" t="s">
        <v>370</v>
      </c>
      <c r="E8962" s="11">
        <v>18394.307221944771</v>
      </c>
    </row>
    <row r="8963" spans="1:5">
      <c r="A8963" t="s">
        <v>778</v>
      </c>
      <c r="B8963" t="s">
        <v>429</v>
      </c>
      <c r="C8963" t="s">
        <v>13</v>
      </c>
      <c r="D8963" s="1" t="s">
        <v>231</v>
      </c>
      <c r="E8963" s="11">
        <v>20824.883675869449</v>
      </c>
    </row>
    <row r="8964" spans="1:5">
      <c r="A8964" t="s">
        <v>778</v>
      </c>
      <c r="B8964" t="s">
        <v>429</v>
      </c>
      <c r="C8964" t="s">
        <v>76</v>
      </c>
      <c r="D8964" s="1" t="s">
        <v>295</v>
      </c>
      <c r="E8964" s="11">
        <v>32207.740323110003</v>
      </c>
    </row>
    <row r="8965" spans="1:5">
      <c r="A8965" t="s">
        <v>778</v>
      </c>
      <c r="B8965" t="s">
        <v>429</v>
      </c>
      <c r="C8965" t="s">
        <v>36</v>
      </c>
      <c r="D8965" s="1" t="s">
        <v>255</v>
      </c>
      <c r="E8965" s="11">
        <v>126988.62465814766</v>
      </c>
    </row>
    <row r="8966" spans="1:5">
      <c r="A8966" t="s">
        <v>778</v>
      </c>
      <c r="B8966" t="s">
        <v>429</v>
      </c>
      <c r="C8966" t="s">
        <v>140</v>
      </c>
      <c r="D8966" s="1" t="s">
        <v>359</v>
      </c>
      <c r="E8966" s="11">
        <v>191059.89977703703</v>
      </c>
    </row>
    <row r="8967" spans="1:5">
      <c r="A8967" t="s">
        <v>778</v>
      </c>
      <c r="B8967" t="s">
        <v>429</v>
      </c>
      <c r="C8967" t="s">
        <v>179</v>
      </c>
      <c r="D8967" s="1" t="s">
        <v>398</v>
      </c>
      <c r="E8967" s="11">
        <v>299384.58555501699</v>
      </c>
    </row>
    <row r="8968" spans="1:5">
      <c r="A8968" t="s">
        <v>778</v>
      </c>
      <c r="B8968" t="s">
        <v>429</v>
      </c>
      <c r="C8968" t="s">
        <v>203</v>
      </c>
      <c r="D8968" s="1" t="s">
        <v>422</v>
      </c>
      <c r="E8968" s="11">
        <v>413898.45204413607</v>
      </c>
    </row>
    <row r="8969" spans="1:5">
      <c r="A8969" t="s">
        <v>778</v>
      </c>
      <c r="B8969" t="s">
        <v>429</v>
      </c>
      <c r="C8969" t="s">
        <v>9</v>
      </c>
      <c r="D8969" s="1" t="s">
        <v>226</v>
      </c>
      <c r="E8969" s="11">
        <v>531261.51029748283</v>
      </c>
    </row>
    <row r="8970" spans="1:5">
      <c r="A8970" t="s">
        <v>778</v>
      </c>
      <c r="B8970" t="s">
        <v>429</v>
      </c>
      <c r="C8970" t="s">
        <v>180</v>
      </c>
      <c r="D8970" s="1" t="s">
        <v>399</v>
      </c>
      <c r="E8970" s="11">
        <v>551751.27610208816</v>
      </c>
    </row>
    <row r="8971" spans="1:5">
      <c r="A8971" t="s">
        <v>778</v>
      </c>
      <c r="B8971" t="s">
        <v>429</v>
      </c>
      <c r="C8971" t="s">
        <v>57</v>
      </c>
      <c r="D8971" s="2" t="s">
        <v>276</v>
      </c>
      <c r="E8971" s="11">
        <v>675934.53056643775</v>
      </c>
    </row>
    <row r="8972" spans="1:5">
      <c r="A8972" t="s">
        <v>778</v>
      </c>
      <c r="B8972" t="s">
        <v>429</v>
      </c>
      <c r="C8972" t="s">
        <v>204</v>
      </c>
      <c r="D8972" s="1" t="s">
        <v>423</v>
      </c>
      <c r="E8972" s="11">
        <v>45405374.425373316</v>
      </c>
    </row>
    <row r="8973" spans="1:5">
      <c r="A8973" t="s">
        <v>211</v>
      </c>
      <c r="B8973" t="s">
        <v>430</v>
      </c>
      <c r="C8973" t="s">
        <v>181</v>
      </c>
      <c r="D8973" s="1" t="s">
        <v>400</v>
      </c>
      <c r="E8973" s="11">
        <v>1950.5804624823029</v>
      </c>
    </row>
    <row r="8974" spans="1:5">
      <c r="A8974" t="s">
        <v>211</v>
      </c>
      <c r="B8974" t="s">
        <v>430</v>
      </c>
      <c r="C8974" t="s">
        <v>38</v>
      </c>
      <c r="D8974" s="1" t="s">
        <v>257</v>
      </c>
      <c r="E8974" s="11">
        <v>2818.7805480128363</v>
      </c>
    </row>
    <row r="8975" spans="1:5">
      <c r="A8975" t="s">
        <v>211</v>
      </c>
      <c r="B8975" t="s">
        <v>430</v>
      </c>
      <c r="C8975" t="s">
        <v>157</v>
      </c>
      <c r="D8975" s="1" t="s">
        <v>376</v>
      </c>
      <c r="E8975" s="11">
        <v>8122.0463197190356</v>
      </c>
    </row>
    <row r="8976" spans="1:5">
      <c r="A8976" t="s">
        <v>211</v>
      </c>
      <c r="B8976" t="s">
        <v>430</v>
      </c>
      <c r="C8976" t="s">
        <v>116</v>
      </c>
      <c r="D8976" s="1" t="s">
        <v>335</v>
      </c>
      <c r="E8976" s="11">
        <v>11481.505619839276</v>
      </c>
    </row>
    <row r="8977" spans="1:5">
      <c r="A8977" t="s">
        <v>211</v>
      </c>
      <c r="B8977" t="s">
        <v>430</v>
      </c>
      <c r="C8977" t="s">
        <v>205</v>
      </c>
      <c r="D8977" s="1" t="s">
        <v>424</v>
      </c>
      <c r="E8977" s="11">
        <v>11641.520831752296</v>
      </c>
    </row>
    <row r="8978" spans="1:5">
      <c r="A8978" t="s">
        <v>211</v>
      </c>
      <c r="B8978" t="s">
        <v>430</v>
      </c>
      <c r="C8978" t="s">
        <v>87</v>
      </c>
      <c r="D8978" s="1" t="s">
        <v>306</v>
      </c>
      <c r="E8978" s="11">
        <v>35170.457618372835</v>
      </c>
    </row>
    <row r="8979" spans="1:5">
      <c r="A8979" t="s">
        <v>211</v>
      </c>
      <c r="B8979" t="s">
        <v>430</v>
      </c>
      <c r="C8979" t="s">
        <v>172</v>
      </c>
      <c r="D8979" s="1" t="s">
        <v>391</v>
      </c>
      <c r="E8979" s="11">
        <v>39278.2467125861</v>
      </c>
    </row>
    <row r="8980" spans="1:5">
      <c r="A8980" t="s">
        <v>211</v>
      </c>
      <c r="B8980" t="s">
        <v>430</v>
      </c>
      <c r="C8980" t="s">
        <v>53</v>
      </c>
      <c r="D8980" s="1" t="s">
        <v>272</v>
      </c>
      <c r="E8980" s="11">
        <v>73702.489447619373</v>
      </c>
    </row>
    <row r="8981" spans="1:5">
      <c r="A8981" t="s">
        <v>211</v>
      </c>
      <c r="B8981" t="s">
        <v>430</v>
      </c>
      <c r="C8981" t="s">
        <v>147</v>
      </c>
      <c r="D8981" s="1" t="s">
        <v>366</v>
      </c>
      <c r="E8981" s="11">
        <v>75397.706078155854</v>
      </c>
    </row>
    <row r="8982" spans="1:5">
      <c r="A8982" t="s">
        <v>211</v>
      </c>
      <c r="B8982" t="s">
        <v>430</v>
      </c>
      <c r="C8982" t="s">
        <v>98</v>
      </c>
      <c r="D8982" s="1" t="s">
        <v>317</v>
      </c>
      <c r="E8982" s="11">
        <v>77685.980849679283</v>
      </c>
    </row>
    <row r="8983" spans="1:5">
      <c r="A8983" t="s">
        <v>211</v>
      </c>
      <c r="B8983" t="s">
        <v>430</v>
      </c>
      <c r="C8983" t="s">
        <v>26</v>
      </c>
      <c r="D8983" s="1" t="s">
        <v>245</v>
      </c>
      <c r="E8983" s="11">
        <v>78863.498896247242</v>
      </c>
    </row>
    <row r="8984" spans="1:5">
      <c r="A8984" t="s">
        <v>211</v>
      </c>
      <c r="B8984" t="s">
        <v>430</v>
      </c>
      <c r="C8984" t="s">
        <v>85</v>
      </c>
      <c r="D8984" s="2" t="s">
        <v>304</v>
      </c>
      <c r="E8984" s="11">
        <v>91055.052902487849</v>
      </c>
    </row>
    <row r="8985" spans="1:5">
      <c r="A8985" t="s">
        <v>211</v>
      </c>
      <c r="B8985" t="s">
        <v>430</v>
      </c>
      <c r="C8985" t="s">
        <v>142</v>
      </c>
      <c r="D8985" s="1" t="s">
        <v>361</v>
      </c>
      <c r="E8985" s="11">
        <v>113408.46889805273</v>
      </c>
    </row>
    <row r="8986" spans="1:5">
      <c r="A8986" t="s">
        <v>211</v>
      </c>
      <c r="B8986" t="s">
        <v>430</v>
      </c>
      <c r="C8986" t="s">
        <v>58</v>
      </c>
      <c r="D8986" s="2" t="s">
        <v>277</v>
      </c>
      <c r="E8986" s="11">
        <v>129979.69614348872</v>
      </c>
    </row>
    <row r="8987" spans="1:5">
      <c r="A8987" t="s">
        <v>211</v>
      </c>
      <c r="B8987" t="s">
        <v>430</v>
      </c>
      <c r="C8987" t="s">
        <v>151</v>
      </c>
      <c r="D8987" s="1" t="s">
        <v>370</v>
      </c>
      <c r="E8987" s="11">
        <v>157059.08474122078</v>
      </c>
    </row>
    <row r="8988" spans="1:5">
      <c r="A8988" t="s">
        <v>211</v>
      </c>
      <c r="B8988" t="s">
        <v>430</v>
      </c>
      <c r="C8988" t="s">
        <v>21</v>
      </c>
      <c r="D8988" s="1" t="s">
        <v>239</v>
      </c>
      <c r="E8988" s="11">
        <v>178089.06356457045</v>
      </c>
    </row>
    <row r="8989" spans="1:5">
      <c r="A8989" t="s">
        <v>211</v>
      </c>
      <c r="B8989" t="s">
        <v>430</v>
      </c>
      <c r="C8989" t="s">
        <v>126</v>
      </c>
      <c r="D8989" s="1" t="s">
        <v>345</v>
      </c>
      <c r="E8989" s="11">
        <v>246164.13620370923</v>
      </c>
    </row>
    <row r="8990" spans="1:5">
      <c r="A8990" t="s">
        <v>211</v>
      </c>
      <c r="B8990" t="s">
        <v>430</v>
      </c>
      <c r="C8990" t="s">
        <v>17</v>
      </c>
      <c r="D8990" s="1" t="s">
        <v>235</v>
      </c>
      <c r="E8990" s="11">
        <v>264781.82904834166</v>
      </c>
    </row>
    <row r="8991" spans="1:5">
      <c r="A8991" t="s">
        <v>211</v>
      </c>
      <c r="B8991" t="s">
        <v>430</v>
      </c>
      <c r="C8991" t="s">
        <v>57</v>
      </c>
      <c r="D8991" s="2" t="s">
        <v>276</v>
      </c>
      <c r="E8991" s="11">
        <v>268640.64676358423</v>
      </c>
    </row>
    <row r="8992" spans="1:5">
      <c r="A8992" t="s">
        <v>211</v>
      </c>
      <c r="B8992" t="s">
        <v>430</v>
      </c>
      <c r="C8992" t="s">
        <v>52</v>
      </c>
      <c r="D8992" s="1" t="s">
        <v>271</v>
      </c>
      <c r="E8992" s="11">
        <v>306663.07287933095</v>
      </c>
    </row>
    <row r="8993" spans="1:5">
      <c r="A8993" t="s">
        <v>211</v>
      </c>
      <c r="B8993" t="s">
        <v>430</v>
      </c>
      <c r="C8993" t="s">
        <v>208</v>
      </c>
      <c r="D8993" s="1" t="s">
        <v>427</v>
      </c>
      <c r="E8993" s="11">
        <v>350855.93233038235</v>
      </c>
    </row>
    <row r="8994" spans="1:5">
      <c r="A8994" t="s">
        <v>211</v>
      </c>
      <c r="B8994" t="s">
        <v>430</v>
      </c>
      <c r="C8994" t="s">
        <v>186</v>
      </c>
      <c r="D8994" s="1" t="s">
        <v>405</v>
      </c>
      <c r="E8994" s="11">
        <v>376944.76822625543</v>
      </c>
    </row>
    <row r="8995" spans="1:5">
      <c r="A8995" t="s">
        <v>211</v>
      </c>
      <c r="B8995" t="s">
        <v>430</v>
      </c>
      <c r="C8995" t="s">
        <v>139</v>
      </c>
      <c r="D8995" s="1" t="s">
        <v>358</v>
      </c>
      <c r="E8995" s="11">
        <v>391682.92865380645</v>
      </c>
    </row>
    <row r="8996" spans="1:5">
      <c r="A8996" t="s">
        <v>211</v>
      </c>
      <c r="B8996" t="s">
        <v>430</v>
      </c>
      <c r="C8996" t="s">
        <v>196</v>
      </c>
      <c r="D8996" s="1" t="s">
        <v>415</v>
      </c>
      <c r="E8996" s="11">
        <v>794824.60719007452</v>
      </c>
    </row>
    <row r="8997" spans="1:5">
      <c r="A8997" t="s">
        <v>211</v>
      </c>
      <c r="B8997" t="s">
        <v>430</v>
      </c>
      <c r="C8997" t="s">
        <v>76</v>
      </c>
      <c r="D8997" s="1" t="s">
        <v>295</v>
      </c>
      <c r="E8997" s="11">
        <v>894659.45341972215</v>
      </c>
    </row>
    <row r="8998" spans="1:5">
      <c r="A8998" t="s">
        <v>211</v>
      </c>
      <c r="B8998" t="s">
        <v>430</v>
      </c>
      <c r="C8998" t="s">
        <v>177</v>
      </c>
      <c r="D8998" s="1" t="s">
        <v>396</v>
      </c>
      <c r="E8998" s="11">
        <v>1027743.240818295</v>
      </c>
    </row>
    <row r="8999" spans="1:5">
      <c r="A8999" t="s">
        <v>211</v>
      </c>
      <c r="B8999" t="s">
        <v>430</v>
      </c>
      <c r="C8999" t="s">
        <v>14</v>
      </c>
      <c r="D8999" s="1" t="s">
        <v>232</v>
      </c>
      <c r="E8999" s="11">
        <v>1126346.3721058283</v>
      </c>
    </row>
    <row r="9000" spans="1:5">
      <c r="A9000" t="s">
        <v>211</v>
      </c>
      <c r="B9000" t="s">
        <v>430</v>
      </c>
      <c r="C9000" t="s">
        <v>42</v>
      </c>
      <c r="D9000" s="1" t="s">
        <v>261</v>
      </c>
      <c r="E9000" s="11">
        <v>1223692.8542094456</v>
      </c>
    </row>
    <row r="9001" spans="1:5">
      <c r="A9001" t="s">
        <v>211</v>
      </c>
      <c r="B9001" t="s">
        <v>430</v>
      </c>
      <c r="C9001" t="s">
        <v>96</v>
      </c>
      <c r="D9001" s="1" t="s">
        <v>315</v>
      </c>
      <c r="E9001" s="11">
        <v>1435061.4391407771</v>
      </c>
    </row>
    <row r="9002" spans="1:5">
      <c r="A9002" t="s">
        <v>211</v>
      </c>
      <c r="B9002" t="s">
        <v>430</v>
      </c>
      <c r="C9002" t="s">
        <v>54</v>
      </c>
      <c r="D9002" s="1" t="s">
        <v>273</v>
      </c>
      <c r="E9002" s="11">
        <v>1619205.6774193547</v>
      </c>
    </row>
    <row r="9003" spans="1:5">
      <c r="A9003" t="s">
        <v>211</v>
      </c>
      <c r="B9003" t="s">
        <v>430</v>
      </c>
      <c r="C9003" t="s">
        <v>68</v>
      </c>
      <c r="D9003" s="1" t="s">
        <v>287</v>
      </c>
      <c r="E9003" s="11">
        <v>2198935.2534268354</v>
      </c>
    </row>
    <row r="9004" spans="1:5">
      <c r="A9004" t="s">
        <v>211</v>
      </c>
      <c r="B9004" t="s">
        <v>430</v>
      </c>
      <c r="C9004" t="s">
        <v>182</v>
      </c>
      <c r="D9004" s="1" t="s">
        <v>401</v>
      </c>
      <c r="E9004" s="11">
        <v>2667099.781012333</v>
      </c>
    </row>
    <row r="9005" spans="1:5">
      <c r="A9005" t="s">
        <v>211</v>
      </c>
      <c r="B9005" t="s">
        <v>430</v>
      </c>
      <c r="C9005" t="s">
        <v>185</v>
      </c>
      <c r="D9005" s="1" t="s">
        <v>404</v>
      </c>
      <c r="E9005" s="11">
        <v>4605700.98923901</v>
      </c>
    </row>
    <row r="9006" spans="1:5">
      <c r="A9006" t="s">
        <v>211</v>
      </c>
      <c r="B9006" t="s">
        <v>430</v>
      </c>
      <c r="C9006" t="s">
        <v>92</v>
      </c>
      <c r="D9006" s="1" t="s">
        <v>311</v>
      </c>
      <c r="E9006" s="11">
        <v>5286788.3399815895</v>
      </c>
    </row>
    <row r="9007" spans="1:5">
      <c r="A9007" t="s">
        <v>211</v>
      </c>
      <c r="B9007" t="s">
        <v>430</v>
      </c>
      <c r="C9007" t="s">
        <v>13</v>
      </c>
      <c r="D9007" s="1" t="s">
        <v>231</v>
      </c>
      <c r="E9007" s="11">
        <v>6054428.2732012076</v>
      </c>
    </row>
    <row r="9008" spans="1:5">
      <c r="A9008" t="s">
        <v>211</v>
      </c>
      <c r="B9008" t="s">
        <v>430</v>
      </c>
      <c r="C9008" t="s">
        <v>203</v>
      </c>
      <c r="D9008" s="1" t="s">
        <v>422</v>
      </c>
      <c r="E9008" s="11">
        <v>8287982.7131095966</v>
      </c>
    </row>
    <row r="9009" spans="1:5">
      <c r="A9009" t="s">
        <v>211</v>
      </c>
      <c r="B9009" t="s">
        <v>430</v>
      </c>
      <c r="C9009" t="s">
        <v>212</v>
      </c>
      <c r="D9009" s="1" t="s">
        <v>431</v>
      </c>
      <c r="E9009" s="11">
        <v>16642205.270528326</v>
      </c>
    </row>
    <row r="9010" spans="1:5">
      <c r="A9010" t="s">
        <v>211</v>
      </c>
      <c r="B9010" t="s">
        <v>430</v>
      </c>
      <c r="C9010" t="s">
        <v>36</v>
      </c>
      <c r="D9010" s="1" t="s">
        <v>255</v>
      </c>
      <c r="E9010" s="11">
        <v>17889522.498716552</v>
      </c>
    </row>
    <row r="9011" spans="1:5">
      <c r="A9011" t="s">
        <v>211</v>
      </c>
      <c r="B9011" t="s">
        <v>430</v>
      </c>
      <c r="C9011" t="s">
        <v>59</v>
      </c>
      <c r="D9011" s="1" t="s">
        <v>278</v>
      </c>
      <c r="E9011" s="11">
        <v>70697332.949734643</v>
      </c>
    </row>
    <row r="9012" spans="1:5">
      <c r="A9012" t="s">
        <v>211</v>
      </c>
      <c r="B9012" t="s">
        <v>430</v>
      </c>
      <c r="C9012" t="s">
        <v>166</v>
      </c>
      <c r="D9012" s="1" t="s">
        <v>385</v>
      </c>
      <c r="E9012" s="11">
        <v>117703998.06387825</v>
      </c>
    </row>
    <row r="9013" spans="1:5">
      <c r="A9013" t="s">
        <v>211</v>
      </c>
      <c r="B9013" t="s">
        <v>430</v>
      </c>
      <c r="C9013" t="s">
        <v>113</v>
      </c>
      <c r="D9013" s="1" t="s">
        <v>332</v>
      </c>
      <c r="E9013" s="11">
        <v>138233103.74479973</v>
      </c>
    </row>
    <row r="9014" spans="1:5">
      <c r="A9014" t="s">
        <v>211</v>
      </c>
      <c r="B9014" t="s">
        <v>430</v>
      </c>
      <c r="C9014" t="s">
        <v>99</v>
      </c>
      <c r="D9014" s="1" t="s">
        <v>318</v>
      </c>
      <c r="E9014" s="11">
        <v>942849864.02734828</v>
      </c>
    </row>
    <row r="9015" spans="1:5">
      <c r="A9015" t="s">
        <v>211</v>
      </c>
      <c r="B9015" t="s">
        <v>430</v>
      </c>
      <c r="C9015" t="s">
        <v>187</v>
      </c>
      <c r="D9015" s="1" t="s">
        <v>406</v>
      </c>
      <c r="E9015" s="11">
        <v>1479645222.4519112</v>
      </c>
    </row>
    <row r="9016" spans="1:5">
      <c r="A9016" t="s">
        <v>212</v>
      </c>
      <c r="B9016" t="s">
        <v>431</v>
      </c>
      <c r="C9016" t="s">
        <v>205</v>
      </c>
      <c r="D9016" s="1" t="s">
        <v>424</v>
      </c>
      <c r="E9016" s="11">
        <v>831.53720226802113</v>
      </c>
    </row>
    <row r="9017" spans="1:5">
      <c r="A9017" t="s">
        <v>212</v>
      </c>
      <c r="B9017" t="s">
        <v>431</v>
      </c>
      <c r="C9017" t="s">
        <v>208</v>
      </c>
      <c r="D9017" s="1" t="s">
        <v>427</v>
      </c>
      <c r="E9017" s="11">
        <v>953.41285959343031</v>
      </c>
    </row>
    <row r="9018" spans="1:5">
      <c r="A9018" t="s">
        <v>212</v>
      </c>
      <c r="B9018" t="s">
        <v>431</v>
      </c>
      <c r="C9018" t="s">
        <v>181</v>
      </c>
      <c r="D9018" s="1" t="s">
        <v>400</v>
      </c>
      <c r="E9018" s="11">
        <v>1056.564417177914</v>
      </c>
    </row>
    <row r="9019" spans="1:5">
      <c r="A9019" t="s">
        <v>212</v>
      </c>
      <c r="B9019" t="s">
        <v>431</v>
      </c>
      <c r="C9019" t="s">
        <v>115</v>
      </c>
      <c r="D9019" s="1" t="s">
        <v>334</v>
      </c>
      <c r="E9019" s="11">
        <v>1590.9817390750477</v>
      </c>
    </row>
    <row r="9020" spans="1:5">
      <c r="A9020" t="s">
        <v>212</v>
      </c>
      <c r="B9020" t="s">
        <v>431</v>
      </c>
      <c r="C9020" t="s">
        <v>38</v>
      </c>
      <c r="D9020" s="1" t="s">
        <v>257</v>
      </c>
      <c r="E9020" s="11">
        <v>2818.7805480128363</v>
      </c>
    </row>
    <row r="9021" spans="1:5">
      <c r="A9021" t="s">
        <v>212</v>
      </c>
      <c r="B9021" t="s">
        <v>431</v>
      </c>
      <c r="C9021" t="s">
        <v>775</v>
      </c>
      <c r="D9021" s="1" t="s">
        <v>348</v>
      </c>
      <c r="E9021" s="11">
        <v>2857.8088631636811</v>
      </c>
    </row>
    <row r="9022" spans="1:5">
      <c r="A9022" t="s">
        <v>212</v>
      </c>
      <c r="B9022" t="s">
        <v>431</v>
      </c>
      <c r="C9022" t="s">
        <v>126</v>
      </c>
      <c r="D9022" s="1" t="s">
        <v>345</v>
      </c>
      <c r="E9022" s="11">
        <v>3077.0517025463655</v>
      </c>
    </row>
    <row r="9023" spans="1:5">
      <c r="A9023" t="s">
        <v>212</v>
      </c>
      <c r="B9023" t="s">
        <v>431</v>
      </c>
      <c r="C9023" t="s">
        <v>58</v>
      </c>
      <c r="D9023" s="2" t="s">
        <v>277</v>
      </c>
      <c r="E9023" s="11">
        <v>3170.2364913046031</v>
      </c>
    </row>
    <row r="9024" spans="1:5">
      <c r="A9024" t="s">
        <v>212</v>
      </c>
      <c r="B9024" t="s">
        <v>431</v>
      </c>
      <c r="C9024" t="s">
        <v>157</v>
      </c>
      <c r="D9024" s="1" t="s">
        <v>376</v>
      </c>
      <c r="E9024" s="11">
        <v>4061.0231598595178</v>
      </c>
    </row>
    <row r="9025" spans="1:5">
      <c r="A9025" t="s">
        <v>212</v>
      </c>
      <c r="B9025" t="s">
        <v>431</v>
      </c>
      <c r="C9025" t="s">
        <v>154</v>
      </c>
      <c r="D9025" s="2" t="s">
        <v>373</v>
      </c>
      <c r="E9025" s="11">
        <v>4144.8161110792362</v>
      </c>
    </row>
    <row r="9026" spans="1:5">
      <c r="A9026" t="s">
        <v>212</v>
      </c>
      <c r="B9026" t="s">
        <v>431</v>
      </c>
      <c r="C9026" t="s">
        <v>57</v>
      </c>
      <c r="D9026" s="2" t="s">
        <v>276</v>
      </c>
      <c r="E9026" s="11">
        <v>4332.9136574771646</v>
      </c>
    </row>
    <row r="9027" spans="1:5">
      <c r="A9027" t="s">
        <v>212</v>
      </c>
      <c r="B9027" t="s">
        <v>431</v>
      </c>
      <c r="C9027" t="s">
        <v>143</v>
      </c>
      <c r="D9027" s="1" t="s">
        <v>362</v>
      </c>
      <c r="E9027" s="11">
        <v>4407.0114810121722</v>
      </c>
    </row>
    <row r="9028" spans="1:5">
      <c r="A9028" t="s">
        <v>212</v>
      </c>
      <c r="B9028" t="s">
        <v>431</v>
      </c>
      <c r="C9028" t="s">
        <v>42</v>
      </c>
      <c r="D9028" s="1" t="s">
        <v>261</v>
      </c>
      <c r="E9028" s="11">
        <v>6578.993839835729</v>
      </c>
    </row>
    <row r="9029" spans="1:5">
      <c r="A9029" t="s">
        <v>212</v>
      </c>
      <c r="B9029" t="s">
        <v>431</v>
      </c>
      <c r="C9029" t="s">
        <v>52</v>
      </c>
      <c r="D9029" s="1" t="s">
        <v>271</v>
      </c>
      <c r="E9029" s="11">
        <v>15164.657450076806</v>
      </c>
    </row>
    <row r="9030" spans="1:5">
      <c r="A9030" t="s">
        <v>212</v>
      </c>
      <c r="B9030" t="s">
        <v>431</v>
      </c>
      <c r="C9030" t="s">
        <v>177</v>
      </c>
      <c r="D9030" s="1" t="s">
        <v>396</v>
      </c>
      <c r="E9030" s="11">
        <v>45745.248107639251</v>
      </c>
    </row>
    <row r="9031" spans="1:5">
      <c r="A9031" t="s">
        <v>212</v>
      </c>
      <c r="B9031" t="s">
        <v>431</v>
      </c>
      <c r="C9031" t="s">
        <v>76</v>
      </c>
      <c r="D9031" s="1" t="s">
        <v>295</v>
      </c>
      <c r="E9031" s="11">
        <v>57258.205018862223</v>
      </c>
    </row>
    <row r="9032" spans="1:5">
      <c r="A9032" t="s">
        <v>212</v>
      </c>
      <c r="B9032" t="s">
        <v>431</v>
      </c>
      <c r="C9032" t="s">
        <v>196</v>
      </c>
      <c r="D9032" s="1" t="s">
        <v>415</v>
      </c>
      <c r="E9032" s="11">
        <v>74212.311090818868</v>
      </c>
    </row>
    <row r="9033" spans="1:5">
      <c r="A9033" t="s">
        <v>212</v>
      </c>
      <c r="B9033" t="s">
        <v>431</v>
      </c>
      <c r="C9033" t="s">
        <v>172</v>
      </c>
      <c r="D9033" s="1" t="s">
        <v>391</v>
      </c>
      <c r="E9033" s="11">
        <v>79160.774143827381</v>
      </c>
    </row>
    <row r="9034" spans="1:5">
      <c r="A9034" t="s">
        <v>212</v>
      </c>
      <c r="B9034" t="s">
        <v>431</v>
      </c>
      <c r="C9034" t="s">
        <v>142</v>
      </c>
      <c r="D9034" s="1" t="s">
        <v>361</v>
      </c>
      <c r="E9034" s="11">
        <v>85056.351673539539</v>
      </c>
    </row>
    <row r="9035" spans="1:5">
      <c r="A9035" t="s">
        <v>212</v>
      </c>
      <c r="B9035" t="s">
        <v>431</v>
      </c>
      <c r="C9035" t="s">
        <v>147</v>
      </c>
      <c r="D9035" s="1" t="s">
        <v>366</v>
      </c>
      <c r="E9035" s="11">
        <v>86393.204881220241</v>
      </c>
    </row>
    <row r="9036" spans="1:5">
      <c r="A9036" t="s">
        <v>212</v>
      </c>
      <c r="B9036" t="s">
        <v>431</v>
      </c>
      <c r="C9036" t="s">
        <v>21</v>
      </c>
      <c r="D9036" s="1" t="s">
        <v>239</v>
      </c>
      <c r="E9036" s="11">
        <v>87364.446276959075</v>
      </c>
    </row>
    <row r="9037" spans="1:5">
      <c r="A9037" t="s">
        <v>212</v>
      </c>
      <c r="B9037" t="s">
        <v>431</v>
      </c>
      <c r="C9037" t="s">
        <v>67</v>
      </c>
      <c r="D9037" s="1" t="s">
        <v>286</v>
      </c>
      <c r="E9037" s="11">
        <v>99495.178017162689</v>
      </c>
    </row>
    <row r="9038" spans="1:5">
      <c r="A9038" t="s">
        <v>212</v>
      </c>
      <c r="B9038" t="s">
        <v>431</v>
      </c>
      <c r="C9038" t="s">
        <v>53</v>
      </c>
      <c r="D9038" s="1" t="s">
        <v>272</v>
      </c>
      <c r="E9038" s="11">
        <v>106674.65577944909</v>
      </c>
    </row>
    <row r="9039" spans="1:5">
      <c r="A9039" t="s">
        <v>212</v>
      </c>
      <c r="B9039" t="s">
        <v>431</v>
      </c>
      <c r="C9039" t="s">
        <v>98</v>
      </c>
      <c r="D9039" s="1" t="s">
        <v>317</v>
      </c>
      <c r="E9039" s="11">
        <v>110702.52271079297</v>
      </c>
    </row>
    <row r="9040" spans="1:5">
      <c r="A9040" t="s">
        <v>212</v>
      </c>
      <c r="B9040" t="s">
        <v>431</v>
      </c>
      <c r="C9040" t="s">
        <v>14</v>
      </c>
      <c r="D9040" s="1" t="s">
        <v>232</v>
      </c>
      <c r="E9040" s="11">
        <v>144910.05956917087</v>
      </c>
    </row>
    <row r="9041" spans="1:5">
      <c r="A9041" t="s">
        <v>212</v>
      </c>
      <c r="B9041" t="s">
        <v>431</v>
      </c>
      <c r="C9041" t="s">
        <v>87</v>
      </c>
      <c r="D9041" s="1" t="s">
        <v>306</v>
      </c>
      <c r="E9041" s="11">
        <v>187884.2867507812</v>
      </c>
    </row>
    <row r="9042" spans="1:5">
      <c r="A9042" t="s">
        <v>212</v>
      </c>
      <c r="B9042" t="s">
        <v>431</v>
      </c>
      <c r="C9042" t="s">
        <v>55</v>
      </c>
      <c r="D9042" s="1" t="s">
        <v>274</v>
      </c>
      <c r="E9042" s="11">
        <v>219730.15794669298</v>
      </c>
    </row>
    <row r="9043" spans="1:5">
      <c r="A9043" t="s">
        <v>212</v>
      </c>
      <c r="B9043" t="s">
        <v>431</v>
      </c>
      <c r="C9043" t="s">
        <v>186</v>
      </c>
      <c r="D9043" s="1" t="s">
        <v>405</v>
      </c>
      <c r="E9043" s="11">
        <v>235135.96474563843</v>
      </c>
    </row>
    <row r="9044" spans="1:5">
      <c r="A9044" t="s">
        <v>212</v>
      </c>
      <c r="B9044" t="s">
        <v>431</v>
      </c>
      <c r="C9044" t="s">
        <v>93</v>
      </c>
      <c r="D9044" s="1" t="s">
        <v>312</v>
      </c>
      <c r="E9044" s="11">
        <v>260412.55749770012</v>
      </c>
    </row>
    <row r="9045" spans="1:5">
      <c r="A9045" t="s">
        <v>212</v>
      </c>
      <c r="B9045" t="s">
        <v>431</v>
      </c>
      <c r="C9045" t="s">
        <v>139</v>
      </c>
      <c r="D9045" s="1" t="s">
        <v>358</v>
      </c>
      <c r="E9045" s="11">
        <v>343079.3501207573</v>
      </c>
    </row>
    <row r="9046" spans="1:5">
      <c r="A9046" t="s">
        <v>212</v>
      </c>
      <c r="B9046" t="s">
        <v>431</v>
      </c>
      <c r="C9046" t="s">
        <v>156</v>
      </c>
      <c r="D9046" s="1" t="s">
        <v>375</v>
      </c>
      <c r="E9046" s="11">
        <v>376102.885781096</v>
      </c>
    </row>
    <row r="9047" spans="1:5">
      <c r="A9047" t="s">
        <v>212</v>
      </c>
      <c r="B9047" t="s">
        <v>431</v>
      </c>
      <c r="C9047" t="s">
        <v>54</v>
      </c>
      <c r="D9047" s="1" t="s">
        <v>273</v>
      </c>
      <c r="E9047" s="11">
        <v>465904.95201535511</v>
      </c>
    </row>
    <row r="9048" spans="1:5">
      <c r="A9048" t="s">
        <v>212</v>
      </c>
      <c r="B9048" t="s">
        <v>431</v>
      </c>
      <c r="C9048" t="s">
        <v>185</v>
      </c>
      <c r="D9048" s="1" t="s">
        <v>404</v>
      </c>
      <c r="E9048" s="11">
        <v>616944.03171503975</v>
      </c>
    </row>
    <row r="9049" spans="1:5">
      <c r="A9049" t="s">
        <v>212</v>
      </c>
      <c r="B9049" t="s">
        <v>431</v>
      </c>
      <c r="C9049" t="s">
        <v>96</v>
      </c>
      <c r="D9049" s="1" t="s">
        <v>315</v>
      </c>
      <c r="E9049" s="11">
        <v>701215.87153485755</v>
      </c>
    </row>
    <row r="9050" spans="1:5">
      <c r="A9050" t="s">
        <v>212</v>
      </c>
      <c r="B9050" t="s">
        <v>431</v>
      </c>
      <c r="C9050" t="s">
        <v>17</v>
      </c>
      <c r="D9050" s="1" t="s">
        <v>235</v>
      </c>
      <c r="E9050" s="11">
        <v>1462410.4096669946</v>
      </c>
    </row>
    <row r="9051" spans="1:5">
      <c r="A9051" t="s">
        <v>212</v>
      </c>
      <c r="B9051" t="s">
        <v>431</v>
      </c>
      <c r="C9051" t="s">
        <v>13</v>
      </c>
      <c r="D9051" s="1" t="s">
        <v>231</v>
      </c>
      <c r="E9051" s="11">
        <v>1513607.0683003019</v>
      </c>
    </row>
    <row r="9052" spans="1:5">
      <c r="A9052" t="s">
        <v>212</v>
      </c>
      <c r="B9052" t="s">
        <v>431</v>
      </c>
      <c r="C9052" t="s">
        <v>92</v>
      </c>
      <c r="D9052" s="1" t="s">
        <v>311</v>
      </c>
      <c r="E9052" s="11">
        <v>2044716.0478674441</v>
      </c>
    </row>
    <row r="9053" spans="1:5">
      <c r="A9053" t="s">
        <v>212</v>
      </c>
      <c r="B9053" t="s">
        <v>431</v>
      </c>
      <c r="C9053" t="s">
        <v>36</v>
      </c>
      <c r="D9053" s="1" t="s">
        <v>255</v>
      </c>
      <c r="E9053" s="11">
        <v>3212267.271595859</v>
      </c>
    </row>
    <row r="9054" spans="1:5">
      <c r="A9054" t="s">
        <v>212</v>
      </c>
      <c r="B9054" t="s">
        <v>431</v>
      </c>
      <c r="C9054" t="s">
        <v>182</v>
      </c>
      <c r="D9054" s="1" t="s">
        <v>401</v>
      </c>
      <c r="E9054" s="11">
        <v>4452748.6749097165</v>
      </c>
    </row>
    <row r="9055" spans="1:5">
      <c r="A9055" t="s">
        <v>212</v>
      </c>
      <c r="B9055" t="s">
        <v>431</v>
      </c>
      <c r="C9055" t="s">
        <v>68</v>
      </c>
      <c r="D9055" s="1" t="s">
        <v>287</v>
      </c>
      <c r="E9055" s="11">
        <v>4845695.4409719305</v>
      </c>
    </row>
    <row r="9056" spans="1:5">
      <c r="A9056" t="s">
        <v>212</v>
      </c>
      <c r="B9056" t="s">
        <v>431</v>
      </c>
      <c r="C9056" t="s">
        <v>73</v>
      </c>
      <c r="D9056" s="1" t="s">
        <v>292</v>
      </c>
      <c r="E9056" s="11">
        <v>7099358.1371343099</v>
      </c>
    </row>
    <row r="9057" spans="1:5">
      <c r="A9057" t="s">
        <v>212</v>
      </c>
      <c r="B9057" t="s">
        <v>431</v>
      </c>
      <c r="C9057" t="s">
        <v>211</v>
      </c>
      <c r="D9057" s="1" t="s">
        <v>430</v>
      </c>
      <c r="E9057" s="11">
        <v>10710803.469225774</v>
      </c>
    </row>
    <row r="9058" spans="1:5">
      <c r="A9058" t="s">
        <v>212</v>
      </c>
      <c r="B9058" t="s">
        <v>431</v>
      </c>
      <c r="C9058" t="s">
        <v>99</v>
      </c>
      <c r="D9058" s="1" t="s">
        <v>318</v>
      </c>
      <c r="E9058" s="11">
        <v>21158667.406117678</v>
      </c>
    </row>
    <row r="9059" spans="1:5">
      <c r="A9059" t="s">
        <v>212</v>
      </c>
      <c r="B9059" t="s">
        <v>431</v>
      </c>
      <c r="C9059" t="s">
        <v>203</v>
      </c>
      <c r="D9059" s="1" t="s">
        <v>422</v>
      </c>
      <c r="E9059" s="11">
        <v>41750337.404581077</v>
      </c>
    </row>
    <row r="9060" spans="1:5">
      <c r="A9060" t="s">
        <v>212</v>
      </c>
      <c r="B9060" t="s">
        <v>431</v>
      </c>
      <c r="C9060" t="s">
        <v>204</v>
      </c>
      <c r="D9060" s="1" t="s">
        <v>423</v>
      </c>
      <c r="E9060" s="11">
        <v>56008640.356915392</v>
      </c>
    </row>
    <row r="9061" spans="1:5">
      <c r="A9061" t="s">
        <v>212</v>
      </c>
      <c r="B9061" t="s">
        <v>431</v>
      </c>
      <c r="C9061" t="s">
        <v>95</v>
      </c>
      <c r="D9061" s="1" t="s">
        <v>314</v>
      </c>
      <c r="E9061" s="11">
        <v>57796070.33011476</v>
      </c>
    </row>
    <row r="9062" spans="1:5">
      <c r="A9062" t="s">
        <v>212</v>
      </c>
      <c r="B9062" t="s">
        <v>431</v>
      </c>
      <c r="C9062" t="s">
        <v>202</v>
      </c>
      <c r="D9062" s="1" t="s">
        <v>421</v>
      </c>
      <c r="E9062" s="11">
        <v>152209547.56683969</v>
      </c>
    </row>
    <row r="9063" spans="1:5">
      <c r="A9063" t="s">
        <v>212</v>
      </c>
      <c r="B9063" t="s">
        <v>431</v>
      </c>
      <c r="C9063" t="s">
        <v>166</v>
      </c>
      <c r="D9063" s="1" t="s">
        <v>385</v>
      </c>
      <c r="E9063" s="11">
        <v>232468342.00508675</v>
      </c>
    </row>
    <row r="9064" spans="1:5">
      <c r="A9064" t="s">
        <v>213</v>
      </c>
      <c r="B9064" t="s">
        <v>432</v>
      </c>
      <c r="C9064" t="s">
        <v>205</v>
      </c>
      <c r="D9064" s="1" t="s">
        <v>424</v>
      </c>
      <c r="E9064" s="11">
        <v>831.53720226802113</v>
      </c>
    </row>
    <row r="9065" spans="1:5">
      <c r="A9065" t="s">
        <v>213</v>
      </c>
      <c r="B9065" t="s">
        <v>432</v>
      </c>
      <c r="C9065" t="s">
        <v>208</v>
      </c>
      <c r="D9065" s="1" t="s">
        <v>427</v>
      </c>
      <c r="E9065" s="11">
        <v>953.41285959343031</v>
      </c>
    </row>
    <row r="9066" spans="1:5">
      <c r="A9066" t="s">
        <v>213</v>
      </c>
      <c r="B9066" t="s">
        <v>432</v>
      </c>
      <c r="C9066" t="s">
        <v>115</v>
      </c>
      <c r="D9066" s="1" t="s">
        <v>334</v>
      </c>
      <c r="E9066" s="11">
        <v>1590.9817390750477</v>
      </c>
    </row>
    <row r="9067" spans="1:5">
      <c r="A9067" t="s">
        <v>213</v>
      </c>
      <c r="B9067" t="s">
        <v>432</v>
      </c>
      <c r="C9067" t="s">
        <v>151</v>
      </c>
      <c r="D9067" s="1" t="s">
        <v>370</v>
      </c>
      <c r="E9067" s="11">
        <v>2829.8934187607342</v>
      </c>
    </row>
    <row r="9068" spans="1:5">
      <c r="A9068" t="s">
        <v>213</v>
      </c>
      <c r="B9068" t="s">
        <v>432</v>
      </c>
      <c r="C9068" t="s">
        <v>775</v>
      </c>
      <c r="D9068" s="1" t="s">
        <v>348</v>
      </c>
      <c r="E9068" s="11">
        <v>2857.8088631636811</v>
      </c>
    </row>
    <row r="9069" spans="1:5">
      <c r="A9069" t="s">
        <v>213</v>
      </c>
      <c r="B9069" t="s">
        <v>432</v>
      </c>
      <c r="C9069" t="s">
        <v>172</v>
      </c>
      <c r="D9069" s="1" t="s">
        <v>391</v>
      </c>
      <c r="E9069" s="11">
        <v>3625.6843119310251</v>
      </c>
    </row>
    <row r="9070" spans="1:5">
      <c r="A9070" t="s">
        <v>213</v>
      </c>
      <c r="B9070" t="s">
        <v>432</v>
      </c>
      <c r="C9070" t="s">
        <v>87</v>
      </c>
      <c r="D9070" s="1" t="s">
        <v>306</v>
      </c>
      <c r="E9070" s="11">
        <v>3702.15343351293</v>
      </c>
    </row>
    <row r="9071" spans="1:5">
      <c r="A9071" t="s">
        <v>213</v>
      </c>
      <c r="B9071" t="s">
        <v>432</v>
      </c>
      <c r="C9071" t="s">
        <v>26</v>
      </c>
      <c r="D9071" s="1" t="s">
        <v>245</v>
      </c>
      <c r="E9071" s="11">
        <v>4828.377483443709</v>
      </c>
    </row>
    <row r="9072" spans="1:5">
      <c r="A9072" t="s">
        <v>213</v>
      </c>
      <c r="B9072" t="s">
        <v>432</v>
      </c>
      <c r="C9072" t="s">
        <v>154</v>
      </c>
      <c r="D9072" s="2" t="s">
        <v>373</v>
      </c>
      <c r="E9072" s="11">
        <v>5526.4214814389807</v>
      </c>
    </row>
    <row r="9073" spans="1:5">
      <c r="A9073" t="s">
        <v>213</v>
      </c>
      <c r="B9073" t="s">
        <v>432</v>
      </c>
      <c r="C9073" t="s">
        <v>58</v>
      </c>
      <c r="D9073" s="2" t="s">
        <v>277</v>
      </c>
      <c r="E9073" s="11">
        <v>6340.4729826092062</v>
      </c>
    </row>
    <row r="9074" spans="1:5">
      <c r="A9074" t="s">
        <v>213</v>
      </c>
      <c r="B9074" t="s">
        <v>432</v>
      </c>
      <c r="C9074" t="s">
        <v>57</v>
      </c>
      <c r="D9074" s="2" t="s">
        <v>276</v>
      </c>
      <c r="E9074" s="11">
        <v>8665.8273149543293</v>
      </c>
    </row>
    <row r="9075" spans="1:5">
      <c r="A9075" t="s">
        <v>213</v>
      </c>
      <c r="B9075" t="s">
        <v>432</v>
      </c>
      <c r="C9075" t="s">
        <v>42</v>
      </c>
      <c r="D9075" s="1" t="s">
        <v>261</v>
      </c>
      <c r="E9075" s="11">
        <v>9868.490759753593</v>
      </c>
    </row>
    <row r="9076" spans="1:5">
      <c r="A9076" t="s">
        <v>213</v>
      </c>
      <c r="B9076" t="s">
        <v>432</v>
      </c>
      <c r="C9076" t="s">
        <v>116</v>
      </c>
      <c r="D9076" s="1" t="s">
        <v>335</v>
      </c>
      <c r="E9076" s="11">
        <v>11481.505619839276</v>
      </c>
    </row>
    <row r="9077" spans="1:5">
      <c r="A9077" t="s">
        <v>213</v>
      </c>
      <c r="B9077" t="s">
        <v>432</v>
      </c>
      <c r="C9077" t="s">
        <v>196</v>
      </c>
      <c r="D9077" s="1" t="s">
        <v>415</v>
      </c>
      <c r="E9077" s="11">
        <v>12906.488885359802</v>
      </c>
    </row>
    <row r="9078" spans="1:5">
      <c r="A9078" t="s">
        <v>213</v>
      </c>
      <c r="B9078" t="s">
        <v>432</v>
      </c>
      <c r="C9078" t="s">
        <v>38</v>
      </c>
      <c r="D9078" s="1" t="s">
        <v>257</v>
      </c>
      <c r="E9078" s="11">
        <v>14093.902740064183</v>
      </c>
    </row>
    <row r="9079" spans="1:5">
      <c r="A9079" t="s">
        <v>213</v>
      </c>
      <c r="B9079" t="s">
        <v>432</v>
      </c>
      <c r="C9079" t="s">
        <v>53</v>
      </c>
      <c r="D9079" s="1" t="s">
        <v>272</v>
      </c>
      <c r="E9079" s="11">
        <v>19395.391959899836</v>
      </c>
    </row>
    <row r="9080" spans="1:5">
      <c r="A9080" t="s">
        <v>213</v>
      </c>
      <c r="B9080" t="s">
        <v>432</v>
      </c>
      <c r="C9080" t="s">
        <v>111</v>
      </c>
      <c r="D9080" s="1" t="s">
        <v>330</v>
      </c>
      <c r="E9080" s="11">
        <v>19959.13442622951</v>
      </c>
    </row>
    <row r="9081" spans="1:5">
      <c r="A9081" t="s">
        <v>213</v>
      </c>
      <c r="B9081" t="s">
        <v>432</v>
      </c>
      <c r="C9081" t="s">
        <v>76</v>
      </c>
      <c r="D9081" s="1" t="s">
        <v>295</v>
      </c>
      <c r="E9081" s="11">
        <v>75151.39408725666</v>
      </c>
    </row>
    <row r="9082" spans="1:5">
      <c r="A9082" t="s">
        <v>213</v>
      </c>
      <c r="B9082" t="s">
        <v>432</v>
      </c>
      <c r="C9082" t="s">
        <v>155</v>
      </c>
      <c r="D9082" s="1" t="s">
        <v>374</v>
      </c>
      <c r="E9082" s="11">
        <v>89253.967259786485</v>
      </c>
    </row>
    <row r="9083" spans="1:5">
      <c r="A9083" t="s">
        <v>213</v>
      </c>
      <c r="B9083" t="s">
        <v>432</v>
      </c>
      <c r="C9083" t="s">
        <v>156</v>
      </c>
      <c r="D9083" s="1" t="s">
        <v>375</v>
      </c>
      <c r="E9083" s="11">
        <v>99514.393111151774</v>
      </c>
    </row>
    <row r="9084" spans="1:5">
      <c r="A9084" t="s">
        <v>213</v>
      </c>
      <c r="B9084" t="s">
        <v>432</v>
      </c>
      <c r="C9084" t="s">
        <v>8</v>
      </c>
      <c r="D9084" s="1" t="s">
        <v>224</v>
      </c>
      <c r="E9084" s="11">
        <v>114974.64609323704</v>
      </c>
    </row>
    <row r="9085" spans="1:5">
      <c r="A9085" t="s">
        <v>213</v>
      </c>
      <c r="B9085" t="s">
        <v>432</v>
      </c>
      <c r="C9085" t="s">
        <v>52</v>
      </c>
      <c r="D9085" s="1" t="s">
        <v>271</v>
      </c>
      <c r="E9085" s="11">
        <v>116262.37378392217</v>
      </c>
    </row>
    <row r="9086" spans="1:5">
      <c r="A9086" t="s">
        <v>213</v>
      </c>
      <c r="B9086" t="s">
        <v>432</v>
      </c>
      <c r="C9086" t="s">
        <v>157</v>
      </c>
      <c r="D9086" s="1" t="s">
        <v>376</v>
      </c>
      <c r="E9086" s="11">
        <v>152965.20568804184</v>
      </c>
    </row>
    <row r="9087" spans="1:5">
      <c r="A9087" t="s">
        <v>213</v>
      </c>
      <c r="B9087" t="s">
        <v>432</v>
      </c>
      <c r="C9087" t="s">
        <v>98</v>
      </c>
      <c r="D9087" s="1" t="s">
        <v>317</v>
      </c>
      <c r="E9087" s="11">
        <v>227231.49398531188</v>
      </c>
    </row>
    <row r="9088" spans="1:5">
      <c r="A9088" t="s">
        <v>213</v>
      </c>
      <c r="B9088" t="s">
        <v>432</v>
      </c>
      <c r="C9088" t="s">
        <v>186</v>
      </c>
      <c r="D9088" s="1" t="s">
        <v>405</v>
      </c>
      <c r="E9088" s="11">
        <v>227863.7184132991</v>
      </c>
    </row>
    <row r="9089" spans="1:5">
      <c r="A9089" t="s">
        <v>213</v>
      </c>
      <c r="B9089" t="s">
        <v>432</v>
      </c>
      <c r="C9089" t="s">
        <v>177</v>
      </c>
      <c r="D9089" s="1" t="s">
        <v>396</v>
      </c>
      <c r="E9089" s="11">
        <v>295819.2710960671</v>
      </c>
    </row>
    <row r="9090" spans="1:5">
      <c r="A9090" t="s">
        <v>213</v>
      </c>
      <c r="B9090" t="s">
        <v>432</v>
      </c>
      <c r="C9090" t="s">
        <v>67</v>
      </c>
      <c r="D9090" s="1" t="s">
        <v>286</v>
      </c>
      <c r="E9090" s="11">
        <v>302811.41135658207</v>
      </c>
    </row>
    <row r="9091" spans="1:5">
      <c r="A9091" t="s">
        <v>213</v>
      </c>
      <c r="B9091" t="s">
        <v>432</v>
      </c>
      <c r="C9091" t="s">
        <v>147</v>
      </c>
      <c r="D9091" s="1" t="s">
        <v>366</v>
      </c>
      <c r="E9091" s="11">
        <v>351855.96169806062</v>
      </c>
    </row>
    <row r="9092" spans="1:5">
      <c r="A9092" t="s">
        <v>213</v>
      </c>
      <c r="B9092" t="s">
        <v>432</v>
      </c>
      <c r="C9092" t="s">
        <v>89</v>
      </c>
      <c r="D9092" s="1" t="s">
        <v>308</v>
      </c>
      <c r="E9092" s="11">
        <v>678667.40161474189</v>
      </c>
    </row>
    <row r="9093" spans="1:5">
      <c r="A9093" t="s">
        <v>213</v>
      </c>
      <c r="B9093" t="s">
        <v>432</v>
      </c>
      <c r="C9093" t="s">
        <v>96</v>
      </c>
      <c r="D9093" s="1" t="s">
        <v>315</v>
      </c>
      <c r="E9093" s="11">
        <v>720876.12961527403</v>
      </c>
    </row>
    <row r="9094" spans="1:5">
      <c r="A9094" t="s">
        <v>213</v>
      </c>
      <c r="B9094" t="s">
        <v>432</v>
      </c>
      <c r="C9094" t="s">
        <v>21</v>
      </c>
      <c r="D9094" s="1" t="s">
        <v>239</v>
      </c>
      <c r="E9094" s="11">
        <v>732517.28032219538</v>
      </c>
    </row>
    <row r="9095" spans="1:5">
      <c r="A9095" t="s">
        <v>213</v>
      </c>
      <c r="B9095" t="s">
        <v>432</v>
      </c>
      <c r="C9095" t="s">
        <v>68</v>
      </c>
      <c r="D9095" s="1" t="s">
        <v>287</v>
      </c>
      <c r="E9095" s="11">
        <v>803788.34328918264</v>
      </c>
    </row>
    <row r="9096" spans="1:5">
      <c r="A9096" t="s">
        <v>213</v>
      </c>
      <c r="B9096" t="s">
        <v>432</v>
      </c>
      <c r="C9096" t="s">
        <v>185</v>
      </c>
      <c r="D9096" s="1" t="s">
        <v>404</v>
      </c>
      <c r="E9096" s="11">
        <v>882657.55032498273</v>
      </c>
    </row>
    <row r="9097" spans="1:5">
      <c r="A9097" t="s">
        <v>213</v>
      </c>
      <c r="B9097" t="s">
        <v>432</v>
      </c>
      <c r="C9097" t="s">
        <v>139</v>
      </c>
      <c r="D9097" s="1" t="s">
        <v>358</v>
      </c>
      <c r="E9097" s="11">
        <v>896619.14191223122</v>
      </c>
    </row>
    <row r="9098" spans="1:5">
      <c r="A9098" t="s">
        <v>213</v>
      </c>
      <c r="B9098" t="s">
        <v>432</v>
      </c>
      <c r="C9098" t="s">
        <v>54</v>
      </c>
      <c r="D9098" s="1" t="s">
        <v>273</v>
      </c>
      <c r="E9098" s="11">
        <v>1205275.8541266797</v>
      </c>
    </row>
    <row r="9099" spans="1:5">
      <c r="A9099" t="s">
        <v>213</v>
      </c>
      <c r="B9099" t="s">
        <v>432</v>
      </c>
      <c r="C9099" t="s">
        <v>142</v>
      </c>
      <c r="D9099" s="1" t="s">
        <v>361</v>
      </c>
      <c r="E9099" s="11">
        <v>1379803.0382596415</v>
      </c>
    </row>
    <row r="9100" spans="1:5">
      <c r="A9100" t="s">
        <v>213</v>
      </c>
      <c r="B9100" t="s">
        <v>432</v>
      </c>
      <c r="C9100" t="s">
        <v>73</v>
      </c>
      <c r="D9100" s="1" t="s">
        <v>292</v>
      </c>
      <c r="E9100" s="11">
        <v>1496360.5278583299</v>
      </c>
    </row>
    <row r="9101" spans="1:5">
      <c r="A9101" t="s">
        <v>213</v>
      </c>
      <c r="B9101" t="s">
        <v>432</v>
      </c>
      <c r="C9101" t="s">
        <v>93</v>
      </c>
      <c r="D9101" s="1" t="s">
        <v>312</v>
      </c>
      <c r="E9101" s="11">
        <v>3221190.1133954641</v>
      </c>
    </row>
    <row r="9102" spans="1:5">
      <c r="A9102" t="s">
        <v>213</v>
      </c>
      <c r="B9102" t="s">
        <v>432</v>
      </c>
      <c r="C9102" t="s">
        <v>135</v>
      </c>
      <c r="D9102" s="1" t="s">
        <v>354</v>
      </c>
      <c r="E9102" s="11">
        <v>7129990.1650387337</v>
      </c>
    </row>
    <row r="9103" spans="1:5">
      <c r="A9103" t="s">
        <v>213</v>
      </c>
      <c r="B9103" t="s">
        <v>432</v>
      </c>
      <c r="C9103" t="s">
        <v>36</v>
      </c>
      <c r="D9103" s="1" t="s">
        <v>255</v>
      </c>
      <c r="E9103" s="11">
        <v>7377947.2037110375</v>
      </c>
    </row>
    <row r="9104" spans="1:5">
      <c r="A9104" t="s">
        <v>213</v>
      </c>
      <c r="B9104" t="s">
        <v>432</v>
      </c>
      <c r="C9104" t="s">
        <v>204</v>
      </c>
      <c r="D9104" s="1" t="s">
        <v>423</v>
      </c>
      <c r="E9104" s="11">
        <v>7588880.6349430531</v>
      </c>
    </row>
    <row r="9105" spans="1:5">
      <c r="A9105" t="s">
        <v>213</v>
      </c>
      <c r="B9105" t="s">
        <v>432</v>
      </c>
      <c r="C9105" t="s">
        <v>137</v>
      </c>
      <c r="D9105" s="1" t="s">
        <v>356</v>
      </c>
      <c r="E9105" s="11">
        <v>12070255.234393977</v>
      </c>
    </row>
    <row r="9106" spans="1:5">
      <c r="A9106" t="s">
        <v>213</v>
      </c>
      <c r="B9106" t="s">
        <v>432</v>
      </c>
      <c r="C9106" t="s">
        <v>13</v>
      </c>
      <c r="D9106" s="1" t="s">
        <v>231</v>
      </c>
      <c r="E9106" s="11">
        <v>15136070.68300302</v>
      </c>
    </row>
    <row r="9107" spans="1:5">
      <c r="A9107" t="s">
        <v>213</v>
      </c>
      <c r="B9107" t="s">
        <v>432</v>
      </c>
      <c r="C9107" t="s">
        <v>120</v>
      </c>
      <c r="D9107" s="1" t="s">
        <v>339</v>
      </c>
      <c r="E9107" s="11">
        <v>22264001.378952291</v>
      </c>
    </row>
    <row r="9108" spans="1:5">
      <c r="A9108" t="s">
        <v>213</v>
      </c>
      <c r="B9108" t="s">
        <v>432</v>
      </c>
      <c r="C9108" t="s">
        <v>774</v>
      </c>
      <c r="D9108" s="1" t="s">
        <v>408</v>
      </c>
      <c r="E9108" s="11">
        <v>40618178.255048506</v>
      </c>
    </row>
    <row r="9109" spans="1:5">
      <c r="A9109" t="s">
        <v>213</v>
      </c>
      <c r="B9109" t="s">
        <v>432</v>
      </c>
      <c r="C9109" t="s">
        <v>203</v>
      </c>
      <c r="D9109" s="1" t="s">
        <v>422</v>
      </c>
      <c r="E9109" s="11">
        <v>83930978.088575378</v>
      </c>
    </row>
    <row r="9110" spans="1:5">
      <c r="D9110" s="1"/>
    </row>
    <row r="9111" spans="1:5">
      <c r="D9111" s="1"/>
    </row>
    <row r="9112" spans="1:5">
      <c r="D9112" s="1"/>
    </row>
    <row r="9113" spans="1:5">
      <c r="D9113" s="1"/>
    </row>
    <row r="9114" spans="1:5">
      <c r="D9114" s="1"/>
    </row>
    <row r="9115" spans="1:5">
      <c r="D9115" s="1"/>
    </row>
    <row r="9116" spans="1:5">
      <c r="D9116" s="1"/>
    </row>
    <row r="9117" spans="1:5">
      <c r="D9117" s="1"/>
    </row>
    <row r="9118" spans="1:5">
      <c r="D9118" s="1"/>
    </row>
    <row r="9119" spans="1:5">
      <c r="D9119" s="1"/>
    </row>
    <row r="9120" spans="1:5">
      <c r="D9120" s="1"/>
    </row>
    <row r="9121" spans="4:4">
      <c r="D9121" s="1"/>
    </row>
    <row r="9122" spans="4:4">
      <c r="D9122" s="1"/>
    </row>
    <row r="9123" spans="4:4">
      <c r="D9123" s="1"/>
    </row>
    <row r="9124" spans="4:4">
      <c r="D9124" s="1"/>
    </row>
    <row r="9125" spans="4:4">
      <c r="D9125" s="1"/>
    </row>
    <row r="9126" spans="4:4">
      <c r="D9126" s="1"/>
    </row>
    <row r="9127" spans="4:4">
      <c r="D9127" s="1"/>
    </row>
    <row r="9128" spans="4:4">
      <c r="D9128" s="1"/>
    </row>
    <row r="9129" spans="4:4">
      <c r="D9129" s="1"/>
    </row>
    <row r="9130" spans="4:4">
      <c r="D9130" s="1"/>
    </row>
    <row r="9131" spans="4:4">
      <c r="D9131" s="1"/>
    </row>
    <row r="9132" spans="4:4">
      <c r="D9132" s="1"/>
    </row>
    <row r="9133" spans="4:4">
      <c r="D9133" s="1"/>
    </row>
    <row r="9134" spans="4:4">
      <c r="D9134" s="1"/>
    </row>
    <row r="9135" spans="4:4">
      <c r="D9135" s="1"/>
    </row>
    <row r="9136" spans="4:4">
      <c r="D9136" s="1"/>
    </row>
    <row r="9137" spans="4:4">
      <c r="D9137" s="1"/>
    </row>
    <row r="9138" spans="4:4">
      <c r="D9138" s="1"/>
    </row>
    <row r="9139" spans="4:4">
      <c r="D9139" s="1"/>
    </row>
    <row r="9140" spans="4:4">
      <c r="D9140" s="1"/>
    </row>
    <row r="9141" spans="4:4">
      <c r="D9141" s="1"/>
    </row>
    <row r="9142" spans="4:4">
      <c r="D9142" s="1"/>
    </row>
    <row r="9143" spans="4:4">
      <c r="D9143" s="1"/>
    </row>
    <row r="9144" spans="4:4">
      <c r="D9144" s="1"/>
    </row>
    <row r="9145" spans="4:4">
      <c r="D9145" s="1"/>
    </row>
    <row r="9146" spans="4:4">
      <c r="D9146" s="1"/>
    </row>
    <row r="9147" spans="4:4">
      <c r="D9147" s="1"/>
    </row>
    <row r="9148" spans="4:4">
      <c r="D9148" s="1"/>
    </row>
    <row r="9149" spans="4:4">
      <c r="D9149" s="1"/>
    </row>
    <row r="9150" spans="4:4">
      <c r="D9150" s="1"/>
    </row>
    <row r="9151" spans="4:4">
      <c r="D9151" s="1"/>
    </row>
    <row r="9152" spans="4:4">
      <c r="D9152" s="1"/>
    </row>
    <row r="9153" spans="4:4">
      <c r="D9153" s="1"/>
    </row>
    <row r="9154" spans="4:4">
      <c r="D9154" s="1"/>
    </row>
    <row r="9155" spans="4:4">
      <c r="D9155" s="2"/>
    </row>
    <row r="9156" spans="4:4">
      <c r="D9156" s="1"/>
    </row>
    <row r="9157" spans="4:4">
      <c r="D9157" s="1"/>
    </row>
    <row r="9158" spans="4:4">
      <c r="D9158" s="1"/>
    </row>
    <row r="9159" spans="4:4">
      <c r="D9159" s="1"/>
    </row>
    <row r="9160" spans="4:4">
      <c r="D9160" s="1"/>
    </row>
    <row r="9161" spans="4:4">
      <c r="D9161" s="1"/>
    </row>
    <row r="9162" spans="4:4">
      <c r="D9162" s="1"/>
    </row>
    <row r="9163" spans="4:4">
      <c r="D9163" s="1"/>
    </row>
    <row r="9164" spans="4:4">
      <c r="D9164" s="2"/>
    </row>
    <row r="9165" spans="4:4">
      <c r="D9165" s="2"/>
    </row>
    <row r="9166" spans="4:4">
      <c r="D9166" s="1"/>
    </row>
    <row r="9167" spans="4:4">
      <c r="D9167" s="2"/>
    </row>
    <row r="9168" spans="4:4">
      <c r="D9168" s="1"/>
    </row>
    <row r="9169" spans="4:4">
      <c r="D9169" s="1"/>
    </row>
    <row r="9170" spans="4:4">
      <c r="D9170" s="1"/>
    </row>
    <row r="9171" spans="4:4">
      <c r="D9171" s="1"/>
    </row>
    <row r="9172" spans="4:4">
      <c r="D9172" s="1"/>
    </row>
    <row r="9173" spans="4:4">
      <c r="D9173" s="1"/>
    </row>
    <row r="9174" spans="4:4">
      <c r="D9174" s="1"/>
    </row>
    <row r="9175" spans="4:4">
      <c r="D9175" s="1"/>
    </row>
    <row r="9176" spans="4:4">
      <c r="D9176" s="1"/>
    </row>
    <row r="9177" spans="4:4">
      <c r="D9177" s="1"/>
    </row>
    <row r="9178" spans="4:4">
      <c r="D9178" s="1"/>
    </row>
    <row r="9179" spans="4:4">
      <c r="D9179" s="1"/>
    </row>
    <row r="9180" spans="4:4">
      <c r="D9180" s="1"/>
    </row>
    <row r="9181" spans="4:4">
      <c r="D9181" s="1"/>
    </row>
    <row r="9182" spans="4:4">
      <c r="D9182" s="1"/>
    </row>
    <row r="9183" spans="4:4">
      <c r="D9183" s="1"/>
    </row>
    <row r="9184" spans="4:4">
      <c r="D9184" s="1"/>
    </row>
    <row r="9185" spans="4:4">
      <c r="D9185" s="1"/>
    </row>
    <row r="9186" spans="4:4">
      <c r="D9186" s="1"/>
    </row>
    <row r="9187" spans="4:4">
      <c r="D9187" s="2"/>
    </row>
    <row r="9188" spans="4:4">
      <c r="D9188" s="1"/>
    </row>
    <row r="9189" spans="4:4">
      <c r="D9189" s="1"/>
    </row>
    <row r="9190" spans="4:4">
      <c r="D9190" s="2"/>
    </row>
    <row r="9191" spans="4:4">
      <c r="D9191" s="2"/>
    </row>
    <row r="9192" spans="4:4">
      <c r="D9192" s="2"/>
    </row>
    <row r="9193" spans="4:4">
      <c r="D9193" s="1"/>
    </row>
    <row r="9194" spans="4:4">
      <c r="D9194" s="1"/>
    </row>
    <row r="9195" spans="4:4">
      <c r="D9195" s="1"/>
    </row>
    <row r="9196" spans="4:4">
      <c r="D9196" s="1"/>
    </row>
    <row r="9197" spans="4:4">
      <c r="D9197" s="1"/>
    </row>
    <row r="9198" spans="4:4">
      <c r="D9198" s="1"/>
    </row>
    <row r="9199" spans="4:4">
      <c r="D9199" s="1"/>
    </row>
    <row r="9200" spans="4:4">
      <c r="D9200" s="1"/>
    </row>
    <row r="9201" spans="4:4">
      <c r="D9201" s="1"/>
    </row>
    <row r="9202" spans="4:4">
      <c r="D9202" s="1"/>
    </row>
    <row r="9203" spans="4:4">
      <c r="D9203" s="1"/>
    </row>
    <row r="9204" spans="4:4">
      <c r="D9204" s="1"/>
    </row>
    <row r="9205" spans="4:4">
      <c r="D9205" s="1"/>
    </row>
    <row r="9206" spans="4:4">
      <c r="D9206" s="1"/>
    </row>
    <row r="9207" spans="4:4">
      <c r="D9207" s="1"/>
    </row>
    <row r="9208" spans="4:4">
      <c r="D9208" s="1"/>
    </row>
    <row r="9209" spans="4:4">
      <c r="D9209" s="1"/>
    </row>
    <row r="9210" spans="4:4">
      <c r="D9210" s="1"/>
    </row>
    <row r="9211" spans="4:4">
      <c r="D9211" s="1"/>
    </row>
    <row r="9212" spans="4:4">
      <c r="D9212" s="1"/>
    </row>
    <row r="9213" spans="4:4">
      <c r="D9213" s="1"/>
    </row>
    <row r="9214" spans="4:4">
      <c r="D9214" s="1"/>
    </row>
    <row r="9215" spans="4:4">
      <c r="D9215" s="1"/>
    </row>
    <row r="9216" spans="4:4">
      <c r="D9216" s="1"/>
    </row>
    <row r="9217" spans="4:4">
      <c r="D9217" s="1"/>
    </row>
    <row r="9218" spans="4:4">
      <c r="D9218" s="1"/>
    </row>
    <row r="9219" spans="4:4">
      <c r="D9219" s="1"/>
    </row>
    <row r="9220" spans="4:4">
      <c r="D9220" s="1"/>
    </row>
    <row r="9221" spans="4:4">
      <c r="D9221" s="1"/>
    </row>
    <row r="9222" spans="4:4">
      <c r="D9222" s="1"/>
    </row>
    <row r="9223" spans="4:4">
      <c r="D9223" s="1"/>
    </row>
    <row r="9224" spans="4:4">
      <c r="D9224" s="1"/>
    </row>
    <row r="9225" spans="4:4">
      <c r="D9225" s="1"/>
    </row>
    <row r="9226" spans="4:4">
      <c r="D9226" s="1"/>
    </row>
    <row r="9227" spans="4:4">
      <c r="D9227" s="1"/>
    </row>
    <row r="9228" spans="4:4">
      <c r="D9228" s="1"/>
    </row>
    <row r="9229" spans="4:4">
      <c r="D9229" s="1"/>
    </row>
    <row r="9230" spans="4:4">
      <c r="D9230" s="1"/>
    </row>
    <row r="9231" spans="4:4">
      <c r="D9231" s="1"/>
    </row>
    <row r="9232" spans="4:4">
      <c r="D9232" s="1"/>
    </row>
    <row r="9233" spans="4:4">
      <c r="D9233" s="1"/>
    </row>
    <row r="9234" spans="4:4">
      <c r="D9234" s="1"/>
    </row>
    <row r="9235" spans="4:4">
      <c r="D9235" s="2"/>
    </row>
    <row r="9236" spans="4:4">
      <c r="D9236" s="1"/>
    </row>
    <row r="9237" spans="4:4">
      <c r="D9237" s="1"/>
    </row>
    <row r="9238" spans="4:4">
      <c r="D9238" s="1"/>
    </row>
    <row r="9239" spans="4:4">
      <c r="D9239" s="1"/>
    </row>
    <row r="9240" spans="4:4">
      <c r="D9240" s="1"/>
    </row>
    <row r="9241" spans="4:4">
      <c r="D9241" s="1"/>
    </row>
    <row r="9242" spans="4:4">
      <c r="D9242" s="1"/>
    </row>
    <row r="9243" spans="4:4">
      <c r="D9243" s="1"/>
    </row>
    <row r="9244" spans="4:4">
      <c r="D9244" s="1"/>
    </row>
    <row r="9245" spans="4:4">
      <c r="D9245" s="1"/>
    </row>
    <row r="9246" spans="4:4">
      <c r="D9246" s="1"/>
    </row>
    <row r="9247" spans="4:4">
      <c r="D9247" s="1"/>
    </row>
    <row r="9248" spans="4:4">
      <c r="D9248" s="1"/>
    </row>
    <row r="9249" spans="4:4">
      <c r="D9249" s="1"/>
    </row>
    <row r="9250" spans="4:4">
      <c r="D9250" s="1"/>
    </row>
    <row r="9251" spans="4:4">
      <c r="D9251" s="1"/>
    </row>
    <row r="9252" spans="4:4">
      <c r="D9252" s="1"/>
    </row>
    <row r="9253" spans="4:4">
      <c r="D9253" s="1"/>
    </row>
    <row r="9254" spans="4:4">
      <c r="D9254" s="1"/>
    </row>
    <row r="9255" spans="4:4">
      <c r="D9255" s="1"/>
    </row>
    <row r="9256" spans="4:4">
      <c r="D9256" s="1"/>
    </row>
    <row r="9257" spans="4:4">
      <c r="D9257" s="1"/>
    </row>
    <row r="9258" spans="4:4">
      <c r="D9258" s="1"/>
    </row>
    <row r="9259" spans="4:4">
      <c r="D9259" s="1"/>
    </row>
    <row r="9260" spans="4:4">
      <c r="D9260" s="2"/>
    </row>
    <row r="9261" spans="4:4">
      <c r="D9261" s="2"/>
    </row>
    <row r="9262" spans="4:4">
      <c r="D9262" s="1"/>
    </row>
    <row r="9263" spans="4:4">
      <c r="D9263" s="1"/>
    </row>
    <row r="9264" spans="4:4">
      <c r="D9264" s="1"/>
    </row>
    <row r="9265" spans="4:4">
      <c r="D9265" s="1"/>
    </row>
    <row r="9266" spans="4:4">
      <c r="D9266" s="1"/>
    </row>
    <row r="9267" spans="4:4">
      <c r="D9267" s="1"/>
    </row>
    <row r="9268" spans="4:4">
      <c r="D9268" s="1"/>
    </row>
    <row r="9269" spans="4:4">
      <c r="D9269" s="1"/>
    </row>
    <row r="9270" spans="4:4">
      <c r="D9270" s="1"/>
    </row>
    <row r="9271" spans="4:4">
      <c r="D9271" s="1"/>
    </row>
    <row r="9272" spans="4:4">
      <c r="D9272" s="1"/>
    </row>
    <row r="9273" spans="4:4">
      <c r="D9273" s="1"/>
    </row>
    <row r="9274" spans="4:4">
      <c r="D9274" s="1"/>
    </row>
    <row r="9275" spans="4:4">
      <c r="D9275" s="1"/>
    </row>
    <row r="9276" spans="4:4">
      <c r="D9276" s="1"/>
    </row>
    <row r="9277" spans="4:4">
      <c r="D9277" s="1"/>
    </row>
    <row r="9278" spans="4:4">
      <c r="D9278" s="1"/>
    </row>
    <row r="9279" spans="4:4">
      <c r="D9279" s="1"/>
    </row>
    <row r="9280" spans="4:4">
      <c r="D9280" s="1"/>
    </row>
    <row r="9281" spans="4:4">
      <c r="D9281" s="1"/>
    </row>
    <row r="9282" spans="4:4">
      <c r="D9282" s="1"/>
    </row>
    <row r="9283" spans="4:4">
      <c r="D9283" s="1"/>
    </row>
    <row r="9284" spans="4:4">
      <c r="D9284" s="1"/>
    </row>
    <row r="9285" spans="4:4">
      <c r="D9285" s="1"/>
    </row>
    <row r="9286" spans="4:4">
      <c r="D9286" s="1"/>
    </row>
    <row r="9287" spans="4:4">
      <c r="D9287" s="1"/>
    </row>
    <row r="9288" spans="4:4">
      <c r="D9288" s="1"/>
    </row>
    <row r="9289" spans="4:4">
      <c r="D9289" s="1"/>
    </row>
    <row r="9290" spans="4:4">
      <c r="D9290" s="1"/>
    </row>
    <row r="9291" spans="4:4">
      <c r="D9291" s="1"/>
    </row>
    <row r="9292" spans="4:4">
      <c r="D9292" s="1"/>
    </row>
    <row r="9293" spans="4:4">
      <c r="D9293" s="1"/>
    </row>
    <row r="9294" spans="4:4">
      <c r="D9294" s="1"/>
    </row>
    <row r="9295" spans="4:4">
      <c r="D9295" s="1"/>
    </row>
    <row r="9296" spans="4:4">
      <c r="D9296" s="1"/>
    </row>
    <row r="9297" spans="4:4">
      <c r="D9297" s="1"/>
    </row>
    <row r="9298" spans="4:4">
      <c r="D9298" s="1"/>
    </row>
    <row r="9299" spans="4:4">
      <c r="D9299" s="1"/>
    </row>
    <row r="9300" spans="4:4">
      <c r="D9300" s="1"/>
    </row>
    <row r="9301" spans="4:4">
      <c r="D9301" s="2"/>
    </row>
    <row r="9302" spans="4:4">
      <c r="D9302" s="1"/>
    </row>
    <row r="9303" spans="4:4">
      <c r="D9303" s="1"/>
    </row>
    <row r="9304" spans="4:4">
      <c r="D9304" s="1"/>
    </row>
    <row r="9305" spans="4:4">
      <c r="D9305" s="1"/>
    </row>
    <row r="9306" spans="4:4">
      <c r="D9306" s="1"/>
    </row>
    <row r="9307" spans="4:4">
      <c r="D9307" s="1"/>
    </row>
    <row r="9308" spans="4:4">
      <c r="D9308" s="1"/>
    </row>
    <row r="9309" spans="4:4">
      <c r="D9309" s="1"/>
    </row>
    <row r="9310" spans="4:4">
      <c r="D9310" s="1"/>
    </row>
    <row r="9311" spans="4:4">
      <c r="D9311" s="1"/>
    </row>
    <row r="9312" spans="4:4">
      <c r="D9312" s="1"/>
    </row>
    <row r="9313" spans="4:4">
      <c r="D9313" s="1"/>
    </row>
    <row r="9314" spans="4:4">
      <c r="D9314" s="1"/>
    </row>
    <row r="9315" spans="4:4">
      <c r="D9315" s="1"/>
    </row>
    <row r="9316" spans="4:4">
      <c r="D9316" s="1"/>
    </row>
    <row r="9317" spans="4:4">
      <c r="D9317" s="1"/>
    </row>
    <row r="9318" spans="4:4">
      <c r="D9318" s="1"/>
    </row>
    <row r="9319" spans="4:4">
      <c r="D9319" s="1"/>
    </row>
    <row r="9320" spans="4:4">
      <c r="D9320" s="1"/>
    </row>
    <row r="9321" spans="4:4">
      <c r="D9321" s="1"/>
    </row>
    <row r="9322" spans="4:4">
      <c r="D9322" s="1"/>
    </row>
    <row r="9323" spans="4:4">
      <c r="D9323" s="1"/>
    </row>
    <row r="9324" spans="4:4">
      <c r="D9324" s="1"/>
    </row>
    <row r="9325" spans="4:4">
      <c r="D9325" s="1"/>
    </row>
    <row r="9326" spans="4:4">
      <c r="D9326" s="1"/>
    </row>
    <row r="9327" spans="4:4">
      <c r="D9327" s="1"/>
    </row>
    <row r="9328" spans="4:4">
      <c r="D9328" s="1"/>
    </row>
    <row r="9329" spans="4:4">
      <c r="D9329" s="1"/>
    </row>
    <row r="9330" spans="4:4">
      <c r="D9330" s="1"/>
    </row>
    <row r="9331" spans="4:4">
      <c r="D9331" s="1"/>
    </row>
    <row r="9332" spans="4:4">
      <c r="D9332" s="1"/>
    </row>
    <row r="9333" spans="4:4">
      <c r="D9333" s="1"/>
    </row>
    <row r="9334" spans="4:4">
      <c r="D9334" s="1"/>
    </row>
    <row r="9335" spans="4:4">
      <c r="D9335" s="1"/>
    </row>
    <row r="9336" spans="4:4">
      <c r="D9336" s="1"/>
    </row>
    <row r="9337" spans="4:4">
      <c r="D9337" s="1"/>
    </row>
    <row r="9338" spans="4:4">
      <c r="D9338" s="1"/>
    </row>
    <row r="9339" spans="4:4">
      <c r="D9339" s="1"/>
    </row>
    <row r="9340" spans="4:4">
      <c r="D9340" s="1"/>
    </row>
    <row r="9341" spans="4:4">
      <c r="D9341" s="1"/>
    </row>
    <row r="9342" spans="4:4">
      <c r="D9342" s="1"/>
    </row>
    <row r="9343" spans="4:4">
      <c r="D9343" s="1"/>
    </row>
    <row r="9344" spans="4:4">
      <c r="D9344" s="1"/>
    </row>
    <row r="9345" spans="4:4">
      <c r="D9345" s="1"/>
    </row>
    <row r="9346" spans="4:4">
      <c r="D9346" s="1"/>
    </row>
    <row r="9347" spans="4:4">
      <c r="D9347" s="1"/>
    </row>
    <row r="9348" spans="4:4">
      <c r="D9348" s="1"/>
    </row>
    <row r="9349" spans="4:4">
      <c r="D9349" s="1"/>
    </row>
    <row r="9350" spans="4:4">
      <c r="D9350" s="1"/>
    </row>
    <row r="9351" spans="4:4">
      <c r="D9351" s="1"/>
    </row>
    <row r="9352" spans="4:4">
      <c r="D9352" s="1"/>
    </row>
    <row r="9353" spans="4:4">
      <c r="D9353" s="1"/>
    </row>
    <row r="9354" spans="4:4">
      <c r="D9354" s="1"/>
    </row>
    <row r="9355" spans="4:4">
      <c r="D9355" s="1"/>
    </row>
    <row r="9356" spans="4:4">
      <c r="D9356" s="1"/>
    </row>
    <row r="9357" spans="4:4">
      <c r="D9357" s="1"/>
    </row>
    <row r="9358" spans="4:4">
      <c r="D9358" s="1"/>
    </row>
    <row r="9359" spans="4:4">
      <c r="D9359" s="1"/>
    </row>
    <row r="9360" spans="4:4">
      <c r="D9360" s="1"/>
    </row>
    <row r="9361" spans="4:4">
      <c r="D9361" s="1"/>
    </row>
    <row r="9362" spans="4:4">
      <c r="D9362" s="1"/>
    </row>
    <row r="9363" spans="4:4">
      <c r="D9363" s="1"/>
    </row>
    <row r="9364" spans="4:4">
      <c r="D9364" s="1"/>
    </row>
    <row r="9365" spans="4:4">
      <c r="D9365" s="1"/>
    </row>
    <row r="9366" spans="4:4">
      <c r="D9366" s="1"/>
    </row>
    <row r="9367" spans="4:4">
      <c r="D9367" s="2"/>
    </row>
    <row r="9368" spans="4:4">
      <c r="D9368" s="1"/>
    </row>
    <row r="9369" spans="4:4">
      <c r="D9369" s="1"/>
    </row>
    <row r="9370" spans="4:4">
      <c r="D9370" s="1"/>
    </row>
    <row r="9371" spans="4:4">
      <c r="D9371" s="1"/>
    </row>
    <row r="9372" spans="4:4">
      <c r="D9372" s="1"/>
    </row>
    <row r="9373" spans="4:4">
      <c r="D9373" s="1"/>
    </row>
    <row r="9374" spans="4:4">
      <c r="D9374" s="1"/>
    </row>
    <row r="9375" spans="4:4">
      <c r="D9375" s="1"/>
    </row>
    <row r="9376" spans="4:4">
      <c r="D9376" s="2"/>
    </row>
    <row r="9377" spans="4:4">
      <c r="D9377" s="2"/>
    </row>
    <row r="9378" spans="4:4">
      <c r="D9378" s="1"/>
    </row>
    <row r="9379" spans="4:4">
      <c r="D9379" s="2"/>
    </row>
    <row r="9380" spans="4:4">
      <c r="D9380" s="1"/>
    </row>
    <row r="9381" spans="4:4">
      <c r="D9381" s="1"/>
    </row>
    <row r="9382" spans="4:4">
      <c r="D9382" s="1"/>
    </row>
    <row r="9383" spans="4:4">
      <c r="D9383" s="1"/>
    </row>
    <row r="9384" spans="4:4">
      <c r="D9384" s="1"/>
    </row>
    <row r="9385" spans="4:4">
      <c r="D9385" s="1"/>
    </row>
    <row r="9386" spans="4:4">
      <c r="D9386" s="1"/>
    </row>
    <row r="9387" spans="4:4">
      <c r="D9387" s="1"/>
    </row>
    <row r="9388" spans="4:4">
      <c r="D9388" s="1"/>
    </row>
    <row r="9389" spans="4:4">
      <c r="D9389" s="1"/>
    </row>
    <row r="9390" spans="4:4">
      <c r="D9390" s="1"/>
    </row>
    <row r="9391" spans="4:4">
      <c r="D9391" s="1"/>
    </row>
    <row r="9392" spans="4:4">
      <c r="D9392" s="1"/>
    </row>
    <row r="9393" spans="4:4">
      <c r="D9393" s="1"/>
    </row>
    <row r="9394" spans="4:4">
      <c r="D9394" s="1"/>
    </row>
    <row r="9395" spans="4:4">
      <c r="D9395" s="1"/>
    </row>
    <row r="9396" spans="4:4">
      <c r="D9396" s="1"/>
    </row>
    <row r="9397" spans="4:4">
      <c r="D9397" s="1"/>
    </row>
    <row r="9398" spans="4:4">
      <c r="D9398" s="1"/>
    </row>
    <row r="9399" spans="4:4">
      <c r="D9399" s="2"/>
    </row>
    <row r="9400" spans="4:4">
      <c r="D9400" s="1"/>
    </row>
    <row r="9401" spans="4:4">
      <c r="D9401" s="1"/>
    </row>
    <row r="9402" spans="4:4">
      <c r="D9402" s="2"/>
    </row>
    <row r="9403" spans="4:4">
      <c r="D9403" s="2"/>
    </row>
    <row r="9404" spans="4:4">
      <c r="D9404" s="2"/>
    </row>
    <row r="9405" spans="4:4">
      <c r="D9405" s="1"/>
    </row>
    <row r="9406" spans="4:4">
      <c r="D9406" s="1"/>
    </row>
    <row r="9407" spans="4:4">
      <c r="D9407" s="1"/>
    </row>
    <row r="9408" spans="4:4">
      <c r="D9408" s="1"/>
    </row>
    <row r="9409" spans="4:4">
      <c r="D9409" s="1"/>
    </row>
    <row r="9410" spans="4:4">
      <c r="D9410" s="1"/>
    </row>
    <row r="9411" spans="4:4">
      <c r="D9411" s="1"/>
    </row>
    <row r="9412" spans="4:4">
      <c r="D9412" s="1"/>
    </row>
    <row r="9413" spans="4:4">
      <c r="D9413" s="1"/>
    </row>
    <row r="9414" spans="4:4">
      <c r="D9414" s="1"/>
    </row>
    <row r="9415" spans="4:4">
      <c r="D9415" s="1"/>
    </row>
    <row r="9416" spans="4:4">
      <c r="D9416" s="1"/>
    </row>
    <row r="9417" spans="4:4">
      <c r="D9417" s="1"/>
    </row>
    <row r="9418" spans="4:4">
      <c r="D9418" s="1"/>
    </row>
    <row r="9419" spans="4:4">
      <c r="D9419" s="1"/>
    </row>
    <row r="9420" spans="4:4">
      <c r="D9420" s="1"/>
    </row>
    <row r="9421" spans="4:4">
      <c r="D9421" s="1"/>
    </row>
    <row r="9422" spans="4:4">
      <c r="D9422" s="1"/>
    </row>
    <row r="9423" spans="4:4">
      <c r="D9423" s="1"/>
    </row>
    <row r="9424" spans="4:4">
      <c r="D9424" s="1"/>
    </row>
    <row r="9425" spans="4:4">
      <c r="D9425" s="1"/>
    </row>
    <row r="9426" spans="4:4">
      <c r="D9426" s="1"/>
    </row>
    <row r="9427" spans="4:4">
      <c r="D9427" s="1"/>
    </row>
    <row r="9428" spans="4:4">
      <c r="D9428" s="1"/>
    </row>
    <row r="9429" spans="4:4">
      <c r="D9429" s="1"/>
    </row>
    <row r="9430" spans="4:4">
      <c r="D9430" s="1"/>
    </row>
    <row r="9431" spans="4:4">
      <c r="D9431" s="1"/>
    </row>
    <row r="9432" spans="4:4">
      <c r="D9432" s="1"/>
    </row>
    <row r="9433" spans="4:4">
      <c r="D9433" s="1"/>
    </row>
    <row r="9434" spans="4:4">
      <c r="D9434" s="1"/>
    </row>
    <row r="9435" spans="4:4">
      <c r="D9435" s="1"/>
    </row>
    <row r="9436" spans="4:4">
      <c r="D9436" s="1"/>
    </row>
    <row r="9437" spans="4:4">
      <c r="D9437" s="1"/>
    </row>
    <row r="9438" spans="4:4">
      <c r="D9438" s="1"/>
    </row>
    <row r="9439" spans="4:4">
      <c r="D9439" s="1"/>
    </row>
    <row r="9440" spans="4:4">
      <c r="D9440" s="1"/>
    </row>
    <row r="9441" spans="4:4">
      <c r="D9441" s="1"/>
    </row>
    <row r="9442" spans="4:4">
      <c r="D9442" s="1"/>
    </row>
    <row r="9443" spans="4:4">
      <c r="D9443" s="1"/>
    </row>
    <row r="9444" spans="4:4">
      <c r="D9444" s="1"/>
    </row>
    <row r="9445" spans="4:4">
      <c r="D9445" s="1"/>
    </row>
    <row r="9446" spans="4:4">
      <c r="D9446" s="1"/>
    </row>
    <row r="9447" spans="4:4">
      <c r="D9447" s="2"/>
    </row>
    <row r="9448" spans="4:4">
      <c r="D9448" s="1"/>
    </row>
    <row r="9449" spans="4:4">
      <c r="D9449" s="1"/>
    </row>
    <row r="9450" spans="4:4">
      <c r="D9450" s="1"/>
    </row>
    <row r="9451" spans="4:4">
      <c r="D9451" s="1"/>
    </row>
    <row r="9452" spans="4:4">
      <c r="D9452" s="1"/>
    </row>
    <row r="9453" spans="4:4">
      <c r="D9453" s="1"/>
    </row>
    <row r="9454" spans="4:4">
      <c r="D9454" s="1"/>
    </row>
    <row r="9455" spans="4:4">
      <c r="D9455" s="1"/>
    </row>
    <row r="9456" spans="4:4">
      <c r="D9456" s="1"/>
    </row>
    <row r="9457" spans="4:4">
      <c r="D9457" s="1"/>
    </row>
    <row r="9458" spans="4:4">
      <c r="D9458" s="1"/>
    </row>
    <row r="9459" spans="4:4">
      <c r="D9459" s="1"/>
    </row>
    <row r="9460" spans="4:4">
      <c r="D9460" s="1"/>
    </row>
    <row r="9461" spans="4:4">
      <c r="D9461" s="1"/>
    </row>
    <row r="9462" spans="4:4">
      <c r="D9462" s="1"/>
    </row>
    <row r="9463" spans="4:4">
      <c r="D9463" s="1"/>
    </row>
    <row r="9464" spans="4:4">
      <c r="D9464" s="1"/>
    </row>
    <row r="9465" spans="4:4">
      <c r="D9465" s="1"/>
    </row>
    <row r="9466" spans="4:4">
      <c r="D9466" s="1"/>
    </row>
    <row r="9467" spans="4:4">
      <c r="D9467" s="1"/>
    </row>
    <row r="9468" spans="4:4">
      <c r="D9468" s="1"/>
    </row>
    <row r="9469" spans="4:4">
      <c r="D9469" s="1"/>
    </row>
    <row r="9470" spans="4:4">
      <c r="D9470" s="1"/>
    </row>
    <row r="9471" spans="4:4">
      <c r="D9471" s="1"/>
    </row>
    <row r="9472" spans="4:4">
      <c r="D9472" s="2"/>
    </row>
    <row r="9473" spans="4:4">
      <c r="D9473" s="2"/>
    </row>
    <row r="9474" spans="4:4">
      <c r="D9474" s="1"/>
    </row>
    <row r="9475" spans="4:4">
      <c r="D9475" s="1"/>
    </row>
    <row r="9476" spans="4:4">
      <c r="D9476" s="1"/>
    </row>
    <row r="9477" spans="4:4">
      <c r="D9477" s="1"/>
    </row>
    <row r="9478" spans="4:4">
      <c r="D9478" s="1"/>
    </row>
    <row r="9479" spans="4:4">
      <c r="D9479" s="1"/>
    </row>
    <row r="9480" spans="4:4">
      <c r="D9480" s="1"/>
    </row>
    <row r="9481" spans="4:4">
      <c r="D9481" s="1"/>
    </row>
    <row r="9482" spans="4:4">
      <c r="D9482" s="1"/>
    </row>
    <row r="9483" spans="4:4">
      <c r="D9483" s="1"/>
    </row>
    <row r="9484" spans="4:4">
      <c r="D9484" s="1"/>
    </row>
    <row r="9485" spans="4:4">
      <c r="D9485" s="1"/>
    </row>
    <row r="9486" spans="4:4">
      <c r="D9486" s="1"/>
    </row>
    <row r="9487" spans="4:4">
      <c r="D9487" s="1"/>
    </row>
    <row r="9488" spans="4:4">
      <c r="D9488" s="1"/>
    </row>
    <row r="9489" spans="4:4">
      <c r="D9489" s="1"/>
    </row>
    <row r="9490" spans="4:4">
      <c r="D9490" s="1"/>
    </row>
    <row r="9491" spans="4:4">
      <c r="D9491" s="1"/>
    </row>
    <row r="9492" spans="4:4">
      <c r="D9492" s="1"/>
    </row>
    <row r="9493" spans="4:4">
      <c r="D9493" s="1"/>
    </row>
    <row r="9494" spans="4:4">
      <c r="D9494" s="1"/>
    </row>
    <row r="9495" spans="4:4">
      <c r="D9495" s="1"/>
    </row>
    <row r="9496" spans="4:4">
      <c r="D9496" s="1"/>
    </row>
    <row r="9497" spans="4:4">
      <c r="D9497" s="1"/>
    </row>
    <row r="9498" spans="4:4">
      <c r="D9498" s="1"/>
    </row>
    <row r="9499" spans="4:4">
      <c r="D9499" s="1"/>
    </row>
    <row r="9500" spans="4:4">
      <c r="D9500" s="1"/>
    </row>
    <row r="9501" spans="4:4">
      <c r="D9501" s="1"/>
    </row>
    <row r="9502" spans="4:4">
      <c r="D9502" s="1"/>
    </row>
    <row r="9503" spans="4:4">
      <c r="D9503" s="1"/>
    </row>
    <row r="9504" spans="4:4">
      <c r="D9504" s="1"/>
    </row>
    <row r="9505" spans="4:4">
      <c r="D9505" s="1"/>
    </row>
    <row r="9506" spans="4:4">
      <c r="D9506" s="1"/>
    </row>
    <row r="9507" spans="4:4">
      <c r="D9507" s="1"/>
    </row>
    <row r="9508" spans="4:4">
      <c r="D9508" s="1"/>
    </row>
    <row r="9509" spans="4:4">
      <c r="D9509" s="1"/>
    </row>
    <row r="9510" spans="4:4">
      <c r="D9510" s="1"/>
    </row>
    <row r="9511" spans="4:4">
      <c r="D9511" s="1"/>
    </row>
    <row r="9512" spans="4:4">
      <c r="D9512" s="1"/>
    </row>
    <row r="9513" spans="4:4">
      <c r="D9513" s="2"/>
    </row>
    <row r="9514" spans="4:4">
      <c r="D9514" s="1"/>
    </row>
    <row r="9515" spans="4:4">
      <c r="D9515" s="1"/>
    </row>
    <row r="9516" spans="4:4">
      <c r="D9516" s="1"/>
    </row>
    <row r="9517" spans="4:4">
      <c r="D9517" s="1"/>
    </row>
    <row r="9518" spans="4:4">
      <c r="D9518" s="1"/>
    </row>
    <row r="9519" spans="4:4">
      <c r="D9519" s="1"/>
    </row>
    <row r="9520" spans="4:4">
      <c r="D9520" s="1"/>
    </row>
    <row r="9521" spans="4:4">
      <c r="D9521" s="1"/>
    </row>
    <row r="9522" spans="4:4">
      <c r="D9522" s="1"/>
    </row>
    <row r="9523" spans="4:4">
      <c r="D9523" s="1"/>
    </row>
    <row r="9524" spans="4:4">
      <c r="D9524" s="1"/>
    </row>
    <row r="9525" spans="4:4">
      <c r="D9525" s="1"/>
    </row>
    <row r="9526" spans="4:4">
      <c r="D9526" s="1"/>
    </row>
    <row r="9527" spans="4:4">
      <c r="D9527" s="1"/>
    </row>
    <row r="9528" spans="4:4">
      <c r="D9528" s="1"/>
    </row>
    <row r="9529" spans="4:4">
      <c r="D9529" s="1"/>
    </row>
    <row r="9530" spans="4:4">
      <c r="D9530" s="1"/>
    </row>
    <row r="9531" spans="4:4">
      <c r="D9531" s="1"/>
    </row>
    <row r="9532" spans="4:4">
      <c r="D9532" s="1"/>
    </row>
    <row r="9533" spans="4:4">
      <c r="D9533" s="1"/>
    </row>
    <row r="9534" spans="4:4">
      <c r="D9534" s="1"/>
    </row>
    <row r="9535" spans="4:4">
      <c r="D9535" s="1"/>
    </row>
    <row r="9536" spans="4:4">
      <c r="D9536" s="1"/>
    </row>
    <row r="9537" spans="4:4">
      <c r="D9537" s="1"/>
    </row>
    <row r="9538" spans="4:4">
      <c r="D9538" s="1"/>
    </row>
    <row r="9539" spans="4:4">
      <c r="D9539" s="1"/>
    </row>
    <row r="9540" spans="4:4">
      <c r="D9540" s="1"/>
    </row>
    <row r="9541" spans="4:4">
      <c r="D9541" s="1"/>
    </row>
    <row r="9542" spans="4:4">
      <c r="D9542" s="1"/>
    </row>
    <row r="9543" spans="4:4">
      <c r="D9543" s="1"/>
    </row>
    <row r="9544" spans="4:4">
      <c r="D9544" s="1"/>
    </row>
    <row r="9545" spans="4:4">
      <c r="D9545" s="1"/>
    </row>
    <row r="9546" spans="4:4">
      <c r="D9546" s="1"/>
    </row>
    <row r="9547" spans="4:4">
      <c r="D9547" s="1"/>
    </row>
    <row r="9548" spans="4:4">
      <c r="D9548" s="1"/>
    </row>
    <row r="9549" spans="4:4">
      <c r="D9549" s="1"/>
    </row>
    <row r="9550" spans="4:4">
      <c r="D9550" s="1"/>
    </row>
    <row r="9551" spans="4:4">
      <c r="D9551" s="1"/>
    </row>
    <row r="9552" spans="4:4">
      <c r="D9552" s="1"/>
    </row>
    <row r="9553" spans="4:4">
      <c r="D9553" s="1"/>
    </row>
    <row r="9554" spans="4:4">
      <c r="D9554" s="1"/>
    </row>
    <row r="9555" spans="4:4">
      <c r="D9555" s="1"/>
    </row>
    <row r="9556" spans="4:4">
      <c r="D9556" s="1"/>
    </row>
    <row r="9557" spans="4:4">
      <c r="D9557" s="1"/>
    </row>
    <row r="9558" spans="4:4">
      <c r="D9558" s="1"/>
    </row>
    <row r="9559" spans="4:4">
      <c r="D9559" s="1"/>
    </row>
    <row r="9560" spans="4:4">
      <c r="D9560" s="1"/>
    </row>
    <row r="9561" spans="4:4">
      <c r="D9561" s="1"/>
    </row>
    <row r="9562" spans="4:4">
      <c r="D9562" s="1"/>
    </row>
    <row r="9563" spans="4:4">
      <c r="D9563" s="1"/>
    </row>
    <row r="9564" spans="4:4">
      <c r="D9564" s="1"/>
    </row>
    <row r="9565" spans="4:4">
      <c r="D9565" s="1"/>
    </row>
    <row r="9566" spans="4:4">
      <c r="D9566" s="1"/>
    </row>
    <row r="9567" spans="4:4">
      <c r="D9567" s="1"/>
    </row>
    <row r="9568" spans="4:4">
      <c r="D9568" s="1"/>
    </row>
    <row r="9569" spans="4:4">
      <c r="D9569" s="1"/>
    </row>
    <row r="9570" spans="4:4">
      <c r="D9570" s="1"/>
    </row>
    <row r="9571" spans="4:4">
      <c r="D9571" s="1"/>
    </row>
    <row r="9572" spans="4:4">
      <c r="D9572" s="1"/>
    </row>
    <row r="9573" spans="4:4">
      <c r="D9573" s="1"/>
    </row>
    <row r="9574" spans="4:4">
      <c r="D9574" s="1"/>
    </row>
    <row r="9575" spans="4:4">
      <c r="D9575" s="1"/>
    </row>
    <row r="9576" spans="4:4">
      <c r="D9576" s="1"/>
    </row>
    <row r="9577" spans="4:4">
      <c r="D9577" s="1"/>
    </row>
    <row r="9578" spans="4:4">
      <c r="D9578" s="1"/>
    </row>
    <row r="9579" spans="4:4">
      <c r="D9579" s="2"/>
    </row>
    <row r="9580" spans="4:4">
      <c r="D9580" s="1"/>
    </row>
    <row r="9581" spans="4:4">
      <c r="D9581" s="1"/>
    </row>
    <row r="9582" spans="4:4">
      <c r="D9582" s="1"/>
    </row>
    <row r="9583" spans="4:4">
      <c r="D9583" s="1"/>
    </row>
    <row r="9584" spans="4:4">
      <c r="D9584" s="1"/>
    </row>
    <row r="9585" spans="4:4">
      <c r="D9585" s="1"/>
    </row>
    <row r="9586" spans="4:4">
      <c r="D9586" s="1"/>
    </row>
    <row r="9587" spans="4:4">
      <c r="D9587" s="1"/>
    </row>
    <row r="9588" spans="4:4">
      <c r="D9588" s="2"/>
    </row>
    <row r="9589" spans="4:4">
      <c r="D9589" s="2"/>
    </row>
    <row r="9590" spans="4:4">
      <c r="D9590" s="1"/>
    </row>
    <row r="9591" spans="4:4">
      <c r="D9591" s="2"/>
    </row>
    <row r="9592" spans="4:4">
      <c r="D9592" s="1"/>
    </row>
    <row r="9593" spans="4:4">
      <c r="D9593" s="1"/>
    </row>
    <row r="9594" spans="4:4">
      <c r="D9594" s="1"/>
    </row>
    <row r="9595" spans="4:4">
      <c r="D9595" s="1"/>
    </row>
    <row r="9596" spans="4:4">
      <c r="D9596" s="1"/>
    </row>
    <row r="9597" spans="4:4">
      <c r="D9597" s="1"/>
    </row>
    <row r="9598" spans="4:4">
      <c r="D9598" s="1"/>
    </row>
    <row r="9599" spans="4:4">
      <c r="D9599" s="1"/>
    </row>
    <row r="9600" spans="4:4">
      <c r="D9600" s="1"/>
    </row>
    <row r="9601" spans="4:4">
      <c r="D9601" s="1"/>
    </row>
    <row r="9602" spans="4:4">
      <c r="D9602" s="1"/>
    </row>
    <row r="9603" spans="4:4">
      <c r="D9603" s="1"/>
    </row>
    <row r="9604" spans="4:4">
      <c r="D9604" s="1"/>
    </row>
    <row r="9605" spans="4:4">
      <c r="D9605" s="1"/>
    </row>
    <row r="9606" spans="4:4">
      <c r="D9606" s="1"/>
    </row>
    <row r="9607" spans="4:4">
      <c r="D9607" s="1"/>
    </row>
    <row r="9608" spans="4:4">
      <c r="D9608" s="1"/>
    </row>
    <row r="9609" spans="4:4">
      <c r="D9609" s="1"/>
    </row>
    <row r="9610" spans="4:4">
      <c r="D9610" s="1"/>
    </row>
    <row r="9611" spans="4:4">
      <c r="D9611" s="2"/>
    </row>
    <row r="9612" spans="4:4">
      <c r="D9612" s="1"/>
    </row>
    <row r="9613" spans="4:4">
      <c r="D9613" s="1"/>
    </row>
    <row r="9614" spans="4:4">
      <c r="D9614" s="2"/>
    </row>
    <row r="9615" spans="4:4">
      <c r="D9615" s="2"/>
    </row>
    <row r="9616" spans="4:4">
      <c r="D9616" s="2"/>
    </row>
    <row r="9617" spans="4:4">
      <c r="D9617" s="1"/>
    </row>
    <row r="9618" spans="4:4">
      <c r="D9618" s="1"/>
    </row>
    <row r="9619" spans="4:4">
      <c r="D9619" s="1"/>
    </row>
    <row r="9620" spans="4:4">
      <c r="D9620" s="1"/>
    </row>
    <row r="9621" spans="4:4">
      <c r="D9621" s="1"/>
    </row>
    <row r="9622" spans="4:4">
      <c r="D9622" s="1"/>
    </row>
    <row r="9623" spans="4:4">
      <c r="D9623" s="1"/>
    </row>
    <row r="9624" spans="4:4">
      <c r="D9624" s="1"/>
    </row>
    <row r="9625" spans="4:4">
      <c r="D9625" s="1"/>
    </row>
    <row r="9626" spans="4:4">
      <c r="D9626" s="1"/>
    </row>
    <row r="9627" spans="4:4">
      <c r="D9627" s="1"/>
    </row>
    <row r="9628" spans="4:4">
      <c r="D9628" s="1"/>
    </row>
    <row r="9629" spans="4:4">
      <c r="D9629" s="1"/>
    </row>
    <row r="9630" spans="4:4">
      <c r="D9630" s="1"/>
    </row>
    <row r="9631" spans="4:4">
      <c r="D9631" s="1"/>
    </row>
    <row r="9632" spans="4:4">
      <c r="D9632" s="1"/>
    </row>
    <row r="9633" spans="4:4">
      <c r="D9633" s="1"/>
    </row>
    <row r="9634" spans="4:4">
      <c r="D9634" s="1"/>
    </row>
    <row r="9635" spans="4:4">
      <c r="D9635" s="1"/>
    </row>
    <row r="9636" spans="4:4">
      <c r="D9636" s="1"/>
    </row>
    <row r="9637" spans="4:4">
      <c r="D9637" s="1"/>
    </row>
    <row r="9638" spans="4:4">
      <c r="D9638" s="1"/>
    </row>
    <row r="9639" spans="4:4">
      <c r="D9639" s="1"/>
    </row>
    <row r="9640" spans="4:4">
      <c r="D9640" s="1"/>
    </row>
    <row r="9641" spans="4:4">
      <c r="D9641" s="1"/>
    </row>
    <row r="9642" spans="4:4">
      <c r="D9642" s="1"/>
    </row>
    <row r="9643" spans="4:4">
      <c r="D9643" s="1"/>
    </row>
    <row r="9644" spans="4:4">
      <c r="D9644" s="1"/>
    </row>
    <row r="9645" spans="4:4">
      <c r="D9645" s="1"/>
    </row>
    <row r="9646" spans="4:4">
      <c r="D9646" s="1"/>
    </row>
    <row r="9647" spans="4:4">
      <c r="D9647" s="1"/>
    </row>
    <row r="9648" spans="4:4">
      <c r="D9648" s="1"/>
    </row>
    <row r="9649" spans="4:4">
      <c r="D9649" s="1"/>
    </row>
    <row r="9650" spans="4:4">
      <c r="D9650" s="1"/>
    </row>
    <row r="9651" spans="4:4">
      <c r="D9651" s="1"/>
    </row>
    <row r="9652" spans="4:4">
      <c r="D9652" s="1"/>
    </row>
    <row r="9653" spans="4:4">
      <c r="D9653" s="1"/>
    </row>
    <row r="9654" spans="4:4">
      <c r="D9654" s="1"/>
    </row>
    <row r="9655" spans="4:4">
      <c r="D9655" s="1"/>
    </row>
    <row r="9656" spans="4:4">
      <c r="D9656" s="1"/>
    </row>
    <row r="9657" spans="4:4">
      <c r="D9657" s="1"/>
    </row>
    <row r="9658" spans="4:4">
      <c r="D9658" s="1"/>
    </row>
    <row r="9659" spans="4:4">
      <c r="D9659" s="2"/>
    </row>
    <row r="9660" spans="4:4">
      <c r="D9660" s="1"/>
    </row>
    <row r="9661" spans="4:4">
      <c r="D9661" s="1"/>
    </row>
    <row r="9662" spans="4:4">
      <c r="D9662" s="1"/>
    </row>
    <row r="9663" spans="4:4">
      <c r="D9663" s="1"/>
    </row>
    <row r="9664" spans="4:4">
      <c r="D9664" s="1"/>
    </row>
    <row r="9665" spans="4:4">
      <c r="D9665" s="1"/>
    </row>
    <row r="9666" spans="4:4">
      <c r="D9666" s="1"/>
    </row>
    <row r="9667" spans="4:4">
      <c r="D9667" s="1"/>
    </row>
    <row r="9668" spans="4:4">
      <c r="D9668" s="1"/>
    </row>
    <row r="9669" spans="4:4">
      <c r="D9669" s="1"/>
    </row>
    <row r="9670" spans="4:4">
      <c r="D9670" s="1"/>
    </row>
    <row r="9671" spans="4:4">
      <c r="D9671" s="1"/>
    </row>
    <row r="9672" spans="4:4">
      <c r="D9672" s="1"/>
    </row>
    <row r="9673" spans="4:4">
      <c r="D9673" s="1"/>
    </row>
    <row r="9674" spans="4:4">
      <c r="D9674" s="1"/>
    </row>
    <row r="9675" spans="4:4">
      <c r="D9675" s="1"/>
    </row>
    <row r="9676" spans="4:4">
      <c r="D9676" s="1"/>
    </row>
    <row r="9677" spans="4:4">
      <c r="D9677" s="1"/>
    </row>
    <row r="9678" spans="4:4">
      <c r="D9678" s="1"/>
    </row>
    <row r="9679" spans="4:4">
      <c r="D9679" s="1"/>
    </row>
    <row r="9680" spans="4:4">
      <c r="D9680" s="1"/>
    </row>
    <row r="9681" spans="4:4">
      <c r="D9681" s="1"/>
    </row>
    <row r="9682" spans="4:4">
      <c r="D9682" s="1"/>
    </row>
    <row r="9683" spans="4:4">
      <c r="D9683" s="1"/>
    </row>
    <row r="9684" spans="4:4">
      <c r="D9684" s="2"/>
    </row>
    <row r="9685" spans="4:4">
      <c r="D9685" s="2"/>
    </row>
    <row r="9686" spans="4:4">
      <c r="D9686" s="1"/>
    </row>
    <row r="9687" spans="4:4">
      <c r="D9687" s="1"/>
    </row>
    <row r="9688" spans="4:4">
      <c r="D9688" s="1"/>
    </row>
    <row r="9689" spans="4:4">
      <c r="D9689" s="1"/>
    </row>
    <row r="9690" spans="4:4">
      <c r="D9690" s="1"/>
    </row>
    <row r="9691" spans="4:4">
      <c r="D9691" s="1"/>
    </row>
    <row r="9692" spans="4:4">
      <c r="D9692" s="1"/>
    </row>
    <row r="9693" spans="4:4">
      <c r="D9693" s="1"/>
    </row>
    <row r="9694" spans="4:4">
      <c r="D9694" s="1"/>
    </row>
    <row r="9695" spans="4:4">
      <c r="D9695" s="1"/>
    </row>
    <row r="9696" spans="4:4">
      <c r="D9696" s="1"/>
    </row>
    <row r="9697" spans="4:4">
      <c r="D9697" s="1"/>
    </row>
    <row r="9698" spans="4:4">
      <c r="D9698" s="1"/>
    </row>
    <row r="9699" spans="4:4">
      <c r="D9699" s="1"/>
    </row>
    <row r="9700" spans="4:4">
      <c r="D9700" s="1"/>
    </row>
    <row r="9701" spans="4:4">
      <c r="D9701" s="1"/>
    </row>
    <row r="9702" spans="4:4">
      <c r="D9702" s="1"/>
    </row>
    <row r="9703" spans="4:4">
      <c r="D9703" s="1"/>
    </row>
    <row r="9704" spans="4:4">
      <c r="D9704" s="1"/>
    </row>
    <row r="9705" spans="4:4">
      <c r="D9705" s="1"/>
    </row>
    <row r="9706" spans="4:4">
      <c r="D9706" s="1"/>
    </row>
    <row r="9707" spans="4:4">
      <c r="D9707" s="1"/>
    </row>
    <row r="9708" spans="4:4">
      <c r="D9708" s="1"/>
    </row>
    <row r="9709" spans="4:4">
      <c r="D9709" s="1"/>
    </row>
    <row r="9710" spans="4:4">
      <c r="D9710" s="1"/>
    </row>
    <row r="9711" spans="4:4">
      <c r="D9711" s="1"/>
    </row>
    <row r="9712" spans="4:4">
      <c r="D9712" s="1"/>
    </row>
    <row r="9713" spans="4:4">
      <c r="D9713" s="1"/>
    </row>
    <row r="9714" spans="4:4">
      <c r="D9714" s="1"/>
    </row>
    <row r="9715" spans="4:4">
      <c r="D9715" s="1"/>
    </row>
    <row r="9716" spans="4:4">
      <c r="D9716" s="1"/>
    </row>
    <row r="9717" spans="4:4">
      <c r="D9717" s="1"/>
    </row>
    <row r="9718" spans="4:4">
      <c r="D9718" s="1"/>
    </row>
    <row r="9719" spans="4:4">
      <c r="D9719" s="1"/>
    </row>
    <row r="9720" spans="4:4">
      <c r="D9720" s="1"/>
    </row>
    <row r="9721" spans="4:4">
      <c r="D9721" s="1"/>
    </row>
    <row r="9722" spans="4:4">
      <c r="D9722" s="1"/>
    </row>
    <row r="9723" spans="4:4">
      <c r="D9723" s="1"/>
    </row>
    <row r="9724" spans="4:4">
      <c r="D9724" s="1"/>
    </row>
    <row r="9725" spans="4:4">
      <c r="D9725" s="2"/>
    </row>
    <row r="9726" spans="4:4">
      <c r="D9726" s="1"/>
    </row>
    <row r="9727" spans="4:4">
      <c r="D9727" s="1"/>
    </row>
    <row r="9728" spans="4:4">
      <c r="D9728" s="1"/>
    </row>
    <row r="9729" spans="4:4">
      <c r="D9729" s="1"/>
    </row>
    <row r="9730" spans="4:4">
      <c r="D9730" s="1"/>
    </row>
    <row r="9731" spans="4:4">
      <c r="D9731" s="1"/>
    </row>
    <row r="9732" spans="4:4">
      <c r="D9732" s="1"/>
    </row>
    <row r="9733" spans="4:4">
      <c r="D9733" s="1"/>
    </row>
    <row r="9734" spans="4:4">
      <c r="D9734" s="1"/>
    </row>
    <row r="9735" spans="4:4">
      <c r="D9735" s="1"/>
    </row>
    <row r="9736" spans="4:4">
      <c r="D9736" s="1"/>
    </row>
    <row r="9737" spans="4:4">
      <c r="D9737" s="1"/>
    </row>
    <row r="9738" spans="4:4">
      <c r="D9738" s="1"/>
    </row>
    <row r="9739" spans="4:4">
      <c r="D9739" s="1"/>
    </row>
    <row r="9740" spans="4:4">
      <c r="D9740" s="1"/>
    </row>
    <row r="9741" spans="4:4">
      <c r="D9741" s="1"/>
    </row>
    <row r="9742" spans="4:4">
      <c r="D9742" s="1"/>
    </row>
    <row r="9743" spans="4:4">
      <c r="D9743" s="1"/>
    </row>
    <row r="9744" spans="4:4">
      <c r="D9744" s="1"/>
    </row>
    <row r="9745" spans="4:4">
      <c r="D9745" s="1"/>
    </row>
    <row r="9746" spans="4:4">
      <c r="D9746" s="1"/>
    </row>
    <row r="9747" spans="4:4">
      <c r="D9747" s="1"/>
    </row>
    <row r="9748" spans="4:4">
      <c r="D9748" s="1"/>
    </row>
    <row r="9749" spans="4:4">
      <c r="D9749" s="1"/>
    </row>
    <row r="9750" spans="4:4">
      <c r="D9750" s="1"/>
    </row>
    <row r="9751" spans="4:4">
      <c r="D9751" s="1"/>
    </row>
    <row r="9752" spans="4:4">
      <c r="D9752" s="1"/>
    </row>
    <row r="9753" spans="4:4">
      <c r="D9753" s="1"/>
    </row>
    <row r="9754" spans="4:4">
      <c r="D9754" s="1"/>
    </row>
    <row r="9755" spans="4:4">
      <c r="D9755" s="1"/>
    </row>
    <row r="9756" spans="4:4">
      <c r="D9756" s="1"/>
    </row>
    <row r="9757" spans="4:4">
      <c r="D9757" s="1"/>
    </row>
    <row r="9758" spans="4:4">
      <c r="D9758" s="1"/>
    </row>
    <row r="9759" spans="4:4">
      <c r="D9759" s="1"/>
    </row>
    <row r="9760" spans="4:4">
      <c r="D9760" s="1"/>
    </row>
    <row r="9761" spans="4:4">
      <c r="D9761" s="1"/>
    </row>
    <row r="9762" spans="4:4">
      <c r="D9762" s="1"/>
    </row>
    <row r="9763" spans="4:4">
      <c r="D9763" s="1"/>
    </row>
    <row r="9764" spans="4:4">
      <c r="D9764" s="1"/>
    </row>
    <row r="9765" spans="4:4">
      <c r="D9765" s="1"/>
    </row>
    <row r="9766" spans="4:4">
      <c r="D9766" s="1"/>
    </row>
    <row r="9767" spans="4:4">
      <c r="D9767" s="1"/>
    </row>
    <row r="9768" spans="4:4">
      <c r="D9768" s="1"/>
    </row>
    <row r="9769" spans="4:4">
      <c r="D9769" s="1"/>
    </row>
    <row r="9770" spans="4:4">
      <c r="D9770" s="1"/>
    </row>
    <row r="9771" spans="4:4">
      <c r="D9771" s="1"/>
    </row>
    <row r="9772" spans="4:4">
      <c r="D9772" s="1"/>
    </row>
    <row r="9773" spans="4:4">
      <c r="D9773" s="1"/>
    </row>
    <row r="9774" spans="4:4">
      <c r="D9774" s="1"/>
    </row>
    <row r="9775" spans="4:4">
      <c r="D9775" s="1"/>
    </row>
    <row r="9776" spans="4:4">
      <c r="D9776" s="1"/>
    </row>
    <row r="9777" spans="4:4">
      <c r="D9777" s="1"/>
    </row>
    <row r="9778" spans="4:4">
      <c r="D9778" s="1"/>
    </row>
    <row r="9779" spans="4:4">
      <c r="D9779" s="1"/>
    </row>
    <row r="9780" spans="4:4">
      <c r="D9780" s="1"/>
    </row>
    <row r="9781" spans="4:4">
      <c r="D9781" s="1"/>
    </row>
    <row r="9782" spans="4:4">
      <c r="D9782" s="1"/>
    </row>
    <row r="9783" spans="4:4">
      <c r="D9783" s="1"/>
    </row>
    <row r="9784" spans="4:4">
      <c r="D9784" s="1"/>
    </row>
    <row r="9785" spans="4:4">
      <c r="D9785" s="1"/>
    </row>
    <row r="9786" spans="4:4">
      <c r="D9786" s="1"/>
    </row>
    <row r="9787" spans="4:4">
      <c r="D9787" s="1"/>
    </row>
    <row r="9788" spans="4:4">
      <c r="D9788" s="1"/>
    </row>
    <row r="9789" spans="4:4">
      <c r="D9789" s="1"/>
    </row>
    <row r="9790" spans="4:4">
      <c r="D9790" s="1"/>
    </row>
    <row r="9791" spans="4:4">
      <c r="D9791" s="2"/>
    </row>
    <row r="9792" spans="4:4">
      <c r="D9792" s="1"/>
    </row>
    <row r="9793" spans="4:4">
      <c r="D9793" s="1"/>
    </row>
    <row r="9794" spans="4:4">
      <c r="D9794" s="1"/>
    </row>
    <row r="9795" spans="4:4">
      <c r="D9795" s="1"/>
    </row>
    <row r="9796" spans="4:4">
      <c r="D9796" s="1"/>
    </row>
    <row r="9797" spans="4:4">
      <c r="D9797" s="1"/>
    </row>
    <row r="9798" spans="4:4">
      <c r="D9798" s="1"/>
    </row>
    <row r="9799" spans="4:4">
      <c r="D9799" s="1"/>
    </row>
    <row r="9800" spans="4:4">
      <c r="D9800" s="2"/>
    </row>
    <row r="9801" spans="4:4">
      <c r="D9801" s="2"/>
    </row>
    <row r="9802" spans="4:4">
      <c r="D9802" s="1"/>
    </row>
    <row r="9803" spans="4:4">
      <c r="D9803" s="2"/>
    </row>
    <row r="9804" spans="4:4">
      <c r="D9804" s="1"/>
    </row>
    <row r="9805" spans="4:4">
      <c r="D9805" s="1"/>
    </row>
    <row r="9806" spans="4:4">
      <c r="D9806" s="1"/>
    </row>
    <row r="9807" spans="4:4">
      <c r="D9807" s="1"/>
    </row>
    <row r="9808" spans="4:4">
      <c r="D9808" s="1"/>
    </row>
    <row r="9809" spans="4:4">
      <c r="D9809" s="1"/>
    </row>
    <row r="9810" spans="4:4">
      <c r="D9810" s="1"/>
    </row>
    <row r="9811" spans="4:4">
      <c r="D9811" s="1"/>
    </row>
    <row r="9812" spans="4:4">
      <c r="D9812" s="1"/>
    </row>
    <row r="9813" spans="4:4">
      <c r="D9813" s="1"/>
    </row>
    <row r="9814" spans="4:4">
      <c r="D9814" s="1"/>
    </row>
    <row r="9815" spans="4:4">
      <c r="D9815" s="1"/>
    </row>
    <row r="9816" spans="4:4">
      <c r="D9816" s="1"/>
    </row>
    <row r="9817" spans="4:4">
      <c r="D9817" s="1"/>
    </row>
    <row r="9818" spans="4:4">
      <c r="D9818" s="1"/>
    </row>
    <row r="9819" spans="4:4">
      <c r="D9819" s="1"/>
    </row>
    <row r="9820" spans="4:4">
      <c r="D9820" s="1"/>
    </row>
    <row r="9821" spans="4:4">
      <c r="D9821" s="1"/>
    </row>
    <row r="9822" spans="4:4">
      <c r="D9822" s="1"/>
    </row>
    <row r="9823" spans="4:4">
      <c r="D9823" s="2"/>
    </row>
    <row r="9824" spans="4:4">
      <c r="D9824" s="1"/>
    </row>
    <row r="9825" spans="4:4">
      <c r="D9825" s="1"/>
    </row>
    <row r="9826" spans="4:4">
      <c r="D9826" s="2"/>
    </row>
    <row r="9827" spans="4:4">
      <c r="D9827" s="2"/>
    </row>
    <row r="9828" spans="4:4">
      <c r="D9828" s="2"/>
    </row>
    <row r="9829" spans="4:4">
      <c r="D9829" s="1"/>
    </row>
    <row r="9830" spans="4:4">
      <c r="D9830" s="1"/>
    </row>
    <row r="9831" spans="4:4">
      <c r="D9831" s="1"/>
    </row>
    <row r="9832" spans="4:4">
      <c r="D9832" s="1"/>
    </row>
    <row r="9833" spans="4:4">
      <c r="D9833" s="1"/>
    </row>
    <row r="9834" spans="4:4">
      <c r="D9834" s="1"/>
    </row>
    <row r="9835" spans="4:4">
      <c r="D9835" s="1"/>
    </row>
    <row r="9836" spans="4:4">
      <c r="D9836" s="1"/>
    </row>
    <row r="9837" spans="4:4">
      <c r="D9837" s="1"/>
    </row>
    <row r="9838" spans="4:4">
      <c r="D9838" s="1"/>
    </row>
    <row r="9839" spans="4:4">
      <c r="D9839" s="1"/>
    </row>
    <row r="9840" spans="4:4">
      <c r="D9840" s="1"/>
    </row>
    <row r="9841" spans="4:4">
      <c r="D9841" s="1"/>
    </row>
    <row r="9842" spans="4:4">
      <c r="D9842" s="1"/>
    </row>
    <row r="9843" spans="4:4">
      <c r="D9843" s="1"/>
    </row>
    <row r="9844" spans="4:4">
      <c r="D9844" s="1"/>
    </row>
    <row r="9845" spans="4:4">
      <c r="D9845" s="1"/>
    </row>
    <row r="9846" spans="4:4">
      <c r="D9846" s="1"/>
    </row>
    <row r="9847" spans="4:4">
      <c r="D9847" s="1"/>
    </row>
    <row r="9848" spans="4:4">
      <c r="D9848" s="1"/>
    </row>
    <row r="9849" spans="4:4">
      <c r="D9849" s="1"/>
    </row>
    <row r="9850" spans="4:4">
      <c r="D9850" s="1"/>
    </row>
    <row r="9851" spans="4:4">
      <c r="D9851" s="1"/>
    </row>
    <row r="9852" spans="4:4">
      <c r="D9852" s="1"/>
    </row>
    <row r="9853" spans="4:4">
      <c r="D9853" s="1"/>
    </row>
    <row r="9854" spans="4:4">
      <c r="D9854" s="1"/>
    </row>
    <row r="9855" spans="4:4">
      <c r="D9855" s="1"/>
    </row>
    <row r="9856" spans="4:4">
      <c r="D9856" s="1"/>
    </row>
    <row r="9857" spans="4:4">
      <c r="D9857" s="1"/>
    </row>
    <row r="9858" spans="4:4">
      <c r="D9858" s="1"/>
    </row>
    <row r="9859" spans="4:4">
      <c r="D9859" s="1"/>
    </row>
    <row r="9860" spans="4:4">
      <c r="D9860" s="1"/>
    </row>
    <row r="9861" spans="4:4">
      <c r="D9861" s="1"/>
    </row>
    <row r="9862" spans="4:4">
      <c r="D9862" s="1"/>
    </row>
    <row r="9863" spans="4:4">
      <c r="D9863" s="1"/>
    </row>
    <row r="9864" spans="4:4">
      <c r="D9864" s="1"/>
    </row>
    <row r="9865" spans="4:4">
      <c r="D9865" s="1"/>
    </row>
    <row r="9866" spans="4:4">
      <c r="D9866" s="1"/>
    </row>
    <row r="9867" spans="4:4">
      <c r="D9867" s="1"/>
    </row>
    <row r="9868" spans="4:4">
      <c r="D9868" s="1"/>
    </row>
    <row r="9869" spans="4:4">
      <c r="D9869" s="1"/>
    </row>
    <row r="9870" spans="4:4">
      <c r="D9870" s="1"/>
    </row>
    <row r="9871" spans="4:4">
      <c r="D9871" s="2"/>
    </row>
    <row r="9872" spans="4:4">
      <c r="D9872" s="1"/>
    </row>
    <row r="9873" spans="4:4">
      <c r="D9873" s="1"/>
    </row>
    <row r="9874" spans="4:4">
      <c r="D9874" s="1"/>
    </row>
    <row r="9875" spans="4:4">
      <c r="D9875" s="1"/>
    </row>
    <row r="9876" spans="4:4">
      <c r="D9876" s="1"/>
    </row>
    <row r="9877" spans="4:4">
      <c r="D9877" s="1"/>
    </row>
    <row r="9878" spans="4:4">
      <c r="D9878" s="1"/>
    </row>
    <row r="9879" spans="4:4">
      <c r="D9879" s="1"/>
    </row>
    <row r="9880" spans="4:4">
      <c r="D9880" s="1"/>
    </row>
    <row r="9881" spans="4:4">
      <c r="D9881" s="1"/>
    </row>
    <row r="9882" spans="4:4">
      <c r="D9882" s="1"/>
    </row>
    <row r="9883" spans="4:4">
      <c r="D9883" s="1"/>
    </row>
    <row r="9884" spans="4:4">
      <c r="D9884" s="1"/>
    </row>
    <row r="9885" spans="4:4">
      <c r="D9885" s="1"/>
    </row>
    <row r="9886" spans="4:4">
      <c r="D9886" s="1"/>
    </row>
    <row r="9887" spans="4:4">
      <c r="D9887" s="1"/>
    </row>
    <row r="9888" spans="4:4">
      <c r="D9888" s="1"/>
    </row>
    <row r="9889" spans="4:4">
      <c r="D9889" s="1"/>
    </row>
    <row r="9890" spans="4:4">
      <c r="D9890" s="1"/>
    </row>
    <row r="9891" spans="4:4">
      <c r="D9891" s="1"/>
    </row>
    <row r="9892" spans="4:4">
      <c r="D9892" s="1"/>
    </row>
    <row r="9893" spans="4:4">
      <c r="D9893" s="1"/>
    </row>
    <row r="9894" spans="4:4">
      <c r="D9894" s="1"/>
    </row>
    <row r="9895" spans="4:4">
      <c r="D9895" s="1"/>
    </row>
    <row r="9896" spans="4:4">
      <c r="D9896" s="2"/>
    </row>
    <row r="9897" spans="4:4">
      <c r="D9897" s="2"/>
    </row>
    <row r="9898" spans="4:4">
      <c r="D9898" s="1"/>
    </row>
    <row r="9899" spans="4:4">
      <c r="D9899" s="1"/>
    </row>
    <row r="9900" spans="4:4">
      <c r="D9900" s="1"/>
    </row>
    <row r="9901" spans="4:4">
      <c r="D9901" s="1"/>
    </row>
    <row r="9902" spans="4:4">
      <c r="D9902" s="1"/>
    </row>
    <row r="9903" spans="4:4">
      <c r="D9903" s="1"/>
    </row>
    <row r="9904" spans="4:4">
      <c r="D9904" s="1"/>
    </row>
    <row r="9905" spans="4:4">
      <c r="D9905" s="1"/>
    </row>
    <row r="9906" spans="4:4">
      <c r="D9906" s="1"/>
    </row>
    <row r="9907" spans="4:4">
      <c r="D9907" s="1"/>
    </row>
    <row r="9908" spans="4:4">
      <c r="D9908" s="1"/>
    </row>
    <row r="9909" spans="4:4">
      <c r="D9909" s="1"/>
    </row>
    <row r="9910" spans="4:4">
      <c r="D9910" s="1"/>
    </row>
    <row r="9911" spans="4:4">
      <c r="D9911" s="1"/>
    </row>
    <row r="9912" spans="4:4">
      <c r="D9912" s="1"/>
    </row>
    <row r="9913" spans="4:4">
      <c r="D9913" s="1"/>
    </row>
    <row r="9914" spans="4:4">
      <c r="D9914" s="1"/>
    </row>
    <row r="9915" spans="4:4">
      <c r="D9915" s="1"/>
    </row>
    <row r="9916" spans="4:4">
      <c r="D9916" s="1"/>
    </row>
    <row r="9917" spans="4:4">
      <c r="D9917" s="1"/>
    </row>
    <row r="9918" spans="4:4">
      <c r="D9918" s="1"/>
    </row>
    <row r="9919" spans="4:4">
      <c r="D9919" s="1"/>
    </row>
    <row r="9920" spans="4:4">
      <c r="D9920" s="1"/>
    </row>
    <row r="9921" spans="4:4">
      <c r="D9921" s="1"/>
    </row>
    <row r="9922" spans="4:4">
      <c r="D9922" s="1"/>
    </row>
    <row r="9923" spans="4:4">
      <c r="D9923" s="1"/>
    </row>
    <row r="9924" spans="4:4">
      <c r="D9924" s="1"/>
    </row>
    <row r="9925" spans="4:4">
      <c r="D9925" s="1"/>
    </row>
    <row r="9926" spans="4:4">
      <c r="D9926" s="1"/>
    </row>
    <row r="9927" spans="4:4">
      <c r="D9927" s="1"/>
    </row>
    <row r="9928" spans="4:4">
      <c r="D9928" s="1"/>
    </row>
    <row r="9929" spans="4:4">
      <c r="D9929" s="1"/>
    </row>
    <row r="9930" spans="4:4">
      <c r="D9930" s="1"/>
    </row>
    <row r="9931" spans="4:4">
      <c r="D9931" s="1"/>
    </row>
    <row r="9932" spans="4:4">
      <c r="D9932" s="1"/>
    </row>
    <row r="9933" spans="4:4">
      <c r="D9933" s="1"/>
    </row>
    <row r="9934" spans="4:4">
      <c r="D9934" s="1"/>
    </row>
    <row r="9935" spans="4:4">
      <c r="D9935" s="1"/>
    </row>
    <row r="9936" spans="4:4">
      <c r="D9936" s="1"/>
    </row>
    <row r="9937" spans="4:4">
      <c r="D9937" s="2"/>
    </row>
    <row r="9938" spans="4:4">
      <c r="D9938" s="1"/>
    </row>
    <row r="9939" spans="4:4">
      <c r="D9939" s="1"/>
    </row>
    <row r="9940" spans="4:4">
      <c r="D9940" s="1"/>
    </row>
    <row r="9941" spans="4:4">
      <c r="D9941" s="1"/>
    </row>
    <row r="9942" spans="4:4">
      <c r="D9942" s="1"/>
    </row>
    <row r="9943" spans="4:4">
      <c r="D9943" s="1"/>
    </row>
    <row r="9944" spans="4:4">
      <c r="D9944" s="1"/>
    </row>
    <row r="9945" spans="4:4">
      <c r="D9945" s="1"/>
    </row>
    <row r="9946" spans="4:4">
      <c r="D9946" s="1"/>
    </row>
    <row r="9947" spans="4:4">
      <c r="D9947" s="1"/>
    </row>
    <row r="9948" spans="4:4">
      <c r="D9948" s="1"/>
    </row>
    <row r="9949" spans="4:4">
      <c r="D9949" s="1"/>
    </row>
    <row r="9950" spans="4:4">
      <c r="D9950" s="1"/>
    </row>
    <row r="9951" spans="4:4">
      <c r="D9951" s="1"/>
    </row>
    <row r="9952" spans="4:4">
      <c r="D9952" s="1"/>
    </row>
    <row r="9953" spans="4:4">
      <c r="D9953" s="1"/>
    </row>
    <row r="9954" spans="4:4">
      <c r="D9954" s="1"/>
    </row>
    <row r="9955" spans="4:4">
      <c r="D9955" s="1"/>
    </row>
    <row r="9956" spans="4:4">
      <c r="D9956" s="1"/>
    </row>
    <row r="9957" spans="4:4">
      <c r="D9957" s="1"/>
    </row>
    <row r="9958" spans="4:4">
      <c r="D9958" s="1"/>
    </row>
    <row r="9959" spans="4:4">
      <c r="D9959" s="1"/>
    </row>
    <row r="9960" spans="4:4">
      <c r="D9960" s="1"/>
    </row>
    <row r="9961" spans="4:4">
      <c r="D9961" s="1"/>
    </row>
    <row r="9962" spans="4:4">
      <c r="D9962" s="1"/>
    </row>
    <row r="9963" spans="4:4">
      <c r="D9963" s="1"/>
    </row>
    <row r="9964" spans="4:4">
      <c r="D9964" s="1"/>
    </row>
    <row r="9965" spans="4:4">
      <c r="D9965" s="1"/>
    </row>
    <row r="9966" spans="4:4">
      <c r="D9966" s="1"/>
    </row>
    <row r="9967" spans="4:4">
      <c r="D9967" s="1"/>
    </row>
    <row r="9968" spans="4:4">
      <c r="D9968" s="1"/>
    </row>
    <row r="9969" spans="4:4">
      <c r="D9969" s="1"/>
    </row>
    <row r="9970" spans="4:4">
      <c r="D9970" s="1"/>
    </row>
    <row r="9971" spans="4:4">
      <c r="D9971" s="1"/>
    </row>
    <row r="9972" spans="4:4">
      <c r="D9972" s="1"/>
    </row>
    <row r="9973" spans="4:4">
      <c r="D9973" s="1"/>
    </row>
    <row r="9974" spans="4:4">
      <c r="D9974" s="1"/>
    </row>
    <row r="9975" spans="4:4">
      <c r="D9975" s="1"/>
    </row>
    <row r="9976" spans="4:4">
      <c r="D9976" s="1"/>
    </row>
    <row r="9977" spans="4:4">
      <c r="D9977" s="1"/>
    </row>
    <row r="9978" spans="4:4">
      <c r="D9978" s="1"/>
    </row>
    <row r="9979" spans="4:4">
      <c r="D9979" s="1"/>
    </row>
    <row r="9980" spans="4:4">
      <c r="D9980" s="1"/>
    </row>
    <row r="9981" spans="4:4">
      <c r="D9981" s="1"/>
    </row>
    <row r="9982" spans="4:4">
      <c r="D9982" s="1"/>
    </row>
    <row r="9983" spans="4:4">
      <c r="D9983" s="1"/>
    </row>
    <row r="9984" spans="4:4">
      <c r="D9984" s="1"/>
    </row>
    <row r="9985" spans="4:4">
      <c r="D9985" s="1"/>
    </row>
    <row r="9986" spans="4:4">
      <c r="D9986" s="1"/>
    </row>
    <row r="9987" spans="4:4">
      <c r="D9987" s="1"/>
    </row>
    <row r="9988" spans="4:4">
      <c r="D9988" s="1"/>
    </row>
    <row r="9989" spans="4:4">
      <c r="D9989" s="1"/>
    </row>
    <row r="9990" spans="4:4">
      <c r="D9990" s="1"/>
    </row>
    <row r="9991" spans="4:4">
      <c r="D9991" s="1"/>
    </row>
    <row r="9992" spans="4:4">
      <c r="D9992" s="1"/>
    </row>
    <row r="9993" spans="4:4">
      <c r="D9993" s="1"/>
    </row>
    <row r="9994" spans="4:4">
      <c r="D9994" s="1"/>
    </row>
    <row r="9995" spans="4:4">
      <c r="D9995" s="1"/>
    </row>
    <row r="9996" spans="4:4">
      <c r="D9996" s="1"/>
    </row>
    <row r="9997" spans="4:4">
      <c r="D9997" s="1"/>
    </row>
    <row r="9998" spans="4:4">
      <c r="D9998" s="1"/>
    </row>
    <row r="9999" spans="4:4">
      <c r="D9999" s="1"/>
    </row>
    <row r="10000" spans="4:4">
      <c r="D10000" s="1"/>
    </row>
    <row r="10001" spans="4:4">
      <c r="D10001" s="1"/>
    </row>
    <row r="10002" spans="4:4">
      <c r="D10002" s="1"/>
    </row>
    <row r="10003" spans="4:4">
      <c r="D10003" s="2"/>
    </row>
    <row r="10004" spans="4:4">
      <c r="D10004" s="1"/>
    </row>
    <row r="10005" spans="4:4">
      <c r="D10005" s="1"/>
    </row>
    <row r="10006" spans="4:4">
      <c r="D10006" s="1"/>
    </row>
    <row r="10007" spans="4:4">
      <c r="D10007" s="1"/>
    </row>
    <row r="10008" spans="4:4">
      <c r="D10008" s="1"/>
    </row>
    <row r="10009" spans="4:4">
      <c r="D10009" s="1"/>
    </row>
    <row r="10010" spans="4:4">
      <c r="D10010" s="1"/>
    </row>
    <row r="10011" spans="4:4">
      <c r="D10011" s="1"/>
    </row>
    <row r="10012" spans="4:4">
      <c r="D10012" s="2"/>
    </row>
    <row r="10013" spans="4:4">
      <c r="D10013" s="2"/>
    </row>
    <row r="10014" spans="4:4">
      <c r="D10014" s="1"/>
    </row>
    <row r="10015" spans="4:4">
      <c r="D10015" s="2"/>
    </row>
    <row r="10016" spans="4:4">
      <c r="D10016" s="1"/>
    </row>
    <row r="10017" spans="4:4">
      <c r="D10017" s="1"/>
    </row>
    <row r="10018" spans="4:4">
      <c r="D10018" s="1"/>
    </row>
    <row r="10019" spans="4:4">
      <c r="D10019" s="1"/>
    </row>
    <row r="10020" spans="4:4">
      <c r="D10020" s="1"/>
    </row>
    <row r="10021" spans="4:4">
      <c r="D10021" s="1"/>
    </row>
    <row r="10022" spans="4:4">
      <c r="D10022" s="1"/>
    </row>
    <row r="10023" spans="4:4">
      <c r="D10023" s="1"/>
    </row>
    <row r="10024" spans="4:4">
      <c r="D10024" s="1"/>
    </row>
    <row r="10025" spans="4:4">
      <c r="D10025" s="1"/>
    </row>
    <row r="10026" spans="4:4">
      <c r="D10026" s="1"/>
    </row>
    <row r="10027" spans="4:4">
      <c r="D10027" s="1"/>
    </row>
    <row r="10028" spans="4:4">
      <c r="D10028" s="1"/>
    </row>
    <row r="10029" spans="4:4">
      <c r="D10029" s="1"/>
    </row>
    <row r="10030" spans="4:4">
      <c r="D10030" s="1"/>
    </row>
    <row r="10031" spans="4:4">
      <c r="D10031" s="1"/>
    </row>
    <row r="10032" spans="4:4">
      <c r="D10032" s="1"/>
    </row>
    <row r="10033" spans="4:4">
      <c r="D10033" s="1"/>
    </row>
    <row r="10034" spans="4:4">
      <c r="D10034" s="1"/>
    </row>
    <row r="10035" spans="4:4">
      <c r="D10035" s="2"/>
    </row>
    <row r="10036" spans="4:4">
      <c r="D10036" s="1"/>
    </row>
    <row r="10037" spans="4:4">
      <c r="D10037" s="1"/>
    </row>
    <row r="10038" spans="4:4">
      <c r="D10038" s="2"/>
    </row>
    <row r="10039" spans="4:4">
      <c r="D10039" s="2"/>
    </row>
    <row r="10040" spans="4:4">
      <c r="D10040" s="2"/>
    </row>
    <row r="10041" spans="4:4">
      <c r="D10041" s="1"/>
    </row>
    <row r="10042" spans="4:4">
      <c r="D10042" s="1"/>
    </row>
    <row r="10043" spans="4:4">
      <c r="D10043" s="1"/>
    </row>
    <row r="10044" spans="4:4">
      <c r="D10044" s="1"/>
    </row>
    <row r="10045" spans="4:4">
      <c r="D10045" s="1"/>
    </row>
    <row r="10046" spans="4:4">
      <c r="D10046" s="1"/>
    </row>
    <row r="10047" spans="4:4">
      <c r="D10047" s="1"/>
    </row>
    <row r="10048" spans="4:4">
      <c r="D10048" s="1"/>
    </row>
    <row r="10049" spans="4:4">
      <c r="D10049" s="1"/>
    </row>
    <row r="10050" spans="4:4">
      <c r="D10050" s="1"/>
    </row>
    <row r="10051" spans="4:4">
      <c r="D10051" s="1"/>
    </row>
    <row r="10052" spans="4:4">
      <c r="D10052" s="1"/>
    </row>
    <row r="10053" spans="4:4">
      <c r="D10053" s="1"/>
    </row>
    <row r="10054" spans="4:4">
      <c r="D10054" s="1"/>
    </row>
    <row r="10055" spans="4:4">
      <c r="D10055" s="1"/>
    </row>
    <row r="10056" spans="4:4">
      <c r="D10056" s="1"/>
    </row>
    <row r="10057" spans="4:4">
      <c r="D10057" s="1"/>
    </row>
    <row r="10058" spans="4:4">
      <c r="D10058" s="1"/>
    </row>
    <row r="10059" spans="4:4">
      <c r="D10059" s="1"/>
    </row>
    <row r="10060" spans="4:4">
      <c r="D10060" s="1"/>
    </row>
    <row r="10061" spans="4:4">
      <c r="D10061" s="1"/>
    </row>
    <row r="10062" spans="4:4">
      <c r="D10062" s="1"/>
    </row>
    <row r="10063" spans="4:4">
      <c r="D10063" s="1"/>
    </row>
    <row r="10064" spans="4:4">
      <c r="D10064" s="1"/>
    </row>
    <row r="10065" spans="4:4">
      <c r="D10065" s="1"/>
    </row>
    <row r="10066" spans="4:4">
      <c r="D10066" s="1"/>
    </row>
    <row r="10067" spans="4:4">
      <c r="D10067" s="1"/>
    </row>
    <row r="10068" spans="4:4">
      <c r="D10068" s="1"/>
    </row>
    <row r="10069" spans="4:4">
      <c r="D10069" s="1"/>
    </row>
    <row r="10070" spans="4:4">
      <c r="D10070" s="1"/>
    </row>
    <row r="10071" spans="4:4">
      <c r="D10071" s="1"/>
    </row>
    <row r="10072" spans="4:4">
      <c r="D10072" s="1"/>
    </row>
    <row r="10073" spans="4:4">
      <c r="D10073" s="1"/>
    </row>
    <row r="10074" spans="4:4">
      <c r="D10074" s="1"/>
    </row>
    <row r="10075" spans="4:4">
      <c r="D10075" s="1"/>
    </row>
    <row r="10076" spans="4:4">
      <c r="D10076" s="1"/>
    </row>
    <row r="10077" spans="4:4">
      <c r="D10077" s="1"/>
    </row>
    <row r="10078" spans="4:4">
      <c r="D10078" s="1"/>
    </row>
    <row r="10079" spans="4:4">
      <c r="D10079" s="1"/>
    </row>
    <row r="10080" spans="4:4">
      <c r="D10080" s="1"/>
    </row>
    <row r="10081" spans="4:4">
      <c r="D10081" s="1"/>
    </row>
    <row r="10082" spans="4:4">
      <c r="D10082" s="1"/>
    </row>
    <row r="10083" spans="4:4">
      <c r="D10083" s="2"/>
    </row>
    <row r="10084" spans="4:4">
      <c r="D10084" s="1"/>
    </row>
    <row r="10085" spans="4:4">
      <c r="D10085" s="1"/>
    </row>
    <row r="10086" spans="4:4">
      <c r="D10086" s="1"/>
    </row>
    <row r="10087" spans="4:4">
      <c r="D10087" s="1"/>
    </row>
    <row r="10088" spans="4:4">
      <c r="D10088" s="1"/>
    </row>
    <row r="10089" spans="4:4">
      <c r="D10089" s="1"/>
    </row>
    <row r="10090" spans="4:4">
      <c r="D10090" s="1"/>
    </row>
    <row r="10091" spans="4:4">
      <c r="D10091" s="1"/>
    </row>
    <row r="10092" spans="4:4">
      <c r="D10092" s="1"/>
    </row>
    <row r="10093" spans="4:4">
      <c r="D10093" s="1"/>
    </row>
    <row r="10094" spans="4:4">
      <c r="D10094" s="1"/>
    </row>
    <row r="10095" spans="4:4">
      <c r="D10095" s="1"/>
    </row>
    <row r="10096" spans="4:4">
      <c r="D10096" s="1"/>
    </row>
    <row r="10097" spans="4:4">
      <c r="D10097" s="1"/>
    </row>
    <row r="10098" spans="4:4">
      <c r="D10098" s="1"/>
    </row>
    <row r="10099" spans="4:4">
      <c r="D10099" s="1"/>
    </row>
    <row r="10100" spans="4:4">
      <c r="D10100" s="1"/>
    </row>
    <row r="10101" spans="4:4">
      <c r="D10101" s="1"/>
    </row>
    <row r="10102" spans="4:4">
      <c r="D10102" s="1"/>
    </row>
    <row r="10103" spans="4:4">
      <c r="D10103" s="1"/>
    </row>
    <row r="10104" spans="4:4">
      <c r="D10104" s="1"/>
    </row>
    <row r="10105" spans="4:4">
      <c r="D10105" s="1"/>
    </row>
    <row r="10106" spans="4:4">
      <c r="D10106" s="1"/>
    </row>
    <row r="10107" spans="4:4">
      <c r="D10107" s="1"/>
    </row>
    <row r="10108" spans="4:4">
      <c r="D10108" s="2"/>
    </row>
    <row r="10109" spans="4:4">
      <c r="D10109" s="2"/>
    </row>
    <row r="10110" spans="4:4">
      <c r="D10110" s="1"/>
    </row>
    <row r="10111" spans="4:4">
      <c r="D10111" s="1"/>
    </row>
    <row r="10112" spans="4:4">
      <c r="D10112" s="1"/>
    </row>
    <row r="10113" spans="4:4">
      <c r="D10113" s="1"/>
    </row>
    <row r="10114" spans="4:4">
      <c r="D10114" s="1"/>
    </row>
    <row r="10115" spans="4:4">
      <c r="D10115" s="1"/>
    </row>
    <row r="10116" spans="4:4">
      <c r="D10116" s="1"/>
    </row>
    <row r="10117" spans="4:4">
      <c r="D10117" s="1"/>
    </row>
    <row r="10118" spans="4:4">
      <c r="D10118" s="1"/>
    </row>
    <row r="10119" spans="4:4">
      <c r="D10119" s="1"/>
    </row>
    <row r="10120" spans="4:4">
      <c r="D10120" s="1"/>
    </row>
    <row r="10121" spans="4:4">
      <c r="D10121" s="1"/>
    </row>
    <row r="10122" spans="4:4">
      <c r="D10122" s="1"/>
    </row>
    <row r="10123" spans="4:4">
      <c r="D10123" s="1"/>
    </row>
    <row r="10124" spans="4:4">
      <c r="D10124" s="1"/>
    </row>
    <row r="10125" spans="4:4">
      <c r="D10125" s="1"/>
    </row>
    <row r="10126" spans="4:4">
      <c r="D10126" s="1"/>
    </row>
    <row r="10127" spans="4:4">
      <c r="D10127" s="1"/>
    </row>
    <row r="10128" spans="4:4">
      <c r="D10128" s="1"/>
    </row>
    <row r="10129" spans="4:4">
      <c r="D10129" s="1"/>
    </row>
    <row r="10130" spans="4:4">
      <c r="D10130" s="1"/>
    </row>
    <row r="10131" spans="4:4">
      <c r="D10131" s="1"/>
    </row>
    <row r="10132" spans="4:4">
      <c r="D10132" s="1"/>
    </row>
    <row r="10133" spans="4:4">
      <c r="D10133" s="1"/>
    </row>
    <row r="10134" spans="4:4">
      <c r="D10134" s="1"/>
    </row>
    <row r="10135" spans="4:4">
      <c r="D10135" s="1"/>
    </row>
    <row r="10136" spans="4:4">
      <c r="D10136" s="1"/>
    </row>
    <row r="10137" spans="4:4">
      <c r="D10137" s="1"/>
    </row>
    <row r="10138" spans="4:4">
      <c r="D10138" s="1"/>
    </row>
    <row r="10139" spans="4:4">
      <c r="D10139" s="1"/>
    </row>
    <row r="10140" spans="4:4">
      <c r="D10140" s="1"/>
    </row>
    <row r="10141" spans="4:4">
      <c r="D10141" s="1"/>
    </row>
    <row r="10142" spans="4:4">
      <c r="D10142" s="1"/>
    </row>
    <row r="10143" spans="4:4">
      <c r="D10143" s="1"/>
    </row>
    <row r="10144" spans="4:4">
      <c r="D10144" s="1"/>
    </row>
    <row r="10145" spans="4:4">
      <c r="D10145" s="1"/>
    </row>
    <row r="10146" spans="4:4">
      <c r="D10146" s="1"/>
    </row>
    <row r="10147" spans="4:4">
      <c r="D10147" s="1"/>
    </row>
    <row r="10148" spans="4:4">
      <c r="D10148" s="1"/>
    </row>
    <row r="10149" spans="4:4">
      <c r="D10149" s="2"/>
    </row>
    <row r="10150" spans="4:4">
      <c r="D10150" s="1"/>
    </row>
    <row r="10151" spans="4:4">
      <c r="D10151" s="1"/>
    </row>
    <row r="10152" spans="4:4">
      <c r="D10152" s="1"/>
    </row>
    <row r="10153" spans="4:4">
      <c r="D10153" s="1"/>
    </row>
    <row r="10154" spans="4:4">
      <c r="D10154" s="1"/>
    </row>
    <row r="10155" spans="4:4">
      <c r="D10155" s="1"/>
    </row>
    <row r="10156" spans="4:4">
      <c r="D10156" s="1"/>
    </row>
    <row r="10157" spans="4:4">
      <c r="D10157" s="1"/>
    </row>
    <row r="10158" spans="4:4">
      <c r="D10158" s="1"/>
    </row>
    <row r="10159" spans="4:4">
      <c r="D10159" s="1"/>
    </row>
    <row r="10160" spans="4:4">
      <c r="D10160" s="1"/>
    </row>
    <row r="10161" spans="4:4">
      <c r="D10161" s="1"/>
    </row>
    <row r="10162" spans="4:4">
      <c r="D10162" s="1"/>
    </row>
    <row r="10163" spans="4:4">
      <c r="D10163" s="1"/>
    </row>
    <row r="10164" spans="4:4">
      <c r="D10164" s="1"/>
    </row>
    <row r="10165" spans="4:4">
      <c r="D10165" s="1"/>
    </row>
    <row r="10166" spans="4:4">
      <c r="D10166" s="1"/>
    </row>
    <row r="10167" spans="4:4">
      <c r="D10167" s="1"/>
    </row>
    <row r="10168" spans="4:4">
      <c r="D10168" s="1"/>
    </row>
    <row r="10169" spans="4:4">
      <c r="D10169" s="1"/>
    </row>
    <row r="10170" spans="4:4">
      <c r="D10170" s="1"/>
    </row>
    <row r="10171" spans="4:4">
      <c r="D10171" s="1"/>
    </row>
    <row r="10172" spans="4:4">
      <c r="D10172" s="1"/>
    </row>
    <row r="10173" spans="4:4">
      <c r="D10173" s="1"/>
    </row>
    <row r="10174" spans="4:4">
      <c r="D10174" s="1"/>
    </row>
    <row r="10175" spans="4:4">
      <c r="D10175" s="1"/>
    </row>
    <row r="10176" spans="4:4">
      <c r="D10176" s="1"/>
    </row>
    <row r="10177" spans="4:4">
      <c r="D10177" s="1"/>
    </row>
    <row r="10178" spans="4:4">
      <c r="D10178" s="1"/>
    </row>
    <row r="10179" spans="4:4">
      <c r="D10179" s="1"/>
    </row>
    <row r="10180" spans="4:4">
      <c r="D10180" s="1"/>
    </row>
    <row r="10181" spans="4:4">
      <c r="D10181" s="1"/>
    </row>
    <row r="10182" spans="4:4">
      <c r="D10182" s="1"/>
    </row>
    <row r="10183" spans="4:4">
      <c r="D10183" s="1"/>
    </row>
    <row r="10184" spans="4:4">
      <c r="D10184" s="1"/>
    </row>
    <row r="10185" spans="4:4">
      <c r="D10185" s="1"/>
    </row>
    <row r="10186" spans="4:4">
      <c r="D10186" s="1"/>
    </row>
    <row r="10187" spans="4:4">
      <c r="D10187" s="1"/>
    </row>
    <row r="10188" spans="4:4">
      <c r="D10188" s="1"/>
    </row>
    <row r="10189" spans="4:4">
      <c r="D10189" s="1"/>
    </row>
    <row r="10190" spans="4:4">
      <c r="D10190" s="1"/>
    </row>
    <row r="10191" spans="4:4">
      <c r="D10191" s="1"/>
    </row>
    <row r="10192" spans="4:4">
      <c r="D10192" s="1"/>
    </row>
    <row r="10193" spans="4:4">
      <c r="D10193" s="1"/>
    </row>
    <row r="10194" spans="4:4">
      <c r="D10194" s="1"/>
    </row>
    <row r="10195" spans="4:4">
      <c r="D10195" s="1"/>
    </row>
    <row r="10196" spans="4:4">
      <c r="D10196" s="1"/>
    </row>
    <row r="10197" spans="4:4">
      <c r="D10197" s="1"/>
    </row>
    <row r="10198" spans="4:4">
      <c r="D10198" s="1"/>
    </row>
    <row r="10199" spans="4:4">
      <c r="D10199" s="1"/>
    </row>
    <row r="10200" spans="4:4">
      <c r="D10200" s="1"/>
    </row>
    <row r="10201" spans="4:4">
      <c r="D10201" s="1"/>
    </row>
    <row r="10202" spans="4:4">
      <c r="D10202" s="1"/>
    </row>
    <row r="10203" spans="4:4">
      <c r="D10203" s="1"/>
    </row>
    <row r="10204" spans="4:4">
      <c r="D10204" s="1"/>
    </row>
    <row r="10205" spans="4:4">
      <c r="D10205" s="1"/>
    </row>
    <row r="10206" spans="4:4">
      <c r="D10206" s="1"/>
    </row>
    <row r="10207" spans="4:4">
      <c r="D10207" s="1"/>
    </row>
    <row r="10208" spans="4:4">
      <c r="D10208" s="1"/>
    </row>
    <row r="10209" spans="4:4">
      <c r="D10209" s="1"/>
    </row>
    <row r="10210" spans="4:4">
      <c r="D10210" s="1"/>
    </row>
    <row r="10211" spans="4:4">
      <c r="D10211" s="1"/>
    </row>
    <row r="10212" spans="4:4">
      <c r="D10212" s="1"/>
    </row>
    <row r="10213" spans="4:4">
      <c r="D10213" s="1"/>
    </row>
    <row r="10214" spans="4:4">
      <c r="D10214" s="1"/>
    </row>
    <row r="10215" spans="4:4">
      <c r="D10215" s="2"/>
    </row>
    <row r="10216" spans="4:4">
      <c r="D10216" s="1"/>
    </row>
    <row r="10217" spans="4:4">
      <c r="D10217" s="1"/>
    </row>
    <row r="10218" spans="4:4">
      <c r="D10218" s="1"/>
    </row>
    <row r="10219" spans="4:4">
      <c r="D10219" s="1"/>
    </row>
    <row r="10220" spans="4:4">
      <c r="D10220" s="1"/>
    </row>
    <row r="10221" spans="4:4">
      <c r="D10221" s="1"/>
    </row>
    <row r="10222" spans="4:4">
      <c r="D10222" s="1"/>
    </row>
    <row r="10223" spans="4:4">
      <c r="D10223" s="1"/>
    </row>
    <row r="10224" spans="4:4">
      <c r="D10224" s="2"/>
    </row>
    <row r="10225" spans="4:4">
      <c r="D10225" s="2"/>
    </row>
    <row r="10226" spans="4:4">
      <c r="D10226" s="1"/>
    </row>
    <row r="10227" spans="4:4">
      <c r="D10227" s="2"/>
    </row>
    <row r="10228" spans="4:4">
      <c r="D10228" s="1"/>
    </row>
    <row r="10229" spans="4:4">
      <c r="D10229" s="1"/>
    </row>
    <row r="10230" spans="4:4">
      <c r="D10230" s="1"/>
    </row>
    <row r="10231" spans="4:4">
      <c r="D10231" s="1"/>
    </row>
    <row r="10232" spans="4:4">
      <c r="D10232" s="1"/>
    </row>
    <row r="10233" spans="4:4">
      <c r="D10233" s="1"/>
    </row>
    <row r="10234" spans="4:4">
      <c r="D10234" s="1"/>
    </row>
    <row r="10235" spans="4:4">
      <c r="D10235" s="1"/>
    </row>
    <row r="10236" spans="4:4">
      <c r="D10236" s="1"/>
    </row>
    <row r="10237" spans="4:4">
      <c r="D10237" s="1"/>
    </row>
    <row r="10238" spans="4:4">
      <c r="D10238" s="1"/>
    </row>
    <row r="10239" spans="4:4">
      <c r="D10239" s="1"/>
    </row>
    <row r="10240" spans="4:4">
      <c r="D10240" s="1"/>
    </row>
    <row r="10241" spans="4:4">
      <c r="D10241" s="1"/>
    </row>
    <row r="10242" spans="4:4">
      <c r="D10242" s="1"/>
    </row>
    <row r="10243" spans="4:4">
      <c r="D10243" s="1"/>
    </row>
    <row r="10244" spans="4:4">
      <c r="D10244" s="1"/>
    </row>
    <row r="10245" spans="4:4">
      <c r="D10245" s="1"/>
    </row>
    <row r="10246" spans="4:4">
      <c r="D10246" s="1"/>
    </row>
    <row r="10247" spans="4:4">
      <c r="D10247" s="2"/>
    </row>
    <row r="10248" spans="4:4">
      <c r="D10248" s="1"/>
    </row>
    <row r="10249" spans="4:4">
      <c r="D10249" s="1"/>
    </row>
    <row r="10250" spans="4:4">
      <c r="D10250" s="2"/>
    </row>
    <row r="10251" spans="4:4">
      <c r="D10251" s="2"/>
    </row>
    <row r="10252" spans="4:4">
      <c r="D10252" s="2"/>
    </row>
    <row r="10253" spans="4:4">
      <c r="D10253" s="1"/>
    </row>
    <row r="10254" spans="4:4">
      <c r="D10254" s="1"/>
    </row>
    <row r="10255" spans="4:4">
      <c r="D10255" s="1"/>
    </row>
    <row r="10256" spans="4:4">
      <c r="D10256" s="1"/>
    </row>
    <row r="10257" spans="4:4">
      <c r="D10257" s="1"/>
    </row>
    <row r="10258" spans="4:4">
      <c r="D10258" s="1"/>
    </row>
    <row r="10259" spans="4:4">
      <c r="D10259" s="1"/>
    </row>
    <row r="10260" spans="4:4">
      <c r="D10260" s="1"/>
    </row>
    <row r="10261" spans="4:4">
      <c r="D10261" s="1"/>
    </row>
    <row r="10262" spans="4:4">
      <c r="D10262" s="1"/>
    </row>
    <row r="10263" spans="4:4">
      <c r="D10263" s="1"/>
    </row>
    <row r="10264" spans="4:4">
      <c r="D10264" s="1"/>
    </row>
    <row r="10265" spans="4:4">
      <c r="D10265" s="1"/>
    </row>
    <row r="10266" spans="4:4">
      <c r="D10266" s="1"/>
    </row>
    <row r="10267" spans="4:4">
      <c r="D10267" s="1"/>
    </row>
    <row r="10268" spans="4:4">
      <c r="D10268" s="1"/>
    </row>
    <row r="10269" spans="4:4">
      <c r="D10269" s="1"/>
    </row>
    <row r="10270" spans="4:4">
      <c r="D10270" s="1"/>
    </row>
    <row r="10271" spans="4:4">
      <c r="D10271" s="1"/>
    </row>
    <row r="10272" spans="4:4">
      <c r="D10272" s="1"/>
    </row>
    <row r="10273" spans="4:4">
      <c r="D10273" s="1"/>
    </row>
    <row r="10274" spans="4:4">
      <c r="D10274" s="1"/>
    </row>
    <row r="10275" spans="4:4">
      <c r="D10275" s="1"/>
    </row>
    <row r="10276" spans="4:4">
      <c r="D10276" s="1"/>
    </row>
    <row r="10277" spans="4:4">
      <c r="D10277" s="1"/>
    </row>
    <row r="10278" spans="4:4">
      <c r="D10278" s="1"/>
    </row>
    <row r="10279" spans="4:4">
      <c r="D10279" s="1"/>
    </row>
    <row r="10280" spans="4:4">
      <c r="D10280" s="1"/>
    </row>
    <row r="10281" spans="4:4">
      <c r="D10281" s="1"/>
    </row>
    <row r="10282" spans="4:4">
      <c r="D10282" s="1"/>
    </row>
    <row r="10283" spans="4:4">
      <c r="D10283" s="1"/>
    </row>
    <row r="10284" spans="4:4">
      <c r="D10284" s="1"/>
    </row>
    <row r="10285" spans="4:4">
      <c r="D10285" s="1"/>
    </row>
    <row r="10286" spans="4:4">
      <c r="D10286" s="1"/>
    </row>
    <row r="10287" spans="4:4">
      <c r="D10287" s="1"/>
    </row>
    <row r="10288" spans="4:4">
      <c r="D10288" s="1"/>
    </row>
    <row r="10289" spans="4:4">
      <c r="D10289" s="1"/>
    </row>
    <row r="10290" spans="4:4">
      <c r="D10290" s="1"/>
    </row>
    <row r="10291" spans="4:4">
      <c r="D10291" s="1"/>
    </row>
    <row r="10292" spans="4:4">
      <c r="D10292" s="1"/>
    </row>
    <row r="10293" spans="4:4">
      <c r="D10293" s="1"/>
    </row>
    <row r="10294" spans="4:4">
      <c r="D10294" s="1"/>
    </row>
    <row r="10295" spans="4:4">
      <c r="D10295" s="2"/>
    </row>
    <row r="10296" spans="4:4">
      <c r="D10296" s="1"/>
    </row>
    <row r="10297" spans="4:4">
      <c r="D10297" s="1"/>
    </row>
    <row r="10298" spans="4:4">
      <c r="D10298" s="1"/>
    </row>
    <row r="10299" spans="4:4">
      <c r="D10299" s="1"/>
    </row>
    <row r="10300" spans="4:4">
      <c r="D10300" s="1"/>
    </row>
    <row r="10301" spans="4:4">
      <c r="D10301" s="1"/>
    </row>
    <row r="10302" spans="4:4">
      <c r="D10302" s="1"/>
    </row>
    <row r="10303" spans="4:4">
      <c r="D10303" s="1"/>
    </row>
    <row r="10304" spans="4:4">
      <c r="D10304" s="1"/>
    </row>
    <row r="10305" spans="4:4">
      <c r="D10305" s="1"/>
    </row>
    <row r="10306" spans="4:4">
      <c r="D10306" s="1"/>
    </row>
    <row r="10307" spans="4:4">
      <c r="D10307" s="1"/>
    </row>
    <row r="10308" spans="4:4">
      <c r="D10308" s="1"/>
    </row>
    <row r="10309" spans="4:4">
      <c r="D10309" s="1"/>
    </row>
    <row r="10310" spans="4:4">
      <c r="D10310" s="1"/>
    </row>
    <row r="10311" spans="4:4">
      <c r="D10311" s="1"/>
    </row>
    <row r="10312" spans="4:4">
      <c r="D10312" s="1"/>
    </row>
    <row r="10313" spans="4:4">
      <c r="D10313" s="1"/>
    </row>
    <row r="10314" spans="4:4">
      <c r="D10314" s="1"/>
    </row>
    <row r="10315" spans="4:4">
      <c r="D10315" s="1"/>
    </row>
    <row r="10316" spans="4:4">
      <c r="D10316" s="1"/>
    </row>
    <row r="10317" spans="4:4">
      <c r="D10317" s="1"/>
    </row>
    <row r="10318" spans="4:4">
      <c r="D10318" s="1"/>
    </row>
    <row r="10319" spans="4:4">
      <c r="D10319" s="1"/>
    </row>
    <row r="10320" spans="4:4">
      <c r="D10320" s="2"/>
    </row>
    <row r="10321" spans="4:4">
      <c r="D10321" s="2"/>
    </row>
    <row r="10322" spans="4:4">
      <c r="D10322" s="1"/>
    </row>
    <row r="10323" spans="4:4">
      <c r="D10323" s="1"/>
    </row>
    <row r="10324" spans="4:4">
      <c r="D10324" s="1"/>
    </row>
    <row r="10325" spans="4:4">
      <c r="D10325" s="1"/>
    </row>
    <row r="10326" spans="4:4">
      <c r="D10326" s="1"/>
    </row>
    <row r="10327" spans="4:4">
      <c r="D10327" s="1"/>
    </row>
    <row r="10328" spans="4:4">
      <c r="D10328" s="1"/>
    </row>
    <row r="10329" spans="4:4">
      <c r="D10329" s="1"/>
    </row>
    <row r="10330" spans="4:4">
      <c r="D10330" s="1"/>
    </row>
    <row r="10331" spans="4:4">
      <c r="D10331" s="1"/>
    </row>
    <row r="10332" spans="4:4">
      <c r="D10332" s="1"/>
    </row>
    <row r="10333" spans="4:4">
      <c r="D10333" s="1"/>
    </row>
    <row r="10334" spans="4:4">
      <c r="D10334" s="1"/>
    </row>
    <row r="10335" spans="4:4">
      <c r="D10335" s="1"/>
    </row>
    <row r="10336" spans="4:4">
      <c r="D10336" s="1"/>
    </row>
    <row r="10337" spans="4:4">
      <c r="D10337" s="1"/>
    </row>
    <row r="10338" spans="4:4">
      <c r="D10338" s="1"/>
    </row>
    <row r="10339" spans="4:4">
      <c r="D10339" s="1"/>
    </row>
    <row r="10340" spans="4:4">
      <c r="D10340" s="1"/>
    </row>
    <row r="10341" spans="4:4">
      <c r="D10341" s="1"/>
    </row>
    <row r="10342" spans="4:4">
      <c r="D10342" s="1"/>
    </row>
    <row r="10343" spans="4:4">
      <c r="D10343" s="1"/>
    </row>
    <row r="10344" spans="4:4">
      <c r="D10344" s="1"/>
    </row>
    <row r="10345" spans="4:4">
      <c r="D10345" s="1"/>
    </row>
    <row r="10346" spans="4:4">
      <c r="D10346" s="1"/>
    </row>
    <row r="10347" spans="4:4">
      <c r="D10347" s="1"/>
    </row>
    <row r="10348" spans="4:4">
      <c r="D10348" s="1"/>
    </row>
    <row r="10349" spans="4:4">
      <c r="D10349" s="1"/>
    </row>
    <row r="10350" spans="4:4">
      <c r="D10350" s="1"/>
    </row>
    <row r="10351" spans="4:4">
      <c r="D10351" s="1"/>
    </row>
    <row r="10352" spans="4:4">
      <c r="D10352" s="1"/>
    </row>
    <row r="10353" spans="4:4">
      <c r="D10353" s="1"/>
    </row>
    <row r="10354" spans="4:4">
      <c r="D10354" s="1"/>
    </row>
    <row r="10355" spans="4:4">
      <c r="D10355" s="1"/>
    </row>
    <row r="10356" spans="4:4">
      <c r="D10356" s="1"/>
    </row>
    <row r="10357" spans="4:4">
      <c r="D10357" s="1"/>
    </row>
    <row r="10358" spans="4:4">
      <c r="D10358" s="1"/>
    </row>
    <row r="10359" spans="4:4">
      <c r="D10359" s="1"/>
    </row>
    <row r="10360" spans="4:4">
      <c r="D10360" s="1"/>
    </row>
    <row r="10361" spans="4:4">
      <c r="D10361" s="2"/>
    </row>
    <row r="10362" spans="4:4">
      <c r="D10362" s="1"/>
    </row>
    <row r="10363" spans="4:4">
      <c r="D10363" s="1"/>
    </row>
    <row r="10364" spans="4:4">
      <c r="D10364" s="1"/>
    </row>
    <row r="10365" spans="4:4">
      <c r="D10365" s="1"/>
    </row>
    <row r="10366" spans="4:4">
      <c r="D10366" s="1"/>
    </row>
    <row r="10367" spans="4:4">
      <c r="D10367" s="1"/>
    </row>
    <row r="10368" spans="4:4">
      <c r="D10368" s="1"/>
    </row>
    <row r="10369" spans="4:4">
      <c r="D10369" s="1"/>
    </row>
    <row r="10370" spans="4:4">
      <c r="D10370" s="1"/>
    </row>
    <row r="10371" spans="4:4">
      <c r="D10371" s="1"/>
    </row>
    <row r="10372" spans="4:4">
      <c r="D10372" s="1"/>
    </row>
    <row r="10373" spans="4:4">
      <c r="D10373" s="1"/>
    </row>
    <row r="10374" spans="4:4">
      <c r="D10374" s="1"/>
    </row>
    <row r="10375" spans="4:4">
      <c r="D10375" s="1"/>
    </row>
    <row r="10376" spans="4:4">
      <c r="D10376" s="1"/>
    </row>
    <row r="10377" spans="4:4">
      <c r="D10377" s="1"/>
    </row>
    <row r="10378" spans="4:4">
      <c r="D10378" s="1"/>
    </row>
    <row r="10379" spans="4:4">
      <c r="D10379" s="1"/>
    </row>
    <row r="10380" spans="4:4">
      <c r="D10380" s="1"/>
    </row>
    <row r="10381" spans="4:4">
      <c r="D10381" s="1"/>
    </row>
    <row r="10382" spans="4:4">
      <c r="D10382" s="1"/>
    </row>
    <row r="10383" spans="4:4">
      <c r="D10383" s="1"/>
    </row>
    <row r="10384" spans="4:4">
      <c r="D10384" s="1"/>
    </row>
    <row r="10385" spans="4:4">
      <c r="D10385" s="1"/>
    </row>
    <row r="10386" spans="4:4">
      <c r="D10386" s="1"/>
    </row>
    <row r="10387" spans="4:4">
      <c r="D10387" s="1"/>
    </row>
    <row r="10388" spans="4:4">
      <c r="D10388" s="1"/>
    </row>
    <row r="10389" spans="4:4">
      <c r="D10389" s="1"/>
    </row>
    <row r="10390" spans="4:4">
      <c r="D10390" s="1"/>
    </row>
    <row r="10391" spans="4:4">
      <c r="D10391" s="1"/>
    </row>
    <row r="10392" spans="4:4">
      <c r="D10392" s="1"/>
    </row>
    <row r="10393" spans="4:4">
      <c r="D10393" s="1"/>
    </row>
    <row r="10394" spans="4:4">
      <c r="D10394" s="1"/>
    </row>
    <row r="10395" spans="4:4">
      <c r="D10395" s="1"/>
    </row>
    <row r="10396" spans="4:4">
      <c r="D10396" s="1"/>
    </row>
    <row r="10397" spans="4:4">
      <c r="D10397" s="1"/>
    </row>
    <row r="10398" spans="4:4">
      <c r="D10398" s="1"/>
    </row>
    <row r="10399" spans="4:4">
      <c r="D10399" s="1"/>
    </row>
    <row r="10400" spans="4:4">
      <c r="D10400" s="1"/>
    </row>
    <row r="10401" spans="4:4">
      <c r="D10401" s="1"/>
    </row>
    <row r="10402" spans="4:4">
      <c r="D10402" s="1"/>
    </row>
    <row r="10403" spans="4:4">
      <c r="D10403" s="1"/>
    </row>
    <row r="10404" spans="4:4">
      <c r="D10404" s="1"/>
    </row>
    <row r="10405" spans="4:4">
      <c r="D10405" s="1"/>
    </row>
    <row r="10406" spans="4:4">
      <c r="D10406" s="1"/>
    </row>
    <row r="10407" spans="4:4">
      <c r="D10407" s="1"/>
    </row>
    <row r="10408" spans="4:4">
      <c r="D10408" s="1"/>
    </row>
    <row r="10409" spans="4:4">
      <c r="D10409" s="1"/>
    </row>
    <row r="10410" spans="4:4">
      <c r="D10410" s="1"/>
    </row>
    <row r="10411" spans="4:4">
      <c r="D10411" s="1"/>
    </row>
    <row r="10412" spans="4:4">
      <c r="D10412" s="1"/>
    </row>
    <row r="10413" spans="4:4">
      <c r="D10413" s="1"/>
    </row>
    <row r="10414" spans="4:4">
      <c r="D10414" s="1"/>
    </row>
    <row r="10415" spans="4:4">
      <c r="D10415" s="1"/>
    </row>
    <row r="10416" spans="4:4">
      <c r="D10416" s="1"/>
    </row>
    <row r="10417" spans="4:4">
      <c r="D10417" s="1"/>
    </row>
    <row r="10418" spans="4:4">
      <c r="D10418" s="1"/>
    </row>
    <row r="10419" spans="4:4">
      <c r="D10419" s="1"/>
    </row>
    <row r="10420" spans="4:4">
      <c r="D10420" s="1"/>
    </row>
    <row r="10421" spans="4:4">
      <c r="D10421" s="1"/>
    </row>
    <row r="10422" spans="4:4">
      <c r="D10422" s="1"/>
    </row>
    <row r="10423" spans="4:4">
      <c r="D10423" s="1"/>
    </row>
    <row r="10424" spans="4:4">
      <c r="D10424" s="1"/>
    </row>
    <row r="10425" spans="4:4">
      <c r="D10425" s="1"/>
    </row>
    <row r="10426" spans="4:4">
      <c r="D10426" s="1"/>
    </row>
    <row r="10427" spans="4:4">
      <c r="D10427" s="2"/>
    </row>
    <row r="10428" spans="4:4">
      <c r="D10428" s="1"/>
    </row>
    <row r="10429" spans="4:4">
      <c r="D10429" s="1"/>
    </row>
    <row r="10430" spans="4:4">
      <c r="D10430" s="1"/>
    </row>
    <row r="10431" spans="4:4">
      <c r="D10431" s="1"/>
    </row>
    <row r="10432" spans="4:4">
      <c r="D10432" s="1"/>
    </row>
    <row r="10433" spans="4:4">
      <c r="D10433" s="1"/>
    </row>
    <row r="10434" spans="4:4">
      <c r="D10434" s="1"/>
    </row>
    <row r="10435" spans="4:4">
      <c r="D10435" s="1"/>
    </row>
    <row r="10436" spans="4:4">
      <c r="D10436" s="2"/>
    </row>
    <row r="10437" spans="4:4">
      <c r="D10437" s="2"/>
    </row>
    <row r="10438" spans="4:4">
      <c r="D10438" s="1"/>
    </row>
    <row r="10439" spans="4:4">
      <c r="D10439" s="2"/>
    </row>
    <row r="10440" spans="4:4">
      <c r="D10440" s="1"/>
    </row>
    <row r="10441" spans="4:4">
      <c r="D10441" s="1"/>
    </row>
    <row r="10442" spans="4:4">
      <c r="D10442" s="1"/>
    </row>
    <row r="10443" spans="4:4">
      <c r="D10443" s="1"/>
    </row>
    <row r="10444" spans="4:4">
      <c r="D10444" s="1"/>
    </row>
    <row r="10445" spans="4:4">
      <c r="D10445" s="1"/>
    </row>
    <row r="10446" spans="4:4">
      <c r="D10446" s="1"/>
    </row>
    <row r="10447" spans="4:4">
      <c r="D10447" s="1"/>
    </row>
    <row r="10448" spans="4:4">
      <c r="D10448" s="1"/>
    </row>
    <row r="10449" spans="4:4">
      <c r="D10449" s="1"/>
    </row>
    <row r="10450" spans="4:4">
      <c r="D10450" s="1"/>
    </row>
    <row r="10451" spans="4:4">
      <c r="D10451" s="1"/>
    </row>
    <row r="10452" spans="4:4">
      <c r="D10452" s="1"/>
    </row>
    <row r="10453" spans="4:4">
      <c r="D10453" s="1"/>
    </row>
    <row r="10454" spans="4:4">
      <c r="D10454" s="1"/>
    </row>
    <row r="10455" spans="4:4">
      <c r="D10455" s="1"/>
    </row>
    <row r="10456" spans="4:4">
      <c r="D10456" s="1"/>
    </row>
    <row r="10457" spans="4:4">
      <c r="D10457" s="1"/>
    </row>
    <row r="10458" spans="4:4">
      <c r="D10458" s="1"/>
    </row>
    <row r="10459" spans="4:4">
      <c r="D10459" s="2"/>
    </row>
    <row r="10460" spans="4:4">
      <c r="D10460" s="1"/>
    </row>
    <row r="10461" spans="4:4">
      <c r="D10461" s="1"/>
    </row>
    <row r="10462" spans="4:4">
      <c r="D10462" s="2"/>
    </row>
    <row r="10463" spans="4:4">
      <c r="D10463" s="2"/>
    </row>
    <row r="10464" spans="4:4">
      <c r="D10464" s="2"/>
    </row>
    <row r="10465" spans="4:4">
      <c r="D10465" s="1"/>
    </row>
    <row r="10466" spans="4:4">
      <c r="D10466" s="1"/>
    </row>
    <row r="10467" spans="4:4">
      <c r="D10467" s="1"/>
    </row>
    <row r="10468" spans="4:4">
      <c r="D10468" s="1"/>
    </row>
    <row r="10469" spans="4:4">
      <c r="D10469" s="1"/>
    </row>
    <row r="10470" spans="4:4">
      <c r="D10470" s="1"/>
    </row>
    <row r="10471" spans="4:4">
      <c r="D10471" s="1"/>
    </row>
    <row r="10472" spans="4:4">
      <c r="D10472" s="1"/>
    </row>
    <row r="10473" spans="4:4">
      <c r="D10473" s="1"/>
    </row>
    <row r="10474" spans="4:4">
      <c r="D10474" s="1"/>
    </row>
    <row r="10475" spans="4:4">
      <c r="D10475" s="1"/>
    </row>
    <row r="10476" spans="4:4">
      <c r="D10476" s="1"/>
    </row>
    <row r="10477" spans="4:4">
      <c r="D10477" s="1"/>
    </row>
    <row r="10478" spans="4:4">
      <c r="D10478" s="1"/>
    </row>
    <row r="10479" spans="4:4">
      <c r="D10479" s="1"/>
    </row>
    <row r="10480" spans="4:4">
      <c r="D10480" s="1"/>
    </row>
    <row r="10481" spans="4:4">
      <c r="D10481" s="1"/>
    </row>
    <row r="10482" spans="4:4">
      <c r="D10482" s="1"/>
    </row>
    <row r="10483" spans="4:4">
      <c r="D10483" s="1"/>
    </row>
    <row r="10484" spans="4:4">
      <c r="D10484" s="1"/>
    </row>
    <row r="10485" spans="4:4">
      <c r="D10485" s="1"/>
    </row>
    <row r="10486" spans="4:4">
      <c r="D10486" s="1"/>
    </row>
    <row r="10487" spans="4:4">
      <c r="D10487" s="1"/>
    </row>
    <row r="10488" spans="4:4">
      <c r="D10488" s="1"/>
    </row>
    <row r="10489" spans="4:4">
      <c r="D10489" s="1"/>
    </row>
    <row r="10490" spans="4:4">
      <c r="D10490" s="1"/>
    </row>
    <row r="10491" spans="4:4">
      <c r="D10491" s="1"/>
    </row>
    <row r="10492" spans="4:4">
      <c r="D10492" s="1"/>
    </row>
    <row r="10493" spans="4:4">
      <c r="D10493" s="1"/>
    </row>
    <row r="10494" spans="4:4">
      <c r="D10494" s="1"/>
    </row>
    <row r="10495" spans="4:4">
      <c r="D10495" s="1"/>
    </row>
    <row r="10496" spans="4:4">
      <c r="D10496" s="1"/>
    </row>
    <row r="10497" spans="4:4">
      <c r="D10497" s="1"/>
    </row>
    <row r="10498" spans="4:4">
      <c r="D10498" s="1"/>
    </row>
    <row r="10499" spans="4:4">
      <c r="D10499" s="1"/>
    </row>
    <row r="10500" spans="4:4">
      <c r="D10500" s="1"/>
    </row>
    <row r="10501" spans="4:4">
      <c r="D10501" s="1"/>
    </row>
    <row r="10502" spans="4:4">
      <c r="D10502" s="1"/>
    </row>
    <row r="10503" spans="4:4">
      <c r="D10503" s="1"/>
    </row>
    <row r="10504" spans="4:4">
      <c r="D10504" s="1"/>
    </row>
    <row r="10505" spans="4:4">
      <c r="D10505" s="1"/>
    </row>
    <row r="10506" spans="4:4">
      <c r="D10506" s="1"/>
    </row>
    <row r="10507" spans="4:4">
      <c r="D10507" s="2"/>
    </row>
    <row r="10508" spans="4:4">
      <c r="D10508" s="1"/>
    </row>
    <row r="10509" spans="4:4">
      <c r="D10509" s="1"/>
    </row>
    <row r="10510" spans="4:4">
      <c r="D10510" s="1"/>
    </row>
    <row r="10511" spans="4:4">
      <c r="D10511" s="1"/>
    </row>
    <row r="10512" spans="4:4">
      <c r="D10512" s="1"/>
    </row>
    <row r="10513" spans="4:4">
      <c r="D10513" s="1"/>
    </row>
    <row r="10514" spans="4:4">
      <c r="D10514" s="1"/>
    </row>
    <row r="10515" spans="4:4">
      <c r="D10515" s="1"/>
    </row>
    <row r="10516" spans="4:4">
      <c r="D10516" s="1"/>
    </row>
    <row r="10517" spans="4:4">
      <c r="D10517" s="1"/>
    </row>
    <row r="10518" spans="4:4">
      <c r="D10518" s="1"/>
    </row>
    <row r="10519" spans="4:4">
      <c r="D10519" s="1"/>
    </row>
    <row r="10520" spans="4:4">
      <c r="D10520" s="1"/>
    </row>
    <row r="10521" spans="4:4">
      <c r="D10521" s="1"/>
    </row>
    <row r="10522" spans="4:4">
      <c r="D10522" s="1"/>
    </row>
    <row r="10523" spans="4:4">
      <c r="D10523" s="1"/>
    </row>
    <row r="10524" spans="4:4">
      <c r="D10524" s="1"/>
    </row>
    <row r="10525" spans="4:4">
      <c r="D10525" s="1"/>
    </row>
    <row r="10526" spans="4:4">
      <c r="D10526" s="1"/>
    </row>
    <row r="10527" spans="4:4">
      <c r="D10527" s="1"/>
    </row>
    <row r="10528" spans="4:4">
      <c r="D10528" s="1"/>
    </row>
    <row r="10529" spans="4:4">
      <c r="D10529" s="1"/>
    </row>
    <row r="10530" spans="4:4">
      <c r="D10530" s="1"/>
    </row>
    <row r="10531" spans="4:4">
      <c r="D10531" s="1"/>
    </row>
    <row r="10532" spans="4:4">
      <c r="D10532" s="2"/>
    </row>
    <row r="10533" spans="4:4">
      <c r="D10533" s="2"/>
    </row>
    <row r="10534" spans="4:4">
      <c r="D10534" s="1"/>
    </row>
    <row r="10535" spans="4:4">
      <c r="D10535" s="1"/>
    </row>
    <row r="10536" spans="4:4">
      <c r="D10536" s="1"/>
    </row>
    <row r="10537" spans="4:4">
      <c r="D10537" s="1"/>
    </row>
    <row r="10538" spans="4:4">
      <c r="D10538" s="1"/>
    </row>
    <row r="10539" spans="4:4">
      <c r="D10539" s="1"/>
    </row>
    <row r="10540" spans="4:4">
      <c r="D10540" s="1"/>
    </row>
    <row r="10541" spans="4:4">
      <c r="D10541" s="1"/>
    </row>
    <row r="10542" spans="4:4">
      <c r="D10542" s="1"/>
    </row>
    <row r="10543" spans="4:4">
      <c r="D10543" s="1"/>
    </row>
    <row r="10544" spans="4:4">
      <c r="D10544" s="1"/>
    </row>
    <row r="10545" spans="4:4">
      <c r="D10545" s="1"/>
    </row>
    <row r="10546" spans="4:4">
      <c r="D10546" s="1"/>
    </row>
    <row r="10547" spans="4:4">
      <c r="D10547" s="1"/>
    </row>
    <row r="10548" spans="4:4">
      <c r="D10548" s="1"/>
    </row>
    <row r="10549" spans="4:4">
      <c r="D10549" s="1"/>
    </row>
    <row r="10550" spans="4:4">
      <c r="D10550" s="1"/>
    </row>
    <row r="10551" spans="4:4">
      <c r="D10551" s="1"/>
    </row>
    <row r="10552" spans="4:4">
      <c r="D10552" s="1"/>
    </row>
    <row r="10553" spans="4:4">
      <c r="D10553" s="1"/>
    </row>
    <row r="10554" spans="4:4">
      <c r="D10554" s="1"/>
    </row>
    <row r="10555" spans="4:4">
      <c r="D10555" s="1"/>
    </row>
    <row r="10556" spans="4:4">
      <c r="D10556" s="1"/>
    </row>
    <row r="10557" spans="4:4">
      <c r="D10557" s="1"/>
    </row>
    <row r="10558" spans="4:4">
      <c r="D10558" s="1"/>
    </row>
    <row r="10559" spans="4:4">
      <c r="D10559" s="1"/>
    </row>
    <row r="10560" spans="4:4">
      <c r="D10560" s="1"/>
    </row>
    <row r="10561" spans="4:4">
      <c r="D10561" s="1"/>
    </row>
    <row r="10562" spans="4:4">
      <c r="D10562" s="1"/>
    </row>
    <row r="10563" spans="4:4">
      <c r="D10563" s="1"/>
    </row>
    <row r="10564" spans="4:4">
      <c r="D10564" s="1"/>
    </row>
    <row r="10565" spans="4:4">
      <c r="D10565" s="1"/>
    </row>
    <row r="10566" spans="4:4">
      <c r="D10566" s="1"/>
    </row>
    <row r="10567" spans="4:4">
      <c r="D10567" s="1"/>
    </row>
    <row r="10568" spans="4:4">
      <c r="D10568" s="1"/>
    </row>
    <row r="10569" spans="4:4">
      <c r="D10569" s="1"/>
    </row>
    <row r="10570" spans="4:4">
      <c r="D10570" s="1"/>
    </row>
    <row r="10571" spans="4:4">
      <c r="D10571" s="1"/>
    </row>
    <row r="10572" spans="4:4">
      <c r="D10572" s="1"/>
    </row>
    <row r="10573" spans="4:4">
      <c r="D10573" s="2"/>
    </row>
    <row r="10574" spans="4:4">
      <c r="D10574" s="1"/>
    </row>
    <row r="10575" spans="4:4">
      <c r="D10575" s="1"/>
    </row>
    <row r="10576" spans="4:4">
      <c r="D10576" s="1"/>
    </row>
    <row r="10577" spans="4:4">
      <c r="D10577" s="1"/>
    </row>
    <row r="10578" spans="4:4">
      <c r="D10578" s="1"/>
    </row>
    <row r="10579" spans="4:4">
      <c r="D10579" s="1"/>
    </row>
    <row r="10580" spans="4:4">
      <c r="D10580" s="1"/>
    </row>
    <row r="10581" spans="4:4">
      <c r="D10581" s="1"/>
    </row>
    <row r="10582" spans="4:4">
      <c r="D10582" s="1"/>
    </row>
    <row r="10583" spans="4:4">
      <c r="D10583" s="1"/>
    </row>
    <row r="10584" spans="4:4">
      <c r="D10584" s="1"/>
    </row>
    <row r="10585" spans="4:4">
      <c r="D10585" s="1"/>
    </row>
    <row r="10586" spans="4:4">
      <c r="D10586" s="1"/>
    </row>
    <row r="10587" spans="4:4">
      <c r="D10587" s="1"/>
    </row>
    <row r="10588" spans="4:4">
      <c r="D10588" s="1"/>
    </row>
    <row r="10589" spans="4:4">
      <c r="D10589" s="1"/>
    </row>
    <row r="10590" spans="4:4">
      <c r="D10590" s="1"/>
    </row>
    <row r="10591" spans="4:4">
      <c r="D10591" s="1"/>
    </row>
    <row r="10592" spans="4:4">
      <c r="D10592" s="1"/>
    </row>
    <row r="10593" spans="4:4">
      <c r="D10593" s="1"/>
    </row>
    <row r="10594" spans="4:4">
      <c r="D10594" s="1"/>
    </row>
    <row r="10595" spans="4:4">
      <c r="D10595" s="1"/>
    </row>
    <row r="10596" spans="4:4">
      <c r="D10596" s="1"/>
    </row>
    <row r="10597" spans="4:4">
      <c r="D10597" s="1"/>
    </row>
    <row r="10598" spans="4:4">
      <c r="D10598" s="1"/>
    </row>
    <row r="10599" spans="4:4">
      <c r="D10599" s="1"/>
    </row>
    <row r="10600" spans="4:4">
      <c r="D10600" s="1"/>
    </row>
    <row r="10601" spans="4:4">
      <c r="D10601" s="1"/>
    </row>
    <row r="10602" spans="4:4">
      <c r="D10602" s="1"/>
    </row>
    <row r="10603" spans="4:4">
      <c r="D10603" s="1"/>
    </row>
    <row r="10604" spans="4:4">
      <c r="D10604" s="1"/>
    </row>
    <row r="10605" spans="4:4">
      <c r="D10605" s="1"/>
    </row>
    <row r="10606" spans="4:4">
      <c r="D10606" s="1"/>
    </row>
    <row r="10607" spans="4:4">
      <c r="D10607" s="1"/>
    </row>
    <row r="10608" spans="4:4">
      <c r="D10608" s="1"/>
    </row>
    <row r="10609" spans="4:4">
      <c r="D10609" s="1"/>
    </row>
    <row r="10610" spans="4:4">
      <c r="D10610" s="1"/>
    </row>
    <row r="10611" spans="4:4">
      <c r="D10611" s="1"/>
    </row>
    <row r="10612" spans="4:4">
      <c r="D10612" s="1"/>
    </row>
    <row r="10613" spans="4:4">
      <c r="D10613" s="1"/>
    </row>
    <row r="10614" spans="4:4">
      <c r="D10614" s="1"/>
    </row>
    <row r="10615" spans="4:4">
      <c r="D10615" s="1"/>
    </row>
    <row r="10616" spans="4:4">
      <c r="D10616" s="1"/>
    </row>
    <row r="10617" spans="4:4">
      <c r="D10617" s="1"/>
    </row>
    <row r="10618" spans="4:4">
      <c r="D10618" s="1"/>
    </row>
    <row r="10619" spans="4:4">
      <c r="D10619" s="1"/>
    </row>
    <row r="10620" spans="4:4">
      <c r="D10620" s="1"/>
    </row>
    <row r="10621" spans="4:4">
      <c r="D10621" s="1"/>
    </row>
    <row r="10622" spans="4:4">
      <c r="D10622" s="1"/>
    </row>
    <row r="10623" spans="4:4">
      <c r="D10623" s="1"/>
    </row>
    <row r="10624" spans="4:4">
      <c r="D10624" s="1"/>
    </row>
    <row r="10625" spans="4:4">
      <c r="D10625" s="1"/>
    </row>
    <row r="10626" spans="4:4">
      <c r="D10626" s="1"/>
    </row>
    <row r="10627" spans="4:4">
      <c r="D10627" s="1"/>
    </row>
    <row r="10628" spans="4:4">
      <c r="D10628" s="1"/>
    </row>
    <row r="10629" spans="4:4">
      <c r="D10629" s="1"/>
    </row>
    <row r="10630" spans="4:4">
      <c r="D10630" s="1"/>
    </row>
    <row r="10631" spans="4:4">
      <c r="D10631" s="1"/>
    </row>
    <row r="10632" spans="4:4">
      <c r="D10632" s="1"/>
    </row>
    <row r="10633" spans="4:4">
      <c r="D10633" s="1"/>
    </row>
    <row r="10634" spans="4:4">
      <c r="D10634" s="1"/>
    </row>
    <row r="10635" spans="4:4">
      <c r="D10635" s="1"/>
    </row>
    <row r="10636" spans="4:4">
      <c r="D10636" s="1"/>
    </row>
    <row r="10637" spans="4:4">
      <c r="D10637" s="1"/>
    </row>
    <row r="10638" spans="4:4">
      <c r="D10638" s="1"/>
    </row>
    <row r="10639" spans="4:4">
      <c r="D10639" s="2"/>
    </row>
    <row r="10640" spans="4:4">
      <c r="D10640" s="1"/>
    </row>
    <row r="10641" spans="4:4">
      <c r="D10641" s="1"/>
    </row>
    <row r="10642" spans="4:4">
      <c r="D10642" s="1"/>
    </row>
    <row r="10643" spans="4:4">
      <c r="D10643" s="1"/>
    </row>
    <row r="10644" spans="4:4">
      <c r="D10644" s="1"/>
    </row>
    <row r="10645" spans="4:4">
      <c r="D10645" s="1"/>
    </row>
    <row r="10646" spans="4:4">
      <c r="D10646" s="1"/>
    </row>
    <row r="10647" spans="4:4">
      <c r="D10647" s="1"/>
    </row>
    <row r="10648" spans="4:4">
      <c r="D10648" s="2"/>
    </row>
    <row r="10649" spans="4:4">
      <c r="D10649" s="2"/>
    </row>
    <row r="10650" spans="4:4">
      <c r="D10650" s="1"/>
    </row>
    <row r="10651" spans="4:4">
      <c r="D10651" s="2"/>
    </row>
    <row r="10652" spans="4:4">
      <c r="D10652" s="1"/>
    </row>
    <row r="10653" spans="4:4">
      <c r="D10653" s="1"/>
    </row>
    <row r="10654" spans="4:4">
      <c r="D10654" s="1"/>
    </row>
    <row r="10655" spans="4:4">
      <c r="D10655" s="1"/>
    </row>
    <row r="10656" spans="4:4">
      <c r="D10656" s="1"/>
    </row>
    <row r="10657" spans="4:4">
      <c r="D10657" s="1"/>
    </row>
    <row r="10658" spans="4:4">
      <c r="D10658" s="1"/>
    </row>
    <row r="10659" spans="4:4">
      <c r="D10659" s="1"/>
    </row>
    <row r="10660" spans="4:4">
      <c r="D10660" s="1"/>
    </row>
    <row r="10661" spans="4:4">
      <c r="D10661" s="1"/>
    </row>
    <row r="10662" spans="4:4">
      <c r="D10662" s="1"/>
    </row>
    <row r="10663" spans="4:4">
      <c r="D10663" s="1"/>
    </row>
    <row r="10664" spans="4:4">
      <c r="D10664" s="1"/>
    </row>
    <row r="10665" spans="4:4">
      <c r="D10665" s="1"/>
    </row>
    <row r="10666" spans="4:4">
      <c r="D10666" s="1"/>
    </row>
    <row r="10667" spans="4:4">
      <c r="D10667" s="1"/>
    </row>
    <row r="10668" spans="4:4">
      <c r="D10668" s="1"/>
    </row>
    <row r="10669" spans="4:4">
      <c r="D10669" s="1"/>
    </row>
    <row r="10670" spans="4:4">
      <c r="D10670" s="1"/>
    </row>
    <row r="10671" spans="4:4">
      <c r="D10671" s="2"/>
    </row>
    <row r="10672" spans="4:4">
      <c r="D10672" s="1"/>
    </row>
    <row r="10673" spans="4:4">
      <c r="D10673" s="1"/>
    </row>
    <row r="10674" spans="4:4">
      <c r="D10674" s="2"/>
    </row>
    <row r="10675" spans="4:4">
      <c r="D10675" s="2"/>
    </row>
    <row r="10676" spans="4:4">
      <c r="D10676" s="2"/>
    </row>
    <row r="10677" spans="4:4">
      <c r="D10677" s="1"/>
    </row>
    <row r="10678" spans="4:4">
      <c r="D10678" s="1"/>
    </row>
    <row r="10679" spans="4:4">
      <c r="D10679" s="1"/>
    </row>
    <row r="10680" spans="4:4">
      <c r="D10680" s="1"/>
    </row>
    <row r="10681" spans="4:4">
      <c r="D10681" s="1"/>
    </row>
    <row r="10682" spans="4:4">
      <c r="D10682" s="1"/>
    </row>
    <row r="10683" spans="4:4">
      <c r="D10683" s="1"/>
    </row>
    <row r="10684" spans="4:4">
      <c r="D10684" s="1"/>
    </row>
    <row r="10685" spans="4:4">
      <c r="D10685" s="1"/>
    </row>
    <row r="10686" spans="4:4">
      <c r="D10686" s="1"/>
    </row>
    <row r="10687" spans="4:4">
      <c r="D10687" s="1"/>
    </row>
    <row r="10688" spans="4:4">
      <c r="D10688" s="1"/>
    </row>
    <row r="10689" spans="4:4">
      <c r="D10689" s="1"/>
    </row>
    <row r="10690" spans="4:4">
      <c r="D10690" s="1"/>
    </row>
    <row r="10691" spans="4:4">
      <c r="D10691" s="1"/>
    </row>
    <row r="10692" spans="4:4">
      <c r="D10692" s="1"/>
    </row>
    <row r="10693" spans="4:4">
      <c r="D10693" s="1"/>
    </row>
    <row r="10694" spans="4:4">
      <c r="D10694" s="1"/>
    </row>
    <row r="10695" spans="4:4">
      <c r="D10695" s="1"/>
    </row>
    <row r="10696" spans="4:4">
      <c r="D10696" s="1"/>
    </row>
    <row r="10697" spans="4:4">
      <c r="D10697" s="1"/>
    </row>
    <row r="10698" spans="4:4">
      <c r="D10698" s="1"/>
    </row>
    <row r="10699" spans="4:4">
      <c r="D10699" s="1"/>
    </row>
    <row r="10700" spans="4:4">
      <c r="D10700" s="1"/>
    </row>
    <row r="10701" spans="4:4">
      <c r="D10701" s="1"/>
    </row>
    <row r="10702" spans="4:4">
      <c r="D10702" s="1"/>
    </row>
    <row r="10703" spans="4:4">
      <c r="D10703" s="1"/>
    </row>
    <row r="10704" spans="4:4">
      <c r="D10704" s="1"/>
    </row>
    <row r="10705" spans="4:4">
      <c r="D10705" s="1"/>
    </row>
    <row r="10706" spans="4:4">
      <c r="D10706" s="1"/>
    </row>
    <row r="10707" spans="4:4">
      <c r="D10707" s="1"/>
    </row>
    <row r="10708" spans="4:4">
      <c r="D10708" s="1"/>
    </row>
    <row r="10709" spans="4:4">
      <c r="D10709" s="1"/>
    </row>
    <row r="10710" spans="4:4">
      <c r="D10710" s="1"/>
    </row>
    <row r="10711" spans="4:4">
      <c r="D10711" s="1"/>
    </row>
    <row r="10712" spans="4:4">
      <c r="D10712" s="1"/>
    </row>
    <row r="10713" spans="4:4">
      <c r="D10713" s="1"/>
    </row>
    <row r="10714" spans="4:4">
      <c r="D10714" s="1"/>
    </row>
    <row r="10715" spans="4:4">
      <c r="D10715" s="1"/>
    </row>
    <row r="10716" spans="4:4">
      <c r="D10716" s="1"/>
    </row>
    <row r="10717" spans="4:4">
      <c r="D10717" s="1"/>
    </row>
    <row r="10718" spans="4:4">
      <c r="D10718" s="1"/>
    </row>
    <row r="10719" spans="4:4">
      <c r="D10719" s="2"/>
    </row>
    <row r="10720" spans="4:4">
      <c r="D10720" s="1"/>
    </row>
    <row r="10721" spans="4:4">
      <c r="D10721" s="1"/>
    </row>
    <row r="10722" spans="4:4">
      <c r="D10722" s="1"/>
    </row>
    <row r="10723" spans="4:4">
      <c r="D10723" s="1"/>
    </row>
    <row r="10724" spans="4:4">
      <c r="D10724" s="1"/>
    </row>
    <row r="10725" spans="4:4">
      <c r="D10725" s="1"/>
    </row>
    <row r="10726" spans="4:4">
      <c r="D10726" s="1"/>
    </row>
    <row r="10727" spans="4:4">
      <c r="D10727" s="1"/>
    </row>
    <row r="10728" spans="4:4">
      <c r="D10728" s="1"/>
    </row>
    <row r="10729" spans="4:4">
      <c r="D10729" s="1"/>
    </row>
    <row r="10730" spans="4:4">
      <c r="D10730" s="1"/>
    </row>
    <row r="10731" spans="4:4">
      <c r="D10731" s="1"/>
    </row>
    <row r="10732" spans="4:4">
      <c r="D10732" s="1"/>
    </row>
    <row r="10733" spans="4:4">
      <c r="D10733" s="1"/>
    </row>
    <row r="10734" spans="4:4">
      <c r="D10734" s="1"/>
    </row>
    <row r="10735" spans="4:4">
      <c r="D10735" s="1"/>
    </row>
    <row r="10736" spans="4:4">
      <c r="D10736" s="1"/>
    </row>
    <row r="10737" spans="4:4">
      <c r="D10737" s="1"/>
    </row>
    <row r="10738" spans="4:4">
      <c r="D10738" s="1"/>
    </row>
    <row r="10739" spans="4:4">
      <c r="D10739" s="1"/>
    </row>
    <row r="10740" spans="4:4">
      <c r="D10740" s="1"/>
    </row>
    <row r="10741" spans="4:4">
      <c r="D10741" s="1"/>
    </row>
    <row r="10742" spans="4:4">
      <c r="D10742" s="1"/>
    </row>
    <row r="10743" spans="4:4">
      <c r="D10743" s="1"/>
    </row>
    <row r="10744" spans="4:4">
      <c r="D10744" s="2"/>
    </row>
    <row r="10745" spans="4:4">
      <c r="D10745" s="2"/>
    </row>
    <row r="10746" spans="4:4">
      <c r="D10746" s="1"/>
    </row>
    <row r="10747" spans="4:4">
      <c r="D10747" s="1"/>
    </row>
    <row r="10748" spans="4:4">
      <c r="D10748" s="1"/>
    </row>
    <row r="10749" spans="4:4">
      <c r="D10749" s="1"/>
    </row>
    <row r="10750" spans="4:4">
      <c r="D10750" s="1"/>
    </row>
    <row r="10751" spans="4:4">
      <c r="D10751" s="1"/>
    </row>
    <row r="10752" spans="4:4">
      <c r="D10752" s="1"/>
    </row>
    <row r="10753" spans="4:4">
      <c r="D10753" s="1"/>
    </row>
    <row r="10754" spans="4:4">
      <c r="D10754" s="1"/>
    </row>
    <row r="10755" spans="4:4">
      <c r="D10755" s="1"/>
    </row>
    <row r="10756" spans="4:4">
      <c r="D10756" s="1"/>
    </row>
    <row r="10757" spans="4:4">
      <c r="D10757" s="1"/>
    </row>
    <row r="10758" spans="4:4">
      <c r="D10758" s="1"/>
    </row>
    <row r="10759" spans="4:4">
      <c r="D10759" s="1"/>
    </row>
    <row r="10760" spans="4:4">
      <c r="D10760" s="1"/>
    </row>
    <row r="10761" spans="4:4">
      <c r="D10761" s="1"/>
    </row>
    <row r="10762" spans="4:4">
      <c r="D10762" s="1"/>
    </row>
    <row r="10763" spans="4:4">
      <c r="D10763" s="1"/>
    </row>
    <row r="10764" spans="4:4">
      <c r="D10764" s="1"/>
    </row>
    <row r="10765" spans="4:4">
      <c r="D10765" s="1"/>
    </row>
    <row r="10766" spans="4:4">
      <c r="D10766" s="1"/>
    </row>
    <row r="10767" spans="4:4">
      <c r="D10767" s="1"/>
    </row>
    <row r="10768" spans="4:4">
      <c r="D10768" s="1"/>
    </row>
    <row r="10769" spans="4:4">
      <c r="D10769" s="1"/>
    </row>
    <row r="10770" spans="4:4">
      <c r="D10770" s="1"/>
    </row>
    <row r="10771" spans="4:4">
      <c r="D10771" s="1"/>
    </row>
    <row r="10772" spans="4:4">
      <c r="D10772" s="1"/>
    </row>
    <row r="10773" spans="4:4">
      <c r="D10773" s="1"/>
    </row>
    <row r="10774" spans="4:4">
      <c r="D10774" s="1"/>
    </row>
    <row r="10775" spans="4:4">
      <c r="D10775" s="1"/>
    </row>
    <row r="10776" spans="4:4">
      <c r="D10776" s="1"/>
    </row>
    <row r="10777" spans="4:4">
      <c r="D10777" s="1"/>
    </row>
    <row r="10778" spans="4:4">
      <c r="D10778" s="1"/>
    </row>
    <row r="10779" spans="4:4">
      <c r="D10779" s="1"/>
    </row>
    <row r="10780" spans="4:4">
      <c r="D10780" s="1"/>
    </row>
    <row r="10781" spans="4:4">
      <c r="D10781" s="1"/>
    </row>
    <row r="10782" spans="4:4">
      <c r="D10782" s="1"/>
    </row>
    <row r="10783" spans="4:4">
      <c r="D10783" s="1"/>
    </row>
    <row r="10784" spans="4:4">
      <c r="D10784" s="1"/>
    </row>
    <row r="10785" spans="4:4">
      <c r="D10785" s="2"/>
    </row>
    <row r="10786" spans="4:4">
      <c r="D10786" s="1"/>
    </row>
    <row r="10787" spans="4:4">
      <c r="D10787" s="1"/>
    </row>
    <row r="10788" spans="4:4">
      <c r="D10788" s="1"/>
    </row>
    <row r="10789" spans="4:4">
      <c r="D10789" s="1"/>
    </row>
    <row r="10790" spans="4:4">
      <c r="D10790" s="1"/>
    </row>
    <row r="10791" spans="4:4">
      <c r="D10791" s="1"/>
    </row>
    <row r="10792" spans="4:4">
      <c r="D10792" s="1"/>
    </row>
    <row r="10793" spans="4:4">
      <c r="D10793" s="1"/>
    </row>
    <row r="10794" spans="4:4">
      <c r="D10794" s="1"/>
    </row>
    <row r="10795" spans="4:4">
      <c r="D10795" s="1"/>
    </row>
    <row r="10796" spans="4:4">
      <c r="D10796" s="1"/>
    </row>
    <row r="10797" spans="4:4">
      <c r="D10797" s="1"/>
    </row>
    <row r="10798" spans="4:4">
      <c r="D10798" s="1"/>
    </row>
    <row r="10799" spans="4:4">
      <c r="D10799" s="1"/>
    </row>
    <row r="10800" spans="4:4">
      <c r="D10800" s="1"/>
    </row>
    <row r="10801" spans="4:4">
      <c r="D10801" s="1"/>
    </row>
    <row r="10802" spans="4:4">
      <c r="D10802" s="1"/>
    </row>
    <row r="10803" spans="4:4">
      <c r="D10803" s="1"/>
    </row>
    <row r="10804" spans="4:4">
      <c r="D10804" s="1"/>
    </row>
    <row r="10805" spans="4:4">
      <c r="D10805" s="1"/>
    </row>
    <row r="10806" spans="4:4">
      <c r="D10806" s="1"/>
    </row>
    <row r="10807" spans="4:4">
      <c r="D10807" s="1"/>
    </row>
    <row r="10808" spans="4:4">
      <c r="D10808" s="1"/>
    </row>
    <row r="10809" spans="4:4">
      <c r="D10809" s="1"/>
    </row>
    <row r="10810" spans="4:4">
      <c r="D10810" s="1"/>
    </row>
    <row r="10811" spans="4:4">
      <c r="D10811" s="1"/>
    </row>
    <row r="10812" spans="4:4">
      <c r="D10812" s="1"/>
    </row>
    <row r="10813" spans="4:4">
      <c r="D10813" s="1"/>
    </row>
    <row r="10814" spans="4:4">
      <c r="D10814" s="1"/>
    </row>
    <row r="10815" spans="4:4">
      <c r="D10815" s="1"/>
    </row>
    <row r="10816" spans="4:4">
      <c r="D10816" s="1"/>
    </row>
    <row r="10817" spans="4:4">
      <c r="D10817" s="1"/>
    </row>
    <row r="10818" spans="4:4">
      <c r="D10818" s="1"/>
    </row>
    <row r="10819" spans="4:4">
      <c r="D10819" s="1"/>
    </row>
    <row r="10820" spans="4:4">
      <c r="D10820" s="1"/>
    </row>
    <row r="10821" spans="4:4">
      <c r="D10821" s="1"/>
    </row>
    <row r="10822" spans="4:4">
      <c r="D10822" s="1"/>
    </row>
    <row r="10823" spans="4:4">
      <c r="D10823" s="1"/>
    </row>
    <row r="10824" spans="4:4">
      <c r="D10824" s="1"/>
    </row>
    <row r="10825" spans="4:4">
      <c r="D10825" s="1"/>
    </row>
    <row r="10826" spans="4:4">
      <c r="D10826" s="1"/>
    </row>
    <row r="10827" spans="4:4">
      <c r="D10827" s="1"/>
    </row>
    <row r="10828" spans="4:4">
      <c r="D10828" s="1"/>
    </row>
    <row r="10829" spans="4:4">
      <c r="D10829" s="1"/>
    </row>
    <row r="10830" spans="4:4">
      <c r="D10830" s="1"/>
    </row>
    <row r="10831" spans="4:4">
      <c r="D10831" s="1"/>
    </row>
    <row r="10832" spans="4:4">
      <c r="D10832" s="1"/>
    </row>
    <row r="10833" spans="4:4">
      <c r="D10833" s="1"/>
    </row>
    <row r="10834" spans="4:4">
      <c r="D10834" s="1"/>
    </row>
    <row r="10835" spans="4:4">
      <c r="D10835" s="1"/>
    </row>
    <row r="10836" spans="4:4">
      <c r="D10836" s="1"/>
    </row>
    <row r="10837" spans="4:4">
      <c r="D10837" s="1"/>
    </row>
    <row r="10838" spans="4:4">
      <c r="D10838" s="1"/>
    </row>
    <row r="10839" spans="4:4">
      <c r="D10839" s="1"/>
    </row>
    <row r="10840" spans="4:4">
      <c r="D10840" s="1"/>
    </row>
    <row r="10841" spans="4:4">
      <c r="D10841" s="1"/>
    </row>
    <row r="10842" spans="4:4">
      <c r="D10842" s="1"/>
    </row>
    <row r="10843" spans="4:4">
      <c r="D10843" s="1"/>
    </row>
    <row r="10844" spans="4:4">
      <c r="D10844" s="1"/>
    </row>
    <row r="10845" spans="4:4">
      <c r="D10845" s="1"/>
    </row>
    <row r="10846" spans="4:4">
      <c r="D10846" s="1"/>
    </row>
    <row r="10847" spans="4:4">
      <c r="D10847" s="1"/>
    </row>
    <row r="10848" spans="4:4">
      <c r="D10848" s="1"/>
    </row>
    <row r="10849" spans="4:4">
      <c r="D10849" s="1"/>
    </row>
    <row r="10850" spans="4:4">
      <c r="D10850" s="1"/>
    </row>
    <row r="10851" spans="4:4">
      <c r="D10851" s="2"/>
    </row>
    <row r="10852" spans="4:4">
      <c r="D10852" s="1"/>
    </row>
    <row r="10853" spans="4:4">
      <c r="D10853" s="1"/>
    </row>
    <row r="10854" spans="4:4">
      <c r="D10854" s="1"/>
    </row>
    <row r="10855" spans="4:4">
      <c r="D10855" s="1"/>
    </row>
    <row r="10856" spans="4:4">
      <c r="D10856" s="1"/>
    </row>
    <row r="10857" spans="4:4">
      <c r="D10857" s="1"/>
    </row>
    <row r="10858" spans="4:4">
      <c r="D10858" s="1"/>
    </row>
    <row r="10859" spans="4:4">
      <c r="D10859" s="1"/>
    </row>
    <row r="10860" spans="4:4">
      <c r="D10860" s="2"/>
    </row>
    <row r="10861" spans="4:4">
      <c r="D10861" s="2"/>
    </row>
    <row r="10862" spans="4:4">
      <c r="D10862" s="1"/>
    </row>
    <row r="10863" spans="4:4">
      <c r="D10863" s="2"/>
    </row>
    <row r="10864" spans="4:4">
      <c r="D10864" s="1"/>
    </row>
    <row r="10865" spans="4:4">
      <c r="D10865" s="1"/>
    </row>
    <row r="10866" spans="4:4">
      <c r="D10866" s="1"/>
    </row>
    <row r="10867" spans="4:4">
      <c r="D10867" s="1"/>
    </row>
    <row r="10868" spans="4:4">
      <c r="D10868" s="1"/>
    </row>
    <row r="10869" spans="4:4">
      <c r="D10869" s="1"/>
    </row>
    <row r="10870" spans="4:4">
      <c r="D10870" s="1"/>
    </row>
    <row r="10871" spans="4:4">
      <c r="D10871" s="1"/>
    </row>
    <row r="10872" spans="4:4">
      <c r="D10872" s="1"/>
    </row>
    <row r="10873" spans="4:4">
      <c r="D10873" s="1"/>
    </row>
    <row r="10874" spans="4:4">
      <c r="D10874" s="1"/>
    </row>
    <row r="10875" spans="4:4">
      <c r="D10875" s="1"/>
    </row>
    <row r="10876" spans="4:4">
      <c r="D10876" s="1"/>
    </row>
    <row r="10877" spans="4:4">
      <c r="D10877" s="1"/>
    </row>
    <row r="10878" spans="4:4">
      <c r="D10878" s="1"/>
    </row>
    <row r="10879" spans="4:4">
      <c r="D10879" s="1"/>
    </row>
    <row r="10880" spans="4:4">
      <c r="D10880" s="1"/>
    </row>
    <row r="10881" spans="4:4">
      <c r="D10881" s="1"/>
    </row>
    <row r="10882" spans="4:4">
      <c r="D10882" s="1"/>
    </row>
    <row r="10883" spans="4:4">
      <c r="D10883" s="2"/>
    </row>
    <row r="10884" spans="4:4">
      <c r="D10884" s="1"/>
    </row>
    <row r="10885" spans="4:4">
      <c r="D10885" s="1"/>
    </row>
    <row r="10886" spans="4:4">
      <c r="D10886" s="2"/>
    </row>
    <row r="10887" spans="4:4">
      <c r="D10887" s="2"/>
    </row>
    <row r="10888" spans="4:4">
      <c r="D10888" s="2"/>
    </row>
    <row r="10889" spans="4:4">
      <c r="D10889" s="1"/>
    </row>
    <row r="10890" spans="4:4">
      <c r="D10890" s="1"/>
    </row>
    <row r="10891" spans="4:4">
      <c r="D10891" s="1"/>
    </row>
    <row r="10892" spans="4:4">
      <c r="D10892" s="1"/>
    </row>
    <row r="10893" spans="4:4">
      <c r="D10893" s="1"/>
    </row>
    <row r="10894" spans="4:4">
      <c r="D10894" s="1"/>
    </row>
    <row r="10895" spans="4:4">
      <c r="D10895" s="1"/>
    </row>
    <row r="10896" spans="4:4">
      <c r="D10896" s="1"/>
    </row>
    <row r="10897" spans="4:4">
      <c r="D10897" s="1"/>
    </row>
    <row r="10898" spans="4:4">
      <c r="D10898" s="1"/>
    </row>
    <row r="10899" spans="4:4">
      <c r="D10899" s="1"/>
    </row>
    <row r="10900" spans="4:4">
      <c r="D10900" s="1"/>
    </row>
    <row r="10901" spans="4:4">
      <c r="D10901" s="1"/>
    </row>
    <row r="10902" spans="4:4">
      <c r="D10902" s="1"/>
    </row>
    <row r="10903" spans="4:4">
      <c r="D10903" s="1"/>
    </row>
    <row r="10904" spans="4:4">
      <c r="D10904" s="1"/>
    </row>
    <row r="10905" spans="4:4">
      <c r="D10905" s="1"/>
    </row>
    <row r="10906" spans="4:4">
      <c r="D10906" s="1"/>
    </row>
    <row r="10907" spans="4:4">
      <c r="D10907" s="1"/>
    </row>
    <row r="10908" spans="4:4">
      <c r="D10908" s="1"/>
    </row>
    <row r="10909" spans="4:4">
      <c r="D10909" s="1"/>
    </row>
    <row r="10910" spans="4:4">
      <c r="D10910" s="1"/>
    </row>
    <row r="10911" spans="4:4">
      <c r="D10911" s="1"/>
    </row>
    <row r="10912" spans="4:4">
      <c r="D10912" s="1"/>
    </row>
    <row r="10913" spans="4:4">
      <c r="D10913" s="1"/>
    </row>
    <row r="10914" spans="4:4">
      <c r="D10914" s="1"/>
    </row>
    <row r="10915" spans="4:4">
      <c r="D10915" s="1"/>
    </row>
    <row r="10916" spans="4:4">
      <c r="D10916" s="1"/>
    </row>
    <row r="10917" spans="4:4">
      <c r="D10917" s="1"/>
    </row>
    <row r="10918" spans="4:4">
      <c r="D10918" s="1"/>
    </row>
    <row r="10919" spans="4:4">
      <c r="D10919" s="1"/>
    </row>
    <row r="10920" spans="4:4">
      <c r="D10920" s="1"/>
    </row>
    <row r="10921" spans="4:4">
      <c r="D10921" s="1"/>
    </row>
    <row r="10922" spans="4:4">
      <c r="D10922" s="1"/>
    </row>
    <row r="10923" spans="4:4">
      <c r="D10923" s="1"/>
    </row>
    <row r="10924" spans="4:4">
      <c r="D10924" s="1"/>
    </row>
    <row r="10925" spans="4:4">
      <c r="D10925" s="1"/>
    </row>
    <row r="10926" spans="4:4">
      <c r="D10926" s="1"/>
    </row>
    <row r="10927" spans="4:4">
      <c r="D10927" s="1"/>
    </row>
    <row r="10928" spans="4:4">
      <c r="D10928" s="1"/>
    </row>
    <row r="10929" spans="4:4">
      <c r="D10929" s="1"/>
    </row>
    <row r="10930" spans="4:4">
      <c r="D10930" s="1"/>
    </row>
    <row r="10931" spans="4:4">
      <c r="D10931" s="2"/>
    </row>
    <row r="10932" spans="4:4">
      <c r="D10932" s="1"/>
    </row>
    <row r="10933" spans="4:4">
      <c r="D10933" s="1"/>
    </row>
    <row r="10934" spans="4:4">
      <c r="D10934" s="1"/>
    </row>
    <row r="10935" spans="4:4">
      <c r="D10935" s="1"/>
    </row>
    <row r="10936" spans="4:4">
      <c r="D10936" s="1"/>
    </row>
    <row r="10937" spans="4:4">
      <c r="D10937" s="1"/>
    </row>
    <row r="10938" spans="4:4">
      <c r="D10938" s="1"/>
    </row>
    <row r="10939" spans="4:4">
      <c r="D10939" s="1"/>
    </row>
    <row r="10940" spans="4:4">
      <c r="D10940" s="1"/>
    </row>
    <row r="10941" spans="4:4">
      <c r="D10941" s="1"/>
    </row>
    <row r="10942" spans="4:4">
      <c r="D10942" s="1"/>
    </row>
    <row r="10943" spans="4:4">
      <c r="D10943" s="1"/>
    </row>
    <row r="10944" spans="4:4">
      <c r="D10944" s="1"/>
    </row>
    <row r="10945" spans="4:4">
      <c r="D10945" s="1"/>
    </row>
    <row r="10946" spans="4:4">
      <c r="D10946" s="1"/>
    </row>
    <row r="10947" spans="4:4">
      <c r="D10947" s="1"/>
    </row>
    <row r="10948" spans="4:4">
      <c r="D10948" s="1"/>
    </row>
    <row r="10949" spans="4:4">
      <c r="D10949" s="1"/>
    </row>
    <row r="10950" spans="4:4">
      <c r="D10950" s="1"/>
    </row>
    <row r="10951" spans="4:4">
      <c r="D10951" s="1"/>
    </row>
    <row r="10952" spans="4:4">
      <c r="D10952" s="1"/>
    </row>
    <row r="10953" spans="4:4">
      <c r="D10953" s="1"/>
    </row>
    <row r="10954" spans="4:4">
      <c r="D10954" s="1"/>
    </row>
    <row r="10955" spans="4:4">
      <c r="D10955" s="1"/>
    </row>
    <row r="10956" spans="4:4">
      <c r="D10956" s="2"/>
    </row>
    <row r="10957" spans="4:4">
      <c r="D10957" s="2"/>
    </row>
    <row r="10958" spans="4:4">
      <c r="D10958" s="1"/>
    </row>
    <row r="10959" spans="4:4">
      <c r="D10959" s="1"/>
    </row>
    <row r="10960" spans="4:4">
      <c r="D10960" s="1"/>
    </row>
    <row r="10961" spans="4:4">
      <c r="D10961" s="1"/>
    </row>
    <row r="10962" spans="4:4">
      <c r="D10962" s="1"/>
    </row>
    <row r="10963" spans="4:4">
      <c r="D10963" s="1"/>
    </row>
    <row r="10964" spans="4:4">
      <c r="D10964" s="1"/>
    </row>
    <row r="10965" spans="4:4">
      <c r="D10965" s="1"/>
    </row>
    <row r="10966" spans="4:4">
      <c r="D10966" s="1"/>
    </row>
    <row r="10967" spans="4:4">
      <c r="D10967" s="1"/>
    </row>
    <row r="10968" spans="4:4">
      <c r="D10968" s="1"/>
    </row>
    <row r="10969" spans="4:4">
      <c r="D10969" s="1"/>
    </row>
    <row r="10970" spans="4:4">
      <c r="D10970" s="1"/>
    </row>
    <row r="10971" spans="4:4">
      <c r="D10971" s="1"/>
    </row>
    <row r="10972" spans="4:4">
      <c r="D10972" s="1"/>
    </row>
    <row r="10973" spans="4:4">
      <c r="D10973" s="1"/>
    </row>
    <row r="10974" spans="4:4">
      <c r="D10974" s="1"/>
    </row>
    <row r="10975" spans="4:4">
      <c r="D10975" s="1"/>
    </row>
    <row r="10976" spans="4:4">
      <c r="D10976" s="1"/>
    </row>
    <row r="10977" spans="4:4">
      <c r="D10977" s="1"/>
    </row>
    <row r="10978" spans="4:4">
      <c r="D10978" s="1"/>
    </row>
    <row r="10979" spans="4:4">
      <c r="D10979" s="1"/>
    </row>
    <row r="10980" spans="4:4">
      <c r="D10980" s="1"/>
    </row>
    <row r="10981" spans="4:4">
      <c r="D10981" s="1"/>
    </row>
    <row r="10982" spans="4:4">
      <c r="D10982" s="1"/>
    </row>
    <row r="10983" spans="4:4">
      <c r="D10983" s="1"/>
    </row>
    <row r="10984" spans="4:4">
      <c r="D10984" s="1"/>
    </row>
    <row r="10985" spans="4:4">
      <c r="D10985" s="1"/>
    </row>
    <row r="10986" spans="4:4">
      <c r="D10986" s="1"/>
    </row>
    <row r="10987" spans="4:4">
      <c r="D10987" s="1"/>
    </row>
    <row r="10988" spans="4:4">
      <c r="D10988" s="1"/>
    </row>
    <row r="10989" spans="4:4">
      <c r="D10989" s="1"/>
    </row>
    <row r="10990" spans="4:4">
      <c r="D10990" s="1"/>
    </row>
    <row r="10991" spans="4:4">
      <c r="D10991" s="1"/>
    </row>
    <row r="10992" spans="4:4">
      <c r="D10992" s="1"/>
    </row>
    <row r="10993" spans="4:4">
      <c r="D10993" s="1"/>
    </row>
    <row r="10994" spans="4:4">
      <c r="D10994" s="1"/>
    </row>
    <row r="10995" spans="4:4">
      <c r="D10995" s="1"/>
    </row>
    <row r="10996" spans="4:4">
      <c r="D10996" s="1"/>
    </row>
    <row r="10997" spans="4:4">
      <c r="D10997" s="2"/>
    </row>
    <row r="10998" spans="4:4">
      <c r="D10998" s="1"/>
    </row>
    <row r="10999" spans="4:4">
      <c r="D10999" s="1"/>
    </row>
    <row r="11000" spans="4:4">
      <c r="D11000" s="1"/>
    </row>
    <row r="11001" spans="4:4">
      <c r="D11001" s="1"/>
    </row>
    <row r="11002" spans="4:4">
      <c r="D11002" s="1"/>
    </row>
    <row r="11003" spans="4:4">
      <c r="D11003" s="1"/>
    </row>
    <row r="11004" spans="4:4">
      <c r="D11004" s="1"/>
    </row>
    <row r="11005" spans="4:4">
      <c r="D11005" s="1"/>
    </row>
    <row r="11006" spans="4:4">
      <c r="D11006" s="1"/>
    </row>
    <row r="11007" spans="4:4">
      <c r="D11007" s="1"/>
    </row>
    <row r="11008" spans="4:4">
      <c r="D11008" s="1"/>
    </row>
    <row r="11009" spans="4:4">
      <c r="D11009" s="1"/>
    </row>
    <row r="11010" spans="4:4">
      <c r="D11010" s="1"/>
    </row>
    <row r="11011" spans="4:4">
      <c r="D11011" s="1"/>
    </row>
    <row r="11012" spans="4:4">
      <c r="D11012" s="1"/>
    </row>
    <row r="11013" spans="4:4">
      <c r="D11013" s="1"/>
    </row>
    <row r="11014" spans="4:4">
      <c r="D11014" s="1"/>
    </row>
    <row r="11015" spans="4:4">
      <c r="D11015" s="1"/>
    </row>
    <row r="11016" spans="4:4">
      <c r="D11016" s="1"/>
    </row>
    <row r="11017" spans="4:4">
      <c r="D11017" s="1"/>
    </row>
    <row r="11018" spans="4:4">
      <c r="D11018" s="1"/>
    </row>
    <row r="11019" spans="4:4">
      <c r="D11019" s="1"/>
    </row>
    <row r="11020" spans="4:4">
      <c r="D11020" s="1"/>
    </row>
    <row r="11021" spans="4:4">
      <c r="D11021" s="1"/>
    </row>
    <row r="11022" spans="4:4">
      <c r="D11022" s="1"/>
    </row>
    <row r="11023" spans="4:4">
      <c r="D11023" s="1"/>
    </row>
    <row r="11024" spans="4:4">
      <c r="D11024" s="1"/>
    </row>
    <row r="11025" spans="4:4">
      <c r="D11025" s="1"/>
    </row>
    <row r="11026" spans="4:4">
      <c r="D11026" s="1"/>
    </row>
    <row r="11027" spans="4:4">
      <c r="D11027" s="1"/>
    </row>
    <row r="11028" spans="4:4">
      <c r="D11028" s="1"/>
    </row>
    <row r="11029" spans="4:4">
      <c r="D11029" s="1"/>
    </row>
    <row r="11030" spans="4:4">
      <c r="D11030" s="1"/>
    </row>
    <row r="11031" spans="4:4">
      <c r="D11031" s="1"/>
    </row>
    <row r="11032" spans="4:4">
      <c r="D11032" s="1"/>
    </row>
    <row r="11033" spans="4:4">
      <c r="D11033" s="1"/>
    </row>
    <row r="11034" spans="4:4">
      <c r="D11034" s="1"/>
    </row>
    <row r="11035" spans="4:4">
      <c r="D11035" s="1"/>
    </row>
    <row r="11036" spans="4:4">
      <c r="D11036" s="1"/>
    </row>
    <row r="11037" spans="4:4">
      <c r="D11037" s="1"/>
    </row>
    <row r="11038" spans="4:4">
      <c r="D11038" s="1"/>
    </row>
    <row r="11039" spans="4:4">
      <c r="D11039" s="1"/>
    </row>
    <row r="11040" spans="4:4">
      <c r="D11040" s="1"/>
    </row>
    <row r="11041" spans="4:4">
      <c r="D11041" s="1"/>
    </row>
    <row r="11042" spans="4:4">
      <c r="D11042" s="1"/>
    </row>
    <row r="11043" spans="4:4">
      <c r="D11043" s="1"/>
    </row>
    <row r="11044" spans="4:4">
      <c r="D11044" s="1"/>
    </row>
    <row r="11045" spans="4:4">
      <c r="D11045" s="1"/>
    </row>
    <row r="11046" spans="4:4">
      <c r="D11046" s="1"/>
    </row>
    <row r="11047" spans="4:4">
      <c r="D11047" s="1"/>
    </row>
    <row r="11048" spans="4:4">
      <c r="D11048" s="1"/>
    </row>
    <row r="11049" spans="4:4">
      <c r="D11049" s="1"/>
    </row>
    <row r="11050" spans="4:4">
      <c r="D11050" s="1"/>
    </row>
    <row r="11051" spans="4:4">
      <c r="D11051" s="1"/>
    </row>
    <row r="11052" spans="4:4">
      <c r="D11052" s="1"/>
    </row>
    <row r="11053" spans="4:4">
      <c r="D11053" s="1"/>
    </row>
    <row r="11054" spans="4:4">
      <c r="D11054" s="1"/>
    </row>
    <row r="11055" spans="4:4">
      <c r="D11055" s="1"/>
    </row>
    <row r="11056" spans="4:4">
      <c r="D11056" s="1"/>
    </row>
    <row r="11057" spans="4:4">
      <c r="D11057" s="1"/>
    </row>
    <row r="11058" spans="4:4">
      <c r="D11058" s="1"/>
    </row>
    <row r="11059" spans="4:4">
      <c r="D11059" s="1"/>
    </row>
    <row r="11060" spans="4:4">
      <c r="D11060" s="1"/>
    </row>
    <row r="11061" spans="4:4">
      <c r="D11061" s="1"/>
    </row>
    <row r="11062" spans="4:4">
      <c r="D11062" s="1"/>
    </row>
    <row r="11063" spans="4:4">
      <c r="D11063" s="2"/>
    </row>
    <row r="11064" spans="4:4">
      <c r="D11064" s="1"/>
    </row>
    <row r="11065" spans="4:4">
      <c r="D11065" s="1"/>
    </row>
    <row r="11066" spans="4:4">
      <c r="D11066" s="1"/>
    </row>
    <row r="11067" spans="4:4">
      <c r="D11067" s="1"/>
    </row>
    <row r="11068" spans="4:4">
      <c r="D11068" s="1"/>
    </row>
    <row r="11069" spans="4:4">
      <c r="D11069" s="1"/>
    </row>
    <row r="11070" spans="4:4">
      <c r="D11070" s="1"/>
    </row>
    <row r="11071" spans="4:4">
      <c r="D11071" s="1"/>
    </row>
    <row r="11072" spans="4:4">
      <c r="D11072" s="2"/>
    </row>
    <row r="11073" spans="4:4">
      <c r="D11073" s="2"/>
    </row>
    <row r="11074" spans="4:4">
      <c r="D11074" s="1"/>
    </row>
    <row r="11075" spans="4:4">
      <c r="D11075" s="2"/>
    </row>
    <row r="11076" spans="4:4">
      <c r="D11076" s="1"/>
    </row>
    <row r="11077" spans="4:4">
      <c r="D11077" s="1"/>
    </row>
    <row r="11078" spans="4:4">
      <c r="D11078" s="1"/>
    </row>
    <row r="11079" spans="4:4">
      <c r="D11079" s="1"/>
    </row>
    <row r="11080" spans="4:4">
      <c r="D11080" s="1"/>
    </row>
    <row r="11081" spans="4:4">
      <c r="D11081" s="1"/>
    </row>
    <row r="11082" spans="4:4">
      <c r="D11082" s="1"/>
    </row>
    <row r="11083" spans="4:4">
      <c r="D11083" s="1"/>
    </row>
    <row r="11084" spans="4:4">
      <c r="D11084" s="1"/>
    </row>
    <row r="11085" spans="4:4">
      <c r="D11085" s="1"/>
    </row>
    <row r="11086" spans="4:4">
      <c r="D11086" s="1"/>
    </row>
    <row r="11087" spans="4:4">
      <c r="D11087" s="1"/>
    </row>
    <row r="11088" spans="4:4">
      <c r="D11088" s="1"/>
    </row>
    <row r="11089" spans="4:4">
      <c r="D11089" s="1"/>
    </row>
    <row r="11090" spans="4:4">
      <c r="D11090" s="1"/>
    </row>
    <row r="11091" spans="4:4">
      <c r="D11091" s="1"/>
    </row>
    <row r="11092" spans="4:4">
      <c r="D11092" s="1"/>
    </row>
    <row r="11093" spans="4:4">
      <c r="D11093" s="1"/>
    </row>
    <row r="11094" spans="4:4">
      <c r="D11094" s="1"/>
    </row>
    <row r="11095" spans="4:4">
      <c r="D11095" s="2"/>
    </row>
    <row r="11096" spans="4:4">
      <c r="D11096" s="1"/>
    </row>
    <row r="11097" spans="4:4">
      <c r="D11097" s="1"/>
    </row>
    <row r="11098" spans="4:4">
      <c r="D11098" s="2"/>
    </row>
    <row r="11099" spans="4:4">
      <c r="D11099" s="2"/>
    </row>
    <row r="11100" spans="4:4">
      <c r="D11100" s="2"/>
    </row>
    <row r="11101" spans="4:4">
      <c r="D11101" s="1"/>
    </row>
    <row r="11102" spans="4:4">
      <c r="D11102" s="1"/>
    </row>
    <row r="11103" spans="4:4">
      <c r="D11103" s="1"/>
    </row>
    <row r="11104" spans="4:4">
      <c r="D11104" s="1"/>
    </row>
    <row r="11105" spans="4:4">
      <c r="D11105" s="1"/>
    </row>
    <row r="11106" spans="4:4">
      <c r="D11106" s="1"/>
    </row>
    <row r="11107" spans="4:4">
      <c r="D11107" s="1"/>
    </row>
    <row r="11108" spans="4:4">
      <c r="D11108" s="1"/>
    </row>
    <row r="11109" spans="4:4">
      <c r="D11109" s="1"/>
    </row>
    <row r="11110" spans="4:4">
      <c r="D11110" s="1"/>
    </row>
    <row r="11111" spans="4:4">
      <c r="D11111" s="1"/>
    </row>
    <row r="11112" spans="4:4">
      <c r="D11112" s="1"/>
    </row>
    <row r="11113" spans="4:4">
      <c r="D11113" s="1"/>
    </row>
    <row r="11114" spans="4:4">
      <c r="D11114" s="1"/>
    </row>
    <row r="11115" spans="4:4">
      <c r="D11115" s="1"/>
    </row>
    <row r="11116" spans="4:4">
      <c r="D11116" s="1"/>
    </row>
    <row r="11117" spans="4:4">
      <c r="D11117" s="1"/>
    </row>
    <row r="11118" spans="4:4">
      <c r="D11118" s="1"/>
    </row>
    <row r="11119" spans="4:4">
      <c r="D11119" s="1"/>
    </row>
    <row r="11120" spans="4:4">
      <c r="D11120" s="1"/>
    </row>
    <row r="11121" spans="4:4">
      <c r="D11121" s="1"/>
    </row>
    <row r="11122" spans="4:4">
      <c r="D11122" s="1"/>
    </row>
    <row r="11123" spans="4:4">
      <c r="D11123" s="1"/>
    </row>
    <row r="11124" spans="4:4">
      <c r="D11124" s="1"/>
    </row>
    <row r="11125" spans="4:4">
      <c r="D11125" s="1"/>
    </row>
    <row r="11126" spans="4:4">
      <c r="D11126" s="1"/>
    </row>
    <row r="11127" spans="4:4">
      <c r="D11127" s="1"/>
    </row>
    <row r="11128" spans="4:4">
      <c r="D11128" s="1"/>
    </row>
    <row r="11129" spans="4:4">
      <c r="D11129" s="1"/>
    </row>
    <row r="11130" spans="4:4">
      <c r="D11130" s="1"/>
    </row>
    <row r="11131" spans="4:4">
      <c r="D11131" s="1"/>
    </row>
    <row r="11132" spans="4:4">
      <c r="D11132" s="1"/>
    </row>
    <row r="11133" spans="4:4">
      <c r="D11133" s="1"/>
    </row>
    <row r="11134" spans="4:4">
      <c r="D11134" s="1"/>
    </row>
    <row r="11135" spans="4:4">
      <c r="D11135" s="1"/>
    </row>
    <row r="11136" spans="4:4">
      <c r="D11136" s="1"/>
    </row>
    <row r="11137" spans="4:4">
      <c r="D11137" s="1"/>
    </row>
    <row r="11138" spans="4:4">
      <c r="D11138" s="1"/>
    </row>
    <row r="11139" spans="4:4">
      <c r="D11139" s="1"/>
    </row>
    <row r="11140" spans="4:4">
      <c r="D11140" s="1"/>
    </row>
    <row r="11141" spans="4:4">
      <c r="D11141" s="1"/>
    </row>
    <row r="11142" spans="4:4">
      <c r="D11142" s="1"/>
    </row>
    <row r="11143" spans="4:4">
      <c r="D11143" s="2"/>
    </row>
    <row r="11144" spans="4:4">
      <c r="D11144" s="1"/>
    </row>
    <row r="11145" spans="4:4">
      <c r="D11145" s="1"/>
    </row>
    <row r="11146" spans="4:4">
      <c r="D11146" s="1"/>
    </row>
    <row r="11147" spans="4:4">
      <c r="D11147" s="1"/>
    </row>
    <row r="11148" spans="4:4">
      <c r="D11148" s="1"/>
    </row>
    <row r="11149" spans="4:4">
      <c r="D11149" s="1"/>
    </row>
    <row r="11150" spans="4:4">
      <c r="D11150" s="1"/>
    </row>
    <row r="11151" spans="4:4">
      <c r="D11151" s="1"/>
    </row>
    <row r="11152" spans="4:4">
      <c r="D11152" s="1"/>
    </row>
    <row r="11153" spans="4:4">
      <c r="D11153" s="1"/>
    </row>
    <row r="11154" spans="4:4">
      <c r="D11154" s="1"/>
    </row>
    <row r="11155" spans="4:4">
      <c r="D11155" s="1"/>
    </row>
    <row r="11156" spans="4:4">
      <c r="D11156" s="1"/>
    </row>
    <row r="11157" spans="4:4">
      <c r="D11157" s="1"/>
    </row>
    <row r="11158" spans="4:4">
      <c r="D11158" s="1"/>
    </row>
    <row r="11159" spans="4:4">
      <c r="D11159" s="1"/>
    </row>
    <row r="11160" spans="4:4">
      <c r="D11160" s="1"/>
    </row>
    <row r="11161" spans="4:4">
      <c r="D11161" s="1"/>
    </row>
    <row r="11162" spans="4:4">
      <c r="D11162" s="1"/>
    </row>
    <row r="11163" spans="4:4">
      <c r="D11163" s="1"/>
    </row>
    <row r="11164" spans="4:4">
      <c r="D11164" s="1"/>
    </row>
    <row r="11165" spans="4:4">
      <c r="D11165" s="1"/>
    </row>
    <row r="11166" spans="4:4">
      <c r="D11166" s="1"/>
    </row>
    <row r="11167" spans="4:4">
      <c r="D11167" s="1"/>
    </row>
    <row r="11168" spans="4:4">
      <c r="D11168" s="2"/>
    </row>
    <row r="11169" spans="4:4">
      <c r="D11169" s="2"/>
    </row>
    <row r="11170" spans="4:4">
      <c r="D11170" s="1"/>
    </row>
    <row r="11171" spans="4:4">
      <c r="D11171" s="1"/>
    </row>
    <row r="11172" spans="4:4">
      <c r="D11172" s="1"/>
    </row>
    <row r="11173" spans="4:4">
      <c r="D11173" s="1"/>
    </row>
    <row r="11174" spans="4:4">
      <c r="D11174" s="1"/>
    </row>
    <row r="11175" spans="4:4">
      <c r="D11175" s="1"/>
    </row>
    <row r="11176" spans="4:4">
      <c r="D11176" s="1"/>
    </row>
    <row r="11177" spans="4:4">
      <c r="D11177" s="1"/>
    </row>
    <row r="11178" spans="4:4">
      <c r="D11178" s="1"/>
    </row>
    <row r="11179" spans="4:4">
      <c r="D11179" s="1"/>
    </row>
    <row r="11180" spans="4:4">
      <c r="D11180" s="1"/>
    </row>
    <row r="11181" spans="4:4">
      <c r="D11181" s="1"/>
    </row>
    <row r="11182" spans="4:4">
      <c r="D11182" s="1"/>
    </row>
    <row r="11183" spans="4:4">
      <c r="D11183" s="1"/>
    </row>
    <row r="11184" spans="4:4">
      <c r="D11184" s="1"/>
    </row>
    <row r="11185" spans="4:4">
      <c r="D11185" s="1"/>
    </row>
    <row r="11186" spans="4:4">
      <c r="D11186" s="1"/>
    </row>
    <row r="11187" spans="4:4">
      <c r="D11187" s="1"/>
    </row>
    <row r="11188" spans="4:4">
      <c r="D11188" s="1"/>
    </row>
    <row r="11189" spans="4:4">
      <c r="D11189" s="1"/>
    </row>
    <row r="11190" spans="4:4">
      <c r="D11190" s="1"/>
    </row>
    <row r="11191" spans="4:4">
      <c r="D11191" s="1"/>
    </row>
    <row r="11192" spans="4:4">
      <c r="D11192" s="1"/>
    </row>
    <row r="11193" spans="4:4">
      <c r="D11193" s="1"/>
    </row>
    <row r="11194" spans="4:4">
      <c r="D11194" s="1"/>
    </row>
    <row r="11195" spans="4:4">
      <c r="D11195" s="1"/>
    </row>
    <row r="11196" spans="4:4">
      <c r="D11196" s="1"/>
    </row>
    <row r="11197" spans="4:4">
      <c r="D11197" s="1"/>
    </row>
    <row r="11198" spans="4:4">
      <c r="D11198" s="1"/>
    </row>
    <row r="11199" spans="4:4">
      <c r="D11199" s="1"/>
    </row>
    <row r="11200" spans="4:4">
      <c r="D11200" s="1"/>
    </row>
    <row r="11201" spans="4:4">
      <c r="D11201" s="1"/>
    </row>
    <row r="11202" spans="4:4">
      <c r="D11202" s="1"/>
    </row>
    <row r="11203" spans="4:4">
      <c r="D11203" s="1"/>
    </row>
    <row r="11204" spans="4:4">
      <c r="D11204" s="1"/>
    </row>
    <row r="11205" spans="4:4">
      <c r="D11205" s="1"/>
    </row>
    <row r="11206" spans="4:4">
      <c r="D11206" s="1"/>
    </row>
    <row r="11207" spans="4:4">
      <c r="D11207" s="1"/>
    </row>
    <row r="11208" spans="4:4">
      <c r="D11208" s="1"/>
    </row>
    <row r="11209" spans="4:4">
      <c r="D11209" s="2"/>
    </row>
    <row r="11210" spans="4:4">
      <c r="D11210" s="1"/>
    </row>
    <row r="11211" spans="4:4">
      <c r="D11211" s="1"/>
    </row>
    <row r="11212" spans="4:4">
      <c r="D11212" s="1"/>
    </row>
    <row r="11213" spans="4:4">
      <c r="D11213" s="1"/>
    </row>
    <row r="11214" spans="4:4">
      <c r="D11214" s="1"/>
    </row>
    <row r="11215" spans="4:4">
      <c r="D11215" s="1"/>
    </row>
    <row r="11216" spans="4:4">
      <c r="D11216" s="1"/>
    </row>
    <row r="11217" spans="4:4">
      <c r="D11217" s="1"/>
    </row>
    <row r="11218" spans="4:4">
      <c r="D11218" s="1"/>
    </row>
    <row r="11219" spans="4:4">
      <c r="D11219" s="1"/>
    </row>
    <row r="11220" spans="4:4">
      <c r="D11220" s="1"/>
    </row>
    <row r="11221" spans="4:4">
      <c r="D11221" s="1"/>
    </row>
    <row r="11222" spans="4:4">
      <c r="D11222" s="1"/>
    </row>
    <row r="11223" spans="4:4">
      <c r="D11223" s="1"/>
    </row>
    <row r="11224" spans="4:4">
      <c r="D11224" s="1"/>
    </row>
    <row r="11225" spans="4:4">
      <c r="D11225" s="1"/>
    </row>
    <row r="11226" spans="4:4">
      <c r="D11226" s="1"/>
    </row>
    <row r="11227" spans="4:4">
      <c r="D11227" s="1"/>
    </row>
    <row r="11228" spans="4:4">
      <c r="D11228" s="1"/>
    </row>
    <row r="11229" spans="4:4">
      <c r="D11229" s="1"/>
    </row>
    <row r="11230" spans="4:4">
      <c r="D11230" s="1"/>
    </row>
    <row r="11231" spans="4:4">
      <c r="D11231" s="1"/>
    </row>
    <row r="11232" spans="4:4">
      <c r="D11232" s="1"/>
    </row>
    <row r="11233" spans="4:4">
      <c r="D11233" s="1"/>
    </row>
    <row r="11234" spans="4:4">
      <c r="D11234" s="1"/>
    </row>
    <row r="11235" spans="4:4">
      <c r="D11235" s="1"/>
    </row>
    <row r="11236" spans="4:4">
      <c r="D11236" s="1"/>
    </row>
    <row r="11237" spans="4:4">
      <c r="D11237" s="1"/>
    </row>
    <row r="11238" spans="4:4">
      <c r="D11238" s="1"/>
    </row>
    <row r="11239" spans="4:4">
      <c r="D11239" s="1"/>
    </row>
    <row r="11240" spans="4:4">
      <c r="D11240" s="1"/>
    </row>
    <row r="11241" spans="4:4">
      <c r="D11241" s="1"/>
    </row>
    <row r="11242" spans="4:4">
      <c r="D11242" s="1"/>
    </row>
    <row r="11243" spans="4:4">
      <c r="D11243" s="1"/>
    </row>
    <row r="11244" spans="4:4">
      <c r="D11244" s="1"/>
    </row>
    <row r="11245" spans="4:4">
      <c r="D11245" s="1"/>
    </row>
    <row r="11246" spans="4:4">
      <c r="D11246" s="1"/>
    </row>
    <row r="11247" spans="4:4">
      <c r="D11247" s="1"/>
    </row>
    <row r="11248" spans="4:4">
      <c r="D11248" s="1"/>
    </row>
    <row r="11249" spans="4:4">
      <c r="D11249" s="1"/>
    </row>
    <row r="11250" spans="4:4">
      <c r="D11250" s="1"/>
    </row>
    <row r="11251" spans="4:4">
      <c r="D11251" s="1"/>
    </row>
    <row r="11252" spans="4:4">
      <c r="D11252" s="1"/>
    </row>
    <row r="11253" spans="4:4">
      <c r="D11253" s="1"/>
    </row>
    <row r="11254" spans="4:4">
      <c r="D11254" s="1"/>
    </row>
    <row r="11255" spans="4:4">
      <c r="D11255" s="1"/>
    </row>
    <row r="11256" spans="4:4">
      <c r="D11256" s="1"/>
    </row>
    <row r="11257" spans="4:4">
      <c r="D11257" s="1"/>
    </row>
    <row r="11258" spans="4:4">
      <c r="D11258" s="1"/>
    </row>
    <row r="11259" spans="4:4">
      <c r="D11259" s="1"/>
    </row>
    <row r="11260" spans="4:4">
      <c r="D11260" s="1"/>
    </row>
    <row r="11261" spans="4:4">
      <c r="D11261" s="1"/>
    </row>
    <row r="11262" spans="4:4">
      <c r="D11262" s="1"/>
    </row>
    <row r="11263" spans="4:4">
      <c r="D11263" s="1"/>
    </row>
    <row r="11264" spans="4:4">
      <c r="D11264" s="1"/>
    </row>
    <row r="11265" spans="4:4">
      <c r="D11265" s="1"/>
    </row>
    <row r="11266" spans="4:4">
      <c r="D11266" s="1"/>
    </row>
    <row r="11267" spans="4:4">
      <c r="D11267" s="1"/>
    </row>
    <row r="11268" spans="4:4">
      <c r="D11268" s="1"/>
    </row>
    <row r="11269" spans="4:4">
      <c r="D11269" s="1"/>
    </row>
    <row r="11270" spans="4:4">
      <c r="D11270" s="1"/>
    </row>
    <row r="11271" spans="4:4">
      <c r="D11271" s="1"/>
    </row>
    <row r="11272" spans="4:4">
      <c r="D11272" s="1"/>
    </row>
    <row r="11273" spans="4:4">
      <c r="D11273" s="1"/>
    </row>
    <row r="11274" spans="4:4">
      <c r="D11274" s="1"/>
    </row>
    <row r="11275" spans="4:4">
      <c r="D11275" s="2"/>
    </row>
    <row r="11276" spans="4:4">
      <c r="D11276" s="1"/>
    </row>
    <row r="11277" spans="4:4">
      <c r="D11277" s="1"/>
    </row>
    <row r="11278" spans="4:4">
      <c r="D11278" s="1"/>
    </row>
    <row r="11279" spans="4:4">
      <c r="D11279" s="1"/>
    </row>
    <row r="11280" spans="4:4">
      <c r="D11280" s="1"/>
    </row>
    <row r="11281" spans="4:4">
      <c r="D11281" s="1"/>
    </row>
    <row r="11282" spans="4:4">
      <c r="D11282" s="1"/>
    </row>
    <row r="11283" spans="4:4">
      <c r="D11283" s="1"/>
    </row>
    <row r="11284" spans="4:4">
      <c r="D11284" s="2"/>
    </row>
    <row r="11285" spans="4:4">
      <c r="D11285" s="2"/>
    </row>
    <row r="11286" spans="4:4">
      <c r="D11286" s="1"/>
    </row>
    <row r="11287" spans="4:4">
      <c r="D11287" s="2"/>
    </row>
    <row r="11288" spans="4:4">
      <c r="D11288" s="1"/>
    </row>
    <row r="11289" spans="4:4">
      <c r="D11289" s="1"/>
    </row>
    <row r="11290" spans="4:4">
      <c r="D11290" s="1"/>
    </row>
    <row r="11291" spans="4:4">
      <c r="D11291" s="1"/>
    </row>
    <row r="11292" spans="4:4">
      <c r="D11292" s="1"/>
    </row>
    <row r="11293" spans="4:4">
      <c r="D11293" s="1"/>
    </row>
    <row r="11294" spans="4:4">
      <c r="D11294" s="1"/>
    </row>
    <row r="11295" spans="4:4">
      <c r="D11295" s="1"/>
    </row>
    <row r="11296" spans="4:4">
      <c r="D11296" s="1"/>
    </row>
    <row r="11297" spans="4:4">
      <c r="D11297" s="1"/>
    </row>
    <row r="11298" spans="4:4">
      <c r="D11298" s="1"/>
    </row>
    <row r="11299" spans="4:4">
      <c r="D11299" s="1"/>
    </row>
    <row r="11300" spans="4:4">
      <c r="D11300" s="1"/>
    </row>
    <row r="11301" spans="4:4">
      <c r="D11301" s="1"/>
    </row>
    <row r="11302" spans="4:4">
      <c r="D11302" s="1"/>
    </row>
    <row r="11303" spans="4:4">
      <c r="D11303" s="1"/>
    </row>
    <row r="11304" spans="4:4">
      <c r="D11304" s="1"/>
    </row>
    <row r="11305" spans="4:4">
      <c r="D11305" s="1"/>
    </row>
    <row r="11306" spans="4:4">
      <c r="D11306" s="1"/>
    </row>
    <row r="11307" spans="4:4">
      <c r="D11307" s="2"/>
    </row>
    <row r="11308" spans="4:4">
      <c r="D11308" s="1"/>
    </row>
    <row r="11309" spans="4:4">
      <c r="D11309" s="1"/>
    </row>
    <row r="11310" spans="4:4">
      <c r="D11310" s="2"/>
    </row>
    <row r="11311" spans="4:4">
      <c r="D11311" s="2"/>
    </row>
    <row r="11312" spans="4:4">
      <c r="D11312" s="2"/>
    </row>
    <row r="11313" spans="4:4">
      <c r="D11313" s="1"/>
    </row>
    <row r="11314" spans="4:4">
      <c r="D11314" s="1"/>
    </row>
    <row r="11315" spans="4:4">
      <c r="D11315" s="1"/>
    </row>
    <row r="11316" spans="4:4">
      <c r="D11316" s="1"/>
    </row>
    <row r="11317" spans="4:4">
      <c r="D11317" s="1"/>
    </row>
    <row r="11318" spans="4:4">
      <c r="D11318" s="1"/>
    </row>
    <row r="11319" spans="4:4">
      <c r="D11319" s="1"/>
    </row>
    <row r="11320" spans="4:4">
      <c r="D11320" s="1"/>
    </row>
    <row r="11321" spans="4:4">
      <c r="D11321" s="1"/>
    </row>
    <row r="11322" spans="4:4">
      <c r="D11322" s="1"/>
    </row>
    <row r="11323" spans="4:4">
      <c r="D11323" s="1"/>
    </row>
    <row r="11324" spans="4:4">
      <c r="D11324" s="1"/>
    </row>
    <row r="11325" spans="4:4">
      <c r="D11325" s="1"/>
    </row>
    <row r="11326" spans="4:4">
      <c r="D11326" s="1"/>
    </row>
    <row r="11327" spans="4:4">
      <c r="D11327" s="1"/>
    </row>
    <row r="11328" spans="4:4">
      <c r="D11328" s="1"/>
    </row>
    <row r="11329" spans="4:4">
      <c r="D11329" s="1"/>
    </row>
    <row r="11330" spans="4:4">
      <c r="D11330" s="1"/>
    </row>
    <row r="11331" spans="4:4">
      <c r="D11331" s="1"/>
    </row>
    <row r="11332" spans="4:4">
      <c r="D11332" s="1"/>
    </row>
    <row r="11333" spans="4:4">
      <c r="D11333" s="1"/>
    </row>
    <row r="11334" spans="4:4">
      <c r="D11334" s="1"/>
    </row>
    <row r="11335" spans="4:4">
      <c r="D11335" s="1"/>
    </row>
    <row r="11336" spans="4:4">
      <c r="D11336" s="1"/>
    </row>
    <row r="11337" spans="4:4">
      <c r="D11337" s="1"/>
    </row>
    <row r="11338" spans="4:4">
      <c r="D11338" s="1"/>
    </row>
    <row r="11339" spans="4:4">
      <c r="D11339" s="1"/>
    </row>
    <row r="11340" spans="4:4">
      <c r="D11340" s="1"/>
    </row>
    <row r="11341" spans="4:4">
      <c r="D11341" s="1"/>
    </row>
    <row r="11342" spans="4:4">
      <c r="D11342" s="1"/>
    </row>
    <row r="11343" spans="4:4">
      <c r="D11343" s="1"/>
    </row>
    <row r="11344" spans="4:4">
      <c r="D11344" s="1"/>
    </row>
    <row r="11345" spans="4:4">
      <c r="D11345" s="1"/>
    </row>
    <row r="11346" spans="4:4">
      <c r="D11346" s="1"/>
    </row>
    <row r="11347" spans="4:4">
      <c r="D11347" s="1"/>
    </row>
    <row r="11348" spans="4:4">
      <c r="D11348" s="1"/>
    </row>
    <row r="11349" spans="4:4">
      <c r="D11349" s="1"/>
    </row>
    <row r="11350" spans="4:4">
      <c r="D11350" s="1"/>
    </row>
    <row r="11351" spans="4:4">
      <c r="D11351" s="1"/>
    </row>
    <row r="11352" spans="4:4">
      <c r="D11352" s="1"/>
    </row>
    <row r="11353" spans="4:4">
      <c r="D11353" s="1"/>
    </row>
    <row r="11354" spans="4:4">
      <c r="D11354" s="1"/>
    </row>
    <row r="11355" spans="4:4">
      <c r="D11355" s="2"/>
    </row>
    <row r="11356" spans="4:4">
      <c r="D11356" s="1"/>
    </row>
    <row r="11357" spans="4:4">
      <c r="D11357" s="1"/>
    </row>
    <row r="11358" spans="4:4">
      <c r="D11358" s="1"/>
    </row>
    <row r="11359" spans="4:4">
      <c r="D11359" s="1"/>
    </row>
    <row r="11360" spans="4:4">
      <c r="D11360" s="1"/>
    </row>
    <row r="11361" spans="4:4">
      <c r="D11361" s="1"/>
    </row>
    <row r="11362" spans="4:4">
      <c r="D11362" s="1"/>
    </row>
    <row r="11363" spans="4:4">
      <c r="D11363" s="1"/>
    </row>
    <row r="11364" spans="4:4">
      <c r="D11364" s="1"/>
    </row>
    <row r="11365" spans="4:4">
      <c r="D11365" s="1"/>
    </row>
    <row r="11366" spans="4:4">
      <c r="D11366" s="1"/>
    </row>
    <row r="11367" spans="4:4">
      <c r="D11367" s="1"/>
    </row>
    <row r="11368" spans="4:4">
      <c r="D11368" s="1"/>
    </row>
    <row r="11369" spans="4:4">
      <c r="D11369" s="1"/>
    </row>
    <row r="11370" spans="4:4">
      <c r="D11370" s="1"/>
    </row>
    <row r="11371" spans="4:4">
      <c r="D11371" s="1"/>
    </row>
    <row r="11372" spans="4:4">
      <c r="D11372" s="1"/>
    </row>
    <row r="11373" spans="4:4">
      <c r="D11373" s="1"/>
    </row>
    <row r="11374" spans="4:4">
      <c r="D11374" s="1"/>
    </row>
    <row r="11375" spans="4:4">
      <c r="D11375" s="1"/>
    </row>
    <row r="11376" spans="4:4">
      <c r="D11376" s="1"/>
    </row>
    <row r="11377" spans="4:4">
      <c r="D11377" s="1"/>
    </row>
    <row r="11378" spans="4:4">
      <c r="D11378" s="1"/>
    </row>
    <row r="11379" spans="4:4">
      <c r="D11379" s="1"/>
    </row>
    <row r="11380" spans="4:4">
      <c r="D11380" s="2"/>
    </row>
    <row r="11381" spans="4:4">
      <c r="D11381" s="2"/>
    </row>
    <row r="11382" spans="4:4">
      <c r="D11382" s="1"/>
    </row>
    <row r="11383" spans="4:4">
      <c r="D11383" s="1"/>
    </row>
    <row r="11384" spans="4:4">
      <c r="D11384" s="1"/>
    </row>
    <row r="11385" spans="4:4">
      <c r="D11385" s="1"/>
    </row>
    <row r="11386" spans="4:4">
      <c r="D11386" s="1"/>
    </row>
    <row r="11387" spans="4:4">
      <c r="D11387" s="1"/>
    </row>
    <row r="11388" spans="4:4">
      <c r="D11388" s="1"/>
    </row>
    <row r="11389" spans="4:4">
      <c r="D11389" s="1"/>
    </row>
    <row r="11390" spans="4:4">
      <c r="D11390" s="1"/>
    </row>
    <row r="11391" spans="4:4">
      <c r="D11391" s="1"/>
    </row>
    <row r="11392" spans="4:4">
      <c r="D11392" s="1"/>
    </row>
    <row r="11393" spans="4:4">
      <c r="D11393" s="1"/>
    </row>
    <row r="11394" spans="4:4">
      <c r="D11394" s="1"/>
    </row>
    <row r="11395" spans="4:4">
      <c r="D11395" s="1"/>
    </row>
    <row r="11396" spans="4:4">
      <c r="D11396" s="1"/>
    </row>
    <row r="11397" spans="4:4">
      <c r="D11397" s="1"/>
    </row>
    <row r="11398" spans="4:4">
      <c r="D11398" s="1"/>
    </row>
    <row r="11399" spans="4:4">
      <c r="D11399" s="1"/>
    </row>
    <row r="11400" spans="4:4">
      <c r="D11400" s="1"/>
    </row>
    <row r="11401" spans="4:4">
      <c r="D11401" s="1"/>
    </row>
    <row r="11402" spans="4:4">
      <c r="D11402" s="1"/>
    </row>
    <row r="11403" spans="4:4">
      <c r="D11403" s="1"/>
    </row>
    <row r="11404" spans="4:4">
      <c r="D11404" s="1"/>
    </row>
    <row r="11405" spans="4:4">
      <c r="D11405" s="1"/>
    </row>
    <row r="11406" spans="4:4">
      <c r="D11406" s="1"/>
    </row>
    <row r="11407" spans="4:4">
      <c r="D11407" s="1"/>
    </row>
    <row r="11408" spans="4:4">
      <c r="D11408" s="1"/>
    </row>
    <row r="11409" spans="4:4">
      <c r="D11409" s="1"/>
    </row>
    <row r="11410" spans="4:4">
      <c r="D11410" s="1"/>
    </row>
    <row r="11411" spans="4:4">
      <c r="D11411" s="1"/>
    </row>
    <row r="11412" spans="4:4">
      <c r="D11412" s="1"/>
    </row>
    <row r="11413" spans="4:4">
      <c r="D11413" s="1"/>
    </row>
    <row r="11414" spans="4:4">
      <c r="D11414" s="1"/>
    </row>
    <row r="11415" spans="4:4">
      <c r="D11415" s="1"/>
    </row>
    <row r="11416" spans="4:4">
      <c r="D11416" s="1"/>
    </row>
    <row r="11417" spans="4:4">
      <c r="D11417" s="1"/>
    </row>
    <row r="11418" spans="4:4">
      <c r="D11418" s="1"/>
    </row>
    <row r="11419" spans="4:4">
      <c r="D11419" s="1"/>
    </row>
    <row r="11420" spans="4:4">
      <c r="D11420" s="1"/>
    </row>
    <row r="11421" spans="4:4">
      <c r="D11421" s="2"/>
    </row>
    <row r="11422" spans="4:4">
      <c r="D11422" s="1"/>
    </row>
    <row r="11423" spans="4:4">
      <c r="D11423" s="1"/>
    </row>
    <row r="11424" spans="4:4">
      <c r="D11424" s="1"/>
    </row>
    <row r="11425" spans="4:4">
      <c r="D11425" s="1"/>
    </row>
    <row r="11426" spans="4:4">
      <c r="D11426" s="1"/>
    </row>
    <row r="11427" spans="4:4">
      <c r="D11427" s="1"/>
    </row>
    <row r="11428" spans="4:4">
      <c r="D11428" s="1"/>
    </row>
    <row r="11429" spans="4:4">
      <c r="D11429" s="1"/>
    </row>
    <row r="11430" spans="4:4">
      <c r="D11430" s="1"/>
    </row>
    <row r="11431" spans="4:4">
      <c r="D11431" s="1"/>
    </row>
    <row r="11432" spans="4:4">
      <c r="D11432" s="1"/>
    </row>
    <row r="11433" spans="4:4">
      <c r="D11433" s="1"/>
    </row>
    <row r="11434" spans="4:4">
      <c r="D11434" s="1"/>
    </row>
    <row r="11435" spans="4:4">
      <c r="D11435" s="1"/>
    </row>
    <row r="11436" spans="4:4">
      <c r="D11436" s="1"/>
    </row>
    <row r="11437" spans="4:4">
      <c r="D11437" s="1"/>
    </row>
    <row r="11438" spans="4:4">
      <c r="D11438" s="1"/>
    </row>
    <row r="11439" spans="4:4">
      <c r="D11439" s="1"/>
    </row>
    <row r="11440" spans="4:4">
      <c r="D11440" s="1"/>
    </row>
    <row r="11441" spans="4:4">
      <c r="D11441" s="1"/>
    </row>
    <row r="11442" spans="4:4">
      <c r="D11442" s="1"/>
    </row>
    <row r="11443" spans="4:4">
      <c r="D11443" s="1"/>
    </row>
    <row r="11444" spans="4:4">
      <c r="D11444" s="1"/>
    </row>
    <row r="11445" spans="4:4">
      <c r="D11445" s="1"/>
    </row>
    <row r="11446" spans="4:4">
      <c r="D11446" s="1"/>
    </row>
    <row r="11447" spans="4:4">
      <c r="D11447" s="1"/>
    </row>
    <row r="11448" spans="4:4">
      <c r="D11448" s="1"/>
    </row>
    <row r="11449" spans="4:4">
      <c r="D11449" s="1"/>
    </row>
    <row r="11450" spans="4:4">
      <c r="D11450" s="1"/>
    </row>
    <row r="11451" spans="4:4">
      <c r="D11451" s="1"/>
    </row>
    <row r="11452" spans="4:4">
      <c r="D11452" s="1"/>
    </row>
    <row r="11453" spans="4:4">
      <c r="D11453" s="1"/>
    </row>
    <row r="11454" spans="4:4">
      <c r="D11454" s="1"/>
    </row>
    <row r="11455" spans="4:4">
      <c r="D11455" s="1"/>
    </row>
    <row r="11456" spans="4:4">
      <c r="D11456" s="1"/>
    </row>
    <row r="11457" spans="4:4">
      <c r="D11457" s="1"/>
    </row>
    <row r="11458" spans="4:4">
      <c r="D11458" s="1"/>
    </row>
    <row r="11459" spans="4:4">
      <c r="D11459" s="1"/>
    </row>
    <row r="11460" spans="4:4">
      <c r="D11460" s="1"/>
    </row>
    <row r="11461" spans="4:4">
      <c r="D11461" s="1"/>
    </row>
    <row r="11462" spans="4:4">
      <c r="D11462" s="1"/>
    </row>
    <row r="11463" spans="4:4">
      <c r="D11463" s="1"/>
    </row>
    <row r="11464" spans="4:4">
      <c r="D11464" s="1"/>
    </row>
    <row r="11465" spans="4:4">
      <c r="D11465" s="1"/>
    </row>
    <row r="11466" spans="4:4">
      <c r="D11466" s="1"/>
    </row>
    <row r="11467" spans="4:4">
      <c r="D11467" s="1"/>
    </row>
    <row r="11468" spans="4:4">
      <c r="D11468" s="1"/>
    </row>
    <row r="11469" spans="4:4">
      <c r="D11469" s="1"/>
    </row>
    <row r="11470" spans="4:4">
      <c r="D11470" s="1"/>
    </row>
    <row r="11471" spans="4:4">
      <c r="D11471" s="1"/>
    </row>
    <row r="11472" spans="4:4">
      <c r="D11472" s="1"/>
    </row>
    <row r="11473" spans="4:4">
      <c r="D11473" s="1"/>
    </row>
    <row r="11474" spans="4:4">
      <c r="D11474" s="1"/>
    </row>
    <row r="11475" spans="4:4">
      <c r="D11475" s="1"/>
    </row>
    <row r="11476" spans="4:4">
      <c r="D11476" s="1"/>
    </row>
    <row r="11477" spans="4:4">
      <c r="D11477" s="1"/>
    </row>
    <row r="11478" spans="4:4">
      <c r="D11478" s="1"/>
    </row>
    <row r="11479" spans="4:4">
      <c r="D11479" s="1"/>
    </row>
    <row r="11480" spans="4:4">
      <c r="D11480" s="1"/>
    </row>
    <row r="11481" spans="4:4">
      <c r="D11481" s="1"/>
    </row>
    <row r="11482" spans="4:4">
      <c r="D11482" s="1"/>
    </row>
    <row r="11483" spans="4:4">
      <c r="D11483" s="1"/>
    </row>
    <row r="11484" spans="4:4">
      <c r="D11484" s="1"/>
    </row>
    <row r="11485" spans="4:4">
      <c r="D11485" s="1"/>
    </row>
    <row r="11486" spans="4:4">
      <c r="D11486" s="1"/>
    </row>
    <row r="11487" spans="4:4">
      <c r="D11487" s="2"/>
    </row>
    <row r="11488" spans="4:4">
      <c r="D11488" s="1"/>
    </row>
    <row r="11489" spans="4:4">
      <c r="D11489" s="1"/>
    </row>
    <row r="11490" spans="4:4">
      <c r="D11490" s="1"/>
    </row>
    <row r="11491" spans="4:4">
      <c r="D11491" s="1"/>
    </row>
    <row r="11492" spans="4:4">
      <c r="D11492" s="1"/>
    </row>
    <row r="11493" spans="4:4">
      <c r="D11493" s="1"/>
    </row>
    <row r="11494" spans="4:4">
      <c r="D11494" s="1"/>
    </row>
    <row r="11495" spans="4:4">
      <c r="D11495" s="1"/>
    </row>
    <row r="11496" spans="4:4">
      <c r="D11496" s="2"/>
    </row>
    <row r="11497" spans="4:4">
      <c r="D11497" s="2"/>
    </row>
    <row r="11498" spans="4:4">
      <c r="D11498" s="1"/>
    </row>
    <row r="11499" spans="4:4">
      <c r="D11499" s="2"/>
    </row>
    <row r="11500" spans="4:4">
      <c r="D11500" s="1"/>
    </row>
    <row r="11501" spans="4:4">
      <c r="D11501" s="1"/>
    </row>
    <row r="11502" spans="4:4">
      <c r="D11502" s="1"/>
    </row>
    <row r="11503" spans="4:4">
      <c r="D11503" s="1"/>
    </row>
    <row r="11504" spans="4:4">
      <c r="D11504" s="1"/>
    </row>
    <row r="11505" spans="4:4">
      <c r="D11505" s="1"/>
    </row>
    <row r="11506" spans="4:4">
      <c r="D11506" s="1"/>
    </row>
    <row r="11507" spans="4:4">
      <c r="D11507" s="1"/>
    </row>
    <row r="11508" spans="4:4">
      <c r="D11508" s="1"/>
    </row>
    <row r="11509" spans="4:4">
      <c r="D11509" s="1"/>
    </row>
    <row r="11510" spans="4:4">
      <c r="D11510" s="1"/>
    </row>
    <row r="11511" spans="4:4">
      <c r="D11511" s="1"/>
    </row>
    <row r="11512" spans="4:4">
      <c r="D11512" s="1"/>
    </row>
    <row r="11513" spans="4:4">
      <c r="D11513" s="1"/>
    </row>
    <row r="11514" spans="4:4">
      <c r="D11514" s="1"/>
    </row>
    <row r="11515" spans="4:4">
      <c r="D11515" s="1"/>
    </row>
    <row r="11516" spans="4:4">
      <c r="D11516" s="1"/>
    </row>
    <row r="11517" spans="4:4">
      <c r="D11517" s="1"/>
    </row>
    <row r="11518" spans="4:4">
      <c r="D11518" s="1"/>
    </row>
    <row r="11519" spans="4:4">
      <c r="D11519" s="2"/>
    </row>
    <row r="11520" spans="4:4">
      <c r="D11520" s="1"/>
    </row>
    <row r="11521" spans="4:4">
      <c r="D11521" s="1"/>
    </row>
    <row r="11522" spans="4:4">
      <c r="D11522" s="2"/>
    </row>
    <row r="11523" spans="4:4">
      <c r="D11523" s="2"/>
    </row>
    <row r="11524" spans="4:4">
      <c r="D11524" s="2"/>
    </row>
    <row r="11525" spans="4:4">
      <c r="D11525" s="1"/>
    </row>
    <row r="11526" spans="4:4">
      <c r="D11526" s="1"/>
    </row>
    <row r="11527" spans="4:4">
      <c r="D11527" s="1"/>
    </row>
    <row r="11528" spans="4:4">
      <c r="D11528" s="1"/>
    </row>
    <row r="11529" spans="4:4">
      <c r="D11529" s="1"/>
    </row>
    <row r="11530" spans="4:4">
      <c r="D11530" s="1"/>
    </row>
    <row r="11531" spans="4:4">
      <c r="D11531" s="1"/>
    </row>
    <row r="11532" spans="4:4">
      <c r="D11532" s="1"/>
    </row>
    <row r="11533" spans="4:4">
      <c r="D11533" s="1"/>
    </row>
    <row r="11534" spans="4:4">
      <c r="D11534" s="1"/>
    </row>
    <row r="11535" spans="4:4">
      <c r="D11535" s="1"/>
    </row>
    <row r="11536" spans="4:4">
      <c r="D11536" s="1"/>
    </row>
    <row r="11537" spans="4:4">
      <c r="D11537" s="1"/>
    </row>
    <row r="11538" spans="4:4">
      <c r="D11538" s="1"/>
    </row>
    <row r="11539" spans="4:4">
      <c r="D11539" s="1"/>
    </row>
    <row r="11540" spans="4:4">
      <c r="D11540" s="1"/>
    </row>
    <row r="11541" spans="4:4">
      <c r="D11541" s="1"/>
    </row>
    <row r="11542" spans="4:4">
      <c r="D11542" s="1"/>
    </row>
    <row r="11543" spans="4:4">
      <c r="D11543" s="1"/>
    </row>
    <row r="11544" spans="4:4">
      <c r="D11544" s="1"/>
    </row>
    <row r="11545" spans="4:4">
      <c r="D11545" s="1"/>
    </row>
    <row r="11546" spans="4:4">
      <c r="D11546" s="1"/>
    </row>
    <row r="11547" spans="4:4">
      <c r="D11547" s="1"/>
    </row>
    <row r="11548" spans="4:4">
      <c r="D11548" s="1"/>
    </row>
    <row r="11549" spans="4:4">
      <c r="D11549" s="1"/>
    </row>
    <row r="11550" spans="4:4">
      <c r="D11550" s="1"/>
    </row>
    <row r="11551" spans="4:4">
      <c r="D11551" s="1"/>
    </row>
    <row r="11552" spans="4:4">
      <c r="D11552" s="1"/>
    </row>
    <row r="11553" spans="4:4">
      <c r="D11553" s="1"/>
    </row>
    <row r="11554" spans="4:4">
      <c r="D11554" s="1"/>
    </row>
    <row r="11555" spans="4:4">
      <c r="D11555" s="1"/>
    </row>
    <row r="11556" spans="4:4">
      <c r="D11556" s="1"/>
    </row>
    <row r="11557" spans="4:4">
      <c r="D11557" s="1"/>
    </row>
    <row r="11558" spans="4:4">
      <c r="D11558" s="1"/>
    </row>
    <row r="11559" spans="4:4">
      <c r="D11559" s="1"/>
    </row>
    <row r="11560" spans="4:4">
      <c r="D11560" s="1"/>
    </row>
    <row r="11561" spans="4:4">
      <c r="D11561" s="1"/>
    </row>
    <row r="11562" spans="4:4">
      <c r="D11562" s="1"/>
    </row>
    <row r="11563" spans="4:4">
      <c r="D11563" s="1"/>
    </row>
    <row r="11564" spans="4:4">
      <c r="D11564" s="1"/>
    </row>
    <row r="11565" spans="4:4">
      <c r="D11565" s="1"/>
    </row>
    <row r="11566" spans="4:4">
      <c r="D11566" s="1"/>
    </row>
    <row r="11567" spans="4:4">
      <c r="D11567" s="2"/>
    </row>
    <row r="11568" spans="4:4">
      <c r="D11568" s="1"/>
    </row>
    <row r="11569" spans="4:4">
      <c r="D11569" s="1"/>
    </row>
    <row r="11570" spans="4:4">
      <c r="D11570" s="1"/>
    </row>
    <row r="11571" spans="4:4">
      <c r="D11571" s="1"/>
    </row>
    <row r="11572" spans="4:4">
      <c r="D11572" s="1"/>
    </row>
    <row r="11573" spans="4:4">
      <c r="D11573" s="1"/>
    </row>
    <row r="11574" spans="4:4">
      <c r="D11574" s="1"/>
    </row>
    <row r="11575" spans="4:4">
      <c r="D11575" s="1"/>
    </row>
    <row r="11576" spans="4:4">
      <c r="D11576" s="1"/>
    </row>
    <row r="11577" spans="4:4">
      <c r="D11577" s="1"/>
    </row>
    <row r="11578" spans="4:4">
      <c r="D11578" s="1"/>
    </row>
    <row r="11579" spans="4:4">
      <c r="D11579" s="1"/>
    </row>
    <row r="11580" spans="4:4">
      <c r="D11580" s="1"/>
    </row>
    <row r="11581" spans="4:4">
      <c r="D11581" s="1"/>
    </row>
    <row r="11582" spans="4:4">
      <c r="D11582" s="1"/>
    </row>
    <row r="11583" spans="4:4">
      <c r="D11583" s="1"/>
    </row>
    <row r="11584" spans="4:4">
      <c r="D11584" s="1"/>
    </row>
    <row r="11585" spans="4:4">
      <c r="D11585" s="1"/>
    </row>
    <row r="11586" spans="4:4">
      <c r="D11586" s="1"/>
    </row>
    <row r="11587" spans="4:4">
      <c r="D11587" s="1"/>
    </row>
    <row r="11588" spans="4:4">
      <c r="D11588" s="1"/>
    </row>
    <row r="11589" spans="4:4">
      <c r="D11589" s="1"/>
    </row>
    <row r="11590" spans="4:4">
      <c r="D11590" s="1"/>
    </row>
    <row r="11591" spans="4:4">
      <c r="D11591" s="1"/>
    </row>
    <row r="11592" spans="4:4">
      <c r="D11592" s="2"/>
    </row>
    <row r="11593" spans="4:4">
      <c r="D11593" s="2"/>
    </row>
    <row r="11594" spans="4:4">
      <c r="D11594" s="1"/>
    </row>
    <row r="11595" spans="4:4">
      <c r="D11595" s="1"/>
    </row>
    <row r="11596" spans="4:4">
      <c r="D11596" s="1"/>
    </row>
    <row r="11597" spans="4:4">
      <c r="D11597" s="1"/>
    </row>
    <row r="11598" spans="4:4">
      <c r="D11598" s="1"/>
    </row>
    <row r="11599" spans="4:4">
      <c r="D11599" s="1"/>
    </row>
    <row r="11600" spans="4:4">
      <c r="D11600" s="1"/>
    </row>
    <row r="11601" spans="4:4">
      <c r="D11601" s="1"/>
    </row>
    <row r="11602" spans="4:4">
      <c r="D11602" s="1"/>
    </row>
    <row r="11603" spans="4:4">
      <c r="D11603" s="1"/>
    </row>
    <row r="11604" spans="4:4">
      <c r="D11604" s="1"/>
    </row>
    <row r="11605" spans="4:4">
      <c r="D11605" s="1"/>
    </row>
    <row r="11606" spans="4:4">
      <c r="D11606" s="1"/>
    </row>
    <row r="11607" spans="4:4">
      <c r="D11607" s="1"/>
    </row>
    <row r="11608" spans="4:4">
      <c r="D11608" s="1"/>
    </row>
    <row r="11609" spans="4:4">
      <c r="D11609" s="1"/>
    </row>
    <row r="11610" spans="4:4">
      <c r="D11610" s="1"/>
    </row>
    <row r="11611" spans="4:4">
      <c r="D11611" s="1"/>
    </row>
    <row r="11612" spans="4:4">
      <c r="D11612" s="1"/>
    </row>
    <row r="11613" spans="4:4">
      <c r="D11613" s="1"/>
    </row>
    <row r="11614" spans="4:4">
      <c r="D11614" s="1"/>
    </row>
    <row r="11615" spans="4:4">
      <c r="D11615" s="1"/>
    </row>
    <row r="11616" spans="4:4">
      <c r="D11616" s="1"/>
    </row>
    <row r="11617" spans="4:4">
      <c r="D11617" s="1"/>
    </row>
    <row r="11618" spans="4:4">
      <c r="D11618" s="1"/>
    </row>
    <row r="11619" spans="4:4">
      <c r="D11619" s="1"/>
    </row>
    <row r="11620" spans="4:4">
      <c r="D11620" s="1"/>
    </row>
    <row r="11621" spans="4:4">
      <c r="D11621" s="1"/>
    </row>
    <row r="11622" spans="4:4">
      <c r="D11622" s="1"/>
    </row>
    <row r="11623" spans="4:4">
      <c r="D11623" s="1"/>
    </row>
    <row r="11624" spans="4:4">
      <c r="D11624" s="1"/>
    </row>
    <row r="11625" spans="4:4">
      <c r="D11625" s="1"/>
    </row>
    <row r="11626" spans="4:4">
      <c r="D11626" s="1"/>
    </row>
    <row r="11627" spans="4:4">
      <c r="D11627" s="1"/>
    </row>
    <row r="11628" spans="4:4">
      <c r="D11628" s="1"/>
    </row>
    <row r="11629" spans="4:4">
      <c r="D11629" s="1"/>
    </row>
    <row r="11630" spans="4:4">
      <c r="D11630" s="1"/>
    </row>
    <row r="11631" spans="4:4">
      <c r="D11631" s="1"/>
    </row>
    <row r="11632" spans="4:4">
      <c r="D11632" s="1"/>
    </row>
    <row r="11633" spans="4:4">
      <c r="D11633" s="2"/>
    </row>
    <row r="11634" spans="4:4">
      <c r="D11634" s="1"/>
    </row>
    <row r="11635" spans="4:4">
      <c r="D11635" s="1"/>
    </row>
    <row r="11636" spans="4:4">
      <c r="D11636" s="1"/>
    </row>
    <row r="11637" spans="4:4">
      <c r="D11637" s="1"/>
    </row>
    <row r="11638" spans="4:4">
      <c r="D11638" s="1"/>
    </row>
    <row r="11639" spans="4:4">
      <c r="D11639" s="1"/>
    </row>
    <row r="11640" spans="4:4">
      <c r="D11640" s="1"/>
    </row>
    <row r="11641" spans="4:4">
      <c r="D11641" s="1"/>
    </row>
    <row r="11642" spans="4:4">
      <c r="D11642" s="1"/>
    </row>
    <row r="11643" spans="4:4">
      <c r="D11643" s="1"/>
    </row>
    <row r="11644" spans="4:4">
      <c r="D11644" s="1"/>
    </row>
    <row r="11645" spans="4:4">
      <c r="D11645" s="1"/>
    </row>
    <row r="11646" spans="4:4">
      <c r="D11646" s="1"/>
    </row>
    <row r="11647" spans="4:4">
      <c r="D11647" s="1"/>
    </row>
    <row r="11648" spans="4:4">
      <c r="D11648" s="1"/>
    </row>
    <row r="11649" spans="4:4">
      <c r="D11649" s="1"/>
    </row>
    <row r="11650" spans="4:4">
      <c r="D11650" s="1"/>
    </row>
    <row r="11651" spans="4:4">
      <c r="D11651" s="1"/>
    </row>
    <row r="11652" spans="4:4">
      <c r="D11652" s="1"/>
    </row>
    <row r="11653" spans="4:4">
      <c r="D11653" s="1"/>
    </row>
    <row r="11654" spans="4:4">
      <c r="D11654" s="1"/>
    </row>
    <row r="11655" spans="4:4">
      <c r="D11655" s="1"/>
    </row>
    <row r="11656" spans="4:4">
      <c r="D11656" s="1"/>
    </row>
    <row r="11657" spans="4:4">
      <c r="D11657" s="1"/>
    </row>
    <row r="11658" spans="4:4">
      <c r="D11658" s="1"/>
    </row>
    <row r="11659" spans="4:4">
      <c r="D11659" s="1"/>
    </row>
    <row r="11660" spans="4:4">
      <c r="D11660" s="1"/>
    </row>
    <row r="11661" spans="4:4">
      <c r="D11661" s="1"/>
    </row>
    <row r="11662" spans="4:4">
      <c r="D11662" s="1"/>
    </row>
    <row r="11663" spans="4:4">
      <c r="D11663" s="1"/>
    </row>
    <row r="11664" spans="4:4">
      <c r="D11664" s="1"/>
    </row>
    <row r="11665" spans="4:4">
      <c r="D11665" s="1"/>
    </row>
    <row r="11666" spans="4:4">
      <c r="D11666" s="1"/>
    </row>
    <row r="11667" spans="4:4">
      <c r="D11667" s="1"/>
    </row>
    <row r="11668" spans="4:4">
      <c r="D11668" s="1"/>
    </row>
    <row r="11669" spans="4:4">
      <c r="D11669" s="1"/>
    </row>
    <row r="11670" spans="4:4">
      <c r="D11670" s="1"/>
    </row>
    <row r="11671" spans="4:4">
      <c r="D11671" s="1"/>
    </row>
    <row r="11672" spans="4:4">
      <c r="D11672" s="1"/>
    </row>
    <row r="11673" spans="4:4">
      <c r="D11673" s="1"/>
    </row>
    <row r="11674" spans="4:4">
      <c r="D11674" s="1"/>
    </row>
    <row r="11675" spans="4:4">
      <c r="D11675" s="1"/>
    </row>
    <row r="11676" spans="4:4">
      <c r="D11676" s="1"/>
    </row>
    <row r="11677" spans="4:4">
      <c r="D11677" s="1"/>
    </row>
    <row r="11678" spans="4:4">
      <c r="D11678" s="1"/>
    </row>
    <row r="11679" spans="4:4">
      <c r="D11679" s="1"/>
    </row>
    <row r="11680" spans="4:4">
      <c r="D11680" s="1"/>
    </row>
    <row r="11681" spans="4:4">
      <c r="D11681" s="1"/>
    </row>
    <row r="11682" spans="4:4">
      <c r="D11682" s="1"/>
    </row>
    <row r="11683" spans="4:4">
      <c r="D11683" s="1"/>
    </row>
    <row r="11684" spans="4:4">
      <c r="D11684" s="1"/>
    </row>
    <row r="11685" spans="4:4">
      <c r="D11685" s="1"/>
    </row>
    <row r="11686" spans="4:4">
      <c r="D11686" s="1"/>
    </row>
    <row r="11687" spans="4:4">
      <c r="D11687" s="1"/>
    </row>
    <row r="11688" spans="4:4">
      <c r="D11688" s="1"/>
    </row>
    <row r="11689" spans="4:4">
      <c r="D11689" s="1"/>
    </row>
    <row r="11690" spans="4:4">
      <c r="D11690" s="1"/>
    </row>
    <row r="11691" spans="4:4">
      <c r="D11691" s="1"/>
    </row>
    <row r="11692" spans="4:4">
      <c r="D11692" s="1"/>
    </row>
    <row r="11693" spans="4:4">
      <c r="D11693" s="1"/>
    </row>
    <row r="11694" spans="4:4">
      <c r="D11694" s="1"/>
    </row>
    <row r="11695" spans="4:4">
      <c r="D11695" s="1"/>
    </row>
    <row r="11696" spans="4:4">
      <c r="D11696" s="1"/>
    </row>
    <row r="11697" spans="4:4">
      <c r="D11697" s="1"/>
    </row>
    <row r="11698" spans="4:4">
      <c r="D11698" s="1"/>
    </row>
    <row r="11699" spans="4:4">
      <c r="D11699" s="2"/>
    </row>
    <row r="11700" spans="4:4">
      <c r="D11700" s="1"/>
    </row>
    <row r="11701" spans="4:4">
      <c r="D11701" s="1"/>
    </row>
    <row r="11702" spans="4:4">
      <c r="D11702" s="1"/>
    </row>
    <row r="11703" spans="4:4">
      <c r="D11703" s="1"/>
    </row>
    <row r="11704" spans="4:4">
      <c r="D11704" s="1"/>
    </row>
    <row r="11705" spans="4:4">
      <c r="D11705" s="1"/>
    </row>
    <row r="11706" spans="4:4">
      <c r="D11706" s="1"/>
    </row>
    <row r="11707" spans="4:4">
      <c r="D11707" s="1"/>
    </row>
    <row r="11708" spans="4:4">
      <c r="D11708" s="2"/>
    </row>
    <row r="11709" spans="4:4">
      <c r="D11709" s="2"/>
    </row>
    <row r="11710" spans="4:4">
      <c r="D11710" s="1"/>
    </row>
    <row r="11711" spans="4:4">
      <c r="D11711" s="2"/>
    </row>
    <row r="11712" spans="4:4">
      <c r="D11712" s="1"/>
    </row>
    <row r="11713" spans="4:4">
      <c r="D11713" s="1"/>
    </row>
    <row r="11714" spans="4:4">
      <c r="D11714" s="1"/>
    </row>
    <row r="11715" spans="4:4">
      <c r="D11715" s="1"/>
    </row>
    <row r="11716" spans="4:4">
      <c r="D11716" s="1"/>
    </row>
    <row r="11717" spans="4:4">
      <c r="D11717" s="1"/>
    </row>
    <row r="11718" spans="4:4">
      <c r="D11718" s="1"/>
    </row>
    <row r="11719" spans="4:4">
      <c r="D11719" s="1"/>
    </row>
    <row r="11720" spans="4:4">
      <c r="D11720" s="1"/>
    </row>
    <row r="11721" spans="4:4">
      <c r="D11721" s="1"/>
    </row>
    <row r="11722" spans="4:4">
      <c r="D11722" s="1"/>
    </row>
    <row r="11723" spans="4:4">
      <c r="D11723" s="1"/>
    </row>
    <row r="11724" spans="4:4">
      <c r="D11724" s="1"/>
    </row>
    <row r="11725" spans="4:4">
      <c r="D11725" s="1"/>
    </row>
    <row r="11726" spans="4:4">
      <c r="D11726" s="1"/>
    </row>
    <row r="11727" spans="4:4">
      <c r="D11727" s="1"/>
    </row>
    <row r="11728" spans="4:4">
      <c r="D11728" s="1"/>
    </row>
    <row r="11729" spans="4:4">
      <c r="D11729" s="1"/>
    </row>
    <row r="11730" spans="4:4">
      <c r="D11730" s="1"/>
    </row>
    <row r="11731" spans="4:4">
      <c r="D11731" s="2"/>
    </row>
    <row r="11732" spans="4:4">
      <c r="D11732" s="1"/>
    </row>
    <row r="11733" spans="4:4">
      <c r="D11733" s="1"/>
    </row>
    <row r="11734" spans="4:4">
      <c r="D11734" s="2"/>
    </row>
    <row r="11735" spans="4:4">
      <c r="D11735" s="2"/>
    </row>
    <row r="11736" spans="4:4">
      <c r="D11736" s="2"/>
    </row>
    <row r="11737" spans="4:4">
      <c r="D11737" s="1"/>
    </row>
    <row r="11738" spans="4:4">
      <c r="D11738" s="1"/>
    </row>
    <row r="11739" spans="4:4">
      <c r="D11739" s="1"/>
    </row>
    <row r="11740" spans="4:4">
      <c r="D11740" s="1"/>
    </row>
    <row r="11741" spans="4:4">
      <c r="D11741" s="1"/>
    </row>
    <row r="11742" spans="4:4">
      <c r="D11742" s="1"/>
    </row>
    <row r="11743" spans="4:4">
      <c r="D11743" s="1"/>
    </row>
    <row r="11744" spans="4:4">
      <c r="D11744" s="1"/>
    </row>
    <row r="11745" spans="4:4">
      <c r="D11745" s="1"/>
    </row>
    <row r="11746" spans="4:4">
      <c r="D11746" s="1"/>
    </row>
    <row r="11747" spans="4:4">
      <c r="D11747" s="1"/>
    </row>
    <row r="11748" spans="4:4">
      <c r="D11748" s="1"/>
    </row>
    <row r="11749" spans="4:4">
      <c r="D11749" s="1"/>
    </row>
    <row r="11750" spans="4:4">
      <c r="D11750" s="1"/>
    </row>
    <row r="11751" spans="4:4">
      <c r="D11751" s="1"/>
    </row>
    <row r="11752" spans="4:4">
      <c r="D11752" s="1"/>
    </row>
    <row r="11753" spans="4:4">
      <c r="D11753" s="1"/>
    </row>
    <row r="11754" spans="4:4">
      <c r="D11754" s="1"/>
    </row>
    <row r="11755" spans="4:4">
      <c r="D11755" s="1"/>
    </row>
    <row r="11756" spans="4:4">
      <c r="D11756" s="1"/>
    </row>
    <row r="11757" spans="4:4">
      <c r="D11757" s="1"/>
    </row>
    <row r="11758" spans="4:4">
      <c r="D11758" s="1"/>
    </row>
    <row r="11759" spans="4:4">
      <c r="D11759" s="1"/>
    </row>
    <row r="11760" spans="4:4">
      <c r="D11760" s="1"/>
    </row>
    <row r="11761" spans="4:4">
      <c r="D11761" s="1"/>
    </row>
    <row r="11762" spans="4:4">
      <c r="D11762" s="1"/>
    </row>
    <row r="11763" spans="4:4">
      <c r="D11763" s="1"/>
    </row>
    <row r="11764" spans="4:4">
      <c r="D11764" s="1"/>
    </row>
    <row r="11765" spans="4:4">
      <c r="D11765" s="1"/>
    </row>
    <row r="11766" spans="4:4">
      <c r="D11766" s="1"/>
    </row>
    <row r="11767" spans="4:4">
      <c r="D11767" s="1"/>
    </row>
    <row r="11768" spans="4:4">
      <c r="D11768" s="1"/>
    </row>
    <row r="11769" spans="4:4">
      <c r="D11769" s="1"/>
    </row>
    <row r="11770" spans="4:4">
      <c r="D11770" s="1"/>
    </row>
    <row r="11771" spans="4:4">
      <c r="D11771" s="1"/>
    </row>
    <row r="11772" spans="4:4">
      <c r="D11772" s="1"/>
    </row>
    <row r="11773" spans="4:4">
      <c r="D11773" s="1"/>
    </row>
    <row r="11774" spans="4:4">
      <c r="D11774" s="1"/>
    </row>
    <row r="11775" spans="4:4">
      <c r="D11775" s="1"/>
    </row>
    <row r="11776" spans="4:4">
      <c r="D11776" s="1"/>
    </row>
    <row r="11777" spans="4:4">
      <c r="D11777" s="1"/>
    </row>
    <row r="11778" spans="4:4">
      <c r="D11778" s="1"/>
    </row>
    <row r="11779" spans="4:4">
      <c r="D11779" s="2"/>
    </row>
    <row r="11780" spans="4:4">
      <c r="D11780" s="1"/>
    </row>
    <row r="11781" spans="4:4">
      <c r="D11781" s="1"/>
    </row>
    <row r="11782" spans="4:4">
      <c r="D11782" s="1"/>
    </row>
    <row r="11783" spans="4:4">
      <c r="D11783" s="1"/>
    </row>
    <row r="11784" spans="4:4">
      <c r="D11784" s="1"/>
    </row>
    <row r="11785" spans="4:4">
      <c r="D11785" s="1"/>
    </row>
    <row r="11786" spans="4:4">
      <c r="D11786" s="1"/>
    </row>
    <row r="11787" spans="4:4">
      <c r="D11787" s="1"/>
    </row>
    <row r="11788" spans="4:4">
      <c r="D11788" s="1"/>
    </row>
    <row r="11789" spans="4:4">
      <c r="D11789" s="1"/>
    </row>
    <row r="11790" spans="4:4">
      <c r="D11790" s="1"/>
    </row>
    <row r="11791" spans="4:4">
      <c r="D11791" s="1"/>
    </row>
    <row r="11792" spans="4:4">
      <c r="D11792" s="1"/>
    </row>
    <row r="11793" spans="4:4">
      <c r="D11793" s="1"/>
    </row>
    <row r="11794" spans="4:4">
      <c r="D11794" s="1"/>
    </row>
    <row r="11795" spans="4:4">
      <c r="D11795" s="1"/>
    </row>
    <row r="11796" spans="4:4">
      <c r="D11796" s="1"/>
    </row>
    <row r="11797" spans="4:4">
      <c r="D11797" s="1"/>
    </row>
    <row r="11798" spans="4:4">
      <c r="D11798" s="1"/>
    </row>
    <row r="11799" spans="4:4">
      <c r="D11799" s="1"/>
    </row>
    <row r="11800" spans="4:4">
      <c r="D11800" s="1"/>
    </row>
    <row r="11801" spans="4:4">
      <c r="D11801" s="1"/>
    </row>
    <row r="11802" spans="4:4">
      <c r="D11802" s="1"/>
    </row>
    <row r="11803" spans="4:4">
      <c r="D11803" s="1"/>
    </row>
    <row r="11804" spans="4:4">
      <c r="D11804" s="2"/>
    </row>
    <row r="11805" spans="4:4">
      <c r="D11805" s="2"/>
    </row>
    <row r="11806" spans="4:4">
      <c r="D11806" s="1"/>
    </row>
    <row r="11807" spans="4:4">
      <c r="D11807" s="1"/>
    </row>
    <row r="11808" spans="4:4">
      <c r="D11808" s="1"/>
    </row>
    <row r="11809" spans="4:4">
      <c r="D11809" s="1"/>
    </row>
    <row r="11810" spans="4:4">
      <c r="D11810" s="1"/>
    </row>
    <row r="11811" spans="4:4">
      <c r="D11811" s="1"/>
    </row>
    <row r="11812" spans="4:4">
      <c r="D11812" s="1"/>
    </row>
    <row r="11813" spans="4:4">
      <c r="D11813" s="1"/>
    </row>
    <row r="11814" spans="4:4">
      <c r="D11814" s="1"/>
    </row>
    <row r="11815" spans="4:4">
      <c r="D11815" s="1"/>
    </row>
    <row r="11816" spans="4:4">
      <c r="D11816" s="1"/>
    </row>
    <row r="11817" spans="4:4">
      <c r="D11817" s="1"/>
    </row>
    <row r="11818" spans="4:4">
      <c r="D11818" s="1"/>
    </row>
    <row r="11819" spans="4:4">
      <c r="D11819" s="1"/>
    </row>
    <row r="11820" spans="4:4">
      <c r="D11820" s="1"/>
    </row>
    <row r="11821" spans="4:4">
      <c r="D11821" s="1"/>
    </row>
    <row r="11822" spans="4:4">
      <c r="D11822" s="1"/>
    </row>
    <row r="11823" spans="4:4">
      <c r="D11823" s="1"/>
    </row>
    <row r="11824" spans="4:4">
      <c r="D11824" s="1"/>
    </row>
    <row r="11825" spans="4:4">
      <c r="D11825" s="1"/>
    </row>
    <row r="11826" spans="4:4">
      <c r="D11826" s="1"/>
    </row>
    <row r="11827" spans="4:4">
      <c r="D11827" s="1"/>
    </row>
    <row r="11828" spans="4:4">
      <c r="D11828" s="1"/>
    </row>
    <row r="11829" spans="4:4">
      <c r="D11829" s="1"/>
    </row>
    <row r="11830" spans="4:4">
      <c r="D11830" s="1"/>
    </row>
    <row r="11831" spans="4:4">
      <c r="D11831" s="1"/>
    </row>
    <row r="11832" spans="4:4">
      <c r="D11832" s="1"/>
    </row>
    <row r="11833" spans="4:4">
      <c r="D11833" s="1"/>
    </row>
    <row r="11834" spans="4:4">
      <c r="D11834" s="1"/>
    </row>
    <row r="11835" spans="4:4">
      <c r="D11835" s="1"/>
    </row>
    <row r="11836" spans="4:4">
      <c r="D11836" s="1"/>
    </row>
    <row r="11837" spans="4:4">
      <c r="D11837" s="1"/>
    </row>
    <row r="11838" spans="4:4">
      <c r="D11838" s="1"/>
    </row>
    <row r="11839" spans="4:4">
      <c r="D11839" s="1"/>
    </row>
    <row r="11840" spans="4:4">
      <c r="D11840" s="1"/>
    </row>
    <row r="11841" spans="4:4">
      <c r="D11841" s="1"/>
    </row>
    <row r="11842" spans="4:4">
      <c r="D11842" s="1"/>
    </row>
    <row r="11843" spans="4:4">
      <c r="D11843" s="1"/>
    </row>
    <row r="11844" spans="4:4">
      <c r="D11844" s="1"/>
    </row>
    <row r="11845" spans="4:4">
      <c r="D11845" s="2"/>
    </row>
    <row r="11846" spans="4:4">
      <c r="D11846" s="1"/>
    </row>
    <row r="11847" spans="4:4">
      <c r="D11847" s="1"/>
    </row>
    <row r="11848" spans="4:4">
      <c r="D11848" s="1"/>
    </row>
    <row r="11849" spans="4:4">
      <c r="D11849" s="1"/>
    </row>
    <row r="11850" spans="4:4">
      <c r="D11850" s="1"/>
    </row>
    <row r="11851" spans="4:4">
      <c r="D11851" s="1"/>
    </row>
    <row r="11852" spans="4:4">
      <c r="D11852" s="1"/>
    </row>
    <row r="11853" spans="4:4">
      <c r="D11853" s="1"/>
    </row>
    <row r="11854" spans="4:4">
      <c r="D11854" s="1"/>
    </row>
    <row r="11855" spans="4:4">
      <c r="D11855" s="1"/>
    </row>
    <row r="11856" spans="4:4">
      <c r="D11856" s="1"/>
    </row>
    <row r="11857" spans="4:4">
      <c r="D11857" s="1"/>
    </row>
    <row r="11858" spans="4:4">
      <c r="D11858" s="1"/>
    </row>
    <row r="11859" spans="4:4">
      <c r="D11859" s="1"/>
    </row>
    <row r="11860" spans="4:4">
      <c r="D11860" s="1"/>
    </row>
    <row r="11861" spans="4:4">
      <c r="D11861" s="1"/>
    </row>
    <row r="11862" spans="4:4">
      <c r="D11862" s="1"/>
    </row>
    <row r="11863" spans="4:4">
      <c r="D11863" s="1"/>
    </row>
    <row r="11864" spans="4:4">
      <c r="D11864" s="1"/>
    </row>
    <row r="11865" spans="4:4">
      <c r="D11865" s="1"/>
    </row>
  </sheetData>
  <sortState ref="A2:E9109">
    <sortCondition ref="A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12"/>
  <sheetViews>
    <sheetView topLeftCell="A157" workbookViewId="0">
      <selection activeCell="B186" sqref="B186"/>
    </sheetView>
  </sheetViews>
  <sheetFormatPr baseColWidth="10" defaultColWidth="8.83203125" defaultRowHeight="15" x14ac:dyDescent="0"/>
  <cols>
    <col min="2" max="2" width="27.33203125" bestFit="1" customWidth="1"/>
    <col min="5" max="5" width="11.83203125" bestFit="1" customWidth="1"/>
  </cols>
  <sheetData>
    <row r="1" spans="2:5">
      <c r="B1" t="s">
        <v>471</v>
      </c>
      <c r="E1" s="11">
        <v>0</v>
      </c>
    </row>
    <row r="2" spans="2:5">
      <c r="B2" t="s">
        <v>472</v>
      </c>
      <c r="E2" s="11">
        <v>89119637.551221907</v>
      </c>
    </row>
    <row r="3" spans="2:5">
      <c r="B3" t="s">
        <v>473</v>
      </c>
      <c r="E3" s="11">
        <v>0</v>
      </c>
    </row>
    <row r="4" spans="2:5">
      <c r="B4" t="s">
        <v>474</v>
      </c>
      <c r="E4" s="11">
        <v>70176642.810523346</v>
      </c>
    </row>
    <row r="5" spans="2:5">
      <c r="B5" t="s">
        <v>475</v>
      </c>
      <c r="E5" s="11">
        <v>186253495.63801211</v>
      </c>
    </row>
    <row r="6" spans="2:5">
      <c r="B6" t="s">
        <v>483</v>
      </c>
      <c r="E6" s="11">
        <v>103771933.57400723</v>
      </c>
    </row>
    <row r="7" spans="2:5">
      <c r="B7" t="s">
        <v>482</v>
      </c>
      <c r="E7" s="11">
        <v>3471121011.4505219</v>
      </c>
    </row>
    <row r="8" spans="2:5">
      <c r="B8" t="s">
        <v>476</v>
      </c>
      <c r="E8" s="11">
        <v>35434258.572554171</v>
      </c>
    </row>
    <row r="9" spans="2:5">
      <c r="B9" t="s">
        <v>481</v>
      </c>
      <c r="E9" s="11">
        <v>19201855109.389545</v>
      </c>
    </row>
    <row r="10" spans="2:5">
      <c r="B10" t="s">
        <v>477</v>
      </c>
      <c r="E10" s="11">
        <v>10830725.109585555</v>
      </c>
    </row>
    <row r="11" spans="2:5">
      <c r="B11" t="s">
        <v>478</v>
      </c>
      <c r="E11" s="11">
        <v>1022856578.7761298</v>
      </c>
    </row>
    <row r="12" spans="2:5">
      <c r="B12" t="s">
        <v>480</v>
      </c>
      <c r="E12" s="11">
        <v>12671884.69513683</v>
      </c>
    </row>
    <row r="13" spans="2:5">
      <c r="B13" t="s">
        <v>479</v>
      </c>
      <c r="E13" s="11">
        <v>304440870.44860953</v>
      </c>
    </row>
    <row r="14" spans="2:5">
      <c r="B14" t="s">
        <v>488</v>
      </c>
      <c r="E14" s="11">
        <v>18556258.535640135</v>
      </c>
    </row>
    <row r="15" spans="2:5">
      <c r="B15" t="s">
        <v>489</v>
      </c>
      <c r="E15" s="11">
        <v>341536856.07429796</v>
      </c>
    </row>
    <row r="16" spans="2:5">
      <c r="B16" t="s">
        <v>490</v>
      </c>
      <c r="E16" s="11">
        <v>43371522.356741793</v>
      </c>
    </row>
    <row r="17" spans="2:5">
      <c r="B17" t="s">
        <v>491</v>
      </c>
      <c r="E17" s="11">
        <v>1032080259.0233333</v>
      </c>
    </row>
    <row r="18" spans="2:5">
      <c r="B18" t="s">
        <v>492</v>
      </c>
      <c r="E18" s="11">
        <v>139768334.01874316</v>
      </c>
    </row>
    <row r="19" spans="2:5">
      <c r="B19" t="s">
        <v>493</v>
      </c>
      <c r="E19" s="11">
        <v>94222277.933195069</v>
      </c>
    </row>
    <row r="20" spans="2:5">
      <c r="B20" t="s">
        <v>494</v>
      </c>
      <c r="E20" s="11">
        <v>327678424.20094448</v>
      </c>
    </row>
    <row r="21" spans="2:5">
      <c r="B21" t="s">
        <v>495</v>
      </c>
      <c r="E21" s="11">
        <v>16730396.581709145</v>
      </c>
    </row>
    <row r="22" spans="2:5">
      <c r="B22" t="s">
        <v>496</v>
      </c>
      <c r="E22" s="11">
        <v>1052869199.4475641</v>
      </c>
    </row>
    <row r="23" spans="2:5">
      <c r="B23" t="s">
        <v>497</v>
      </c>
      <c r="E23" s="11">
        <v>4693290732.8356819</v>
      </c>
    </row>
    <row r="24" spans="2:5">
      <c r="B24" t="s">
        <v>498</v>
      </c>
      <c r="E24" s="11">
        <v>529773389.57327199</v>
      </c>
    </row>
    <row r="25" spans="2:5">
      <c r="B25" t="s">
        <v>499</v>
      </c>
      <c r="E25" s="11">
        <v>0</v>
      </c>
    </row>
    <row r="26" spans="2:5">
      <c r="B26" t="s">
        <v>500</v>
      </c>
      <c r="E26" s="11">
        <v>23258803.452518526</v>
      </c>
    </row>
    <row r="27" spans="2:5">
      <c r="B27" t="s">
        <v>501</v>
      </c>
      <c r="E27" s="11">
        <v>25120673.625749655</v>
      </c>
    </row>
    <row r="28" spans="2:5">
      <c r="B28" t="s">
        <v>502</v>
      </c>
      <c r="E28" s="11">
        <v>156639430.19320127</v>
      </c>
    </row>
    <row r="29" spans="2:5">
      <c r="B29" t="s">
        <v>503</v>
      </c>
      <c r="E29" s="11">
        <v>101838126.05684321</v>
      </c>
    </row>
    <row r="30" spans="2:5">
      <c r="B30" t="s">
        <v>504</v>
      </c>
      <c r="E30" s="11">
        <v>37296596.443920471</v>
      </c>
    </row>
    <row r="31" spans="2:5">
      <c r="B31" t="s">
        <v>505</v>
      </c>
      <c r="E31" s="11">
        <v>127858579.37469544</v>
      </c>
    </row>
    <row r="32" spans="2:5">
      <c r="B32" t="s">
        <v>506</v>
      </c>
      <c r="E32" s="11">
        <v>321340523.60522085</v>
      </c>
    </row>
    <row r="33" spans="2:5">
      <c r="B33" t="s">
        <v>507</v>
      </c>
      <c r="E33" s="11">
        <v>135858972.87700468</v>
      </c>
    </row>
    <row r="34" spans="2:5">
      <c r="B34" t="s">
        <v>508</v>
      </c>
      <c r="E34" s="11">
        <v>32212010089.754669</v>
      </c>
    </row>
    <row r="35" spans="2:5">
      <c r="B35" t="s">
        <v>509</v>
      </c>
      <c r="E35" s="11">
        <v>8391268.5747330952</v>
      </c>
    </row>
    <row r="36" spans="2:5">
      <c r="B36" t="s">
        <v>510</v>
      </c>
      <c r="E36" s="11">
        <v>21946438.100880459</v>
      </c>
    </row>
    <row r="37" spans="2:5">
      <c r="B37" t="s">
        <v>511</v>
      </c>
      <c r="E37" s="11">
        <v>38795987.548351459</v>
      </c>
    </row>
    <row r="38" spans="2:5">
      <c r="B38" t="s">
        <v>512</v>
      </c>
      <c r="E38" s="11">
        <v>203462833.1083481</v>
      </c>
    </row>
    <row r="39" spans="2:5">
      <c r="B39" t="s">
        <v>513</v>
      </c>
      <c r="E39" s="11">
        <v>0</v>
      </c>
    </row>
    <row r="40" spans="2:5">
      <c r="B40" t="s">
        <v>514</v>
      </c>
      <c r="E40" s="11">
        <v>345638954.61498976</v>
      </c>
    </row>
    <row r="41" spans="2:5">
      <c r="B41" t="s">
        <v>515</v>
      </c>
      <c r="E41" s="11">
        <v>577616415.97632468</v>
      </c>
    </row>
    <row r="42" spans="2:5">
      <c r="B42" t="s">
        <v>516</v>
      </c>
      <c r="E42" s="11">
        <v>0</v>
      </c>
    </row>
    <row r="43" spans="2:5">
      <c r="B43" t="s">
        <v>517</v>
      </c>
      <c r="E43" s="11">
        <v>89744715.537806839</v>
      </c>
    </row>
    <row r="44" spans="2:5">
      <c r="B44" t="s">
        <v>518</v>
      </c>
      <c r="E44" s="11">
        <v>11370293.176318008</v>
      </c>
    </row>
    <row r="45" spans="2:5">
      <c r="B45" t="s">
        <v>519</v>
      </c>
      <c r="E45" s="11">
        <v>468413310.86403108</v>
      </c>
    </row>
    <row r="46" spans="2:5">
      <c r="B46" t="s">
        <v>520</v>
      </c>
      <c r="E46" s="11">
        <v>1066794184.1912572</v>
      </c>
    </row>
    <row r="47" spans="2:5">
      <c r="B47" t="s">
        <v>521</v>
      </c>
      <c r="E47" s="11">
        <v>176118961.7013143</v>
      </c>
    </row>
    <row r="48" spans="2:5">
      <c r="B48" t="s">
        <v>522</v>
      </c>
      <c r="E48" s="11">
        <v>0</v>
      </c>
    </row>
    <row r="49" spans="2:5">
      <c r="B49" t="s">
        <v>523</v>
      </c>
      <c r="E49" s="11">
        <v>95731405.181271121</v>
      </c>
    </row>
    <row r="50" spans="2:5">
      <c r="B50" t="s">
        <v>524</v>
      </c>
      <c r="E50" s="11">
        <v>385047247.24911541</v>
      </c>
    </row>
    <row r="51" spans="2:5">
      <c r="B51" t="s">
        <v>525</v>
      </c>
      <c r="E51" s="11">
        <v>6246478.1261132881</v>
      </c>
    </row>
    <row r="52" spans="2:5">
      <c r="B52" t="s">
        <v>526</v>
      </c>
      <c r="E52" s="11">
        <v>1781705203.0309029</v>
      </c>
    </row>
    <row r="53" spans="2:5">
      <c r="B53" t="s">
        <v>527</v>
      </c>
      <c r="E53" s="11">
        <v>24124743.711747285</v>
      </c>
    </row>
    <row r="54" spans="2:5">
      <c r="B54" t="s">
        <v>528</v>
      </c>
      <c r="E54" s="11">
        <v>1214526.2317728321</v>
      </c>
    </row>
    <row r="55" spans="2:5">
      <c r="B55" t="s">
        <v>529</v>
      </c>
      <c r="E55" s="11">
        <v>271690115.28810287</v>
      </c>
    </row>
    <row r="56" spans="2:5">
      <c r="B56" t="s">
        <v>530</v>
      </c>
      <c r="E56" s="11">
        <v>228736314.29414171</v>
      </c>
    </row>
    <row r="57" spans="2:5">
      <c r="B57" t="s">
        <v>531</v>
      </c>
      <c r="E57" s="11">
        <v>235276910.83884883</v>
      </c>
    </row>
    <row r="58" spans="2:5">
      <c r="B58" t="s">
        <v>532</v>
      </c>
      <c r="E58" s="11">
        <v>24154564.769218419</v>
      </c>
    </row>
    <row r="59" spans="2:5">
      <c r="B59" t="s">
        <v>533</v>
      </c>
      <c r="E59" s="11">
        <v>3357528.5290928804</v>
      </c>
    </row>
    <row r="60" spans="2:5">
      <c r="B60" t="s">
        <v>534</v>
      </c>
      <c r="E60" s="11">
        <v>0</v>
      </c>
    </row>
    <row r="61" spans="2:5">
      <c r="B61" t="s">
        <v>535</v>
      </c>
      <c r="E61" s="11">
        <v>171424879.53889939</v>
      </c>
    </row>
    <row r="62" spans="2:5">
      <c r="B62" t="s">
        <v>536</v>
      </c>
      <c r="E62" s="11">
        <v>129973463.52495587</v>
      </c>
    </row>
    <row r="63" spans="2:5">
      <c r="B63" t="s">
        <v>537</v>
      </c>
      <c r="E63" s="11">
        <v>13465131.708733436</v>
      </c>
    </row>
    <row r="64" spans="2:5">
      <c r="B64" t="s">
        <v>538</v>
      </c>
      <c r="E64" s="11">
        <v>21105289.006745756</v>
      </c>
    </row>
    <row r="65" spans="2:5">
      <c r="B65" t="s">
        <v>539</v>
      </c>
      <c r="E65" s="11">
        <v>654433381.08514488</v>
      </c>
    </row>
    <row r="66" spans="2:5">
      <c r="B66" t="s">
        <v>540</v>
      </c>
      <c r="E66" s="11">
        <v>22679800814.377918</v>
      </c>
    </row>
    <row r="67" spans="2:5">
      <c r="B67" t="s">
        <v>541</v>
      </c>
      <c r="E67" s="11">
        <v>123817668.89903279</v>
      </c>
    </row>
    <row r="68" spans="2:5">
      <c r="B68" t="s">
        <v>542</v>
      </c>
      <c r="E68" s="11">
        <v>193325052.30272985</v>
      </c>
    </row>
    <row r="69" spans="2:5">
      <c r="B69" t="s">
        <v>543</v>
      </c>
      <c r="E69" s="11">
        <v>207883957.93876767</v>
      </c>
    </row>
    <row r="70" spans="2:5">
      <c r="B70" t="s">
        <v>544</v>
      </c>
      <c r="E70" s="11">
        <v>155557935.8852337</v>
      </c>
    </row>
    <row r="71" spans="2:5">
      <c r="B71" t="s">
        <v>545</v>
      </c>
      <c r="E71" s="11">
        <v>69905546.557217687</v>
      </c>
    </row>
    <row r="72" spans="2:5">
      <c r="B72" t="s">
        <v>546</v>
      </c>
      <c r="E72" s="11">
        <v>6967716.0325891441</v>
      </c>
    </row>
    <row r="73" spans="2:5">
      <c r="B73" t="s">
        <v>547</v>
      </c>
      <c r="E73" s="11">
        <v>30937934188.203251</v>
      </c>
    </row>
    <row r="74" spans="2:5">
      <c r="B74" t="s">
        <v>548</v>
      </c>
      <c r="E74" s="11">
        <v>12377933.310776021</v>
      </c>
    </row>
    <row r="75" spans="2:5">
      <c r="B75" t="s">
        <v>549</v>
      </c>
      <c r="E75" s="11">
        <v>370590525.37570059</v>
      </c>
    </row>
    <row r="76" spans="2:5">
      <c r="B76" t="s">
        <v>550</v>
      </c>
      <c r="E76" s="11">
        <v>40941105.398070693</v>
      </c>
    </row>
    <row r="77" spans="2:5">
      <c r="B77" t="s">
        <v>551</v>
      </c>
      <c r="E77" s="11">
        <v>0</v>
      </c>
    </row>
    <row r="78" spans="2:5">
      <c r="B78" t="s">
        <v>552</v>
      </c>
      <c r="E78" s="11">
        <v>0</v>
      </c>
    </row>
    <row r="79" spans="2:5">
      <c r="B79" t="s">
        <v>553</v>
      </c>
      <c r="E79" s="11">
        <v>0</v>
      </c>
    </row>
    <row r="80" spans="2:5">
      <c r="B80" t="s">
        <v>554</v>
      </c>
      <c r="E80" s="11">
        <v>3160523830.9014077</v>
      </c>
    </row>
    <row r="81" spans="2:5">
      <c r="B81" t="s">
        <v>555</v>
      </c>
      <c r="E81" s="11">
        <v>0</v>
      </c>
    </row>
    <row r="82" spans="2:5">
      <c r="B82" t="s">
        <v>556</v>
      </c>
      <c r="E82" s="11">
        <v>11591089.135999998</v>
      </c>
    </row>
    <row r="83" spans="2:5">
      <c r="B83" t="s">
        <v>557</v>
      </c>
      <c r="E83" s="11">
        <v>341471411.42853975</v>
      </c>
    </row>
    <row r="84" spans="2:5">
      <c r="B84" t="s">
        <v>558</v>
      </c>
      <c r="E84" s="11">
        <v>318540435.70917171</v>
      </c>
    </row>
    <row r="85" spans="2:5">
      <c r="B85" t="s">
        <v>559</v>
      </c>
      <c r="E85" s="11">
        <v>15250148.085787822</v>
      </c>
    </row>
    <row r="86" spans="2:5">
      <c r="B86" t="s">
        <v>560</v>
      </c>
      <c r="E86" s="11">
        <v>112969348.90718728</v>
      </c>
    </row>
    <row r="87" spans="2:5">
      <c r="B87" t="s">
        <v>561</v>
      </c>
      <c r="E87" s="11">
        <v>5106172520.4744682</v>
      </c>
    </row>
    <row r="88" spans="2:5">
      <c r="B88" t="s">
        <v>562</v>
      </c>
      <c r="E88" s="11">
        <v>6807166.8538538069</v>
      </c>
    </row>
    <row r="89" spans="2:5">
      <c r="B89" t="s">
        <v>563</v>
      </c>
      <c r="E89" s="11">
        <v>1458564139.4168003</v>
      </c>
    </row>
    <row r="90" spans="2:5">
      <c r="B90" t="s">
        <v>564</v>
      </c>
      <c r="E90" s="11">
        <v>78896566.063209578</v>
      </c>
    </row>
    <row r="91" spans="2:5">
      <c r="B91" t="s">
        <v>565</v>
      </c>
      <c r="E91" s="11">
        <v>9744221331.5741253</v>
      </c>
    </row>
    <row r="92" spans="2:5">
      <c r="B92" t="s">
        <v>566</v>
      </c>
      <c r="E92" s="11">
        <v>0</v>
      </c>
    </row>
    <row r="93" spans="2:5">
      <c r="B93" t="s">
        <v>567</v>
      </c>
      <c r="E93" s="11">
        <v>3319318224.0567827</v>
      </c>
    </row>
    <row r="94" spans="2:5">
      <c r="B94" t="s">
        <v>568</v>
      </c>
      <c r="E94" s="11">
        <v>10222393.67177902</v>
      </c>
    </row>
    <row r="95" spans="2:5">
      <c r="B95" t="s">
        <v>569</v>
      </c>
      <c r="E95" s="11">
        <v>7409291562.4809685</v>
      </c>
    </row>
    <row r="96" spans="2:5">
      <c r="B96" t="s">
        <v>570</v>
      </c>
      <c r="E96" s="11">
        <v>1077003.9155470249</v>
      </c>
    </row>
    <row r="97" spans="2:5">
      <c r="B97" t="s">
        <v>571</v>
      </c>
      <c r="E97" s="11">
        <v>12018152568.920851</v>
      </c>
    </row>
    <row r="98" spans="2:5">
      <c r="B98" t="s">
        <v>572</v>
      </c>
      <c r="E98" s="11">
        <v>0</v>
      </c>
    </row>
    <row r="99" spans="2:5">
      <c r="B99" t="s">
        <v>573</v>
      </c>
      <c r="E99" s="11">
        <v>1401791916.5787935</v>
      </c>
    </row>
    <row r="100" spans="2:5">
      <c r="B100" t="s">
        <v>574</v>
      </c>
      <c r="E100" s="11">
        <v>4432081070.7334719</v>
      </c>
    </row>
    <row r="101" spans="2:5">
      <c r="B101" t="s">
        <v>575</v>
      </c>
      <c r="E101" s="11">
        <v>3156193807.7878408</v>
      </c>
    </row>
    <row r="102" spans="2:5">
      <c r="B102" t="s">
        <v>576</v>
      </c>
      <c r="E102" s="11">
        <v>0</v>
      </c>
    </row>
    <row r="103" spans="2:5">
      <c r="B103" t="s">
        <v>577</v>
      </c>
      <c r="E103" s="11">
        <v>411573272.95110756</v>
      </c>
    </row>
    <row r="104" spans="2:5">
      <c r="B104" t="s">
        <v>578</v>
      </c>
      <c r="E104" s="11">
        <v>1046058263.6500368</v>
      </c>
    </row>
    <row r="105" spans="2:5">
      <c r="B105" t="s">
        <v>579</v>
      </c>
      <c r="E105" s="11">
        <v>203740762.6462267</v>
      </c>
    </row>
    <row r="106" spans="2:5">
      <c r="B106" t="s">
        <v>580</v>
      </c>
      <c r="E106" s="11">
        <v>101239349.78085735</v>
      </c>
    </row>
    <row r="107" spans="2:5">
      <c r="B107" t="s">
        <v>581</v>
      </c>
      <c r="E107" s="11">
        <v>15716801.731147539</v>
      </c>
    </row>
    <row r="108" spans="2:5">
      <c r="B108" t="s">
        <v>582</v>
      </c>
      <c r="E108" s="11">
        <v>362164506.08827764</v>
      </c>
    </row>
    <row r="109" spans="2:5">
      <c r="B109" t="s">
        <v>583</v>
      </c>
      <c r="E109" s="11">
        <v>0</v>
      </c>
    </row>
    <row r="110" spans="2:5">
      <c r="B110" t="s">
        <v>584</v>
      </c>
      <c r="E110" s="11">
        <v>1435971387.3812003</v>
      </c>
    </row>
    <row r="111" spans="2:5">
      <c r="B111" t="s">
        <v>585</v>
      </c>
      <c r="E111" s="11">
        <v>5547678.0914044473</v>
      </c>
    </row>
    <row r="112" spans="2:5">
      <c r="B112" t="s">
        <v>586</v>
      </c>
      <c r="E112" s="11">
        <v>19985377.062897526</v>
      </c>
    </row>
    <row r="113" spans="2:5">
      <c r="B113" t="s">
        <v>587</v>
      </c>
      <c r="E113" s="11">
        <v>691310265.50792861</v>
      </c>
    </row>
    <row r="114" spans="2:5">
      <c r="B114" t="s">
        <v>588</v>
      </c>
      <c r="E114" s="11">
        <v>324941819.65803331</v>
      </c>
    </row>
    <row r="115" spans="2:5">
      <c r="B115" t="s">
        <v>589</v>
      </c>
      <c r="E115" s="11">
        <v>106678002.42260599</v>
      </c>
    </row>
    <row r="116" spans="2:5">
      <c r="B116" t="s">
        <v>590</v>
      </c>
      <c r="E116" s="11">
        <v>35077577.96981971</v>
      </c>
    </row>
    <row r="117" spans="2:5">
      <c r="B117" t="s">
        <v>591</v>
      </c>
      <c r="E117" s="11">
        <v>0</v>
      </c>
    </row>
    <row r="118" spans="2:5">
      <c r="B118" t="s">
        <v>592</v>
      </c>
      <c r="E118" s="11">
        <v>922133268.84472883</v>
      </c>
    </row>
    <row r="119" spans="2:5">
      <c r="B119" t="s">
        <v>593</v>
      </c>
      <c r="E119" s="11">
        <v>737636904.64555132</v>
      </c>
    </row>
    <row r="120" spans="2:5">
      <c r="B120" t="s">
        <v>594</v>
      </c>
      <c r="E120" s="11">
        <v>5745946.666666666</v>
      </c>
    </row>
    <row r="121" spans="2:5">
      <c r="B121" t="s">
        <v>595</v>
      </c>
      <c r="E121" s="11">
        <v>55492874.968184799</v>
      </c>
    </row>
    <row r="122" spans="2:5">
      <c r="B122" t="s">
        <v>596</v>
      </c>
      <c r="E122" s="11">
        <v>446354.60250240617</v>
      </c>
    </row>
    <row r="123" spans="2:5">
      <c r="B123" t="s">
        <v>597</v>
      </c>
      <c r="E123" s="11">
        <v>0</v>
      </c>
    </row>
    <row r="124" spans="2:5">
      <c r="B124" t="s">
        <v>598</v>
      </c>
      <c r="E124" s="11">
        <v>965689785.33834577</v>
      </c>
    </row>
    <row r="125" spans="2:5">
      <c r="B125" t="s">
        <v>599</v>
      </c>
      <c r="E125" s="11">
        <v>105477269.0406947</v>
      </c>
    </row>
    <row r="126" spans="2:5">
      <c r="B126" t="s">
        <v>600</v>
      </c>
      <c r="E126" s="11">
        <v>74804616.557318419</v>
      </c>
    </row>
    <row r="127" spans="2:5">
      <c r="B127" t="s">
        <v>601</v>
      </c>
      <c r="E127" s="11">
        <v>52187728.415810779</v>
      </c>
    </row>
    <row r="128" spans="2:5">
      <c r="B128" t="s">
        <v>602</v>
      </c>
      <c r="E128" s="11">
        <v>219349451.21437103</v>
      </c>
    </row>
    <row r="129" spans="2:5">
      <c r="B129" t="s">
        <v>603</v>
      </c>
      <c r="E129" s="11">
        <v>95238576.783747792</v>
      </c>
    </row>
    <row r="130" spans="2:5">
      <c r="B130" t="s">
        <v>604</v>
      </c>
      <c r="E130" s="11">
        <v>2115269556.7661505</v>
      </c>
    </row>
    <row r="131" spans="2:5">
      <c r="B131" t="s">
        <v>605</v>
      </c>
      <c r="E131" s="11">
        <v>803984.62337662338</v>
      </c>
    </row>
    <row r="132" spans="2:5">
      <c r="B132" t="s">
        <v>606</v>
      </c>
      <c r="E132" s="11">
        <v>166017162.06699684</v>
      </c>
    </row>
    <row r="133" spans="2:5">
      <c r="B133" t="s">
        <v>607</v>
      </c>
      <c r="E133" s="11">
        <v>20488312.495114006</v>
      </c>
    </row>
    <row r="134" spans="2:5">
      <c r="B134" t="s">
        <v>608</v>
      </c>
      <c r="E134" s="11">
        <v>0</v>
      </c>
    </row>
    <row r="135" spans="2:5">
      <c r="B135" t="s">
        <v>609</v>
      </c>
      <c r="E135" s="11">
        <v>248680179.15958217</v>
      </c>
    </row>
    <row r="136" spans="2:5">
      <c r="B136" t="s">
        <v>610</v>
      </c>
      <c r="E136" s="11">
        <v>3315099774.9453778</v>
      </c>
    </row>
    <row r="137" spans="2:5">
      <c r="B137" t="s">
        <v>611</v>
      </c>
      <c r="E137" s="11">
        <v>1955970948.3089249</v>
      </c>
    </row>
    <row r="138" spans="2:5">
      <c r="B138" t="s">
        <v>612</v>
      </c>
      <c r="E138" s="11">
        <v>46429803.409346782</v>
      </c>
    </row>
    <row r="139" spans="2:5">
      <c r="B139" t="s">
        <v>613</v>
      </c>
      <c r="E139" s="11">
        <v>140114997.54669189</v>
      </c>
    </row>
    <row r="140" spans="2:5">
      <c r="B140" t="s">
        <v>614</v>
      </c>
      <c r="E140" s="11">
        <v>1227279333.913981</v>
      </c>
    </row>
    <row r="141" spans="2:5">
      <c r="B141" t="s">
        <v>615</v>
      </c>
      <c r="E141" s="11">
        <v>39968635.57961832</v>
      </c>
    </row>
    <row r="142" spans="2:5">
      <c r="B142" t="s">
        <v>616</v>
      </c>
      <c r="E142" s="11">
        <v>126380902.34435147</v>
      </c>
    </row>
    <row r="143" spans="2:5">
      <c r="B143" t="s">
        <v>617</v>
      </c>
      <c r="E143" s="11">
        <v>877667950.12128639</v>
      </c>
    </row>
    <row r="144" spans="2:5">
      <c r="B144" t="s">
        <v>618</v>
      </c>
      <c r="E144" s="11">
        <v>95827558.191891894</v>
      </c>
    </row>
    <row r="145" spans="2:5">
      <c r="B145" t="s">
        <v>619</v>
      </c>
      <c r="E145" s="11">
        <v>790467152.75183129</v>
      </c>
    </row>
    <row r="146" spans="2:5">
      <c r="B146" t="s">
        <v>620</v>
      </c>
      <c r="E146" s="11">
        <v>0</v>
      </c>
    </row>
    <row r="147" spans="2:5">
      <c r="B147" t="s">
        <v>621</v>
      </c>
      <c r="E147" s="11">
        <v>3831207.0694136294</v>
      </c>
    </row>
    <row r="148" spans="2:5">
      <c r="B148" t="s">
        <v>622</v>
      </c>
      <c r="E148" s="11">
        <v>103779973.87285765</v>
      </c>
    </row>
    <row r="149" spans="2:5">
      <c r="B149" t="s">
        <v>623</v>
      </c>
      <c r="E149" s="11">
        <v>441003189.62370145</v>
      </c>
    </row>
    <row r="150" spans="2:5">
      <c r="B150" t="s">
        <v>625</v>
      </c>
      <c r="E150" s="11">
        <v>11385463459.0875</v>
      </c>
    </row>
    <row r="151" spans="2:5">
      <c r="B151" t="s">
        <v>627</v>
      </c>
      <c r="E151" s="11">
        <v>159369533.85365421</v>
      </c>
    </row>
    <row r="152" spans="2:5">
      <c r="B152" t="s">
        <v>629</v>
      </c>
      <c r="E152" s="11">
        <v>1037885692.2545217</v>
      </c>
    </row>
    <row r="153" spans="2:5">
      <c r="B153" t="s">
        <v>630</v>
      </c>
      <c r="E153" s="11">
        <v>906689354.89587176</v>
      </c>
    </row>
    <row r="154" spans="2:5">
      <c r="B154" t="s">
        <v>631</v>
      </c>
      <c r="E154" s="11">
        <v>218214698.18275607</v>
      </c>
    </row>
    <row r="155" spans="2:5">
      <c r="B155" t="s">
        <v>632</v>
      </c>
      <c r="E155" s="11">
        <v>1439384581.6551301</v>
      </c>
    </row>
    <row r="156" spans="2:5">
      <c r="B156" t="s">
        <v>633</v>
      </c>
      <c r="E156" s="11">
        <v>85311791.849792331</v>
      </c>
    </row>
    <row r="157" spans="2:5">
      <c r="B157" t="s">
        <v>634</v>
      </c>
      <c r="E157" s="11">
        <v>38781921.797004983</v>
      </c>
    </row>
    <row r="158" spans="2:5">
      <c r="B158" t="s">
        <v>635</v>
      </c>
      <c r="E158" s="11">
        <v>170285958.2266762</v>
      </c>
    </row>
    <row r="159" spans="2:5">
      <c r="B159" t="s">
        <v>636</v>
      </c>
      <c r="E159" s="11">
        <v>2342588355.028276</v>
      </c>
    </row>
    <row r="160" spans="2:5">
      <c r="B160" t="s">
        <v>637</v>
      </c>
      <c r="E160" s="11">
        <v>79430669.082215428</v>
      </c>
    </row>
    <row r="161" spans="2:5">
      <c r="B161" t="s">
        <v>638</v>
      </c>
      <c r="E161" s="11">
        <v>28784243.309708253</v>
      </c>
    </row>
    <row r="162" spans="2:5">
      <c r="B162" t="s">
        <v>640</v>
      </c>
      <c r="E162" s="11">
        <v>10962960.757097792</v>
      </c>
    </row>
    <row r="163" spans="2:5">
      <c r="B163" t="s">
        <v>642</v>
      </c>
      <c r="E163" s="11">
        <v>6853178.5714285718</v>
      </c>
    </row>
    <row r="164" spans="2:5">
      <c r="B164" t="s">
        <v>643</v>
      </c>
      <c r="E164" s="11">
        <v>6271573878.2279549</v>
      </c>
    </row>
    <row r="165" spans="2:5">
      <c r="B165" t="s">
        <v>645</v>
      </c>
      <c r="E165" s="11">
        <v>509032019.18697244</v>
      </c>
    </row>
    <row r="166" spans="2:5">
      <c r="B166" t="s">
        <v>647</v>
      </c>
      <c r="E166" s="11">
        <v>0</v>
      </c>
    </row>
    <row r="167" spans="2:5">
      <c r="B167" t="s">
        <v>649</v>
      </c>
      <c r="E167" s="11">
        <v>0</v>
      </c>
    </row>
    <row r="168" spans="2:5">
      <c r="B168" t="s">
        <v>651</v>
      </c>
      <c r="E168" s="11">
        <v>281066123.0385741</v>
      </c>
    </row>
    <row r="169" spans="2:5">
      <c r="B169" t="s">
        <v>653</v>
      </c>
      <c r="E169" s="11">
        <v>1318708555.1183202</v>
      </c>
    </row>
    <row r="170" spans="2:5">
      <c r="B170" t="s">
        <v>655</v>
      </c>
      <c r="E170" s="11">
        <v>404527647.89133698</v>
      </c>
    </row>
    <row r="171" spans="2:5">
      <c r="B171" t="s">
        <v>656</v>
      </c>
      <c r="E171" s="11">
        <v>135419385.9439401</v>
      </c>
    </row>
    <row r="172" spans="2:5">
      <c r="B172" t="s">
        <v>658</v>
      </c>
      <c r="E172" s="11">
        <v>8193492.1999517027</v>
      </c>
    </row>
    <row r="173" spans="2:5">
      <c r="B173" t="s">
        <v>660</v>
      </c>
      <c r="E173" s="11">
        <v>0</v>
      </c>
    </row>
    <row r="174" spans="2:5">
      <c r="B174" t="s">
        <v>662</v>
      </c>
      <c r="E174" s="11">
        <v>3155012511.539145</v>
      </c>
    </row>
    <row r="175" spans="2:5">
      <c r="B175" t="s">
        <v>664</v>
      </c>
      <c r="E175" s="11">
        <v>8007604326.4222822</v>
      </c>
    </row>
    <row r="176" spans="2:5">
      <c r="B176" t="s">
        <v>666</v>
      </c>
      <c r="E176" s="11">
        <v>329595538.22073233</v>
      </c>
    </row>
    <row r="177" spans="2:5">
      <c r="B177" t="s">
        <v>668</v>
      </c>
      <c r="E177" s="11">
        <v>1846987.6490547745</v>
      </c>
    </row>
    <row r="178" spans="2:5">
      <c r="B178" t="s">
        <v>669</v>
      </c>
      <c r="E178" s="11">
        <v>6139681.608662026</v>
      </c>
    </row>
    <row r="179" spans="2:5">
      <c r="B179" t="s">
        <v>670</v>
      </c>
      <c r="E179" s="11">
        <v>7730394.1953751771</v>
      </c>
    </row>
    <row r="180" spans="2:5">
      <c r="B180" t="s">
        <v>671</v>
      </c>
      <c r="E180" s="11">
        <v>709718979.7275492</v>
      </c>
    </row>
    <row r="181" spans="2:5">
      <c r="B181" t="s">
        <v>673</v>
      </c>
      <c r="E181" s="11">
        <v>40382527.646763675</v>
      </c>
    </row>
    <row r="182" spans="2:5">
      <c r="B182" t="s">
        <v>675</v>
      </c>
      <c r="E182" s="11">
        <v>120960845.1275893</v>
      </c>
    </row>
    <row r="183" spans="2:5">
      <c r="B183" t="s">
        <v>677</v>
      </c>
      <c r="E183" s="11">
        <v>3310238413.2628341</v>
      </c>
    </row>
    <row r="184" spans="2:5">
      <c r="B184" t="s">
        <v>679</v>
      </c>
      <c r="E184" s="11">
        <v>1479645222.4519112</v>
      </c>
    </row>
    <row r="185" spans="2:5">
      <c r="B185" t="s">
        <v>681</v>
      </c>
      <c r="E185" s="11">
        <v>2559058234.8174763</v>
      </c>
    </row>
    <row r="186" spans="2:5">
      <c r="B186" t="s">
        <v>683</v>
      </c>
      <c r="E186" s="11">
        <v>124391080.16513178</v>
      </c>
    </row>
    <row r="187" spans="2:5">
      <c r="B187" t="s">
        <v>685</v>
      </c>
      <c r="E187" s="11">
        <v>625477640.64583814</v>
      </c>
    </row>
    <row r="188" spans="2:5">
      <c r="B188" t="s">
        <v>687</v>
      </c>
      <c r="E188" s="11">
        <v>648637769.06039631</v>
      </c>
    </row>
    <row r="189" spans="2:5">
      <c r="B189" t="s">
        <v>689</v>
      </c>
      <c r="E189" s="11">
        <v>13044890.570295284</v>
      </c>
    </row>
    <row r="190" spans="2:5">
      <c r="B190" t="s">
        <v>691</v>
      </c>
      <c r="E190" s="11">
        <v>179631676.58295053</v>
      </c>
    </row>
    <row r="191" spans="2:5">
      <c r="B191" t="s">
        <v>693</v>
      </c>
      <c r="E191" s="11">
        <v>204449.31506849313</v>
      </c>
    </row>
    <row r="192" spans="2:5">
      <c r="B192" t="s">
        <v>695</v>
      </c>
      <c r="E192" s="11">
        <v>31362020.009101145</v>
      </c>
    </row>
    <row r="193" spans="2:5">
      <c r="B193" t="s">
        <v>697</v>
      </c>
      <c r="E193" s="11">
        <v>36728378.512936711</v>
      </c>
    </row>
    <row r="194" spans="2:5">
      <c r="B194" t="s">
        <v>699</v>
      </c>
      <c r="E194" s="11">
        <v>1434652984.4973447</v>
      </c>
    </row>
    <row r="195" spans="2:5">
      <c r="B195" t="s">
        <v>701</v>
      </c>
      <c r="E195" s="11">
        <v>183509388.72157025</v>
      </c>
    </row>
    <row r="196" spans="2:5">
      <c r="B196" t="s">
        <v>703</v>
      </c>
      <c r="E196" s="11">
        <v>0</v>
      </c>
    </row>
    <row r="197" spans="2:5">
      <c r="B197" t="s">
        <v>705</v>
      </c>
      <c r="E197" s="11">
        <v>0</v>
      </c>
    </row>
    <row r="198" spans="2:5">
      <c r="B198" t="s">
        <v>707</v>
      </c>
      <c r="E198" s="11">
        <v>6658638664.0399504</v>
      </c>
    </row>
    <row r="199" spans="2:5">
      <c r="B199" t="s">
        <v>709</v>
      </c>
      <c r="E199" s="11">
        <v>497172614.72097206</v>
      </c>
    </row>
    <row r="200" spans="2:5">
      <c r="B200" t="s">
        <v>711</v>
      </c>
      <c r="E200" s="11">
        <v>10979106947.78973</v>
      </c>
    </row>
    <row r="201" spans="2:5">
      <c r="B201" t="s">
        <v>713</v>
      </c>
      <c r="E201" s="11">
        <v>64905927.361051187</v>
      </c>
    </row>
    <row r="202" spans="2:5">
      <c r="B202" t="s">
        <v>715</v>
      </c>
      <c r="E202" s="11">
        <v>23156978534.918583</v>
      </c>
    </row>
    <row r="203" spans="2:5">
      <c r="B203" t="s">
        <v>717</v>
      </c>
      <c r="E203" s="11">
        <v>796911443.63421905</v>
      </c>
    </row>
    <row r="204" spans="2:5">
      <c r="B204" t="s">
        <v>719</v>
      </c>
      <c r="E204" s="11">
        <v>2219436.1904761903</v>
      </c>
    </row>
    <row r="205" spans="2:5">
      <c r="B205" t="s">
        <v>721</v>
      </c>
      <c r="E205" s="11">
        <v>34412624618.587486</v>
      </c>
    </row>
    <row r="206" spans="2:5">
      <c r="B206" t="s">
        <v>723</v>
      </c>
      <c r="E206" s="11">
        <v>951393888.68663371</v>
      </c>
    </row>
    <row r="207" spans="2:5">
      <c r="B207" t="s">
        <v>725</v>
      </c>
      <c r="E207" s="11">
        <v>0</v>
      </c>
    </row>
    <row r="208" spans="2:5">
      <c r="B208" t="s">
        <v>727</v>
      </c>
      <c r="E208" s="11">
        <v>50104829.808141083</v>
      </c>
    </row>
    <row r="209" spans="2:5">
      <c r="B209" t="s">
        <v>729</v>
      </c>
      <c r="E209" s="11">
        <v>0</v>
      </c>
    </row>
    <row r="210" spans="2:5">
      <c r="B210" t="s">
        <v>731</v>
      </c>
      <c r="E210" s="11">
        <v>1368167718.4212427</v>
      </c>
    </row>
    <row r="211" spans="2:5">
      <c r="B211" t="s">
        <v>733</v>
      </c>
      <c r="E211" s="11">
        <v>260727058.37364736</v>
      </c>
    </row>
    <row r="212" spans="2:5">
      <c r="B212" t="s">
        <v>735</v>
      </c>
      <c r="E212" s="11">
        <v>94667229.910057947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430"/>
  <sheetViews>
    <sheetView workbookViewId="0">
      <selection activeCell="A2" sqref="A2"/>
    </sheetView>
  </sheetViews>
  <sheetFormatPr baseColWidth="10" defaultColWidth="8.83203125" defaultRowHeight="15" x14ac:dyDescent="0"/>
  <cols>
    <col min="1" max="1" width="23.1640625" bestFit="1" customWidth="1"/>
    <col min="2" max="2" width="9.5" bestFit="1" customWidth="1"/>
    <col min="3" max="3" width="23.1640625" bestFit="1" customWidth="1"/>
  </cols>
  <sheetData>
    <row r="1" spans="1:5">
      <c r="A1" t="s">
        <v>738</v>
      </c>
      <c r="B1" t="s">
        <v>739</v>
      </c>
      <c r="C1" t="s">
        <v>740</v>
      </c>
      <c r="D1" t="s">
        <v>755</v>
      </c>
      <c r="E1" t="s">
        <v>741</v>
      </c>
    </row>
    <row r="2" spans="1:5">
      <c r="A2" t="s">
        <v>3</v>
      </c>
      <c r="B2" t="s">
        <v>215</v>
      </c>
      <c r="C2" t="s">
        <v>115</v>
      </c>
      <c r="D2" s="1" t="s">
        <v>335</v>
      </c>
      <c r="E2" s="11">
        <v>1.1959901687332579</v>
      </c>
    </row>
    <row r="3" spans="1:5">
      <c r="A3" t="s">
        <v>3</v>
      </c>
      <c r="B3" t="s">
        <v>215</v>
      </c>
      <c r="C3" t="s">
        <v>125</v>
      </c>
      <c r="D3" s="1" t="s">
        <v>345</v>
      </c>
      <c r="E3" s="11">
        <v>1.9724690400938238</v>
      </c>
    </row>
    <row r="4" spans="1:5">
      <c r="A4" t="s">
        <v>3</v>
      </c>
      <c r="B4" t="s">
        <v>215</v>
      </c>
      <c r="C4" t="s">
        <v>157</v>
      </c>
      <c r="D4" s="1" t="s">
        <v>376</v>
      </c>
      <c r="E4" s="11">
        <v>2.8201549721246653</v>
      </c>
    </row>
    <row r="5" spans="1:5">
      <c r="A5" t="s">
        <v>3</v>
      </c>
      <c r="B5" t="s">
        <v>215</v>
      </c>
      <c r="C5" t="s">
        <v>26</v>
      </c>
      <c r="D5" s="1" t="s">
        <v>245</v>
      </c>
      <c r="E5" s="11">
        <v>3.3530399190581308</v>
      </c>
    </row>
    <row r="6" spans="1:5">
      <c r="A6" t="s">
        <v>3</v>
      </c>
      <c r="B6" t="s">
        <v>215</v>
      </c>
      <c r="C6" t="s">
        <v>154</v>
      </c>
      <c r="D6" s="2" t="s">
        <v>373</v>
      </c>
      <c r="E6" s="11">
        <v>6.476275173561306</v>
      </c>
    </row>
    <row r="7" spans="1:5">
      <c r="A7" t="s">
        <v>3</v>
      </c>
      <c r="B7" t="s">
        <v>215</v>
      </c>
      <c r="C7" t="s">
        <v>52</v>
      </c>
      <c r="D7" s="1" t="s">
        <v>271</v>
      </c>
      <c r="E7" s="11">
        <v>7.0206747454059286</v>
      </c>
    </row>
    <row r="8" spans="1:5">
      <c r="A8" t="s">
        <v>3</v>
      </c>
      <c r="B8" t="s">
        <v>215</v>
      </c>
      <c r="C8" t="s">
        <v>756</v>
      </c>
      <c r="D8" s="1" t="s">
        <v>427</v>
      </c>
      <c r="E8" s="11">
        <v>8.9382455586884078</v>
      </c>
    </row>
    <row r="9" spans="1:5">
      <c r="A9" t="s">
        <v>3</v>
      </c>
      <c r="B9" t="s">
        <v>215</v>
      </c>
      <c r="C9" t="s">
        <v>57</v>
      </c>
      <c r="D9" s="2" t="s">
        <v>276</v>
      </c>
      <c r="E9" s="11">
        <v>9.026903453077427</v>
      </c>
    </row>
    <row r="10" spans="1:5">
      <c r="A10" t="s">
        <v>3</v>
      </c>
      <c r="B10" t="s">
        <v>215</v>
      </c>
      <c r="C10" t="s">
        <v>128</v>
      </c>
      <c r="D10" s="1" t="s">
        <v>348</v>
      </c>
      <c r="E10" s="11">
        <v>13.395979046079756</v>
      </c>
    </row>
    <row r="11" spans="1:5">
      <c r="A11" t="s">
        <v>3</v>
      </c>
      <c r="B11" t="s">
        <v>215</v>
      </c>
      <c r="C11" t="s">
        <v>114</v>
      </c>
      <c r="D11" s="1" t="s">
        <v>334</v>
      </c>
      <c r="E11" s="11">
        <v>22.096968598264553</v>
      </c>
    </row>
    <row r="12" spans="1:5">
      <c r="A12" t="s">
        <v>3</v>
      </c>
      <c r="B12" t="s">
        <v>215</v>
      </c>
      <c r="C12" t="s">
        <v>42</v>
      </c>
      <c r="D12" s="1" t="s">
        <v>261</v>
      </c>
      <c r="E12" s="11">
        <v>25.699194686858316</v>
      </c>
    </row>
    <row r="13" spans="1:5">
      <c r="A13" t="s">
        <v>3</v>
      </c>
      <c r="B13" t="s">
        <v>215</v>
      </c>
      <c r="C13" t="s">
        <v>143</v>
      </c>
      <c r="D13" s="1" t="s">
        <v>362</v>
      </c>
      <c r="E13" s="11">
        <v>33.90008831547825</v>
      </c>
    </row>
    <row r="14" spans="1:5">
      <c r="A14" t="s">
        <v>3</v>
      </c>
      <c r="B14" t="s">
        <v>215</v>
      </c>
      <c r="C14" t="s">
        <v>58</v>
      </c>
      <c r="D14" s="2" t="s">
        <v>277</v>
      </c>
      <c r="E14" s="11">
        <v>75.95358260417278</v>
      </c>
    </row>
    <row r="15" spans="1:5">
      <c r="A15" t="s">
        <v>3</v>
      </c>
      <c r="B15" t="s">
        <v>215</v>
      </c>
      <c r="C15" t="s">
        <v>156</v>
      </c>
      <c r="D15" s="1" t="s">
        <v>375</v>
      </c>
      <c r="E15" s="11">
        <v>162.03979205988261</v>
      </c>
    </row>
    <row r="16" spans="1:5">
      <c r="A16" t="s">
        <v>3</v>
      </c>
      <c r="B16" t="s">
        <v>215</v>
      </c>
      <c r="C16" t="s">
        <v>456</v>
      </c>
      <c r="D16" s="1" t="s">
        <v>391</v>
      </c>
      <c r="E16" s="11">
        <v>168.06557487596939</v>
      </c>
    </row>
    <row r="17" spans="1:5">
      <c r="A17" t="s">
        <v>3</v>
      </c>
      <c r="B17" t="s">
        <v>215</v>
      </c>
      <c r="C17" t="s">
        <v>53</v>
      </c>
      <c r="D17" s="1" t="s">
        <v>272</v>
      </c>
      <c r="E17" s="11">
        <v>211.12692289682636</v>
      </c>
    </row>
    <row r="18" spans="1:5">
      <c r="A18" t="s">
        <v>3</v>
      </c>
      <c r="B18" t="s">
        <v>215</v>
      </c>
      <c r="C18" t="s">
        <v>93</v>
      </c>
      <c r="D18" s="1" t="s">
        <v>312</v>
      </c>
      <c r="E18" s="11">
        <v>238.12742490300391</v>
      </c>
    </row>
    <row r="19" spans="1:5">
      <c r="A19" t="s">
        <v>3</v>
      </c>
      <c r="B19" t="s">
        <v>215</v>
      </c>
      <c r="C19" t="s">
        <v>177</v>
      </c>
      <c r="D19" s="1" t="s">
        <v>396</v>
      </c>
      <c r="E19" s="11">
        <v>482.86650780285873</v>
      </c>
    </row>
    <row r="20" spans="1:5">
      <c r="A20" t="s">
        <v>3</v>
      </c>
      <c r="B20" t="s">
        <v>215</v>
      </c>
      <c r="C20" t="s">
        <v>76</v>
      </c>
      <c r="D20" s="1" t="s">
        <v>295</v>
      </c>
      <c r="E20" s="11">
        <v>566.61765383249076</v>
      </c>
    </row>
    <row r="21" spans="1:5">
      <c r="A21" t="s">
        <v>3</v>
      </c>
      <c r="B21" t="s">
        <v>215</v>
      </c>
      <c r="C21" t="s">
        <v>67</v>
      </c>
      <c r="D21" s="1" t="s">
        <v>286</v>
      </c>
      <c r="E21" s="11">
        <v>580.21687663562784</v>
      </c>
    </row>
    <row r="22" spans="1:5">
      <c r="A22" t="s">
        <v>3</v>
      </c>
      <c r="B22" t="s">
        <v>215</v>
      </c>
      <c r="C22" t="s">
        <v>87</v>
      </c>
      <c r="D22" s="1" t="s">
        <v>306</v>
      </c>
      <c r="E22" s="11">
        <v>606.42044522907111</v>
      </c>
    </row>
    <row r="23" spans="1:5">
      <c r="A23" t="s">
        <v>3</v>
      </c>
      <c r="B23" t="s">
        <v>215</v>
      </c>
      <c r="C23" t="s">
        <v>98</v>
      </c>
      <c r="D23" s="1" t="s">
        <v>317</v>
      </c>
      <c r="E23" s="11">
        <v>710.09841870409969</v>
      </c>
    </row>
    <row r="24" spans="1:5">
      <c r="A24" t="s">
        <v>3</v>
      </c>
      <c r="B24" t="s">
        <v>215</v>
      </c>
      <c r="C24" t="s">
        <v>155</v>
      </c>
      <c r="D24" s="1" t="s">
        <v>374</v>
      </c>
      <c r="E24" s="11">
        <v>973.11617081850545</v>
      </c>
    </row>
    <row r="25" spans="1:5">
      <c r="A25" t="s">
        <v>3</v>
      </c>
      <c r="B25" t="s">
        <v>215</v>
      </c>
      <c r="C25" t="s">
        <v>21</v>
      </c>
      <c r="D25" s="1" t="s">
        <v>239</v>
      </c>
      <c r="E25" s="11">
        <v>1058.7205485944064</v>
      </c>
    </row>
    <row r="26" spans="1:5">
      <c r="A26" t="s">
        <v>3</v>
      </c>
      <c r="B26" t="s">
        <v>215</v>
      </c>
      <c r="C26" t="s">
        <v>96</v>
      </c>
      <c r="D26" s="1" t="s">
        <v>315</v>
      </c>
      <c r="E26" s="11">
        <v>1382.1993610769052</v>
      </c>
    </row>
    <row r="27" spans="1:5">
      <c r="A27" t="s">
        <v>3</v>
      </c>
      <c r="B27" t="s">
        <v>215</v>
      </c>
      <c r="C27" t="s">
        <v>186</v>
      </c>
      <c r="D27" s="1" t="s">
        <v>405</v>
      </c>
      <c r="E27" s="11">
        <v>2222.0752682147963</v>
      </c>
    </row>
    <row r="28" spans="1:5">
      <c r="A28" t="s">
        <v>3</v>
      </c>
      <c r="B28" t="s">
        <v>215</v>
      </c>
      <c r="C28" t="s">
        <v>142</v>
      </c>
      <c r="D28" s="1" t="s">
        <v>361</v>
      </c>
      <c r="E28" s="11">
        <v>2346.2689601304314</v>
      </c>
    </row>
    <row r="29" spans="1:5">
      <c r="A29" t="s">
        <v>3</v>
      </c>
      <c r="B29" t="s">
        <v>215</v>
      </c>
      <c r="C29" t="s">
        <v>68</v>
      </c>
      <c r="D29" s="1" t="s">
        <v>287</v>
      </c>
      <c r="E29" s="11">
        <v>2958.3876523837976</v>
      </c>
    </row>
    <row r="30" spans="1:5">
      <c r="A30" t="s">
        <v>3</v>
      </c>
      <c r="B30" t="s">
        <v>215</v>
      </c>
      <c r="C30" t="s">
        <v>147</v>
      </c>
      <c r="D30" s="1" t="s">
        <v>366</v>
      </c>
      <c r="E30" s="11">
        <v>4516.0084369728756</v>
      </c>
    </row>
    <row r="31" spans="1:5">
      <c r="A31" t="s">
        <v>3</v>
      </c>
      <c r="B31" t="s">
        <v>215</v>
      </c>
      <c r="C31" t="s">
        <v>89</v>
      </c>
      <c r="D31" s="1" t="s">
        <v>308</v>
      </c>
      <c r="E31" s="11">
        <v>8413.7057725643062</v>
      </c>
    </row>
    <row r="32" spans="1:5">
      <c r="A32" t="s">
        <v>3</v>
      </c>
      <c r="B32" t="s">
        <v>215</v>
      </c>
      <c r="C32" t="s">
        <v>185</v>
      </c>
      <c r="D32" s="1" t="s">
        <v>404</v>
      </c>
      <c r="E32" s="11">
        <v>8504.4324032383192</v>
      </c>
    </row>
    <row r="33" spans="1:5">
      <c r="A33" t="s">
        <v>3</v>
      </c>
      <c r="B33" t="s">
        <v>215</v>
      </c>
      <c r="C33" t="s">
        <v>196</v>
      </c>
      <c r="D33" s="1" t="s">
        <v>415</v>
      </c>
      <c r="E33" s="11">
        <v>10795.740182233252</v>
      </c>
    </row>
    <row r="34" spans="1:5">
      <c r="A34" t="s">
        <v>3</v>
      </c>
      <c r="B34" t="s">
        <v>215</v>
      </c>
      <c r="C34" t="s">
        <v>54</v>
      </c>
      <c r="D34" s="1" t="s">
        <v>273</v>
      </c>
      <c r="E34" s="11">
        <v>12292.606451612903</v>
      </c>
    </row>
    <row r="35" spans="1:5">
      <c r="A35" t="s">
        <v>3</v>
      </c>
      <c r="B35" t="s">
        <v>215</v>
      </c>
      <c r="C35" t="s">
        <v>166</v>
      </c>
      <c r="D35" s="1" t="s">
        <v>385</v>
      </c>
      <c r="E35" s="11">
        <v>17226.641807689521</v>
      </c>
    </row>
    <row r="36" spans="1:5">
      <c r="A36" t="s">
        <v>3</v>
      </c>
      <c r="B36" t="s">
        <v>215</v>
      </c>
      <c r="C36" t="s">
        <v>13</v>
      </c>
      <c r="D36" s="1" t="s">
        <v>231</v>
      </c>
      <c r="E36" s="11">
        <v>21968.324810747436</v>
      </c>
    </row>
    <row r="37" spans="1:5">
      <c r="A37" t="s">
        <v>3</v>
      </c>
      <c r="B37" t="s">
        <v>215</v>
      </c>
      <c r="C37" t="s">
        <v>139</v>
      </c>
      <c r="D37" s="1" t="s">
        <v>358</v>
      </c>
      <c r="E37" s="11">
        <v>30986.45600968114</v>
      </c>
    </row>
    <row r="38" spans="1:5">
      <c r="A38" t="s">
        <v>3</v>
      </c>
      <c r="B38" t="s">
        <v>215</v>
      </c>
      <c r="C38" t="s">
        <v>36</v>
      </c>
      <c r="D38" s="1" t="s">
        <v>255</v>
      </c>
      <c r="E38" s="11">
        <v>42100.328287766999</v>
      </c>
    </row>
    <row r="39" spans="1:5">
      <c r="A39" t="s">
        <v>3</v>
      </c>
      <c r="B39" t="s">
        <v>215</v>
      </c>
      <c r="C39" t="s">
        <v>188</v>
      </c>
      <c r="D39" s="1" t="s">
        <v>407</v>
      </c>
      <c r="E39" s="11">
        <v>56816.069440033876</v>
      </c>
    </row>
    <row r="40" spans="1:5">
      <c r="A40" t="s">
        <v>3</v>
      </c>
      <c r="B40" t="s">
        <v>215</v>
      </c>
      <c r="C40" t="s">
        <v>203</v>
      </c>
      <c r="D40" s="1" t="s">
        <v>422</v>
      </c>
      <c r="E40" s="11">
        <v>61407.833670956701</v>
      </c>
    </row>
    <row r="41" spans="1:5">
      <c r="A41" t="s">
        <v>3</v>
      </c>
      <c r="B41" t="s">
        <v>215</v>
      </c>
      <c r="C41" t="s">
        <v>463</v>
      </c>
      <c r="D41" s="1" t="s">
        <v>423</v>
      </c>
      <c r="E41" s="11">
        <v>61906.149837243545</v>
      </c>
    </row>
    <row r="42" spans="1:5">
      <c r="A42" t="s">
        <v>3</v>
      </c>
      <c r="B42" t="s">
        <v>215</v>
      </c>
      <c r="C42" t="s">
        <v>73</v>
      </c>
      <c r="D42" s="1" t="s">
        <v>292</v>
      </c>
      <c r="E42" s="11">
        <v>79443.604887204056</v>
      </c>
    </row>
    <row r="43" spans="1:5">
      <c r="A43" t="s">
        <v>3</v>
      </c>
      <c r="B43" t="s">
        <v>215</v>
      </c>
      <c r="C43" t="s">
        <v>757</v>
      </c>
      <c r="D43" s="1" t="s">
        <v>310</v>
      </c>
      <c r="E43" s="11">
        <v>1704198.8129984364</v>
      </c>
    </row>
    <row r="44" spans="1:5">
      <c r="A44" t="s">
        <v>4</v>
      </c>
      <c r="B44" t="s">
        <v>217</v>
      </c>
      <c r="C44" t="s">
        <v>205</v>
      </c>
      <c r="D44" s="1" t="s">
        <v>424</v>
      </c>
      <c r="E44" s="11">
        <v>2.5985537570875659</v>
      </c>
    </row>
    <row r="45" spans="1:5">
      <c r="A45" t="s">
        <v>4</v>
      </c>
      <c r="B45" t="s">
        <v>217</v>
      </c>
      <c r="C45" t="s">
        <v>114</v>
      </c>
      <c r="D45" s="1" t="s">
        <v>334</v>
      </c>
      <c r="E45" s="11">
        <v>3.156709799752079</v>
      </c>
    </row>
    <row r="46" spans="1:5">
      <c r="A46" t="s">
        <v>4</v>
      </c>
      <c r="B46" t="s">
        <v>217</v>
      </c>
      <c r="C46" t="s">
        <v>128</v>
      </c>
      <c r="D46" s="1" t="s">
        <v>348</v>
      </c>
      <c r="E46" s="11">
        <v>11.907536929848671</v>
      </c>
    </row>
    <row r="47" spans="1:5">
      <c r="A47" t="s">
        <v>4</v>
      </c>
      <c r="B47" t="s">
        <v>217</v>
      </c>
      <c r="C47" t="s">
        <v>756</v>
      </c>
      <c r="D47" s="1" t="s">
        <v>427</v>
      </c>
      <c r="E47" s="11">
        <v>14.897075931147349</v>
      </c>
    </row>
    <row r="48" spans="1:5">
      <c r="A48" t="s">
        <v>4</v>
      </c>
      <c r="B48" t="s">
        <v>217</v>
      </c>
      <c r="C48" t="s">
        <v>154</v>
      </c>
      <c r="D48" s="2" t="s">
        <v>373</v>
      </c>
      <c r="E48" s="11">
        <v>15.111308738309713</v>
      </c>
    </row>
    <row r="49" spans="1:5">
      <c r="A49" t="s">
        <v>4</v>
      </c>
      <c r="B49" t="s">
        <v>217</v>
      </c>
      <c r="C49" t="s">
        <v>151</v>
      </c>
      <c r="D49" s="1" t="s">
        <v>370</v>
      </c>
      <c r="E49" s="11">
        <v>20.634639511797022</v>
      </c>
    </row>
    <row r="50" spans="1:5">
      <c r="A50" t="s">
        <v>4</v>
      </c>
      <c r="B50" t="s">
        <v>217</v>
      </c>
      <c r="C50" t="s">
        <v>456</v>
      </c>
      <c r="D50" s="1" t="s">
        <v>391</v>
      </c>
      <c r="E50" s="11">
        <v>28.32565868696113</v>
      </c>
    </row>
    <row r="51" spans="1:5">
      <c r="A51" t="s">
        <v>4</v>
      </c>
      <c r="B51" t="s">
        <v>217</v>
      </c>
      <c r="C51" t="s">
        <v>57</v>
      </c>
      <c r="D51" s="2" t="s">
        <v>276</v>
      </c>
      <c r="E51" s="11">
        <v>31.594162085770996</v>
      </c>
    </row>
    <row r="52" spans="1:5">
      <c r="A52" t="s">
        <v>4</v>
      </c>
      <c r="B52" t="s">
        <v>217</v>
      </c>
      <c r="C52" t="s">
        <v>143</v>
      </c>
      <c r="D52" s="1" t="s">
        <v>362</v>
      </c>
      <c r="E52" s="11">
        <v>40.063740736474294</v>
      </c>
    </row>
    <row r="53" spans="1:5">
      <c r="A53" t="s">
        <v>4</v>
      </c>
      <c r="B53" t="s">
        <v>217</v>
      </c>
      <c r="C53" t="s">
        <v>42</v>
      </c>
      <c r="D53" s="1" t="s">
        <v>261</v>
      </c>
      <c r="E53" s="11">
        <v>47.971830082135526</v>
      </c>
    </row>
    <row r="54" spans="1:5">
      <c r="A54" t="s">
        <v>4</v>
      </c>
      <c r="B54" t="s">
        <v>217</v>
      </c>
      <c r="C54" t="s">
        <v>98</v>
      </c>
      <c r="D54" s="1" t="s">
        <v>317</v>
      </c>
      <c r="E54" s="11">
        <v>55.634491493910943</v>
      </c>
    </row>
    <row r="55" spans="1:5">
      <c r="A55" t="s">
        <v>4</v>
      </c>
      <c r="B55" t="s">
        <v>217</v>
      </c>
      <c r="C55" t="s">
        <v>157</v>
      </c>
      <c r="D55" s="1" t="s">
        <v>376</v>
      </c>
      <c r="E55" s="11">
        <v>57.813176928555635</v>
      </c>
    </row>
    <row r="56" spans="1:5">
      <c r="A56" t="s">
        <v>4</v>
      </c>
      <c r="B56" t="s">
        <v>217</v>
      </c>
      <c r="C56" t="s">
        <v>156</v>
      </c>
      <c r="D56" s="1" t="s">
        <v>375</v>
      </c>
      <c r="E56" s="11">
        <v>61.902990137782112</v>
      </c>
    </row>
    <row r="57" spans="1:5">
      <c r="A57" t="s">
        <v>4</v>
      </c>
      <c r="B57" t="s">
        <v>217</v>
      </c>
      <c r="C57" t="s">
        <v>27</v>
      </c>
      <c r="D57" s="1" t="s">
        <v>246</v>
      </c>
      <c r="E57" s="11">
        <v>63.005729237902223</v>
      </c>
    </row>
    <row r="58" spans="1:5">
      <c r="A58" t="s">
        <v>4</v>
      </c>
      <c r="B58" t="s">
        <v>217</v>
      </c>
      <c r="C58" t="s">
        <v>67</v>
      </c>
      <c r="D58" s="1" t="s">
        <v>286</v>
      </c>
      <c r="E58" s="11">
        <v>68.664719128476662</v>
      </c>
    </row>
    <row r="59" spans="1:5">
      <c r="A59" t="s">
        <v>4</v>
      </c>
      <c r="B59" t="s">
        <v>217</v>
      </c>
      <c r="C59" t="s">
        <v>58</v>
      </c>
      <c r="D59" s="2" t="s">
        <v>277</v>
      </c>
      <c r="E59" s="11">
        <v>99.069890353268846</v>
      </c>
    </row>
    <row r="60" spans="1:5">
      <c r="A60" t="s">
        <v>4</v>
      </c>
      <c r="B60" t="s">
        <v>217</v>
      </c>
      <c r="C60" t="s">
        <v>51</v>
      </c>
      <c r="D60" s="1" t="s">
        <v>270</v>
      </c>
      <c r="E60" s="11">
        <v>106.8654432267687</v>
      </c>
    </row>
    <row r="61" spans="1:5">
      <c r="A61" t="s">
        <v>4</v>
      </c>
      <c r="B61" t="s">
        <v>217</v>
      </c>
      <c r="C61" t="s">
        <v>87</v>
      </c>
      <c r="D61" s="1" t="s">
        <v>306</v>
      </c>
      <c r="E61" s="11">
        <v>116.65639725392306</v>
      </c>
    </row>
    <row r="62" spans="1:5">
      <c r="A62" t="s">
        <v>4</v>
      </c>
      <c r="B62" t="s">
        <v>217</v>
      </c>
      <c r="C62" t="s">
        <v>142</v>
      </c>
      <c r="D62" s="1" t="s">
        <v>361</v>
      </c>
      <c r="E62" s="11">
        <v>118.13382176880492</v>
      </c>
    </row>
    <row r="63" spans="1:5">
      <c r="A63" t="s">
        <v>4</v>
      </c>
      <c r="B63" t="s">
        <v>217</v>
      </c>
      <c r="C63" t="s">
        <v>53</v>
      </c>
      <c r="D63" s="1" t="s">
        <v>272</v>
      </c>
      <c r="E63" s="11">
        <v>179.81144629490473</v>
      </c>
    </row>
    <row r="64" spans="1:5">
      <c r="A64" t="s">
        <v>4</v>
      </c>
      <c r="B64" t="s">
        <v>217</v>
      </c>
      <c r="C64" t="s">
        <v>173</v>
      </c>
      <c r="D64" s="1" t="s">
        <v>392</v>
      </c>
      <c r="E64" s="11">
        <v>195.48684646478031</v>
      </c>
    </row>
    <row r="65" spans="1:5">
      <c r="A65" t="s">
        <v>4</v>
      </c>
      <c r="B65" t="s">
        <v>217</v>
      </c>
      <c r="C65" t="s">
        <v>52</v>
      </c>
      <c r="D65" s="1" t="s">
        <v>271</v>
      </c>
      <c r="E65" s="11">
        <v>245.7236160892075</v>
      </c>
    </row>
    <row r="66" spans="1:5">
      <c r="A66" t="s">
        <v>4</v>
      </c>
      <c r="B66" t="s">
        <v>217</v>
      </c>
      <c r="C66" t="s">
        <v>115</v>
      </c>
      <c r="D66" s="1" t="s">
        <v>335</v>
      </c>
      <c r="E66" s="11">
        <v>266.70580762751649</v>
      </c>
    </row>
    <row r="67" spans="1:5">
      <c r="A67" t="s">
        <v>4</v>
      </c>
      <c r="B67" t="s">
        <v>217</v>
      </c>
      <c r="C67" t="s">
        <v>54</v>
      </c>
      <c r="D67" s="1" t="s">
        <v>273</v>
      </c>
      <c r="E67" s="11">
        <v>272.09032258064514</v>
      </c>
    </row>
    <row r="68" spans="1:5">
      <c r="A68" t="s">
        <v>4</v>
      </c>
      <c r="B68" t="s">
        <v>217</v>
      </c>
      <c r="C68" t="s">
        <v>147</v>
      </c>
      <c r="D68" s="1" t="s">
        <v>366</v>
      </c>
      <c r="E68" s="11">
        <v>302.52166019013146</v>
      </c>
    </row>
    <row r="69" spans="1:5">
      <c r="A69" t="s">
        <v>4</v>
      </c>
      <c r="B69" t="s">
        <v>217</v>
      </c>
      <c r="C69" t="s">
        <v>93</v>
      </c>
      <c r="D69" s="1" t="s">
        <v>312</v>
      </c>
      <c r="E69" s="11">
        <v>467.26890924363028</v>
      </c>
    </row>
    <row r="70" spans="1:5">
      <c r="A70" t="s">
        <v>4</v>
      </c>
      <c r="B70" t="s">
        <v>217</v>
      </c>
      <c r="C70" t="s">
        <v>185</v>
      </c>
      <c r="D70" s="1" t="s">
        <v>404</v>
      </c>
      <c r="E70" s="11">
        <v>652.04284351463821</v>
      </c>
    </row>
    <row r="71" spans="1:5">
      <c r="A71" t="s">
        <v>4</v>
      </c>
      <c r="B71" t="s">
        <v>217</v>
      </c>
      <c r="C71" t="s">
        <v>139</v>
      </c>
      <c r="D71" s="1" t="s">
        <v>358</v>
      </c>
      <c r="E71" s="11">
        <v>710.74445198919727</v>
      </c>
    </row>
    <row r="72" spans="1:5">
      <c r="A72" t="s">
        <v>4</v>
      </c>
      <c r="B72" t="s">
        <v>217</v>
      </c>
      <c r="C72" t="s">
        <v>155</v>
      </c>
      <c r="D72" s="1" t="s">
        <v>374</v>
      </c>
      <c r="E72" s="11">
        <v>725.18848398576517</v>
      </c>
    </row>
    <row r="73" spans="1:5">
      <c r="A73" t="s">
        <v>4</v>
      </c>
      <c r="B73" t="s">
        <v>217</v>
      </c>
      <c r="C73" t="s">
        <v>186</v>
      </c>
      <c r="D73" s="1" t="s">
        <v>405</v>
      </c>
      <c r="E73" s="11">
        <v>1687.8793956540674</v>
      </c>
    </row>
    <row r="74" spans="1:5">
      <c r="A74" t="s">
        <v>4</v>
      </c>
      <c r="B74" t="s">
        <v>217</v>
      </c>
      <c r="C74" t="s">
        <v>177</v>
      </c>
      <c r="D74" s="1" t="s">
        <v>396</v>
      </c>
      <c r="E74" s="11">
        <v>1847.1393894373625</v>
      </c>
    </row>
    <row r="75" spans="1:5">
      <c r="A75" t="s">
        <v>4</v>
      </c>
      <c r="B75" t="s">
        <v>217</v>
      </c>
      <c r="C75" t="s">
        <v>21</v>
      </c>
      <c r="D75" s="1" t="s">
        <v>239</v>
      </c>
      <c r="E75" s="11">
        <v>1884.0958881157385</v>
      </c>
    </row>
    <row r="76" spans="1:5">
      <c r="A76" t="s">
        <v>4</v>
      </c>
      <c r="B76" t="s">
        <v>217</v>
      </c>
      <c r="C76" t="s">
        <v>14</v>
      </c>
      <c r="D76" s="1" t="s">
        <v>232</v>
      </c>
      <c r="E76" s="11">
        <v>2396.870934793104</v>
      </c>
    </row>
    <row r="77" spans="1:5">
      <c r="A77" t="s">
        <v>4</v>
      </c>
      <c r="B77" t="s">
        <v>217</v>
      </c>
      <c r="C77" t="s">
        <v>13</v>
      </c>
      <c r="D77" s="1" t="s">
        <v>231</v>
      </c>
      <c r="E77" s="11">
        <v>2627.7900491324685</v>
      </c>
    </row>
    <row r="78" spans="1:5">
      <c r="A78" t="s">
        <v>4</v>
      </c>
      <c r="B78" t="s">
        <v>217</v>
      </c>
      <c r="C78" t="s">
        <v>68</v>
      </c>
      <c r="D78" s="1" t="s">
        <v>287</v>
      </c>
      <c r="E78" s="11">
        <v>3036.9894036408182</v>
      </c>
    </row>
    <row r="79" spans="1:5">
      <c r="A79" t="s">
        <v>4</v>
      </c>
      <c r="B79" t="s">
        <v>217</v>
      </c>
      <c r="C79" t="s">
        <v>203</v>
      </c>
      <c r="D79" s="1" t="s">
        <v>422</v>
      </c>
      <c r="E79" s="11">
        <v>3065.0314197072798</v>
      </c>
    </row>
    <row r="80" spans="1:5">
      <c r="A80" t="s">
        <v>4</v>
      </c>
      <c r="B80" t="s">
        <v>217</v>
      </c>
      <c r="C80" t="s">
        <v>196</v>
      </c>
      <c r="D80" s="1" t="s">
        <v>415</v>
      </c>
      <c r="E80" s="11">
        <v>3711.7359094789085</v>
      </c>
    </row>
    <row r="81" spans="1:5">
      <c r="A81" t="s">
        <v>4</v>
      </c>
      <c r="B81" t="s">
        <v>217</v>
      </c>
      <c r="C81" t="s">
        <v>36</v>
      </c>
      <c r="D81" s="1" t="s">
        <v>255</v>
      </c>
      <c r="E81" s="11">
        <v>11984.595042791683</v>
      </c>
    </row>
    <row r="82" spans="1:5">
      <c r="A82" t="s">
        <v>4</v>
      </c>
      <c r="B82" t="s">
        <v>217</v>
      </c>
      <c r="C82" t="s">
        <v>73</v>
      </c>
      <c r="D82" s="1" t="s">
        <v>292</v>
      </c>
      <c r="E82" s="11">
        <v>15964.323829827044</v>
      </c>
    </row>
    <row r="83" spans="1:5">
      <c r="A83" t="s">
        <v>4</v>
      </c>
      <c r="B83" t="s">
        <v>217</v>
      </c>
      <c r="C83" t="s">
        <v>463</v>
      </c>
      <c r="D83" s="1" t="s">
        <v>423</v>
      </c>
      <c r="E83" s="11">
        <v>83017.501598197545</v>
      </c>
    </row>
    <row r="84" spans="1:5">
      <c r="A84" t="s">
        <v>4</v>
      </c>
      <c r="B84" t="s">
        <v>217</v>
      </c>
      <c r="C84" t="s">
        <v>758</v>
      </c>
      <c r="D84" s="1" t="s">
        <v>337</v>
      </c>
      <c r="E84" s="11">
        <v>91128.446798497302</v>
      </c>
    </row>
    <row r="85" spans="1:5">
      <c r="A85" t="s">
        <v>4</v>
      </c>
      <c r="B85" t="s">
        <v>217</v>
      </c>
      <c r="C85" t="s">
        <v>96</v>
      </c>
      <c r="D85" s="1" t="s">
        <v>315</v>
      </c>
      <c r="E85" s="11">
        <v>522646.89650564536</v>
      </c>
    </row>
    <row r="86" spans="1:5">
      <c r="A86" t="s">
        <v>4</v>
      </c>
      <c r="B86" t="s">
        <v>217</v>
      </c>
      <c r="C86" t="s">
        <v>76</v>
      </c>
      <c r="D86" s="1" t="s">
        <v>295</v>
      </c>
      <c r="E86" s="11">
        <v>676846.25130273215</v>
      </c>
    </row>
    <row r="87" spans="1:5">
      <c r="A87" t="s">
        <v>5</v>
      </c>
      <c r="B87" t="s">
        <v>219</v>
      </c>
      <c r="C87" t="s">
        <v>85</v>
      </c>
      <c r="D87" s="2" t="s">
        <v>304</v>
      </c>
      <c r="E87" s="11">
        <v>2.6105233056905921</v>
      </c>
    </row>
    <row r="88" spans="1:5">
      <c r="A88" t="s">
        <v>5</v>
      </c>
      <c r="B88" t="s">
        <v>219</v>
      </c>
      <c r="C88" t="s">
        <v>114</v>
      </c>
      <c r="D88" s="1" t="s">
        <v>334</v>
      </c>
      <c r="E88" s="11">
        <v>3.156709799752079</v>
      </c>
    </row>
    <row r="89" spans="1:5">
      <c r="A89" t="s">
        <v>5</v>
      </c>
      <c r="B89" t="s">
        <v>219</v>
      </c>
      <c r="C89" t="s">
        <v>39</v>
      </c>
      <c r="D89" s="1" t="s">
        <v>258</v>
      </c>
      <c r="E89" s="11">
        <v>9.4349202096485207</v>
      </c>
    </row>
    <row r="90" spans="1:5">
      <c r="A90" t="s">
        <v>5</v>
      </c>
      <c r="B90" t="s">
        <v>219</v>
      </c>
      <c r="C90" t="s">
        <v>26</v>
      </c>
      <c r="D90" s="1" t="s">
        <v>245</v>
      </c>
      <c r="E90" s="11">
        <v>13.412159676232523</v>
      </c>
    </row>
    <row r="91" spans="1:5">
      <c r="A91" t="s">
        <v>5</v>
      </c>
      <c r="B91" t="s">
        <v>219</v>
      </c>
      <c r="C91" t="s">
        <v>154</v>
      </c>
      <c r="D91" s="2" t="s">
        <v>373</v>
      </c>
      <c r="E91" s="11">
        <v>13.672136477518311</v>
      </c>
    </row>
    <row r="92" spans="1:5">
      <c r="A92" t="s">
        <v>5</v>
      </c>
      <c r="B92" t="s">
        <v>219</v>
      </c>
      <c r="C92" t="s">
        <v>205</v>
      </c>
      <c r="D92" s="1" t="s">
        <v>424</v>
      </c>
      <c r="E92" s="11">
        <v>13.858953371133685</v>
      </c>
    </row>
    <row r="93" spans="1:5">
      <c r="A93" t="s">
        <v>5</v>
      </c>
      <c r="B93" t="s">
        <v>219</v>
      </c>
      <c r="C93" t="s">
        <v>151</v>
      </c>
      <c r="D93" s="1" t="s">
        <v>370</v>
      </c>
      <c r="E93" s="11">
        <v>17.686833867254592</v>
      </c>
    </row>
    <row r="94" spans="1:5">
      <c r="A94" t="s">
        <v>5</v>
      </c>
      <c r="B94" t="s">
        <v>219</v>
      </c>
      <c r="C94" t="s">
        <v>52</v>
      </c>
      <c r="D94" s="1" t="s">
        <v>271</v>
      </c>
      <c r="E94" s="11">
        <v>33.34820504067816</v>
      </c>
    </row>
    <row r="95" spans="1:5">
      <c r="A95" t="s">
        <v>5</v>
      </c>
      <c r="B95" t="s">
        <v>219</v>
      </c>
      <c r="C95" t="s">
        <v>88</v>
      </c>
      <c r="D95" s="1" t="s">
        <v>307</v>
      </c>
      <c r="E95" s="11">
        <v>52.775548042316508</v>
      </c>
    </row>
    <row r="96" spans="1:5">
      <c r="A96" t="s">
        <v>5</v>
      </c>
      <c r="B96" t="s">
        <v>219</v>
      </c>
      <c r="C96" t="s">
        <v>143</v>
      </c>
      <c r="D96" s="1" t="s">
        <v>362</v>
      </c>
      <c r="E96" s="11">
        <v>61.636524209960449</v>
      </c>
    </row>
    <row r="97" spans="1:5">
      <c r="A97" t="s">
        <v>5</v>
      </c>
      <c r="B97" t="s">
        <v>219</v>
      </c>
      <c r="C97" t="s">
        <v>58</v>
      </c>
      <c r="D97" s="2" t="s">
        <v>277</v>
      </c>
      <c r="E97" s="11">
        <v>66.046593568845907</v>
      </c>
    </row>
    <row r="98" spans="1:5">
      <c r="A98" t="s">
        <v>5</v>
      </c>
      <c r="B98" t="s">
        <v>219</v>
      </c>
      <c r="C98" t="s">
        <v>756</v>
      </c>
      <c r="D98" s="1" t="s">
        <v>427</v>
      </c>
      <c r="E98" s="11">
        <v>71.505964469507262</v>
      </c>
    </row>
    <row r="99" spans="1:5">
      <c r="A99" t="s">
        <v>5</v>
      </c>
      <c r="B99" t="s">
        <v>219</v>
      </c>
      <c r="C99" t="s">
        <v>456</v>
      </c>
      <c r="D99" s="1" t="s">
        <v>391</v>
      </c>
      <c r="E99" s="11">
        <v>74.905630749963876</v>
      </c>
    </row>
    <row r="100" spans="1:5">
      <c r="A100" t="s">
        <v>5</v>
      </c>
      <c r="B100" t="s">
        <v>219</v>
      </c>
      <c r="C100" t="s">
        <v>42</v>
      </c>
      <c r="D100" s="1" t="s">
        <v>261</v>
      </c>
      <c r="E100" s="11">
        <v>77.097584060574945</v>
      </c>
    </row>
    <row r="101" spans="1:5">
      <c r="A101" t="s">
        <v>5</v>
      </c>
      <c r="B101" t="s">
        <v>219</v>
      </c>
      <c r="C101" t="s">
        <v>57</v>
      </c>
      <c r="D101" s="2" t="s">
        <v>276</v>
      </c>
      <c r="E101" s="11">
        <v>94.782486257312982</v>
      </c>
    </row>
    <row r="102" spans="1:5">
      <c r="A102" t="s">
        <v>5</v>
      </c>
      <c r="B102" t="s">
        <v>219</v>
      </c>
      <c r="C102" t="s">
        <v>128</v>
      </c>
      <c r="D102" s="1" t="s">
        <v>348</v>
      </c>
      <c r="E102" s="11">
        <v>130.98290622833539</v>
      </c>
    </row>
    <row r="103" spans="1:5">
      <c r="A103" t="s">
        <v>5</v>
      </c>
      <c r="B103" t="s">
        <v>219</v>
      </c>
      <c r="C103" t="s">
        <v>142</v>
      </c>
      <c r="D103" s="1" t="s">
        <v>361</v>
      </c>
      <c r="E103" s="11">
        <v>134.54129701447229</v>
      </c>
    </row>
    <row r="104" spans="1:5">
      <c r="A104" t="s">
        <v>5</v>
      </c>
      <c r="B104" t="s">
        <v>219</v>
      </c>
      <c r="C104" t="s">
        <v>98</v>
      </c>
      <c r="D104" s="1" t="s">
        <v>317</v>
      </c>
      <c r="E104" s="11">
        <v>154.76503997397043</v>
      </c>
    </row>
    <row r="105" spans="1:5">
      <c r="A105" t="s">
        <v>5</v>
      </c>
      <c r="B105" t="s">
        <v>219</v>
      </c>
      <c r="C105" t="s">
        <v>157</v>
      </c>
      <c r="D105" s="1" t="s">
        <v>376</v>
      </c>
      <c r="E105" s="11">
        <v>266.50464486578085</v>
      </c>
    </row>
    <row r="106" spans="1:5">
      <c r="A106" t="s">
        <v>5</v>
      </c>
      <c r="B106" t="s">
        <v>219</v>
      </c>
      <c r="C106" t="s">
        <v>92</v>
      </c>
      <c r="D106" s="1" t="s">
        <v>311</v>
      </c>
      <c r="E106" s="11">
        <v>289.95806484606732</v>
      </c>
    </row>
    <row r="107" spans="1:5">
      <c r="A107" t="s">
        <v>5</v>
      </c>
      <c r="B107" t="s">
        <v>219</v>
      </c>
      <c r="C107" t="s">
        <v>53</v>
      </c>
      <c r="D107" s="1" t="s">
        <v>272</v>
      </c>
      <c r="E107" s="11">
        <v>330.3277693170441</v>
      </c>
    </row>
    <row r="108" spans="1:5">
      <c r="A108" t="s">
        <v>5</v>
      </c>
      <c r="B108" t="s">
        <v>219</v>
      </c>
      <c r="C108" t="s">
        <v>76</v>
      </c>
      <c r="D108" s="1" t="s">
        <v>295</v>
      </c>
      <c r="E108" s="11">
        <v>377.74510255499382</v>
      </c>
    </row>
    <row r="109" spans="1:5">
      <c r="A109" t="s">
        <v>5</v>
      </c>
      <c r="B109" t="s">
        <v>219</v>
      </c>
      <c r="C109" t="s">
        <v>115</v>
      </c>
      <c r="D109" s="1" t="s">
        <v>335</v>
      </c>
      <c r="E109" s="11">
        <v>405.44066720057441</v>
      </c>
    </row>
    <row r="110" spans="1:5">
      <c r="A110" t="s">
        <v>5</v>
      </c>
      <c r="B110" t="s">
        <v>219</v>
      </c>
      <c r="C110" t="s">
        <v>182</v>
      </c>
      <c r="D110" s="1" t="s">
        <v>401</v>
      </c>
      <c r="E110" s="11">
        <v>418.6101883252004</v>
      </c>
    </row>
    <row r="111" spans="1:5">
      <c r="A111" t="s">
        <v>5</v>
      </c>
      <c r="B111" t="s">
        <v>219</v>
      </c>
      <c r="C111" t="s">
        <v>156</v>
      </c>
      <c r="D111" s="1" t="s">
        <v>375</v>
      </c>
      <c r="E111" s="11">
        <v>528.76142672172227</v>
      </c>
    </row>
    <row r="112" spans="1:5">
      <c r="A112" t="s">
        <v>5</v>
      </c>
      <c r="B112" t="s">
        <v>219</v>
      </c>
      <c r="C112" t="s">
        <v>87</v>
      </c>
      <c r="D112" s="1" t="s">
        <v>306</v>
      </c>
      <c r="E112" s="11">
        <v>610.27685505564705</v>
      </c>
    </row>
    <row r="113" spans="1:5">
      <c r="A113" t="s">
        <v>5</v>
      </c>
      <c r="B113" t="s">
        <v>219</v>
      </c>
      <c r="C113" t="s">
        <v>122</v>
      </c>
      <c r="D113" s="1" t="s">
        <v>342</v>
      </c>
      <c r="E113" s="11">
        <v>614.96823639835588</v>
      </c>
    </row>
    <row r="114" spans="1:5">
      <c r="A114" t="s">
        <v>5</v>
      </c>
      <c r="B114" t="s">
        <v>219</v>
      </c>
      <c r="C114" t="s">
        <v>155</v>
      </c>
      <c r="D114" s="1" t="s">
        <v>374</v>
      </c>
      <c r="E114" s="11">
        <v>674.05339857651245</v>
      </c>
    </row>
    <row r="115" spans="1:5">
      <c r="A115" t="s">
        <v>5</v>
      </c>
      <c r="B115" t="s">
        <v>219</v>
      </c>
      <c r="C115" t="s">
        <v>196</v>
      </c>
      <c r="D115" s="1" t="s">
        <v>415</v>
      </c>
      <c r="E115" s="11">
        <v>725.98999980148892</v>
      </c>
    </row>
    <row r="116" spans="1:5">
      <c r="A116" t="s">
        <v>5</v>
      </c>
      <c r="B116" t="s">
        <v>219</v>
      </c>
      <c r="C116" t="s">
        <v>14</v>
      </c>
      <c r="D116" s="1" t="s">
        <v>232</v>
      </c>
      <c r="E116" s="11">
        <v>734.48280553638187</v>
      </c>
    </row>
    <row r="117" spans="1:5">
      <c r="A117" t="s">
        <v>5</v>
      </c>
      <c r="B117" t="s">
        <v>219</v>
      </c>
      <c r="C117" t="s">
        <v>67</v>
      </c>
      <c r="D117" s="1" t="s">
        <v>286</v>
      </c>
      <c r="E117" s="11">
        <v>769.04485423893868</v>
      </c>
    </row>
    <row r="118" spans="1:5">
      <c r="A118" t="s">
        <v>5</v>
      </c>
      <c r="B118" t="s">
        <v>219</v>
      </c>
      <c r="C118" t="s">
        <v>54</v>
      </c>
      <c r="D118" s="1" t="s">
        <v>273</v>
      </c>
      <c r="E118" s="11">
        <v>1187.0019193857966</v>
      </c>
    </row>
    <row r="119" spans="1:5">
      <c r="A119" t="s">
        <v>5</v>
      </c>
      <c r="B119" t="s">
        <v>219</v>
      </c>
      <c r="C119" t="s">
        <v>147</v>
      </c>
      <c r="D119" s="1" t="s">
        <v>366</v>
      </c>
      <c r="E119" s="11">
        <v>1215.9043649949517</v>
      </c>
    </row>
    <row r="120" spans="1:5">
      <c r="A120" t="s">
        <v>5</v>
      </c>
      <c r="B120" t="s">
        <v>219</v>
      </c>
      <c r="C120" t="s">
        <v>759</v>
      </c>
      <c r="D120" s="1" t="s">
        <v>278</v>
      </c>
      <c r="E120" s="11">
        <v>1245.9011951503646</v>
      </c>
    </row>
    <row r="121" spans="1:5">
      <c r="A121" t="s">
        <v>5</v>
      </c>
      <c r="B121" t="s">
        <v>219</v>
      </c>
      <c r="C121" t="s">
        <v>13</v>
      </c>
      <c r="D121" s="1" t="s">
        <v>231</v>
      </c>
      <c r="E121" s="11">
        <v>1261.339223583585</v>
      </c>
    </row>
    <row r="122" spans="1:5">
      <c r="A122" t="s">
        <v>5</v>
      </c>
      <c r="B122" t="s">
        <v>219</v>
      </c>
      <c r="C122" t="s">
        <v>93</v>
      </c>
      <c r="D122" s="1" t="s">
        <v>312</v>
      </c>
      <c r="E122" s="11">
        <v>1945.45613175473</v>
      </c>
    </row>
    <row r="123" spans="1:5">
      <c r="A123" t="s">
        <v>5</v>
      </c>
      <c r="B123" t="s">
        <v>219</v>
      </c>
      <c r="C123" t="s">
        <v>185</v>
      </c>
      <c r="D123" s="1" t="s">
        <v>404</v>
      </c>
      <c r="E123" s="11">
        <v>2222.7631505684876</v>
      </c>
    </row>
    <row r="124" spans="1:5">
      <c r="A124" t="s">
        <v>5</v>
      </c>
      <c r="B124" t="s">
        <v>219</v>
      </c>
      <c r="C124" t="s">
        <v>17</v>
      </c>
      <c r="D124" s="1" t="s">
        <v>235</v>
      </c>
      <c r="E124" s="11">
        <v>2310.8689543725163</v>
      </c>
    </row>
    <row r="125" spans="1:5">
      <c r="A125" t="s">
        <v>5</v>
      </c>
      <c r="B125" t="s">
        <v>219</v>
      </c>
      <c r="C125" t="s">
        <v>125</v>
      </c>
      <c r="D125" s="1" t="s">
        <v>345</v>
      </c>
      <c r="E125" s="11">
        <v>2743.7044347705091</v>
      </c>
    </row>
    <row r="126" spans="1:5">
      <c r="A126" t="s">
        <v>5</v>
      </c>
      <c r="B126" t="s">
        <v>219</v>
      </c>
      <c r="C126" t="s">
        <v>99</v>
      </c>
      <c r="D126" s="1" t="s">
        <v>318</v>
      </c>
      <c r="E126" s="11">
        <v>2826.9155893981997</v>
      </c>
    </row>
    <row r="127" spans="1:5">
      <c r="A127" t="s">
        <v>5</v>
      </c>
      <c r="B127" t="s">
        <v>219</v>
      </c>
      <c r="C127" t="s">
        <v>118</v>
      </c>
      <c r="D127" s="1" t="s">
        <v>338</v>
      </c>
      <c r="E127" s="11">
        <v>3585.6557318382443</v>
      </c>
    </row>
    <row r="128" spans="1:5">
      <c r="A128" t="s">
        <v>5</v>
      </c>
      <c r="B128" t="s">
        <v>219</v>
      </c>
      <c r="C128" t="s">
        <v>139</v>
      </c>
      <c r="D128" s="1" t="s">
        <v>358</v>
      </c>
      <c r="E128" s="11">
        <v>3833.014798122023</v>
      </c>
    </row>
    <row r="129" spans="1:5">
      <c r="A129" t="s">
        <v>5</v>
      </c>
      <c r="B129" t="s">
        <v>219</v>
      </c>
      <c r="C129" t="s">
        <v>186</v>
      </c>
      <c r="D129" s="1" t="s">
        <v>405</v>
      </c>
      <c r="E129" s="11">
        <v>6748.1508019068533</v>
      </c>
    </row>
    <row r="130" spans="1:5">
      <c r="A130" t="s">
        <v>5</v>
      </c>
      <c r="B130" t="s">
        <v>219</v>
      </c>
      <c r="C130" t="s">
        <v>463</v>
      </c>
      <c r="D130" s="1" t="s">
        <v>423</v>
      </c>
      <c r="E130" s="11">
        <v>7306.2266499833204</v>
      </c>
    </row>
    <row r="131" spans="1:5">
      <c r="A131" t="s">
        <v>5</v>
      </c>
      <c r="B131" t="s">
        <v>219</v>
      </c>
      <c r="C131" t="s">
        <v>195</v>
      </c>
      <c r="D131" s="1" t="s">
        <v>414</v>
      </c>
      <c r="E131" s="11">
        <v>12175.564815302734</v>
      </c>
    </row>
    <row r="132" spans="1:5">
      <c r="A132" t="s">
        <v>5</v>
      </c>
      <c r="B132" t="s">
        <v>219</v>
      </c>
      <c r="C132" t="s">
        <v>203</v>
      </c>
      <c r="D132" s="1" t="s">
        <v>422</v>
      </c>
      <c r="E132" s="11">
        <v>15612.161102785602</v>
      </c>
    </row>
    <row r="133" spans="1:5">
      <c r="A133" t="s">
        <v>5</v>
      </c>
      <c r="B133" t="s">
        <v>219</v>
      </c>
      <c r="C133" t="s">
        <v>73</v>
      </c>
      <c r="D133" s="1" t="s">
        <v>292</v>
      </c>
      <c r="E133" s="11">
        <v>21081.073839426921</v>
      </c>
    </row>
    <row r="134" spans="1:5">
      <c r="A134" t="s">
        <v>5</v>
      </c>
      <c r="B134" t="s">
        <v>219</v>
      </c>
      <c r="C134" t="s">
        <v>21</v>
      </c>
      <c r="D134" s="1" t="s">
        <v>239</v>
      </c>
      <c r="E134" s="11">
        <v>21549.970544655651</v>
      </c>
    </row>
    <row r="135" spans="1:5">
      <c r="A135" t="s">
        <v>5</v>
      </c>
      <c r="B135" t="s">
        <v>219</v>
      </c>
      <c r="C135" t="s">
        <v>96</v>
      </c>
      <c r="D135" s="1" t="s">
        <v>315</v>
      </c>
      <c r="E135" s="11">
        <v>29479.984867672247</v>
      </c>
    </row>
    <row r="136" spans="1:5">
      <c r="A136" t="s">
        <v>5</v>
      </c>
      <c r="B136" t="s">
        <v>219</v>
      </c>
      <c r="C136" t="s">
        <v>36</v>
      </c>
      <c r="D136" s="1" t="s">
        <v>255</v>
      </c>
      <c r="E136" s="11">
        <v>37542.806229240581</v>
      </c>
    </row>
    <row r="137" spans="1:5">
      <c r="A137" t="s">
        <v>5</v>
      </c>
      <c r="B137" t="s">
        <v>219</v>
      </c>
      <c r="C137" t="s">
        <v>95</v>
      </c>
      <c r="D137" s="1" t="s">
        <v>314</v>
      </c>
      <c r="E137" s="11">
        <v>47198.637578484406</v>
      </c>
    </row>
    <row r="138" spans="1:5">
      <c r="A138" t="s">
        <v>5</v>
      </c>
      <c r="B138" t="s">
        <v>219</v>
      </c>
      <c r="C138" t="s">
        <v>177</v>
      </c>
      <c r="D138" s="1" t="s">
        <v>396</v>
      </c>
      <c r="E138" s="11">
        <v>63345.947833901126</v>
      </c>
    </row>
    <row r="139" spans="1:5">
      <c r="A139" t="s">
        <v>5</v>
      </c>
      <c r="B139" t="s">
        <v>219</v>
      </c>
      <c r="C139" t="s">
        <v>68</v>
      </c>
      <c r="D139" s="1" t="s">
        <v>287</v>
      </c>
      <c r="E139" s="11">
        <v>913793.96710460342</v>
      </c>
    </row>
    <row r="140" spans="1:5">
      <c r="A140" t="s">
        <v>6</v>
      </c>
      <c r="B140" t="s">
        <v>221</v>
      </c>
      <c r="C140" t="s">
        <v>756</v>
      </c>
      <c r="D140" s="1" t="s">
        <v>427</v>
      </c>
      <c r="E140" s="11">
        <v>0.99313839540982318</v>
      </c>
    </row>
    <row r="141" spans="1:5">
      <c r="A141" t="s">
        <v>6</v>
      </c>
      <c r="B141" t="s">
        <v>221</v>
      </c>
      <c r="C141" t="s">
        <v>68</v>
      </c>
      <c r="D141" s="1" t="s">
        <v>287</v>
      </c>
      <c r="E141" s="11">
        <v>1.1391558153191366</v>
      </c>
    </row>
    <row r="142" spans="1:5">
      <c r="A142" t="s">
        <v>6</v>
      </c>
      <c r="B142" t="s">
        <v>221</v>
      </c>
      <c r="C142" t="s">
        <v>52</v>
      </c>
      <c r="D142" s="1" t="s">
        <v>271</v>
      </c>
      <c r="E142" s="11">
        <v>1.7551686863514822</v>
      </c>
    </row>
    <row r="143" spans="1:5">
      <c r="A143" t="s">
        <v>6</v>
      </c>
      <c r="B143" t="s">
        <v>221</v>
      </c>
      <c r="C143" t="s">
        <v>139</v>
      </c>
      <c r="D143" s="1" t="s">
        <v>358</v>
      </c>
      <c r="E143" s="11">
        <v>2.1702289929842999</v>
      </c>
    </row>
    <row r="144" spans="1:5">
      <c r="A144" t="s">
        <v>6</v>
      </c>
      <c r="B144" t="s">
        <v>221</v>
      </c>
      <c r="C144" t="s">
        <v>76</v>
      </c>
      <c r="D144" s="1" t="s">
        <v>295</v>
      </c>
      <c r="E144" s="11">
        <v>2.8401887410149911</v>
      </c>
    </row>
    <row r="145" spans="1:5">
      <c r="A145" t="s">
        <v>6</v>
      </c>
      <c r="B145" t="s">
        <v>221</v>
      </c>
      <c r="C145" t="s">
        <v>147</v>
      </c>
      <c r="D145" s="1" t="s">
        <v>366</v>
      </c>
      <c r="E145" s="11">
        <v>2.9088621172128026</v>
      </c>
    </row>
    <row r="146" spans="1:5">
      <c r="A146" t="s">
        <v>6</v>
      </c>
      <c r="B146" t="s">
        <v>221</v>
      </c>
      <c r="C146" t="s">
        <v>79</v>
      </c>
      <c r="D146" s="1" t="s">
        <v>298</v>
      </c>
      <c r="E146" s="11">
        <v>3.1951855052114269</v>
      </c>
    </row>
    <row r="147" spans="1:5">
      <c r="A147" t="s">
        <v>6</v>
      </c>
      <c r="B147" t="s">
        <v>221</v>
      </c>
      <c r="C147" t="s">
        <v>456</v>
      </c>
      <c r="D147" s="1" t="s">
        <v>391</v>
      </c>
      <c r="E147" s="11">
        <v>6.5850241870464936</v>
      </c>
    </row>
    <row r="148" spans="1:5">
      <c r="A148" t="s">
        <v>6</v>
      </c>
      <c r="B148" t="s">
        <v>221</v>
      </c>
      <c r="C148" t="s">
        <v>53</v>
      </c>
      <c r="D148" s="1" t="s">
        <v>272</v>
      </c>
      <c r="E148" s="11">
        <v>24.244239949874796</v>
      </c>
    </row>
    <row r="149" spans="1:5">
      <c r="A149" t="s">
        <v>6</v>
      </c>
      <c r="B149" t="s">
        <v>221</v>
      </c>
      <c r="C149" t="s">
        <v>203</v>
      </c>
      <c r="D149" s="1" t="s">
        <v>422</v>
      </c>
      <c r="E149" s="11">
        <v>39.73679455108833</v>
      </c>
    </row>
    <row r="150" spans="1:5">
      <c r="A150" t="s">
        <v>6</v>
      </c>
      <c r="B150" t="s">
        <v>221</v>
      </c>
      <c r="C150" t="s">
        <v>36</v>
      </c>
      <c r="D150" s="1" t="s">
        <v>255</v>
      </c>
      <c r="E150" s="11">
        <v>50.392311372280815</v>
      </c>
    </row>
    <row r="151" spans="1:5">
      <c r="A151" t="s">
        <v>6</v>
      </c>
      <c r="B151" t="s">
        <v>221</v>
      </c>
      <c r="C151" t="s">
        <v>102</v>
      </c>
      <c r="D151" s="1" t="s">
        <v>321</v>
      </c>
      <c r="E151" s="11">
        <v>110.09980806142035</v>
      </c>
    </row>
    <row r="152" spans="1:5">
      <c r="A152" t="s">
        <v>6</v>
      </c>
      <c r="B152" t="s">
        <v>221</v>
      </c>
      <c r="C152" t="s">
        <v>66</v>
      </c>
      <c r="D152" s="1" t="s">
        <v>285</v>
      </c>
      <c r="E152" s="11">
        <v>165.25509808482593</v>
      </c>
    </row>
    <row r="153" spans="1:5">
      <c r="A153" t="s">
        <v>6</v>
      </c>
      <c r="B153" t="s">
        <v>221</v>
      </c>
      <c r="C153" t="s">
        <v>13</v>
      </c>
      <c r="D153" s="1" t="s">
        <v>231</v>
      </c>
      <c r="E153" s="11">
        <v>208.79115143775363</v>
      </c>
    </row>
    <row r="154" spans="1:5">
      <c r="A154" t="s">
        <v>6</v>
      </c>
      <c r="B154" t="s">
        <v>221</v>
      </c>
      <c r="C154" t="s">
        <v>142</v>
      </c>
      <c r="D154" s="1" t="s">
        <v>361</v>
      </c>
      <c r="E154" s="11">
        <v>549.52169002228902</v>
      </c>
    </row>
    <row r="155" spans="1:5">
      <c r="A155" t="s">
        <v>6</v>
      </c>
      <c r="B155" t="s">
        <v>221</v>
      </c>
      <c r="C155" t="s">
        <v>163</v>
      </c>
      <c r="D155" s="1" t="s">
        <v>382</v>
      </c>
      <c r="E155" s="11">
        <v>3003.3426734794789</v>
      </c>
    </row>
    <row r="156" spans="1:5">
      <c r="A156" t="s">
        <v>6</v>
      </c>
      <c r="B156" t="s">
        <v>221</v>
      </c>
      <c r="C156" t="s">
        <v>463</v>
      </c>
      <c r="D156" s="1" t="s">
        <v>423</v>
      </c>
      <c r="E156" s="11">
        <v>41101.492232189303</v>
      </c>
    </row>
    <row r="157" spans="1:5">
      <c r="A157" t="s">
        <v>7</v>
      </c>
      <c r="B157" t="s">
        <v>223</v>
      </c>
      <c r="C157" t="s">
        <v>98</v>
      </c>
      <c r="D157" s="1" t="s">
        <v>317</v>
      </c>
      <c r="E157" s="11">
        <v>1.0115362089801989</v>
      </c>
    </row>
    <row r="158" spans="1:5">
      <c r="A158" t="s">
        <v>7</v>
      </c>
      <c r="B158" t="s">
        <v>223</v>
      </c>
      <c r="C158" t="s">
        <v>185</v>
      </c>
      <c r="D158" s="1" t="s">
        <v>404</v>
      </c>
      <c r="E158" s="11">
        <v>1.211975545566242</v>
      </c>
    </row>
    <row r="159" spans="1:5">
      <c r="A159" t="s">
        <v>7</v>
      </c>
      <c r="B159" t="s">
        <v>223</v>
      </c>
      <c r="C159" t="s">
        <v>14</v>
      </c>
      <c r="D159" s="1" t="s">
        <v>232</v>
      </c>
      <c r="E159" s="11">
        <v>1.3069089066483663</v>
      </c>
    </row>
    <row r="160" spans="1:5">
      <c r="A160" t="s">
        <v>7</v>
      </c>
      <c r="B160" t="s">
        <v>223</v>
      </c>
      <c r="C160" t="s">
        <v>54</v>
      </c>
      <c r="D160" s="1" t="s">
        <v>273</v>
      </c>
      <c r="E160" s="11">
        <v>1.3397312859884838</v>
      </c>
    </row>
    <row r="161" spans="1:5">
      <c r="A161" t="s">
        <v>7</v>
      </c>
      <c r="B161" t="s">
        <v>223</v>
      </c>
      <c r="C161" t="s">
        <v>67</v>
      </c>
      <c r="D161" s="1" t="s">
        <v>286</v>
      </c>
      <c r="E161" s="11">
        <v>1.7166179782119164</v>
      </c>
    </row>
    <row r="162" spans="1:5">
      <c r="A162" t="s">
        <v>7</v>
      </c>
      <c r="B162" t="s">
        <v>223</v>
      </c>
      <c r="C162" t="s">
        <v>205</v>
      </c>
      <c r="D162" s="1" t="s">
        <v>424</v>
      </c>
      <c r="E162" s="11">
        <v>1.7323691713917106</v>
      </c>
    </row>
    <row r="163" spans="1:5">
      <c r="A163" t="s">
        <v>7</v>
      </c>
      <c r="B163" t="s">
        <v>223</v>
      </c>
      <c r="C163" t="s">
        <v>93</v>
      </c>
      <c r="D163" s="1" t="s">
        <v>312</v>
      </c>
      <c r="E163" s="11">
        <v>2.2464851405943764</v>
      </c>
    </row>
    <row r="164" spans="1:5">
      <c r="A164" t="s">
        <v>7</v>
      </c>
      <c r="B164" t="s">
        <v>223</v>
      </c>
      <c r="C164" t="s">
        <v>115</v>
      </c>
      <c r="D164" s="1" t="s">
        <v>335</v>
      </c>
      <c r="E164" s="11">
        <v>2.3919803374665158</v>
      </c>
    </row>
    <row r="165" spans="1:5">
      <c r="A165" t="s">
        <v>7</v>
      </c>
      <c r="B165" t="s">
        <v>223</v>
      </c>
      <c r="C165" t="s">
        <v>87</v>
      </c>
      <c r="D165" s="1" t="s">
        <v>306</v>
      </c>
      <c r="E165" s="11">
        <v>2.8923073699319763</v>
      </c>
    </row>
    <row r="166" spans="1:5">
      <c r="A166" t="s">
        <v>7</v>
      </c>
      <c r="B166" t="s">
        <v>223</v>
      </c>
      <c r="C166" t="s">
        <v>38</v>
      </c>
      <c r="D166" s="1" t="s">
        <v>257</v>
      </c>
      <c r="E166" s="11">
        <v>2.9362297375133712</v>
      </c>
    </row>
    <row r="167" spans="1:5">
      <c r="A167" t="s">
        <v>7</v>
      </c>
      <c r="B167" t="s">
        <v>223</v>
      </c>
      <c r="C167" t="s">
        <v>142</v>
      </c>
      <c r="D167" s="1" t="s">
        <v>361</v>
      </c>
      <c r="E167" s="11">
        <v>3.2814950491334702</v>
      </c>
    </row>
    <row r="168" spans="1:5">
      <c r="A168" t="s">
        <v>7</v>
      </c>
      <c r="B168" t="s">
        <v>223</v>
      </c>
      <c r="C168" t="s">
        <v>154</v>
      </c>
      <c r="D168" s="2" t="s">
        <v>373</v>
      </c>
      <c r="E168" s="11">
        <v>3.597930651978503</v>
      </c>
    </row>
    <row r="169" spans="1:5">
      <c r="A169" t="s">
        <v>7</v>
      </c>
      <c r="B169" t="s">
        <v>223</v>
      </c>
      <c r="C169" t="s">
        <v>756</v>
      </c>
      <c r="D169" s="1" t="s">
        <v>427</v>
      </c>
      <c r="E169" s="11">
        <v>3.9725535816392927</v>
      </c>
    </row>
    <row r="170" spans="1:5">
      <c r="A170" t="s">
        <v>7</v>
      </c>
      <c r="B170" t="s">
        <v>223</v>
      </c>
      <c r="C170" t="s">
        <v>147</v>
      </c>
      <c r="D170" s="1" t="s">
        <v>366</v>
      </c>
      <c r="E170" s="11">
        <v>4.3632931758192042</v>
      </c>
    </row>
    <row r="171" spans="1:5">
      <c r="A171" t="s">
        <v>7</v>
      </c>
      <c r="B171" t="s">
        <v>223</v>
      </c>
      <c r="C171" t="s">
        <v>151</v>
      </c>
      <c r="D171" s="1" t="s">
        <v>370</v>
      </c>
      <c r="E171" s="11">
        <v>4.4217084668136479</v>
      </c>
    </row>
    <row r="172" spans="1:5">
      <c r="A172" t="s">
        <v>7</v>
      </c>
      <c r="B172" t="s">
        <v>223</v>
      </c>
      <c r="C172" t="s">
        <v>128</v>
      </c>
      <c r="D172" s="1" t="s">
        <v>348</v>
      </c>
      <c r="E172" s="11">
        <v>4.4653263486932513</v>
      </c>
    </row>
    <row r="173" spans="1:5">
      <c r="A173" t="s">
        <v>7</v>
      </c>
      <c r="B173" t="s">
        <v>223</v>
      </c>
      <c r="C173" t="s">
        <v>76</v>
      </c>
      <c r="D173" s="1" t="s">
        <v>295</v>
      </c>
      <c r="E173" s="11">
        <v>5.6803774820299822</v>
      </c>
    </row>
    <row r="174" spans="1:5">
      <c r="A174" t="s">
        <v>7</v>
      </c>
      <c r="B174" t="s">
        <v>223</v>
      </c>
      <c r="C174" t="s">
        <v>139</v>
      </c>
      <c r="D174" s="1" t="s">
        <v>358</v>
      </c>
      <c r="E174" s="11">
        <v>6.5106869789528998</v>
      </c>
    </row>
    <row r="175" spans="1:5">
      <c r="A175" t="s">
        <v>7</v>
      </c>
      <c r="B175" t="s">
        <v>223</v>
      </c>
      <c r="C175" t="s">
        <v>196</v>
      </c>
      <c r="D175" s="1" t="s">
        <v>415</v>
      </c>
      <c r="E175" s="11">
        <v>8.9628395037220852</v>
      </c>
    </row>
    <row r="176" spans="1:5">
      <c r="A176" t="s">
        <v>7</v>
      </c>
      <c r="B176" t="s">
        <v>223</v>
      </c>
      <c r="C176" t="s">
        <v>96</v>
      </c>
      <c r="D176" s="1" t="s">
        <v>315</v>
      </c>
      <c r="E176" s="11">
        <v>14.303097809826866</v>
      </c>
    </row>
    <row r="177" spans="1:5">
      <c r="A177" t="s">
        <v>7</v>
      </c>
      <c r="B177" t="s">
        <v>223</v>
      </c>
      <c r="C177" t="s">
        <v>13</v>
      </c>
      <c r="D177" s="1" t="s">
        <v>231</v>
      </c>
      <c r="E177" s="11">
        <v>14.913653674125259</v>
      </c>
    </row>
    <row r="178" spans="1:5">
      <c r="A178" t="s">
        <v>7</v>
      </c>
      <c r="B178" t="s">
        <v>223</v>
      </c>
      <c r="C178" t="s">
        <v>53</v>
      </c>
      <c r="D178" s="1" t="s">
        <v>272</v>
      </c>
      <c r="E178" s="11">
        <v>15.152649968671748</v>
      </c>
    </row>
    <row r="179" spans="1:5">
      <c r="A179" t="s">
        <v>7</v>
      </c>
      <c r="B179" t="s">
        <v>223</v>
      </c>
      <c r="C179" t="s">
        <v>42</v>
      </c>
      <c r="D179" s="1" t="s">
        <v>261</v>
      </c>
      <c r="E179" s="11">
        <v>15.419516812114988</v>
      </c>
    </row>
    <row r="180" spans="1:5">
      <c r="A180" t="s">
        <v>7</v>
      </c>
      <c r="B180" t="s">
        <v>223</v>
      </c>
      <c r="C180" t="s">
        <v>36</v>
      </c>
      <c r="D180" s="1" t="s">
        <v>255</v>
      </c>
      <c r="E180" s="11">
        <v>18.897116764605308</v>
      </c>
    </row>
    <row r="181" spans="1:5">
      <c r="A181" t="s">
        <v>7</v>
      </c>
      <c r="B181" t="s">
        <v>223</v>
      </c>
      <c r="C181" t="s">
        <v>186</v>
      </c>
      <c r="D181" s="1" t="s">
        <v>405</v>
      </c>
      <c r="E181" s="11">
        <v>26.934245675330864</v>
      </c>
    </row>
    <row r="182" spans="1:5">
      <c r="A182" t="s">
        <v>7</v>
      </c>
      <c r="B182" t="s">
        <v>223</v>
      </c>
      <c r="C182" t="s">
        <v>21</v>
      </c>
      <c r="D182" s="1" t="s">
        <v>239</v>
      </c>
      <c r="E182" s="11">
        <v>42.668838230505045</v>
      </c>
    </row>
    <row r="183" spans="1:5">
      <c r="A183" t="s">
        <v>7</v>
      </c>
      <c r="B183" t="s">
        <v>223</v>
      </c>
      <c r="C183" t="s">
        <v>203</v>
      </c>
      <c r="D183" s="1" t="s">
        <v>422</v>
      </c>
      <c r="E183" s="11">
        <v>46.359593642936389</v>
      </c>
    </row>
    <row r="184" spans="1:5">
      <c r="A184" t="s">
        <v>7</v>
      </c>
      <c r="B184" t="s">
        <v>223</v>
      </c>
      <c r="C184" t="s">
        <v>73</v>
      </c>
      <c r="D184" s="1" t="s">
        <v>292</v>
      </c>
      <c r="E184" s="11">
        <v>72.198260925064162</v>
      </c>
    </row>
    <row r="185" spans="1:5">
      <c r="A185" t="s">
        <v>7</v>
      </c>
      <c r="B185" t="s">
        <v>223</v>
      </c>
      <c r="C185" t="s">
        <v>463</v>
      </c>
      <c r="D185" s="1" t="s">
        <v>423</v>
      </c>
      <c r="E185" s="11">
        <v>97.654673273472341</v>
      </c>
    </row>
    <row r="186" spans="1:5">
      <c r="A186" t="s">
        <v>7</v>
      </c>
      <c r="B186" t="s">
        <v>223</v>
      </c>
      <c r="C186" t="s">
        <v>460</v>
      </c>
      <c r="D186" s="1" t="s">
        <v>408</v>
      </c>
      <c r="E186" s="11">
        <v>437.61146650573323</v>
      </c>
    </row>
    <row r="187" spans="1:5">
      <c r="A187" t="s">
        <v>7</v>
      </c>
      <c r="B187" t="s">
        <v>223</v>
      </c>
      <c r="C187" t="s">
        <v>157</v>
      </c>
      <c r="D187" s="1" t="s">
        <v>376</v>
      </c>
      <c r="E187" s="11">
        <v>592.23254414617975</v>
      </c>
    </row>
    <row r="188" spans="1:5">
      <c r="A188" t="s">
        <v>7</v>
      </c>
      <c r="B188" t="s">
        <v>223</v>
      </c>
      <c r="C188" t="s">
        <v>68</v>
      </c>
      <c r="D188" s="1" t="s">
        <v>287</v>
      </c>
      <c r="E188" s="11">
        <v>1403.4399644731761</v>
      </c>
    </row>
    <row r="189" spans="1:5">
      <c r="A189" t="s">
        <v>7</v>
      </c>
      <c r="B189" t="s">
        <v>223</v>
      </c>
      <c r="C189" t="s">
        <v>177</v>
      </c>
      <c r="D189" s="1" t="s">
        <v>396</v>
      </c>
      <c r="E189" s="11">
        <v>6170.9416860829524</v>
      </c>
    </row>
    <row r="190" spans="1:5">
      <c r="A190" t="s">
        <v>8</v>
      </c>
      <c r="B190" t="s">
        <v>224</v>
      </c>
      <c r="C190" t="s">
        <v>110</v>
      </c>
      <c r="D190" s="1" t="s">
        <v>330</v>
      </c>
      <c r="E190" s="11">
        <v>1.0373770491803278</v>
      </c>
    </row>
    <row r="191" spans="1:5">
      <c r="A191" t="s">
        <v>8</v>
      </c>
      <c r="B191" t="s">
        <v>224</v>
      </c>
      <c r="C191" t="s">
        <v>196</v>
      </c>
      <c r="D191" s="1" t="s">
        <v>415</v>
      </c>
      <c r="E191" s="11">
        <v>2.2407098759305213</v>
      </c>
    </row>
    <row r="192" spans="1:5">
      <c r="A192" t="s">
        <v>8</v>
      </c>
      <c r="B192" t="s">
        <v>224</v>
      </c>
      <c r="C192" t="s">
        <v>38</v>
      </c>
      <c r="D192" s="1" t="s">
        <v>257</v>
      </c>
      <c r="E192" s="11">
        <v>2.9362297375133712</v>
      </c>
    </row>
    <row r="193" spans="1:5">
      <c r="A193" t="s">
        <v>8</v>
      </c>
      <c r="B193" t="s">
        <v>224</v>
      </c>
      <c r="C193" t="s">
        <v>26</v>
      </c>
      <c r="D193" s="1" t="s">
        <v>245</v>
      </c>
      <c r="E193" s="11">
        <v>6.7060798381162616</v>
      </c>
    </row>
    <row r="194" spans="1:5">
      <c r="A194" t="s">
        <v>8</v>
      </c>
      <c r="B194" t="s">
        <v>224</v>
      </c>
      <c r="C194" t="s">
        <v>98</v>
      </c>
      <c r="D194" s="1" t="s">
        <v>317</v>
      </c>
      <c r="E194" s="11">
        <v>7.0807534628613924</v>
      </c>
    </row>
    <row r="195" spans="1:5">
      <c r="A195" t="s">
        <v>8</v>
      </c>
      <c r="B195" t="s">
        <v>224</v>
      </c>
      <c r="C195" t="s">
        <v>154</v>
      </c>
      <c r="D195" s="2" t="s">
        <v>373</v>
      </c>
      <c r="E195" s="11">
        <v>7.1958613039570061</v>
      </c>
    </row>
    <row r="196" spans="1:5">
      <c r="A196" t="s">
        <v>8</v>
      </c>
      <c r="B196" t="s">
        <v>224</v>
      </c>
      <c r="C196" t="s">
        <v>205</v>
      </c>
      <c r="D196" s="1" t="s">
        <v>424</v>
      </c>
      <c r="E196" s="11">
        <v>8.6618458569585535</v>
      </c>
    </row>
    <row r="197" spans="1:5">
      <c r="A197" t="s">
        <v>8</v>
      </c>
      <c r="B197" t="s">
        <v>224</v>
      </c>
      <c r="C197" t="s">
        <v>143</v>
      </c>
      <c r="D197" s="1" t="s">
        <v>362</v>
      </c>
      <c r="E197" s="11">
        <v>10.786391736743079</v>
      </c>
    </row>
    <row r="198" spans="1:5">
      <c r="A198" t="s">
        <v>8</v>
      </c>
      <c r="B198" t="s">
        <v>224</v>
      </c>
      <c r="C198" t="s">
        <v>76</v>
      </c>
      <c r="D198" s="1" t="s">
        <v>295</v>
      </c>
      <c r="E198" s="11">
        <v>18.461226816597442</v>
      </c>
    </row>
    <row r="199" spans="1:5">
      <c r="A199" t="s">
        <v>8</v>
      </c>
      <c r="B199" t="s">
        <v>224</v>
      </c>
      <c r="C199" t="s">
        <v>151</v>
      </c>
      <c r="D199" s="1" t="s">
        <v>370</v>
      </c>
      <c r="E199" s="11">
        <v>19.160736689525805</v>
      </c>
    </row>
    <row r="200" spans="1:5">
      <c r="A200" t="s">
        <v>8</v>
      </c>
      <c r="B200" t="s">
        <v>224</v>
      </c>
      <c r="C200" t="s">
        <v>142</v>
      </c>
      <c r="D200" s="1" t="s">
        <v>361</v>
      </c>
      <c r="E200" s="11">
        <v>26.251960393067762</v>
      </c>
    </row>
    <row r="201" spans="1:5">
      <c r="A201" t="s">
        <v>8</v>
      </c>
      <c r="B201" t="s">
        <v>224</v>
      </c>
      <c r="C201" t="s">
        <v>57</v>
      </c>
      <c r="D201" s="2" t="s">
        <v>276</v>
      </c>
      <c r="E201" s="11">
        <v>27.080710359232281</v>
      </c>
    </row>
    <row r="202" spans="1:5">
      <c r="A202" t="s">
        <v>8</v>
      </c>
      <c r="B202" t="s">
        <v>224</v>
      </c>
      <c r="C202" t="s">
        <v>156</v>
      </c>
      <c r="D202" s="1" t="s">
        <v>375</v>
      </c>
      <c r="E202" s="11">
        <v>28.816909202070981</v>
      </c>
    </row>
    <row r="203" spans="1:5">
      <c r="A203" t="s">
        <v>8</v>
      </c>
      <c r="B203" t="s">
        <v>224</v>
      </c>
      <c r="C203" t="s">
        <v>87</v>
      </c>
      <c r="D203" s="1" t="s">
        <v>306</v>
      </c>
      <c r="E203" s="11">
        <v>41.456405635691667</v>
      </c>
    </row>
    <row r="204" spans="1:5">
      <c r="A204" t="s">
        <v>8</v>
      </c>
      <c r="B204" t="s">
        <v>224</v>
      </c>
      <c r="C204" t="s">
        <v>128</v>
      </c>
      <c r="D204" s="1" t="s">
        <v>348</v>
      </c>
      <c r="E204" s="11">
        <v>49.11858983562577</v>
      </c>
    </row>
    <row r="205" spans="1:5">
      <c r="A205" t="s">
        <v>8</v>
      </c>
      <c r="B205" t="s">
        <v>224</v>
      </c>
      <c r="C205" t="s">
        <v>58</v>
      </c>
      <c r="D205" s="2" t="s">
        <v>277</v>
      </c>
      <c r="E205" s="11">
        <v>59.441934211961311</v>
      </c>
    </row>
    <row r="206" spans="1:5">
      <c r="A206" t="s">
        <v>8</v>
      </c>
      <c r="B206" t="s">
        <v>224</v>
      </c>
      <c r="C206" t="s">
        <v>39</v>
      </c>
      <c r="D206" s="1" t="s">
        <v>258</v>
      </c>
      <c r="E206" s="11">
        <v>62.000904234833136</v>
      </c>
    </row>
    <row r="207" spans="1:5">
      <c r="A207" t="s">
        <v>8</v>
      </c>
      <c r="B207" t="s">
        <v>224</v>
      </c>
      <c r="C207" t="s">
        <v>456</v>
      </c>
      <c r="D207" s="1" t="s">
        <v>391</v>
      </c>
      <c r="E207" s="11">
        <v>75.535089831896343</v>
      </c>
    </row>
    <row r="208" spans="1:5">
      <c r="A208" t="s">
        <v>8</v>
      </c>
      <c r="B208" t="s">
        <v>224</v>
      </c>
      <c r="C208" t="s">
        <v>42</v>
      </c>
      <c r="D208" s="1" t="s">
        <v>261</v>
      </c>
      <c r="E208" s="11">
        <v>101.0834991016427</v>
      </c>
    </row>
    <row r="209" spans="1:5">
      <c r="A209" t="s">
        <v>8</v>
      </c>
      <c r="B209" t="s">
        <v>224</v>
      </c>
      <c r="C209" t="s">
        <v>756</v>
      </c>
      <c r="D209" s="1" t="s">
        <v>427</v>
      </c>
      <c r="E209" s="11">
        <v>118.18346905376896</v>
      </c>
    </row>
    <row r="210" spans="1:5">
      <c r="A210" t="s">
        <v>8</v>
      </c>
      <c r="B210" t="s">
        <v>224</v>
      </c>
      <c r="C210" t="s">
        <v>53</v>
      </c>
      <c r="D210" s="1" t="s">
        <v>272</v>
      </c>
      <c r="E210" s="11">
        <v>136.37384971804573</v>
      </c>
    </row>
    <row r="211" spans="1:5">
      <c r="A211" t="s">
        <v>8</v>
      </c>
      <c r="B211" t="s">
        <v>224</v>
      </c>
      <c r="C211" t="s">
        <v>54</v>
      </c>
      <c r="D211" s="1" t="s">
        <v>273</v>
      </c>
      <c r="E211" s="11">
        <v>156.74856046065258</v>
      </c>
    </row>
    <row r="212" spans="1:5">
      <c r="A212" t="s">
        <v>8</v>
      </c>
      <c r="B212" t="s">
        <v>224</v>
      </c>
      <c r="C212" t="s">
        <v>147</v>
      </c>
      <c r="D212" s="1" t="s">
        <v>366</v>
      </c>
      <c r="E212" s="11">
        <v>189.07603761883217</v>
      </c>
    </row>
    <row r="213" spans="1:5">
      <c r="A213" t="s">
        <v>8</v>
      </c>
      <c r="B213" t="s">
        <v>224</v>
      </c>
      <c r="C213" t="s">
        <v>67</v>
      </c>
      <c r="D213" s="1" t="s">
        <v>286</v>
      </c>
      <c r="E213" s="11">
        <v>192.26121355973467</v>
      </c>
    </row>
    <row r="214" spans="1:5">
      <c r="A214" t="s">
        <v>8</v>
      </c>
      <c r="B214" t="s">
        <v>224</v>
      </c>
      <c r="C214" t="s">
        <v>115</v>
      </c>
      <c r="D214" s="1" t="s">
        <v>335</v>
      </c>
      <c r="E214" s="11">
        <v>423.38051973157332</v>
      </c>
    </row>
    <row r="215" spans="1:5">
      <c r="A215" t="s">
        <v>8</v>
      </c>
      <c r="B215" t="s">
        <v>224</v>
      </c>
      <c r="C215" t="s">
        <v>13</v>
      </c>
      <c r="D215" s="1" t="s">
        <v>231</v>
      </c>
      <c r="E215" s="11">
        <v>525.55800982649373</v>
      </c>
    </row>
    <row r="216" spans="1:5">
      <c r="A216" t="s">
        <v>8</v>
      </c>
      <c r="B216" t="s">
        <v>224</v>
      </c>
      <c r="C216" t="s">
        <v>185</v>
      </c>
      <c r="D216" s="1" t="s">
        <v>404</v>
      </c>
      <c r="E216" s="11">
        <v>619.31950378434965</v>
      </c>
    </row>
    <row r="217" spans="1:5">
      <c r="A217" t="s">
        <v>8</v>
      </c>
      <c r="B217" t="s">
        <v>224</v>
      </c>
      <c r="C217" t="s">
        <v>93</v>
      </c>
      <c r="D217" s="1" t="s">
        <v>312</v>
      </c>
      <c r="E217" s="11">
        <v>1318.6867775288988</v>
      </c>
    </row>
    <row r="218" spans="1:5">
      <c r="A218" t="s">
        <v>8</v>
      </c>
      <c r="B218" t="s">
        <v>224</v>
      </c>
      <c r="C218" t="s">
        <v>455</v>
      </c>
      <c r="D218" s="1" t="s">
        <v>384</v>
      </c>
      <c r="E218" s="11">
        <v>1842.9642857142858</v>
      </c>
    </row>
    <row r="219" spans="1:5">
      <c r="A219" t="s">
        <v>8</v>
      </c>
      <c r="B219" t="s">
        <v>224</v>
      </c>
      <c r="C219" t="s">
        <v>96</v>
      </c>
      <c r="D219" s="1" t="s">
        <v>315</v>
      </c>
      <c r="E219" s="11">
        <v>2120.7593207116015</v>
      </c>
    </row>
    <row r="220" spans="1:5">
      <c r="A220" t="s">
        <v>8</v>
      </c>
      <c r="B220" t="s">
        <v>224</v>
      </c>
      <c r="C220" t="s">
        <v>37</v>
      </c>
      <c r="D220" s="1" t="s">
        <v>256</v>
      </c>
      <c r="E220" s="11">
        <v>2393.4427046263345</v>
      </c>
    </row>
    <row r="221" spans="1:5">
      <c r="A221" t="s">
        <v>8</v>
      </c>
      <c r="B221" t="s">
        <v>224</v>
      </c>
      <c r="C221" t="s">
        <v>21</v>
      </c>
      <c r="D221" s="1" t="s">
        <v>239</v>
      </c>
      <c r="E221" s="11">
        <v>3041.4881251181878</v>
      </c>
    </row>
    <row r="222" spans="1:5">
      <c r="A222" t="s">
        <v>8</v>
      </c>
      <c r="B222" t="s">
        <v>224</v>
      </c>
      <c r="C222" t="s">
        <v>460</v>
      </c>
      <c r="D222" s="1" t="s">
        <v>408</v>
      </c>
      <c r="E222" s="11">
        <v>3063.2802655401329</v>
      </c>
    </row>
    <row r="223" spans="1:5">
      <c r="A223" t="s">
        <v>8</v>
      </c>
      <c r="B223" t="s">
        <v>224</v>
      </c>
      <c r="C223" t="s">
        <v>155</v>
      </c>
      <c r="D223" s="1" t="s">
        <v>374</v>
      </c>
      <c r="E223" s="11">
        <v>3140.9338825622776</v>
      </c>
    </row>
    <row r="224" spans="1:5">
      <c r="A224" t="s">
        <v>8</v>
      </c>
      <c r="B224" t="s">
        <v>224</v>
      </c>
      <c r="C224" t="s">
        <v>36</v>
      </c>
      <c r="D224" s="1" t="s">
        <v>255</v>
      </c>
      <c r="E224" s="11">
        <v>3544.739378853878</v>
      </c>
    </row>
    <row r="225" spans="1:5">
      <c r="A225" t="s">
        <v>8</v>
      </c>
      <c r="B225" t="s">
        <v>224</v>
      </c>
      <c r="C225" t="s">
        <v>177</v>
      </c>
      <c r="D225" s="1" t="s">
        <v>396</v>
      </c>
      <c r="E225" s="11">
        <v>4646.044682341827</v>
      </c>
    </row>
    <row r="226" spans="1:5">
      <c r="A226" t="s">
        <v>8</v>
      </c>
      <c r="B226" t="s">
        <v>224</v>
      </c>
      <c r="C226" t="s">
        <v>186</v>
      </c>
      <c r="D226" s="1" t="s">
        <v>405</v>
      </c>
      <c r="E226" s="11">
        <v>4772.9727857159232</v>
      </c>
    </row>
    <row r="227" spans="1:5">
      <c r="A227" t="s">
        <v>8</v>
      </c>
      <c r="B227" t="s">
        <v>224</v>
      </c>
      <c r="C227" t="s">
        <v>463</v>
      </c>
      <c r="D227" s="1" t="s">
        <v>423</v>
      </c>
      <c r="E227" s="11">
        <v>5636.7760775573897</v>
      </c>
    </row>
    <row r="228" spans="1:5">
      <c r="A228" t="s">
        <v>8</v>
      </c>
      <c r="B228" t="s">
        <v>224</v>
      </c>
      <c r="C228" t="s">
        <v>29</v>
      </c>
      <c r="D228" s="1" t="s">
        <v>248</v>
      </c>
      <c r="E228" s="11">
        <v>6378.8930890819511</v>
      </c>
    </row>
    <row r="229" spans="1:5">
      <c r="A229" t="s">
        <v>8</v>
      </c>
      <c r="B229" t="s">
        <v>224</v>
      </c>
      <c r="C229" t="s">
        <v>139</v>
      </c>
      <c r="D229" s="1" t="s">
        <v>358</v>
      </c>
      <c r="E229" s="11">
        <v>6551.8625891116844</v>
      </c>
    </row>
    <row r="230" spans="1:5">
      <c r="A230" t="s">
        <v>8</v>
      </c>
      <c r="B230" t="s">
        <v>224</v>
      </c>
      <c r="C230" t="s">
        <v>760</v>
      </c>
      <c r="D230" s="1" t="s">
        <v>266</v>
      </c>
      <c r="E230" s="11">
        <v>10572.597827682372</v>
      </c>
    </row>
    <row r="231" spans="1:5">
      <c r="A231" t="s">
        <v>8</v>
      </c>
      <c r="B231" t="s">
        <v>224</v>
      </c>
      <c r="C231" t="s">
        <v>203</v>
      </c>
      <c r="D231" s="1" t="s">
        <v>422</v>
      </c>
      <c r="E231" s="11">
        <v>11448.918142042774</v>
      </c>
    </row>
    <row r="232" spans="1:5">
      <c r="A232" t="s">
        <v>8</v>
      </c>
      <c r="B232" t="s">
        <v>224</v>
      </c>
      <c r="C232" t="s">
        <v>73</v>
      </c>
      <c r="D232" s="1" t="s">
        <v>292</v>
      </c>
      <c r="E232" s="11">
        <v>11742.367073152833</v>
      </c>
    </row>
    <row r="233" spans="1:5">
      <c r="A233" t="s">
        <v>8</v>
      </c>
      <c r="B233" t="s">
        <v>224</v>
      </c>
      <c r="C233" t="s">
        <v>68</v>
      </c>
      <c r="D233" s="1" t="s">
        <v>287</v>
      </c>
      <c r="E233" s="11">
        <v>18906.082078026277</v>
      </c>
    </row>
    <row r="234" spans="1:5">
      <c r="A234" t="s">
        <v>8</v>
      </c>
      <c r="B234" t="s">
        <v>224</v>
      </c>
      <c r="C234" t="s">
        <v>137</v>
      </c>
      <c r="D234" s="1" t="s">
        <v>356</v>
      </c>
      <c r="E234" s="11">
        <v>67540.449356327415</v>
      </c>
    </row>
    <row r="235" spans="1:5">
      <c r="A235" t="s">
        <v>8</v>
      </c>
      <c r="B235" t="s">
        <v>224</v>
      </c>
      <c r="C235" t="s">
        <v>213</v>
      </c>
      <c r="D235" s="1" t="s">
        <v>432</v>
      </c>
      <c r="E235" s="11">
        <v>93496.438856698092</v>
      </c>
    </row>
    <row r="236" spans="1:5">
      <c r="A236" t="s">
        <v>8</v>
      </c>
      <c r="B236" t="s">
        <v>224</v>
      </c>
      <c r="C236" t="s">
        <v>157</v>
      </c>
      <c r="D236" s="1" t="s">
        <v>376</v>
      </c>
      <c r="E236" s="11">
        <v>245649.59884691896</v>
      </c>
    </row>
    <row r="237" spans="1:5">
      <c r="A237" t="s">
        <v>435</v>
      </c>
      <c r="B237" t="s">
        <v>226</v>
      </c>
      <c r="C237" t="s">
        <v>156</v>
      </c>
      <c r="D237" s="1" t="s">
        <v>375</v>
      </c>
      <c r="E237" s="11">
        <v>1.0672929334100363</v>
      </c>
    </row>
    <row r="238" spans="1:5">
      <c r="A238" t="s">
        <v>435</v>
      </c>
      <c r="B238" t="s">
        <v>226</v>
      </c>
      <c r="C238" t="s">
        <v>54</v>
      </c>
      <c r="D238" s="1" t="s">
        <v>273</v>
      </c>
      <c r="E238" s="11">
        <v>1.3397312859884838</v>
      </c>
    </row>
    <row r="239" spans="1:5">
      <c r="A239" t="s">
        <v>435</v>
      </c>
      <c r="B239" t="s">
        <v>226</v>
      </c>
      <c r="C239" t="s">
        <v>22</v>
      </c>
      <c r="D239" s="1" t="s">
        <v>240</v>
      </c>
      <c r="E239" s="11">
        <v>1.3659896106928151</v>
      </c>
    </row>
    <row r="240" spans="1:5">
      <c r="A240" t="s">
        <v>435</v>
      </c>
      <c r="B240" t="s">
        <v>226</v>
      </c>
      <c r="C240" t="s">
        <v>151</v>
      </c>
      <c r="D240" s="1" t="s">
        <v>370</v>
      </c>
      <c r="E240" s="11">
        <v>1.4739028222712158</v>
      </c>
    </row>
    <row r="241" spans="1:5">
      <c r="A241" t="s">
        <v>435</v>
      </c>
      <c r="B241" t="s">
        <v>226</v>
      </c>
      <c r="C241" t="s">
        <v>67</v>
      </c>
      <c r="D241" s="1" t="s">
        <v>286</v>
      </c>
      <c r="E241" s="11">
        <v>1.7166179782119164</v>
      </c>
    </row>
    <row r="242" spans="1:5">
      <c r="A242" t="s">
        <v>435</v>
      </c>
      <c r="B242" t="s">
        <v>226</v>
      </c>
      <c r="C242" t="s">
        <v>756</v>
      </c>
      <c r="D242" s="1" t="s">
        <v>427</v>
      </c>
      <c r="E242" s="11">
        <v>1.9862767908196464</v>
      </c>
    </row>
    <row r="243" spans="1:5">
      <c r="A243" t="s">
        <v>435</v>
      </c>
      <c r="B243" t="s">
        <v>226</v>
      </c>
      <c r="C243" t="s">
        <v>115</v>
      </c>
      <c r="D243" s="1" t="s">
        <v>335</v>
      </c>
      <c r="E243" s="11">
        <v>2.3919803374665158</v>
      </c>
    </row>
    <row r="244" spans="1:5">
      <c r="A244" t="s">
        <v>435</v>
      </c>
      <c r="B244" t="s">
        <v>226</v>
      </c>
      <c r="C244" t="s">
        <v>21</v>
      </c>
      <c r="D244" s="1" t="s">
        <v>239</v>
      </c>
      <c r="E244" s="11">
        <v>2.6668023894065653</v>
      </c>
    </row>
    <row r="245" spans="1:5">
      <c r="A245" t="s">
        <v>435</v>
      </c>
      <c r="B245" t="s">
        <v>226</v>
      </c>
      <c r="C245" t="s">
        <v>147</v>
      </c>
      <c r="D245" s="1" t="s">
        <v>366</v>
      </c>
      <c r="E245" s="11">
        <v>2.9088621172128026</v>
      </c>
    </row>
    <row r="246" spans="1:5">
      <c r="A246" t="s">
        <v>435</v>
      </c>
      <c r="B246" t="s">
        <v>226</v>
      </c>
      <c r="C246" t="s">
        <v>38</v>
      </c>
      <c r="D246" s="1" t="s">
        <v>257</v>
      </c>
      <c r="E246" s="11">
        <v>2.9362297375133712</v>
      </c>
    </row>
    <row r="247" spans="1:5">
      <c r="A247" t="s">
        <v>435</v>
      </c>
      <c r="B247" t="s">
        <v>226</v>
      </c>
      <c r="C247" t="s">
        <v>53</v>
      </c>
      <c r="D247" s="1" t="s">
        <v>272</v>
      </c>
      <c r="E247" s="11">
        <v>5.0508833228905825</v>
      </c>
    </row>
    <row r="248" spans="1:5">
      <c r="A248" t="s">
        <v>435</v>
      </c>
      <c r="B248" t="s">
        <v>226</v>
      </c>
      <c r="C248" t="s">
        <v>98</v>
      </c>
      <c r="D248" s="1" t="s">
        <v>317</v>
      </c>
      <c r="E248" s="11">
        <v>5.0576810449009946</v>
      </c>
    </row>
    <row r="249" spans="1:5">
      <c r="A249" t="s">
        <v>435</v>
      </c>
      <c r="B249" t="s">
        <v>226</v>
      </c>
      <c r="C249" t="s">
        <v>142</v>
      </c>
      <c r="D249" s="1" t="s">
        <v>361</v>
      </c>
      <c r="E249" s="11">
        <v>6.5629900982669405</v>
      </c>
    </row>
    <row r="250" spans="1:5">
      <c r="A250" t="s">
        <v>435</v>
      </c>
      <c r="B250" t="s">
        <v>226</v>
      </c>
      <c r="C250" t="s">
        <v>768</v>
      </c>
      <c r="D250" s="1" t="s">
        <v>234</v>
      </c>
      <c r="E250" s="11">
        <v>7.1133351077987754</v>
      </c>
    </row>
    <row r="251" spans="1:5">
      <c r="A251" t="s">
        <v>435</v>
      </c>
      <c r="B251" t="s">
        <v>226</v>
      </c>
      <c r="C251" t="s">
        <v>93</v>
      </c>
      <c r="D251" s="1" t="s">
        <v>312</v>
      </c>
      <c r="E251" s="11">
        <v>8.9859405623775057</v>
      </c>
    </row>
    <row r="252" spans="1:5">
      <c r="A252" t="s">
        <v>435</v>
      </c>
      <c r="B252" t="s">
        <v>226</v>
      </c>
      <c r="C252" t="s">
        <v>185</v>
      </c>
      <c r="D252" s="1" t="s">
        <v>404</v>
      </c>
      <c r="E252" s="11">
        <v>9.6958043645299359</v>
      </c>
    </row>
    <row r="253" spans="1:5">
      <c r="A253" t="s">
        <v>435</v>
      </c>
      <c r="B253" t="s">
        <v>226</v>
      </c>
      <c r="C253" t="s">
        <v>76</v>
      </c>
      <c r="D253" s="1" t="s">
        <v>295</v>
      </c>
      <c r="E253" s="11">
        <v>11.360754964059964</v>
      </c>
    </row>
    <row r="254" spans="1:5">
      <c r="A254" t="s">
        <v>435</v>
      </c>
      <c r="B254" t="s">
        <v>226</v>
      </c>
      <c r="C254" t="s">
        <v>154</v>
      </c>
      <c r="D254" s="2" t="s">
        <v>373</v>
      </c>
      <c r="E254" s="11">
        <v>14.391722607914012</v>
      </c>
    </row>
    <row r="255" spans="1:5">
      <c r="A255" t="s">
        <v>435</v>
      </c>
      <c r="B255" t="s">
        <v>226</v>
      </c>
      <c r="C255" t="s">
        <v>128</v>
      </c>
      <c r="D255" s="1" t="s">
        <v>348</v>
      </c>
      <c r="E255" s="11">
        <v>14.88442116231084</v>
      </c>
    </row>
    <row r="256" spans="1:5">
      <c r="A256" t="s">
        <v>435</v>
      </c>
      <c r="B256" t="s">
        <v>226</v>
      </c>
      <c r="C256" t="s">
        <v>177</v>
      </c>
      <c r="D256" s="1" t="s">
        <v>396</v>
      </c>
      <c r="E256" s="11">
        <v>15.883766704041404</v>
      </c>
    </row>
    <row r="257" spans="1:5">
      <c r="A257" t="s">
        <v>435</v>
      </c>
      <c r="B257" t="s">
        <v>226</v>
      </c>
      <c r="C257" t="s">
        <v>58</v>
      </c>
      <c r="D257" s="2" t="s">
        <v>277</v>
      </c>
      <c r="E257" s="11">
        <v>19.813978070653771</v>
      </c>
    </row>
    <row r="258" spans="1:5">
      <c r="A258" t="s">
        <v>435</v>
      </c>
      <c r="B258" t="s">
        <v>226</v>
      </c>
      <c r="C258" t="s">
        <v>73</v>
      </c>
      <c r="D258" s="1" t="s">
        <v>292</v>
      </c>
      <c r="E258" s="11">
        <v>23.574942342878096</v>
      </c>
    </row>
    <row r="259" spans="1:5">
      <c r="A259" t="s">
        <v>435</v>
      </c>
      <c r="B259" t="s">
        <v>226</v>
      </c>
      <c r="C259" t="s">
        <v>186</v>
      </c>
      <c r="D259" s="1" t="s">
        <v>405</v>
      </c>
      <c r="E259" s="11">
        <v>26.934245675330864</v>
      </c>
    </row>
    <row r="260" spans="1:5">
      <c r="A260" t="s">
        <v>435</v>
      </c>
      <c r="B260" t="s">
        <v>226</v>
      </c>
      <c r="C260" t="s">
        <v>139</v>
      </c>
      <c r="D260" s="1" t="s">
        <v>358</v>
      </c>
      <c r="E260" s="11">
        <v>30.031455717853405</v>
      </c>
    </row>
    <row r="261" spans="1:5">
      <c r="A261" t="s">
        <v>435</v>
      </c>
      <c r="B261" t="s">
        <v>226</v>
      </c>
      <c r="C261" t="s">
        <v>13</v>
      </c>
      <c r="D261" s="1" t="s">
        <v>231</v>
      </c>
      <c r="E261" s="11">
        <v>32.538880743546017</v>
      </c>
    </row>
    <row r="262" spans="1:5">
      <c r="A262" t="s">
        <v>435</v>
      </c>
      <c r="B262" t="s">
        <v>226</v>
      </c>
      <c r="C262" t="s">
        <v>68</v>
      </c>
      <c r="D262" s="1" t="s">
        <v>287</v>
      </c>
      <c r="E262" s="11">
        <v>36.45298609021237</v>
      </c>
    </row>
    <row r="263" spans="1:5">
      <c r="A263" t="s">
        <v>435</v>
      </c>
      <c r="B263" t="s">
        <v>226</v>
      </c>
      <c r="C263" t="s">
        <v>96</v>
      </c>
      <c r="D263" s="1" t="s">
        <v>315</v>
      </c>
      <c r="E263" s="11">
        <v>44.209575048555763</v>
      </c>
    </row>
    <row r="264" spans="1:5">
      <c r="A264" t="s">
        <v>435</v>
      </c>
      <c r="B264" t="s">
        <v>226</v>
      </c>
      <c r="C264" t="s">
        <v>770</v>
      </c>
      <c r="D264" s="1" t="s">
        <v>400</v>
      </c>
      <c r="E264" s="11">
        <v>65.019348749410099</v>
      </c>
    </row>
    <row r="265" spans="1:5">
      <c r="A265" t="s">
        <v>435</v>
      </c>
      <c r="B265" t="s">
        <v>226</v>
      </c>
      <c r="C265" t="s">
        <v>457</v>
      </c>
      <c r="D265" s="1" t="s">
        <v>398</v>
      </c>
      <c r="E265" s="11">
        <v>188.33834222006786</v>
      </c>
    </row>
    <row r="266" spans="1:5">
      <c r="A266" t="s">
        <v>435</v>
      </c>
      <c r="B266" t="s">
        <v>226</v>
      </c>
      <c r="C266" t="s">
        <v>458</v>
      </c>
      <c r="D266" s="1" t="s">
        <v>399</v>
      </c>
      <c r="E266" s="11">
        <v>204.70224284609435</v>
      </c>
    </row>
    <row r="267" spans="1:5">
      <c r="A267" t="s">
        <v>435</v>
      </c>
      <c r="B267" t="s">
        <v>226</v>
      </c>
      <c r="C267" t="s">
        <v>57</v>
      </c>
      <c r="D267" s="2" t="s">
        <v>276</v>
      </c>
      <c r="E267" s="11">
        <v>397.1837519354068</v>
      </c>
    </row>
    <row r="268" spans="1:5">
      <c r="A268" t="s">
        <v>435</v>
      </c>
      <c r="B268" t="s">
        <v>226</v>
      </c>
      <c r="C268" t="s">
        <v>56</v>
      </c>
      <c r="D268" s="1" t="s">
        <v>275</v>
      </c>
      <c r="E268" s="11">
        <v>401.07060629316965</v>
      </c>
    </row>
    <row r="269" spans="1:5">
      <c r="A269" t="s">
        <v>435</v>
      </c>
      <c r="B269" t="s">
        <v>226</v>
      </c>
      <c r="C269" t="s">
        <v>140</v>
      </c>
      <c r="D269" s="1" t="s">
        <v>359</v>
      </c>
      <c r="E269" s="11">
        <v>1238.6113600741737</v>
      </c>
    </row>
    <row r="270" spans="1:5">
      <c r="A270" t="s">
        <v>435</v>
      </c>
      <c r="B270" t="s">
        <v>226</v>
      </c>
      <c r="C270" t="s">
        <v>36</v>
      </c>
      <c r="D270" s="1" t="s">
        <v>255</v>
      </c>
      <c r="E270" s="11">
        <v>2724.0361729123397</v>
      </c>
    </row>
    <row r="271" spans="1:5">
      <c r="A271" t="s">
        <v>435</v>
      </c>
      <c r="B271" t="s">
        <v>226</v>
      </c>
      <c r="C271" t="s">
        <v>203</v>
      </c>
      <c r="D271" s="1" t="s">
        <v>422</v>
      </c>
      <c r="E271" s="11">
        <v>5153.8622532761565</v>
      </c>
    </row>
    <row r="272" spans="1:5">
      <c r="A272" t="s">
        <v>435</v>
      </c>
      <c r="B272" t="s">
        <v>226</v>
      </c>
      <c r="C272" t="s">
        <v>466</v>
      </c>
      <c r="D272" s="1" t="s">
        <v>429</v>
      </c>
      <c r="E272" s="11">
        <v>5293.0397078471542</v>
      </c>
    </row>
    <row r="273" spans="1:5">
      <c r="A273" t="s">
        <v>435</v>
      </c>
      <c r="B273" t="s">
        <v>226</v>
      </c>
      <c r="C273" t="s">
        <v>155</v>
      </c>
      <c r="D273" s="1" t="s">
        <v>374</v>
      </c>
      <c r="E273" s="11">
        <v>7495.1638825622776</v>
      </c>
    </row>
    <row r="274" spans="1:5">
      <c r="A274" t="s">
        <v>435</v>
      </c>
      <c r="B274" t="s">
        <v>226</v>
      </c>
      <c r="C274" t="s">
        <v>463</v>
      </c>
      <c r="D274" s="1" t="s">
        <v>423</v>
      </c>
      <c r="E274" s="11">
        <v>17610.918793321387</v>
      </c>
    </row>
    <row r="275" spans="1:5">
      <c r="A275" t="s">
        <v>10</v>
      </c>
      <c r="B275" t="s">
        <v>228</v>
      </c>
      <c r="C275" t="s">
        <v>22</v>
      </c>
      <c r="D275" s="1" t="s">
        <v>240</v>
      </c>
      <c r="E275" s="11">
        <v>5.4639584427712604</v>
      </c>
    </row>
    <row r="276" spans="1:5">
      <c r="A276" t="s">
        <v>10</v>
      </c>
      <c r="B276" t="s">
        <v>228</v>
      </c>
      <c r="C276" t="s">
        <v>768</v>
      </c>
      <c r="D276" s="1" t="s">
        <v>234</v>
      </c>
      <c r="E276" s="11">
        <v>8.0025019962736224</v>
      </c>
    </row>
    <row r="277" spans="1:5">
      <c r="A277" t="s">
        <v>10</v>
      </c>
      <c r="B277" t="s">
        <v>228</v>
      </c>
      <c r="C277" t="s">
        <v>38</v>
      </c>
      <c r="D277" s="1" t="s">
        <v>257</v>
      </c>
      <c r="E277" s="11">
        <v>17.617378425080226</v>
      </c>
    </row>
    <row r="278" spans="1:5">
      <c r="A278" t="s">
        <v>10</v>
      </c>
      <c r="B278" t="s">
        <v>228</v>
      </c>
      <c r="C278" t="s">
        <v>88</v>
      </c>
      <c r="D278" s="1" t="s">
        <v>307</v>
      </c>
      <c r="E278" s="11">
        <v>40.596575417166541</v>
      </c>
    </row>
    <row r="279" spans="1:5">
      <c r="A279" t="s">
        <v>10</v>
      </c>
      <c r="B279" t="s">
        <v>228</v>
      </c>
      <c r="C279" t="s">
        <v>114</v>
      </c>
      <c r="D279" s="1" t="s">
        <v>334</v>
      </c>
      <c r="E279" s="11">
        <v>46.087963076380348</v>
      </c>
    </row>
    <row r="280" spans="1:5">
      <c r="A280" t="s">
        <v>10</v>
      </c>
      <c r="B280" t="s">
        <v>228</v>
      </c>
      <c r="C280" t="s">
        <v>84</v>
      </c>
      <c r="D280" s="2" t="s">
        <v>303</v>
      </c>
      <c r="E280" s="11">
        <v>52.448999999999998</v>
      </c>
    </row>
    <row r="281" spans="1:5">
      <c r="A281" t="s">
        <v>10</v>
      </c>
      <c r="B281" t="s">
        <v>228</v>
      </c>
      <c r="C281" t="s">
        <v>140</v>
      </c>
      <c r="D281" s="1" t="s">
        <v>359</v>
      </c>
      <c r="E281" s="11">
        <v>52.681957659109472</v>
      </c>
    </row>
    <row r="282" spans="1:5">
      <c r="A282" t="s">
        <v>10</v>
      </c>
      <c r="B282" t="s">
        <v>228</v>
      </c>
      <c r="C282" t="s">
        <v>52</v>
      </c>
      <c r="D282" s="1" t="s">
        <v>271</v>
      </c>
      <c r="E282" s="11">
        <v>75.472253513113728</v>
      </c>
    </row>
    <row r="283" spans="1:5">
      <c r="A283" t="s">
        <v>10</v>
      </c>
      <c r="B283" t="s">
        <v>228</v>
      </c>
      <c r="C283" t="s">
        <v>125</v>
      </c>
      <c r="D283" s="1" t="s">
        <v>345</v>
      </c>
      <c r="E283" s="11">
        <v>114.40320432544178</v>
      </c>
    </row>
    <row r="284" spans="1:5">
      <c r="A284" t="s">
        <v>10</v>
      </c>
      <c r="B284" t="s">
        <v>228</v>
      </c>
      <c r="C284" t="s">
        <v>456</v>
      </c>
      <c r="D284" s="1" t="s">
        <v>391</v>
      </c>
      <c r="E284" s="11">
        <v>114.56155291170947</v>
      </c>
    </row>
    <row r="285" spans="1:5">
      <c r="A285" t="s">
        <v>10</v>
      </c>
      <c r="B285" t="s">
        <v>228</v>
      </c>
      <c r="C285" t="s">
        <v>85</v>
      </c>
      <c r="D285" s="2" t="s">
        <v>304</v>
      </c>
      <c r="E285" s="11">
        <v>118.34372319130684</v>
      </c>
    </row>
    <row r="286" spans="1:5">
      <c r="A286" t="s">
        <v>10</v>
      </c>
      <c r="B286" t="s">
        <v>228</v>
      </c>
      <c r="C286" t="s">
        <v>115</v>
      </c>
      <c r="D286" s="1" t="s">
        <v>335</v>
      </c>
      <c r="E286" s="11">
        <v>138.73485957305792</v>
      </c>
    </row>
    <row r="287" spans="1:5">
      <c r="A287" t="s">
        <v>10</v>
      </c>
      <c r="B287" t="s">
        <v>228</v>
      </c>
      <c r="C287" t="s">
        <v>196</v>
      </c>
      <c r="D287" s="1" t="s">
        <v>415</v>
      </c>
      <c r="E287" s="11">
        <v>157.97004625310174</v>
      </c>
    </row>
    <row r="288" spans="1:5">
      <c r="A288" t="s">
        <v>10</v>
      </c>
      <c r="B288" t="s">
        <v>228</v>
      </c>
      <c r="C288" t="s">
        <v>51</v>
      </c>
      <c r="D288" s="1" t="s">
        <v>270</v>
      </c>
      <c r="E288" s="11">
        <v>164.25614421892226</v>
      </c>
    </row>
    <row r="289" spans="1:5">
      <c r="A289" t="s">
        <v>10</v>
      </c>
      <c r="B289" t="s">
        <v>228</v>
      </c>
      <c r="C289" t="s">
        <v>156</v>
      </c>
      <c r="D289" s="1" t="s">
        <v>375</v>
      </c>
      <c r="E289" s="11">
        <v>188.91084921357643</v>
      </c>
    </row>
    <row r="290" spans="1:5">
      <c r="A290" t="s">
        <v>10</v>
      </c>
      <c r="B290" t="s">
        <v>228</v>
      </c>
      <c r="C290" t="s">
        <v>60</v>
      </c>
      <c r="D290" s="2" t="s">
        <v>279</v>
      </c>
      <c r="E290" s="11">
        <v>207.16046343617049</v>
      </c>
    </row>
    <row r="291" spans="1:5">
      <c r="A291" t="s">
        <v>10</v>
      </c>
      <c r="B291" t="s">
        <v>228</v>
      </c>
      <c r="C291" t="s">
        <v>50</v>
      </c>
      <c r="D291" s="1" t="s">
        <v>269</v>
      </c>
      <c r="E291" s="11">
        <v>211.10775309020499</v>
      </c>
    </row>
    <row r="292" spans="1:5">
      <c r="A292" t="s">
        <v>10</v>
      </c>
      <c r="B292" t="s">
        <v>228</v>
      </c>
      <c r="C292" t="s">
        <v>7</v>
      </c>
      <c r="D292" s="1" t="s">
        <v>223</v>
      </c>
      <c r="E292" s="11">
        <v>223.69876714957306</v>
      </c>
    </row>
    <row r="293" spans="1:5">
      <c r="A293" t="s">
        <v>10</v>
      </c>
      <c r="B293" t="s">
        <v>228</v>
      </c>
      <c r="C293" t="s">
        <v>143</v>
      </c>
      <c r="D293" s="1" t="s">
        <v>362</v>
      </c>
      <c r="E293" s="11">
        <v>226.51422647160464</v>
      </c>
    </row>
    <row r="294" spans="1:5">
      <c r="A294" t="s">
        <v>10</v>
      </c>
      <c r="B294" t="s">
        <v>228</v>
      </c>
      <c r="C294" t="s">
        <v>87</v>
      </c>
      <c r="D294" s="1" t="s">
        <v>306</v>
      </c>
      <c r="E294" s="11">
        <v>248.73843381414997</v>
      </c>
    </row>
    <row r="295" spans="1:5">
      <c r="A295" t="s">
        <v>10</v>
      </c>
      <c r="B295" t="s">
        <v>228</v>
      </c>
      <c r="C295" t="s">
        <v>67</v>
      </c>
      <c r="D295" s="1" t="s">
        <v>286</v>
      </c>
      <c r="E295" s="11">
        <v>269.50902257927089</v>
      </c>
    </row>
    <row r="296" spans="1:5">
      <c r="A296" t="s">
        <v>10</v>
      </c>
      <c r="B296" t="s">
        <v>228</v>
      </c>
      <c r="C296" t="s">
        <v>53</v>
      </c>
      <c r="D296" s="1" t="s">
        <v>272</v>
      </c>
      <c r="E296" s="11">
        <v>312.14458935463801</v>
      </c>
    </row>
    <row r="297" spans="1:5">
      <c r="A297" t="s">
        <v>10</v>
      </c>
      <c r="B297" t="s">
        <v>228</v>
      </c>
      <c r="C297" t="s">
        <v>76</v>
      </c>
      <c r="D297" s="1" t="s">
        <v>295</v>
      </c>
      <c r="E297" s="11">
        <v>414.66755618818871</v>
      </c>
    </row>
    <row r="298" spans="1:5">
      <c r="A298" t="s">
        <v>10</v>
      </c>
      <c r="B298" t="s">
        <v>228</v>
      </c>
      <c r="C298" t="s">
        <v>80</v>
      </c>
      <c r="D298" s="2" t="s">
        <v>299</v>
      </c>
      <c r="E298" s="11">
        <v>431.95154705199536</v>
      </c>
    </row>
    <row r="299" spans="1:5">
      <c r="A299" t="s">
        <v>10</v>
      </c>
      <c r="B299" t="s">
        <v>228</v>
      </c>
      <c r="C299" t="s">
        <v>93</v>
      </c>
      <c r="D299" s="1" t="s">
        <v>312</v>
      </c>
      <c r="E299" s="11">
        <v>545.89588916443347</v>
      </c>
    </row>
    <row r="300" spans="1:5">
      <c r="A300" t="s">
        <v>10</v>
      </c>
      <c r="B300" t="s">
        <v>228</v>
      </c>
      <c r="C300" t="s">
        <v>155</v>
      </c>
      <c r="D300" s="1" t="s">
        <v>374</v>
      </c>
      <c r="E300" s="11">
        <v>818.16136654804279</v>
      </c>
    </row>
    <row r="301" spans="1:5">
      <c r="A301" t="s">
        <v>10</v>
      </c>
      <c r="B301" t="s">
        <v>228</v>
      </c>
      <c r="C301" t="s">
        <v>147</v>
      </c>
      <c r="D301" s="1" t="s">
        <v>366</v>
      </c>
      <c r="E301" s="11">
        <v>826.11684128843592</v>
      </c>
    </row>
    <row r="302" spans="1:5">
      <c r="A302" t="s">
        <v>10</v>
      </c>
      <c r="B302" t="s">
        <v>228</v>
      </c>
      <c r="C302" t="s">
        <v>142</v>
      </c>
      <c r="D302" s="1" t="s">
        <v>361</v>
      </c>
      <c r="E302" s="11">
        <v>994.29299988744151</v>
      </c>
    </row>
    <row r="303" spans="1:5">
      <c r="A303" t="s">
        <v>10</v>
      </c>
      <c r="B303" t="s">
        <v>228</v>
      </c>
      <c r="C303" t="s">
        <v>151</v>
      </c>
      <c r="D303" s="1" t="s">
        <v>370</v>
      </c>
      <c r="E303" s="11">
        <v>1154.0659098383619</v>
      </c>
    </row>
    <row r="304" spans="1:5">
      <c r="A304" t="s">
        <v>10</v>
      </c>
      <c r="B304" t="s">
        <v>228</v>
      </c>
      <c r="C304" t="s">
        <v>14</v>
      </c>
      <c r="D304" s="1" t="s">
        <v>232</v>
      </c>
      <c r="E304" s="11">
        <v>1165.7627447303428</v>
      </c>
    </row>
    <row r="305" spans="1:5">
      <c r="A305" t="s">
        <v>10</v>
      </c>
      <c r="B305" t="s">
        <v>228</v>
      </c>
      <c r="C305" t="s">
        <v>54</v>
      </c>
      <c r="D305" s="1" t="s">
        <v>273</v>
      </c>
      <c r="E305" s="11">
        <v>1302.2188099808063</v>
      </c>
    </row>
    <row r="306" spans="1:5">
      <c r="A306" t="s">
        <v>10</v>
      </c>
      <c r="B306" t="s">
        <v>228</v>
      </c>
      <c r="C306" t="s">
        <v>157</v>
      </c>
      <c r="D306" s="1" t="s">
        <v>376</v>
      </c>
      <c r="E306" s="11">
        <v>1465.0705080187636</v>
      </c>
    </row>
    <row r="307" spans="1:5">
      <c r="A307" t="s">
        <v>10</v>
      </c>
      <c r="B307" t="s">
        <v>228</v>
      </c>
      <c r="C307" t="s">
        <v>21</v>
      </c>
      <c r="D307" s="1" t="s">
        <v>239</v>
      </c>
      <c r="E307" s="11">
        <v>1834.760043911717</v>
      </c>
    </row>
    <row r="308" spans="1:5">
      <c r="A308" t="s">
        <v>10</v>
      </c>
      <c r="B308" t="s">
        <v>228</v>
      </c>
      <c r="C308" t="s">
        <v>44</v>
      </c>
      <c r="D308" s="1" t="s">
        <v>263</v>
      </c>
      <c r="E308" s="11">
        <v>2570.3874431714853</v>
      </c>
    </row>
    <row r="309" spans="1:5">
      <c r="A309" t="s">
        <v>10</v>
      </c>
      <c r="B309" t="s">
        <v>228</v>
      </c>
      <c r="C309" t="s">
        <v>139</v>
      </c>
      <c r="D309" s="1" t="s">
        <v>358</v>
      </c>
      <c r="E309" s="11">
        <v>2643.7691516950281</v>
      </c>
    </row>
    <row r="310" spans="1:5">
      <c r="A310" t="s">
        <v>10</v>
      </c>
      <c r="B310" t="s">
        <v>228</v>
      </c>
      <c r="C310" t="s">
        <v>154</v>
      </c>
      <c r="D310" s="2" t="s">
        <v>373</v>
      </c>
      <c r="E310" s="11">
        <v>2997.0762330980933</v>
      </c>
    </row>
    <row r="311" spans="1:5">
      <c r="A311" t="s">
        <v>10</v>
      </c>
      <c r="B311" t="s">
        <v>228</v>
      </c>
      <c r="C311" t="s">
        <v>185</v>
      </c>
      <c r="D311" s="1" t="s">
        <v>404</v>
      </c>
      <c r="E311" s="11">
        <v>3220.2190245695047</v>
      </c>
    </row>
    <row r="312" spans="1:5">
      <c r="A312" t="s">
        <v>10</v>
      </c>
      <c r="B312" t="s">
        <v>228</v>
      </c>
      <c r="C312" t="s">
        <v>98</v>
      </c>
      <c r="D312" s="1" t="s">
        <v>317</v>
      </c>
      <c r="E312" s="11">
        <v>3893.4028683647857</v>
      </c>
    </row>
    <row r="313" spans="1:5">
      <c r="A313" t="s">
        <v>10</v>
      </c>
      <c r="B313" t="s">
        <v>228</v>
      </c>
      <c r="C313" t="s">
        <v>57</v>
      </c>
      <c r="D313" s="2" t="s">
        <v>276</v>
      </c>
      <c r="E313" s="11">
        <v>3940.2433572682967</v>
      </c>
    </row>
    <row r="314" spans="1:5">
      <c r="A314" t="s">
        <v>10</v>
      </c>
      <c r="B314" t="s">
        <v>228</v>
      </c>
      <c r="C314" t="s">
        <v>186</v>
      </c>
      <c r="D314" s="1" t="s">
        <v>405</v>
      </c>
      <c r="E314" s="11">
        <v>5705.5710422242546</v>
      </c>
    </row>
    <row r="315" spans="1:5">
      <c r="A315" t="s">
        <v>10</v>
      </c>
      <c r="B315" t="s">
        <v>228</v>
      </c>
      <c r="C315" t="s">
        <v>73</v>
      </c>
      <c r="D315" s="1" t="s">
        <v>292</v>
      </c>
      <c r="E315" s="11">
        <v>7391.2155687299955</v>
      </c>
    </row>
    <row r="316" spans="1:5">
      <c r="A316" t="s">
        <v>10</v>
      </c>
      <c r="B316" t="s">
        <v>228</v>
      </c>
      <c r="C316" t="s">
        <v>58</v>
      </c>
      <c r="D316" s="2" t="s">
        <v>277</v>
      </c>
      <c r="E316" s="11">
        <v>7393.9161500322989</v>
      </c>
    </row>
    <row r="317" spans="1:5">
      <c r="A317" t="s">
        <v>10</v>
      </c>
      <c r="B317" t="s">
        <v>228</v>
      </c>
      <c r="C317" t="s">
        <v>756</v>
      </c>
      <c r="D317" s="1" t="s">
        <v>427</v>
      </c>
      <c r="E317" s="11">
        <v>8533.045093361201</v>
      </c>
    </row>
    <row r="318" spans="1:5">
      <c r="A318" t="s">
        <v>10</v>
      </c>
      <c r="B318" t="s">
        <v>228</v>
      </c>
      <c r="C318" t="s">
        <v>203</v>
      </c>
      <c r="D318" s="1" t="s">
        <v>422</v>
      </c>
      <c r="E318" s="11">
        <v>9001.7085256398768</v>
      </c>
    </row>
    <row r="319" spans="1:5">
      <c r="A319" t="s">
        <v>10</v>
      </c>
      <c r="B319" t="s">
        <v>228</v>
      </c>
      <c r="C319" t="s">
        <v>128</v>
      </c>
      <c r="D319" s="1" t="s">
        <v>348</v>
      </c>
      <c r="E319" s="11">
        <v>9508.1682384841642</v>
      </c>
    </row>
    <row r="320" spans="1:5">
      <c r="A320" t="s">
        <v>10</v>
      </c>
      <c r="B320" t="s">
        <v>228</v>
      </c>
      <c r="C320" t="s">
        <v>68</v>
      </c>
      <c r="D320" s="1" t="s">
        <v>287</v>
      </c>
      <c r="E320" s="11">
        <v>11151.196276159028</v>
      </c>
    </row>
    <row r="321" spans="1:5">
      <c r="A321" t="s">
        <v>10</v>
      </c>
      <c r="B321" t="s">
        <v>228</v>
      </c>
      <c r="C321" t="s">
        <v>13</v>
      </c>
      <c r="D321" s="1" t="s">
        <v>231</v>
      </c>
      <c r="E321" s="11">
        <v>14190.06626531533</v>
      </c>
    </row>
    <row r="322" spans="1:5">
      <c r="A322" t="s">
        <v>10</v>
      </c>
      <c r="B322" t="s">
        <v>228</v>
      </c>
      <c r="C322" t="s">
        <v>96</v>
      </c>
      <c r="D322" s="1" t="s">
        <v>315</v>
      </c>
      <c r="E322" s="11">
        <v>16243.117985487019</v>
      </c>
    </row>
    <row r="323" spans="1:5">
      <c r="A323" t="s">
        <v>10</v>
      </c>
      <c r="B323" t="s">
        <v>228</v>
      </c>
      <c r="C323" t="s">
        <v>36</v>
      </c>
      <c r="D323" s="1" t="s">
        <v>255</v>
      </c>
      <c r="E323" s="11">
        <v>21093.818569731451</v>
      </c>
    </row>
    <row r="324" spans="1:5">
      <c r="A324" t="s">
        <v>10</v>
      </c>
      <c r="B324" t="s">
        <v>228</v>
      </c>
      <c r="C324" t="s">
        <v>205</v>
      </c>
      <c r="D324" s="1" t="s">
        <v>424</v>
      </c>
      <c r="E324" s="11">
        <v>22742.542482030378</v>
      </c>
    </row>
    <row r="325" spans="1:5">
      <c r="A325" t="s">
        <v>10</v>
      </c>
      <c r="B325" t="s">
        <v>228</v>
      </c>
      <c r="C325" t="s">
        <v>29</v>
      </c>
      <c r="D325" s="1" t="s">
        <v>248</v>
      </c>
      <c r="E325" s="11">
        <v>27699.890478787886</v>
      </c>
    </row>
    <row r="326" spans="1:5">
      <c r="A326" t="s">
        <v>10</v>
      </c>
      <c r="B326" t="s">
        <v>228</v>
      </c>
      <c r="C326" t="s">
        <v>26</v>
      </c>
      <c r="D326" s="1" t="s">
        <v>245</v>
      </c>
      <c r="E326" s="11">
        <v>45423.631783480501</v>
      </c>
    </row>
    <row r="327" spans="1:5">
      <c r="A327" t="s">
        <v>10</v>
      </c>
      <c r="B327" t="s">
        <v>228</v>
      </c>
      <c r="C327" t="s">
        <v>95</v>
      </c>
      <c r="D327" s="1" t="s">
        <v>314</v>
      </c>
      <c r="E327" s="11">
        <v>48312.044386026995</v>
      </c>
    </row>
    <row r="328" spans="1:5">
      <c r="A328" t="s">
        <v>10</v>
      </c>
      <c r="B328" t="s">
        <v>228</v>
      </c>
      <c r="C328" t="s">
        <v>153</v>
      </c>
      <c r="D328" s="2" t="s">
        <v>372</v>
      </c>
      <c r="E328" s="11">
        <v>59115.446749107155</v>
      </c>
    </row>
    <row r="329" spans="1:5">
      <c r="A329" t="s">
        <v>10</v>
      </c>
      <c r="B329" t="s">
        <v>228</v>
      </c>
      <c r="C329" t="s">
        <v>42</v>
      </c>
      <c r="D329" s="1" t="s">
        <v>261</v>
      </c>
      <c r="E329" s="11">
        <v>82538.960215605752</v>
      </c>
    </row>
    <row r="330" spans="1:5">
      <c r="A330" t="s">
        <v>10</v>
      </c>
      <c r="B330" t="s">
        <v>228</v>
      </c>
      <c r="C330" t="s">
        <v>463</v>
      </c>
      <c r="D330" s="1" t="s">
        <v>423</v>
      </c>
      <c r="E330" s="11">
        <v>163353.19863341161</v>
      </c>
    </row>
    <row r="331" spans="1:5">
      <c r="A331" t="s">
        <v>10</v>
      </c>
      <c r="B331" t="s">
        <v>228</v>
      </c>
      <c r="C331" t="s">
        <v>177</v>
      </c>
      <c r="D331" s="1" t="s">
        <v>396</v>
      </c>
      <c r="E331" s="11">
        <v>331173.1032426763</v>
      </c>
    </row>
    <row r="332" spans="1:5">
      <c r="A332" t="s">
        <v>11</v>
      </c>
      <c r="B332" t="s">
        <v>229</v>
      </c>
      <c r="C332" t="s">
        <v>154</v>
      </c>
      <c r="D332" s="2" t="s">
        <v>373</v>
      </c>
      <c r="E332" s="11">
        <v>0.71958613039570063</v>
      </c>
    </row>
    <row r="333" spans="1:5">
      <c r="A333" t="s">
        <v>11</v>
      </c>
      <c r="B333" t="s">
        <v>229</v>
      </c>
      <c r="C333" t="s">
        <v>26</v>
      </c>
      <c r="D333" s="1" t="s">
        <v>245</v>
      </c>
      <c r="E333" s="11">
        <v>1.6765199595290654</v>
      </c>
    </row>
    <row r="334" spans="1:5">
      <c r="A334" t="s">
        <v>11</v>
      </c>
      <c r="B334" t="s">
        <v>229</v>
      </c>
      <c r="C334" t="s">
        <v>125</v>
      </c>
      <c r="D334" s="1" t="s">
        <v>345</v>
      </c>
      <c r="E334" s="11">
        <v>1.9724690400938238</v>
      </c>
    </row>
    <row r="335" spans="1:5">
      <c r="A335" t="s">
        <v>11</v>
      </c>
      <c r="B335" t="s">
        <v>229</v>
      </c>
      <c r="C335" t="s">
        <v>34</v>
      </c>
      <c r="D335" s="1" t="s">
        <v>253</v>
      </c>
      <c r="E335" s="11">
        <v>2.3045868159920944</v>
      </c>
    </row>
    <row r="336" spans="1:5">
      <c r="A336" t="s">
        <v>11</v>
      </c>
      <c r="B336" t="s">
        <v>229</v>
      </c>
      <c r="C336" t="s">
        <v>151</v>
      </c>
      <c r="D336" s="1" t="s">
        <v>370</v>
      </c>
      <c r="E336" s="11">
        <v>5.8956112890848633</v>
      </c>
    </row>
    <row r="337" spans="1:5">
      <c r="A337" t="s">
        <v>11</v>
      </c>
      <c r="B337" t="s">
        <v>229</v>
      </c>
      <c r="C337" t="s">
        <v>115</v>
      </c>
      <c r="D337" s="1" t="s">
        <v>335</v>
      </c>
      <c r="E337" s="11">
        <v>7.175941012399548</v>
      </c>
    </row>
    <row r="338" spans="1:5">
      <c r="A338" t="s">
        <v>11</v>
      </c>
      <c r="B338" t="s">
        <v>229</v>
      </c>
      <c r="C338" t="s">
        <v>57</v>
      </c>
      <c r="D338" s="2" t="s">
        <v>276</v>
      </c>
      <c r="E338" s="11">
        <v>9.026903453077427</v>
      </c>
    </row>
    <row r="339" spans="1:5">
      <c r="A339" t="s">
        <v>11</v>
      </c>
      <c r="B339" t="s">
        <v>229</v>
      </c>
      <c r="C339" t="s">
        <v>760</v>
      </c>
      <c r="D339" s="1" t="s">
        <v>266</v>
      </c>
      <c r="E339" s="11">
        <v>12.010903524774067</v>
      </c>
    </row>
    <row r="340" spans="1:5">
      <c r="A340" t="s">
        <v>11</v>
      </c>
      <c r="B340" t="s">
        <v>229</v>
      </c>
      <c r="C340" t="s">
        <v>42</v>
      </c>
      <c r="D340" s="1" t="s">
        <v>261</v>
      </c>
      <c r="E340" s="11">
        <v>17.132796457905542</v>
      </c>
    </row>
    <row r="341" spans="1:5">
      <c r="A341" t="s">
        <v>11</v>
      </c>
      <c r="B341" t="s">
        <v>229</v>
      </c>
      <c r="C341" t="s">
        <v>756</v>
      </c>
      <c r="D341" s="1" t="s">
        <v>427</v>
      </c>
      <c r="E341" s="11">
        <v>27.807875071475049</v>
      </c>
    </row>
    <row r="342" spans="1:5">
      <c r="A342" t="s">
        <v>11</v>
      </c>
      <c r="B342" t="s">
        <v>229</v>
      </c>
      <c r="C342" t="s">
        <v>98</v>
      </c>
      <c r="D342" s="1" t="s">
        <v>317</v>
      </c>
      <c r="E342" s="11">
        <v>32.369158687366365</v>
      </c>
    </row>
    <row r="343" spans="1:5">
      <c r="A343" t="s">
        <v>11</v>
      </c>
      <c r="B343" t="s">
        <v>229</v>
      </c>
      <c r="C343" t="s">
        <v>142</v>
      </c>
      <c r="D343" s="1" t="s">
        <v>361</v>
      </c>
      <c r="E343" s="11">
        <v>36.096445540468174</v>
      </c>
    </row>
    <row r="344" spans="1:5">
      <c r="A344" t="s">
        <v>11</v>
      </c>
      <c r="B344" t="s">
        <v>229</v>
      </c>
      <c r="C344" t="s">
        <v>10</v>
      </c>
      <c r="D344" s="1" t="s">
        <v>228</v>
      </c>
      <c r="E344" s="11">
        <v>46.35648719923757</v>
      </c>
    </row>
    <row r="345" spans="1:5">
      <c r="A345" t="s">
        <v>11</v>
      </c>
      <c r="B345" t="s">
        <v>229</v>
      </c>
      <c r="C345" t="s">
        <v>58</v>
      </c>
      <c r="D345" s="2" t="s">
        <v>277</v>
      </c>
      <c r="E345" s="11">
        <v>52.837274855076721</v>
      </c>
    </row>
    <row r="346" spans="1:5">
      <c r="A346" t="s">
        <v>11</v>
      </c>
      <c r="B346" t="s">
        <v>229</v>
      </c>
      <c r="C346" t="s">
        <v>87</v>
      </c>
      <c r="D346" s="1" t="s">
        <v>306</v>
      </c>
      <c r="E346" s="11">
        <v>75.199991618231394</v>
      </c>
    </row>
    <row r="347" spans="1:5">
      <c r="A347" t="s">
        <v>11</v>
      </c>
      <c r="B347" t="s">
        <v>229</v>
      </c>
      <c r="C347" t="s">
        <v>128</v>
      </c>
      <c r="D347" s="1" t="s">
        <v>348</v>
      </c>
      <c r="E347" s="11">
        <v>75.910547927785274</v>
      </c>
    </row>
    <row r="348" spans="1:5">
      <c r="A348" t="s">
        <v>11</v>
      </c>
      <c r="B348" t="s">
        <v>229</v>
      </c>
      <c r="C348" t="s">
        <v>157</v>
      </c>
      <c r="D348" s="1" t="s">
        <v>376</v>
      </c>
      <c r="E348" s="11">
        <v>77.554261733428291</v>
      </c>
    </row>
    <row r="349" spans="1:5">
      <c r="A349" t="s">
        <v>11</v>
      </c>
      <c r="B349" t="s">
        <v>229</v>
      </c>
      <c r="C349" t="s">
        <v>93</v>
      </c>
      <c r="D349" s="1" t="s">
        <v>312</v>
      </c>
      <c r="E349" s="11">
        <v>134.7891084356626</v>
      </c>
    </row>
    <row r="350" spans="1:5">
      <c r="A350" t="s">
        <v>11</v>
      </c>
      <c r="B350" t="s">
        <v>229</v>
      </c>
      <c r="C350" t="s">
        <v>67</v>
      </c>
      <c r="D350" s="1" t="s">
        <v>286</v>
      </c>
      <c r="E350" s="11">
        <v>147.62914612622481</v>
      </c>
    </row>
    <row r="351" spans="1:5">
      <c r="A351" t="s">
        <v>11</v>
      </c>
      <c r="B351" t="s">
        <v>229</v>
      </c>
      <c r="C351" t="s">
        <v>456</v>
      </c>
      <c r="D351" s="1" t="s">
        <v>391</v>
      </c>
      <c r="E351" s="11">
        <v>164.28882038437456</v>
      </c>
    </row>
    <row r="352" spans="1:5">
      <c r="A352" t="s">
        <v>11</v>
      </c>
      <c r="B352" t="s">
        <v>229</v>
      </c>
      <c r="C352" t="s">
        <v>147</v>
      </c>
      <c r="D352" s="1" t="s">
        <v>366</v>
      </c>
      <c r="E352" s="11">
        <v>167.25957173973617</v>
      </c>
    </row>
    <row r="353" spans="1:5">
      <c r="A353" t="s">
        <v>11</v>
      </c>
      <c r="B353" t="s">
        <v>229</v>
      </c>
      <c r="C353" t="s">
        <v>205</v>
      </c>
      <c r="D353" s="1" t="s">
        <v>424</v>
      </c>
      <c r="E353" s="11">
        <v>214.81377725257212</v>
      </c>
    </row>
    <row r="354" spans="1:5">
      <c r="A354" t="s">
        <v>11</v>
      </c>
      <c r="B354" t="s">
        <v>229</v>
      </c>
      <c r="C354" t="s">
        <v>114</v>
      </c>
      <c r="D354" s="1" t="s">
        <v>334</v>
      </c>
      <c r="E354" s="11">
        <v>431.20655864613394</v>
      </c>
    </row>
    <row r="355" spans="1:5">
      <c r="A355" t="s">
        <v>11</v>
      </c>
      <c r="B355" t="s">
        <v>229</v>
      </c>
      <c r="C355" t="s">
        <v>186</v>
      </c>
      <c r="D355" s="1" t="s">
        <v>405</v>
      </c>
      <c r="E355" s="11">
        <v>473.59381979123435</v>
      </c>
    </row>
    <row r="356" spans="1:5">
      <c r="A356" t="s">
        <v>11</v>
      </c>
      <c r="B356" t="s">
        <v>229</v>
      </c>
      <c r="C356" t="s">
        <v>96</v>
      </c>
      <c r="D356" s="1" t="s">
        <v>315</v>
      </c>
      <c r="E356" s="11">
        <v>553.91996972602226</v>
      </c>
    </row>
    <row r="357" spans="1:5">
      <c r="A357" t="s">
        <v>11</v>
      </c>
      <c r="B357" t="s">
        <v>229</v>
      </c>
      <c r="C357" t="s">
        <v>14</v>
      </c>
      <c r="D357" s="1" t="s">
        <v>232</v>
      </c>
      <c r="E357" s="11">
        <v>589.41591689841334</v>
      </c>
    </row>
    <row r="358" spans="1:5">
      <c r="A358" t="s">
        <v>11</v>
      </c>
      <c r="B358" t="s">
        <v>229</v>
      </c>
      <c r="C358" t="s">
        <v>54</v>
      </c>
      <c r="D358" s="1" t="s">
        <v>273</v>
      </c>
      <c r="E358" s="11">
        <v>743.55086372360847</v>
      </c>
    </row>
    <row r="359" spans="1:5">
      <c r="A359" t="s">
        <v>11</v>
      </c>
      <c r="B359" t="s">
        <v>229</v>
      </c>
      <c r="C359" t="s">
        <v>203</v>
      </c>
      <c r="D359" s="1" t="s">
        <v>422</v>
      </c>
      <c r="E359" s="11">
        <v>789.43765174828832</v>
      </c>
    </row>
    <row r="360" spans="1:5">
      <c r="A360" t="s">
        <v>11</v>
      </c>
      <c r="B360" t="s">
        <v>229</v>
      </c>
      <c r="C360" t="s">
        <v>185</v>
      </c>
      <c r="D360" s="1" t="s">
        <v>404</v>
      </c>
      <c r="E360" s="11">
        <v>888.37807490005537</v>
      </c>
    </row>
    <row r="361" spans="1:5">
      <c r="A361" t="s">
        <v>11</v>
      </c>
      <c r="B361" t="s">
        <v>229</v>
      </c>
      <c r="C361" t="s">
        <v>196</v>
      </c>
      <c r="D361" s="1" t="s">
        <v>415</v>
      </c>
      <c r="E361" s="11">
        <v>890.68217568238219</v>
      </c>
    </row>
    <row r="362" spans="1:5">
      <c r="A362" t="s">
        <v>11</v>
      </c>
      <c r="B362" t="s">
        <v>229</v>
      </c>
      <c r="C362" t="s">
        <v>53</v>
      </c>
      <c r="D362" s="1" t="s">
        <v>272</v>
      </c>
      <c r="E362" s="11">
        <v>931.38288474102342</v>
      </c>
    </row>
    <row r="363" spans="1:5">
      <c r="A363" t="s">
        <v>11</v>
      </c>
      <c r="B363" t="s">
        <v>229</v>
      </c>
      <c r="C363" t="s">
        <v>52</v>
      </c>
      <c r="D363" s="1" t="s">
        <v>271</v>
      </c>
      <c r="E363" s="11">
        <v>1037.3046936337259</v>
      </c>
    </row>
    <row r="364" spans="1:5">
      <c r="A364" t="s">
        <v>11</v>
      </c>
      <c r="B364" t="s">
        <v>229</v>
      </c>
      <c r="C364" t="s">
        <v>21</v>
      </c>
      <c r="D364" s="1" t="s">
        <v>239</v>
      </c>
      <c r="E364" s="11">
        <v>1153.3920334183395</v>
      </c>
    </row>
    <row r="365" spans="1:5">
      <c r="A365" t="s">
        <v>11</v>
      </c>
      <c r="B365" t="s">
        <v>229</v>
      </c>
      <c r="C365" t="s">
        <v>13</v>
      </c>
      <c r="D365" s="1" t="s">
        <v>231</v>
      </c>
      <c r="E365" s="11">
        <v>1156.2276216182861</v>
      </c>
    </row>
    <row r="366" spans="1:5">
      <c r="A366" t="s">
        <v>11</v>
      </c>
      <c r="B366" t="s">
        <v>229</v>
      </c>
      <c r="C366" t="s">
        <v>757</v>
      </c>
      <c r="D366" s="1" t="s">
        <v>310</v>
      </c>
      <c r="E366" s="11">
        <v>1374.9621205712369</v>
      </c>
    </row>
    <row r="367" spans="1:5">
      <c r="A367" t="s">
        <v>11</v>
      </c>
      <c r="B367" t="s">
        <v>229</v>
      </c>
      <c r="C367" t="s">
        <v>139</v>
      </c>
      <c r="D367" s="1" t="s">
        <v>358</v>
      </c>
      <c r="E367" s="11">
        <v>1911.9717428191684</v>
      </c>
    </row>
    <row r="368" spans="1:5">
      <c r="A368" t="s">
        <v>11</v>
      </c>
      <c r="B368" t="s">
        <v>229</v>
      </c>
      <c r="C368" t="s">
        <v>156</v>
      </c>
      <c r="D368" s="1" t="s">
        <v>375</v>
      </c>
      <c r="E368" s="11">
        <v>1941.2793509279359</v>
      </c>
    </row>
    <row r="369" spans="1:5">
      <c r="A369" t="s">
        <v>11</v>
      </c>
      <c r="B369" t="s">
        <v>229</v>
      </c>
      <c r="C369" t="s">
        <v>36</v>
      </c>
      <c r="D369" s="1" t="s">
        <v>255</v>
      </c>
      <c r="E369" s="11">
        <v>2555.2390596335836</v>
      </c>
    </row>
    <row r="370" spans="1:5">
      <c r="A370" t="s">
        <v>11</v>
      </c>
      <c r="B370" t="s">
        <v>229</v>
      </c>
      <c r="C370" t="s">
        <v>108</v>
      </c>
      <c r="D370" s="1" t="s">
        <v>328</v>
      </c>
      <c r="E370" s="11">
        <v>3163.5060537909362</v>
      </c>
    </row>
    <row r="371" spans="1:5">
      <c r="A371" t="s">
        <v>11</v>
      </c>
      <c r="B371" t="s">
        <v>229</v>
      </c>
      <c r="C371" t="s">
        <v>20</v>
      </c>
      <c r="D371" s="1" t="s">
        <v>238</v>
      </c>
      <c r="E371" s="11">
        <v>6074.0627235333504</v>
      </c>
    </row>
    <row r="372" spans="1:5">
      <c r="A372" t="s">
        <v>11</v>
      </c>
      <c r="B372" t="s">
        <v>229</v>
      </c>
      <c r="C372" t="s">
        <v>197</v>
      </c>
      <c r="D372" s="1" t="s">
        <v>416</v>
      </c>
      <c r="E372" s="11">
        <v>7247.6061896354768</v>
      </c>
    </row>
    <row r="373" spans="1:5">
      <c r="A373" t="s">
        <v>11</v>
      </c>
      <c r="B373" t="s">
        <v>229</v>
      </c>
      <c r="C373" t="s">
        <v>100</v>
      </c>
      <c r="D373" s="1" t="s">
        <v>319</v>
      </c>
      <c r="E373" s="11">
        <v>7356.7385717975212</v>
      </c>
    </row>
    <row r="374" spans="1:5">
      <c r="A374" t="s">
        <v>11</v>
      </c>
      <c r="B374" t="s">
        <v>229</v>
      </c>
      <c r="C374" t="s">
        <v>76</v>
      </c>
      <c r="D374" s="1" t="s">
        <v>295</v>
      </c>
      <c r="E374" s="11">
        <v>8769.1162314463709</v>
      </c>
    </row>
    <row r="375" spans="1:5">
      <c r="A375" t="s">
        <v>11</v>
      </c>
      <c r="B375" t="s">
        <v>229</v>
      </c>
      <c r="C375" t="s">
        <v>177</v>
      </c>
      <c r="D375" s="1" t="s">
        <v>396</v>
      </c>
      <c r="E375" s="11">
        <v>12387.917998693938</v>
      </c>
    </row>
    <row r="376" spans="1:5">
      <c r="A376" t="s">
        <v>11</v>
      </c>
      <c r="B376" t="s">
        <v>229</v>
      </c>
      <c r="C376" t="s">
        <v>68</v>
      </c>
      <c r="D376" s="1" t="s">
        <v>287</v>
      </c>
      <c r="E376" s="11">
        <v>14481.254357637148</v>
      </c>
    </row>
    <row r="377" spans="1:5">
      <c r="A377" t="s">
        <v>11</v>
      </c>
      <c r="B377" t="s">
        <v>229</v>
      </c>
      <c r="C377" t="s">
        <v>73</v>
      </c>
      <c r="D377" s="1" t="s">
        <v>292</v>
      </c>
      <c r="E377" s="11">
        <v>15514.534708035533</v>
      </c>
    </row>
    <row r="378" spans="1:5">
      <c r="A378" t="s">
        <v>11</v>
      </c>
      <c r="B378" t="s">
        <v>229</v>
      </c>
      <c r="C378" t="s">
        <v>95</v>
      </c>
      <c r="D378" s="1" t="s">
        <v>314</v>
      </c>
      <c r="E378" s="11">
        <v>16509.340460037412</v>
      </c>
    </row>
    <row r="379" spans="1:5">
      <c r="A379" t="s">
        <v>11</v>
      </c>
      <c r="B379" t="s">
        <v>229</v>
      </c>
      <c r="C379" t="s">
        <v>72</v>
      </c>
      <c r="D379" s="1" t="s">
        <v>291</v>
      </c>
      <c r="E379" s="11">
        <v>17769.486890922581</v>
      </c>
    </row>
    <row r="380" spans="1:5">
      <c r="A380" t="s">
        <v>11</v>
      </c>
      <c r="B380" t="s">
        <v>229</v>
      </c>
      <c r="C380" t="s">
        <v>15</v>
      </c>
      <c r="D380" s="1" t="s">
        <v>233</v>
      </c>
      <c r="E380" s="11">
        <v>42596.012835940637</v>
      </c>
    </row>
    <row r="381" spans="1:5">
      <c r="A381" t="s">
        <v>11</v>
      </c>
      <c r="B381" t="s">
        <v>229</v>
      </c>
      <c r="C381" t="s">
        <v>201</v>
      </c>
      <c r="D381" s="1" t="s">
        <v>420</v>
      </c>
      <c r="E381" s="11">
        <v>53192.766150528296</v>
      </c>
    </row>
    <row r="382" spans="1:5">
      <c r="A382" t="s">
        <v>11</v>
      </c>
      <c r="B382" t="s">
        <v>229</v>
      </c>
      <c r="C382" t="s">
        <v>463</v>
      </c>
      <c r="D382" s="1" t="s">
        <v>423</v>
      </c>
      <c r="E382" s="11">
        <v>77207.831328026368</v>
      </c>
    </row>
    <row r="383" spans="1:5">
      <c r="A383" t="s">
        <v>11</v>
      </c>
      <c r="B383" t="s">
        <v>229</v>
      </c>
      <c r="C383" t="s">
        <v>161</v>
      </c>
      <c r="D383" s="1" t="s">
        <v>380</v>
      </c>
      <c r="E383" s="11">
        <v>493125.91564473446</v>
      </c>
    </row>
    <row r="384" spans="1:5">
      <c r="A384" t="s">
        <v>12</v>
      </c>
      <c r="B384" t="s">
        <v>230</v>
      </c>
      <c r="C384" t="s">
        <v>53</v>
      </c>
      <c r="D384" s="1" t="s">
        <v>272</v>
      </c>
      <c r="E384" s="11">
        <v>1.0101766645781165</v>
      </c>
    </row>
    <row r="385" spans="1:5">
      <c r="A385" t="s">
        <v>12</v>
      </c>
      <c r="B385" t="s">
        <v>230</v>
      </c>
      <c r="C385" t="s">
        <v>115</v>
      </c>
      <c r="D385" s="1" t="s">
        <v>335</v>
      </c>
      <c r="E385" s="11">
        <v>1.2143678322070492</v>
      </c>
    </row>
    <row r="386" spans="1:5">
      <c r="A386" t="s">
        <v>12</v>
      </c>
      <c r="B386" t="s">
        <v>230</v>
      </c>
      <c r="C386" t="s">
        <v>87</v>
      </c>
      <c r="D386" s="1" t="s">
        <v>306</v>
      </c>
      <c r="E386" s="11">
        <v>2.5130559756393143</v>
      </c>
    </row>
    <row r="387" spans="1:5">
      <c r="A387" t="s">
        <v>12</v>
      </c>
      <c r="B387" t="s">
        <v>230</v>
      </c>
      <c r="C387" t="s">
        <v>435</v>
      </c>
      <c r="D387" s="1" t="s">
        <v>226</v>
      </c>
      <c r="E387" s="11">
        <v>3.5474192728197305</v>
      </c>
    </row>
    <row r="388" spans="1:5">
      <c r="A388" t="s">
        <v>12</v>
      </c>
      <c r="B388" t="s">
        <v>230</v>
      </c>
      <c r="C388" t="s">
        <v>196</v>
      </c>
      <c r="D388" s="1" t="s">
        <v>415</v>
      </c>
      <c r="E388" s="11">
        <v>4.4814197518610426</v>
      </c>
    </row>
    <row r="389" spans="1:5">
      <c r="A389" t="s">
        <v>12</v>
      </c>
      <c r="B389" t="s">
        <v>230</v>
      </c>
      <c r="C389" t="s">
        <v>42</v>
      </c>
      <c r="D389" s="1" t="s">
        <v>261</v>
      </c>
      <c r="E389" s="11">
        <v>5.1398389373716631</v>
      </c>
    </row>
    <row r="390" spans="1:5">
      <c r="A390" t="s">
        <v>12</v>
      </c>
      <c r="B390" t="s">
        <v>230</v>
      </c>
      <c r="C390" t="s">
        <v>26</v>
      </c>
      <c r="D390" s="1" t="s">
        <v>245</v>
      </c>
      <c r="E390" s="11">
        <v>6.7060798381162616</v>
      </c>
    </row>
    <row r="391" spans="1:5">
      <c r="A391" t="s">
        <v>12</v>
      </c>
      <c r="B391" t="s">
        <v>230</v>
      </c>
      <c r="C391" t="s">
        <v>93</v>
      </c>
      <c r="D391" s="1" t="s">
        <v>312</v>
      </c>
      <c r="E391" s="11">
        <v>11.232425702971883</v>
      </c>
    </row>
    <row r="392" spans="1:5">
      <c r="A392" t="s">
        <v>12</v>
      </c>
      <c r="B392" t="s">
        <v>230</v>
      </c>
      <c r="C392" t="s">
        <v>68</v>
      </c>
      <c r="D392" s="1" t="s">
        <v>287</v>
      </c>
      <c r="E392" s="11">
        <v>11.391558153191365</v>
      </c>
    </row>
    <row r="393" spans="1:5">
      <c r="A393" t="s">
        <v>12</v>
      </c>
      <c r="B393" t="s">
        <v>230</v>
      </c>
      <c r="C393" t="s">
        <v>147</v>
      </c>
      <c r="D393" s="1" t="s">
        <v>366</v>
      </c>
      <c r="E393" s="11">
        <v>11.635448468851211</v>
      </c>
    </row>
    <row r="394" spans="1:5">
      <c r="A394" t="s">
        <v>12</v>
      </c>
      <c r="B394" t="s">
        <v>230</v>
      </c>
      <c r="C394" t="s">
        <v>128</v>
      </c>
      <c r="D394" s="1" t="s">
        <v>348</v>
      </c>
      <c r="E394" s="11">
        <v>11.907536929848671</v>
      </c>
    </row>
    <row r="395" spans="1:5">
      <c r="A395" t="s">
        <v>12</v>
      </c>
      <c r="B395" t="s">
        <v>230</v>
      </c>
      <c r="C395" t="s">
        <v>142</v>
      </c>
      <c r="D395" s="1" t="s">
        <v>361</v>
      </c>
      <c r="E395" s="11">
        <v>12.395226090728325</v>
      </c>
    </row>
    <row r="396" spans="1:5">
      <c r="A396" t="s">
        <v>12</v>
      </c>
      <c r="B396" t="s">
        <v>230</v>
      </c>
      <c r="C396" t="s">
        <v>151</v>
      </c>
      <c r="D396" s="1" t="s">
        <v>370</v>
      </c>
      <c r="E396" s="11">
        <v>14.739028222712157</v>
      </c>
    </row>
    <row r="397" spans="1:5">
      <c r="A397" t="s">
        <v>12</v>
      </c>
      <c r="B397" t="s">
        <v>230</v>
      </c>
      <c r="C397" t="s">
        <v>157</v>
      </c>
      <c r="D397" s="1" t="s">
        <v>376</v>
      </c>
      <c r="E397" s="11">
        <v>18.331007318810325</v>
      </c>
    </row>
    <row r="398" spans="1:5">
      <c r="A398" t="s">
        <v>12</v>
      </c>
      <c r="B398" t="s">
        <v>230</v>
      </c>
      <c r="C398" t="s">
        <v>458</v>
      </c>
      <c r="D398" s="1" t="s">
        <v>399</v>
      </c>
      <c r="E398" s="11">
        <v>31.492652745552977</v>
      </c>
    </row>
    <row r="399" spans="1:5">
      <c r="A399" t="s">
        <v>12</v>
      </c>
      <c r="B399" t="s">
        <v>230</v>
      </c>
      <c r="C399" t="s">
        <v>76</v>
      </c>
      <c r="D399" s="1" t="s">
        <v>295</v>
      </c>
      <c r="E399" s="11">
        <v>36.922453633194884</v>
      </c>
    </row>
    <row r="400" spans="1:5">
      <c r="A400" t="s">
        <v>12</v>
      </c>
      <c r="B400" t="s">
        <v>230</v>
      </c>
      <c r="C400" t="s">
        <v>13</v>
      </c>
      <c r="D400" s="1" t="s">
        <v>231</v>
      </c>
      <c r="E400" s="11">
        <v>52.875681208262279</v>
      </c>
    </row>
    <row r="401" spans="1:5">
      <c r="A401" t="s">
        <v>12</v>
      </c>
      <c r="B401" t="s">
        <v>230</v>
      </c>
      <c r="C401" t="s">
        <v>155</v>
      </c>
      <c r="D401" s="1" t="s">
        <v>374</v>
      </c>
      <c r="E401" s="11">
        <v>83.675594306049831</v>
      </c>
    </row>
    <row r="402" spans="1:5">
      <c r="A402" t="s">
        <v>12</v>
      </c>
      <c r="B402" t="s">
        <v>230</v>
      </c>
      <c r="C402" t="s">
        <v>44</v>
      </c>
      <c r="D402" s="1" t="s">
        <v>263</v>
      </c>
      <c r="E402" s="11">
        <v>247.71193853427894</v>
      </c>
    </row>
    <row r="403" spans="1:5">
      <c r="A403" t="s">
        <v>12</v>
      </c>
      <c r="B403" t="s">
        <v>230</v>
      </c>
      <c r="C403" t="s">
        <v>756</v>
      </c>
      <c r="D403" s="1" t="s">
        <v>427</v>
      </c>
      <c r="E403" s="11">
        <v>387.32397420983102</v>
      </c>
    </row>
    <row r="404" spans="1:5">
      <c r="A404" t="s">
        <v>12</v>
      </c>
      <c r="B404" t="s">
        <v>230</v>
      </c>
      <c r="C404" t="s">
        <v>57</v>
      </c>
      <c r="D404" s="2" t="s">
        <v>276</v>
      </c>
      <c r="E404" s="11">
        <v>491.9662381927198</v>
      </c>
    </row>
    <row r="405" spans="1:5">
      <c r="A405" t="s">
        <v>12</v>
      </c>
      <c r="B405" t="s">
        <v>230</v>
      </c>
      <c r="C405" t="s">
        <v>36</v>
      </c>
      <c r="D405" s="1" t="s">
        <v>255</v>
      </c>
      <c r="E405" s="11">
        <v>818.87505979956325</v>
      </c>
    </row>
    <row r="406" spans="1:5">
      <c r="A406" t="s">
        <v>12</v>
      </c>
      <c r="B406" t="s">
        <v>230</v>
      </c>
      <c r="C406" t="s">
        <v>139</v>
      </c>
      <c r="D406" s="1" t="s">
        <v>358</v>
      </c>
      <c r="E406" s="11">
        <v>1031.9438861640347</v>
      </c>
    </row>
    <row r="407" spans="1:5">
      <c r="A407" t="s">
        <v>12</v>
      </c>
      <c r="B407" t="s">
        <v>230</v>
      </c>
      <c r="C407" t="s">
        <v>140</v>
      </c>
      <c r="D407" s="1" t="s">
        <v>359</v>
      </c>
      <c r="E407" s="11">
        <v>3776.711009073048</v>
      </c>
    </row>
    <row r="408" spans="1:5">
      <c r="A408" t="s">
        <v>12</v>
      </c>
      <c r="B408" t="s">
        <v>230</v>
      </c>
      <c r="C408" t="s">
        <v>463</v>
      </c>
      <c r="D408" s="1" t="s">
        <v>423</v>
      </c>
      <c r="E408" s="11">
        <v>6248.6629543975014</v>
      </c>
    </row>
    <row r="409" spans="1:5">
      <c r="A409" t="s">
        <v>13</v>
      </c>
      <c r="B409" t="s">
        <v>231</v>
      </c>
      <c r="C409" t="s">
        <v>85</v>
      </c>
      <c r="D409" s="2" t="s">
        <v>304</v>
      </c>
      <c r="E409" s="11">
        <v>5.2210466113811842</v>
      </c>
    </row>
    <row r="410" spans="1:5">
      <c r="A410" t="s">
        <v>13</v>
      </c>
      <c r="B410" t="s">
        <v>231</v>
      </c>
      <c r="C410" t="s">
        <v>435</v>
      </c>
      <c r="D410" s="1" t="s">
        <v>226</v>
      </c>
      <c r="E410" s="11">
        <v>5.3211289092295955</v>
      </c>
    </row>
    <row r="411" spans="1:5">
      <c r="A411" t="s">
        <v>13</v>
      </c>
      <c r="B411" t="s">
        <v>231</v>
      </c>
      <c r="C411" t="s">
        <v>114</v>
      </c>
      <c r="D411" s="1" t="s">
        <v>334</v>
      </c>
      <c r="E411" s="11">
        <v>11.995497239057899</v>
      </c>
    </row>
    <row r="412" spans="1:5">
      <c r="A412" t="s">
        <v>13</v>
      </c>
      <c r="B412" t="s">
        <v>231</v>
      </c>
      <c r="C412" t="s">
        <v>22</v>
      </c>
      <c r="D412" s="1" t="s">
        <v>240</v>
      </c>
      <c r="E412" s="11">
        <v>13.659896106928151</v>
      </c>
    </row>
    <row r="413" spans="1:5">
      <c r="A413" t="s">
        <v>13</v>
      </c>
      <c r="B413" t="s">
        <v>231</v>
      </c>
      <c r="C413" t="s">
        <v>153</v>
      </c>
      <c r="D413" s="2" t="s">
        <v>372</v>
      </c>
      <c r="E413" s="11">
        <v>25.332778818301325</v>
      </c>
    </row>
    <row r="414" spans="1:5">
      <c r="A414" t="s">
        <v>13</v>
      </c>
      <c r="B414" t="s">
        <v>231</v>
      </c>
      <c r="C414" t="s">
        <v>143</v>
      </c>
      <c r="D414" s="1" t="s">
        <v>362</v>
      </c>
      <c r="E414" s="11">
        <v>30.818262104980224</v>
      </c>
    </row>
    <row r="415" spans="1:5">
      <c r="A415" t="s">
        <v>13</v>
      </c>
      <c r="B415" t="s">
        <v>231</v>
      </c>
      <c r="C415" t="s">
        <v>19</v>
      </c>
      <c r="D415" s="1" t="s">
        <v>237</v>
      </c>
      <c r="E415" s="11">
        <v>31.574212893553224</v>
      </c>
    </row>
    <row r="416" spans="1:5">
      <c r="A416" t="s">
        <v>13</v>
      </c>
      <c r="B416" t="s">
        <v>231</v>
      </c>
      <c r="C416" t="s">
        <v>80</v>
      </c>
      <c r="D416" s="2" t="s">
        <v>299</v>
      </c>
      <c r="E416" s="11">
        <v>54.73766160989473</v>
      </c>
    </row>
    <row r="417" spans="1:5">
      <c r="A417" t="s">
        <v>13</v>
      </c>
      <c r="B417" t="s">
        <v>231</v>
      </c>
      <c r="C417" t="s">
        <v>7</v>
      </c>
      <c r="D417" s="1" t="s">
        <v>223</v>
      </c>
      <c r="E417" s="11">
        <v>58.938597332821644</v>
      </c>
    </row>
    <row r="418" spans="1:5">
      <c r="A418" t="s">
        <v>13</v>
      </c>
      <c r="B418" t="s">
        <v>231</v>
      </c>
      <c r="C418" t="s">
        <v>768</v>
      </c>
      <c r="D418" s="1" t="s">
        <v>234</v>
      </c>
      <c r="E418" s="11">
        <v>59.574181527814744</v>
      </c>
    </row>
    <row r="419" spans="1:5">
      <c r="A419" t="s">
        <v>13</v>
      </c>
      <c r="B419" t="s">
        <v>231</v>
      </c>
      <c r="C419" t="s">
        <v>151</v>
      </c>
      <c r="D419" s="1" t="s">
        <v>370</v>
      </c>
      <c r="E419" s="11">
        <v>73.695141113560794</v>
      </c>
    </row>
    <row r="420" spans="1:5">
      <c r="A420" t="s">
        <v>13</v>
      </c>
      <c r="B420" t="s">
        <v>231</v>
      </c>
      <c r="C420" t="s">
        <v>154</v>
      </c>
      <c r="D420" s="2" t="s">
        <v>373</v>
      </c>
      <c r="E420" s="11">
        <v>85.630749517088375</v>
      </c>
    </row>
    <row r="421" spans="1:5">
      <c r="A421" t="s">
        <v>13</v>
      </c>
      <c r="B421" t="s">
        <v>231</v>
      </c>
      <c r="C421" t="s">
        <v>38</v>
      </c>
      <c r="D421" s="1" t="s">
        <v>257</v>
      </c>
      <c r="E421" s="11">
        <v>96.895581337941252</v>
      </c>
    </row>
    <row r="422" spans="1:5">
      <c r="A422" t="s">
        <v>13</v>
      </c>
      <c r="B422" t="s">
        <v>231</v>
      </c>
      <c r="C422" t="s">
        <v>57</v>
      </c>
      <c r="D422" s="2" t="s">
        <v>276</v>
      </c>
      <c r="E422" s="11">
        <v>108.32284143692912</v>
      </c>
    </row>
    <row r="423" spans="1:5">
      <c r="A423" t="s">
        <v>13</v>
      </c>
      <c r="B423" t="s">
        <v>231</v>
      </c>
      <c r="C423" t="s">
        <v>756</v>
      </c>
      <c r="D423" s="1" t="s">
        <v>427</v>
      </c>
      <c r="E423" s="11">
        <v>109.24522349508055</v>
      </c>
    </row>
    <row r="424" spans="1:5">
      <c r="A424" t="s">
        <v>13</v>
      </c>
      <c r="B424" t="s">
        <v>231</v>
      </c>
      <c r="C424" t="s">
        <v>115</v>
      </c>
      <c r="D424" s="1" t="s">
        <v>335</v>
      </c>
      <c r="E424" s="11">
        <v>114.81505619839277</v>
      </c>
    </row>
    <row r="425" spans="1:5">
      <c r="A425" t="s">
        <v>13</v>
      </c>
      <c r="B425" t="s">
        <v>231</v>
      </c>
      <c r="C425" t="s">
        <v>26</v>
      </c>
      <c r="D425" s="1" t="s">
        <v>245</v>
      </c>
      <c r="E425" s="11">
        <v>127.41551692420897</v>
      </c>
    </row>
    <row r="426" spans="1:5">
      <c r="A426" t="s">
        <v>13</v>
      </c>
      <c r="B426" t="s">
        <v>231</v>
      </c>
      <c r="C426" t="s">
        <v>88</v>
      </c>
      <c r="D426" s="1" t="s">
        <v>307</v>
      </c>
      <c r="E426" s="11">
        <v>146.14767150179955</v>
      </c>
    </row>
    <row r="427" spans="1:5">
      <c r="A427" t="s">
        <v>13</v>
      </c>
      <c r="B427" t="s">
        <v>231</v>
      </c>
      <c r="C427" t="s">
        <v>124</v>
      </c>
      <c r="D427" s="1" t="s">
        <v>344</v>
      </c>
      <c r="E427" s="11">
        <v>149.44502164502165</v>
      </c>
    </row>
    <row r="428" spans="1:5">
      <c r="A428" t="s">
        <v>13</v>
      </c>
      <c r="B428" t="s">
        <v>231</v>
      </c>
      <c r="C428" t="s">
        <v>44</v>
      </c>
      <c r="D428" s="1" t="s">
        <v>263</v>
      </c>
      <c r="E428" s="11">
        <v>176.50729223495179</v>
      </c>
    </row>
    <row r="429" spans="1:5">
      <c r="A429" t="s">
        <v>13</v>
      </c>
      <c r="B429" t="s">
        <v>231</v>
      </c>
      <c r="C429" t="s">
        <v>213</v>
      </c>
      <c r="D429" s="1" t="s">
        <v>432</v>
      </c>
      <c r="E429" s="11">
        <v>206.66652252875554</v>
      </c>
    </row>
    <row r="430" spans="1:5">
      <c r="A430" t="s">
        <v>13</v>
      </c>
      <c r="B430" t="s">
        <v>231</v>
      </c>
      <c r="C430" t="s">
        <v>200</v>
      </c>
      <c r="D430" s="1" t="s">
        <v>419</v>
      </c>
      <c r="E430" s="11">
        <v>226.24678388732966</v>
      </c>
    </row>
    <row r="431" spans="1:5">
      <c r="A431" t="s">
        <v>13</v>
      </c>
      <c r="B431" t="s">
        <v>231</v>
      </c>
      <c r="C431" t="s">
        <v>53</v>
      </c>
      <c r="D431" s="1" t="s">
        <v>272</v>
      </c>
      <c r="E431" s="11">
        <v>232.34063285296679</v>
      </c>
    </row>
    <row r="432" spans="1:5">
      <c r="A432" t="s">
        <v>13</v>
      </c>
      <c r="B432" t="s">
        <v>231</v>
      </c>
      <c r="C432" t="s">
        <v>461</v>
      </c>
      <c r="D432" s="1" t="s">
        <v>410</v>
      </c>
      <c r="E432" s="11">
        <v>237.81577787571615</v>
      </c>
    </row>
    <row r="433" spans="1:5">
      <c r="A433" t="s">
        <v>13</v>
      </c>
      <c r="B433" t="s">
        <v>231</v>
      </c>
      <c r="C433" t="s">
        <v>207</v>
      </c>
      <c r="D433" s="1" t="s">
        <v>426</v>
      </c>
      <c r="E433" s="11">
        <v>253.71428571428572</v>
      </c>
    </row>
    <row r="434" spans="1:5">
      <c r="A434" t="s">
        <v>13</v>
      </c>
      <c r="B434" t="s">
        <v>231</v>
      </c>
      <c r="C434" t="s">
        <v>759</v>
      </c>
      <c r="D434" s="1" t="s">
        <v>278</v>
      </c>
      <c r="E434" s="11">
        <v>259.73872373473699</v>
      </c>
    </row>
    <row r="435" spans="1:5">
      <c r="A435" t="s">
        <v>13</v>
      </c>
      <c r="B435" t="s">
        <v>231</v>
      </c>
      <c r="C435" t="s">
        <v>205</v>
      </c>
      <c r="D435" s="1" t="s">
        <v>424</v>
      </c>
      <c r="E435" s="11">
        <v>260.72156029445244</v>
      </c>
    </row>
    <row r="436" spans="1:5">
      <c r="A436" t="s">
        <v>13</v>
      </c>
      <c r="B436" t="s">
        <v>231</v>
      </c>
      <c r="C436" t="s">
        <v>456</v>
      </c>
      <c r="D436" s="1" t="s">
        <v>391</v>
      </c>
      <c r="E436" s="11">
        <v>331.09547709647899</v>
      </c>
    </row>
    <row r="437" spans="1:5">
      <c r="A437" t="s">
        <v>13</v>
      </c>
      <c r="B437" t="s">
        <v>231</v>
      </c>
      <c r="C437" t="s">
        <v>128</v>
      </c>
      <c r="D437" s="1" t="s">
        <v>348</v>
      </c>
      <c r="E437" s="11">
        <v>407.833139847317</v>
      </c>
    </row>
    <row r="438" spans="1:5">
      <c r="A438" t="s">
        <v>13</v>
      </c>
      <c r="B438" t="s">
        <v>231</v>
      </c>
      <c r="C438" t="s">
        <v>126</v>
      </c>
      <c r="D438" s="1" t="s">
        <v>346</v>
      </c>
      <c r="E438" s="11">
        <v>431.24992219109868</v>
      </c>
    </row>
    <row r="439" spans="1:5">
      <c r="A439" t="s">
        <v>13</v>
      </c>
      <c r="B439" t="s">
        <v>231</v>
      </c>
      <c r="C439" t="s">
        <v>178</v>
      </c>
      <c r="D439" s="1" t="s">
        <v>397</v>
      </c>
      <c r="E439" s="11">
        <v>436.06939788550795</v>
      </c>
    </row>
    <row r="440" spans="1:5">
      <c r="A440" t="s">
        <v>13</v>
      </c>
      <c r="B440" t="s">
        <v>231</v>
      </c>
      <c r="C440" t="s">
        <v>29</v>
      </c>
      <c r="D440" s="1" t="s">
        <v>248</v>
      </c>
      <c r="E440" s="11">
        <v>448.73601226033912</v>
      </c>
    </row>
    <row r="441" spans="1:5">
      <c r="A441" t="s">
        <v>13</v>
      </c>
      <c r="B441" t="s">
        <v>231</v>
      </c>
      <c r="C441" t="s">
        <v>58</v>
      </c>
      <c r="D441" s="2" t="s">
        <v>277</v>
      </c>
      <c r="E441" s="11">
        <v>515.16342983699803</v>
      </c>
    </row>
    <row r="442" spans="1:5">
      <c r="A442" t="s">
        <v>13</v>
      </c>
      <c r="B442" t="s">
        <v>231</v>
      </c>
      <c r="C442" t="s">
        <v>30</v>
      </c>
      <c r="D442" s="1" t="s">
        <v>249</v>
      </c>
      <c r="E442" s="11">
        <v>529.56002155597321</v>
      </c>
    </row>
    <row r="443" spans="1:5">
      <c r="A443" t="s">
        <v>13</v>
      </c>
      <c r="B443" t="s">
        <v>231</v>
      </c>
      <c r="C443" t="s">
        <v>34</v>
      </c>
      <c r="D443" s="1" t="s">
        <v>253</v>
      </c>
      <c r="E443" s="11">
        <v>548.49166220611846</v>
      </c>
    </row>
    <row r="444" spans="1:5">
      <c r="A444" t="s">
        <v>13</v>
      </c>
      <c r="B444" t="s">
        <v>231</v>
      </c>
      <c r="C444" t="s">
        <v>156</v>
      </c>
      <c r="D444" s="1" t="s">
        <v>375</v>
      </c>
      <c r="E444" s="11">
        <v>579.93188737221146</v>
      </c>
    </row>
    <row r="445" spans="1:5">
      <c r="A445" t="s">
        <v>13</v>
      </c>
      <c r="B445" t="s">
        <v>231</v>
      </c>
      <c r="C445" t="s">
        <v>174</v>
      </c>
      <c r="D445" s="1" t="s">
        <v>393</v>
      </c>
      <c r="E445" s="11">
        <v>589.19343153827572</v>
      </c>
    </row>
    <row r="446" spans="1:5">
      <c r="A446" t="s">
        <v>13</v>
      </c>
      <c r="B446" t="s">
        <v>231</v>
      </c>
      <c r="C446" t="s">
        <v>163</v>
      </c>
      <c r="D446" s="1" t="s">
        <v>382</v>
      </c>
      <c r="E446" s="11">
        <v>631.73759683533865</v>
      </c>
    </row>
    <row r="447" spans="1:5">
      <c r="A447" t="s">
        <v>13</v>
      </c>
      <c r="B447" t="s">
        <v>231</v>
      </c>
      <c r="C447" t="s">
        <v>89</v>
      </c>
      <c r="D447" s="1" t="s">
        <v>308</v>
      </c>
      <c r="E447" s="11">
        <v>691.07860929181948</v>
      </c>
    </row>
    <row r="448" spans="1:5">
      <c r="A448" t="s">
        <v>13</v>
      </c>
      <c r="B448" t="s">
        <v>231</v>
      </c>
      <c r="C448" t="s">
        <v>87</v>
      </c>
      <c r="D448" s="1" t="s">
        <v>306</v>
      </c>
      <c r="E448" s="11">
        <v>846.48195693342518</v>
      </c>
    </row>
    <row r="449" spans="1:5">
      <c r="A449" t="s">
        <v>13</v>
      </c>
      <c r="B449" t="s">
        <v>231</v>
      </c>
      <c r="C449" t="s">
        <v>50</v>
      </c>
      <c r="D449" s="1" t="s">
        <v>269</v>
      </c>
      <c r="E449" s="11">
        <v>931.90660065786631</v>
      </c>
    </row>
    <row r="450" spans="1:5">
      <c r="A450" t="s">
        <v>13</v>
      </c>
      <c r="B450" t="s">
        <v>231</v>
      </c>
      <c r="C450" t="s">
        <v>145</v>
      </c>
      <c r="D450" s="1" t="s">
        <v>364</v>
      </c>
      <c r="E450" s="11">
        <v>1087.1708845504941</v>
      </c>
    </row>
    <row r="451" spans="1:5">
      <c r="A451" t="s">
        <v>13</v>
      </c>
      <c r="B451" t="s">
        <v>231</v>
      </c>
      <c r="C451" t="s">
        <v>67</v>
      </c>
      <c r="D451" s="1" t="s">
        <v>286</v>
      </c>
      <c r="E451" s="11">
        <v>1126.1013937070172</v>
      </c>
    </row>
    <row r="452" spans="1:5">
      <c r="A452" t="s">
        <v>13</v>
      </c>
      <c r="B452" t="s">
        <v>231</v>
      </c>
      <c r="C452" t="s">
        <v>21</v>
      </c>
      <c r="D452" s="1" t="s">
        <v>239</v>
      </c>
      <c r="E452" s="11">
        <v>1514.7437571829291</v>
      </c>
    </row>
    <row r="453" spans="1:5">
      <c r="A453" t="s">
        <v>13</v>
      </c>
      <c r="B453" t="s">
        <v>231</v>
      </c>
      <c r="C453" t="s">
        <v>147</v>
      </c>
      <c r="D453" s="1" t="s">
        <v>366</v>
      </c>
      <c r="E453" s="11">
        <v>1601.3285955256479</v>
      </c>
    </row>
    <row r="454" spans="1:5">
      <c r="A454" t="s">
        <v>13</v>
      </c>
      <c r="B454" t="s">
        <v>231</v>
      </c>
      <c r="C454" t="s">
        <v>42</v>
      </c>
      <c r="D454" s="1" t="s">
        <v>261</v>
      </c>
      <c r="E454" s="11">
        <v>1607.0563077515401</v>
      </c>
    </row>
    <row r="455" spans="1:5">
      <c r="A455" t="s">
        <v>13</v>
      </c>
      <c r="B455" t="s">
        <v>231</v>
      </c>
      <c r="C455" t="s">
        <v>157</v>
      </c>
      <c r="D455" s="1" t="s">
        <v>376</v>
      </c>
      <c r="E455" s="11">
        <v>1680.8123633863006</v>
      </c>
    </row>
    <row r="456" spans="1:5">
      <c r="A456" t="s">
        <v>13</v>
      </c>
      <c r="B456" t="s">
        <v>231</v>
      </c>
      <c r="C456" t="s">
        <v>54</v>
      </c>
      <c r="D456" s="1" t="s">
        <v>273</v>
      </c>
      <c r="E456" s="11">
        <v>1764.116129032258</v>
      </c>
    </row>
    <row r="457" spans="1:5">
      <c r="A457" t="s">
        <v>13</v>
      </c>
      <c r="B457" t="s">
        <v>231</v>
      </c>
      <c r="C457" t="s">
        <v>66</v>
      </c>
      <c r="D457" s="1" t="s">
        <v>285</v>
      </c>
      <c r="E457" s="11">
        <v>1770.3850507870047</v>
      </c>
    </row>
    <row r="458" spans="1:5">
      <c r="A458" t="s">
        <v>13</v>
      </c>
      <c r="B458" t="s">
        <v>231</v>
      </c>
      <c r="C458" t="s">
        <v>76</v>
      </c>
      <c r="D458" s="1" t="s">
        <v>295</v>
      </c>
      <c r="E458" s="11">
        <v>1904.1107289634704</v>
      </c>
    </row>
    <row r="459" spans="1:5">
      <c r="A459" t="s">
        <v>13</v>
      </c>
      <c r="B459" t="s">
        <v>231</v>
      </c>
      <c r="C459" t="s">
        <v>99</v>
      </c>
      <c r="D459" s="1" t="s">
        <v>318</v>
      </c>
      <c r="E459" s="11">
        <v>2053.8716480614266</v>
      </c>
    </row>
    <row r="460" spans="1:5">
      <c r="A460" t="s">
        <v>13</v>
      </c>
      <c r="B460" t="s">
        <v>231</v>
      </c>
      <c r="C460" t="s">
        <v>138</v>
      </c>
      <c r="D460" s="1" t="s">
        <v>357</v>
      </c>
      <c r="E460" s="11">
        <v>2077.2013622599102</v>
      </c>
    </row>
    <row r="461" spans="1:5">
      <c r="A461" t="s">
        <v>13</v>
      </c>
      <c r="B461" t="s">
        <v>231</v>
      </c>
      <c r="C461" t="s">
        <v>14</v>
      </c>
      <c r="D461" s="1" t="s">
        <v>232</v>
      </c>
      <c r="E461" s="11">
        <v>2203.4484166091461</v>
      </c>
    </row>
    <row r="462" spans="1:5">
      <c r="A462" t="s">
        <v>13</v>
      </c>
      <c r="B462" t="s">
        <v>231</v>
      </c>
      <c r="C462" t="s">
        <v>123</v>
      </c>
      <c r="D462" s="1" t="s">
        <v>343</v>
      </c>
      <c r="E462" s="11">
        <v>2449.9270358306189</v>
      </c>
    </row>
    <row r="463" spans="1:5">
      <c r="A463" t="s">
        <v>13</v>
      </c>
      <c r="B463" t="s">
        <v>231</v>
      </c>
      <c r="C463" t="s">
        <v>761</v>
      </c>
      <c r="D463" s="1" t="s">
        <v>323</v>
      </c>
      <c r="E463" s="11">
        <v>2508.8071381622517</v>
      </c>
    </row>
    <row r="464" spans="1:5">
      <c r="A464" t="s">
        <v>13</v>
      </c>
      <c r="B464" t="s">
        <v>231</v>
      </c>
      <c r="C464" t="s">
        <v>52</v>
      </c>
      <c r="D464" s="1" t="s">
        <v>271</v>
      </c>
      <c r="E464" s="11">
        <v>2630.9978608408719</v>
      </c>
    </row>
    <row r="465" spans="1:5">
      <c r="A465" t="s">
        <v>13</v>
      </c>
      <c r="B465" t="s">
        <v>231</v>
      </c>
      <c r="C465" t="s">
        <v>176</v>
      </c>
      <c r="D465" s="1" t="s">
        <v>395</v>
      </c>
      <c r="E465" s="11">
        <v>2642.8343792796572</v>
      </c>
    </row>
    <row r="466" spans="1:5">
      <c r="A466" t="s">
        <v>13</v>
      </c>
      <c r="B466" t="s">
        <v>231</v>
      </c>
      <c r="C466" t="s">
        <v>96</v>
      </c>
      <c r="D466" s="1" t="s">
        <v>315</v>
      </c>
      <c r="E466" s="11">
        <v>2716.2883022480291</v>
      </c>
    </row>
    <row r="467" spans="1:5">
      <c r="A467" t="s">
        <v>13</v>
      </c>
      <c r="B467" t="s">
        <v>231</v>
      </c>
      <c r="C467" t="s">
        <v>155</v>
      </c>
      <c r="D467" s="1" t="s">
        <v>374</v>
      </c>
      <c r="E467" s="11">
        <v>2982.8799822064057</v>
      </c>
    </row>
    <row r="468" spans="1:5">
      <c r="A468" t="s">
        <v>13</v>
      </c>
      <c r="B468" t="s">
        <v>231</v>
      </c>
      <c r="C468" t="s">
        <v>185</v>
      </c>
      <c r="D468" s="1" t="s">
        <v>404</v>
      </c>
      <c r="E468" s="11">
        <v>3060.2382525547609</v>
      </c>
    </row>
    <row r="469" spans="1:5">
      <c r="A469" t="s">
        <v>13</v>
      </c>
      <c r="B469" t="s">
        <v>231</v>
      </c>
      <c r="C469" t="s">
        <v>196</v>
      </c>
      <c r="D469" s="1" t="s">
        <v>415</v>
      </c>
      <c r="E469" s="11">
        <v>3291.602807741936</v>
      </c>
    </row>
    <row r="470" spans="1:5">
      <c r="A470" t="s">
        <v>13</v>
      </c>
      <c r="B470" t="s">
        <v>231</v>
      </c>
      <c r="C470" t="s">
        <v>186</v>
      </c>
      <c r="D470" s="1" t="s">
        <v>405</v>
      </c>
      <c r="E470" s="11">
        <v>3838.1300087346481</v>
      </c>
    </row>
    <row r="471" spans="1:5">
      <c r="A471" t="s">
        <v>13</v>
      </c>
      <c r="B471" t="s">
        <v>231</v>
      </c>
      <c r="C471" t="s">
        <v>190</v>
      </c>
      <c r="D471" s="1" t="s">
        <v>409</v>
      </c>
      <c r="E471" s="11">
        <v>4239.3312119465236</v>
      </c>
    </row>
    <row r="472" spans="1:5">
      <c r="A472" t="s">
        <v>13</v>
      </c>
      <c r="B472" t="s">
        <v>231</v>
      </c>
      <c r="C472" t="s">
        <v>68</v>
      </c>
      <c r="D472" s="1" t="s">
        <v>287</v>
      </c>
      <c r="E472" s="11">
        <v>4802.6809173854799</v>
      </c>
    </row>
    <row r="473" spans="1:5">
      <c r="A473" t="s">
        <v>13</v>
      </c>
      <c r="B473" t="s">
        <v>231</v>
      </c>
      <c r="C473" t="s">
        <v>177</v>
      </c>
      <c r="D473" s="1" t="s">
        <v>396</v>
      </c>
      <c r="E473" s="11">
        <v>6190.5064023573668</v>
      </c>
    </row>
    <row r="474" spans="1:5">
      <c r="A474" t="s">
        <v>13</v>
      </c>
      <c r="B474" t="s">
        <v>231</v>
      </c>
      <c r="C474" t="s">
        <v>120</v>
      </c>
      <c r="D474" s="1" t="s">
        <v>340</v>
      </c>
      <c r="E474" s="11">
        <v>6902.6910653570085</v>
      </c>
    </row>
    <row r="475" spans="1:5">
      <c r="A475" t="s">
        <v>13</v>
      </c>
      <c r="B475" t="s">
        <v>231</v>
      </c>
      <c r="C475" t="s">
        <v>93</v>
      </c>
      <c r="D475" s="1" t="s">
        <v>312</v>
      </c>
      <c r="E475" s="11">
        <v>9674.2821388923985</v>
      </c>
    </row>
    <row r="476" spans="1:5">
      <c r="A476" t="s">
        <v>13</v>
      </c>
      <c r="B476" t="s">
        <v>231</v>
      </c>
      <c r="C476" t="s">
        <v>139</v>
      </c>
      <c r="D476" s="1" t="s">
        <v>358</v>
      </c>
      <c r="E476" s="11">
        <v>9984.4579776623286</v>
      </c>
    </row>
    <row r="477" spans="1:5">
      <c r="A477" t="s">
        <v>13</v>
      </c>
      <c r="B477" t="s">
        <v>231</v>
      </c>
      <c r="C477" t="s">
        <v>98</v>
      </c>
      <c r="D477" s="1" t="s">
        <v>317</v>
      </c>
      <c r="E477" s="11">
        <v>11160.278993678534</v>
      </c>
    </row>
    <row r="478" spans="1:5">
      <c r="A478" t="s">
        <v>13</v>
      </c>
      <c r="B478" t="s">
        <v>231</v>
      </c>
      <c r="C478" t="s">
        <v>73</v>
      </c>
      <c r="D478" s="1" t="s">
        <v>292</v>
      </c>
      <c r="E478" s="11">
        <v>14013.642638511381</v>
      </c>
    </row>
    <row r="479" spans="1:5">
      <c r="A479" t="s">
        <v>13</v>
      </c>
      <c r="B479" t="s">
        <v>231</v>
      </c>
      <c r="C479" t="s">
        <v>152</v>
      </c>
      <c r="D479" s="1" t="s">
        <v>371</v>
      </c>
      <c r="E479" s="11">
        <v>15531.020454243589</v>
      </c>
    </row>
    <row r="480" spans="1:5">
      <c r="A480" t="s">
        <v>13</v>
      </c>
      <c r="B480" t="s">
        <v>231</v>
      </c>
      <c r="C480" t="s">
        <v>36</v>
      </c>
      <c r="D480" s="1" t="s">
        <v>255</v>
      </c>
      <c r="E480" s="11">
        <v>21140.383290635938</v>
      </c>
    </row>
    <row r="481" spans="1:5">
      <c r="A481" t="s">
        <v>13</v>
      </c>
      <c r="B481" t="s">
        <v>231</v>
      </c>
      <c r="C481" t="s">
        <v>142</v>
      </c>
      <c r="D481" s="1" t="s">
        <v>361</v>
      </c>
      <c r="E481" s="11">
        <v>68629.187457577398</v>
      </c>
    </row>
    <row r="482" spans="1:5">
      <c r="A482" t="s">
        <v>13</v>
      </c>
      <c r="B482" t="s">
        <v>231</v>
      </c>
      <c r="C482" t="s">
        <v>463</v>
      </c>
      <c r="D482" s="1" t="s">
        <v>423</v>
      </c>
      <c r="E482" s="11">
        <v>77618.717364859083</v>
      </c>
    </row>
    <row r="483" spans="1:5">
      <c r="A483" t="s">
        <v>13</v>
      </c>
      <c r="B483" t="s">
        <v>231</v>
      </c>
      <c r="C483" t="s">
        <v>203</v>
      </c>
      <c r="D483" s="1" t="s">
        <v>422</v>
      </c>
      <c r="E483" s="11">
        <v>121774.85660172769</v>
      </c>
    </row>
    <row r="484" spans="1:5">
      <c r="A484" t="s">
        <v>14</v>
      </c>
      <c r="B484" t="s">
        <v>232</v>
      </c>
      <c r="C484" t="s">
        <v>85</v>
      </c>
      <c r="D484" s="2" t="s">
        <v>304</v>
      </c>
      <c r="E484" s="11">
        <v>11.312267657992566</v>
      </c>
    </row>
    <row r="485" spans="1:5">
      <c r="A485" t="s">
        <v>14</v>
      </c>
      <c r="B485" t="s">
        <v>232</v>
      </c>
      <c r="C485" t="s">
        <v>22</v>
      </c>
      <c r="D485" s="1" t="s">
        <v>240</v>
      </c>
      <c r="E485" s="11">
        <v>13.659896106928151</v>
      </c>
    </row>
    <row r="486" spans="1:5">
      <c r="A486" t="s">
        <v>14</v>
      </c>
      <c r="B486" t="s">
        <v>232</v>
      </c>
      <c r="C486" t="s">
        <v>768</v>
      </c>
      <c r="D486" s="1" t="s">
        <v>234</v>
      </c>
      <c r="E486" s="11">
        <v>20.450838434921479</v>
      </c>
    </row>
    <row r="487" spans="1:5">
      <c r="A487" t="s">
        <v>14</v>
      </c>
      <c r="B487" t="s">
        <v>232</v>
      </c>
      <c r="C487" t="s">
        <v>114</v>
      </c>
      <c r="D487" s="1" t="s">
        <v>334</v>
      </c>
      <c r="E487" s="11">
        <v>26.516362317917462</v>
      </c>
    </row>
    <row r="488" spans="1:5">
      <c r="A488" t="s">
        <v>14</v>
      </c>
      <c r="B488" t="s">
        <v>232</v>
      </c>
      <c r="C488" t="s">
        <v>38</v>
      </c>
      <c r="D488" s="1" t="s">
        <v>257</v>
      </c>
      <c r="E488" s="11">
        <v>61.660824487780793</v>
      </c>
    </row>
    <row r="489" spans="1:5">
      <c r="A489" t="s">
        <v>14</v>
      </c>
      <c r="B489" t="s">
        <v>232</v>
      </c>
      <c r="C489" t="s">
        <v>143</v>
      </c>
      <c r="D489" s="1" t="s">
        <v>362</v>
      </c>
      <c r="E489" s="11">
        <v>66.259263525707482</v>
      </c>
    </row>
    <row r="490" spans="1:5">
      <c r="A490" t="s">
        <v>14</v>
      </c>
      <c r="B490" t="s">
        <v>232</v>
      </c>
      <c r="C490" t="s">
        <v>151</v>
      </c>
      <c r="D490" s="1" t="s">
        <v>370</v>
      </c>
      <c r="E490" s="11">
        <v>81.064655224916876</v>
      </c>
    </row>
    <row r="491" spans="1:5">
      <c r="A491" t="s">
        <v>14</v>
      </c>
      <c r="B491" t="s">
        <v>232</v>
      </c>
      <c r="C491" t="s">
        <v>153</v>
      </c>
      <c r="D491" s="2" t="s">
        <v>372</v>
      </c>
      <c r="E491" s="11">
        <v>132.29340049557359</v>
      </c>
    </row>
    <row r="492" spans="1:5">
      <c r="A492" t="s">
        <v>14</v>
      </c>
      <c r="B492" t="s">
        <v>232</v>
      </c>
      <c r="C492" t="s">
        <v>154</v>
      </c>
      <c r="D492" s="2" t="s">
        <v>373</v>
      </c>
      <c r="E492" s="11">
        <v>150.39350125270144</v>
      </c>
    </row>
    <row r="493" spans="1:5">
      <c r="A493" t="s">
        <v>14</v>
      </c>
      <c r="B493" t="s">
        <v>232</v>
      </c>
      <c r="C493" t="s">
        <v>88</v>
      </c>
      <c r="D493" s="1" t="s">
        <v>307</v>
      </c>
      <c r="E493" s="11">
        <v>152.23715781437454</v>
      </c>
    </row>
    <row r="494" spans="1:5">
      <c r="A494" t="s">
        <v>14</v>
      </c>
      <c r="B494" t="s">
        <v>232</v>
      </c>
      <c r="C494" t="s">
        <v>44</v>
      </c>
      <c r="D494" s="1" t="s">
        <v>263</v>
      </c>
      <c r="E494" s="11">
        <v>167.4813511547554</v>
      </c>
    </row>
    <row r="495" spans="1:5">
      <c r="A495" t="s">
        <v>14</v>
      </c>
      <c r="B495" t="s">
        <v>232</v>
      </c>
      <c r="C495" t="s">
        <v>26</v>
      </c>
      <c r="D495" s="1" t="s">
        <v>245</v>
      </c>
      <c r="E495" s="11">
        <v>222.9771546173657</v>
      </c>
    </row>
    <row r="496" spans="1:5">
      <c r="A496" t="s">
        <v>14</v>
      </c>
      <c r="B496" t="s">
        <v>232</v>
      </c>
      <c r="C496" t="s">
        <v>205</v>
      </c>
      <c r="D496" s="1" t="s">
        <v>424</v>
      </c>
      <c r="E496" s="11">
        <v>223.47562310953069</v>
      </c>
    </row>
    <row r="497" spans="1:5">
      <c r="A497" t="s">
        <v>14</v>
      </c>
      <c r="B497" t="s">
        <v>232</v>
      </c>
      <c r="C497" t="s">
        <v>759</v>
      </c>
      <c r="D497" s="1" t="s">
        <v>278</v>
      </c>
      <c r="E497" s="11">
        <v>261.85042067566985</v>
      </c>
    </row>
    <row r="498" spans="1:5">
      <c r="A498" t="s">
        <v>14</v>
      </c>
      <c r="B498" t="s">
        <v>232</v>
      </c>
      <c r="C498" t="s">
        <v>52</v>
      </c>
      <c r="D498" s="1" t="s">
        <v>271</v>
      </c>
      <c r="E498" s="11">
        <v>310.66485748421235</v>
      </c>
    </row>
    <row r="499" spans="1:5">
      <c r="A499" t="s">
        <v>14</v>
      </c>
      <c r="B499" t="s">
        <v>232</v>
      </c>
      <c r="C499" t="s">
        <v>67</v>
      </c>
      <c r="D499" s="1" t="s">
        <v>286</v>
      </c>
      <c r="E499" s="11">
        <v>535.58480920211798</v>
      </c>
    </row>
    <row r="500" spans="1:5">
      <c r="A500" t="s">
        <v>14</v>
      </c>
      <c r="B500" t="s">
        <v>232</v>
      </c>
      <c r="C500" t="s">
        <v>157</v>
      </c>
      <c r="D500" s="1" t="s">
        <v>376</v>
      </c>
      <c r="E500" s="11">
        <v>551.3402970503721</v>
      </c>
    </row>
    <row r="501" spans="1:5">
      <c r="A501" t="s">
        <v>14</v>
      </c>
      <c r="B501" t="s">
        <v>232</v>
      </c>
      <c r="C501" t="s">
        <v>98</v>
      </c>
      <c r="D501" s="1" t="s">
        <v>317</v>
      </c>
      <c r="E501" s="11">
        <v>578.59871153667382</v>
      </c>
    </row>
    <row r="502" spans="1:5">
      <c r="A502" t="s">
        <v>14</v>
      </c>
      <c r="B502" t="s">
        <v>232</v>
      </c>
      <c r="C502" t="s">
        <v>756</v>
      </c>
      <c r="D502" s="1" t="s">
        <v>427</v>
      </c>
      <c r="E502" s="11">
        <v>722.01161346294145</v>
      </c>
    </row>
    <row r="503" spans="1:5">
      <c r="A503" t="s">
        <v>14</v>
      </c>
      <c r="B503" t="s">
        <v>232</v>
      </c>
      <c r="C503" t="s">
        <v>128</v>
      </c>
      <c r="D503" s="1" t="s">
        <v>348</v>
      </c>
      <c r="E503" s="11">
        <v>732.31352118569328</v>
      </c>
    </row>
    <row r="504" spans="1:5">
      <c r="A504" t="s">
        <v>14</v>
      </c>
      <c r="B504" t="s">
        <v>232</v>
      </c>
      <c r="C504" t="s">
        <v>115</v>
      </c>
      <c r="D504" s="1" t="s">
        <v>335</v>
      </c>
      <c r="E504" s="11">
        <v>746.29786528955299</v>
      </c>
    </row>
    <row r="505" spans="1:5">
      <c r="A505" t="s">
        <v>14</v>
      </c>
      <c r="B505" t="s">
        <v>232</v>
      </c>
      <c r="C505" t="s">
        <v>58</v>
      </c>
      <c r="D505" s="2" t="s">
        <v>277</v>
      </c>
      <c r="E505" s="11">
        <v>749.628837006401</v>
      </c>
    </row>
    <row r="506" spans="1:5">
      <c r="A506" t="s">
        <v>14</v>
      </c>
      <c r="B506" t="s">
        <v>232</v>
      </c>
      <c r="C506" t="s">
        <v>173</v>
      </c>
      <c r="D506" s="1" t="s">
        <v>392</v>
      </c>
      <c r="E506" s="11">
        <v>832.62916086850873</v>
      </c>
    </row>
    <row r="507" spans="1:5">
      <c r="A507" t="s">
        <v>14</v>
      </c>
      <c r="B507" t="s">
        <v>232</v>
      </c>
      <c r="C507" t="s">
        <v>42</v>
      </c>
      <c r="D507" s="1" t="s">
        <v>261</v>
      </c>
      <c r="E507" s="11">
        <v>901.18509368583159</v>
      </c>
    </row>
    <row r="508" spans="1:5">
      <c r="A508" t="s">
        <v>14</v>
      </c>
      <c r="B508" t="s">
        <v>232</v>
      </c>
      <c r="C508" t="s">
        <v>93</v>
      </c>
      <c r="D508" s="1" t="s">
        <v>312</v>
      </c>
      <c r="E508" s="11">
        <v>913.96428975025435</v>
      </c>
    </row>
    <row r="509" spans="1:5">
      <c r="A509" t="s">
        <v>14</v>
      </c>
      <c r="B509" t="s">
        <v>232</v>
      </c>
      <c r="C509" t="s">
        <v>99</v>
      </c>
      <c r="D509" s="1" t="s">
        <v>318</v>
      </c>
      <c r="E509" s="11">
        <v>954.93663341601382</v>
      </c>
    </row>
    <row r="510" spans="1:5">
      <c r="A510" t="s">
        <v>14</v>
      </c>
      <c r="B510" t="s">
        <v>232</v>
      </c>
      <c r="C510" t="s">
        <v>57</v>
      </c>
      <c r="D510" s="2" t="s">
        <v>276</v>
      </c>
      <c r="E510" s="11">
        <v>1439.7911007658497</v>
      </c>
    </row>
    <row r="511" spans="1:5">
      <c r="A511" t="s">
        <v>14</v>
      </c>
      <c r="B511" t="s">
        <v>232</v>
      </c>
      <c r="C511" t="s">
        <v>142</v>
      </c>
      <c r="D511" s="1" t="s">
        <v>361</v>
      </c>
      <c r="E511" s="11">
        <v>1463.5467919135276</v>
      </c>
    </row>
    <row r="512" spans="1:5">
      <c r="A512" t="s">
        <v>14</v>
      </c>
      <c r="B512" t="s">
        <v>232</v>
      </c>
      <c r="C512" t="s">
        <v>147</v>
      </c>
      <c r="D512" s="1" t="s">
        <v>366</v>
      </c>
      <c r="E512" s="11">
        <v>1512.6083009506574</v>
      </c>
    </row>
    <row r="513" spans="1:5">
      <c r="A513" t="s">
        <v>14</v>
      </c>
      <c r="B513" t="s">
        <v>232</v>
      </c>
      <c r="C513" t="s">
        <v>54</v>
      </c>
      <c r="D513" s="1" t="s">
        <v>273</v>
      </c>
      <c r="E513" s="11">
        <v>1627.432258064516</v>
      </c>
    </row>
    <row r="514" spans="1:5">
      <c r="A514" t="s">
        <v>14</v>
      </c>
      <c r="B514" t="s">
        <v>232</v>
      </c>
      <c r="C514" t="s">
        <v>50</v>
      </c>
      <c r="D514" s="1" t="s">
        <v>269</v>
      </c>
      <c r="E514" s="11">
        <v>1807.8288248056228</v>
      </c>
    </row>
    <row r="515" spans="1:5">
      <c r="A515" t="s">
        <v>14</v>
      </c>
      <c r="B515" t="s">
        <v>232</v>
      </c>
      <c r="C515" t="s">
        <v>155</v>
      </c>
      <c r="D515" s="1" t="s">
        <v>374</v>
      </c>
      <c r="E515" s="11">
        <v>2063.9979928825624</v>
      </c>
    </row>
    <row r="516" spans="1:5">
      <c r="A516" t="s">
        <v>14</v>
      </c>
      <c r="B516" t="s">
        <v>232</v>
      </c>
      <c r="C516" t="s">
        <v>113</v>
      </c>
      <c r="D516" s="1" t="s">
        <v>333</v>
      </c>
      <c r="E516" s="11">
        <v>2221.839929328622</v>
      </c>
    </row>
    <row r="517" spans="1:5">
      <c r="A517" t="s">
        <v>14</v>
      </c>
      <c r="B517" t="s">
        <v>232</v>
      </c>
      <c r="C517" t="s">
        <v>456</v>
      </c>
      <c r="D517" s="1" t="s">
        <v>391</v>
      </c>
      <c r="E517" s="11">
        <v>2441.042319734117</v>
      </c>
    </row>
    <row r="518" spans="1:5">
      <c r="A518" t="s">
        <v>14</v>
      </c>
      <c r="B518" t="s">
        <v>232</v>
      </c>
      <c r="C518" t="s">
        <v>76</v>
      </c>
      <c r="D518" s="1" t="s">
        <v>295</v>
      </c>
      <c r="E518" s="11">
        <v>2522.0876020213123</v>
      </c>
    </row>
    <row r="519" spans="1:5">
      <c r="A519" t="s">
        <v>14</v>
      </c>
      <c r="B519" t="s">
        <v>232</v>
      </c>
      <c r="C519" t="s">
        <v>29</v>
      </c>
      <c r="D519" s="1" t="s">
        <v>248</v>
      </c>
      <c r="E519" s="11">
        <v>3231.7041959197518</v>
      </c>
    </row>
    <row r="520" spans="1:5">
      <c r="A520" t="s">
        <v>14</v>
      </c>
      <c r="B520" t="s">
        <v>232</v>
      </c>
      <c r="C520" t="s">
        <v>156</v>
      </c>
      <c r="D520" s="1" t="s">
        <v>375</v>
      </c>
      <c r="E520" s="11">
        <v>4133.0807487905586</v>
      </c>
    </row>
    <row r="521" spans="1:5">
      <c r="A521" t="s">
        <v>14</v>
      </c>
      <c r="B521" t="s">
        <v>232</v>
      </c>
      <c r="C521" t="s">
        <v>21</v>
      </c>
      <c r="D521" s="1" t="s">
        <v>239</v>
      </c>
      <c r="E521" s="11">
        <v>4221.5481824305934</v>
      </c>
    </row>
    <row r="522" spans="1:5">
      <c r="A522" t="s">
        <v>14</v>
      </c>
      <c r="B522" t="s">
        <v>232</v>
      </c>
      <c r="C522" t="s">
        <v>95</v>
      </c>
      <c r="D522" s="1" t="s">
        <v>314</v>
      </c>
      <c r="E522" s="11">
        <v>4318.3535058894904</v>
      </c>
    </row>
    <row r="523" spans="1:5">
      <c r="A523" t="s">
        <v>14</v>
      </c>
      <c r="B523" t="s">
        <v>232</v>
      </c>
      <c r="C523" t="s">
        <v>139</v>
      </c>
      <c r="D523" s="1" t="s">
        <v>358</v>
      </c>
      <c r="E523" s="11">
        <v>6474.7818527691934</v>
      </c>
    </row>
    <row r="524" spans="1:5">
      <c r="A524" t="s">
        <v>14</v>
      </c>
      <c r="B524" t="s">
        <v>232</v>
      </c>
      <c r="C524" t="s">
        <v>87</v>
      </c>
      <c r="D524" s="1" t="s">
        <v>306</v>
      </c>
      <c r="E524" s="11">
        <v>6651.342848386902</v>
      </c>
    </row>
    <row r="525" spans="1:5">
      <c r="A525" t="s">
        <v>14</v>
      </c>
      <c r="B525" t="s">
        <v>232</v>
      </c>
      <c r="C525" t="s">
        <v>185</v>
      </c>
      <c r="D525" s="1" t="s">
        <v>404</v>
      </c>
      <c r="E525" s="11">
        <v>7231.8580803937657</v>
      </c>
    </row>
    <row r="526" spans="1:5">
      <c r="A526" t="s">
        <v>14</v>
      </c>
      <c r="B526" t="s">
        <v>232</v>
      </c>
      <c r="C526" t="s">
        <v>53</v>
      </c>
      <c r="D526" s="1" t="s">
        <v>272</v>
      </c>
      <c r="E526" s="11">
        <v>7432.8798979657813</v>
      </c>
    </row>
    <row r="527" spans="1:5">
      <c r="A527" t="s">
        <v>14</v>
      </c>
      <c r="B527" t="s">
        <v>232</v>
      </c>
      <c r="C527" t="s">
        <v>96</v>
      </c>
      <c r="D527" s="1" t="s">
        <v>315</v>
      </c>
      <c r="E527" s="11">
        <v>8593.5612204677964</v>
      </c>
    </row>
    <row r="528" spans="1:5">
      <c r="A528" t="s">
        <v>14</v>
      </c>
      <c r="B528" t="s">
        <v>232</v>
      </c>
      <c r="C528" t="s">
        <v>177</v>
      </c>
      <c r="D528" s="1" t="s">
        <v>396</v>
      </c>
      <c r="E528" s="11">
        <v>10671.977294861472</v>
      </c>
    </row>
    <row r="529" spans="1:5">
      <c r="A529" t="s">
        <v>14</v>
      </c>
      <c r="B529" t="s">
        <v>232</v>
      </c>
      <c r="C529" t="s">
        <v>68</v>
      </c>
      <c r="D529" s="1" t="s">
        <v>287</v>
      </c>
      <c r="E529" s="11">
        <v>13864.665428249211</v>
      </c>
    </row>
    <row r="530" spans="1:5">
      <c r="A530" t="s">
        <v>14</v>
      </c>
      <c r="B530" t="s">
        <v>232</v>
      </c>
      <c r="C530" t="s">
        <v>196</v>
      </c>
      <c r="D530" s="1" t="s">
        <v>415</v>
      </c>
      <c r="E530" s="11">
        <v>16060.288035732012</v>
      </c>
    </row>
    <row r="531" spans="1:5">
      <c r="A531" t="s">
        <v>14</v>
      </c>
      <c r="B531" t="s">
        <v>232</v>
      </c>
      <c r="C531" t="s">
        <v>203</v>
      </c>
      <c r="D531" s="1" t="s">
        <v>422</v>
      </c>
      <c r="E531" s="11">
        <v>21857.025543899843</v>
      </c>
    </row>
    <row r="532" spans="1:5">
      <c r="A532" t="s">
        <v>14</v>
      </c>
      <c r="B532" t="s">
        <v>232</v>
      </c>
      <c r="C532" t="s">
        <v>13</v>
      </c>
      <c r="D532" s="1" t="s">
        <v>231</v>
      </c>
      <c r="E532" s="11">
        <v>21968.324810747436</v>
      </c>
    </row>
    <row r="533" spans="1:5">
      <c r="A533" t="s">
        <v>14</v>
      </c>
      <c r="B533" t="s">
        <v>232</v>
      </c>
      <c r="C533" t="s">
        <v>36</v>
      </c>
      <c r="D533" s="1" t="s">
        <v>255</v>
      </c>
      <c r="E533" s="11">
        <v>24207.834280218849</v>
      </c>
    </row>
    <row r="534" spans="1:5">
      <c r="A534" t="s">
        <v>14</v>
      </c>
      <c r="B534" t="s">
        <v>232</v>
      </c>
      <c r="C534" t="s">
        <v>463</v>
      </c>
      <c r="D534" s="1" t="s">
        <v>423</v>
      </c>
      <c r="E534" s="11">
        <v>53738.387948740005</v>
      </c>
    </row>
    <row r="535" spans="1:5">
      <c r="A535" t="s">
        <v>14</v>
      </c>
      <c r="B535" t="s">
        <v>232</v>
      </c>
      <c r="C535" t="s">
        <v>186</v>
      </c>
      <c r="D535" s="1" t="s">
        <v>405</v>
      </c>
      <c r="E535" s="11">
        <v>61293.365075161266</v>
      </c>
    </row>
    <row r="536" spans="1:5">
      <c r="A536" t="s">
        <v>14</v>
      </c>
      <c r="B536" t="s">
        <v>232</v>
      </c>
      <c r="C536" t="s">
        <v>73</v>
      </c>
      <c r="D536" s="1" t="s">
        <v>292</v>
      </c>
      <c r="E536" s="11">
        <v>280520.07728752436</v>
      </c>
    </row>
    <row r="537" spans="1:5">
      <c r="A537" t="s">
        <v>15</v>
      </c>
      <c r="B537" t="s">
        <v>233</v>
      </c>
      <c r="C537" t="s">
        <v>178</v>
      </c>
      <c r="D537" s="1" t="s">
        <v>397</v>
      </c>
      <c r="E537" s="11">
        <v>0.54782587674058791</v>
      </c>
    </row>
    <row r="538" spans="1:5">
      <c r="A538" t="s">
        <v>15</v>
      </c>
      <c r="B538" t="s">
        <v>233</v>
      </c>
      <c r="C538" t="s">
        <v>205</v>
      </c>
      <c r="D538" s="1" t="s">
        <v>424</v>
      </c>
      <c r="E538" s="11">
        <v>0.86618458569585532</v>
      </c>
    </row>
    <row r="539" spans="1:5">
      <c r="A539" t="s">
        <v>15</v>
      </c>
      <c r="B539" t="s">
        <v>233</v>
      </c>
      <c r="C539" t="s">
        <v>151</v>
      </c>
      <c r="D539" s="1" t="s">
        <v>370</v>
      </c>
      <c r="E539" s="11">
        <v>1.4739028222712158</v>
      </c>
    </row>
    <row r="540" spans="1:5">
      <c r="A540" t="s">
        <v>15</v>
      </c>
      <c r="B540" t="s">
        <v>233</v>
      </c>
      <c r="C540" t="s">
        <v>125</v>
      </c>
      <c r="D540" s="1" t="s">
        <v>345</v>
      </c>
      <c r="E540" s="11">
        <v>1.9724690400938238</v>
      </c>
    </row>
    <row r="541" spans="1:5">
      <c r="A541" t="s">
        <v>15</v>
      </c>
      <c r="B541" t="s">
        <v>233</v>
      </c>
      <c r="C541" t="s">
        <v>154</v>
      </c>
      <c r="D541" s="2" t="s">
        <v>373</v>
      </c>
      <c r="E541" s="11">
        <v>2.8783445215828025</v>
      </c>
    </row>
    <row r="542" spans="1:5">
      <c r="A542" t="s">
        <v>15</v>
      </c>
      <c r="B542" t="s">
        <v>233</v>
      </c>
      <c r="C542" t="s">
        <v>58</v>
      </c>
      <c r="D542" s="2" t="s">
        <v>277</v>
      </c>
      <c r="E542" s="11">
        <v>3.3023296784422951</v>
      </c>
    </row>
    <row r="543" spans="1:5">
      <c r="A543" t="s">
        <v>15</v>
      </c>
      <c r="B543" t="s">
        <v>233</v>
      </c>
      <c r="C543" t="s">
        <v>26</v>
      </c>
      <c r="D543" s="1" t="s">
        <v>245</v>
      </c>
      <c r="E543" s="11">
        <v>3.3530399190581308</v>
      </c>
    </row>
    <row r="544" spans="1:5">
      <c r="A544" t="s">
        <v>15</v>
      </c>
      <c r="B544" t="s">
        <v>233</v>
      </c>
      <c r="C544" t="s">
        <v>34</v>
      </c>
      <c r="D544" s="1" t="s">
        <v>253</v>
      </c>
      <c r="E544" s="11">
        <v>4.6091736319841887</v>
      </c>
    </row>
    <row r="545" spans="1:5">
      <c r="A545" t="s">
        <v>15</v>
      </c>
      <c r="B545" t="s">
        <v>233</v>
      </c>
      <c r="C545" t="s">
        <v>115</v>
      </c>
      <c r="D545" s="1" t="s">
        <v>335</v>
      </c>
      <c r="E545" s="11">
        <v>4.7839606749330317</v>
      </c>
    </row>
    <row r="546" spans="1:5">
      <c r="A546" t="s">
        <v>15</v>
      </c>
      <c r="B546" t="s">
        <v>233</v>
      </c>
      <c r="C546" t="s">
        <v>157</v>
      </c>
      <c r="D546" s="1" t="s">
        <v>376</v>
      </c>
      <c r="E546" s="11">
        <v>15.51085234668566</v>
      </c>
    </row>
    <row r="547" spans="1:5">
      <c r="A547" t="s">
        <v>15</v>
      </c>
      <c r="B547" t="s">
        <v>233</v>
      </c>
      <c r="C547" t="s">
        <v>87</v>
      </c>
      <c r="D547" s="1" t="s">
        <v>306</v>
      </c>
      <c r="E547" s="11">
        <v>19.282049132879845</v>
      </c>
    </row>
    <row r="548" spans="1:5">
      <c r="A548" t="s">
        <v>15</v>
      </c>
      <c r="B548" t="s">
        <v>233</v>
      </c>
      <c r="C548" t="s">
        <v>128</v>
      </c>
      <c r="D548" s="1" t="s">
        <v>348</v>
      </c>
      <c r="E548" s="11">
        <v>22.326631743466258</v>
      </c>
    </row>
    <row r="549" spans="1:5">
      <c r="A549" t="s">
        <v>15</v>
      </c>
      <c r="B549" t="s">
        <v>233</v>
      </c>
      <c r="C549" t="s">
        <v>760</v>
      </c>
      <c r="D549" s="1" t="s">
        <v>266</v>
      </c>
      <c r="E549" s="11">
        <v>24.021807049548134</v>
      </c>
    </row>
    <row r="550" spans="1:5">
      <c r="A550" t="s">
        <v>15</v>
      </c>
      <c r="B550" t="s">
        <v>233</v>
      </c>
      <c r="C550" t="s">
        <v>52</v>
      </c>
      <c r="D550" s="1" t="s">
        <v>271</v>
      </c>
      <c r="E550" s="11">
        <v>33.34820504067816</v>
      </c>
    </row>
    <row r="551" spans="1:5">
      <c r="A551" t="s">
        <v>15</v>
      </c>
      <c r="B551" t="s">
        <v>233</v>
      </c>
      <c r="C551" t="s">
        <v>456</v>
      </c>
      <c r="D551" s="1" t="s">
        <v>391</v>
      </c>
      <c r="E551" s="11">
        <v>39.026463079813112</v>
      </c>
    </row>
    <row r="552" spans="1:5">
      <c r="A552" t="s">
        <v>15</v>
      </c>
      <c r="B552" t="s">
        <v>233</v>
      </c>
      <c r="C552" t="s">
        <v>98</v>
      </c>
      <c r="D552" s="1" t="s">
        <v>317</v>
      </c>
      <c r="E552" s="11">
        <v>47.542201822069352</v>
      </c>
    </row>
    <row r="553" spans="1:5">
      <c r="A553" t="s">
        <v>15</v>
      </c>
      <c r="B553" t="s">
        <v>233</v>
      </c>
      <c r="C553" t="s">
        <v>142</v>
      </c>
      <c r="D553" s="1" t="s">
        <v>361</v>
      </c>
      <c r="E553" s="11">
        <v>59.066910884402461</v>
      </c>
    </row>
    <row r="554" spans="1:5">
      <c r="A554" t="s">
        <v>15</v>
      </c>
      <c r="B554" t="s">
        <v>233</v>
      </c>
      <c r="C554" t="s">
        <v>67</v>
      </c>
      <c r="D554" s="1" t="s">
        <v>286</v>
      </c>
      <c r="E554" s="11">
        <v>68.664719128476662</v>
      </c>
    </row>
    <row r="555" spans="1:5">
      <c r="A555" t="s">
        <v>15</v>
      </c>
      <c r="B555" t="s">
        <v>233</v>
      </c>
      <c r="C555" t="s">
        <v>10</v>
      </c>
      <c r="D555" s="1" t="s">
        <v>228</v>
      </c>
      <c r="E555" s="11">
        <v>99.335329712651927</v>
      </c>
    </row>
    <row r="556" spans="1:5">
      <c r="A556" t="s">
        <v>15</v>
      </c>
      <c r="B556" t="s">
        <v>233</v>
      </c>
      <c r="C556" t="s">
        <v>21</v>
      </c>
      <c r="D556" s="1" t="s">
        <v>239</v>
      </c>
      <c r="E556" s="11">
        <v>110.67229916037248</v>
      </c>
    </row>
    <row r="557" spans="1:5">
      <c r="A557" t="s">
        <v>15</v>
      </c>
      <c r="B557" t="s">
        <v>233</v>
      </c>
      <c r="C557" t="s">
        <v>93</v>
      </c>
      <c r="D557" s="1" t="s">
        <v>312</v>
      </c>
      <c r="E557" s="11">
        <v>112.32425702971881</v>
      </c>
    </row>
    <row r="558" spans="1:5">
      <c r="A558" t="s">
        <v>15</v>
      </c>
      <c r="B558" t="s">
        <v>233</v>
      </c>
      <c r="C558" t="s">
        <v>186</v>
      </c>
      <c r="D558" s="1" t="s">
        <v>405</v>
      </c>
      <c r="E558" s="11">
        <v>151.50513192373609</v>
      </c>
    </row>
    <row r="559" spans="1:5">
      <c r="A559" t="s">
        <v>15</v>
      </c>
      <c r="B559" t="s">
        <v>233</v>
      </c>
      <c r="C559" t="s">
        <v>76</v>
      </c>
      <c r="D559" s="1" t="s">
        <v>295</v>
      </c>
      <c r="E559" s="11">
        <v>156.21038075582453</v>
      </c>
    </row>
    <row r="560" spans="1:5">
      <c r="A560" t="s">
        <v>15</v>
      </c>
      <c r="B560" t="s">
        <v>233</v>
      </c>
      <c r="C560" t="s">
        <v>53</v>
      </c>
      <c r="D560" s="1" t="s">
        <v>272</v>
      </c>
      <c r="E560" s="11">
        <v>185.87250628237342</v>
      </c>
    </row>
    <row r="561" spans="1:5">
      <c r="A561" t="s">
        <v>15</v>
      </c>
      <c r="B561" t="s">
        <v>233</v>
      </c>
      <c r="C561" t="s">
        <v>54</v>
      </c>
      <c r="D561" s="1" t="s">
        <v>273</v>
      </c>
      <c r="E561" s="11">
        <v>187.56238003838774</v>
      </c>
    </row>
    <row r="562" spans="1:5">
      <c r="A562" t="s">
        <v>15</v>
      </c>
      <c r="B562" t="s">
        <v>233</v>
      </c>
      <c r="C562" t="s">
        <v>14</v>
      </c>
      <c r="D562" s="1" t="s">
        <v>232</v>
      </c>
      <c r="E562" s="11">
        <v>196.03633599725495</v>
      </c>
    </row>
    <row r="563" spans="1:5">
      <c r="A563" t="s">
        <v>15</v>
      </c>
      <c r="B563" t="s">
        <v>233</v>
      </c>
      <c r="C563" t="s">
        <v>147</v>
      </c>
      <c r="D563" s="1" t="s">
        <v>366</v>
      </c>
      <c r="E563" s="11">
        <v>221.07352090817301</v>
      </c>
    </row>
    <row r="564" spans="1:5">
      <c r="A564" t="s">
        <v>15</v>
      </c>
      <c r="B564" t="s">
        <v>233</v>
      </c>
      <c r="C564" t="s">
        <v>96</v>
      </c>
      <c r="D564" s="1" t="s">
        <v>315</v>
      </c>
      <c r="E564" s="11">
        <v>254.16970157860595</v>
      </c>
    </row>
    <row r="565" spans="1:5">
      <c r="A565" t="s">
        <v>15</v>
      </c>
      <c r="B565" t="s">
        <v>233</v>
      </c>
      <c r="C565" t="s">
        <v>13</v>
      </c>
      <c r="D565" s="1" t="s">
        <v>231</v>
      </c>
      <c r="E565" s="11">
        <v>315.33480589589624</v>
      </c>
    </row>
    <row r="566" spans="1:5">
      <c r="A566" t="s">
        <v>15</v>
      </c>
      <c r="B566" t="s">
        <v>233</v>
      </c>
      <c r="C566" t="s">
        <v>68</v>
      </c>
      <c r="D566" s="1" t="s">
        <v>287</v>
      </c>
      <c r="E566" s="11">
        <v>349.72083530297488</v>
      </c>
    </row>
    <row r="567" spans="1:5">
      <c r="A567" t="s">
        <v>15</v>
      </c>
      <c r="B567" t="s">
        <v>233</v>
      </c>
      <c r="C567" t="s">
        <v>156</v>
      </c>
      <c r="D567" s="1" t="s">
        <v>375</v>
      </c>
      <c r="E567" s="11">
        <v>358.19322455342473</v>
      </c>
    </row>
    <row r="568" spans="1:5">
      <c r="A568" t="s">
        <v>15</v>
      </c>
      <c r="B568" t="s">
        <v>233</v>
      </c>
      <c r="C568" t="s">
        <v>185</v>
      </c>
      <c r="D568" s="1" t="s">
        <v>404</v>
      </c>
      <c r="E568" s="11">
        <v>540.54109332254393</v>
      </c>
    </row>
    <row r="569" spans="1:5">
      <c r="A569" t="s">
        <v>15</v>
      </c>
      <c r="B569" t="s">
        <v>233</v>
      </c>
      <c r="C569" t="s">
        <v>177</v>
      </c>
      <c r="D569" s="1" t="s">
        <v>396</v>
      </c>
      <c r="E569" s="11">
        <v>568.63884800468225</v>
      </c>
    </row>
    <row r="570" spans="1:5">
      <c r="A570" t="s">
        <v>15</v>
      </c>
      <c r="B570" t="s">
        <v>233</v>
      </c>
      <c r="C570" t="s">
        <v>203</v>
      </c>
      <c r="D570" s="1" t="s">
        <v>422</v>
      </c>
      <c r="E570" s="11">
        <v>751.02541701556947</v>
      </c>
    </row>
    <row r="571" spans="1:5">
      <c r="A571" t="s">
        <v>15</v>
      </c>
      <c r="B571" t="s">
        <v>233</v>
      </c>
      <c r="C571" t="s">
        <v>114</v>
      </c>
      <c r="D571" s="1" t="s">
        <v>334</v>
      </c>
      <c r="E571" s="11">
        <v>848.52359417335879</v>
      </c>
    </row>
    <row r="572" spans="1:5">
      <c r="A572" t="s">
        <v>15</v>
      </c>
      <c r="B572" t="s">
        <v>233</v>
      </c>
      <c r="C572" t="s">
        <v>757</v>
      </c>
      <c r="D572" s="1" t="s">
        <v>310</v>
      </c>
      <c r="E572" s="11">
        <v>2154.6016588920616</v>
      </c>
    </row>
    <row r="573" spans="1:5">
      <c r="A573" t="s">
        <v>15</v>
      </c>
      <c r="B573" t="s">
        <v>233</v>
      </c>
      <c r="C573" t="s">
        <v>36</v>
      </c>
      <c r="D573" s="1" t="s">
        <v>255</v>
      </c>
      <c r="E573" s="11">
        <v>2630.9067311033709</v>
      </c>
    </row>
    <row r="574" spans="1:5">
      <c r="A574" t="s">
        <v>15</v>
      </c>
      <c r="B574" t="s">
        <v>233</v>
      </c>
      <c r="C574" t="s">
        <v>139</v>
      </c>
      <c r="D574" s="1" t="s">
        <v>358</v>
      </c>
      <c r="E574" s="11">
        <v>2821.2976908795899</v>
      </c>
    </row>
    <row r="575" spans="1:5">
      <c r="A575" t="s">
        <v>15</v>
      </c>
      <c r="B575" t="s">
        <v>233</v>
      </c>
      <c r="C575" t="s">
        <v>20</v>
      </c>
      <c r="D575" s="1" t="s">
        <v>238</v>
      </c>
      <c r="E575" s="11">
        <v>3791.8935381335664</v>
      </c>
    </row>
    <row r="576" spans="1:5">
      <c r="A576" t="s">
        <v>15</v>
      </c>
      <c r="B576" t="s">
        <v>233</v>
      </c>
      <c r="C576" t="s">
        <v>108</v>
      </c>
      <c r="D576" s="1" t="s">
        <v>328</v>
      </c>
      <c r="E576" s="11">
        <v>5212.3019809605967</v>
      </c>
    </row>
    <row r="577" spans="1:5">
      <c r="A577" t="s">
        <v>15</v>
      </c>
      <c r="B577" t="s">
        <v>233</v>
      </c>
      <c r="C577" t="s">
        <v>72</v>
      </c>
      <c r="D577" s="1" t="s">
        <v>291</v>
      </c>
      <c r="E577" s="11">
        <v>7819.4016819193666</v>
      </c>
    </row>
    <row r="578" spans="1:5">
      <c r="A578" t="s">
        <v>15</v>
      </c>
      <c r="B578" t="s">
        <v>233</v>
      </c>
      <c r="C578" t="s">
        <v>197</v>
      </c>
      <c r="D578" s="1" t="s">
        <v>416</v>
      </c>
      <c r="E578" s="11">
        <v>7894.7138851386444</v>
      </c>
    </row>
    <row r="579" spans="1:5">
      <c r="A579" t="s">
        <v>15</v>
      </c>
      <c r="B579" t="s">
        <v>233</v>
      </c>
      <c r="C579" t="s">
        <v>463</v>
      </c>
      <c r="D579" s="1" t="s">
        <v>423</v>
      </c>
      <c r="E579" s="11">
        <v>9688.5330161439215</v>
      </c>
    </row>
    <row r="580" spans="1:5">
      <c r="A580" t="s">
        <v>15</v>
      </c>
      <c r="B580" t="s">
        <v>233</v>
      </c>
      <c r="C580" t="s">
        <v>196</v>
      </c>
      <c r="D580" s="1" t="s">
        <v>415</v>
      </c>
      <c r="E580" s="11">
        <v>18807.39834362283</v>
      </c>
    </row>
    <row r="581" spans="1:5">
      <c r="A581" t="s">
        <v>15</v>
      </c>
      <c r="B581" t="s">
        <v>233</v>
      </c>
      <c r="C581" t="s">
        <v>73</v>
      </c>
      <c r="D581" s="1" t="s">
        <v>292</v>
      </c>
      <c r="E581" s="11">
        <v>23264.624576067265</v>
      </c>
    </row>
    <row r="582" spans="1:5">
      <c r="A582" t="s">
        <v>15</v>
      </c>
      <c r="B582" t="s">
        <v>233</v>
      </c>
      <c r="C582" t="s">
        <v>95</v>
      </c>
      <c r="D582" s="1" t="s">
        <v>314</v>
      </c>
      <c r="E582" s="11">
        <v>35101.301664223247</v>
      </c>
    </row>
    <row r="583" spans="1:5">
      <c r="A583" t="s">
        <v>15</v>
      </c>
      <c r="B583" t="s">
        <v>233</v>
      </c>
      <c r="C583" t="s">
        <v>100</v>
      </c>
      <c r="D583" s="1" t="s">
        <v>319</v>
      </c>
      <c r="E583" s="11">
        <v>38921.123660253099</v>
      </c>
    </row>
    <row r="584" spans="1:5">
      <c r="A584" t="s">
        <v>15</v>
      </c>
      <c r="B584" t="s">
        <v>233</v>
      </c>
      <c r="C584" t="s">
        <v>201</v>
      </c>
      <c r="D584" s="1" t="s">
        <v>420</v>
      </c>
      <c r="E584" s="11">
        <v>92535.713588002109</v>
      </c>
    </row>
    <row r="585" spans="1:5">
      <c r="A585" t="s">
        <v>15</v>
      </c>
      <c r="B585" t="s">
        <v>233</v>
      </c>
      <c r="C585" t="s">
        <v>11</v>
      </c>
      <c r="D585" s="1" t="s">
        <v>229</v>
      </c>
      <c r="E585" s="11">
        <v>164483.33994854832</v>
      </c>
    </row>
    <row r="586" spans="1:5">
      <c r="A586" t="s">
        <v>15</v>
      </c>
      <c r="B586" t="s">
        <v>233</v>
      </c>
      <c r="C586" t="s">
        <v>161</v>
      </c>
      <c r="D586" s="1" t="s">
        <v>380</v>
      </c>
      <c r="E586" s="11">
        <v>866843.00462610193</v>
      </c>
    </row>
    <row r="587" spans="1:5">
      <c r="A587" t="s">
        <v>16</v>
      </c>
      <c r="B587" t="s">
        <v>234</v>
      </c>
      <c r="C587" t="s">
        <v>205</v>
      </c>
      <c r="D587" s="1" t="s">
        <v>424</v>
      </c>
      <c r="E587" s="11">
        <v>0.86618458569585532</v>
      </c>
    </row>
    <row r="588" spans="1:5">
      <c r="A588" t="s">
        <v>16</v>
      </c>
      <c r="B588" t="s">
        <v>234</v>
      </c>
      <c r="C588" t="s">
        <v>153</v>
      </c>
      <c r="D588" s="2" t="s">
        <v>372</v>
      </c>
      <c r="E588" s="11">
        <v>0.93825106734449348</v>
      </c>
    </row>
    <row r="589" spans="1:5">
      <c r="A589" t="s">
        <v>16</v>
      </c>
      <c r="B589" t="s">
        <v>234</v>
      </c>
      <c r="C589" t="s">
        <v>456</v>
      </c>
      <c r="D589" s="1" t="s">
        <v>391</v>
      </c>
      <c r="E589" s="11">
        <v>1.0975040311744155</v>
      </c>
    </row>
    <row r="590" spans="1:5">
      <c r="A590" t="s">
        <v>16</v>
      </c>
      <c r="B590" t="s">
        <v>234</v>
      </c>
      <c r="C590" t="s">
        <v>22</v>
      </c>
      <c r="D590" s="1" t="s">
        <v>240</v>
      </c>
      <c r="E590" s="11">
        <v>1.3659896106928151</v>
      </c>
    </row>
    <row r="591" spans="1:5">
      <c r="A591" t="s">
        <v>16</v>
      </c>
      <c r="B591" t="s">
        <v>234</v>
      </c>
      <c r="C591" t="s">
        <v>52</v>
      </c>
      <c r="D591" s="1" t="s">
        <v>271</v>
      </c>
      <c r="E591" s="11">
        <v>1.7551686863514822</v>
      </c>
    </row>
    <row r="592" spans="1:5">
      <c r="A592" t="s">
        <v>16</v>
      </c>
      <c r="B592" t="s">
        <v>234</v>
      </c>
      <c r="C592" t="s">
        <v>435</v>
      </c>
      <c r="D592" s="1" t="s">
        <v>226</v>
      </c>
      <c r="E592" s="11">
        <v>1.7737096364098652</v>
      </c>
    </row>
    <row r="593" spans="1:5">
      <c r="A593" t="s">
        <v>16</v>
      </c>
      <c r="B593" t="s">
        <v>234</v>
      </c>
      <c r="C593" t="s">
        <v>156</v>
      </c>
      <c r="D593" s="1" t="s">
        <v>375</v>
      </c>
      <c r="E593" s="11">
        <v>3.2018788002301091</v>
      </c>
    </row>
    <row r="594" spans="1:5">
      <c r="A594" t="s">
        <v>16</v>
      </c>
      <c r="B594" t="s">
        <v>234</v>
      </c>
      <c r="C594" t="s">
        <v>756</v>
      </c>
      <c r="D594" s="1" t="s">
        <v>427</v>
      </c>
      <c r="E594" s="11">
        <v>4.9656919770491159</v>
      </c>
    </row>
    <row r="595" spans="1:5">
      <c r="A595" t="s">
        <v>16</v>
      </c>
      <c r="B595" t="s">
        <v>234</v>
      </c>
      <c r="C595" t="s">
        <v>67</v>
      </c>
      <c r="D595" s="1" t="s">
        <v>286</v>
      </c>
      <c r="E595" s="11">
        <v>5.1498539346357495</v>
      </c>
    </row>
    <row r="596" spans="1:5">
      <c r="A596" t="s">
        <v>16</v>
      </c>
      <c r="B596" t="s">
        <v>234</v>
      </c>
      <c r="C596" t="s">
        <v>154</v>
      </c>
      <c r="D596" s="2" t="s">
        <v>373</v>
      </c>
      <c r="E596" s="11">
        <v>6.476275173561306</v>
      </c>
    </row>
    <row r="597" spans="1:5">
      <c r="A597" t="s">
        <v>16</v>
      </c>
      <c r="B597" t="s">
        <v>234</v>
      </c>
      <c r="C597" t="s">
        <v>196</v>
      </c>
      <c r="D597" s="1" t="s">
        <v>415</v>
      </c>
      <c r="E597" s="11">
        <v>7.8424845657568243</v>
      </c>
    </row>
    <row r="598" spans="1:5">
      <c r="A598" t="s">
        <v>16</v>
      </c>
      <c r="B598" t="s">
        <v>234</v>
      </c>
      <c r="C598" t="s">
        <v>115</v>
      </c>
      <c r="D598" s="1" t="s">
        <v>335</v>
      </c>
      <c r="E598" s="11">
        <v>8.3719311811328048</v>
      </c>
    </row>
    <row r="599" spans="1:5">
      <c r="A599" t="s">
        <v>16</v>
      </c>
      <c r="B599" t="s">
        <v>234</v>
      </c>
      <c r="C599" t="s">
        <v>96</v>
      </c>
      <c r="D599" s="1" t="s">
        <v>315</v>
      </c>
      <c r="E599" s="11">
        <v>11.702534571676527</v>
      </c>
    </row>
    <row r="600" spans="1:5">
      <c r="A600" t="s">
        <v>16</v>
      </c>
      <c r="B600" t="s">
        <v>234</v>
      </c>
      <c r="C600" t="s">
        <v>54</v>
      </c>
      <c r="D600" s="1" t="s">
        <v>273</v>
      </c>
      <c r="E600" s="11">
        <v>12.057581573896353</v>
      </c>
    </row>
    <row r="601" spans="1:5">
      <c r="A601" t="s">
        <v>16</v>
      </c>
      <c r="B601" t="s">
        <v>234</v>
      </c>
      <c r="C601" t="s">
        <v>147</v>
      </c>
      <c r="D601" s="1" t="s">
        <v>366</v>
      </c>
      <c r="E601" s="11">
        <v>13.089879527457612</v>
      </c>
    </row>
    <row r="602" spans="1:5">
      <c r="A602" t="s">
        <v>16</v>
      </c>
      <c r="B602" t="s">
        <v>234</v>
      </c>
      <c r="C602" t="s">
        <v>21</v>
      </c>
      <c r="D602" s="1" t="s">
        <v>239</v>
      </c>
      <c r="E602" s="11">
        <v>14.667413141736111</v>
      </c>
    </row>
    <row r="603" spans="1:5">
      <c r="A603" t="s">
        <v>16</v>
      </c>
      <c r="B603" t="s">
        <v>234</v>
      </c>
      <c r="C603" t="s">
        <v>128</v>
      </c>
      <c r="D603" s="1" t="s">
        <v>348</v>
      </c>
      <c r="E603" s="11">
        <v>14.88442116231084</v>
      </c>
    </row>
    <row r="604" spans="1:5">
      <c r="A604" t="s">
        <v>16</v>
      </c>
      <c r="B604" t="s">
        <v>234</v>
      </c>
      <c r="C604" t="s">
        <v>76</v>
      </c>
      <c r="D604" s="1" t="s">
        <v>295</v>
      </c>
      <c r="E604" s="11">
        <v>19.881321187104938</v>
      </c>
    </row>
    <row r="605" spans="1:5">
      <c r="A605" t="s">
        <v>16</v>
      </c>
      <c r="B605" t="s">
        <v>234</v>
      </c>
      <c r="C605" t="s">
        <v>87</v>
      </c>
      <c r="D605" s="1" t="s">
        <v>306</v>
      </c>
      <c r="E605" s="11">
        <v>21.21025404616783</v>
      </c>
    </row>
    <row r="606" spans="1:5">
      <c r="A606" t="s">
        <v>16</v>
      </c>
      <c r="B606" t="s">
        <v>234</v>
      </c>
      <c r="C606" t="s">
        <v>185</v>
      </c>
      <c r="D606" s="1" t="s">
        <v>404</v>
      </c>
      <c r="E606" s="11">
        <v>25.451486456891079</v>
      </c>
    </row>
    <row r="607" spans="1:5">
      <c r="A607" t="s">
        <v>16</v>
      </c>
      <c r="B607" t="s">
        <v>234</v>
      </c>
      <c r="C607" t="s">
        <v>458</v>
      </c>
      <c r="D607" s="1" t="s">
        <v>399</v>
      </c>
      <c r="E607" s="11">
        <v>39.365815931941221</v>
      </c>
    </row>
    <row r="608" spans="1:5">
      <c r="A608" t="s">
        <v>16</v>
      </c>
      <c r="B608" t="s">
        <v>234</v>
      </c>
      <c r="C608" t="s">
        <v>157</v>
      </c>
      <c r="D608" s="1" t="s">
        <v>376</v>
      </c>
      <c r="E608" s="11">
        <v>40.892247095807647</v>
      </c>
    </row>
    <row r="609" spans="1:5">
      <c r="A609" t="s">
        <v>16</v>
      </c>
      <c r="B609" t="s">
        <v>234</v>
      </c>
      <c r="C609" t="s">
        <v>151</v>
      </c>
      <c r="D609" s="1" t="s">
        <v>370</v>
      </c>
      <c r="E609" s="11">
        <v>48.63879313495012</v>
      </c>
    </row>
    <row r="610" spans="1:5">
      <c r="A610" t="s">
        <v>16</v>
      </c>
      <c r="B610" t="s">
        <v>234</v>
      </c>
      <c r="C610" t="s">
        <v>142</v>
      </c>
      <c r="D610" s="1" t="s">
        <v>361</v>
      </c>
      <c r="E610" s="11">
        <v>52.503920786135524</v>
      </c>
    </row>
    <row r="611" spans="1:5">
      <c r="A611" t="s">
        <v>16</v>
      </c>
      <c r="B611" t="s">
        <v>234</v>
      </c>
      <c r="C611" t="s">
        <v>139</v>
      </c>
      <c r="D611" s="1" t="s">
        <v>358</v>
      </c>
      <c r="E611" s="11">
        <v>53.055571768207678</v>
      </c>
    </row>
    <row r="612" spans="1:5">
      <c r="A612" t="s">
        <v>16</v>
      </c>
      <c r="B612" t="s">
        <v>234</v>
      </c>
      <c r="C612" t="s">
        <v>68</v>
      </c>
      <c r="D612" s="1" t="s">
        <v>287</v>
      </c>
      <c r="E612" s="11">
        <v>64.931881473190785</v>
      </c>
    </row>
    <row r="613" spans="1:5">
      <c r="A613" t="s">
        <v>16</v>
      </c>
      <c r="B613" t="s">
        <v>234</v>
      </c>
      <c r="C613" t="s">
        <v>58</v>
      </c>
      <c r="D613" s="2" t="s">
        <v>277</v>
      </c>
      <c r="E613" s="11">
        <v>66.046593568845907</v>
      </c>
    </row>
    <row r="614" spans="1:5">
      <c r="A614" t="s">
        <v>16</v>
      </c>
      <c r="B614" t="s">
        <v>234</v>
      </c>
      <c r="C614" t="s">
        <v>19</v>
      </c>
      <c r="D614" s="1" t="s">
        <v>237</v>
      </c>
      <c r="E614" s="11">
        <v>71.041979010494757</v>
      </c>
    </row>
    <row r="615" spans="1:5">
      <c r="A615" t="s">
        <v>16</v>
      </c>
      <c r="B615" t="s">
        <v>234</v>
      </c>
      <c r="C615" t="s">
        <v>93</v>
      </c>
      <c r="D615" s="1" t="s">
        <v>312</v>
      </c>
      <c r="E615" s="11">
        <v>85.3664353425863</v>
      </c>
    </row>
    <row r="616" spans="1:5">
      <c r="A616" t="s">
        <v>16</v>
      </c>
      <c r="B616" t="s">
        <v>234</v>
      </c>
      <c r="C616" t="s">
        <v>73</v>
      </c>
      <c r="D616" s="1" t="s">
        <v>292</v>
      </c>
      <c r="E616" s="11">
        <v>94.299769371512383</v>
      </c>
    </row>
    <row r="617" spans="1:5">
      <c r="A617" t="s">
        <v>16</v>
      </c>
      <c r="B617" t="s">
        <v>234</v>
      </c>
      <c r="C617" t="s">
        <v>186</v>
      </c>
      <c r="D617" s="1" t="s">
        <v>405</v>
      </c>
      <c r="E617" s="11">
        <v>96.514380336602258</v>
      </c>
    </row>
    <row r="618" spans="1:5">
      <c r="A618" t="s">
        <v>16</v>
      </c>
      <c r="B618" t="s">
        <v>234</v>
      </c>
      <c r="C618" t="s">
        <v>98</v>
      </c>
      <c r="D618" s="1" t="s">
        <v>317</v>
      </c>
      <c r="E618" s="11">
        <v>101.15362089801989</v>
      </c>
    </row>
    <row r="619" spans="1:5">
      <c r="A619" t="s">
        <v>16</v>
      </c>
      <c r="B619" t="s">
        <v>234</v>
      </c>
      <c r="C619" t="s">
        <v>177</v>
      </c>
      <c r="D619" s="1" t="s">
        <v>396</v>
      </c>
      <c r="E619" s="11">
        <v>104.83286024667326</v>
      </c>
    </row>
    <row r="620" spans="1:5">
      <c r="A620" t="s">
        <v>16</v>
      </c>
      <c r="B620" t="s">
        <v>234</v>
      </c>
      <c r="C620" t="s">
        <v>57</v>
      </c>
      <c r="D620" s="2" t="s">
        <v>276</v>
      </c>
      <c r="E620" s="11">
        <v>135.40355179616139</v>
      </c>
    </row>
    <row r="621" spans="1:5">
      <c r="A621" t="s">
        <v>16</v>
      </c>
      <c r="B621" t="s">
        <v>234</v>
      </c>
      <c r="C621" t="s">
        <v>140</v>
      </c>
      <c r="D621" s="1" t="s">
        <v>359</v>
      </c>
      <c r="E621" s="11">
        <v>169.75297467935275</v>
      </c>
    </row>
    <row r="622" spans="1:5">
      <c r="A622" t="s">
        <v>16</v>
      </c>
      <c r="B622" t="s">
        <v>234</v>
      </c>
      <c r="C622" t="s">
        <v>38</v>
      </c>
      <c r="D622" s="1" t="s">
        <v>257</v>
      </c>
      <c r="E622" s="11">
        <v>223.15346005101622</v>
      </c>
    </row>
    <row r="623" spans="1:5">
      <c r="A623" t="s">
        <v>16</v>
      </c>
      <c r="B623" t="s">
        <v>234</v>
      </c>
      <c r="C623" t="s">
        <v>13</v>
      </c>
      <c r="D623" s="1" t="s">
        <v>231</v>
      </c>
      <c r="E623" s="11">
        <v>315.33480589589624</v>
      </c>
    </row>
    <row r="624" spans="1:5">
      <c r="A624" t="s">
        <v>16</v>
      </c>
      <c r="B624" t="s">
        <v>234</v>
      </c>
      <c r="C624" t="s">
        <v>36</v>
      </c>
      <c r="D624" s="1" t="s">
        <v>255</v>
      </c>
      <c r="E624" s="11">
        <v>1129.1944819337477</v>
      </c>
    </row>
    <row r="625" spans="1:5">
      <c r="A625" t="s">
        <v>16</v>
      </c>
      <c r="B625" t="s">
        <v>234</v>
      </c>
      <c r="C625" t="s">
        <v>203</v>
      </c>
      <c r="D625" s="1" t="s">
        <v>422</v>
      </c>
      <c r="E625" s="11">
        <v>2380.2339936101912</v>
      </c>
    </row>
    <row r="626" spans="1:5">
      <c r="A626" t="s">
        <v>16</v>
      </c>
      <c r="B626" t="s">
        <v>234</v>
      </c>
      <c r="C626" t="s">
        <v>463</v>
      </c>
      <c r="D626" s="1" t="s">
        <v>423</v>
      </c>
      <c r="E626" s="11">
        <v>37796.417546962279</v>
      </c>
    </row>
    <row r="627" spans="1:5">
      <c r="A627" t="s">
        <v>17</v>
      </c>
      <c r="B627" t="s">
        <v>235</v>
      </c>
      <c r="C627" t="s">
        <v>205</v>
      </c>
      <c r="D627" s="1" t="s">
        <v>424</v>
      </c>
      <c r="E627" s="11">
        <v>0.86618458569585532</v>
      </c>
    </row>
    <row r="628" spans="1:5">
      <c r="A628" t="s">
        <v>17</v>
      </c>
      <c r="B628" t="s">
        <v>235</v>
      </c>
      <c r="C628" t="s">
        <v>156</v>
      </c>
      <c r="D628" s="1" t="s">
        <v>375</v>
      </c>
      <c r="E628" s="11">
        <v>1.0672929334100363</v>
      </c>
    </row>
    <row r="629" spans="1:5">
      <c r="A629" t="s">
        <v>17</v>
      </c>
      <c r="B629" t="s">
        <v>235</v>
      </c>
      <c r="C629" t="s">
        <v>115</v>
      </c>
      <c r="D629" s="1" t="s">
        <v>335</v>
      </c>
      <c r="E629" s="11">
        <v>1.1959901687332579</v>
      </c>
    </row>
    <row r="630" spans="1:5">
      <c r="A630" t="s">
        <v>17</v>
      </c>
      <c r="B630" t="s">
        <v>235</v>
      </c>
      <c r="C630" t="s">
        <v>26</v>
      </c>
      <c r="D630" s="1" t="s">
        <v>245</v>
      </c>
      <c r="E630" s="11">
        <v>1.6765199595290654</v>
      </c>
    </row>
    <row r="631" spans="1:5">
      <c r="A631" t="s">
        <v>17</v>
      </c>
      <c r="B631" t="s">
        <v>235</v>
      </c>
      <c r="C631" t="s">
        <v>154</v>
      </c>
      <c r="D631" s="2" t="s">
        <v>373</v>
      </c>
      <c r="E631" s="11">
        <v>2.8783445215828025</v>
      </c>
    </row>
    <row r="632" spans="1:5">
      <c r="A632" t="s">
        <v>17</v>
      </c>
      <c r="B632" t="s">
        <v>235</v>
      </c>
      <c r="C632" t="s">
        <v>76</v>
      </c>
      <c r="D632" s="1" t="s">
        <v>295</v>
      </c>
      <c r="E632" s="11">
        <v>4.2602831115224866</v>
      </c>
    </row>
    <row r="633" spans="1:5">
      <c r="A633" t="s">
        <v>17</v>
      </c>
      <c r="B633" t="s">
        <v>235</v>
      </c>
      <c r="C633" t="s">
        <v>151</v>
      </c>
      <c r="D633" s="1" t="s">
        <v>370</v>
      </c>
      <c r="E633" s="11">
        <v>4.4217084668136479</v>
      </c>
    </row>
    <row r="634" spans="1:5">
      <c r="A634" t="s">
        <v>17</v>
      </c>
      <c r="B634" t="s">
        <v>235</v>
      </c>
      <c r="C634" t="s">
        <v>87</v>
      </c>
      <c r="D634" s="1" t="s">
        <v>306</v>
      </c>
      <c r="E634" s="11">
        <v>4.8205122832199612</v>
      </c>
    </row>
    <row r="635" spans="1:5">
      <c r="A635" t="s">
        <v>17</v>
      </c>
      <c r="B635" t="s">
        <v>235</v>
      </c>
      <c r="C635" t="s">
        <v>67</v>
      </c>
      <c r="D635" s="1" t="s">
        <v>286</v>
      </c>
      <c r="E635" s="11">
        <v>5.1498539346357495</v>
      </c>
    </row>
    <row r="636" spans="1:5">
      <c r="A636" t="s">
        <v>17</v>
      </c>
      <c r="B636" t="s">
        <v>235</v>
      </c>
      <c r="C636" t="s">
        <v>38</v>
      </c>
      <c r="D636" s="1" t="s">
        <v>257</v>
      </c>
      <c r="E636" s="11">
        <v>5.8724594750267425</v>
      </c>
    </row>
    <row r="637" spans="1:5">
      <c r="A637" t="s">
        <v>17</v>
      </c>
      <c r="B637" t="s">
        <v>235</v>
      </c>
      <c r="C637" t="s">
        <v>96</v>
      </c>
      <c r="D637" s="1" t="s">
        <v>315</v>
      </c>
      <c r="E637" s="11">
        <v>12.869351978663591</v>
      </c>
    </row>
    <row r="638" spans="1:5">
      <c r="A638" t="s">
        <v>17</v>
      </c>
      <c r="B638" t="s">
        <v>235</v>
      </c>
      <c r="C638" t="s">
        <v>98</v>
      </c>
      <c r="D638" s="1" t="s">
        <v>317</v>
      </c>
      <c r="E638" s="11">
        <v>15.173043134702983</v>
      </c>
    </row>
    <row r="639" spans="1:5">
      <c r="A639" t="s">
        <v>17</v>
      </c>
      <c r="B639" t="s">
        <v>235</v>
      </c>
      <c r="C639" t="s">
        <v>196</v>
      </c>
      <c r="D639" s="1" t="s">
        <v>415</v>
      </c>
      <c r="E639" s="11">
        <v>24.647808635235734</v>
      </c>
    </row>
    <row r="640" spans="1:5">
      <c r="A640" t="s">
        <v>17</v>
      </c>
      <c r="B640" t="s">
        <v>235</v>
      </c>
      <c r="C640" t="s">
        <v>53</v>
      </c>
      <c r="D640" s="1" t="s">
        <v>272</v>
      </c>
      <c r="E640" s="11">
        <v>25.254416614452914</v>
      </c>
    </row>
    <row r="641" spans="1:5">
      <c r="A641" t="s">
        <v>17</v>
      </c>
      <c r="B641" t="s">
        <v>235</v>
      </c>
      <c r="C641" t="s">
        <v>157</v>
      </c>
      <c r="D641" s="1" t="s">
        <v>376</v>
      </c>
      <c r="E641" s="11">
        <v>25.381394749121988</v>
      </c>
    </row>
    <row r="642" spans="1:5">
      <c r="A642" t="s">
        <v>17</v>
      </c>
      <c r="B642" t="s">
        <v>235</v>
      </c>
      <c r="C642" t="s">
        <v>147</v>
      </c>
      <c r="D642" s="1" t="s">
        <v>366</v>
      </c>
      <c r="E642" s="11">
        <v>27.634190113521626</v>
      </c>
    </row>
    <row r="643" spans="1:5">
      <c r="A643" t="s">
        <v>17</v>
      </c>
      <c r="B643" t="s">
        <v>235</v>
      </c>
      <c r="C643" t="s">
        <v>57</v>
      </c>
      <c r="D643" s="2" t="s">
        <v>276</v>
      </c>
      <c r="E643" s="11">
        <v>31.594162085770996</v>
      </c>
    </row>
    <row r="644" spans="1:5">
      <c r="A644" t="s">
        <v>17</v>
      </c>
      <c r="B644" t="s">
        <v>235</v>
      </c>
      <c r="C644" t="s">
        <v>21</v>
      </c>
      <c r="D644" s="1" t="s">
        <v>239</v>
      </c>
      <c r="E644" s="11">
        <v>44.00223942520833</v>
      </c>
    </row>
    <row r="645" spans="1:5">
      <c r="A645" t="s">
        <v>17</v>
      </c>
      <c r="B645" t="s">
        <v>235</v>
      </c>
      <c r="C645" t="s">
        <v>456</v>
      </c>
      <c r="D645" s="1" t="s">
        <v>391</v>
      </c>
      <c r="E645" s="11">
        <v>59.798612783584609</v>
      </c>
    </row>
    <row r="646" spans="1:5">
      <c r="A646" t="s">
        <v>17</v>
      </c>
      <c r="B646" t="s">
        <v>235</v>
      </c>
      <c r="C646" t="s">
        <v>185</v>
      </c>
      <c r="D646" s="1" t="s">
        <v>404</v>
      </c>
      <c r="E646" s="11">
        <v>60.598777278312092</v>
      </c>
    </row>
    <row r="647" spans="1:5">
      <c r="A647" t="s">
        <v>17</v>
      </c>
      <c r="B647" t="s">
        <v>235</v>
      </c>
      <c r="C647" t="s">
        <v>177</v>
      </c>
      <c r="D647" s="1" t="s">
        <v>396</v>
      </c>
      <c r="E647" s="11">
        <v>69.888573497782176</v>
      </c>
    </row>
    <row r="648" spans="1:5">
      <c r="A648" t="s">
        <v>17</v>
      </c>
      <c r="B648" t="s">
        <v>235</v>
      </c>
      <c r="C648" t="s">
        <v>73</v>
      </c>
      <c r="D648" s="1" t="s">
        <v>292</v>
      </c>
      <c r="E648" s="11">
        <v>81.03886430364345</v>
      </c>
    </row>
    <row r="649" spans="1:5">
      <c r="A649" t="s">
        <v>17</v>
      </c>
      <c r="B649" t="s">
        <v>235</v>
      </c>
      <c r="C649" t="s">
        <v>68</v>
      </c>
      <c r="D649" s="1" t="s">
        <v>287</v>
      </c>
      <c r="E649" s="11">
        <v>84.297530333616095</v>
      </c>
    </row>
    <row r="650" spans="1:5">
      <c r="A650" t="s">
        <v>17</v>
      </c>
      <c r="B650" t="s">
        <v>235</v>
      </c>
      <c r="C650" t="s">
        <v>52</v>
      </c>
      <c r="D650" s="1" t="s">
        <v>271</v>
      </c>
      <c r="E650" s="11">
        <v>96.534277749331523</v>
      </c>
    </row>
    <row r="651" spans="1:5">
      <c r="A651" t="s">
        <v>17</v>
      </c>
      <c r="B651" t="s">
        <v>235</v>
      </c>
      <c r="C651" t="s">
        <v>186</v>
      </c>
      <c r="D651" s="1" t="s">
        <v>405</v>
      </c>
      <c r="E651" s="11">
        <v>99.881161046018619</v>
      </c>
    </row>
    <row r="652" spans="1:5">
      <c r="A652" t="s">
        <v>17</v>
      </c>
      <c r="B652" t="s">
        <v>235</v>
      </c>
      <c r="C652" t="s">
        <v>139</v>
      </c>
      <c r="D652" s="1" t="s">
        <v>358</v>
      </c>
      <c r="E652" s="11">
        <v>109.11428910820069</v>
      </c>
    </row>
    <row r="653" spans="1:5">
      <c r="A653" t="s">
        <v>17</v>
      </c>
      <c r="B653" t="s">
        <v>235</v>
      </c>
      <c r="C653" t="s">
        <v>54</v>
      </c>
      <c r="D653" s="1" t="s">
        <v>273</v>
      </c>
      <c r="E653" s="11">
        <v>125.93474088291748</v>
      </c>
    </row>
    <row r="654" spans="1:5">
      <c r="A654" t="s">
        <v>17</v>
      </c>
      <c r="B654" t="s">
        <v>235</v>
      </c>
      <c r="C654" t="s">
        <v>182</v>
      </c>
      <c r="D654" s="1" t="s">
        <v>401</v>
      </c>
      <c r="E654" s="11">
        <v>167.83899060208506</v>
      </c>
    </row>
    <row r="655" spans="1:5">
      <c r="A655" t="s">
        <v>17</v>
      </c>
      <c r="B655" t="s">
        <v>235</v>
      </c>
      <c r="C655" t="s">
        <v>142</v>
      </c>
      <c r="D655" s="1" t="s">
        <v>361</v>
      </c>
      <c r="E655" s="11">
        <v>318.30501976594661</v>
      </c>
    </row>
    <row r="656" spans="1:5">
      <c r="A656" t="s">
        <v>17</v>
      </c>
      <c r="B656" t="s">
        <v>235</v>
      </c>
      <c r="C656" t="s">
        <v>759</v>
      </c>
      <c r="D656" s="1" t="s">
        <v>278</v>
      </c>
      <c r="E656" s="11">
        <v>335.75981360831855</v>
      </c>
    </row>
    <row r="657" spans="1:5">
      <c r="A657" t="s">
        <v>17</v>
      </c>
      <c r="B657" t="s">
        <v>235</v>
      </c>
      <c r="C657" t="s">
        <v>93</v>
      </c>
      <c r="D657" s="1" t="s">
        <v>312</v>
      </c>
      <c r="E657" s="11">
        <v>388.64192932282708</v>
      </c>
    </row>
    <row r="658" spans="1:5">
      <c r="A658" t="s">
        <v>17</v>
      </c>
      <c r="B658" t="s">
        <v>235</v>
      </c>
      <c r="C658" t="s">
        <v>13</v>
      </c>
      <c r="D658" s="1" t="s">
        <v>231</v>
      </c>
      <c r="E658" s="11">
        <v>1261.339223583585</v>
      </c>
    </row>
    <row r="659" spans="1:5">
      <c r="A659" t="s">
        <v>17</v>
      </c>
      <c r="B659" t="s">
        <v>235</v>
      </c>
      <c r="C659" t="s">
        <v>36</v>
      </c>
      <c r="D659" s="1" t="s">
        <v>255</v>
      </c>
      <c r="E659" s="11">
        <v>1850.9476559532566</v>
      </c>
    </row>
    <row r="660" spans="1:5">
      <c r="A660" t="s">
        <v>17</v>
      </c>
      <c r="B660" t="s">
        <v>235</v>
      </c>
      <c r="C660" t="s">
        <v>463</v>
      </c>
      <c r="D660" s="1" t="s">
        <v>423</v>
      </c>
      <c r="E660" s="11">
        <v>3183.0478946733069</v>
      </c>
    </row>
    <row r="661" spans="1:5">
      <c r="A661" t="s">
        <v>17</v>
      </c>
      <c r="B661" t="s">
        <v>235</v>
      </c>
      <c r="C661" t="s">
        <v>99</v>
      </c>
      <c r="D661" s="1" t="s">
        <v>318</v>
      </c>
      <c r="E661" s="11">
        <v>3493.8554603554157</v>
      </c>
    </row>
    <row r="662" spans="1:5">
      <c r="A662" t="s">
        <v>17</v>
      </c>
      <c r="B662" t="s">
        <v>235</v>
      </c>
      <c r="C662" t="s">
        <v>203</v>
      </c>
      <c r="D662" s="1" t="s">
        <v>422</v>
      </c>
      <c r="E662" s="11">
        <v>5543.2828398768224</v>
      </c>
    </row>
    <row r="663" spans="1:5">
      <c r="A663" t="s">
        <v>17</v>
      </c>
      <c r="B663" t="s">
        <v>235</v>
      </c>
      <c r="C663" t="s">
        <v>155</v>
      </c>
      <c r="D663" s="1" t="s">
        <v>374</v>
      </c>
      <c r="E663" s="11">
        <v>10434.656519572954</v>
      </c>
    </row>
    <row r="664" spans="1:5">
      <c r="A664" t="s">
        <v>18</v>
      </c>
      <c r="B664" t="s">
        <v>236</v>
      </c>
      <c r="C664" t="s">
        <v>114</v>
      </c>
      <c r="D664" s="1" t="s">
        <v>334</v>
      </c>
      <c r="E664" s="11">
        <v>0.63134195995041575</v>
      </c>
    </row>
    <row r="665" spans="1:5">
      <c r="A665" t="s">
        <v>18</v>
      </c>
      <c r="B665" t="s">
        <v>236</v>
      </c>
      <c r="C665" t="s">
        <v>22</v>
      </c>
      <c r="D665" s="1" t="s">
        <v>240</v>
      </c>
      <c r="E665" s="11">
        <v>1.3659896106928151</v>
      </c>
    </row>
    <row r="666" spans="1:5">
      <c r="A666" t="s">
        <v>18</v>
      </c>
      <c r="B666" t="s">
        <v>236</v>
      </c>
      <c r="C666" t="s">
        <v>154</v>
      </c>
      <c r="D666" s="2" t="s">
        <v>373</v>
      </c>
      <c r="E666" s="11">
        <v>4.317516782374204</v>
      </c>
    </row>
    <row r="667" spans="1:5">
      <c r="A667" t="s">
        <v>18</v>
      </c>
      <c r="B667" t="s">
        <v>236</v>
      </c>
      <c r="C667" t="s">
        <v>57</v>
      </c>
      <c r="D667" s="2" t="s">
        <v>276</v>
      </c>
      <c r="E667" s="11">
        <v>4.5134517265387135</v>
      </c>
    </row>
    <row r="668" spans="1:5">
      <c r="A668" t="s">
        <v>18</v>
      </c>
      <c r="B668" t="s">
        <v>236</v>
      </c>
      <c r="C668" t="s">
        <v>756</v>
      </c>
      <c r="D668" s="1" t="s">
        <v>427</v>
      </c>
      <c r="E668" s="11">
        <v>4.9656919770491159</v>
      </c>
    </row>
    <row r="669" spans="1:5">
      <c r="A669" t="s">
        <v>18</v>
      </c>
      <c r="B669" t="s">
        <v>236</v>
      </c>
      <c r="C669" t="s">
        <v>58</v>
      </c>
      <c r="D669" s="2" t="s">
        <v>277</v>
      </c>
      <c r="E669" s="11">
        <v>6.6046593568845902</v>
      </c>
    </row>
    <row r="670" spans="1:5">
      <c r="A670" t="s">
        <v>18</v>
      </c>
      <c r="B670" t="s">
        <v>236</v>
      </c>
      <c r="C670" t="s">
        <v>38</v>
      </c>
      <c r="D670" s="1" t="s">
        <v>257</v>
      </c>
      <c r="E670" s="11">
        <v>8.8086892125401128</v>
      </c>
    </row>
    <row r="671" spans="1:5">
      <c r="A671" t="s">
        <v>18</v>
      </c>
      <c r="B671" t="s">
        <v>236</v>
      </c>
      <c r="C671" t="s">
        <v>42</v>
      </c>
      <c r="D671" s="1" t="s">
        <v>261</v>
      </c>
      <c r="E671" s="11">
        <v>11.992957520533881</v>
      </c>
    </row>
    <row r="672" spans="1:5">
      <c r="A672" t="s">
        <v>18</v>
      </c>
      <c r="B672" t="s">
        <v>236</v>
      </c>
      <c r="C672" t="s">
        <v>125</v>
      </c>
      <c r="D672" s="1" t="s">
        <v>345</v>
      </c>
      <c r="E672" s="11">
        <v>13.807283280656767</v>
      </c>
    </row>
    <row r="673" spans="1:5">
      <c r="A673" t="s">
        <v>18</v>
      </c>
      <c r="B673" t="s">
        <v>236</v>
      </c>
      <c r="C673" t="s">
        <v>128</v>
      </c>
      <c r="D673" s="1" t="s">
        <v>348</v>
      </c>
      <c r="E673" s="11">
        <v>14.88442116231084</v>
      </c>
    </row>
    <row r="674" spans="1:5">
      <c r="A674" t="s">
        <v>18</v>
      </c>
      <c r="B674" t="s">
        <v>236</v>
      </c>
      <c r="C674" t="s">
        <v>151</v>
      </c>
      <c r="D674" s="1" t="s">
        <v>370</v>
      </c>
      <c r="E674" s="11">
        <v>20.634639511797022</v>
      </c>
    </row>
    <row r="675" spans="1:5">
      <c r="A675" t="s">
        <v>18</v>
      </c>
      <c r="B675" t="s">
        <v>236</v>
      </c>
      <c r="C675" t="s">
        <v>26</v>
      </c>
      <c r="D675" s="1" t="s">
        <v>245</v>
      </c>
      <c r="E675" s="11">
        <v>25.14779939293598</v>
      </c>
    </row>
    <row r="676" spans="1:5">
      <c r="A676" t="s">
        <v>18</v>
      </c>
      <c r="B676" t="s">
        <v>236</v>
      </c>
      <c r="C676" t="s">
        <v>87</v>
      </c>
      <c r="D676" s="1" t="s">
        <v>306</v>
      </c>
      <c r="E676" s="11">
        <v>26.99486878603178</v>
      </c>
    </row>
    <row r="677" spans="1:5">
      <c r="A677" t="s">
        <v>18</v>
      </c>
      <c r="B677" t="s">
        <v>236</v>
      </c>
      <c r="C677" t="s">
        <v>118</v>
      </c>
      <c r="D677" s="1" t="s">
        <v>338</v>
      </c>
      <c r="E677" s="11">
        <v>31.532148395562452</v>
      </c>
    </row>
    <row r="678" spans="1:5">
      <c r="A678" t="s">
        <v>18</v>
      </c>
      <c r="B678" t="s">
        <v>236</v>
      </c>
      <c r="C678" t="s">
        <v>53</v>
      </c>
      <c r="D678" s="1" t="s">
        <v>272</v>
      </c>
      <c r="E678" s="11">
        <v>33.335829931077846</v>
      </c>
    </row>
    <row r="679" spans="1:5">
      <c r="A679" t="s">
        <v>18</v>
      </c>
      <c r="B679" t="s">
        <v>236</v>
      </c>
      <c r="C679" t="s">
        <v>115</v>
      </c>
      <c r="D679" s="1" t="s">
        <v>335</v>
      </c>
      <c r="E679" s="11">
        <v>39.467675568197514</v>
      </c>
    </row>
    <row r="680" spans="1:5">
      <c r="A680" t="s">
        <v>18</v>
      </c>
      <c r="B680" t="s">
        <v>236</v>
      </c>
      <c r="C680" t="s">
        <v>156</v>
      </c>
      <c r="D680" s="1" t="s">
        <v>375</v>
      </c>
      <c r="E680" s="11">
        <v>44.826303203221528</v>
      </c>
    </row>
    <row r="681" spans="1:5">
      <c r="A681" t="s">
        <v>18</v>
      </c>
      <c r="B681" t="s">
        <v>236</v>
      </c>
      <c r="C681" t="s">
        <v>456</v>
      </c>
      <c r="D681" s="1" t="s">
        <v>391</v>
      </c>
      <c r="E681" s="11">
        <v>76.794007995761291</v>
      </c>
    </row>
    <row r="682" spans="1:5">
      <c r="A682" t="s">
        <v>18</v>
      </c>
      <c r="B682" t="s">
        <v>236</v>
      </c>
      <c r="C682" t="s">
        <v>196</v>
      </c>
      <c r="D682" s="1" t="s">
        <v>415</v>
      </c>
      <c r="E682" s="11">
        <v>369.71712952853602</v>
      </c>
    </row>
    <row r="683" spans="1:5">
      <c r="A683" t="s">
        <v>18</v>
      </c>
      <c r="B683" t="s">
        <v>236</v>
      </c>
      <c r="C683" t="s">
        <v>157</v>
      </c>
      <c r="D683" s="1" t="s">
        <v>376</v>
      </c>
      <c r="E683" s="11">
        <v>370.8503788343935</v>
      </c>
    </row>
    <row r="684" spans="1:5">
      <c r="A684" t="s">
        <v>18</v>
      </c>
      <c r="B684" t="s">
        <v>236</v>
      </c>
      <c r="C684" t="s">
        <v>759</v>
      </c>
      <c r="D684" s="1" t="s">
        <v>278</v>
      </c>
      <c r="E684" s="11">
        <v>432.89787289122836</v>
      </c>
    </row>
    <row r="685" spans="1:5">
      <c r="A685" t="s">
        <v>18</v>
      </c>
      <c r="B685" t="s">
        <v>236</v>
      </c>
      <c r="C685" t="s">
        <v>54</v>
      </c>
      <c r="D685" s="1" t="s">
        <v>273</v>
      </c>
      <c r="E685" s="11">
        <v>525.17466410748557</v>
      </c>
    </row>
    <row r="686" spans="1:5">
      <c r="A686" t="s">
        <v>18</v>
      </c>
      <c r="B686" t="s">
        <v>236</v>
      </c>
      <c r="C686" t="s">
        <v>52</v>
      </c>
      <c r="D686" s="1" t="s">
        <v>271</v>
      </c>
      <c r="E686" s="11">
        <v>573.94016043693466</v>
      </c>
    </row>
    <row r="687" spans="1:5">
      <c r="A687" t="s">
        <v>18</v>
      </c>
      <c r="B687" t="s">
        <v>236</v>
      </c>
      <c r="C687" t="s">
        <v>66</v>
      </c>
      <c r="D687" s="1" t="s">
        <v>285</v>
      </c>
      <c r="E687" s="11">
        <v>576.23734201752347</v>
      </c>
    </row>
    <row r="688" spans="1:5">
      <c r="A688" t="s">
        <v>18</v>
      </c>
      <c r="B688" t="s">
        <v>236</v>
      </c>
      <c r="C688" t="s">
        <v>138</v>
      </c>
      <c r="D688" s="1" t="s">
        <v>357</v>
      </c>
      <c r="E688" s="11">
        <v>641.01135788489421</v>
      </c>
    </row>
    <row r="689" spans="1:5">
      <c r="A689" t="s">
        <v>18</v>
      </c>
      <c r="B689" t="s">
        <v>236</v>
      </c>
      <c r="C689" t="s">
        <v>67</v>
      </c>
      <c r="D689" s="1" t="s">
        <v>286</v>
      </c>
      <c r="E689" s="11">
        <v>708.96322500152155</v>
      </c>
    </row>
    <row r="690" spans="1:5">
      <c r="A690" t="s">
        <v>18</v>
      </c>
      <c r="B690" t="s">
        <v>236</v>
      </c>
      <c r="C690" t="s">
        <v>147</v>
      </c>
      <c r="D690" s="1" t="s">
        <v>366</v>
      </c>
      <c r="E690" s="11">
        <v>773.75732317860559</v>
      </c>
    </row>
    <row r="691" spans="1:5">
      <c r="A691" t="s">
        <v>18</v>
      </c>
      <c r="B691" t="s">
        <v>236</v>
      </c>
      <c r="C691" t="s">
        <v>186</v>
      </c>
      <c r="D691" s="1" t="s">
        <v>405</v>
      </c>
      <c r="E691" s="11">
        <v>924.74243485302623</v>
      </c>
    </row>
    <row r="692" spans="1:5">
      <c r="A692" t="s">
        <v>18</v>
      </c>
      <c r="B692" t="s">
        <v>236</v>
      </c>
      <c r="C692" t="s">
        <v>155</v>
      </c>
      <c r="D692" s="1" t="s">
        <v>374</v>
      </c>
      <c r="E692" s="11">
        <v>939.02611387900356</v>
      </c>
    </row>
    <row r="693" spans="1:5">
      <c r="A693" t="s">
        <v>18</v>
      </c>
      <c r="B693" t="s">
        <v>236</v>
      </c>
      <c r="C693" t="s">
        <v>139</v>
      </c>
      <c r="D693" s="1" t="s">
        <v>358</v>
      </c>
      <c r="E693" s="11">
        <v>1027.0757855505865</v>
      </c>
    </row>
    <row r="694" spans="1:5">
      <c r="A694" t="s">
        <v>18</v>
      </c>
      <c r="B694" t="s">
        <v>236</v>
      </c>
      <c r="C694" t="s">
        <v>146</v>
      </c>
      <c r="D694" s="1" t="s">
        <v>365</v>
      </c>
      <c r="E694" s="11">
        <v>1107.0677027027027</v>
      </c>
    </row>
    <row r="695" spans="1:5">
      <c r="A695" t="s">
        <v>18</v>
      </c>
      <c r="B695" t="s">
        <v>236</v>
      </c>
      <c r="C695" t="s">
        <v>21</v>
      </c>
      <c r="D695" s="1" t="s">
        <v>239</v>
      </c>
      <c r="E695" s="11">
        <v>1208.0614824011741</v>
      </c>
    </row>
    <row r="696" spans="1:5">
      <c r="A696" t="s">
        <v>18</v>
      </c>
      <c r="B696" t="s">
        <v>236</v>
      </c>
      <c r="C696" t="s">
        <v>136</v>
      </c>
      <c r="D696" s="1" t="s">
        <v>355</v>
      </c>
      <c r="E696" s="11">
        <v>1229.8262950077033</v>
      </c>
    </row>
    <row r="697" spans="1:5">
      <c r="A697" t="s">
        <v>18</v>
      </c>
      <c r="B697" t="s">
        <v>236</v>
      </c>
      <c r="C697" t="s">
        <v>30</v>
      </c>
      <c r="D697" s="1" t="s">
        <v>249</v>
      </c>
      <c r="E697" s="11">
        <v>1333.6346131097121</v>
      </c>
    </row>
    <row r="698" spans="1:5">
      <c r="A698" t="s">
        <v>18</v>
      </c>
      <c r="B698" t="s">
        <v>236</v>
      </c>
      <c r="C698" t="s">
        <v>142</v>
      </c>
      <c r="D698" s="1" t="s">
        <v>361</v>
      </c>
      <c r="E698" s="11">
        <v>1571.8361285349322</v>
      </c>
    </row>
    <row r="699" spans="1:5">
      <c r="A699" t="s">
        <v>18</v>
      </c>
      <c r="B699" t="s">
        <v>236</v>
      </c>
      <c r="C699" t="s">
        <v>14</v>
      </c>
      <c r="D699" s="1" t="s">
        <v>232</v>
      </c>
      <c r="E699" s="11">
        <v>1763.0201150686462</v>
      </c>
    </row>
    <row r="700" spans="1:5">
      <c r="A700" t="s">
        <v>18</v>
      </c>
      <c r="B700" t="s">
        <v>236</v>
      </c>
      <c r="C700" t="s">
        <v>68</v>
      </c>
      <c r="D700" s="1" t="s">
        <v>287</v>
      </c>
      <c r="E700" s="11">
        <v>1911.5034581055108</v>
      </c>
    </row>
    <row r="701" spans="1:5">
      <c r="A701" t="s">
        <v>18</v>
      </c>
      <c r="B701" t="s">
        <v>236</v>
      </c>
      <c r="C701" t="s">
        <v>93</v>
      </c>
      <c r="D701" s="1" t="s">
        <v>312</v>
      </c>
      <c r="E701" s="11">
        <v>2873.3125710449171</v>
      </c>
    </row>
    <row r="702" spans="1:5">
      <c r="A702" t="s">
        <v>18</v>
      </c>
      <c r="B702" t="s">
        <v>236</v>
      </c>
      <c r="C702" t="s">
        <v>185</v>
      </c>
      <c r="D702" s="1" t="s">
        <v>404</v>
      </c>
      <c r="E702" s="11">
        <v>4109.8090750151259</v>
      </c>
    </row>
    <row r="703" spans="1:5">
      <c r="A703" t="s">
        <v>18</v>
      </c>
      <c r="B703" t="s">
        <v>236</v>
      </c>
      <c r="C703" t="s">
        <v>76</v>
      </c>
      <c r="D703" s="1" t="s">
        <v>295</v>
      </c>
      <c r="E703" s="11">
        <v>4556.1392581205409</v>
      </c>
    </row>
    <row r="704" spans="1:5">
      <c r="A704" t="s">
        <v>18</v>
      </c>
      <c r="B704" t="s">
        <v>236</v>
      </c>
      <c r="C704" t="s">
        <v>190</v>
      </c>
      <c r="D704" s="1" t="s">
        <v>409</v>
      </c>
      <c r="E704" s="11">
        <v>5180.2235310870055</v>
      </c>
    </row>
    <row r="705" spans="1:5">
      <c r="A705" t="s">
        <v>18</v>
      </c>
      <c r="B705" t="s">
        <v>236</v>
      </c>
      <c r="C705" t="s">
        <v>761</v>
      </c>
      <c r="D705" s="1" t="s">
        <v>323</v>
      </c>
      <c r="E705" s="11">
        <v>5226.7929215681861</v>
      </c>
    </row>
    <row r="706" spans="1:5">
      <c r="A706" t="s">
        <v>18</v>
      </c>
      <c r="B706" t="s">
        <v>236</v>
      </c>
      <c r="C706" t="s">
        <v>73</v>
      </c>
      <c r="D706" s="1" t="s">
        <v>292</v>
      </c>
      <c r="E706" s="11">
        <v>7092.9511510881075</v>
      </c>
    </row>
    <row r="707" spans="1:5">
      <c r="A707" t="s">
        <v>18</v>
      </c>
      <c r="B707" t="s">
        <v>236</v>
      </c>
      <c r="C707" t="s">
        <v>177</v>
      </c>
      <c r="D707" s="1" t="s">
        <v>396</v>
      </c>
      <c r="E707" s="11">
        <v>8706.2987421144226</v>
      </c>
    </row>
    <row r="708" spans="1:5">
      <c r="A708" t="s">
        <v>18</v>
      </c>
      <c r="B708" t="s">
        <v>236</v>
      </c>
      <c r="C708" t="s">
        <v>98</v>
      </c>
      <c r="D708" s="1" t="s">
        <v>317</v>
      </c>
      <c r="E708" s="11">
        <v>11384.840032072139</v>
      </c>
    </row>
    <row r="709" spans="1:5">
      <c r="A709" t="s">
        <v>18</v>
      </c>
      <c r="B709" t="s">
        <v>236</v>
      </c>
      <c r="C709" t="s">
        <v>171</v>
      </c>
      <c r="D709" s="1" t="s">
        <v>390</v>
      </c>
      <c r="E709" s="11">
        <v>20432.141130470744</v>
      </c>
    </row>
    <row r="710" spans="1:5">
      <c r="A710" t="s">
        <v>18</v>
      </c>
      <c r="B710" t="s">
        <v>236</v>
      </c>
      <c r="C710" t="s">
        <v>13</v>
      </c>
      <c r="D710" s="1" t="s">
        <v>231</v>
      </c>
      <c r="E710" s="11">
        <v>20496.762383233254</v>
      </c>
    </row>
    <row r="711" spans="1:5">
      <c r="A711" t="s">
        <v>18</v>
      </c>
      <c r="B711" t="s">
        <v>236</v>
      </c>
      <c r="C711" t="s">
        <v>36</v>
      </c>
      <c r="D711" s="1" t="s">
        <v>255</v>
      </c>
      <c r="E711" s="11">
        <v>38683.641891400453</v>
      </c>
    </row>
    <row r="712" spans="1:5">
      <c r="A712" t="s">
        <v>18</v>
      </c>
      <c r="B712" t="s">
        <v>236</v>
      </c>
      <c r="C712" t="s">
        <v>99</v>
      </c>
      <c r="D712" s="1" t="s">
        <v>318</v>
      </c>
      <c r="E712" s="11">
        <v>56977.885793822163</v>
      </c>
    </row>
    <row r="713" spans="1:5">
      <c r="A713" t="s">
        <v>18</v>
      </c>
      <c r="B713" t="s">
        <v>236</v>
      </c>
      <c r="C713" t="s">
        <v>96</v>
      </c>
      <c r="D713" s="1" t="s">
        <v>315</v>
      </c>
      <c r="E713" s="11">
        <v>71830.157200950518</v>
      </c>
    </row>
    <row r="714" spans="1:5">
      <c r="A714" t="s">
        <v>18</v>
      </c>
      <c r="B714" t="s">
        <v>236</v>
      </c>
      <c r="C714" t="s">
        <v>202</v>
      </c>
      <c r="D714" s="1" t="s">
        <v>421</v>
      </c>
      <c r="E714" s="11">
        <v>100667.6901897088</v>
      </c>
    </row>
    <row r="715" spans="1:5">
      <c r="A715" t="s">
        <v>18</v>
      </c>
      <c r="B715" t="s">
        <v>236</v>
      </c>
      <c r="C715" t="s">
        <v>120</v>
      </c>
      <c r="D715" s="1" t="s">
        <v>340</v>
      </c>
      <c r="E715" s="11">
        <v>122912.43445409898</v>
      </c>
    </row>
    <row r="716" spans="1:5">
      <c r="A716" t="s">
        <v>18</v>
      </c>
      <c r="B716" t="s">
        <v>236</v>
      </c>
      <c r="C716" t="s">
        <v>463</v>
      </c>
      <c r="D716" s="1" t="s">
        <v>423</v>
      </c>
      <c r="E716" s="11">
        <v>148325.78102329382</v>
      </c>
    </row>
    <row r="717" spans="1:5">
      <c r="A717" t="s">
        <v>18</v>
      </c>
      <c r="B717" t="s">
        <v>236</v>
      </c>
      <c r="C717" t="s">
        <v>148</v>
      </c>
      <c r="D717" s="1" t="s">
        <v>367</v>
      </c>
      <c r="E717" s="11">
        <v>149274.55022806127</v>
      </c>
    </row>
    <row r="718" spans="1:5">
      <c r="A718" t="s">
        <v>18</v>
      </c>
      <c r="B718" t="s">
        <v>236</v>
      </c>
      <c r="C718" t="s">
        <v>105</v>
      </c>
      <c r="D718" s="1" t="s">
        <v>325</v>
      </c>
      <c r="E718" s="11">
        <v>208892.55418863503</v>
      </c>
    </row>
    <row r="719" spans="1:5">
      <c r="A719" t="s">
        <v>18</v>
      </c>
      <c r="B719" t="s">
        <v>236</v>
      </c>
      <c r="C719" t="s">
        <v>203</v>
      </c>
      <c r="D719" s="1" t="s">
        <v>422</v>
      </c>
      <c r="E719" s="11">
        <v>210243.76951751276</v>
      </c>
    </row>
    <row r="720" spans="1:5">
      <c r="A720" t="s">
        <v>18</v>
      </c>
      <c r="B720" t="s">
        <v>236</v>
      </c>
      <c r="C720" t="s">
        <v>166</v>
      </c>
      <c r="D720" s="1" t="s">
        <v>385</v>
      </c>
      <c r="E720" s="11">
        <v>447054.50385593605</v>
      </c>
    </row>
    <row r="721" spans="1:5">
      <c r="A721" t="s">
        <v>18</v>
      </c>
      <c r="B721" t="s">
        <v>236</v>
      </c>
      <c r="C721" t="s">
        <v>89</v>
      </c>
      <c r="D721" s="1" t="s">
        <v>308</v>
      </c>
      <c r="E721" s="11">
        <v>3299268.3397729504</v>
      </c>
    </row>
    <row r="722" spans="1:5">
      <c r="A722" t="s">
        <v>19</v>
      </c>
      <c r="B722" t="s">
        <v>237</v>
      </c>
      <c r="C722" t="s">
        <v>205</v>
      </c>
      <c r="D722" s="1" t="s">
        <v>424</v>
      </c>
      <c r="E722" s="11">
        <v>0.86618458569585532</v>
      </c>
    </row>
    <row r="723" spans="1:5">
      <c r="A723" t="s">
        <v>19</v>
      </c>
      <c r="B723" t="s">
        <v>237</v>
      </c>
      <c r="C723" t="s">
        <v>85</v>
      </c>
      <c r="D723" s="2" t="s">
        <v>304</v>
      </c>
      <c r="E723" s="11">
        <v>0.87017443523019733</v>
      </c>
    </row>
    <row r="724" spans="1:5">
      <c r="A724" t="s">
        <v>19</v>
      </c>
      <c r="B724" t="s">
        <v>237</v>
      </c>
      <c r="C724" t="s">
        <v>153</v>
      </c>
      <c r="D724" s="2" t="s">
        <v>372</v>
      </c>
      <c r="E724" s="11">
        <v>0.93825106734449348</v>
      </c>
    </row>
    <row r="725" spans="1:5">
      <c r="A725" t="s">
        <v>19</v>
      </c>
      <c r="B725" t="s">
        <v>237</v>
      </c>
      <c r="C725" t="s">
        <v>156</v>
      </c>
      <c r="D725" s="1" t="s">
        <v>375</v>
      </c>
      <c r="E725" s="11">
        <v>1.0672929334100363</v>
      </c>
    </row>
    <row r="726" spans="1:5">
      <c r="A726" t="s">
        <v>19</v>
      </c>
      <c r="B726" t="s">
        <v>237</v>
      </c>
      <c r="C726" t="s">
        <v>80</v>
      </c>
      <c r="D726" s="2" t="s">
        <v>299</v>
      </c>
      <c r="E726" s="11">
        <v>1.1899491654324941</v>
      </c>
    </row>
    <row r="727" spans="1:5">
      <c r="A727" t="s">
        <v>19</v>
      </c>
      <c r="B727" t="s">
        <v>237</v>
      </c>
      <c r="C727" t="s">
        <v>128</v>
      </c>
      <c r="D727" s="1" t="s">
        <v>348</v>
      </c>
      <c r="E727" s="11">
        <v>1.4884421162310839</v>
      </c>
    </row>
    <row r="728" spans="1:5">
      <c r="A728" t="s">
        <v>19</v>
      </c>
      <c r="B728" t="s">
        <v>237</v>
      </c>
      <c r="C728" t="s">
        <v>87</v>
      </c>
      <c r="D728" s="1" t="s">
        <v>306</v>
      </c>
      <c r="E728" s="11">
        <v>2.8923073699319763</v>
      </c>
    </row>
    <row r="729" spans="1:5">
      <c r="A729" t="s">
        <v>19</v>
      </c>
      <c r="B729" t="s">
        <v>237</v>
      </c>
      <c r="C729" t="s">
        <v>196</v>
      </c>
      <c r="D729" s="1" t="s">
        <v>415</v>
      </c>
      <c r="E729" s="11">
        <v>3.3610648138957817</v>
      </c>
    </row>
    <row r="730" spans="1:5">
      <c r="A730" t="s">
        <v>19</v>
      </c>
      <c r="B730" t="s">
        <v>237</v>
      </c>
      <c r="C730" t="s">
        <v>115</v>
      </c>
      <c r="D730" s="1" t="s">
        <v>335</v>
      </c>
      <c r="E730" s="11">
        <v>3.587970506199774</v>
      </c>
    </row>
    <row r="731" spans="1:5">
      <c r="A731" t="s">
        <v>19</v>
      </c>
      <c r="B731" t="s">
        <v>237</v>
      </c>
      <c r="C731" t="s">
        <v>76</v>
      </c>
      <c r="D731" s="1" t="s">
        <v>295</v>
      </c>
      <c r="E731" s="11">
        <v>5.6803774820299822</v>
      </c>
    </row>
    <row r="732" spans="1:5">
      <c r="A732" t="s">
        <v>19</v>
      </c>
      <c r="B732" t="s">
        <v>237</v>
      </c>
      <c r="C732" t="s">
        <v>42</v>
      </c>
      <c r="D732" s="1" t="s">
        <v>261</v>
      </c>
      <c r="E732" s="11">
        <v>6.8531185831622174</v>
      </c>
    </row>
    <row r="733" spans="1:5">
      <c r="A733" t="s">
        <v>19</v>
      </c>
      <c r="B733" t="s">
        <v>237</v>
      </c>
      <c r="C733" t="s">
        <v>154</v>
      </c>
      <c r="D733" s="2" t="s">
        <v>373</v>
      </c>
      <c r="E733" s="11">
        <v>10.793791955935509</v>
      </c>
    </row>
    <row r="734" spans="1:5">
      <c r="A734" t="s">
        <v>19</v>
      </c>
      <c r="B734" t="s">
        <v>237</v>
      </c>
      <c r="C734" t="s">
        <v>67</v>
      </c>
      <c r="D734" s="1" t="s">
        <v>286</v>
      </c>
      <c r="E734" s="11">
        <v>13.732943825695331</v>
      </c>
    </row>
    <row r="735" spans="1:5">
      <c r="A735" t="s">
        <v>19</v>
      </c>
      <c r="B735" t="s">
        <v>237</v>
      </c>
      <c r="C735" t="s">
        <v>53</v>
      </c>
      <c r="D735" s="1" t="s">
        <v>272</v>
      </c>
      <c r="E735" s="11">
        <v>14.142473304093631</v>
      </c>
    </row>
    <row r="736" spans="1:5">
      <c r="A736" t="s">
        <v>19</v>
      </c>
      <c r="B736" t="s">
        <v>237</v>
      </c>
      <c r="C736" t="s">
        <v>22</v>
      </c>
      <c r="D736" s="1" t="s">
        <v>240</v>
      </c>
      <c r="E736" s="11">
        <v>15.025885717620966</v>
      </c>
    </row>
    <row r="737" spans="1:5">
      <c r="A737" t="s">
        <v>19</v>
      </c>
      <c r="B737" t="s">
        <v>237</v>
      </c>
      <c r="C737" t="s">
        <v>58</v>
      </c>
      <c r="D737" s="2" t="s">
        <v>277</v>
      </c>
      <c r="E737" s="11">
        <v>16.511648392211477</v>
      </c>
    </row>
    <row r="738" spans="1:5">
      <c r="A738" t="s">
        <v>19</v>
      </c>
      <c r="B738" t="s">
        <v>237</v>
      </c>
      <c r="C738" t="s">
        <v>84</v>
      </c>
      <c r="D738" s="2" t="s">
        <v>303</v>
      </c>
      <c r="E738" s="11">
        <v>17.483000000000001</v>
      </c>
    </row>
    <row r="739" spans="1:5">
      <c r="A739" t="s">
        <v>19</v>
      </c>
      <c r="B739" t="s">
        <v>237</v>
      </c>
      <c r="C739" t="s">
        <v>157</v>
      </c>
      <c r="D739" s="1" t="s">
        <v>376</v>
      </c>
      <c r="E739" s="11">
        <v>26.791472235184319</v>
      </c>
    </row>
    <row r="740" spans="1:5">
      <c r="A740" t="s">
        <v>19</v>
      </c>
      <c r="B740" t="s">
        <v>237</v>
      </c>
      <c r="C740" t="s">
        <v>96</v>
      </c>
      <c r="D740" s="1" t="s">
        <v>315</v>
      </c>
      <c r="E740" s="11">
        <v>27.305914000578561</v>
      </c>
    </row>
    <row r="741" spans="1:5">
      <c r="A741" t="s">
        <v>19</v>
      </c>
      <c r="B741" t="s">
        <v>237</v>
      </c>
      <c r="C741" t="s">
        <v>54</v>
      </c>
      <c r="D741" s="1" t="s">
        <v>273</v>
      </c>
      <c r="E741" s="11">
        <v>29.474088291746643</v>
      </c>
    </row>
    <row r="742" spans="1:5">
      <c r="A742" t="s">
        <v>19</v>
      </c>
      <c r="B742" t="s">
        <v>237</v>
      </c>
      <c r="C742" t="s">
        <v>147</v>
      </c>
      <c r="D742" s="1" t="s">
        <v>366</v>
      </c>
      <c r="E742" s="11">
        <v>30.543052230734428</v>
      </c>
    </row>
    <row r="743" spans="1:5">
      <c r="A743" t="s">
        <v>19</v>
      </c>
      <c r="B743" t="s">
        <v>237</v>
      </c>
      <c r="C743" t="s">
        <v>21</v>
      </c>
      <c r="D743" s="1" t="s">
        <v>239</v>
      </c>
      <c r="E743" s="11">
        <v>33.335029867582065</v>
      </c>
    </row>
    <row r="744" spans="1:5">
      <c r="A744" t="s">
        <v>19</v>
      </c>
      <c r="B744" t="s">
        <v>237</v>
      </c>
      <c r="C744" t="s">
        <v>57</v>
      </c>
      <c r="D744" s="2" t="s">
        <v>276</v>
      </c>
      <c r="E744" s="11">
        <v>40.62106553884842</v>
      </c>
    </row>
    <row r="745" spans="1:5">
      <c r="A745" t="s">
        <v>19</v>
      </c>
      <c r="B745" t="s">
        <v>237</v>
      </c>
      <c r="C745" t="s">
        <v>68</v>
      </c>
      <c r="D745" s="1" t="s">
        <v>287</v>
      </c>
      <c r="E745" s="11">
        <v>50.122855874042003</v>
      </c>
    </row>
    <row r="746" spans="1:5">
      <c r="A746" t="s">
        <v>19</v>
      </c>
      <c r="B746" t="s">
        <v>237</v>
      </c>
      <c r="C746" t="s">
        <v>93</v>
      </c>
      <c r="D746" s="1" t="s">
        <v>312</v>
      </c>
      <c r="E746" s="11">
        <v>53.915643374265031</v>
      </c>
    </row>
    <row r="747" spans="1:5">
      <c r="A747" t="s">
        <v>19</v>
      </c>
      <c r="B747" t="s">
        <v>237</v>
      </c>
      <c r="C747" t="s">
        <v>186</v>
      </c>
      <c r="D747" s="1" t="s">
        <v>405</v>
      </c>
      <c r="E747" s="11">
        <v>56.113011823605966</v>
      </c>
    </row>
    <row r="748" spans="1:5">
      <c r="A748" t="s">
        <v>19</v>
      </c>
      <c r="B748" t="s">
        <v>237</v>
      </c>
      <c r="C748" t="s">
        <v>756</v>
      </c>
      <c r="D748" s="1" t="s">
        <v>427</v>
      </c>
      <c r="E748" s="11">
        <v>61.574580515409039</v>
      </c>
    </row>
    <row r="749" spans="1:5">
      <c r="A749" t="s">
        <v>19</v>
      </c>
      <c r="B749" t="s">
        <v>237</v>
      </c>
      <c r="C749" t="s">
        <v>98</v>
      </c>
      <c r="D749" s="1" t="s">
        <v>317</v>
      </c>
      <c r="E749" s="11">
        <v>64.738317374732731</v>
      </c>
    </row>
    <row r="750" spans="1:5">
      <c r="A750" t="s">
        <v>19</v>
      </c>
      <c r="B750" t="s">
        <v>237</v>
      </c>
      <c r="C750" t="s">
        <v>139</v>
      </c>
      <c r="D750" s="1" t="s">
        <v>358</v>
      </c>
      <c r="E750" s="11">
        <v>71.074445198919719</v>
      </c>
    </row>
    <row r="751" spans="1:5">
      <c r="A751" t="s">
        <v>19</v>
      </c>
      <c r="B751" t="s">
        <v>237</v>
      </c>
      <c r="C751" t="s">
        <v>151</v>
      </c>
      <c r="D751" s="1" t="s">
        <v>370</v>
      </c>
      <c r="E751" s="11">
        <v>72.221238291289581</v>
      </c>
    </row>
    <row r="752" spans="1:5">
      <c r="A752" t="s">
        <v>19</v>
      </c>
      <c r="B752" t="s">
        <v>237</v>
      </c>
      <c r="C752" t="s">
        <v>177</v>
      </c>
      <c r="D752" s="1" t="s">
        <v>396</v>
      </c>
      <c r="E752" s="11">
        <v>85.772340201823596</v>
      </c>
    </row>
    <row r="753" spans="1:5">
      <c r="A753" t="s">
        <v>19</v>
      </c>
      <c r="B753" t="s">
        <v>237</v>
      </c>
      <c r="C753" t="s">
        <v>768</v>
      </c>
      <c r="D753" s="1" t="s">
        <v>234</v>
      </c>
      <c r="E753" s="11">
        <v>99.586691509182856</v>
      </c>
    </row>
    <row r="754" spans="1:5">
      <c r="A754" t="s">
        <v>19</v>
      </c>
      <c r="B754" t="s">
        <v>237</v>
      </c>
      <c r="C754" t="s">
        <v>185</v>
      </c>
      <c r="D754" s="1" t="s">
        <v>404</v>
      </c>
      <c r="E754" s="11">
        <v>128.46940783002165</v>
      </c>
    </row>
    <row r="755" spans="1:5">
      <c r="A755" t="s">
        <v>19</v>
      </c>
      <c r="B755" t="s">
        <v>237</v>
      </c>
      <c r="C755" t="s">
        <v>142</v>
      </c>
      <c r="D755" s="1" t="s">
        <v>361</v>
      </c>
      <c r="E755" s="11">
        <v>180.48222770234085</v>
      </c>
    </row>
    <row r="756" spans="1:5">
      <c r="A756" t="s">
        <v>19</v>
      </c>
      <c r="B756" t="s">
        <v>237</v>
      </c>
      <c r="C756" t="s">
        <v>435</v>
      </c>
      <c r="D756" s="1" t="s">
        <v>226</v>
      </c>
      <c r="E756" s="11">
        <v>223.48741418764303</v>
      </c>
    </row>
    <row r="757" spans="1:5">
      <c r="A757" t="s">
        <v>19</v>
      </c>
      <c r="B757" t="s">
        <v>237</v>
      </c>
      <c r="C757" t="s">
        <v>38</v>
      </c>
      <c r="D757" s="1" t="s">
        <v>257</v>
      </c>
      <c r="E757" s="11">
        <v>246.64329795112317</v>
      </c>
    </row>
    <row r="758" spans="1:5">
      <c r="A758" t="s">
        <v>19</v>
      </c>
      <c r="B758" t="s">
        <v>237</v>
      </c>
      <c r="C758" t="s">
        <v>73</v>
      </c>
      <c r="D758" s="1" t="s">
        <v>292</v>
      </c>
      <c r="E758" s="11">
        <v>274.05870473595786</v>
      </c>
    </row>
    <row r="759" spans="1:5">
      <c r="A759" t="s">
        <v>19</v>
      </c>
      <c r="B759" t="s">
        <v>237</v>
      </c>
      <c r="C759" t="s">
        <v>83</v>
      </c>
      <c r="D759" s="2" t="s">
        <v>302</v>
      </c>
      <c r="E759" s="11">
        <v>294.54660882446302</v>
      </c>
    </row>
    <row r="760" spans="1:5">
      <c r="A760" t="s">
        <v>19</v>
      </c>
      <c r="B760" t="s">
        <v>237</v>
      </c>
      <c r="C760" t="s">
        <v>13</v>
      </c>
      <c r="D760" s="1" t="s">
        <v>231</v>
      </c>
      <c r="E760" s="11">
        <v>420.44640786119498</v>
      </c>
    </row>
    <row r="761" spans="1:5">
      <c r="A761" t="s">
        <v>19</v>
      </c>
      <c r="B761" t="s">
        <v>237</v>
      </c>
      <c r="C761" t="s">
        <v>770</v>
      </c>
      <c r="D761" s="1" t="s">
        <v>400</v>
      </c>
      <c r="E761" s="11">
        <v>532.34591788579519</v>
      </c>
    </row>
    <row r="762" spans="1:5">
      <c r="A762" t="s">
        <v>19</v>
      </c>
      <c r="B762" t="s">
        <v>237</v>
      </c>
      <c r="C762" t="s">
        <v>140</v>
      </c>
      <c r="D762" s="1" t="s">
        <v>359</v>
      </c>
      <c r="E762" s="11">
        <v>549.06306982494095</v>
      </c>
    </row>
    <row r="763" spans="1:5">
      <c r="A763" t="s">
        <v>19</v>
      </c>
      <c r="B763" t="s">
        <v>237</v>
      </c>
      <c r="C763" t="s">
        <v>458</v>
      </c>
      <c r="D763" s="1" t="s">
        <v>399</v>
      </c>
      <c r="E763" s="11">
        <v>1220.3402938901779</v>
      </c>
    </row>
    <row r="764" spans="1:5">
      <c r="A764" t="s">
        <v>19</v>
      </c>
      <c r="B764" t="s">
        <v>237</v>
      </c>
      <c r="C764" t="s">
        <v>194</v>
      </c>
      <c r="D764" s="2" t="s">
        <v>413</v>
      </c>
      <c r="E764" s="11">
        <v>1294.0244772830695</v>
      </c>
    </row>
    <row r="765" spans="1:5">
      <c r="A765" t="s">
        <v>19</v>
      </c>
      <c r="B765" t="s">
        <v>237</v>
      </c>
      <c r="C765" t="s">
        <v>36</v>
      </c>
      <c r="D765" s="1" t="s">
        <v>255</v>
      </c>
      <c r="E765" s="11">
        <v>17840.108696530602</v>
      </c>
    </row>
    <row r="766" spans="1:5">
      <c r="A766" t="s">
        <v>19</v>
      </c>
      <c r="B766" t="s">
        <v>237</v>
      </c>
      <c r="C766" t="s">
        <v>203</v>
      </c>
      <c r="D766" s="1" t="s">
        <v>422</v>
      </c>
      <c r="E766" s="11">
        <v>28611.816636601969</v>
      </c>
    </row>
    <row r="767" spans="1:5">
      <c r="A767" t="s">
        <v>19</v>
      </c>
      <c r="B767" t="s">
        <v>237</v>
      </c>
      <c r="C767" t="s">
        <v>463</v>
      </c>
      <c r="D767" s="1" t="s">
        <v>423</v>
      </c>
      <c r="E767" s="11">
        <v>50229.033758223311</v>
      </c>
    </row>
    <row r="768" spans="1:5">
      <c r="A768" t="s">
        <v>20</v>
      </c>
      <c r="B768" t="s">
        <v>238</v>
      </c>
      <c r="C768" t="s">
        <v>178</v>
      </c>
      <c r="D768" s="1" t="s">
        <v>397</v>
      </c>
      <c r="E768" s="11">
        <v>0.54782587674058791</v>
      </c>
    </row>
    <row r="769" spans="1:5">
      <c r="A769" t="s">
        <v>20</v>
      </c>
      <c r="B769" t="s">
        <v>238</v>
      </c>
      <c r="C769" t="s">
        <v>88</v>
      </c>
      <c r="D769" s="1" t="s">
        <v>307</v>
      </c>
      <c r="E769" s="11">
        <v>2.0298287708583271</v>
      </c>
    </row>
    <row r="770" spans="1:5">
      <c r="A770" t="s">
        <v>20</v>
      </c>
      <c r="B770" t="s">
        <v>238</v>
      </c>
      <c r="C770" t="s">
        <v>154</v>
      </c>
      <c r="D770" s="2" t="s">
        <v>373</v>
      </c>
      <c r="E770" s="11">
        <v>2.8783445215828025</v>
      </c>
    </row>
    <row r="771" spans="1:5">
      <c r="A771" t="s">
        <v>20</v>
      </c>
      <c r="B771" t="s">
        <v>238</v>
      </c>
      <c r="C771" t="s">
        <v>128</v>
      </c>
      <c r="D771" s="1" t="s">
        <v>348</v>
      </c>
      <c r="E771" s="11">
        <v>2.9768842324621678</v>
      </c>
    </row>
    <row r="772" spans="1:5">
      <c r="A772" t="s">
        <v>20</v>
      </c>
      <c r="B772" t="s">
        <v>238</v>
      </c>
      <c r="C772" t="s">
        <v>125</v>
      </c>
      <c r="D772" s="1" t="s">
        <v>345</v>
      </c>
      <c r="E772" s="11">
        <v>3.9449380801876477</v>
      </c>
    </row>
    <row r="773" spans="1:5">
      <c r="A773" t="s">
        <v>20</v>
      </c>
      <c r="B773" t="s">
        <v>238</v>
      </c>
      <c r="C773" t="s">
        <v>34</v>
      </c>
      <c r="D773" s="1" t="s">
        <v>253</v>
      </c>
      <c r="E773" s="11">
        <v>4.6091736319841887</v>
      </c>
    </row>
    <row r="774" spans="1:5">
      <c r="A774" t="s">
        <v>20</v>
      </c>
      <c r="B774" t="s">
        <v>238</v>
      </c>
      <c r="C774" t="s">
        <v>205</v>
      </c>
      <c r="D774" s="1" t="s">
        <v>424</v>
      </c>
      <c r="E774" s="11">
        <v>5.1971075141751317</v>
      </c>
    </row>
    <row r="775" spans="1:5">
      <c r="A775" t="s">
        <v>20</v>
      </c>
      <c r="B775" t="s">
        <v>238</v>
      </c>
      <c r="C775" t="s">
        <v>26</v>
      </c>
      <c r="D775" s="1" t="s">
        <v>245</v>
      </c>
      <c r="E775" s="11">
        <v>6.7060798381162616</v>
      </c>
    </row>
    <row r="776" spans="1:5">
      <c r="A776" t="s">
        <v>20</v>
      </c>
      <c r="B776" t="s">
        <v>238</v>
      </c>
      <c r="C776" t="s">
        <v>151</v>
      </c>
      <c r="D776" s="1" t="s">
        <v>370</v>
      </c>
      <c r="E776" s="11">
        <v>10.317319755898511</v>
      </c>
    </row>
    <row r="777" spans="1:5">
      <c r="A777" t="s">
        <v>20</v>
      </c>
      <c r="B777" t="s">
        <v>238</v>
      </c>
      <c r="C777" t="s">
        <v>42</v>
      </c>
      <c r="D777" s="1" t="s">
        <v>261</v>
      </c>
      <c r="E777" s="11">
        <v>11.992957520533881</v>
      </c>
    </row>
    <row r="778" spans="1:5">
      <c r="A778" t="s">
        <v>20</v>
      </c>
      <c r="B778" t="s">
        <v>238</v>
      </c>
      <c r="C778" t="s">
        <v>57</v>
      </c>
      <c r="D778" s="2" t="s">
        <v>276</v>
      </c>
      <c r="E778" s="11">
        <v>13.540355179616141</v>
      </c>
    </row>
    <row r="779" spans="1:5">
      <c r="A779" t="s">
        <v>20</v>
      </c>
      <c r="B779" t="s">
        <v>238</v>
      </c>
      <c r="C779" t="s">
        <v>58</v>
      </c>
      <c r="D779" s="2" t="s">
        <v>277</v>
      </c>
      <c r="E779" s="11">
        <v>16.511648392211477</v>
      </c>
    </row>
    <row r="780" spans="1:5">
      <c r="A780" t="s">
        <v>20</v>
      </c>
      <c r="B780" t="s">
        <v>238</v>
      </c>
      <c r="C780" t="s">
        <v>760</v>
      </c>
      <c r="D780" s="1" t="s">
        <v>266</v>
      </c>
      <c r="E780" s="11">
        <v>33.029984693128682</v>
      </c>
    </row>
    <row r="781" spans="1:5">
      <c r="A781" t="s">
        <v>20</v>
      </c>
      <c r="B781" t="s">
        <v>238</v>
      </c>
      <c r="C781" t="s">
        <v>87</v>
      </c>
      <c r="D781" s="1" t="s">
        <v>306</v>
      </c>
      <c r="E781" s="11">
        <v>48.205122832199606</v>
      </c>
    </row>
    <row r="782" spans="1:5">
      <c r="A782" t="s">
        <v>20</v>
      </c>
      <c r="B782" t="s">
        <v>238</v>
      </c>
      <c r="C782" t="s">
        <v>115</v>
      </c>
      <c r="D782" s="1" t="s">
        <v>335</v>
      </c>
      <c r="E782" s="11">
        <v>51.427577255530089</v>
      </c>
    </row>
    <row r="783" spans="1:5">
      <c r="A783" t="s">
        <v>20</v>
      </c>
      <c r="B783" t="s">
        <v>238</v>
      </c>
      <c r="C783" t="s">
        <v>10</v>
      </c>
      <c r="D783" s="1" t="s">
        <v>228</v>
      </c>
      <c r="E783" s="11">
        <v>139.06946159771272</v>
      </c>
    </row>
    <row r="784" spans="1:5">
      <c r="A784" t="s">
        <v>20</v>
      </c>
      <c r="B784" t="s">
        <v>238</v>
      </c>
      <c r="C784" t="s">
        <v>186</v>
      </c>
      <c r="D784" s="1" t="s">
        <v>405</v>
      </c>
      <c r="E784" s="11">
        <v>178.43937759906697</v>
      </c>
    </row>
    <row r="785" spans="1:5">
      <c r="A785" t="s">
        <v>20</v>
      </c>
      <c r="B785" t="s">
        <v>238</v>
      </c>
      <c r="C785" t="s">
        <v>157</v>
      </c>
      <c r="D785" s="1" t="s">
        <v>376</v>
      </c>
      <c r="E785" s="11">
        <v>186.13022816022792</v>
      </c>
    </row>
    <row r="786" spans="1:5">
      <c r="A786" t="s">
        <v>20</v>
      </c>
      <c r="B786" t="s">
        <v>238</v>
      </c>
      <c r="C786" t="s">
        <v>142</v>
      </c>
      <c r="D786" s="1" t="s">
        <v>361</v>
      </c>
      <c r="E786" s="11">
        <v>187.04521780060782</v>
      </c>
    </row>
    <row r="787" spans="1:5">
      <c r="A787" t="s">
        <v>20</v>
      </c>
      <c r="B787" t="s">
        <v>238</v>
      </c>
      <c r="C787" t="s">
        <v>456</v>
      </c>
      <c r="D787" s="1" t="s">
        <v>391</v>
      </c>
      <c r="E787" s="11">
        <v>193.87339723520063</v>
      </c>
    </row>
    <row r="788" spans="1:5">
      <c r="A788" t="s">
        <v>20</v>
      </c>
      <c r="B788" t="s">
        <v>238</v>
      </c>
      <c r="C788" t="s">
        <v>67</v>
      </c>
      <c r="D788" s="1" t="s">
        <v>286</v>
      </c>
      <c r="E788" s="11">
        <v>255.77607875357558</v>
      </c>
    </row>
    <row r="789" spans="1:5">
      <c r="A789" t="s">
        <v>20</v>
      </c>
      <c r="B789" t="s">
        <v>238</v>
      </c>
      <c r="C789" t="s">
        <v>759</v>
      </c>
      <c r="D789" s="1" t="s">
        <v>278</v>
      </c>
      <c r="E789" s="11">
        <v>263.96211761660265</v>
      </c>
    </row>
    <row r="790" spans="1:5">
      <c r="A790" t="s">
        <v>20</v>
      </c>
      <c r="B790" t="s">
        <v>238</v>
      </c>
      <c r="C790" t="s">
        <v>98</v>
      </c>
      <c r="D790" s="1" t="s">
        <v>317</v>
      </c>
      <c r="E790" s="11">
        <v>269.0686315887329</v>
      </c>
    </row>
    <row r="791" spans="1:5">
      <c r="A791" t="s">
        <v>20</v>
      </c>
      <c r="B791" t="s">
        <v>238</v>
      </c>
      <c r="C791" t="s">
        <v>52</v>
      </c>
      <c r="D791" s="1" t="s">
        <v>271</v>
      </c>
      <c r="E791" s="11">
        <v>298.37867667975195</v>
      </c>
    </row>
    <row r="792" spans="1:5">
      <c r="A792" t="s">
        <v>20</v>
      </c>
      <c r="B792" t="s">
        <v>238</v>
      </c>
      <c r="C792" t="s">
        <v>72</v>
      </c>
      <c r="D792" s="1" t="s">
        <v>291</v>
      </c>
      <c r="E792" s="11">
        <v>310.2937175364828</v>
      </c>
    </row>
    <row r="793" spans="1:5">
      <c r="A793" t="s">
        <v>20</v>
      </c>
      <c r="B793" t="s">
        <v>238</v>
      </c>
      <c r="C793" t="s">
        <v>147</v>
      </c>
      <c r="D793" s="1" t="s">
        <v>366</v>
      </c>
      <c r="E793" s="11">
        <v>319.97483289340829</v>
      </c>
    </row>
    <row r="794" spans="1:5">
      <c r="A794" t="s">
        <v>20</v>
      </c>
      <c r="B794" t="s">
        <v>238</v>
      </c>
      <c r="C794" t="s">
        <v>196</v>
      </c>
      <c r="D794" s="1" t="s">
        <v>415</v>
      </c>
      <c r="E794" s="11">
        <v>337.22683632754348</v>
      </c>
    </row>
    <row r="795" spans="1:5">
      <c r="A795" t="s">
        <v>20</v>
      </c>
      <c r="B795" t="s">
        <v>238</v>
      </c>
      <c r="C795" t="s">
        <v>139</v>
      </c>
      <c r="D795" s="1" t="s">
        <v>358</v>
      </c>
      <c r="E795" s="11">
        <v>515.42938583377122</v>
      </c>
    </row>
    <row r="796" spans="1:5">
      <c r="A796" t="s">
        <v>20</v>
      </c>
      <c r="B796" t="s">
        <v>238</v>
      </c>
      <c r="C796" t="s">
        <v>76</v>
      </c>
      <c r="D796" s="1" t="s">
        <v>295</v>
      </c>
      <c r="E796" s="11">
        <v>541.05595516335586</v>
      </c>
    </row>
    <row r="797" spans="1:5">
      <c r="A797" t="s">
        <v>20</v>
      </c>
      <c r="B797" t="s">
        <v>238</v>
      </c>
      <c r="C797" t="s">
        <v>21</v>
      </c>
      <c r="D797" s="1" t="s">
        <v>239</v>
      </c>
      <c r="E797" s="11">
        <v>541.36088504953284</v>
      </c>
    </row>
    <row r="798" spans="1:5">
      <c r="A798" t="s">
        <v>20</v>
      </c>
      <c r="B798" t="s">
        <v>238</v>
      </c>
      <c r="C798" t="s">
        <v>14</v>
      </c>
      <c r="D798" s="1" t="s">
        <v>232</v>
      </c>
      <c r="E798" s="11">
        <v>554.12937641890733</v>
      </c>
    </row>
    <row r="799" spans="1:5">
      <c r="A799" t="s">
        <v>20</v>
      </c>
      <c r="B799" t="s">
        <v>238</v>
      </c>
      <c r="C799" t="s">
        <v>54</v>
      </c>
      <c r="D799" s="1" t="s">
        <v>273</v>
      </c>
      <c r="E799" s="11">
        <v>559.50967741935483</v>
      </c>
    </row>
    <row r="800" spans="1:5">
      <c r="A800" t="s">
        <v>20</v>
      </c>
      <c r="B800" t="s">
        <v>238</v>
      </c>
      <c r="C800" t="s">
        <v>68</v>
      </c>
      <c r="D800" s="1" t="s">
        <v>287</v>
      </c>
      <c r="E800" s="11">
        <v>1077.6414012919031</v>
      </c>
    </row>
    <row r="801" spans="1:5">
      <c r="A801" t="s">
        <v>20</v>
      </c>
      <c r="B801" t="s">
        <v>238</v>
      </c>
      <c r="C801" t="s">
        <v>93</v>
      </c>
      <c r="D801" s="1" t="s">
        <v>312</v>
      </c>
      <c r="E801" s="11">
        <v>1147.9539068437264</v>
      </c>
    </row>
    <row r="802" spans="1:5">
      <c r="A802" t="s">
        <v>20</v>
      </c>
      <c r="B802" t="s">
        <v>238</v>
      </c>
      <c r="C802" t="s">
        <v>185</v>
      </c>
      <c r="D802" s="1" t="s">
        <v>404</v>
      </c>
      <c r="E802" s="11">
        <v>1302.8737114837099</v>
      </c>
    </row>
    <row r="803" spans="1:5">
      <c r="A803" t="s">
        <v>20</v>
      </c>
      <c r="B803" t="s">
        <v>238</v>
      </c>
      <c r="C803" t="s">
        <v>53</v>
      </c>
      <c r="D803" s="1" t="s">
        <v>272</v>
      </c>
      <c r="E803" s="11">
        <v>1321.3110772681764</v>
      </c>
    </row>
    <row r="804" spans="1:5">
      <c r="A804" t="s">
        <v>20</v>
      </c>
      <c r="B804" t="s">
        <v>238</v>
      </c>
      <c r="C804" t="s">
        <v>13</v>
      </c>
      <c r="D804" s="1" t="s">
        <v>231</v>
      </c>
      <c r="E804" s="11">
        <v>1471.5624275141824</v>
      </c>
    </row>
    <row r="805" spans="1:5">
      <c r="A805" t="s">
        <v>20</v>
      </c>
      <c r="B805" t="s">
        <v>238</v>
      </c>
      <c r="C805" t="s">
        <v>203</v>
      </c>
      <c r="D805" s="1" t="s">
        <v>422</v>
      </c>
      <c r="E805" s="11">
        <v>1545.7613080373362</v>
      </c>
    </row>
    <row r="806" spans="1:5">
      <c r="A806" t="s">
        <v>20</v>
      </c>
      <c r="B806" t="s">
        <v>238</v>
      </c>
      <c r="C806" t="s">
        <v>454</v>
      </c>
      <c r="D806" s="1" t="s">
        <v>350</v>
      </c>
      <c r="E806" s="11">
        <v>2631.4865735767989</v>
      </c>
    </row>
    <row r="807" spans="1:5">
      <c r="A807" t="s">
        <v>20</v>
      </c>
      <c r="B807" t="s">
        <v>238</v>
      </c>
      <c r="C807" t="s">
        <v>177</v>
      </c>
      <c r="D807" s="1" t="s">
        <v>396</v>
      </c>
      <c r="E807" s="11">
        <v>3828.9300614692243</v>
      </c>
    </row>
    <row r="808" spans="1:5">
      <c r="A808" t="s">
        <v>20</v>
      </c>
      <c r="B808" t="s">
        <v>238</v>
      </c>
      <c r="C808" t="s">
        <v>96</v>
      </c>
      <c r="D808" s="1" t="s">
        <v>315</v>
      </c>
      <c r="E808" s="11">
        <v>5545.701105355598</v>
      </c>
    </row>
    <row r="809" spans="1:5">
      <c r="A809" t="s">
        <v>20</v>
      </c>
      <c r="B809" t="s">
        <v>238</v>
      </c>
      <c r="C809" t="s">
        <v>36</v>
      </c>
      <c r="D809" s="1" t="s">
        <v>255</v>
      </c>
      <c r="E809" s="11">
        <v>8463.1380243900476</v>
      </c>
    </row>
    <row r="810" spans="1:5">
      <c r="A810" t="s">
        <v>20</v>
      </c>
      <c r="B810" t="s">
        <v>238</v>
      </c>
      <c r="C810" t="s">
        <v>63</v>
      </c>
      <c r="D810" s="1" t="s">
        <v>282</v>
      </c>
      <c r="E810" s="11">
        <v>10764.874029793948</v>
      </c>
    </row>
    <row r="811" spans="1:5">
      <c r="A811" t="s">
        <v>20</v>
      </c>
      <c r="B811" t="s">
        <v>238</v>
      </c>
      <c r="C811" t="s">
        <v>108</v>
      </c>
      <c r="D811" s="1" t="s">
        <v>328</v>
      </c>
      <c r="E811" s="11">
        <v>11487.707138235928</v>
      </c>
    </row>
    <row r="812" spans="1:5">
      <c r="A812" t="s">
        <v>20</v>
      </c>
      <c r="B812" t="s">
        <v>238</v>
      </c>
      <c r="C812" t="s">
        <v>73</v>
      </c>
      <c r="D812" s="1" t="s">
        <v>292</v>
      </c>
      <c r="E812" s="11">
        <v>29134.213115757895</v>
      </c>
    </row>
    <row r="813" spans="1:5">
      <c r="A813" t="s">
        <v>20</v>
      </c>
      <c r="B813" t="s">
        <v>238</v>
      </c>
      <c r="C813" t="s">
        <v>463</v>
      </c>
      <c r="D813" s="1" t="s">
        <v>423</v>
      </c>
      <c r="E813" s="11">
        <v>32006.543895191026</v>
      </c>
    </row>
    <row r="814" spans="1:5">
      <c r="A814" t="s">
        <v>20</v>
      </c>
      <c r="B814" t="s">
        <v>238</v>
      </c>
      <c r="C814" t="s">
        <v>114</v>
      </c>
      <c r="D814" s="1" t="s">
        <v>334</v>
      </c>
      <c r="E814" s="11">
        <v>35501.621091931782</v>
      </c>
    </row>
    <row r="815" spans="1:5">
      <c r="A815" t="s">
        <v>20</v>
      </c>
      <c r="B815" t="s">
        <v>238</v>
      </c>
      <c r="C815" t="s">
        <v>95</v>
      </c>
      <c r="D815" s="1" t="s">
        <v>314</v>
      </c>
      <c r="E815" s="11">
        <v>49203.959051615187</v>
      </c>
    </row>
    <row r="816" spans="1:5">
      <c r="A816" t="s">
        <v>20</v>
      </c>
      <c r="B816" t="s">
        <v>238</v>
      </c>
      <c r="C816" t="s">
        <v>100</v>
      </c>
      <c r="D816" s="1" t="s">
        <v>319</v>
      </c>
      <c r="E816" s="11">
        <v>55622.90852595558</v>
      </c>
    </row>
    <row r="817" spans="1:5">
      <c r="A817" t="s">
        <v>20</v>
      </c>
      <c r="B817" t="s">
        <v>238</v>
      </c>
      <c r="C817" t="s">
        <v>156</v>
      </c>
      <c r="D817" s="1" t="s">
        <v>375</v>
      </c>
      <c r="E817" s="11">
        <v>112196.56523251544</v>
      </c>
    </row>
    <row r="818" spans="1:5">
      <c r="A818" t="s">
        <v>20</v>
      </c>
      <c r="B818" t="s">
        <v>238</v>
      </c>
      <c r="C818" t="s">
        <v>201</v>
      </c>
      <c r="D818" s="1" t="s">
        <v>420</v>
      </c>
      <c r="E818" s="11">
        <v>276069.51824915054</v>
      </c>
    </row>
    <row r="819" spans="1:5">
      <c r="A819" t="s">
        <v>20</v>
      </c>
      <c r="B819" t="s">
        <v>238</v>
      </c>
      <c r="C819" t="s">
        <v>161</v>
      </c>
      <c r="D819" s="1" t="s">
        <v>380</v>
      </c>
      <c r="E819" s="11">
        <v>958719.11792761052</v>
      </c>
    </row>
    <row r="820" spans="1:5">
      <c r="A820" t="s">
        <v>21</v>
      </c>
      <c r="B820" t="s">
        <v>239</v>
      </c>
      <c r="C820" t="s">
        <v>22</v>
      </c>
      <c r="D820" s="1" t="s">
        <v>240</v>
      </c>
      <c r="E820" s="11">
        <v>5.4639584427712604</v>
      </c>
    </row>
    <row r="821" spans="1:5">
      <c r="A821" t="s">
        <v>21</v>
      </c>
      <c r="B821" t="s">
        <v>239</v>
      </c>
      <c r="C821" t="s">
        <v>113</v>
      </c>
      <c r="D821" s="1" t="s">
        <v>333</v>
      </c>
      <c r="E821" s="11">
        <v>14.398763250883393</v>
      </c>
    </row>
    <row r="822" spans="1:5">
      <c r="A822" t="s">
        <v>21</v>
      </c>
      <c r="B822" t="s">
        <v>239</v>
      </c>
      <c r="C822" t="s">
        <v>85</v>
      </c>
      <c r="D822" s="2" t="s">
        <v>304</v>
      </c>
      <c r="E822" s="11">
        <v>15.663139834143552</v>
      </c>
    </row>
    <row r="823" spans="1:5">
      <c r="A823" t="s">
        <v>21</v>
      </c>
      <c r="B823" t="s">
        <v>239</v>
      </c>
      <c r="C823" t="s">
        <v>114</v>
      </c>
      <c r="D823" s="1" t="s">
        <v>334</v>
      </c>
      <c r="E823" s="11">
        <v>16.41489095871081</v>
      </c>
    </row>
    <row r="824" spans="1:5">
      <c r="A824" t="s">
        <v>21</v>
      </c>
      <c r="B824" t="s">
        <v>239</v>
      </c>
      <c r="C824" t="s">
        <v>38</v>
      </c>
      <c r="D824" s="1" t="s">
        <v>257</v>
      </c>
      <c r="E824" s="11">
        <v>17.617378425080226</v>
      </c>
    </row>
    <row r="825" spans="1:5">
      <c r="A825" t="s">
        <v>21</v>
      </c>
      <c r="B825" t="s">
        <v>239</v>
      </c>
      <c r="C825" t="s">
        <v>768</v>
      </c>
      <c r="D825" s="1" t="s">
        <v>234</v>
      </c>
      <c r="E825" s="11">
        <v>18.672504657971785</v>
      </c>
    </row>
    <row r="826" spans="1:5">
      <c r="A826" t="s">
        <v>21</v>
      </c>
      <c r="B826" t="s">
        <v>239</v>
      </c>
      <c r="C826" t="s">
        <v>173</v>
      </c>
      <c r="D826" s="1" t="s">
        <v>392</v>
      </c>
      <c r="E826" s="11">
        <v>61.542155368541955</v>
      </c>
    </row>
    <row r="827" spans="1:5">
      <c r="A827" t="s">
        <v>21</v>
      </c>
      <c r="B827" t="s">
        <v>239</v>
      </c>
      <c r="C827" t="s">
        <v>143</v>
      </c>
      <c r="D827" s="1" t="s">
        <v>362</v>
      </c>
      <c r="E827" s="11">
        <v>64.718350420458478</v>
      </c>
    </row>
    <row r="828" spans="1:5">
      <c r="A828" t="s">
        <v>21</v>
      </c>
      <c r="B828" t="s">
        <v>239</v>
      </c>
      <c r="C828" t="s">
        <v>151</v>
      </c>
      <c r="D828" s="1" t="s">
        <v>370</v>
      </c>
      <c r="E828" s="11">
        <v>64.851724179933498</v>
      </c>
    </row>
    <row r="829" spans="1:5">
      <c r="A829" t="s">
        <v>21</v>
      </c>
      <c r="B829" t="s">
        <v>239</v>
      </c>
      <c r="C829" t="s">
        <v>118</v>
      </c>
      <c r="D829" s="1" t="s">
        <v>338</v>
      </c>
      <c r="E829" s="11">
        <v>94.596445186687347</v>
      </c>
    </row>
    <row r="830" spans="1:5">
      <c r="A830" t="s">
        <v>21</v>
      </c>
      <c r="B830" t="s">
        <v>239</v>
      </c>
      <c r="C830" t="s">
        <v>125</v>
      </c>
      <c r="D830" s="1" t="s">
        <v>345</v>
      </c>
      <c r="E830" s="11">
        <v>106.51332816506648</v>
      </c>
    </row>
    <row r="831" spans="1:5">
      <c r="A831" t="s">
        <v>21</v>
      </c>
      <c r="B831" t="s">
        <v>239</v>
      </c>
      <c r="C831" t="s">
        <v>153</v>
      </c>
      <c r="D831" s="2" t="s">
        <v>372</v>
      </c>
      <c r="E831" s="11">
        <v>108.83712381196125</v>
      </c>
    </row>
    <row r="832" spans="1:5">
      <c r="A832" t="s">
        <v>21</v>
      </c>
      <c r="B832" t="s">
        <v>239</v>
      </c>
      <c r="C832" t="s">
        <v>205</v>
      </c>
      <c r="D832" s="1" t="s">
        <v>424</v>
      </c>
      <c r="E832" s="11">
        <v>172.37073255347522</v>
      </c>
    </row>
    <row r="833" spans="1:5">
      <c r="A833" t="s">
        <v>21</v>
      </c>
      <c r="B833" t="s">
        <v>239</v>
      </c>
      <c r="C833" t="s">
        <v>88</v>
      </c>
      <c r="D833" s="1" t="s">
        <v>307</v>
      </c>
      <c r="E833" s="11">
        <v>176.59510306467445</v>
      </c>
    </row>
    <row r="834" spans="1:5">
      <c r="A834" t="s">
        <v>21</v>
      </c>
      <c r="B834" t="s">
        <v>239</v>
      </c>
      <c r="C834" t="s">
        <v>81</v>
      </c>
      <c r="D834" s="1" t="s">
        <v>300</v>
      </c>
      <c r="E834" s="11">
        <v>203.75986147606969</v>
      </c>
    </row>
    <row r="835" spans="1:5">
      <c r="A835" t="s">
        <v>21</v>
      </c>
      <c r="B835" t="s">
        <v>239</v>
      </c>
      <c r="C835" t="s">
        <v>52</v>
      </c>
      <c r="D835" s="1" t="s">
        <v>271</v>
      </c>
      <c r="E835" s="11">
        <v>229.92709791204416</v>
      </c>
    </row>
    <row r="836" spans="1:5">
      <c r="A836" t="s">
        <v>21</v>
      </c>
      <c r="B836" t="s">
        <v>239</v>
      </c>
      <c r="C836" t="s">
        <v>759</v>
      </c>
      <c r="D836" s="1" t="s">
        <v>278</v>
      </c>
      <c r="E836" s="11">
        <v>234.39836044354317</v>
      </c>
    </row>
    <row r="837" spans="1:5">
      <c r="A837" t="s">
        <v>21</v>
      </c>
      <c r="B837" t="s">
        <v>239</v>
      </c>
      <c r="C837" t="s">
        <v>154</v>
      </c>
      <c r="D837" s="2" t="s">
        <v>373</v>
      </c>
      <c r="E837" s="11">
        <v>252.57473176889093</v>
      </c>
    </row>
    <row r="838" spans="1:5">
      <c r="A838" t="s">
        <v>21</v>
      </c>
      <c r="B838" t="s">
        <v>239</v>
      </c>
      <c r="C838" t="s">
        <v>7</v>
      </c>
      <c r="D838" s="1" t="s">
        <v>223</v>
      </c>
      <c r="E838" s="11">
        <v>330.85985320924874</v>
      </c>
    </row>
    <row r="839" spans="1:5">
      <c r="A839" t="s">
        <v>21</v>
      </c>
      <c r="B839" t="s">
        <v>239</v>
      </c>
      <c r="C839" t="s">
        <v>756</v>
      </c>
      <c r="D839" s="1" t="s">
        <v>427</v>
      </c>
      <c r="E839" s="11">
        <v>343.62588481179881</v>
      </c>
    </row>
    <row r="840" spans="1:5">
      <c r="A840" t="s">
        <v>21</v>
      </c>
      <c r="B840" t="s">
        <v>239</v>
      </c>
      <c r="C840" t="s">
        <v>44</v>
      </c>
      <c r="D840" s="1" t="s">
        <v>263</v>
      </c>
      <c r="E840" s="11">
        <v>349.00305510092738</v>
      </c>
    </row>
    <row r="841" spans="1:5">
      <c r="A841" t="s">
        <v>21</v>
      </c>
      <c r="B841" t="s">
        <v>239</v>
      </c>
      <c r="C841" t="s">
        <v>67</v>
      </c>
      <c r="D841" s="1" t="s">
        <v>286</v>
      </c>
      <c r="E841" s="11">
        <v>353.62330351165485</v>
      </c>
    </row>
    <row r="842" spans="1:5">
      <c r="A842" t="s">
        <v>21</v>
      </c>
      <c r="B842" t="s">
        <v>239</v>
      </c>
      <c r="C842" t="s">
        <v>26</v>
      </c>
      <c r="D842" s="1" t="s">
        <v>245</v>
      </c>
      <c r="E842" s="11">
        <v>496.24990802060336</v>
      </c>
    </row>
    <row r="843" spans="1:5">
      <c r="A843" t="s">
        <v>21</v>
      </c>
      <c r="B843" t="s">
        <v>239</v>
      </c>
      <c r="C843" t="s">
        <v>70</v>
      </c>
      <c r="D843" s="1" t="s">
        <v>289</v>
      </c>
      <c r="E843" s="11">
        <v>534.60953916941389</v>
      </c>
    </row>
    <row r="844" spans="1:5">
      <c r="A844" t="s">
        <v>21</v>
      </c>
      <c r="B844" t="s">
        <v>239</v>
      </c>
      <c r="C844" t="s">
        <v>456</v>
      </c>
      <c r="D844" s="1" t="s">
        <v>391</v>
      </c>
      <c r="E844" s="11">
        <v>552.66507393670827</v>
      </c>
    </row>
    <row r="845" spans="1:5">
      <c r="A845" t="s">
        <v>21</v>
      </c>
      <c r="B845" t="s">
        <v>239</v>
      </c>
      <c r="C845" t="s">
        <v>98</v>
      </c>
      <c r="D845" s="1" t="s">
        <v>317</v>
      </c>
      <c r="E845" s="11">
        <v>706.05227386817887</v>
      </c>
    </row>
    <row r="846" spans="1:5">
      <c r="A846" t="s">
        <v>21</v>
      </c>
      <c r="B846" t="s">
        <v>239</v>
      </c>
      <c r="C846" t="s">
        <v>131</v>
      </c>
      <c r="D846" s="1" t="s">
        <v>351</v>
      </c>
      <c r="E846" s="11">
        <v>716.3139099919016</v>
      </c>
    </row>
    <row r="847" spans="1:5">
      <c r="A847" t="s">
        <v>21</v>
      </c>
      <c r="B847" t="s">
        <v>239</v>
      </c>
      <c r="C847" t="s">
        <v>57</v>
      </c>
      <c r="D847" s="2" t="s">
        <v>276</v>
      </c>
      <c r="E847" s="11">
        <v>731.17917969927157</v>
      </c>
    </row>
    <row r="848" spans="1:5">
      <c r="A848" t="s">
        <v>21</v>
      </c>
      <c r="B848" t="s">
        <v>239</v>
      </c>
      <c r="C848" t="s">
        <v>142</v>
      </c>
      <c r="D848" s="1" t="s">
        <v>361</v>
      </c>
      <c r="E848" s="11">
        <v>758.02535634983167</v>
      </c>
    </row>
    <row r="849" spans="1:5">
      <c r="A849" t="s">
        <v>21</v>
      </c>
      <c r="B849" t="s">
        <v>239</v>
      </c>
      <c r="C849" t="s">
        <v>53</v>
      </c>
      <c r="D849" s="1" t="s">
        <v>272</v>
      </c>
      <c r="E849" s="11">
        <v>762.68338175647796</v>
      </c>
    </row>
    <row r="850" spans="1:5">
      <c r="A850" t="s">
        <v>21</v>
      </c>
      <c r="B850" t="s">
        <v>239</v>
      </c>
      <c r="C850" t="s">
        <v>76</v>
      </c>
      <c r="D850" s="1" t="s">
        <v>295</v>
      </c>
      <c r="E850" s="11">
        <v>855.26600210373999</v>
      </c>
    </row>
    <row r="851" spans="1:5">
      <c r="A851" t="s">
        <v>21</v>
      </c>
      <c r="B851" t="s">
        <v>239</v>
      </c>
      <c r="C851" t="s">
        <v>155</v>
      </c>
      <c r="D851" s="1" t="s">
        <v>374</v>
      </c>
      <c r="E851" s="11">
        <v>1056.7917651245552</v>
      </c>
    </row>
    <row r="852" spans="1:5">
      <c r="A852" t="s">
        <v>21</v>
      </c>
      <c r="B852" t="s">
        <v>239</v>
      </c>
      <c r="C852" t="s">
        <v>128</v>
      </c>
      <c r="D852" s="1" t="s">
        <v>348</v>
      </c>
      <c r="E852" s="11">
        <v>1080.608976383767</v>
      </c>
    </row>
    <row r="853" spans="1:5">
      <c r="A853" t="s">
        <v>21</v>
      </c>
      <c r="B853" t="s">
        <v>239</v>
      </c>
      <c r="C853" t="s">
        <v>54</v>
      </c>
      <c r="D853" s="1" t="s">
        <v>273</v>
      </c>
      <c r="E853" s="11">
        <v>1085.8064516129032</v>
      </c>
    </row>
    <row r="854" spans="1:5">
      <c r="A854" t="s">
        <v>21</v>
      </c>
      <c r="B854" t="s">
        <v>239</v>
      </c>
      <c r="C854" t="s">
        <v>87</v>
      </c>
      <c r="D854" s="1" t="s">
        <v>306</v>
      </c>
      <c r="E854" s="11">
        <v>1140.5332062098428</v>
      </c>
    </row>
    <row r="855" spans="1:5">
      <c r="A855" t="s">
        <v>21</v>
      </c>
      <c r="B855" t="s">
        <v>239</v>
      </c>
      <c r="C855" t="s">
        <v>58</v>
      </c>
      <c r="D855" s="2" t="s">
        <v>277</v>
      </c>
      <c r="E855" s="11">
        <v>1172.3270358470147</v>
      </c>
    </row>
    <row r="856" spans="1:5">
      <c r="A856" t="s">
        <v>21</v>
      </c>
      <c r="B856" t="s">
        <v>239</v>
      </c>
      <c r="C856" t="s">
        <v>147</v>
      </c>
      <c r="D856" s="1" t="s">
        <v>366</v>
      </c>
      <c r="E856" s="11">
        <v>1319.168970156006</v>
      </c>
    </row>
    <row r="857" spans="1:5">
      <c r="A857" t="s">
        <v>21</v>
      </c>
      <c r="B857" t="s">
        <v>239</v>
      </c>
      <c r="C857" t="s">
        <v>29</v>
      </c>
      <c r="D857" s="1" t="s">
        <v>248</v>
      </c>
      <c r="E857" s="11">
        <v>1415.6313211890072</v>
      </c>
    </row>
    <row r="858" spans="1:5">
      <c r="A858" t="s">
        <v>21</v>
      </c>
      <c r="B858" t="s">
        <v>239</v>
      </c>
      <c r="C858" t="s">
        <v>42</v>
      </c>
      <c r="D858" s="1" t="s">
        <v>261</v>
      </c>
      <c r="E858" s="11">
        <v>1440.8681821098562</v>
      </c>
    </row>
    <row r="859" spans="1:5">
      <c r="A859" t="s">
        <v>21</v>
      </c>
      <c r="B859" t="s">
        <v>239</v>
      </c>
      <c r="C859" t="s">
        <v>185</v>
      </c>
      <c r="D859" s="1" t="s">
        <v>404</v>
      </c>
      <c r="E859" s="11">
        <v>1643.4388397878242</v>
      </c>
    </row>
    <row r="860" spans="1:5">
      <c r="A860" t="s">
        <v>21</v>
      </c>
      <c r="B860" t="s">
        <v>239</v>
      </c>
      <c r="C860" t="s">
        <v>93</v>
      </c>
      <c r="D860" s="1" t="s">
        <v>312</v>
      </c>
      <c r="E860" s="11">
        <v>1872.7307505666975</v>
      </c>
    </row>
    <row r="861" spans="1:5">
      <c r="A861" t="s">
        <v>21</v>
      </c>
      <c r="B861" t="s">
        <v>239</v>
      </c>
      <c r="C861" t="s">
        <v>14</v>
      </c>
      <c r="D861" s="1" t="s">
        <v>232</v>
      </c>
      <c r="E861" s="11">
        <v>1990.4222648254622</v>
      </c>
    </row>
    <row r="862" spans="1:5">
      <c r="A862" t="s">
        <v>21</v>
      </c>
      <c r="B862" t="s">
        <v>239</v>
      </c>
      <c r="C862" t="s">
        <v>162</v>
      </c>
      <c r="D862" s="1" t="s">
        <v>381</v>
      </c>
      <c r="E862" s="11">
        <v>2449.8464449744729</v>
      </c>
    </row>
    <row r="863" spans="1:5">
      <c r="A863" t="s">
        <v>21</v>
      </c>
      <c r="B863" t="s">
        <v>239</v>
      </c>
      <c r="C863" t="s">
        <v>156</v>
      </c>
      <c r="D863" s="1" t="s">
        <v>375</v>
      </c>
      <c r="E863" s="11">
        <v>2625.6842621282294</v>
      </c>
    </row>
    <row r="864" spans="1:5">
      <c r="A864" t="s">
        <v>21</v>
      </c>
      <c r="B864" t="s">
        <v>239</v>
      </c>
      <c r="C864" t="s">
        <v>157</v>
      </c>
      <c r="D864" s="1" t="s">
        <v>376</v>
      </c>
      <c r="E864" s="11">
        <v>4059.6130823734557</v>
      </c>
    </row>
    <row r="865" spans="1:5">
      <c r="A865" t="s">
        <v>21</v>
      </c>
      <c r="B865" t="s">
        <v>239</v>
      </c>
      <c r="C865" t="s">
        <v>13</v>
      </c>
      <c r="D865" s="1" t="s">
        <v>231</v>
      </c>
      <c r="E865" s="11">
        <v>6411.8077198832234</v>
      </c>
    </row>
    <row r="866" spans="1:5">
      <c r="A866" t="s">
        <v>21</v>
      </c>
      <c r="B866" t="s">
        <v>239</v>
      </c>
      <c r="C866" t="s">
        <v>96</v>
      </c>
      <c r="D866" s="1" t="s">
        <v>315</v>
      </c>
      <c r="E866" s="11">
        <v>7558.5370516839612</v>
      </c>
    </row>
    <row r="867" spans="1:5">
      <c r="A867" t="s">
        <v>21</v>
      </c>
      <c r="B867" t="s">
        <v>239</v>
      </c>
      <c r="C867" t="s">
        <v>196</v>
      </c>
      <c r="D867" s="1" t="s">
        <v>415</v>
      </c>
      <c r="E867" s="11">
        <v>9804.2260621339956</v>
      </c>
    </row>
    <row r="868" spans="1:5">
      <c r="A868" t="s">
        <v>21</v>
      </c>
      <c r="B868" t="s">
        <v>239</v>
      </c>
      <c r="C868" t="s">
        <v>186</v>
      </c>
      <c r="D868" s="1" t="s">
        <v>405</v>
      </c>
      <c r="E868" s="11">
        <v>12050.830419237616</v>
      </c>
    </row>
    <row r="869" spans="1:5">
      <c r="A869" t="s">
        <v>21</v>
      </c>
      <c r="B869" t="s">
        <v>239</v>
      </c>
      <c r="C869" t="s">
        <v>115</v>
      </c>
      <c r="D869" s="1" t="s">
        <v>335</v>
      </c>
      <c r="E869" s="11">
        <v>17664.774792190219</v>
      </c>
    </row>
    <row r="870" spans="1:5">
      <c r="A870" t="s">
        <v>21</v>
      </c>
      <c r="B870" t="s">
        <v>239</v>
      </c>
      <c r="C870" t="s">
        <v>203</v>
      </c>
      <c r="D870" s="1" t="s">
        <v>422</v>
      </c>
      <c r="E870" s="11">
        <v>22897.836284085548</v>
      </c>
    </row>
    <row r="871" spans="1:5">
      <c r="A871" t="s">
        <v>21</v>
      </c>
      <c r="B871" t="s">
        <v>239</v>
      </c>
      <c r="C871" t="s">
        <v>36</v>
      </c>
      <c r="D871" s="1" t="s">
        <v>255</v>
      </c>
      <c r="E871" s="11">
        <v>23532.645827103825</v>
      </c>
    </row>
    <row r="872" spans="1:5">
      <c r="A872" t="s">
        <v>21</v>
      </c>
      <c r="B872" t="s">
        <v>239</v>
      </c>
      <c r="C872" t="s">
        <v>463</v>
      </c>
      <c r="D872" s="1" t="s">
        <v>423</v>
      </c>
      <c r="E872" s="11">
        <v>34634.736156842504</v>
      </c>
    </row>
    <row r="873" spans="1:5">
      <c r="A873" t="s">
        <v>21</v>
      </c>
      <c r="B873" t="s">
        <v>239</v>
      </c>
      <c r="C873" t="s">
        <v>73</v>
      </c>
      <c r="D873" s="1" t="s">
        <v>292</v>
      </c>
      <c r="E873" s="11">
        <v>35981.534746435034</v>
      </c>
    </row>
    <row r="874" spans="1:5">
      <c r="A874" t="s">
        <v>21</v>
      </c>
      <c r="B874" t="s">
        <v>239</v>
      </c>
      <c r="C874" t="s">
        <v>139</v>
      </c>
      <c r="D874" s="1" t="s">
        <v>358</v>
      </c>
      <c r="E874" s="11">
        <v>47940.213810933317</v>
      </c>
    </row>
    <row r="875" spans="1:5">
      <c r="A875" t="s">
        <v>21</v>
      </c>
      <c r="B875" t="s">
        <v>239</v>
      </c>
      <c r="C875" t="s">
        <v>177</v>
      </c>
      <c r="D875" s="1" t="s">
        <v>396</v>
      </c>
      <c r="E875" s="11">
        <v>53684.430591329998</v>
      </c>
    </row>
    <row r="876" spans="1:5">
      <c r="A876" t="s">
        <v>21</v>
      </c>
      <c r="B876" t="s">
        <v>239</v>
      </c>
      <c r="C876" t="s">
        <v>68</v>
      </c>
      <c r="D876" s="1" t="s">
        <v>287</v>
      </c>
      <c r="E876" s="11">
        <v>137974.17346304283</v>
      </c>
    </row>
    <row r="877" spans="1:5">
      <c r="A877" t="s">
        <v>22</v>
      </c>
      <c r="B877" t="s">
        <v>240</v>
      </c>
      <c r="C877" t="s">
        <v>205</v>
      </c>
      <c r="D877" s="1" t="s">
        <v>424</v>
      </c>
      <c r="E877" s="11">
        <v>0.86618458569585532</v>
      </c>
    </row>
    <row r="878" spans="1:5">
      <c r="A878" t="s">
        <v>22</v>
      </c>
      <c r="B878" t="s">
        <v>240</v>
      </c>
      <c r="C878" t="s">
        <v>87</v>
      </c>
      <c r="D878" s="1" t="s">
        <v>306</v>
      </c>
      <c r="E878" s="11">
        <v>0.96410245664399219</v>
      </c>
    </row>
    <row r="879" spans="1:5">
      <c r="A879" t="s">
        <v>22</v>
      </c>
      <c r="B879" t="s">
        <v>240</v>
      </c>
      <c r="C879" t="s">
        <v>156</v>
      </c>
      <c r="D879" s="1" t="s">
        <v>375</v>
      </c>
      <c r="E879" s="11">
        <v>1.0672929334100363</v>
      </c>
    </row>
    <row r="880" spans="1:5">
      <c r="A880" t="s">
        <v>22</v>
      </c>
      <c r="B880" t="s">
        <v>240</v>
      </c>
      <c r="C880" t="s">
        <v>52</v>
      </c>
      <c r="D880" s="1" t="s">
        <v>271</v>
      </c>
      <c r="E880" s="11">
        <v>1.7551686863514822</v>
      </c>
    </row>
    <row r="881" spans="1:5">
      <c r="A881" t="s">
        <v>22</v>
      </c>
      <c r="B881" t="s">
        <v>240</v>
      </c>
      <c r="C881" t="s">
        <v>196</v>
      </c>
      <c r="D881" s="1" t="s">
        <v>415</v>
      </c>
      <c r="E881" s="11">
        <v>2.2407098759305213</v>
      </c>
    </row>
    <row r="882" spans="1:5">
      <c r="A882" t="s">
        <v>22</v>
      </c>
      <c r="B882" t="s">
        <v>240</v>
      </c>
      <c r="C882" t="s">
        <v>53</v>
      </c>
      <c r="D882" s="1" t="s">
        <v>272</v>
      </c>
      <c r="E882" s="11">
        <v>3.0305299937343495</v>
      </c>
    </row>
    <row r="883" spans="1:5">
      <c r="A883" t="s">
        <v>22</v>
      </c>
      <c r="B883" t="s">
        <v>240</v>
      </c>
      <c r="C883" t="s">
        <v>42</v>
      </c>
      <c r="D883" s="1" t="s">
        <v>261</v>
      </c>
      <c r="E883" s="11">
        <v>3.4265592915811087</v>
      </c>
    </row>
    <row r="884" spans="1:5">
      <c r="A884" t="s">
        <v>22</v>
      </c>
      <c r="B884" t="s">
        <v>240</v>
      </c>
      <c r="C884" t="s">
        <v>67</v>
      </c>
      <c r="D884" s="1" t="s">
        <v>286</v>
      </c>
      <c r="E884" s="11">
        <v>3.4332359564238328</v>
      </c>
    </row>
    <row r="885" spans="1:5">
      <c r="A885" t="s">
        <v>22</v>
      </c>
      <c r="B885" t="s">
        <v>240</v>
      </c>
      <c r="C885" t="s">
        <v>157</v>
      </c>
      <c r="D885" s="1" t="s">
        <v>376</v>
      </c>
      <c r="E885" s="11">
        <v>4.2302324581869977</v>
      </c>
    </row>
    <row r="886" spans="1:5">
      <c r="A886" t="s">
        <v>22</v>
      </c>
      <c r="B886" t="s">
        <v>240</v>
      </c>
      <c r="C886" t="s">
        <v>76</v>
      </c>
      <c r="D886" s="1" t="s">
        <v>295</v>
      </c>
      <c r="E886" s="11">
        <v>4.2602831115224866</v>
      </c>
    </row>
    <row r="887" spans="1:5">
      <c r="A887" t="s">
        <v>22</v>
      </c>
      <c r="B887" t="s">
        <v>240</v>
      </c>
      <c r="C887" t="s">
        <v>147</v>
      </c>
      <c r="D887" s="1" t="s">
        <v>366</v>
      </c>
      <c r="E887" s="11">
        <v>4.3632931758192042</v>
      </c>
    </row>
    <row r="888" spans="1:5">
      <c r="A888" t="s">
        <v>22</v>
      </c>
      <c r="B888" t="s">
        <v>240</v>
      </c>
      <c r="C888" t="s">
        <v>98</v>
      </c>
      <c r="D888" s="1" t="s">
        <v>317</v>
      </c>
      <c r="E888" s="11">
        <v>5.0576810449009946</v>
      </c>
    </row>
    <row r="889" spans="1:5">
      <c r="A889" t="s">
        <v>22</v>
      </c>
      <c r="B889" t="s">
        <v>240</v>
      </c>
      <c r="C889" t="s">
        <v>185</v>
      </c>
      <c r="D889" s="1" t="s">
        <v>404</v>
      </c>
      <c r="E889" s="11">
        <v>6.0598777278312097</v>
      </c>
    </row>
    <row r="890" spans="1:5">
      <c r="A890" t="s">
        <v>22</v>
      </c>
      <c r="B890" t="s">
        <v>240</v>
      </c>
      <c r="C890" t="s">
        <v>58</v>
      </c>
      <c r="D890" s="2" t="s">
        <v>277</v>
      </c>
      <c r="E890" s="11">
        <v>6.6046593568845902</v>
      </c>
    </row>
    <row r="891" spans="1:5">
      <c r="A891" t="s">
        <v>22</v>
      </c>
      <c r="B891" t="s">
        <v>240</v>
      </c>
      <c r="C891" t="s">
        <v>154</v>
      </c>
      <c r="D891" s="2" t="s">
        <v>373</v>
      </c>
      <c r="E891" s="11">
        <v>7.1958613039570061</v>
      </c>
    </row>
    <row r="892" spans="1:5">
      <c r="A892" t="s">
        <v>22</v>
      </c>
      <c r="B892" t="s">
        <v>240</v>
      </c>
      <c r="C892" t="s">
        <v>68</v>
      </c>
      <c r="D892" s="1" t="s">
        <v>287</v>
      </c>
      <c r="E892" s="11">
        <v>7.9740907072339553</v>
      </c>
    </row>
    <row r="893" spans="1:5">
      <c r="A893" t="s">
        <v>22</v>
      </c>
      <c r="B893" t="s">
        <v>240</v>
      </c>
      <c r="C893" t="s">
        <v>54</v>
      </c>
      <c r="D893" s="1" t="s">
        <v>273</v>
      </c>
      <c r="E893" s="11">
        <v>8.0383877159309023</v>
      </c>
    </row>
    <row r="894" spans="1:5">
      <c r="A894" t="s">
        <v>22</v>
      </c>
      <c r="B894" t="s">
        <v>240</v>
      </c>
      <c r="C894" t="s">
        <v>435</v>
      </c>
      <c r="D894" s="1" t="s">
        <v>226</v>
      </c>
      <c r="E894" s="11">
        <v>9.7554030002542582</v>
      </c>
    </row>
    <row r="895" spans="1:5">
      <c r="A895" t="s">
        <v>22</v>
      </c>
      <c r="B895" t="s">
        <v>240</v>
      </c>
      <c r="C895" t="s">
        <v>756</v>
      </c>
      <c r="D895" s="1" t="s">
        <v>427</v>
      </c>
      <c r="E895" s="11">
        <v>11.917660744917878</v>
      </c>
    </row>
    <row r="896" spans="1:5">
      <c r="A896" t="s">
        <v>22</v>
      </c>
      <c r="B896" t="s">
        <v>240</v>
      </c>
      <c r="C896" t="s">
        <v>768</v>
      </c>
      <c r="D896" s="1" t="s">
        <v>234</v>
      </c>
      <c r="E896" s="11">
        <v>12.448336438647857</v>
      </c>
    </row>
    <row r="897" spans="1:5">
      <c r="A897" t="s">
        <v>22</v>
      </c>
      <c r="B897" t="s">
        <v>240</v>
      </c>
      <c r="C897" t="s">
        <v>142</v>
      </c>
      <c r="D897" s="1" t="s">
        <v>361</v>
      </c>
      <c r="E897" s="11">
        <v>13.125980196533881</v>
      </c>
    </row>
    <row r="898" spans="1:5">
      <c r="A898" t="s">
        <v>22</v>
      </c>
      <c r="B898" t="s">
        <v>240</v>
      </c>
      <c r="C898" t="s">
        <v>93</v>
      </c>
      <c r="D898" s="1" t="s">
        <v>312</v>
      </c>
      <c r="E898" s="11">
        <v>13.478910843566258</v>
      </c>
    </row>
    <row r="899" spans="1:5">
      <c r="A899" t="s">
        <v>22</v>
      </c>
      <c r="B899" t="s">
        <v>240</v>
      </c>
      <c r="C899" t="s">
        <v>186</v>
      </c>
      <c r="D899" s="1" t="s">
        <v>405</v>
      </c>
      <c r="E899" s="11">
        <v>14.589383074137551</v>
      </c>
    </row>
    <row r="900" spans="1:5">
      <c r="A900" t="s">
        <v>22</v>
      </c>
      <c r="B900" t="s">
        <v>240</v>
      </c>
      <c r="C900" t="s">
        <v>21</v>
      </c>
      <c r="D900" s="1" t="s">
        <v>239</v>
      </c>
      <c r="E900" s="11">
        <v>14.667413141736111</v>
      </c>
    </row>
    <row r="901" spans="1:5">
      <c r="A901" t="s">
        <v>22</v>
      </c>
      <c r="B901" t="s">
        <v>240</v>
      </c>
      <c r="C901" t="s">
        <v>139</v>
      </c>
      <c r="D901" s="1" t="s">
        <v>358</v>
      </c>
      <c r="E901" s="11">
        <v>17.017824906783595</v>
      </c>
    </row>
    <row r="902" spans="1:5">
      <c r="A902" t="s">
        <v>22</v>
      </c>
      <c r="B902" t="s">
        <v>240</v>
      </c>
      <c r="C902" t="s">
        <v>96</v>
      </c>
      <c r="D902" s="1" t="s">
        <v>315</v>
      </c>
      <c r="E902" s="11">
        <v>18.203942667052374</v>
      </c>
    </row>
    <row r="903" spans="1:5">
      <c r="A903" t="s">
        <v>22</v>
      </c>
      <c r="B903" t="s">
        <v>240</v>
      </c>
      <c r="C903" t="s">
        <v>84</v>
      </c>
      <c r="D903" s="2" t="s">
        <v>303</v>
      </c>
      <c r="E903" s="11">
        <v>23.310666666666666</v>
      </c>
    </row>
    <row r="904" spans="1:5">
      <c r="A904" t="s">
        <v>22</v>
      </c>
      <c r="B904" t="s">
        <v>240</v>
      </c>
      <c r="C904" t="s">
        <v>73</v>
      </c>
      <c r="D904" s="1" t="s">
        <v>292</v>
      </c>
      <c r="E904" s="11">
        <v>53.043620271475717</v>
      </c>
    </row>
    <row r="905" spans="1:5">
      <c r="A905" t="s">
        <v>22</v>
      </c>
      <c r="B905" t="s">
        <v>240</v>
      </c>
      <c r="C905" t="s">
        <v>177</v>
      </c>
      <c r="D905" s="1" t="s">
        <v>396</v>
      </c>
      <c r="E905" s="11">
        <v>60.358313475357342</v>
      </c>
    </row>
    <row r="906" spans="1:5">
      <c r="A906" t="s">
        <v>22</v>
      </c>
      <c r="B906" t="s">
        <v>240</v>
      </c>
      <c r="C906" t="s">
        <v>143</v>
      </c>
      <c r="D906" s="1" t="s">
        <v>362</v>
      </c>
      <c r="E906" s="11">
        <v>73.963829051952544</v>
      </c>
    </row>
    <row r="907" spans="1:5">
      <c r="A907" t="s">
        <v>22</v>
      </c>
      <c r="B907" t="s">
        <v>240</v>
      </c>
      <c r="C907" t="s">
        <v>57</v>
      </c>
      <c r="D907" s="2" t="s">
        <v>276</v>
      </c>
      <c r="E907" s="11">
        <v>85.755582804235559</v>
      </c>
    </row>
    <row r="908" spans="1:5">
      <c r="A908" t="s">
        <v>22</v>
      </c>
      <c r="B908" t="s">
        <v>240</v>
      </c>
      <c r="C908" t="s">
        <v>13</v>
      </c>
      <c r="D908" s="1" t="s">
        <v>231</v>
      </c>
      <c r="E908" s="11">
        <v>105.11160196529875</v>
      </c>
    </row>
    <row r="909" spans="1:5">
      <c r="A909" t="s">
        <v>22</v>
      </c>
      <c r="B909" t="s">
        <v>240</v>
      </c>
      <c r="C909" t="s">
        <v>151</v>
      </c>
      <c r="D909" s="1" t="s">
        <v>370</v>
      </c>
      <c r="E909" s="11">
        <v>128.22954553759578</v>
      </c>
    </row>
    <row r="910" spans="1:5">
      <c r="A910" t="s">
        <v>22</v>
      </c>
      <c r="B910" t="s">
        <v>240</v>
      </c>
      <c r="C910" t="s">
        <v>48</v>
      </c>
      <c r="D910" s="2" t="s">
        <v>267</v>
      </c>
      <c r="E910" s="11">
        <v>171.6141549815996</v>
      </c>
    </row>
    <row r="911" spans="1:5">
      <c r="A911" t="s">
        <v>22</v>
      </c>
      <c r="B911" t="s">
        <v>240</v>
      </c>
      <c r="C911" t="s">
        <v>85</v>
      </c>
      <c r="D911" s="2" t="s">
        <v>304</v>
      </c>
      <c r="E911" s="11">
        <v>225.37517872462112</v>
      </c>
    </row>
    <row r="912" spans="1:5">
      <c r="A912" t="s">
        <v>22</v>
      </c>
      <c r="B912" t="s">
        <v>240</v>
      </c>
      <c r="C912" t="s">
        <v>60</v>
      </c>
      <c r="D912" s="2" t="s">
        <v>279</v>
      </c>
      <c r="E912" s="11">
        <v>324.76718486607979</v>
      </c>
    </row>
    <row r="913" spans="1:5">
      <c r="A913" t="s">
        <v>22</v>
      </c>
      <c r="B913" t="s">
        <v>240</v>
      </c>
      <c r="C913" t="s">
        <v>38</v>
      </c>
      <c r="D913" s="1" t="s">
        <v>257</v>
      </c>
      <c r="E913" s="11">
        <v>422.81708220192547</v>
      </c>
    </row>
    <row r="914" spans="1:5">
      <c r="A914" t="s">
        <v>22</v>
      </c>
      <c r="B914" t="s">
        <v>240</v>
      </c>
      <c r="C914" t="s">
        <v>80</v>
      </c>
      <c r="D914" s="2" t="s">
        <v>299</v>
      </c>
      <c r="E914" s="11">
        <v>713.96949925949639</v>
      </c>
    </row>
    <row r="915" spans="1:5">
      <c r="A915" t="s">
        <v>22</v>
      </c>
      <c r="B915" t="s">
        <v>240</v>
      </c>
      <c r="C915" t="s">
        <v>26</v>
      </c>
      <c r="D915" s="1" t="s">
        <v>245</v>
      </c>
      <c r="E915" s="11">
        <v>1574.2522419977925</v>
      </c>
    </row>
    <row r="916" spans="1:5">
      <c r="A916" t="s">
        <v>22</v>
      </c>
      <c r="B916" t="s">
        <v>240</v>
      </c>
      <c r="C916" t="s">
        <v>128</v>
      </c>
      <c r="D916" s="1" t="s">
        <v>348</v>
      </c>
      <c r="E916" s="11">
        <v>1592.6330643672597</v>
      </c>
    </row>
    <row r="917" spans="1:5">
      <c r="A917" t="s">
        <v>22</v>
      </c>
      <c r="B917" t="s">
        <v>240</v>
      </c>
      <c r="C917" t="s">
        <v>203</v>
      </c>
      <c r="D917" s="1" t="s">
        <v>422</v>
      </c>
      <c r="E917" s="11">
        <v>1633.1822560497303</v>
      </c>
    </row>
    <row r="918" spans="1:5">
      <c r="A918" t="s">
        <v>22</v>
      </c>
      <c r="B918" t="s">
        <v>240</v>
      </c>
      <c r="C918" t="s">
        <v>36</v>
      </c>
      <c r="D918" s="1" t="s">
        <v>255</v>
      </c>
      <c r="E918" s="11">
        <v>2421.3654870331911</v>
      </c>
    </row>
    <row r="919" spans="1:5">
      <c r="A919" t="s">
        <v>22</v>
      </c>
      <c r="B919" t="s">
        <v>240</v>
      </c>
      <c r="C919" t="s">
        <v>463</v>
      </c>
      <c r="D919" s="1" t="s">
        <v>423</v>
      </c>
      <c r="E919" s="11">
        <v>39839.887371582576</v>
      </c>
    </row>
    <row r="920" spans="1:5">
      <c r="A920" t="s">
        <v>23</v>
      </c>
      <c r="B920" t="s">
        <v>241</v>
      </c>
      <c r="C920" t="s">
        <v>151</v>
      </c>
      <c r="D920" s="1" t="s">
        <v>370</v>
      </c>
      <c r="E920" s="11">
        <v>1.4739028222712158</v>
      </c>
    </row>
    <row r="921" spans="1:5">
      <c r="A921" t="s">
        <v>23</v>
      </c>
      <c r="B921" t="s">
        <v>241</v>
      </c>
      <c r="C921" t="s">
        <v>42</v>
      </c>
      <c r="D921" s="1" t="s">
        <v>261</v>
      </c>
      <c r="E921" s="11">
        <v>1.7132796457905544</v>
      </c>
    </row>
    <row r="922" spans="1:5">
      <c r="A922" t="s">
        <v>23</v>
      </c>
      <c r="B922" t="s">
        <v>241</v>
      </c>
      <c r="C922" t="s">
        <v>67</v>
      </c>
      <c r="D922" s="1" t="s">
        <v>286</v>
      </c>
      <c r="E922" s="11">
        <v>1.7166179782119164</v>
      </c>
    </row>
    <row r="923" spans="1:5">
      <c r="A923" t="s">
        <v>23</v>
      </c>
      <c r="B923" t="s">
        <v>241</v>
      </c>
      <c r="C923" t="s">
        <v>58</v>
      </c>
      <c r="D923" s="2" t="s">
        <v>277</v>
      </c>
      <c r="E923" s="11">
        <v>3.3023296784422951</v>
      </c>
    </row>
    <row r="924" spans="1:5">
      <c r="A924" t="s">
        <v>23</v>
      </c>
      <c r="B924" t="s">
        <v>241</v>
      </c>
      <c r="C924" t="s">
        <v>76</v>
      </c>
      <c r="D924" s="1" t="s">
        <v>295</v>
      </c>
      <c r="E924" s="11">
        <v>4.2602831115224866</v>
      </c>
    </row>
    <row r="925" spans="1:5">
      <c r="A925" t="s">
        <v>23</v>
      </c>
      <c r="B925" t="s">
        <v>241</v>
      </c>
      <c r="C925" t="s">
        <v>196</v>
      </c>
      <c r="D925" s="1" t="s">
        <v>415</v>
      </c>
      <c r="E925" s="11">
        <v>4.4814197518610426</v>
      </c>
    </row>
    <row r="926" spans="1:5">
      <c r="A926" t="s">
        <v>23</v>
      </c>
      <c r="B926" t="s">
        <v>241</v>
      </c>
      <c r="C926" t="s">
        <v>142</v>
      </c>
      <c r="D926" s="1" t="s">
        <v>361</v>
      </c>
      <c r="E926" s="11">
        <v>6.5629900982669405</v>
      </c>
    </row>
    <row r="927" spans="1:5">
      <c r="A927" t="s">
        <v>23</v>
      </c>
      <c r="B927" t="s">
        <v>241</v>
      </c>
      <c r="C927" t="s">
        <v>52</v>
      </c>
      <c r="D927" s="1" t="s">
        <v>271</v>
      </c>
      <c r="E927" s="11">
        <v>7.0206747454059286</v>
      </c>
    </row>
    <row r="928" spans="1:5">
      <c r="A928" t="s">
        <v>23</v>
      </c>
      <c r="B928" t="s">
        <v>241</v>
      </c>
      <c r="C928" t="s">
        <v>156</v>
      </c>
      <c r="D928" s="1" t="s">
        <v>375</v>
      </c>
      <c r="E928" s="11">
        <v>7.4710505338702546</v>
      </c>
    </row>
    <row r="929" spans="1:5">
      <c r="A929" t="s">
        <v>23</v>
      </c>
      <c r="B929" t="s">
        <v>241</v>
      </c>
      <c r="C929" t="s">
        <v>147</v>
      </c>
      <c r="D929" s="1" t="s">
        <v>366</v>
      </c>
      <c r="E929" s="11">
        <v>10.181017410244809</v>
      </c>
    </row>
    <row r="930" spans="1:5">
      <c r="A930" t="s">
        <v>23</v>
      </c>
      <c r="B930" t="s">
        <v>241</v>
      </c>
      <c r="C930" t="s">
        <v>456</v>
      </c>
      <c r="D930" s="1" t="s">
        <v>391</v>
      </c>
      <c r="E930" s="11">
        <v>11.959722556716923</v>
      </c>
    </row>
    <row r="931" spans="1:5">
      <c r="A931" t="s">
        <v>23</v>
      </c>
      <c r="B931" t="s">
        <v>241</v>
      </c>
      <c r="C931" t="s">
        <v>115</v>
      </c>
      <c r="D931" s="1" t="s">
        <v>335</v>
      </c>
      <c r="E931" s="11">
        <v>13.155891856065837</v>
      </c>
    </row>
    <row r="932" spans="1:5">
      <c r="A932" t="s">
        <v>23</v>
      </c>
      <c r="B932" t="s">
        <v>241</v>
      </c>
      <c r="C932" t="s">
        <v>87</v>
      </c>
      <c r="D932" s="1" t="s">
        <v>306</v>
      </c>
      <c r="E932" s="11">
        <v>20.246151589523837</v>
      </c>
    </row>
    <row r="933" spans="1:5">
      <c r="A933" t="s">
        <v>23</v>
      </c>
      <c r="B933" t="s">
        <v>241</v>
      </c>
      <c r="C933" t="s">
        <v>57</v>
      </c>
      <c r="D933" s="2" t="s">
        <v>276</v>
      </c>
      <c r="E933" s="11">
        <v>27.080710359232281</v>
      </c>
    </row>
    <row r="934" spans="1:5">
      <c r="A934" t="s">
        <v>23</v>
      </c>
      <c r="B934" t="s">
        <v>241</v>
      </c>
      <c r="C934" t="s">
        <v>13</v>
      </c>
      <c r="D934" s="1" t="s">
        <v>231</v>
      </c>
      <c r="E934" s="11">
        <v>27.115733952955011</v>
      </c>
    </row>
    <row r="935" spans="1:5">
      <c r="A935" t="s">
        <v>23</v>
      </c>
      <c r="B935" t="s">
        <v>241</v>
      </c>
      <c r="C935" t="s">
        <v>53</v>
      </c>
      <c r="D935" s="1" t="s">
        <v>272</v>
      </c>
      <c r="E935" s="11">
        <v>28.284946608187262</v>
      </c>
    </row>
    <row r="936" spans="1:5">
      <c r="A936" t="s">
        <v>23</v>
      </c>
      <c r="B936" t="s">
        <v>241</v>
      </c>
      <c r="C936" t="s">
        <v>185</v>
      </c>
      <c r="D936" s="1" t="s">
        <v>404</v>
      </c>
      <c r="E936" s="11">
        <v>30.299388639156046</v>
      </c>
    </row>
    <row r="937" spans="1:5">
      <c r="A937" t="s">
        <v>23</v>
      </c>
      <c r="B937" t="s">
        <v>241</v>
      </c>
      <c r="C937" t="s">
        <v>98</v>
      </c>
      <c r="D937" s="1" t="s">
        <v>317</v>
      </c>
      <c r="E937" s="11">
        <v>31.357622478386165</v>
      </c>
    </row>
    <row r="938" spans="1:5">
      <c r="A938" t="s">
        <v>23</v>
      </c>
      <c r="B938" t="s">
        <v>241</v>
      </c>
      <c r="C938" t="s">
        <v>157</v>
      </c>
      <c r="D938" s="1" t="s">
        <v>376</v>
      </c>
      <c r="E938" s="11">
        <v>36.662014637620651</v>
      </c>
    </row>
    <row r="939" spans="1:5">
      <c r="A939" t="s">
        <v>23</v>
      </c>
      <c r="B939" t="s">
        <v>241</v>
      </c>
      <c r="C939" t="s">
        <v>93</v>
      </c>
      <c r="D939" s="1" t="s">
        <v>312</v>
      </c>
      <c r="E939" s="11">
        <v>38.190247390104396</v>
      </c>
    </row>
    <row r="940" spans="1:5">
      <c r="A940" t="s">
        <v>23</v>
      </c>
      <c r="B940" t="s">
        <v>241</v>
      </c>
      <c r="C940" t="s">
        <v>54</v>
      </c>
      <c r="D940" s="1" t="s">
        <v>273</v>
      </c>
      <c r="E940" s="11">
        <v>38.852207293666027</v>
      </c>
    </row>
    <row r="941" spans="1:5">
      <c r="A941" t="s">
        <v>23</v>
      </c>
      <c r="B941" t="s">
        <v>241</v>
      </c>
      <c r="C941" t="s">
        <v>39</v>
      </c>
      <c r="D941" s="1" t="s">
        <v>258</v>
      </c>
      <c r="E941" s="11">
        <v>204.87255312379645</v>
      </c>
    </row>
    <row r="942" spans="1:5">
      <c r="A942" t="s">
        <v>23</v>
      </c>
      <c r="B942" t="s">
        <v>241</v>
      </c>
      <c r="C942" t="s">
        <v>186</v>
      </c>
      <c r="D942" s="1" t="s">
        <v>405</v>
      </c>
      <c r="E942" s="11">
        <v>221.0852665850075</v>
      </c>
    </row>
    <row r="943" spans="1:5">
      <c r="A943" t="s">
        <v>23</v>
      </c>
      <c r="B943" t="s">
        <v>241</v>
      </c>
      <c r="C943" t="s">
        <v>139</v>
      </c>
      <c r="D943" s="1" t="s">
        <v>358</v>
      </c>
      <c r="E943" s="11">
        <v>244.25583983854102</v>
      </c>
    </row>
    <row r="944" spans="1:5">
      <c r="A944" t="s">
        <v>23</v>
      </c>
      <c r="B944" t="s">
        <v>241</v>
      </c>
      <c r="C944" t="s">
        <v>111</v>
      </c>
      <c r="D944" s="1" t="s">
        <v>331</v>
      </c>
      <c r="E944" s="11">
        <v>270.35302834244686</v>
      </c>
    </row>
    <row r="945" spans="1:5">
      <c r="A945" t="s">
        <v>23</v>
      </c>
      <c r="B945" t="s">
        <v>241</v>
      </c>
      <c r="C945" t="s">
        <v>203</v>
      </c>
      <c r="D945" s="1" t="s">
        <v>422</v>
      </c>
      <c r="E945" s="11">
        <v>316.56979659033709</v>
      </c>
    </row>
    <row r="946" spans="1:5">
      <c r="A946" t="s">
        <v>23</v>
      </c>
      <c r="B946" t="s">
        <v>241</v>
      </c>
      <c r="C946" t="s">
        <v>177</v>
      </c>
      <c r="D946" s="1" t="s">
        <v>396</v>
      </c>
      <c r="E946" s="11">
        <v>492.39676782528358</v>
      </c>
    </row>
    <row r="947" spans="1:5">
      <c r="A947" t="s">
        <v>23</v>
      </c>
      <c r="B947" t="s">
        <v>241</v>
      </c>
      <c r="C947" t="s">
        <v>36</v>
      </c>
      <c r="D947" s="1" t="s">
        <v>255</v>
      </c>
      <c r="E947" s="11">
        <v>516.52119156587844</v>
      </c>
    </row>
    <row r="948" spans="1:5">
      <c r="A948" t="s">
        <v>23</v>
      </c>
      <c r="B948" t="s">
        <v>241</v>
      </c>
      <c r="C948" t="s">
        <v>21</v>
      </c>
      <c r="D948" s="1" t="s">
        <v>239</v>
      </c>
      <c r="E948" s="11">
        <v>558.69510058067544</v>
      </c>
    </row>
    <row r="949" spans="1:5">
      <c r="A949" t="s">
        <v>23</v>
      </c>
      <c r="B949" t="s">
        <v>241</v>
      </c>
      <c r="C949" t="s">
        <v>122</v>
      </c>
      <c r="D949" s="1" t="s">
        <v>342</v>
      </c>
      <c r="E949" s="11">
        <v>577.05923552448462</v>
      </c>
    </row>
    <row r="950" spans="1:5">
      <c r="A950" t="s">
        <v>23</v>
      </c>
      <c r="B950" t="s">
        <v>241</v>
      </c>
      <c r="C950" t="s">
        <v>125</v>
      </c>
      <c r="D950" s="1" t="s">
        <v>345</v>
      </c>
      <c r="E950" s="11">
        <v>929.03291788419108</v>
      </c>
    </row>
    <row r="951" spans="1:5">
      <c r="A951" t="s">
        <v>23</v>
      </c>
      <c r="B951" t="s">
        <v>241</v>
      </c>
      <c r="C951" t="s">
        <v>463</v>
      </c>
      <c r="D951" s="1" t="s">
        <v>423</v>
      </c>
      <c r="E951" s="11">
        <v>1415.374694912985</v>
      </c>
    </row>
    <row r="952" spans="1:5">
      <c r="A952" t="s">
        <v>23</v>
      </c>
      <c r="B952" t="s">
        <v>241</v>
      </c>
      <c r="C952" t="s">
        <v>73</v>
      </c>
      <c r="D952" s="1" t="s">
        <v>292</v>
      </c>
      <c r="E952" s="11">
        <v>1888.9422552231072</v>
      </c>
    </row>
    <row r="953" spans="1:5">
      <c r="A953" t="s">
        <v>23</v>
      </c>
      <c r="B953" t="s">
        <v>241</v>
      </c>
      <c r="C953" t="s">
        <v>81</v>
      </c>
      <c r="D953" s="1" t="s">
        <v>300</v>
      </c>
      <c r="E953" s="11">
        <v>2310.2772529124959</v>
      </c>
    </row>
    <row r="954" spans="1:5">
      <c r="A954" t="s">
        <v>23</v>
      </c>
      <c r="B954" t="s">
        <v>241</v>
      </c>
      <c r="C954" t="s">
        <v>96</v>
      </c>
      <c r="D954" s="1" t="s">
        <v>315</v>
      </c>
      <c r="E954" s="11">
        <v>2768.2995670110363</v>
      </c>
    </row>
    <row r="955" spans="1:5">
      <c r="A955" t="s">
        <v>23</v>
      </c>
      <c r="B955" t="s">
        <v>241</v>
      </c>
      <c r="C955" t="s">
        <v>760</v>
      </c>
      <c r="D955" s="1" t="s">
        <v>266</v>
      </c>
      <c r="E955" s="11">
        <v>5624.105575475457</v>
      </c>
    </row>
    <row r="956" spans="1:5">
      <c r="A956" t="s">
        <v>23</v>
      </c>
      <c r="B956" t="s">
        <v>241</v>
      </c>
      <c r="C956" t="s">
        <v>32</v>
      </c>
      <c r="D956" s="1" t="s">
        <v>251</v>
      </c>
      <c r="E956" s="11">
        <v>6513.2110510346083</v>
      </c>
    </row>
    <row r="957" spans="1:5">
      <c r="A957" t="s">
        <v>23</v>
      </c>
      <c r="B957" t="s">
        <v>241</v>
      </c>
      <c r="C957" t="s">
        <v>68</v>
      </c>
      <c r="D957" s="1" t="s">
        <v>287</v>
      </c>
      <c r="E957" s="11">
        <v>17162.968127569955</v>
      </c>
    </row>
    <row r="958" spans="1:5">
      <c r="A958" t="s">
        <v>23</v>
      </c>
      <c r="B958" t="s">
        <v>241</v>
      </c>
      <c r="C958" t="s">
        <v>144</v>
      </c>
      <c r="D958" s="1" t="s">
        <v>363</v>
      </c>
      <c r="E958" s="11">
        <v>27691.328976801757</v>
      </c>
    </row>
    <row r="959" spans="1:5">
      <c r="A959" t="s">
        <v>23</v>
      </c>
      <c r="B959" t="s">
        <v>241</v>
      </c>
      <c r="C959" t="s">
        <v>70</v>
      </c>
      <c r="D959" s="1" t="s">
        <v>289</v>
      </c>
      <c r="E959" s="11">
        <v>32173.1614685862</v>
      </c>
    </row>
    <row r="960" spans="1:5">
      <c r="A960" t="s">
        <v>23</v>
      </c>
      <c r="B960" t="s">
        <v>241</v>
      </c>
      <c r="C960" t="s">
        <v>439</v>
      </c>
      <c r="D960" s="1" t="s">
        <v>268</v>
      </c>
      <c r="E960" s="11">
        <v>62371.295180408822</v>
      </c>
    </row>
    <row r="961" spans="1:5">
      <c r="A961" t="s">
        <v>23</v>
      </c>
      <c r="B961" t="s">
        <v>241</v>
      </c>
      <c r="C961" t="s">
        <v>192</v>
      </c>
      <c r="D961" s="1" t="s">
        <v>411</v>
      </c>
      <c r="E961" s="11">
        <v>74335.55103501759</v>
      </c>
    </row>
    <row r="962" spans="1:5">
      <c r="A962" t="s">
        <v>23</v>
      </c>
      <c r="B962" t="s">
        <v>241</v>
      </c>
      <c r="C962" t="s">
        <v>145</v>
      </c>
      <c r="D962" s="1" t="s">
        <v>364</v>
      </c>
      <c r="E962" s="11">
        <v>238560.74329487464</v>
      </c>
    </row>
    <row r="963" spans="1:5">
      <c r="A963" t="s">
        <v>24</v>
      </c>
      <c r="B963" t="s">
        <v>242</v>
      </c>
      <c r="C963" t="s">
        <v>456</v>
      </c>
      <c r="D963" s="1" t="s">
        <v>391</v>
      </c>
      <c r="E963" s="11">
        <v>0.62945908193246958</v>
      </c>
    </row>
    <row r="964" spans="1:5">
      <c r="A964" t="s">
        <v>24</v>
      </c>
      <c r="B964" t="s">
        <v>242</v>
      </c>
      <c r="C964" t="s">
        <v>87</v>
      </c>
      <c r="D964" s="1" t="s">
        <v>306</v>
      </c>
      <c r="E964" s="11">
        <v>1.2565279878196571</v>
      </c>
    </row>
    <row r="965" spans="1:5">
      <c r="A965" t="s">
        <v>24</v>
      </c>
      <c r="B965" t="s">
        <v>242</v>
      </c>
      <c r="C965" t="s">
        <v>76</v>
      </c>
      <c r="D965" s="1" t="s">
        <v>295</v>
      </c>
      <c r="E965" s="11">
        <v>1.4200943705074955</v>
      </c>
    </row>
    <row r="966" spans="1:5">
      <c r="A966" t="s">
        <v>24</v>
      </c>
      <c r="B966" t="s">
        <v>242</v>
      </c>
      <c r="C966" t="s">
        <v>52</v>
      </c>
      <c r="D966" s="1" t="s">
        <v>271</v>
      </c>
      <c r="E966" s="11">
        <v>1.7551686863514822</v>
      </c>
    </row>
    <row r="967" spans="1:5">
      <c r="A967" t="s">
        <v>24</v>
      </c>
      <c r="B967" t="s">
        <v>242</v>
      </c>
      <c r="C967" t="s">
        <v>53</v>
      </c>
      <c r="D967" s="1" t="s">
        <v>272</v>
      </c>
      <c r="E967" s="11">
        <v>3.0305299937343495</v>
      </c>
    </row>
    <row r="968" spans="1:5">
      <c r="A968" t="s">
        <v>24</v>
      </c>
      <c r="B968" t="s">
        <v>242</v>
      </c>
      <c r="C968" t="s">
        <v>115</v>
      </c>
      <c r="D968" s="1" t="s">
        <v>335</v>
      </c>
      <c r="E968" s="11">
        <v>3.587970506199774</v>
      </c>
    </row>
    <row r="969" spans="1:5">
      <c r="A969" t="s">
        <v>24</v>
      </c>
      <c r="B969" t="s">
        <v>242</v>
      </c>
      <c r="C969" t="s">
        <v>151</v>
      </c>
      <c r="D969" s="1" t="s">
        <v>370</v>
      </c>
      <c r="E969" s="11">
        <v>4.4217084668136479</v>
      </c>
    </row>
    <row r="970" spans="1:5">
      <c r="A970" t="s">
        <v>24</v>
      </c>
      <c r="B970" t="s">
        <v>242</v>
      </c>
      <c r="C970" t="s">
        <v>42</v>
      </c>
      <c r="D970" s="1" t="s">
        <v>261</v>
      </c>
      <c r="E970" s="11">
        <v>5.1398389373716631</v>
      </c>
    </row>
    <row r="971" spans="1:5">
      <c r="A971" t="s">
        <v>24</v>
      </c>
      <c r="B971" t="s">
        <v>242</v>
      </c>
      <c r="C971" t="s">
        <v>185</v>
      </c>
      <c r="D971" s="1" t="s">
        <v>404</v>
      </c>
      <c r="E971" s="11">
        <v>6.0598777278312097</v>
      </c>
    </row>
    <row r="972" spans="1:5">
      <c r="A972" t="s">
        <v>24</v>
      </c>
      <c r="B972" t="s">
        <v>242</v>
      </c>
      <c r="C972" t="s">
        <v>458</v>
      </c>
      <c r="D972" s="1" t="s">
        <v>399</v>
      </c>
      <c r="E972" s="11">
        <v>7.8731631863882443</v>
      </c>
    </row>
    <row r="973" spans="1:5">
      <c r="A973" t="s">
        <v>24</v>
      </c>
      <c r="B973" t="s">
        <v>242</v>
      </c>
      <c r="C973" t="s">
        <v>435</v>
      </c>
      <c r="D973" s="1" t="s">
        <v>226</v>
      </c>
      <c r="E973" s="11">
        <v>9.7554030002542582</v>
      </c>
    </row>
    <row r="974" spans="1:5">
      <c r="A974" t="s">
        <v>24</v>
      </c>
      <c r="B974" t="s">
        <v>242</v>
      </c>
      <c r="C974" t="s">
        <v>58</v>
      </c>
      <c r="D974" s="2" t="s">
        <v>277</v>
      </c>
      <c r="E974" s="11">
        <v>9.9069890353268857</v>
      </c>
    </row>
    <row r="975" spans="1:5">
      <c r="A975" t="s">
        <v>24</v>
      </c>
      <c r="B975" t="s">
        <v>242</v>
      </c>
      <c r="C975" t="s">
        <v>768</v>
      </c>
      <c r="D975" s="1" t="s">
        <v>234</v>
      </c>
      <c r="E975" s="11">
        <v>12.448336438647857</v>
      </c>
    </row>
    <row r="976" spans="1:5">
      <c r="A976" t="s">
        <v>24</v>
      </c>
      <c r="B976" t="s">
        <v>242</v>
      </c>
      <c r="C976" t="s">
        <v>57</v>
      </c>
      <c r="D976" s="2" t="s">
        <v>276</v>
      </c>
      <c r="E976" s="11">
        <v>13.540355179616141</v>
      </c>
    </row>
    <row r="977" spans="1:5">
      <c r="A977" t="s">
        <v>24</v>
      </c>
      <c r="B977" t="s">
        <v>242</v>
      </c>
      <c r="C977" t="s">
        <v>147</v>
      </c>
      <c r="D977" s="1" t="s">
        <v>366</v>
      </c>
      <c r="E977" s="11">
        <v>14.544310586064013</v>
      </c>
    </row>
    <row r="978" spans="1:5">
      <c r="A978" t="s">
        <v>24</v>
      </c>
      <c r="B978" t="s">
        <v>242</v>
      </c>
      <c r="C978" t="s">
        <v>21</v>
      </c>
      <c r="D978" s="1" t="s">
        <v>239</v>
      </c>
      <c r="E978" s="11">
        <v>21.334419115252523</v>
      </c>
    </row>
    <row r="979" spans="1:5">
      <c r="A979" t="s">
        <v>24</v>
      </c>
      <c r="B979" t="s">
        <v>242</v>
      </c>
      <c r="C979" t="s">
        <v>139</v>
      </c>
      <c r="D979" s="1" t="s">
        <v>358</v>
      </c>
      <c r="E979" s="11">
        <v>22.02306752642583</v>
      </c>
    </row>
    <row r="980" spans="1:5">
      <c r="A980" t="s">
        <v>24</v>
      </c>
      <c r="B980" t="s">
        <v>242</v>
      </c>
      <c r="C980" t="s">
        <v>38</v>
      </c>
      <c r="D980" s="1" t="s">
        <v>257</v>
      </c>
      <c r="E980" s="11">
        <v>41.107216325187196</v>
      </c>
    </row>
    <row r="981" spans="1:5">
      <c r="A981" t="s">
        <v>24</v>
      </c>
      <c r="B981" t="s">
        <v>242</v>
      </c>
      <c r="C981" t="s">
        <v>68</v>
      </c>
      <c r="D981" s="1" t="s">
        <v>287</v>
      </c>
      <c r="E981" s="11">
        <v>82.019218702977824</v>
      </c>
    </row>
    <row r="982" spans="1:5">
      <c r="A982" t="s">
        <v>24</v>
      </c>
      <c r="B982" t="s">
        <v>242</v>
      </c>
      <c r="C982" t="s">
        <v>93</v>
      </c>
      <c r="D982" s="1" t="s">
        <v>312</v>
      </c>
      <c r="E982" s="11">
        <v>184.21178152873884</v>
      </c>
    </row>
    <row r="983" spans="1:5">
      <c r="A983" t="s">
        <v>24</v>
      </c>
      <c r="B983" t="s">
        <v>242</v>
      </c>
      <c r="C983" t="s">
        <v>142</v>
      </c>
      <c r="D983" s="1" t="s">
        <v>361</v>
      </c>
      <c r="E983" s="11">
        <v>210.01568314454209</v>
      </c>
    </row>
    <row r="984" spans="1:5">
      <c r="A984" t="s">
        <v>24</v>
      </c>
      <c r="B984" t="s">
        <v>242</v>
      </c>
      <c r="C984" t="s">
        <v>157</v>
      </c>
      <c r="D984" s="1" t="s">
        <v>376</v>
      </c>
      <c r="E984" s="11">
        <v>324.31782179433651</v>
      </c>
    </row>
    <row r="985" spans="1:5">
      <c r="A985" t="s">
        <v>24</v>
      </c>
      <c r="B985" t="s">
        <v>242</v>
      </c>
      <c r="C985" t="s">
        <v>13</v>
      </c>
      <c r="D985" s="1" t="s">
        <v>231</v>
      </c>
      <c r="E985" s="11">
        <v>420.44640786119498</v>
      </c>
    </row>
    <row r="986" spans="1:5">
      <c r="A986" t="s">
        <v>24</v>
      </c>
      <c r="B986" t="s">
        <v>242</v>
      </c>
      <c r="C986" t="s">
        <v>36</v>
      </c>
      <c r="D986" s="1" t="s">
        <v>255</v>
      </c>
      <c r="E986" s="11">
        <v>2252.568373754435</v>
      </c>
    </row>
    <row r="987" spans="1:5">
      <c r="A987" t="s">
        <v>24</v>
      </c>
      <c r="B987" t="s">
        <v>242</v>
      </c>
      <c r="C987" t="s">
        <v>203</v>
      </c>
      <c r="D987" s="1" t="s">
        <v>422</v>
      </c>
      <c r="E987" s="11">
        <v>3955.1356176516588</v>
      </c>
    </row>
    <row r="988" spans="1:5">
      <c r="A988" t="s">
        <v>24</v>
      </c>
      <c r="B988" t="s">
        <v>242</v>
      </c>
      <c r="C988" t="s">
        <v>463</v>
      </c>
      <c r="D988" s="1" t="s">
        <v>423</v>
      </c>
      <c r="E988" s="11">
        <v>7773.5288010544464</v>
      </c>
    </row>
    <row r="989" spans="1:5">
      <c r="A989" t="s">
        <v>25</v>
      </c>
      <c r="B989" t="s">
        <v>244</v>
      </c>
      <c r="C989" t="s">
        <v>156</v>
      </c>
      <c r="D989" s="1" t="s">
        <v>375</v>
      </c>
      <c r="E989" s="11">
        <v>1.0672929334100363</v>
      </c>
    </row>
    <row r="990" spans="1:5">
      <c r="A990" t="s">
        <v>25</v>
      </c>
      <c r="B990" t="s">
        <v>244</v>
      </c>
      <c r="C990" t="s">
        <v>196</v>
      </c>
      <c r="D990" s="1" t="s">
        <v>415</v>
      </c>
      <c r="E990" s="11">
        <v>1.1203549379652606</v>
      </c>
    </row>
    <row r="991" spans="1:5">
      <c r="A991" t="s">
        <v>25</v>
      </c>
      <c r="B991" t="s">
        <v>244</v>
      </c>
      <c r="C991" t="s">
        <v>157</v>
      </c>
      <c r="D991" s="1" t="s">
        <v>376</v>
      </c>
      <c r="E991" s="11">
        <v>1.4100774860623326</v>
      </c>
    </row>
    <row r="992" spans="1:5">
      <c r="A992" t="s">
        <v>25</v>
      </c>
      <c r="B992" t="s">
        <v>244</v>
      </c>
      <c r="C992" t="s">
        <v>154</v>
      </c>
      <c r="D992" s="2" t="s">
        <v>373</v>
      </c>
      <c r="E992" s="11">
        <v>2.158758391187102</v>
      </c>
    </row>
    <row r="993" spans="1:5">
      <c r="A993" t="s">
        <v>25</v>
      </c>
      <c r="B993" t="s">
        <v>244</v>
      </c>
      <c r="C993" t="s">
        <v>87</v>
      </c>
      <c r="D993" s="1" t="s">
        <v>306</v>
      </c>
      <c r="E993" s="11">
        <v>3.8564098265759688</v>
      </c>
    </row>
    <row r="994" spans="1:5">
      <c r="A994" t="s">
        <v>25</v>
      </c>
      <c r="B994" t="s">
        <v>244</v>
      </c>
      <c r="C994" t="s">
        <v>76</v>
      </c>
      <c r="D994" s="1" t="s">
        <v>295</v>
      </c>
      <c r="E994" s="11">
        <v>5.6803774820299822</v>
      </c>
    </row>
    <row r="995" spans="1:5">
      <c r="A995" t="s">
        <v>25</v>
      </c>
      <c r="B995" t="s">
        <v>244</v>
      </c>
      <c r="C995" t="s">
        <v>93</v>
      </c>
      <c r="D995" s="1" t="s">
        <v>312</v>
      </c>
      <c r="E995" s="11">
        <v>6.7394554217831288</v>
      </c>
    </row>
    <row r="996" spans="1:5">
      <c r="A996" t="s">
        <v>25</v>
      </c>
      <c r="B996" t="s">
        <v>244</v>
      </c>
      <c r="C996" t="s">
        <v>151</v>
      </c>
      <c r="D996" s="1" t="s">
        <v>370</v>
      </c>
      <c r="E996" s="11">
        <v>7.3695141113560787</v>
      </c>
    </row>
    <row r="997" spans="1:5">
      <c r="A997" t="s">
        <v>25</v>
      </c>
      <c r="B997" t="s">
        <v>244</v>
      </c>
      <c r="C997" t="s">
        <v>57</v>
      </c>
      <c r="D997" s="2" t="s">
        <v>276</v>
      </c>
      <c r="E997" s="11">
        <v>13.540355179616141</v>
      </c>
    </row>
    <row r="998" spans="1:5">
      <c r="A998" t="s">
        <v>25</v>
      </c>
      <c r="B998" t="s">
        <v>244</v>
      </c>
      <c r="C998" t="s">
        <v>185</v>
      </c>
      <c r="D998" s="1" t="s">
        <v>404</v>
      </c>
      <c r="E998" s="11">
        <v>15.755682092361145</v>
      </c>
    </row>
    <row r="999" spans="1:5">
      <c r="A999" t="s">
        <v>25</v>
      </c>
      <c r="B999" t="s">
        <v>244</v>
      </c>
      <c r="C999" t="s">
        <v>142</v>
      </c>
      <c r="D999" s="1" t="s">
        <v>361</v>
      </c>
      <c r="E999" s="11">
        <v>16.407475245667349</v>
      </c>
    </row>
    <row r="1000" spans="1:5">
      <c r="A1000" t="s">
        <v>25</v>
      </c>
      <c r="B1000" t="s">
        <v>244</v>
      </c>
      <c r="C1000" t="s">
        <v>54</v>
      </c>
      <c r="D1000" s="1" t="s">
        <v>273</v>
      </c>
      <c r="E1000" s="11">
        <v>17.416506717850289</v>
      </c>
    </row>
    <row r="1001" spans="1:5">
      <c r="A1001" t="s">
        <v>25</v>
      </c>
      <c r="B1001" t="s">
        <v>244</v>
      </c>
      <c r="C1001" t="s">
        <v>96</v>
      </c>
      <c r="D1001" s="1" t="s">
        <v>315</v>
      </c>
      <c r="E1001" s="11">
        <v>19.504224286127545</v>
      </c>
    </row>
    <row r="1002" spans="1:5">
      <c r="A1002" t="s">
        <v>25</v>
      </c>
      <c r="B1002" t="s">
        <v>244</v>
      </c>
      <c r="C1002" t="s">
        <v>147</v>
      </c>
      <c r="D1002" s="1" t="s">
        <v>366</v>
      </c>
      <c r="E1002" s="11">
        <v>26.179759054915223</v>
      </c>
    </row>
    <row r="1003" spans="1:5">
      <c r="A1003" t="s">
        <v>25</v>
      </c>
      <c r="B1003" t="s">
        <v>244</v>
      </c>
      <c r="C1003" t="s">
        <v>36</v>
      </c>
      <c r="D1003" s="1" t="s">
        <v>255</v>
      </c>
      <c r="E1003" s="11">
        <v>37.794233529210615</v>
      </c>
    </row>
    <row r="1004" spans="1:5">
      <c r="A1004" t="s">
        <v>25</v>
      </c>
      <c r="B1004" t="s">
        <v>244</v>
      </c>
      <c r="C1004" t="s">
        <v>98</v>
      </c>
      <c r="D1004" s="1" t="s">
        <v>317</v>
      </c>
      <c r="E1004" s="11">
        <v>70.807534628613922</v>
      </c>
    </row>
    <row r="1005" spans="1:5">
      <c r="A1005" t="s">
        <v>25</v>
      </c>
      <c r="B1005" t="s">
        <v>244</v>
      </c>
      <c r="C1005" t="s">
        <v>186</v>
      </c>
      <c r="D1005" s="1" t="s">
        <v>405</v>
      </c>
      <c r="E1005" s="11">
        <v>74.069175607159877</v>
      </c>
    </row>
    <row r="1006" spans="1:5">
      <c r="A1006" t="s">
        <v>25</v>
      </c>
      <c r="B1006" t="s">
        <v>244</v>
      </c>
      <c r="C1006" t="s">
        <v>139</v>
      </c>
      <c r="D1006" s="1" t="s">
        <v>358</v>
      </c>
      <c r="E1006" s="11">
        <v>93.097512725345553</v>
      </c>
    </row>
    <row r="1007" spans="1:5">
      <c r="A1007" t="s">
        <v>25</v>
      </c>
      <c r="B1007" t="s">
        <v>244</v>
      </c>
      <c r="C1007" t="s">
        <v>21</v>
      </c>
      <c r="D1007" s="1" t="s">
        <v>239</v>
      </c>
      <c r="E1007" s="11">
        <v>104.00529318685605</v>
      </c>
    </row>
    <row r="1008" spans="1:5">
      <c r="A1008" t="s">
        <v>25</v>
      </c>
      <c r="B1008" t="s">
        <v>244</v>
      </c>
      <c r="C1008" t="s">
        <v>203</v>
      </c>
      <c r="D1008" s="1" t="s">
        <v>422</v>
      </c>
      <c r="E1008" s="11">
        <v>113.91214437978655</v>
      </c>
    </row>
    <row r="1009" spans="1:5">
      <c r="A1009" t="s">
        <v>25</v>
      </c>
      <c r="B1009" t="s">
        <v>244</v>
      </c>
      <c r="C1009" t="s">
        <v>13</v>
      </c>
      <c r="D1009" s="1" t="s">
        <v>231</v>
      </c>
      <c r="E1009" s="11">
        <v>210.22320393059749</v>
      </c>
    </row>
    <row r="1010" spans="1:5">
      <c r="A1010" t="s">
        <v>25</v>
      </c>
      <c r="B1010" t="s">
        <v>244</v>
      </c>
      <c r="C1010" t="s">
        <v>68</v>
      </c>
      <c r="D1010" s="1" t="s">
        <v>287</v>
      </c>
      <c r="E1010" s="11">
        <v>272.25823986127358</v>
      </c>
    </row>
    <row r="1011" spans="1:5">
      <c r="A1011" t="s">
        <v>25</v>
      </c>
      <c r="B1011" t="s">
        <v>244</v>
      </c>
      <c r="C1011" t="s">
        <v>463</v>
      </c>
      <c r="D1011" s="1" t="s">
        <v>423</v>
      </c>
      <c r="E1011" s="11">
        <v>420.2859356073493</v>
      </c>
    </row>
    <row r="1012" spans="1:5">
      <c r="A1012" t="s">
        <v>25</v>
      </c>
      <c r="B1012" t="s">
        <v>244</v>
      </c>
      <c r="C1012" t="s">
        <v>73</v>
      </c>
      <c r="D1012" s="1" t="s">
        <v>292</v>
      </c>
      <c r="E1012" s="11">
        <v>556.95801285049504</v>
      </c>
    </row>
    <row r="1013" spans="1:5">
      <c r="A1013" t="s">
        <v>25</v>
      </c>
      <c r="B1013" t="s">
        <v>244</v>
      </c>
      <c r="C1013" t="s">
        <v>89</v>
      </c>
      <c r="D1013" s="1" t="s">
        <v>308</v>
      </c>
      <c r="E1013" s="11">
        <v>6915.193482008066</v>
      </c>
    </row>
    <row r="1014" spans="1:5">
      <c r="A1014" t="s">
        <v>25</v>
      </c>
      <c r="B1014" t="s">
        <v>244</v>
      </c>
      <c r="C1014" t="s">
        <v>138</v>
      </c>
      <c r="D1014" s="1" t="s">
        <v>357</v>
      </c>
      <c r="E1014" s="11">
        <v>31052.537552221391</v>
      </c>
    </row>
    <row r="1015" spans="1:5">
      <c r="A1015" t="s">
        <v>26</v>
      </c>
      <c r="B1015" t="s">
        <v>245</v>
      </c>
      <c r="C1015" t="s">
        <v>114</v>
      </c>
      <c r="D1015" s="1" t="s">
        <v>334</v>
      </c>
      <c r="E1015" s="11">
        <v>0.63134195995041575</v>
      </c>
    </row>
    <row r="1016" spans="1:5">
      <c r="A1016" t="s">
        <v>26</v>
      </c>
      <c r="B1016" t="s">
        <v>245</v>
      </c>
      <c r="C1016" t="s">
        <v>38</v>
      </c>
      <c r="D1016" s="1" t="s">
        <v>257</v>
      </c>
      <c r="E1016" s="11">
        <v>5.8724594750267425</v>
      </c>
    </row>
    <row r="1017" spans="1:5">
      <c r="A1017" t="s">
        <v>26</v>
      </c>
      <c r="B1017" t="s">
        <v>245</v>
      </c>
      <c r="C1017" t="s">
        <v>76</v>
      </c>
      <c r="D1017" s="1" t="s">
        <v>295</v>
      </c>
      <c r="E1017" s="11">
        <v>8.5205662230449732</v>
      </c>
    </row>
    <row r="1018" spans="1:5">
      <c r="A1018" t="s">
        <v>26</v>
      </c>
      <c r="B1018" t="s">
        <v>245</v>
      </c>
      <c r="C1018" t="s">
        <v>456</v>
      </c>
      <c r="D1018" s="1" t="s">
        <v>391</v>
      </c>
      <c r="E1018" s="11">
        <v>9.4418862289870429</v>
      </c>
    </row>
    <row r="1019" spans="1:5">
      <c r="A1019" t="s">
        <v>26</v>
      </c>
      <c r="B1019" t="s">
        <v>245</v>
      </c>
      <c r="C1019" t="s">
        <v>196</v>
      </c>
      <c r="D1019" s="1" t="s">
        <v>415</v>
      </c>
      <c r="E1019" s="11">
        <v>10.083194441687345</v>
      </c>
    </row>
    <row r="1020" spans="1:5">
      <c r="A1020" t="s">
        <v>26</v>
      </c>
      <c r="B1020" t="s">
        <v>245</v>
      </c>
      <c r="C1020" t="s">
        <v>52</v>
      </c>
      <c r="D1020" s="1" t="s">
        <v>271</v>
      </c>
      <c r="E1020" s="11">
        <v>10.531012118108894</v>
      </c>
    </row>
    <row r="1021" spans="1:5">
      <c r="A1021" t="s">
        <v>26</v>
      </c>
      <c r="B1021" t="s">
        <v>245</v>
      </c>
      <c r="C1021" t="s">
        <v>115</v>
      </c>
      <c r="D1021" s="1" t="s">
        <v>335</v>
      </c>
      <c r="E1021" s="11">
        <v>13.155891856065837</v>
      </c>
    </row>
    <row r="1022" spans="1:5">
      <c r="A1022" t="s">
        <v>26</v>
      </c>
      <c r="B1022" t="s">
        <v>245</v>
      </c>
      <c r="C1022" t="s">
        <v>84</v>
      </c>
      <c r="D1022" s="2" t="s">
        <v>303</v>
      </c>
      <c r="E1022" s="11">
        <v>23.310666666666666</v>
      </c>
    </row>
    <row r="1023" spans="1:5">
      <c r="A1023" t="s">
        <v>26</v>
      </c>
      <c r="B1023" t="s">
        <v>245</v>
      </c>
      <c r="C1023" t="s">
        <v>156</v>
      </c>
      <c r="D1023" s="1" t="s">
        <v>375</v>
      </c>
      <c r="E1023" s="11">
        <v>26.682323335250906</v>
      </c>
    </row>
    <row r="1024" spans="1:5">
      <c r="A1024" t="s">
        <v>26</v>
      </c>
      <c r="B1024" t="s">
        <v>245</v>
      </c>
      <c r="C1024" t="s">
        <v>93</v>
      </c>
      <c r="D1024" s="1" t="s">
        <v>312</v>
      </c>
      <c r="E1024" s="11">
        <v>35.943762249510023</v>
      </c>
    </row>
    <row r="1025" spans="1:5">
      <c r="A1025" t="s">
        <v>26</v>
      </c>
      <c r="B1025" t="s">
        <v>245</v>
      </c>
      <c r="C1025" t="s">
        <v>22</v>
      </c>
      <c r="D1025" s="1" t="s">
        <v>240</v>
      </c>
      <c r="E1025" s="11">
        <v>43.711667542170083</v>
      </c>
    </row>
    <row r="1026" spans="1:5">
      <c r="A1026" t="s">
        <v>26</v>
      </c>
      <c r="B1026" t="s">
        <v>245</v>
      </c>
      <c r="C1026" t="s">
        <v>53</v>
      </c>
      <c r="D1026" s="1" t="s">
        <v>272</v>
      </c>
      <c r="E1026" s="11">
        <v>48.488479899749592</v>
      </c>
    </row>
    <row r="1027" spans="1:5">
      <c r="A1027" t="s">
        <v>26</v>
      </c>
      <c r="B1027" t="s">
        <v>245</v>
      </c>
      <c r="C1027" t="s">
        <v>87</v>
      </c>
      <c r="D1027" s="1" t="s">
        <v>306</v>
      </c>
      <c r="E1027" s="11">
        <v>54.953840028707553</v>
      </c>
    </row>
    <row r="1028" spans="1:5">
      <c r="A1028" t="s">
        <v>26</v>
      </c>
      <c r="B1028" t="s">
        <v>245</v>
      </c>
      <c r="C1028" t="s">
        <v>143</v>
      </c>
      <c r="D1028" s="1" t="s">
        <v>362</v>
      </c>
      <c r="E1028" s="11">
        <v>58.554697999462427</v>
      </c>
    </row>
    <row r="1029" spans="1:5">
      <c r="A1029" t="s">
        <v>26</v>
      </c>
      <c r="B1029" t="s">
        <v>245</v>
      </c>
      <c r="C1029" t="s">
        <v>157</v>
      </c>
      <c r="D1029" s="1" t="s">
        <v>376</v>
      </c>
      <c r="E1029" s="11">
        <v>73.324029275241301</v>
      </c>
    </row>
    <row r="1030" spans="1:5">
      <c r="A1030" t="s">
        <v>26</v>
      </c>
      <c r="B1030" t="s">
        <v>245</v>
      </c>
      <c r="C1030" t="s">
        <v>67</v>
      </c>
      <c r="D1030" s="1" t="s">
        <v>286</v>
      </c>
      <c r="E1030" s="11">
        <v>89.264134867019649</v>
      </c>
    </row>
    <row r="1031" spans="1:5">
      <c r="A1031" t="s">
        <v>26</v>
      </c>
      <c r="B1031" t="s">
        <v>245</v>
      </c>
      <c r="C1031" t="s">
        <v>85</v>
      </c>
      <c r="D1031" s="2" t="s">
        <v>304</v>
      </c>
      <c r="E1031" s="11">
        <v>91.368315699170722</v>
      </c>
    </row>
    <row r="1032" spans="1:5">
      <c r="A1032" t="s">
        <v>26</v>
      </c>
      <c r="B1032" t="s">
        <v>245</v>
      </c>
      <c r="C1032" t="s">
        <v>80</v>
      </c>
      <c r="D1032" s="2" t="s">
        <v>299</v>
      </c>
      <c r="E1032" s="11">
        <v>105.90547572349197</v>
      </c>
    </row>
    <row r="1033" spans="1:5">
      <c r="A1033" t="s">
        <v>26</v>
      </c>
      <c r="B1033" t="s">
        <v>245</v>
      </c>
      <c r="C1033" t="s">
        <v>142</v>
      </c>
      <c r="D1033" s="1" t="s">
        <v>361</v>
      </c>
      <c r="E1033" s="11">
        <v>150.94877226013963</v>
      </c>
    </row>
    <row r="1034" spans="1:5">
      <c r="A1034" t="s">
        <v>26</v>
      </c>
      <c r="B1034" t="s">
        <v>245</v>
      </c>
      <c r="C1034" t="s">
        <v>151</v>
      </c>
      <c r="D1034" s="1" t="s">
        <v>370</v>
      </c>
      <c r="E1034" s="11">
        <v>274.14592494244613</v>
      </c>
    </row>
    <row r="1035" spans="1:5">
      <c r="A1035" t="s">
        <v>26</v>
      </c>
      <c r="B1035" t="s">
        <v>245</v>
      </c>
      <c r="C1035" t="s">
        <v>54</v>
      </c>
      <c r="D1035" s="1" t="s">
        <v>273</v>
      </c>
      <c r="E1035" s="11">
        <v>274.6449136276392</v>
      </c>
    </row>
    <row r="1036" spans="1:5">
      <c r="A1036" t="s">
        <v>26</v>
      </c>
      <c r="B1036" t="s">
        <v>245</v>
      </c>
      <c r="C1036" t="s">
        <v>205</v>
      </c>
      <c r="D1036" s="1" t="s">
        <v>424</v>
      </c>
      <c r="E1036" s="11">
        <v>325.68540422164159</v>
      </c>
    </row>
    <row r="1037" spans="1:5">
      <c r="A1037" t="s">
        <v>26</v>
      </c>
      <c r="B1037" t="s">
        <v>245</v>
      </c>
      <c r="C1037" t="s">
        <v>147</v>
      </c>
      <c r="D1037" s="1" t="s">
        <v>366</v>
      </c>
      <c r="E1037" s="11">
        <v>453.78249028519724</v>
      </c>
    </row>
    <row r="1038" spans="1:5">
      <c r="A1038" t="s">
        <v>26</v>
      </c>
      <c r="B1038" t="s">
        <v>245</v>
      </c>
      <c r="C1038" t="s">
        <v>57</v>
      </c>
      <c r="D1038" s="2" t="s">
        <v>276</v>
      </c>
      <c r="E1038" s="11">
        <v>541.61420718464558</v>
      </c>
    </row>
    <row r="1039" spans="1:5">
      <c r="A1039" t="s">
        <v>26</v>
      </c>
      <c r="B1039" t="s">
        <v>245</v>
      </c>
      <c r="C1039" t="s">
        <v>44</v>
      </c>
      <c r="D1039" s="1" t="s">
        <v>263</v>
      </c>
      <c r="E1039" s="11">
        <v>657.89081651209301</v>
      </c>
    </row>
    <row r="1040" spans="1:5">
      <c r="A1040" t="s">
        <v>26</v>
      </c>
      <c r="B1040" t="s">
        <v>245</v>
      </c>
      <c r="C1040" t="s">
        <v>155</v>
      </c>
      <c r="D1040" s="1" t="s">
        <v>374</v>
      </c>
      <c r="E1040" s="11">
        <v>661.65701423487553</v>
      </c>
    </row>
    <row r="1041" spans="1:5">
      <c r="A1041" t="s">
        <v>26</v>
      </c>
      <c r="B1041" t="s">
        <v>245</v>
      </c>
      <c r="C1041" t="s">
        <v>139</v>
      </c>
      <c r="D1041" s="1" t="s">
        <v>358</v>
      </c>
      <c r="E1041" s="11">
        <v>669.70146250813093</v>
      </c>
    </row>
    <row r="1042" spans="1:5">
      <c r="A1042" t="s">
        <v>26</v>
      </c>
      <c r="B1042" t="s">
        <v>245</v>
      </c>
      <c r="C1042" t="s">
        <v>13</v>
      </c>
      <c r="D1042" s="1" t="s">
        <v>231</v>
      </c>
      <c r="E1042" s="11">
        <v>840.89281572238997</v>
      </c>
    </row>
    <row r="1043" spans="1:5">
      <c r="A1043" t="s">
        <v>26</v>
      </c>
      <c r="B1043" t="s">
        <v>245</v>
      </c>
      <c r="C1043" t="s">
        <v>21</v>
      </c>
      <c r="D1043" s="1" t="s">
        <v>239</v>
      </c>
      <c r="E1043" s="11">
        <v>965.38246496517661</v>
      </c>
    </row>
    <row r="1044" spans="1:5">
      <c r="A1044" t="s">
        <v>26</v>
      </c>
      <c r="B1044" t="s">
        <v>245</v>
      </c>
      <c r="C1044" t="s">
        <v>153</v>
      </c>
      <c r="D1044" s="2" t="s">
        <v>372</v>
      </c>
      <c r="E1044" s="11">
        <v>996.42263351985207</v>
      </c>
    </row>
    <row r="1045" spans="1:5">
      <c r="A1045" t="s">
        <v>26</v>
      </c>
      <c r="B1045" t="s">
        <v>245</v>
      </c>
      <c r="C1045" t="s">
        <v>68</v>
      </c>
      <c r="D1045" s="1" t="s">
        <v>287</v>
      </c>
      <c r="E1045" s="11">
        <v>1346.4821737072193</v>
      </c>
    </row>
    <row r="1046" spans="1:5">
      <c r="A1046" t="s">
        <v>26</v>
      </c>
      <c r="B1046" t="s">
        <v>245</v>
      </c>
      <c r="C1046" t="s">
        <v>186</v>
      </c>
      <c r="D1046" s="1" t="s">
        <v>405</v>
      </c>
      <c r="E1046" s="11">
        <v>1429.75954126548</v>
      </c>
    </row>
    <row r="1047" spans="1:5">
      <c r="A1047" t="s">
        <v>26</v>
      </c>
      <c r="B1047" t="s">
        <v>245</v>
      </c>
      <c r="C1047" t="s">
        <v>203</v>
      </c>
      <c r="D1047" s="1" t="s">
        <v>422</v>
      </c>
      <c r="E1047" s="11">
        <v>1513.9718723964654</v>
      </c>
    </row>
    <row r="1048" spans="1:5">
      <c r="A1048" t="s">
        <v>26</v>
      </c>
      <c r="B1048" t="s">
        <v>245</v>
      </c>
      <c r="C1048" t="s">
        <v>756</v>
      </c>
      <c r="D1048" s="1" t="s">
        <v>427</v>
      </c>
      <c r="E1048" s="11">
        <v>1797.58049569178</v>
      </c>
    </row>
    <row r="1049" spans="1:5">
      <c r="A1049" t="s">
        <v>26</v>
      </c>
      <c r="B1049" t="s">
        <v>245</v>
      </c>
      <c r="C1049" t="s">
        <v>128</v>
      </c>
      <c r="D1049" s="1" t="s">
        <v>348</v>
      </c>
      <c r="E1049" s="11">
        <v>2000.4662042145767</v>
      </c>
    </row>
    <row r="1050" spans="1:5">
      <c r="A1050" t="s">
        <v>26</v>
      </c>
      <c r="B1050" t="s">
        <v>245</v>
      </c>
      <c r="C1050" t="s">
        <v>58</v>
      </c>
      <c r="D1050" s="2" t="s">
        <v>277</v>
      </c>
      <c r="E1050" s="11">
        <v>2093.6770161324152</v>
      </c>
    </row>
    <row r="1051" spans="1:5">
      <c r="A1051" t="s">
        <v>26</v>
      </c>
      <c r="B1051" t="s">
        <v>245</v>
      </c>
      <c r="C1051" t="s">
        <v>154</v>
      </c>
      <c r="D1051" s="2" t="s">
        <v>373</v>
      </c>
      <c r="E1051" s="11">
        <v>2314.1889953525733</v>
      </c>
    </row>
    <row r="1052" spans="1:5">
      <c r="A1052" t="s">
        <v>26</v>
      </c>
      <c r="B1052" t="s">
        <v>245</v>
      </c>
      <c r="C1052" t="s">
        <v>73</v>
      </c>
      <c r="D1052" s="1" t="s">
        <v>292</v>
      </c>
      <c r="E1052" s="11">
        <v>2565.2484136844223</v>
      </c>
    </row>
    <row r="1053" spans="1:5">
      <c r="A1053" t="s">
        <v>26</v>
      </c>
      <c r="B1053" t="s">
        <v>245</v>
      </c>
      <c r="C1053" t="s">
        <v>185</v>
      </c>
      <c r="D1053" s="1" t="s">
        <v>404</v>
      </c>
      <c r="E1053" s="11">
        <v>3074.7819591015555</v>
      </c>
    </row>
    <row r="1054" spans="1:5">
      <c r="A1054" t="s">
        <v>26</v>
      </c>
      <c r="B1054" t="s">
        <v>245</v>
      </c>
      <c r="C1054" t="s">
        <v>36</v>
      </c>
      <c r="D1054" s="1" t="s">
        <v>255</v>
      </c>
      <c r="E1054" s="11">
        <v>4382.9043551345985</v>
      </c>
    </row>
    <row r="1055" spans="1:5">
      <c r="A1055" t="s">
        <v>26</v>
      </c>
      <c r="B1055" t="s">
        <v>245</v>
      </c>
      <c r="C1055" t="s">
        <v>98</v>
      </c>
      <c r="D1055" s="1" t="s">
        <v>317</v>
      </c>
      <c r="E1055" s="11">
        <v>6580.043039416194</v>
      </c>
    </row>
    <row r="1056" spans="1:5">
      <c r="A1056" t="s">
        <v>26</v>
      </c>
      <c r="B1056" t="s">
        <v>245</v>
      </c>
      <c r="C1056" t="s">
        <v>96</v>
      </c>
      <c r="D1056" s="1" t="s">
        <v>315</v>
      </c>
      <c r="E1056" s="11">
        <v>7857.6018240712501</v>
      </c>
    </row>
    <row r="1057" spans="1:5">
      <c r="A1057" t="s">
        <v>26</v>
      </c>
      <c r="B1057" t="s">
        <v>245</v>
      </c>
      <c r="C1057" t="s">
        <v>42</v>
      </c>
      <c r="D1057" s="1" t="s">
        <v>261</v>
      </c>
      <c r="E1057" s="11">
        <v>18707.300452387062</v>
      </c>
    </row>
    <row r="1058" spans="1:5">
      <c r="A1058" t="s">
        <v>26</v>
      </c>
      <c r="B1058" t="s">
        <v>245</v>
      </c>
      <c r="C1058" t="s">
        <v>29</v>
      </c>
      <c r="D1058" s="1" t="s">
        <v>248</v>
      </c>
      <c r="E1058" s="11">
        <v>20513.071340725997</v>
      </c>
    </row>
    <row r="1059" spans="1:5">
      <c r="A1059" t="s">
        <v>26</v>
      </c>
      <c r="B1059" t="s">
        <v>245</v>
      </c>
      <c r="C1059" t="s">
        <v>463</v>
      </c>
      <c r="D1059" s="1" t="s">
        <v>423</v>
      </c>
      <c r="E1059" s="11">
        <v>72889.959452129158</v>
      </c>
    </row>
    <row r="1060" spans="1:5">
      <c r="A1060" t="s">
        <v>26</v>
      </c>
      <c r="B1060" t="s">
        <v>245</v>
      </c>
      <c r="C1060" t="s">
        <v>10</v>
      </c>
      <c r="D1060" s="1" t="s">
        <v>228</v>
      </c>
      <c r="E1060" s="11">
        <v>220868.79443842449</v>
      </c>
    </row>
    <row r="1061" spans="1:5">
      <c r="A1061" t="s">
        <v>26</v>
      </c>
      <c r="B1061" t="s">
        <v>245</v>
      </c>
      <c r="C1061" t="s">
        <v>177</v>
      </c>
      <c r="D1061" s="1" t="s">
        <v>396</v>
      </c>
      <c r="E1061" s="11">
        <v>274602.30156803859</v>
      </c>
    </row>
    <row r="1062" spans="1:5">
      <c r="A1062" t="s">
        <v>27</v>
      </c>
      <c r="B1062" t="s">
        <v>246</v>
      </c>
      <c r="C1062" t="s">
        <v>205</v>
      </c>
      <c r="D1062" s="1" t="s">
        <v>424</v>
      </c>
      <c r="E1062" s="11">
        <v>6.0632920998709876</v>
      </c>
    </row>
    <row r="1063" spans="1:5">
      <c r="A1063" t="s">
        <v>27</v>
      </c>
      <c r="B1063" t="s">
        <v>246</v>
      </c>
      <c r="C1063" t="s">
        <v>151</v>
      </c>
      <c r="D1063" s="1" t="s">
        <v>370</v>
      </c>
      <c r="E1063" s="11">
        <v>7.3695141113560787</v>
      </c>
    </row>
    <row r="1064" spans="1:5">
      <c r="A1064" t="s">
        <v>27</v>
      </c>
      <c r="B1064" t="s">
        <v>246</v>
      </c>
      <c r="C1064" t="s">
        <v>57</v>
      </c>
      <c r="D1064" s="2" t="s">
        <v>276</v>
      </c>
      <c r="E1064" s="11">
        <v>9.026903453077427</v>
      </c>
    </row>
    <row r="1065" spans="1:5">
      <c r="A1065" t="s">
        <v>27</v>
      </c>
      <c r="B1065" t="s">
        <v>246</v>
      </c>
      <c r="C1065" t="s">
        <v>154</v>
      </c>
      <c r="D1065" s="2" t="s">
        <v>373</v>
      </c>
      <c r="E1065" s="11">
        <v>10.793791955935509</v>
      </c>
    </row>
    <row r="1066" spans="1:5">
      <c r="A1066" t="s">
        <v>27</v>
      </c>
      <c r="B1066" t="s">
        <v>246</v>
      </c>
      <c r="C1066" t="s">
        <v>58</v>
      </c>
      <c r="D1066" s="2" t="s">
        <v>277</v>
      </c>
      <c r="E1066" s="11">
        <v>13.20931871376918</v>
      </c>
    </row>
    <row r="1067" spans="1:5">
      <c r="A1067" t="s">
        <v>27</v>
      </c>
      <c r="B1067" t="s">
        <v>246</v>
      </c>
      <c r="C1067" t="s">
        <v>756</v>
      </c>
      <c r="D1067" s="1" t="s">
        <v>427</v>
      </c>
      <c r="E1067" s="11">
        <v>14.897075931147349</v>
      </c>
    </row>
    <row r="1068" spans="1:5">
      <c r="A1068" t="s">
        <v>27</v>
      </c>
      <c r="B1068" t="s">
        <v>246</v>
      </c>
      <c r="C1068" t="s">
        <v>42</v>
      </c>
      <c r="D1068" s="1" t="s">
        <v>261</v>
      </c>
      <c r="E1068" s="11">
        <v>18.846076103696099</v>
      </c>
    </row>
    <row r="1069" spans="1:5">
      <c r="A1069" t="s">
        <v>27</v>
      </c>
      <c r="B1069" t="s">
        <v>246</v>
      </c>
      <c r="C1069" t="s">
        <v>98</v>
      </c>
      <c r="D1069" s="1" t="s">
        <v>317</v>
      </c>
      <c r="E1069" s="11">
        <v>26.299941433485174</v>
      </c>
    </row>
    <row r="1070" spans="1:5">
      <c r="A1070" t="s">
        <v>27</v>
      </c>
      <c r="B1070" t="s">
        <v>246</v>
      </c>
      <c r="C1070" t="s">
        <v>128</v>
      </c>
      <c r="D1070" s="1" t="s">
        <v>348</v>
      </c>
      <c r="E1070" s="11">
        <v>26.791958092159511</v>
      </c>
    </row>
    <row r="1071" spans="1:5">
      <c r="A1071" t="s">
        <v>27</v>
      </c>
      <c r="B1071" t="s">
        <v>246</v>
      </c>
      <c r="C1071" t="s">
        <v>52</v>
      </c>
      <c r="D1071" s="1" t="s">
        <v>271</v>
      </c>
      <c r="E1071" s="11">
        <v>61.430904022301874</v>
      </c>
    </row>
    <row r="1072" spans="1:5">
      <c r="A1072" t="s">
        <v>27</v>
      </c>
      <c r="B1072" t="s">
        <v>246</v>
      </c>
      <c r="C1072" t="s">
        <v>21</v>
      </c>
      <c r="D1072" s="1" t="s">
        <v>239</v>
      </c>
      <c r="E1072" s="11">
        <v>62.66985615105429</v>
      </c>
    </row>
    <row r="1073" spans="1:5">
      <c r="A1073" t="s">
        <v>27</v>
      </c>
      <c r="B1073" t="s">
        <v>246</v>
      </c>
      <c r="C1073" t="s">
        <v>157</v>
      </c>
      <c r="D1073" s="1" t="s">
        <v>376</v>
      </c>
      <c r="E1073" s="11">
        <v>63.453486872804966</v>
      </c>
    </row>
    <row r="1074" spans="1:5">
      <c r="A1074" t="s">
        <v>27</v>
      </c>
      <c r="B1074" t="s">
        <v>246</v>
      </c>
      <c r="C1074" t="s">
        <v>87</v>
      </c>
      <c r="D1074" s="1" t="s">
        <v>306</v>
      </c>
      <c r="E1074" s="11">
        <v>89.661528467891273</v>
      </c>
    </row>
    <row r="1075" spans="1:5">
      <c r="A1075" t="s">
        <v>27</v>
      </c>
      <c r="B1075" t="s">
        <v>246</v>
      </c>
      <c r="C1075" t="s">
        <v>113</v>
      </c>
      <c r="D1075" s="1" t="s">
        <v>333</v>
      </c>
      <c r="E1075" s="11">
        <v>315.66519434628975</v>
      </c>
    </row>
    <row r="1076" spans="1:5">
      <c r="A1076" t="s">
        <v>27</v>
      </c>
      <c r="B1076" t="s">
        <v>246</v>
      </c>
      <c r="C1076" t="s">
        <v>88</v>
      </c>
      <c r="D1076" s="1" t="s">
        <v>307</v>
      </c>
      <c r="E1076" s="11">
        <v>338.98140473334064</v>
      </c>
    </row>
    <row r="1077" spans="1:5">
      <c r="A1077" t="s">
        <v>27</v>
      </c>
      <c r="B1077" t="s">
        <v>246</v>
      </c>
      <c r="C1077" t="s">
        <v>456</v>
      </c>
      <c r="D1077" s="1" t="s">
        <v>391</v>
      </c>
      <c r="E1077" s="11">
        <v>357.53275853764274</v>
      </c>
    </row>
    <row r="1078" spans="1:5">
      <c r="A1078" t="s">
        <v>27</v>
      </c>
      <c r="B1078" t="s">
        <v>246</v>
      </c>
      <c r="C1078" t="s">
        <v>76</v>
      </c>
      <c r="D1078" s="1" t="s">
        <v>295</v>
      </c>
      <c r="E1078" s="11">
        <v>444.48953796884609</v>
      </c>
    </row>
    <row r="1079" spans="1:5">
      <c r="A1079" t="s">
        <v>27</v>
      </c>
      <c r="B1079" t="s">
        <v>246</v>
      </c>
      <c r="C1079" t="s">
        <v>142</v>
      </c>
      <c r="D1079" s="1" t="s">
        <v>361</v>
      </c>
      <c r="E1079" s="11">
        <v>531.60219795962223</v>
      </c>
    </row>
    <row r="1080" spans="1:5">
      <c r="A1080" t="s">
        <v>27</v>
      </c>
      <c r="B1080" t="s">
        <v>246</v>
      </c>
      <c r="C1080" t="s">
        <v>10</v>
      </c>
      <c r="D1080" s="1" t="s">
        <v>228</v>
      </c>
      <c r="E1080" s="11">
        <v>585.60541992506239</v>
      </c>
    </row>
    <row r="1081" spans="1:5">
      <c r="A1081" t="s">
        <v>27</v>
      </c>
      <c r="B1081" t="s">
        <v>246</v>
      </c>
      <c r="C1081" t="s">
        <v>139</v>
      </c>
      <c r="D1081" s="1" t="s">
        <v>358</v>
      </c>
      <c r="E1081" s="11">
        <v>610.91946152508046</v>
      </c>
    </row>
    <row r="1082" spans="1:5">
      <c r="A1082" t="s">
        <v>27</v>
      </c>
      <c r="B1082" t="s">
        <v>246</v>
      </c>
      <c r="C1082" t="s">
        <v>29</v>
      </c>
      <c r="D1082" s="1" t="s">
        <v>248</v>
      </c>
      <c r="E1082" s="11">
        <v>675.11628750378372</v>
      </c>
    </row>
    <row r="1083" spans="1:5">
      <c r="A1083" t="s">
        <v>27</v>
      </c>
      <c r="B1083" t="s">
        <v>246</v>
      </c>
      <c r="C1083" t="s">
        <v>53</v>
      </c>
      <c r="D1083" s="1" t="s">
        <v>272</v>
      </c>
      <c r="E1083" s="11">
        <v>1456.6747503216441</v>
      </c>
    </row>
    <row r="1084" spans="1:5">
      <c r="A1084" t="s">
        <v>27</v>
      </c>
      <c r="B1084" t="s">
        <v>246</v>
      </c>
      <c r="C1084" t="s">
        <v>115</v>
      </c>
      <c r="D1084" s="1" t="s">
        <v>335</v>
      </c>
      <c r="E1084" s="11">
        <v>2081.0228935958689</v>
      </c>
    </row>
    <row r="1085" spans="1:5">
      <c r="A1085" t="s">
        <v>27</v>
      </c>
      <c r="B1085" t="s">
        <v>246</v>
      </c>
      <c r="C1085" t="s">
        <v>177</v>
      </c>
      <c r="D1085" s="1" t="s">
        <v>396</v>
      </c>
      <c r="E1085" s="11">
        <v>2344.3133559401294</v>
      </c>
    </row>
    <row r="1086" spans="1:5">
      <c r="A1086" t="s">
        <v>27</v>
      </c>
      <c r="B1086" t="s">
        <v>246</v>
      </c>
      <c r="C1086" t="s">
        <v>93</v>
      </c>
      <c r="D1086" s="1" t="s">
        <v>312</v>
      </c>
      <c r="E1086" s="11">
        <v>2376.7812787488501</v>
      </c>
    </row>
    <row r="1087" spans="1:5">
      <c r="A1087" t="s">
        <v>27</v>
      </c>
      <c r="B1087" t="s">
        <v>246</v>
      </c>
      <c r="C1087" t="s">
        <v>196</v>
      </c>
      <c r="D1087" s="1" t="s">
        <v>415</v>
      </c>
      <c r="E1087" s="11">
        <v>2653.000493101737</v>
      </c>
    </row>
    <row r="1088" spans="1:5">
      <c r="A1088" t="s">
        <v>27</v>
      </c>
      <c r="B1088" t="s">
        <v>246</v>
      </c>
      <c r="C1088" t="s">
        <v>67</v>
      </c>
      <c r="D1088" s="1" t="s">
        <v>286</v>
      </c>
      <c r="E1088" s="11">
        <v>2890.7846753088675</v>
      </c>
    </row>
    <row r="1089" spans="1:5">
      <c r="A1089" t="s">
        <v>27</v>
      </c>
      <c r="B1089" t="s">
        <v>246</v>
      </c>
      <c r="C1089" t="s">
        <v>758</v>
      </c>
      <c r="D1089" s="1" t="s">
        <v>337</v>
      </c>
      <c r="E1089" s="11">
        <v>3046.308573684109</v>
      </c>
    </row>
    <row r="1090" spans="1:5">
      <c r="A1090" t="s">
        <v>27</v>
      </c>
      <c r="B1090" t="s">
        <v>246</v>
      </c>
      <c r="C1090" t="s">
        <v>156</v>
      </c>
      <c r="D1090" s="1" t="s">
        <v>375</v>
      </c>
      <c r="E1090" s="11">
        <v>3487.0536830781316</v>
      </c>
    </row>
    <row r="1091" spans="1:5">
      <c r="A1091" t="s">
        <v>27</v>
      </c>
      <c r="B1091" t="s">
        <v>246</v>
      </c>
      <c r="C1091" t="s">
        <v>203</v>
      </c>
      <c r="D1091" s="1" t="s">
        <v>422</v>
      </c>
      <c r="E1091" s="11">
        <v>8863.9543045294358</v>
      </c>
    </row>
    <row r="1092" spans="1:5">
      <c r="A1092" t="s">
        <v>27</v>
      </c>
      <c r="B1092" t="s">
        <v>246</v>
      </c>
      <c r="C1092" t="s">
        <v>68</v>
      </c>
      <c r="D1092" s="1" t="s">
        <v>287</v>
      </c>
      <c r="E1092" s="11">
        <v>14749.425734630429</v>
      </c>
    </row>
    <row r="1093" spans="1:5">
      <c r="A1093" t="s">
        <v>27</v>
      </c>
      <c r="B1093" t="s">
        <v>246</v>
      </c>
      <c r="C1093" t="s">
        <v>147</v>
      </c>
      <c r="D1093" s="1" t="s">
        <v>366</v>
      </c>
      <c r="E1093" s="11">
        <v>17181.19409531742</v>
      </c>
    </row>
    <row r="1094" spans="1:5">
      <c r="A1094" t="s">
        <v>27</v>
      </c>
      <c r="B1094" t="s">
        <v>246</v>
      </c>
      <c r="C1094" t="s">
        <v>54</v>
      </c>
      <c r="D1094" s="1" t="s">
        <v>273</v>
      </c>
      <c r="E1094" s="11">
        <v>22976.941935483868</v>
      </c>
    </row>
    <row r="1095" spans="1:5">
      <c r="A1095" t="s">
        <v>27</v>
      </c>
      <c r="B1095" t="s">
        <v>246</v>
      </c>
      <c r="C1095" t="s">
        <v>36</v>
      </c>
      <c r="D1095" s="1" t="s">
        <v>255</v>
      </c>
      <c r="E1095" s="11">
        <v>33445.110789645951</v>
      </c>
    </row>
    <row r="1096" spans="1:5">
      <c r="A1096" t="s">
        <v>27</v>
      </c>
      <c r="B1096" t="s">
        <v>246</v>
      </c>
      <c r="C1096" t="s">
        <v>96</v>
      </c>
      <c r="D1096" s="1" t="s">
        <v>315</v>
      </c>
      <c r="E1096" s="11">
        <v>35570.503971420338</v>
      </c>
    </row>
    <row r="1097" spans="1:5">
      <c r="A1097" t="s">
        <v>27</v>
      </c>
      <c r="B1097" t="s">
        <v>246</v>
      </c>
      <c r="C1097" t="s">
        <v>13</v>
      </c>
      <c r="D1097" s="1" t="s">
        <v>231</v>
      </c>
      <c r="E1097" s="11">
        <v>39732.185542882922</v>
      </c>
    </row>
    <row r="1098" spans="1:5">
      <c r="A1098" t="s">
        <v>27</v>
      </c>
      <c r="B1098" t="s">
        <v>246</v>
      </c>
      <c r="C1098" t="s">
        <v>186</v>
      </c>
      <c r="D1098" s="1" t="s">
        <v>405</v>
      </c>
      <c r="E1098" s="11">
        <v>52078.486273488692</v>
      </c>
    </row>
    <row r="1099" spans="1:5">
      <c r="A1099" t="s">
        <v>27</v>
      </c>
      <c r="B1099" t="s">
        <v>246</v>
      </c>
      <c r="C1099" t="s">
        <v>185</v>
      </c>
      <c r="D1099" s="1" t="s">
        <v>404</v>
      </c>
      <c r="E1099" s="11">
        <v>59263.780887299741</v>
      </c>
    </row>
    <row r="1100" spans="1:5">
      <c r="A1100" t="s">
        <v>27</v>
      </c>
      <c r="B1100" t="s">
        <v>246</v>
      </c>
      <c r="C1100" t="s">
        <v>173</v>
      </c>
      <c r="D1100" s="1" t="s">
        <v>392</v>
      </c>
      <c r="E1100" s="11">
        <v>82669.215293883768</v>
      </c>
    </row>
    <row r="1101" spans="1:5">
      <c r="A1101" t="s">
        <v>27</v>
      </c>
      <c r="B1101" t="s">
        <v>246</v>
      </c>
      <c r="C1101" t="s">
        <v>463</v>
      </c>
      <c r="D1101" s="1" t="s">
        <v>423</v>
      </c>
      <c r="E1101" s="11">
        <v>121494.82086128417</v>
      </c>
    </row>
    <row r="1102" spans="1:5">
      <c r="A1102" t="s">
        <v>27</v>
      </c>
      <c r="B1102" t="s">
        <v>246</v>
      </c>
      <c r="C1102" t="s">
        <v>14</v>
      </c>
      <c r="D1102" s="1" t="s">
        <v>232</v>
      </c>
      <c r="E1102" s="11">
        <v>162362.26782991699</v>
      </c>
    </row>
    <row r="1103" spans="1:5">
      <c r="A1103" t="s">
        <v>27</v>
      </c>
      <c r="B1103" t="s">
        <v>246</v>
      </c>
      <c r="C1103" t="s">
        <v>73</v>
      </c>
      <c r="D1103" s="1" t="s">
        <v>292</v>
      </c>
      <c r="E1103" s="11">
        <v>252261.51746206271</v>
      </c>
    </row>
    <row r="1104" spans="1:5">
      <c r="A1104" t="s">
        <v>27</v>
      </c>
      <c r="B1104" t="s">
        <v>246</v>
      </c>
      <c r="C1104" t="s">
        <v>50</v>
      </c>
      <c r="D1104" s="1" t="s">
        <v>269</v>
      </c>
      <c r="E1104" s="11">
        <v>532528.05472887179</v>
      </c>
    </row>
    <row r="1105" spans="1:5">
      <c r="A1105" t="s">
        <v>28</v>
      </c>
      <c r="B1105" t="s">
        <v>247</v>
      </c>
      <c r="C1105" t="s">
        <v>154</v>
      </c>
      <c r="D1105" s="2" t="s">
        <v>373</v>
      </c>
      <c r="E1105" s="11">
        <v>0.71958613039570063</v>
      </c>
    </row>
    <row r="1106" spans="1:5">
      <c r="A1106" t="s">
        <v>28</v>
      </c>
      <c r="B1106" t="s">
        <v>247</v>
      </c>
      <c r="C1106" t="s">
        <v>151</v>
      </c>
      <c r="D1106" s="1" t="s">
        <v>370</v>
      </c>
      <c r="E1106" s="11">
        <v>1.4739028222712158</v>
      </c>
    </row>
    <row r="1107" spans="1:5">
      <c r="A1107" t="s">
        <v>28</v>
      </c>
      <c r="B1107" t="s">
        <v>247</v>
      </c>
      <c r="C1107" t="s">
        <v>87</v>
      </c>
      <c r="D1107" s="1" t="s">
        <v>306</v>
      </c>
      <c r="E1107" s="11">
        <v>1.9282049132879844</v>
      </c>
    </row>
    <row r="1108" spans="1:5">
      <c r="A1108" t="s">
        <v>28</v>
      </c>
      <c r="B1108" t="s">
        <v>247</v>
      </c>
      <c r="C1108" t="s">
        <v>53</v>
      </c>
      <c r="D1108" s="1" t="s">
        <v>272</v>
      </c>
      <c r="E1108" s="11">
        <v>2.020353329156233</v>
      </c>
    </row>
    <row r="1109" spans="1:5">
      <c r="A1109" t="s">
        <v>28</v>
      </c>
      <c r="B1109" t="s">
        <v>247</v>
      </c>
      <c r="C1109" t="s">
        <v>22</v>
      </c>
      <c r="D1109" s="1" t="s">
        <v>240</v>
      </c>
      <c r="E1109" s="11">
        <v>2.7319792213856302</v>
      </c>
    </row>
    <row r="1110" spans="1:5">
      <c r="A1110" t="s">
        <v>28</v>
      </c>
      <c r="B1110" t="s">
        <v>247</v>
      </c>
      <c r="C1110" t="s">
        <v>76</v>
      </c>
      <c r="D1110" s="1" t="s">
        <v>295</v>
      </c>
      <c r="E1110" s="11">
        <v>2.8401887410149911</v>
      </c>
    </row>
    <row r="1111" spans="1:5">
      <c r="A1111" t="s">
        <v>28</v>
      </c>
      <c r="B1111" t="s">
        <v>247</v>
      </c>
      <c r="C1111" t="s">
        <v>38</v>
      </c>
      <c r="D1111" s="1" t="s">
        <v>257</v>
      </c>
      <c r="E1111" s="11">
        <v>2.9362297375133712</v>
      </c>
    </row>
    <row r="1112" spans="1:5">
      <c r="A1112" t="s">
        <v>28</v>
      </c>
      <c r="B1112" t="s">
        <v>247</v>
      </c>
      <c r="C1112" t="s">
        <v>67</v>
      </c>
      <c r="D1112" s="1" t="s">
        <v>286</v>
      </c>
      <c r="E1112" s="11">
        <v>5.1498539346357495</v>
      </c>
    </row>
    <row r="1113" spans="1:5">
      <c r="A1113" t="s">
        <v>28</v>
      </c>
      <c r="B1113" t="s">
        <v>247</v>
      </c>
      <c r="C1113" t="s">
        <v>58</v>
      </c>
      <c r="D1113" s="2" t="s">
        <v>277</v>
      </c>
      <c r="E1113" s="11">
        <v>6.6046593568845902</v>
      </c>
    </row>
    <row r="1114" spans="1:5">
      <c r="A1114" t="s">
        <v>28</v>
      </c>
      <c r="B1114" t="s">
        <v>247</v>
      </c>
      <c r="C1114" t="s">
        <v>52</v>
      </c>
      <c r="D1114" s="1" t="s">
        <v>271</v>
      </c>
      <c r="E1114" s="11">
        <v>8.7758434317574103</v>
      </c>
    </row>
    <row r="1115" spans="1:5">
      <c r="A1115" t="s">
        <v>28</v>
      </c>
      <c r="B1115" t="s">
        <v>247</v>
      </c>
      <c r="C1115" t="s">
        <v>98</v>
      </c>
      <c r="D1115" s="1" t="s">
        <v>317</v>
      </c>
      <c r="E1115" s="11">
        <v>10.115362089801989</v>
      </c>
    </row>
    <row r="1116" spans="1:5">
      <c r="A1116" t="s">
        <v>28</v>
      </c>
      <c r="B1116" t="s">
        <v>247</v>
      </c>
      <c r="C1116" t="s">
        <v>96</v>
      </c>
      <c r="D1116" s="1" t="s">
        <v>315</v>
      </c>
      <c r="E1116" s="11">
        <v>14.303097809826866</v>
      </c>
    </row>
    <row r="1117" spans="1:5">
      <c r="A1117" t="s">
        <v>28</v>
      </c>
      <c r="B1117" t="s">
        <v>247</v>
      </c>
      <c r="C1117" t="s">
        <v>196</v>
      </c>
      <c r="D1117" s="1" t="s">
        <v>415</v>
      </c>
      <c r="E1117" s="11">
        <v>14.564614193548389</v>
      </c>
    </row>
    <row r="1118" spans="1:5">
      <c r="A1118" t="s">
        <v>28</v>
      </c>
      <c r="B1118" t="s">
        <v>247</v>
      </c>
      <c r="C1118" t="s">
        <v>186</v>
      </c>
      <c r="D1118" s="1" t="s">
        <v>405</v>
      </c>
      <c r="E1118" s="11">
        <v>25.811985438858741</v>
      </c>
    </row>
    <row r="1119" spans="1:5">
      <c r="A1119" t="s">
        <v>28</v>
      </c>
      <c r="B1119" t="s">
        <v>247</v>
      </c>
      <c r="C1119" t="s">
        <v>21</v>
      </c>
      <c r="D1119" s="1" t="s">
        <v>239</v>
      </c>
      <c r="E1119" s="11">
        <v>28.00142508876894</v>
      </c>
    </row>
    <row r="1120" spans="1:5">
      <c r="A1120" t="s">
        <v>28</v>
      </c>
      <c r="B1120" t="s">
        <v>247</v>
      </c>
      <c r="C1120" t="s">
        <v>177</v>
      </c>
      <c r="D1120" s="1" t="s">
        <v>396</v>
      </c>
      <c r="E1120" s="11">
        <v>34.944286748891088</v>
      </c>
    </row>
    <row r="1121" spans="1:5">
      <c r="A1121" t="s">
        <v>28</v>
      </c>
      <c r="B1121" t="s">
        <v>247</v>
      </c>
      <c r="C1121" t="s">
        <v>157</v>
      </c>
      <c r="D1121" s="1" t="s">
        <v>376</v>
      </c>
      <c r="E1121" s="11">
        <v>47.942634526119306</v>
      </c>
    </row>
    <row r="1122" spans="1:5">
      <c r="A1122" t="s">
        <v>28</v>
      </c>
      <c r="B1122" t="s">
        <v>247</v>
      </c>
      <c r="C1122" t="s">
        <v>185</v>
      </c>
      <c r="D1122" s="1" t="s">
        <v>404</v>
      </c>
      <c r="E1122" s="11">
        <v>67.870630551709553</v>
      </c>
    </row>
    <row r="1123" spans="1:5">
      <c r="A1123" t="s">
        <v>28</v>
      </c>
      <c r="B1123" t="s">
        <v>247</v>
      </c>
      <c r="C1123" t="s">
        <v>54</v>
      </c>
      <c r="D1123" s="1" t="s">
        <v>273</v>
      </c>
      <c r="E1123" s="11">
        <v>71.005758157389636</v>
      </c>
    </row>
    <row r="1124" spans="1:5">
      <c r="A1124" t="s">
        <v>28</v>
      </c>
      <c r="B1124" t="s">
        <v>247</v>
      </c>
      <c r="C1124" t="s">
        <v>110</v>
      </c>
      <c r="D1124" s="1" t="s">
        <v>330</v>
      </c>
      <c r="E1124" s="11">
        <v>86.102295081967213</v>
      </c>
    </row>
    <row r="1125" spans="1:5">
      <c r="A1125" t="s">
        <v>28</v>
      </c>
      <c r="B1125" t="s">
        <v>247</v>
      </c>
      <c r="C1125" t="s">
        <v>147</v>
      </c>
      <c r="D1125" s="1" t="s">
        <v>366</v>
      </c>
      <c r="E1125" s="11">
        <v>135.26208845039531</v>
      </c>
    </row>
    <row r="1126" spans="1:5">
      <c r="A1126" t="s">
        <v>28</v>
      </c>
      <c r="B1126" t="s">
        <v>247</v>
      </c>
      <c r="C1126" t="s">
        <v>142</v>
      </c>
      <c r="D1126" s="1" t="s">
        <v>361</v>
      </c>
      <c r="E1126" s="11">
        <v>137.82279206360576</v>
      </c>
    </row>
    <row r="1127" spans="1:5">
      <c r="A1127" t="s">
        <v>28</v>
      </c>
      <c r="B1127" t="s">
        <v>247</v>
      </c>
      <c r="C1127" t="s">
        <v>73</v>
      </c>
      <c r="D1127" s="1" t="s">
        <v>292</v>
      </c>
      <c r="E1127" s="11">
        <v>148.81682353941798</v>
      </c>
    </row>
    <row r="1128" spans="1:5">
      <c r="A1128" t="s">
        <v>28</v>
      </c>
      <c r="B1128" t="s">
        <v>247</v>
      </c>
      <c r="C1128" t="s">
        <v>68</v>
      </c>
      <c r="D1128" s="1" t="s">
        <v>287</v>
      </c>
      <c r="E1128" s="11">
        <v>194.79564441957231</v>
      </c>
    </row>
    <row r="1129" spans="1:5">
      <c r="A1129" t="s">
        <v>28</v>
      </c>
      <c r="B1129" t="s">
        <v>247</v>
      </c>
      <c r="C1129" t="s">
        <v>139</v>
      </c>
      <c r="D1129" s="1" t="s">
        <v>358</v>
      </c>
      <c r="E1129" s="11">
        <v>211.22123854890228</v>
      </c>
    </row>
    <row r="1130" spans="1:5">
      <c r="A1130" t="s">
        <v>28</v>
      </c>
      <c r="B1130" t="s">
        <v>247</v>
      </c>
      <c r="C1130" t="s">
        <v>36</v>
      </c>
      <c r="D1130" s="1" t="s">
        <v>255</v>
      </c>
      <c r="E1130" s="11">
        <v>251.96155686140409</v>
      </c>
    </row>
    <row r="1131" spans="1:5">
      <c r="A1131" t="s">
        <v>28</v>
      </c>
      <c r="B1131" t="s">
        <v>247</v>
      </c>
      <c r="C1131" t="s">
        <v>93</v>
      </c>
      <c r="D1131" s="1" t="s">
        <v>312</v>
      </c>
      <c r="E1131" s="11">
        <v>271.8247020119195</v>
      </c>
    </row>
    <row r="1132" spans="1:5">
      <c r="A1132" t="s">
        <v>28</v>
      </c>
      <c r="B1132" t="s">
        <v>247</v>
      </c>
      <c r="C1132" t="s">
        <v>213</v>
      </c>
      <c r="D1132" s="1" t="s">
        <v>432</v>
      </c>
      <c r="E1132" s="11">
        <v>274.71525555651652</v>
      </c>
    </row>
    <row r="1133" spans="1:5">
      <c r="A1133" t="s">
        <v>28</v>
      </c>
      <c r="B1133" t="s">
        <v>247</v>
      </c>
      <c r="C1133" t="s">
        <v>460</v>
      </c>
      <c r="D1133" s="1" t="s">
        <v>408</v>
      </c>
      <c r="E1133" s="11">
        <v>397.82860591430295</v>
      </c>
    </row>
    <row r="1134" spans="1:5">
      <c r="A1134" t="s">
        <v>28</v>
      </c>
      <c r="B1134" t="s">
        <v>247</v>
      </c>
      <c r="C1134" t="s">
        <v>13</v>
      </c>
      <c r="D1134" s="1" t="s">
        <v>231</v>
      </c>
      <c r="E1134" s="11">
        <v>1156.2276216182861</v>
      </c>
    </row>
    <row r="1135" spans="1:5">
      <c r="A1135" t="s">
        <v>28</v>
      </c>
      <c r="B1135" t="s">
        <v>247</v>
      </c>
      <c r="C1135" t="s">
        <v>463</v>
      </c>
      <c r="D1135" s="1" t="s">
        <v>423</v>
      </c>
      <c r="E1135" s="11">
        <v>1922.1900878512592</v>
      </c>
    </row>
    <row r="1136" spans="1:5">
      <c r="A1136" t="s">
        <v>28</v>
      </c>
      <c r="B1136" t="s">
        <v>247</v>
      </c>
      <c r="C1136" t="s">
        <v>203</v>
      </c>
      <c r="D1136" s="1" t="s">
        <v>422</v>
      </c>
      <c r="E1136" s="11">
        <v>2716.6721874760724</v>
      </c>
    </row>
    <row r="1137" spans="1:5">
      <c r="A1137" t="s">
        <v>28</v>
      </c>
      <c r="B1137" t="s">
        <v>247</v>
      </c>
      <c r="C1137" t="s">
        <v>137</v>
      </c>
      <c r="D1137" s="1" t="s">
        <v>356</v>
      </c>
      <c r="E1137" s="11">
        <v>2740.6333495263539</v>
      </c>
    </row>
    <row r="1138" spans="1:5">
      <c r="A1138" t="s">
        <v>28</v>
      </c>
      <c r="B1138" t="s">
        <v>247</v>
      </c>
      <c r="C1138" t="s">
        <v>214</v>
      </c>
      <c r="D1138" s="1" t="s">
        <v>433</v>
      </c>
      <c r="E1138" s="11">
        <v>4244.2121230146931</v>
      </c>
    </row>
    <row r="1139" spans="1:5">
      <c r="A1139" t="s">
        <v>28</v>
      </c>
      <c r="B1139" t="s">
        <v>247</v>
      </c>
      <c r="C1139" t="s">
        <v>176</v>
      </c>
      <c r="D1139" s="1" t="s">
        <v>395</v>
      </c>
      <c r="E1139" s="11">
        <v>41845.832108323455</v>
      </c>
    </row>
    <row r="1140" spans="1:5">
      <c r="A1140" t="s">
        <v>29</v>
      </c>
      <c r="B1140" t="s">
        <v>248</v>
      </c>
      <c r="C1140" t="s">
        <v>458</v>
      </c>
      <c r="D1140" s="1" t="s">
        <v>399</v>
      </c>
      <c r="E1140" s="11">
        <v>7.8731631863882443</v>
      </c>
    </row>
    <row r="1141" spans="1:5">
      <c r="A1141" t="s">
        <v>29</v>
      </c>
      <c r="B1141" t="s">
        <v>248</v>
      </c>
      <c r="C1141" t="s">
        <v>22</v>
      </c>
      <c r="D1141" s="1" t="s">
        <v>240</v>
      </c>
      <c r="E1141" s="11">
        <v>12.293906496235335</v>
      </c>
    </row>
    <row r="1142" spans="1:5">
      <c r="A1142" t="s">
        <v>29</v>
      </c>
      <c r="B1142" t="s">
        <v>248</v>
      </c>
      <c r="C1142" t="s">
        <v>114</v>
      </c>
      <c r="D1142" s="1" t="s">
        <v>334</v>
      </c>
      <c r="E1142" s="11">
        <v>41.668569356727438</v>
      </c>
    </row>
    <row r="1143" spans="1:5">
      <c r="A1143" t="s">
        <v>29</v>
      </c>
      <c r="B1143" t="s">
        <v>248</v>
      </c>
      <c r="C1143" t="s">
        <v>768</v>
      </c>
      <c r="D1143" s="1" t="s">
        <v>234</v>
      </c>
      <c r="E1143" s="11">
        <v>42.680010646792653</v>
      </c>
    </row>
    <row r="1144" spans="1:5">
      <c r="A1144" t="s">
        <v>29</v>
      </c>
      <c r="B1144" t="s">
        <v>248</v>
      </c>
      <c r="C1144" t="s">
        <v>52</v>
      </c>
      <c r="D1144" s="1" t="s">
        <v>271</v>
      </c>
      <c r="E1144" s="11">
        <v>54.410229276895947</v>
      </c>
    </row>
    <row r="1145" spans="1:5">
      <c r="A1145" t="s">
        <v>29</v>
      </c>
      <c r="B1145" t="s">
        <v>248</v>
      </c>
      <c r="C1145" t="s">
        <v>88</v>
      </c>
      <c r="D1145" s="1" t="s">
        <v>307</v>
      </c>
      <c r="E1145" s="11">
        <v>58.865034354891485</v>
      </c>
    </row>
    <row r="1146" spans="1:5">
      <c r="A1146" t="s">
        <v>29</v>
      </c>
      <c r="B1146" t="s">
        <v>248</v>
      </c>
      <c r="C1146" t="s">
        <v>84</v>
      </c>
      <c r="D1146" s="2" t="s">
        <v>303</v>
      </c>
      <c r="E1146" s="11">
        <v>64.104333333333329</v>
      </c>
    </row>
    <row r="1147" spans="1:5">
      <c r="A1147" t="s">
        <v>29</v>
      </c>
      <c r="B1147" t="s">
        <v>248</v>
      </c>
      <c r="C1147" t="s">
        <v>38</v>
      </c>
      <c r="D1147" s="1" t="s">
        <v>257</v>
      </c>
      <c r="E1147" s="11">
        <v>88.086892125401135</v>
      </c>
    </row>
    <row r="1148" spans="1:5">
      <c r="A1148" t="s">
        <v>29</v>
      </c>
      <c r="B1148" t="s">
        <v>248</v>
      </c>
      <c r="C1148" t="s">
        <v>53</v>
      </c>
      <c r="D1148" s="1" t="s">
        <v>272</v>
      </c>
      <c r="E1148" s="11">
        <v>116.1703164264834</v>
      </c>
    </row>
    <row r="1149" spans="1:5">
      <c r="A1149" t="s">
        <v>29</v>
      </c>
      <c r="B1149" t="s">
        <v>248</v>
      </c>
      <c r="C1149" t="s">
        <v>456</v>
      </c>
      <c r="D1149" s="1" t="s">
        <v>391</v>
      </c>
      <c r="E1149" s="11">
        <v>116.44993015750687</v>
      </c>
    </row>
    <row r="1150" spans="1:5">
      <c r="A1150" t="s">
        <v>29</v>
      </c>
      <c r="B1150" t="s">
        <v>248</v>
      </c>
      <c r="C1150" t="s">
        <v>50</v>
      </c>
      <c r="D1150" s="1" t="s">
        <v>269</v>
      </c>
      <c r="E1150" s="11">
        <v>127.13118832504058</v>
      </c>
    </row>
    <row r="1151" spans="1:5">
      <c r="A1151" t="s">
        <v>29</v>
      </c>
      <c r="B1151" t="s">
        <v>248</v>
      </c>
      <c r="C1151" t="s">
        <v>37</v>
      </c>
      <c r="D1151" s="1" t="s">
        <v>256</v>
      </c>
      <c r="E1151" s="11">
        <v>141.54768683274023</v>
      </c>
    </row>
    <row r="1152" spans="1:5">
      <c r="A1152" t="s">
        <v>29</v>
      </c>
      <c r="B1152" t="s">
        <v>248</v>
      </c>
      <c r="C1152" t="s">
        <v>85</v>
      </c>
      <c r="D1152" s="2" t="s">
        <v>304</v>
      </c>
      <c r="E1152" s="11">
        <v>146.18930511867316</v>
      </c>
    </row>
    <row r="1153" spans="1:5">
      <c r="A1153" t="s">
        <v>29</v>
      </c>
      <c r="B1153" t="s">
        <v>248</v>
      </c>
      <c r="C1153" t="s">
        <v>143</v>
      </c>
      <c r="D1153" s="1" t="s">
        <v>362</v>
      </c>
      <c r="E1153" s="11">
        <v>169.50044157739123</v>
      </c>
    </row>
    <row r="1154" spans="1:5">
      <c r="A1154" t="s">
        <v>29</v>
      </c>
      <c r="B1154" t="s">
        <v>248</v>
      </c>
      <c r="C1154" t="s">
        <v>80</v>
      </c>
      <c r="D1154" s="2" t="s">
        <v>299</v>
      </c>
      <c r="E1154" s="11">
        <v>186.82201897290156</v>
      </c>
    </row>
    <row r="1155" spans="1:5">
      <c r="A1155" t="s">
        <v>29</v>
      </c>
      <c r="B1155" t="s">
        <v>248</v>
      </c>
      <c r="C1155" t="s">
        <v>87</v>
      </c>
      <c r="D1155" s="1" t="s">
        <v>306</v>
      </c>
      <c r="E1155" s="11">
        <v>217.88715520154224</v>
      </c>
    </row>
    <row r="1156" spans="1:5">
      <c r="A1156" t="s">
        <v>29</v>
      </c>
      <c r="B1156" t="s">
        <v>248</v>
      </c>
      <c r="C1156" t="s">
        <v>60</v>
      </c>
      <c r="D1156" s="2" t="s">
        <v>279</v>
      </c>
      <c r="E1156" s="11">
        <v>231.97656061862841</v>
      </c>
    </row>
    <row r="1157" spans="1:5">
      <c r="A1157" t="s">
        <v>29</v>
      </c>
      <c r="B1157" t="s">
        <v>248</v>
      </c>
      <c r="C1157" t="s">
        <v>81</v>
      </c>
      <c r="D1157" s="1" t="s">
        <v>300</v>
      </c>
      <c r="E1157" s="11">
        <v>244.21218691617173</v>
      </c>
    </row>
    <row r="1158" spans="1:5">
      <c r="A1158" t="s">
        <v>29</v>
      </c>
      <c r="B1158" t="s">
        <v>248</v>
      </c>
      <c r="C1158" t="s">
        <v>156</v>
      </c>
      <c r="D1158" s="1" t="s">
        <v>375</v>
      </c>
      <c r="E1158" s="11">
        <v>261.18255957020551</v>
      </c>
    </row>
    <row r="1159" spans="1:5">
      <c r="A1159" t="s">
        <v>29</v>
      </c>
      <c r="B1159" t="s">
        <v>248</v>
      </c>
      <c r="C1159" t="s">
        <v>125</v>
      </c>
      <c r="D1159" s="1" t="s">
        <v>345</v>
      </c>
      <c r="E1159" s="11">
        <v>272.20072753294767</v>
      </c>
    </row>
    <row r="1160" spans="1:5">
      <c r="A1160" t="s">
        <v>29</v>
      </c>
      <c r="B1160" t="s">
        <v>248</v>
      </c>
      <c r="C1160" t="s">
        <v>196</v>
      </c>
      <c r="D1160" s="1" t="s">
        <v>415</v>
      </c>
      <c r="E1160" s="11">
        <v>385.40209866004966</v>
      </c>
    </row>
    <row r="1161" spans="1:5">
      <c r="A1161" t="s">
        <v>29</v>
      </c>
      <c r="B1161" t="s">
        <v>248</v>
      </c>
      <c r="C1161" t="s">
        <v>67</v>
      </c>
      <c r="D1161" s="1" t="s">
        <v>286</v>
      </c>
      <c r="E1161" s="11">
        <v>496.10259570324388</v>
      </c>
    </row>
    <row r="1162" spans="1:5">
      <c r="A1162" t="s">
        <v>29</v>
      </c>
      <c r="B1162" t="s">
        <v>248</v>
      </c>
      <c r="C1162" t="s">
        <v>115</v>
      </c>
      <c r="D1162" s="1" t="s">
        <v>335</v>
      </c>
      <c r="E1162" s="11">
        <v>668.55850432189118</v>
      </c>
    </row>
    <row r="1163" spans="1:5">
      <c r="A1163" t="s">
        <v>29</v>
      </c>
      <c r="B1163" t="s">
        <v>248</v>
      </c>
      <c r="C1163" t="s">
        <v>99</v>
      </c>
      <c r="D1163" s="1" t="s">
        <v>318</v>
      </c>
      <c r="E1163" s="11">
        <v>871.56914954636181</v>
      </c>
    </row>
    <row r="1164" spans="1:5">
      <c r="A1164" t="s">
        <v>29</v>
      </c>
      <c r="B1164" t="s">
        <v>248</v>
      </c>
      <c r="C1164" t="s">
        <v>151</v>
      </c>
      <c r="D1164" s="1" t="s">
        <v>370</v>
      </c>
      <c r="E1164" s="11">
        <v>1164.3832295942605</v>
      </c>
    </row>
    <row r="1165" spans="1:5">
      <c r="A1165" t="s">
        <v>29</v>
      </c>
      <c r="B1165" t="s">
        <v>248</v>
      </c>
      <c r="C1165" t="s">
        <v>76</v>
      </c>
      <c r="D1165" s="1" t="s">
        <v>295</v>
      </c>
      <c r="E1165" s="11">
        <v>1258.2617109139385</v>
      </c>
    </row>
    <row r="1166" spans="1:5">
      <c r="A1166" t="s">
        <v>29</v>
      </c>
      <c r="B1166" t="s">
        <v>248</v>
      </c>
      <c r="C1166" t="s">
        <v>57</v>
      </c>
      <c r="D1166" s="2" t="s">
        <v>276</v>
      </c>
      <c r="E1166" s="11">
        <v>1417.223842133156</v>
      </c>
    </row>
    <row r="1167" spans="1:5">
      <c r="A1167" t="s">
        <v>29</v>
      </c>
      <c r="B1167" t="s">
        <v>248</v>
      </c>
      <c r="C1167" t="s">
        <v>83</v>
      </c>
      <c r="D1167" s="2" t="s">
        <v>302</v>
      </c>
      <c r="E1167" s="11">
        <v>1466.5966564384721</v>
      </c>
    </row>
    <row r="1168" spans="1:5">
      <c r="A1168" t="s">
        <v>29</v>
      </c>
      <c r="B1168" t="s">
        <v>248</v>
      </c>
      <c r="C1168" t="s">
        <v>154</v>
      </c>
      <c r="D1168" s="2" t="s">
        <v>373</v>
      </c>
      <c r="E1168" s="11">
        <v>1815.5158069883528</v>
      </c>
    </row>
    <row r="1169" spans="1:5">
      <c r="A1169" t="s">
        <v>29</v>
      </c>
      <c r="B1169" t="s">
        <v>248</v>
      </c>
      <c r="C1169" t="s">
        <v>44</v>
      </c>
      <c r="D1169" s="1" t="s">
        <v>263</v>
      </c>
      <c r="E1169" s="11">
        <v>1878.3986270230948</v>
      </c>
    </row>
    <row r="1170" spans="1:5">
      <c r="A1170" t="s">
        <v>29</v>
      </c>
      <c r="B1170" t="s">
        <v>248</v>
      </c>
      <c r="C1170" t="s">
        <v>142</v>
      </c>
      <c r="D1170" s="1" t="s">
        <v>361</v>
      </c>
      <c r="E1170" s="11">
        <v>1926.237593841347</v>
      </c>
    </row>
    <row r="1171" spans="1:5">
      <c r="A1171" t="s">
        <v>29</v>
      </c>
      <c r="B1171" t="s">
        <v>248</v>
      </c>
      <c r="C1171" t="s">
        <v>54</v>
      </c>
      <c r="D1171" s="1" t="s">
        <v>273</v>
      </c>
      <c r="E1171" s="11">
        <v>2166.345489443378</v>
      </c>
    </row>
    <row r="1172" spans="1:5">
      <c r="A1172" t="s">
        <v>29</v>
      </c>
      <c r="B1172" t="s">
        <v>248</v>
      </c>
      <c r="C1172" t="s">
        <v>147</v>
      </c>
      <c r="D1172" s="1" t="s">
        <v>366</v>
      </c>
      <c r="E1172" s="11">
        <v>2373.6314876456468</v>
      </c>
    </row>
    <row r="1173" spans="1:5">
      <c r="A1173" t="s">
        <v>29</v>
      </c>
      <c r="B1173" t="s">
        <v>248</v>
      </c>
      <c r="C1173" t="s">
        <v>128</v>
      </c>
      <c r="D1173" s="1" t="s">
        <v>348</v>
      </c>
      <c r="E1173" s="11">
        <v>3380.2520459607917</v>
      </c>
    </row>
    <row r="1174" spans="1:5">
      <c r="A1174" t="s">
        <v>29</v>
      </c>
      <c r="B1174" t="s">
        <v>248</v>
      </c>
      <c r="C1174" t="s">
        <v>14</v>
      </c>
      <c r="D1174" s="1" t="s">
        <v>232</v>
      </c>
      <c r="E1174" s="11">
        <v>3557.4060438968531</v>
      </c>
    </row>
    <row r="1175" spans="1:5">
      <c r="A1175" t="s">
        <v>29</v>
      </c>
      <c r="B1175" t="s">
        <v>248</v>
      </c>
      <c r="C1175" t="s">
        <v>58</v>
      </c>
      <c r="D1175" s="2" t="s">
        <v>277</v>
      </c>
      <c r="E1175" s="11">
        <v>3635.864975964967</v>
      </c>
    </row>
    <row r="1176" spans="1:5">
      <c r="A1176" t="s">
        <v>29</v>
      </c>
      <c r="B1176" t="s">
        <v>248</v>
      </c>
      <c r="C1176" t="s">
        <v>756</v>
      </c>
      <c r="D1176" s="1" t="s">
        <v>427</v>
      </c>
      <c r="E1176" s="11">
        <v>4720.3867933828897</v>
      </c>
    </row>
    <row r="1177" spans="1:5">
      <c r="A1177" t="s">
        <v>29</v>
      </c>
      <c r="B1177" t="s">
        <v>248</v>
      </c>
      <c r="C1177" t="s">
        <v>185</v>
      </c>
      <c r="D1177" s="1" t="s">
        <v>404</v>
      </c>
      <c r="E1177" s="11">
        <v>4876.9895953585574</v>
      </c>
    </row>
    <row r="1178" spans="1:5">
      <c r="A1178" t="s">
        <v>29</v>
      </c>
      <c r="B1178" t="s">
        <v>248</v>
      </c>
      <c r="C1178" t="s">
        <v>155</v>
      </c>
      <c r="D1178" s="1" t="s">
        <v>374</v>
      </c>
      <c r="E1178" s="11">
        <v>5161.5445302491107</v>
      </c>
    </row>
    <row r="1179" spans="1:5">
      <c r="A1179" t="s">
        <v>29</v>
      </c>
      <c r="B1179" t="s">
        <v>248</v>
      </c>
      <c r="C1179" t="s">
        <v>21</v>
      </c>
      <c r="D1179" s="1" t="s">
        <v>239</v>
      </c>
      <c r="E1179" s="11">
        <v>5444.2770779735038</v>
      </c>
    </row>
    <row r="1180" spans="1:5">
      <c r="A1180" t="s">
        <v>29</v>
      </c>
      <c r="B1180" t="s">
        <v>248</v>
      </c>
      <c r="C1180" t="s">
        <v>183</v>
      </c>
      <c r="D1180" s="1" t="s">
        <v>402</v>
      </c>
      <c r="E1180" s="11">
        <v>6783.0827897641748</v>
      </c>
    </row>
    <row r="1181" spans="1:5">
      <c r="A1181" t="s">
        <v>29</v>
      </c>
      <c r="B1181" t="s">
        <v>248</v>
      </c>
      <c r="C1181" t="s">
        <v>93</v>
      </c>
      <c r="D1181" s="1" t="s">
        <v>312</v>
      </c>
      <c r="E1181" s="11">
        <v>6968.2310064945859</v>
      </c>
    </row>
    <row r="1182" spans="1:5">
      <c r="A1182" t="s">
        <v>29</v>
      </c>
      <c r="B1182" t="s">
        <v>248</v>
      </c>
      <c r="C1182" t="s">
        <v>13</v>
      </c>
      <c r="D1182" s="1" t="s">
        <v>231</v>
      </c>
      <c r="E1182" s="11">
        <v>10511.160196529874</v>
      </c>
    </row>
    <row r="1183" spans="1:5">
      <c r="A1183" t="s">
        <v>29</v>
      </c>
      <c r="B1183" t="s">
        <v>248</v>
      </c>
      <c r="C1183" t="s">
        <v>205</v>
      </c>
      <c r="D1183" s="1" t="s">
        <v>424</v>
      </c>
      <c r="E1183" s="11">
        <v>11711.681783193661</v>
      </c>
    </row>
    <row r="1184" spans="1:5">
      <c r="A1184" t="s">
        <v>29</v>
      </c>
      <c r="B1184" t="s">
        <v>248</v>
      </c>
      <c r="C1184" t="s">
        <v>42</v>
      </c>
      <c r="D1184" s="1" t="s">
        <v>261</v>
      </c>
      <c r="E1184" s="11">
        <v>11819.916276309035</v>
      </c>
    </row>
    <row r="1185" spans="1:5">
      <c r="A1185" t="s">
        <v>29</v>
      </c>
      <c r="B1185" t="s">
        <v>248</v>
      </c>
      <c r="C1185" t="s">
        <v>139</v>
      </c>
      <c r="D1185" s="1" t="s">
        <v>358</v>
      </c>
      <c r="E1185" s="11">
        <v>11908.473240652804</v>
      </c>
    </row>
    <row r="1186" spans="1:5">
      <c r="A1186" t="s">
        <v>29</v>
      </c>
      <c r="B1186" t="s">
        <v>248</v>
      </c>
      <c r="C1186" t="s">
        <v>186</v>
      </c>
      <c r="D1186" s="1" t="s">
        <v>405</v>
      </c>
      <c r="E1186" s="11">
        <v>16820.436424244122</v>
      </c>
    </row>
    <row r="1187" spans="1:5">
      <c r="A1187" t="s">
        <v>29</v>
      </c>
      <c r="B1187" t="s">
        <v>248</v>
      </c>
      <c r="C1187" t="s">
        <v>36</v>
      </c>
      <c r="D1187" s="1" t="s">
        <v>255</v>
      </c>
      <c r="E1187" s="11">
        <v>17607.28509200818</v>
      </c>
    </row>
    <row r="1188" spans="1:5">
      <c r="A1188" t="s">
        <v>29</v>
      </c>
      <c r="B1188" t="s">
        <v>248</v>
      </c>
      <c r="C1188" t="s">
        <v>26</v>
      </c>
      <c r="D1188" s="1" t="s">
        <v>245</v>
      </c>
      <c r="E1188" s="11">
        <v>24188.829976085355</v>
      </c>
    </row>
    <row r="1189" spans="1:5">
      <c r="A1189" t="s">
        <v>29</v>
      </c>
      <c r="B1189" t="s">
        <v>248</v>
      </c>
      <c r="C1189" t="s">
        <v>68</v>
      </c>
      <c r="D1189" s="1" t="s">
        <v>287</v>
      </c>
      <c r="E1189" s="11">
        <v>28560.251649784375</v>
      </c>
    </row>
    <row r="1190" spans="1:5">
      <c r="A1190" t="s">
        <v>29</v>
      </c>
      <c r="B1190" t="s">
        <v>248</v>
      </c>
      <c r="C1190" t="s">
        <v>10</v>
      </c>
      <c r="D1190" s="1" t="s">
        <v>228</v>
      </c>
      <c r="E1190" s="11">
        <v>32839.313952243559</v>
      </c>
    </row>
    <row r="1191" spans="1:5">
      <c r="A1191" t="s">
        <v>29</v>
      </c>
      <c r="B1191" t="s">
        <v>248</v>
      </c>
      <c r="C1191" t="s">
        <v>73</v>
      </c>
      <c r="D1191" s="1" t="s">
        <v>292</v>
      </c>
      <c r="E1191" s="11">
        <v>38079.425619333844</v>
      </c>
    </row>
    <row r="1192" spans="1:5">
      <c r="A1192" t="s">
        <v>29</v>
      </c>
      <c r="B1192" t="s">
        <v>248</v>
      </c>
      <c r="C1192" t="s">
        <v>96</v>
      </c>
      <c r="D1192" s="1" t="s">
        <v>315</v>
      </c>
      <c r="E1192" s="11">
        <v>49213.05871875702</v>
      </c>
    </row>
    <row r="1193" spans="1:5">
      <c r="A1193" t="s">
        <v>29</v>
      </c>
      <c r="B1193" t="s">
        <v>248</v>
      </c>
      <c r="C1193" t="s">
        <v>203</v>
      </c>
      <c r="D1193" s="1" t="s">
        <v>422</v>
      </c>
      <c r="E1193" s="11">
        <v>57244.590710213874</v>
      </c>
    </row>
    <row r="1194" spans="1:5">
      <c r="A1194" t="s">
        <v>29</v>
      </c>
      <c r="B1194" t="s">
        <v>248</v>
      </c>
      <c r="C1194" t="s">
        <v>157</v>
      </c>
      <c r="D1194" s="1" t="s">
        <v>376</v>
      </c>
      <c r="E1194" s="11">
        <v>70350.175857135837</v>
      </c>
    </row>
    <row r="1195" spans="1:5">
      <c r="A1195" t="s">
        <v>29</v>
      </c>
      <c r="B1195" t="s">
        <v>248</v>
      </c>
      <c r="C1195" t="s">
        <v>153</v>
      </c>
      <c r="D1195" s="2" t="s">
        <v>372</v>
      </c>
      <c r="E1195" s="11">
        <v>76314.527064599068</v>
      </c>
    </row>
    <row r="1196" spans="1:5">
      <c r="A1196" t="s">
        <v>29</v>
      </c>
      <c r="B1196" t="s">
        <v>248</v>
      </c>
      <c r="C1196" t="s">
        <v>177</v>
      </c>
      <c r="D1196" s="1" t="s">
        <v>396</v>
      </c>
      <c r="E1196" s="11">
        <v>162205.30830285404</v>
      </c>
    </row>
    <row r="1197" spans="1:5">
      <c r="A1197" t="s">
        <v>29</v>
      </c>
      <c r="B1197" t="s">
        <v>248</v>
      </c>
      <c r="C1197" t="s">
        <v>98</v>
      </c>
      <c r="D1197" s="1" t="s">
        <v>317</v>
      </c>
      <c r="E1197" s="11">
        <v>320623.59755182674</v>
      </c>
    </row>
    <row r="1198" spans="1:5">
      <c r="A1198" t="s">
        <v>29</v>
      </c>
      <c r="B1198" t="s">
        <v>248</v>
      </c>
      <c r="C1198" t="s">
        <v>463</v>
      </c>
      <c r="D1198" s="1" t="s">
        <v>423</v>
      </c>
      <c r="E1198" s="11">
        <v>339141.05261474347</v>
      </c>
    </row>
    <row r="1199" spans="1:5">
      <c r="A1199" t="s">
        <v>30</v>
      </c>
      <c r="B1199" t="s">
        <v>249</v>
      </c>
      <c r="C1199" t="s">
        <v>456</v>
      </c>
      <c r="D1199" s="1" t="s">
        <v>391</v>
      </c>
      <c r="E1199" s="11">
        <v>0.62945908193246958</v>
      </c>
    </row>
    <row r="1200" spans="1:5">
      <c r="A1200" t="s">
        <v>30</v>
      </c>
      <c r="B1200" t="s">
        <v>249</v>
      </c>
      <c r="C1200" t="s">
        <v>87</v>
      </c>
      <c r="D1200" s="1" t="s">
        <v>306</v>
      </c>
      <c r="E1200" s="11">
        <v>0.96410245664399219</v>
      </c>
    </row>
    <row r="1201" spans="1:5">
      <c r="A1201" t="s">
        <v>30</v>
      </c>
      <c r="B1201" t="s">
        <v>249</v>
      </c>
      <c r="C1201" t="s">
        <v>756</v>
      </c>
      <c r="D1201" s="1" t="s">
        <v>427</v>
      </c>
      <c r="E1201" s="11">
        <v>0.99313839540982318</v>
      </c>
    </row>
    <row r="1202" spans="1:5">
      <c r="A1202" t="s">
        <v>30</v>
      </c>
      <c r="B1202" t="s">
        <v>249</v>
      </c>
      <c r="C1202" t="s">
        <v>80</v>
      </c>
      <c r="D1202" s="2" t="s">
        <v>299</v>
      </c>
      <c r="E1202" s="11">
        <v>1.1899491654324941</v>
      </c>
    </row>
    <row r="1203" spans="1:5">
      <c r="A1203" t="s">
        <v>30</v>
      </c>
      <c r="B1203" t="s">
        <v>249</v>
      </c>
      <c r="C1203" t="s">
        <v>128</v>
      </c>
      <c r="D1203" s="1" t="s">
        <v>348</v>
      </c>
      <c r="E1203" s="11">
        <v>1.4884421162310839</v>
      </c>
    </row>
    <row r="1204" spans="1:5">
      <c r="A1204" t="s">
        <v>30</v>
      </c>
      <c r="B1204" t="s">
        <v>249</v>
      </c>
      <c r="C1204" t="s">
        <v>185</v>
      </c>
      <c r="D1204" s="1" t="s">
        <v>404</v>
      </c>
      <c r="E1204" s="11">
        <v>2.423951091132484</v>
      </c>
    </row>
    <row r="1205" spans="1:5">
      <c r="A1205" t="s">
        <v>30</v>
      </c>
      <c r="B1205" t="s">
        <v>249</v>
      </c>
      <c r="C1205" t="s">
        <v>52</v>
      </c>
      <c r="D1205" s="1" t="s">
        <v>271</v>
      </c>
      <c r="E1205" s="11">
        <v>3.5103373727029643</v>
      </c>
    </row>
    <row r="1206" spans="1:5">
      <c r="A1206" t="s">
        <v>30</v>
      </c>
      <c r="B1206" t="s">
        <v>249</v>
      </c>
      <c r="C1206" t="s">
        <v>154</v>
      </c>
      <c r="D1206" s="2" t="s">
        <v>373</v>
      </c>
      <c r="E1206" s="11">
        <v>5.0371029127699041</v>
      </c>
    </row>
    <row r="1207" spans="1:5">
      <c r="A1207" t="s">
        <v>30</v>
      </c>
      <c r="B1207" t="s">
        <v>249</v>
      </c>
      <c r="C1207" t="s">
        <v>54</v>
      </c>
      <c r="D1207" s="1" t="s">
        <v>273</v>
      </c>
      <c r="E1207" s="11">
        <v>5.3589251439539352</v>
      </c>
    </row>
    <row r="1208" spans="1:5">
      <c r="A1208" t="s">
        <v>30</v>
      </c>
      <c r="B1208" t="s">
        <v>249</v>
      </c>
      <c r="C1208" t="s">
        <v>196</v>
      </c>
      <c r="D1208" s="1" t="s">
        <v>415</v>
      </c>
      <c r="E1208" s="11">
        <v>11.203549379652607</v>
      </c>
    </row>
    <row r="1209" spans="1:5">
      <c r="A1209" t="s">
        <v>30</v>
      </c>
      <c r="B1209" t="s">
        <v>249</v>
      </c>
      <c r="C1209" t="s">
        <v>21</v>
      </c>
      <c r="D1209" s="1" t="s">
        <v>239</v>
      </c>
      <c r="E1209" s="11">
        <v>18.66761672584596</v>
      </c>
    </row>
    <row r="1210" spans="1:5">
      <c r="A1210" t="s">
        <v>30</v>
      </c>
      <c r="B1210" t="s">
        <v>249</v>
      </c>
      <c r="C1210" t="s">
        <v>98</v>
      </c>
      <c r="D1210" s="1" t="s">
        <v>317</v>
      </c>
      <c r="E1210" s="11">
        <v>30.346086269405966</v>
      </c>
    </row>
    <row r="1211" spans="1:5">
      <c r="A1211" t="s">
        <v>30</v>
      </c>
      <c r="B1211" t="s">
        <v>249</v>
      </c>
      <c r="C1211" t="s">
        <v>147</v>
      </c>
      <c r="D1211" s="1" t="s">
        <v>366</v>
      </c>
      <c r="E1211" s="11">
        <v>30.543052230734428</v>
      </c>
    </row>
    <row r="1212" spans="1:5">
      <c r="A1212" t="s">
        <v>30</v>
      </c>
      <c r="B1212" t="s">
        <v>249</v>
      </c>
      <c r="C1212" t="s">
        <v>177</v>
      </c>
      <c r="D1212" s="1" t="s">
        <v>396</v>
      </c>
      <c r="E1212" s="11">
        <v>38.12104008969937</v>
      </c>
    </row>
    <row r="1213" spans="1:5">
      <c r="A1213" t="s">
        <v>30</v>
      </c>
      <c r="B1213" t="s">
        <v>249</v>
      </c>
      <c r="C1213" t="s">
        <v>186</v>
      </c>
      <c r="D1213" s="1" t="s">
        <v>405</v>
      </c>
      <c r="E1213" s="11">
        <v>42.64588898594053</v>
      </c>
    </row>
    <row r="1214" spans="1:5">
      <c r="A1214" t="s">
        <v>30</v>
      </c>
      <c r="B1214" t="s">
        <v>249</v>
      </c>
      <c r="C1214" t="s">
        <v>68</v>
      </c>
      <c r="D1214" s="1" t="s">
        <v>287</v>
      </c>
      <c r="E1214" s="11">
        <v>47.844544243403732</v>
      </c>
    </row>
    <row r="1215" spans="1:5">
      <c r="A1215" t="s">
        <v>30</v>
      </c>
      <c r="B1215" t="s">
        <v>249</v>
      </c>
      <c r="C1215" t="s">
        <v>93</v>
      </c>
      <c r="D1215" s="1" t="s">
        <v>312</v>
      </c>
      <c r="E1215" s="11">
        <v>51.669158233670657</v>
      </c>
    </row>
    <row r="1216" spans="1:5">
      <c r="A1216" t="s">
        <v>30</v>
      </c>
      <c r="B1216" t="s">
        <v>249</v>
      </c>
      <c r="C1216" t="s">
        <v>73</v>
      </c>
      <c r="D1216" s="1" t="s">
        <v>292</v>
      </c>
      <c r="E1216" s="11">
        <v>58.937355857195236</v>
      </c>
    </row>
    <row r="1217" spans="1:5">
      <c r="A1217" t="s">
        <v>30</v>
      </c>
      <c r="B1217" t="s">
        <v>249</v>
      </c>
      <c r="C1217" t="s">
        <v>142</v>
      </c>
      <c r="D1217" s="1" t="s">
        <v>361</v>
      </c>
      <c r="E1217" s="11">
        <v>311.74202966767967</v>
      </c>
    </row>
    <row r="1218" spans="1:5">
      <c r="A1218" t="s">
        <v>30</v>
      </c>
      <c r="B1218" t="s">
        <v>249</v>
      </c>
      <c r="C1218" t="s">
        <v>139</v>
      </c>
      <c r="D1218" s="1" t="s">
        <v>358</v>
      </c>
      <c r="E1218" s="11">
        <v>582.61024092635603</v>
      </c>
    </row>
    <row r="1219" spans="1:5">
      <c r="A1219" t="s">
        <v>30</v>
      </c>
      <c r="B1219" t="s">
        <v>249</v>
      </c>
      <c r="C1219" t="s">
        <v>463</v>
      </c>
      <c r="D1219" s="1" t="s">
        <v>423</v>
      </c>
      <c r="E1219" s="11">
        <v>852.93322226197358</v>
      </c>
    </row>
    <row r="1220" spans="1:5">
      <c r="A1220" t="s">
        <v>30</v>
      </c>
      <c r="B1220" t="s">
        <v>249</v>
      </c>
      <c r="C1220" t="s">
        <v>155</v>
      </c>
      <c r="D1220" s="1" t="s">
        <v>374</v>
      </c>
      <c r="E1220" s="11">
        <v>1002.5575836298933</v>
      </c>
    </row>
    <row r="1221" spans="1:5">
      <c r="A1221" t="s">
        <v>30</v>
      </c>
      <c r="B1221" t="s">
        <v>249</v>
      </c>
      <c r="C1221" t="s">
        <v>13</v>
      </c>
      <c r="D1221" s="1" t="s">
        <v>231</v>
      </c>
      <c r="E1221" s="11">
        <v>3153.3480589589622</v>
      </c>
    </row>
    <row r="1222" spans="1:5">
      <c r="A1222" t="s">
        <v>30</v>
      </c>
      <c r="B1222" t="s">
        <v>249</v>
      </c>
      <c r="C1222" t="s">
        <v>203</v>
      </c>
      <c r="D1222" s="1" t="s">
        <v>422</v>
      </c>
      <c r="E1222" s="11">
        <v>3684.9254147042579</v>
      </c>
    </row>
    <row r="1223" spans="1:5">
      <c r="A1223" t="s">
        <v>30</v>
      </c>
      <c r="B1223" t="s">
        <v>249</v>
      </c>
      <c r="C1223" t="s">
        <v>36</v>
      </c>
      <c r="D1223" s="1" t="s">
        <v>255</v>
      </c>
      <c r="E1223" s="11">
        <v>5151.2222500585913</v>
      </c>
    </row>
    <row r="1224" spans="1:5">
      <c r="A1224" t="s">
        <v>30</v>
      </c>
      <c r="B1224" t="s">
        <v>249</v>
      </c>
      <c r="C1224" t="s">
        <v>120</v>
      </c>
      <c r="D1224" s="1" t="s">
        <v>340</v>
      </c>
      <c r="E1224" s="11">
        <v>7904.6946071023804</v>
      </c>
    </row>
    <row r="1225" spans="1:5">
      <c r="A1225" t="s">
        <v>31</v>
      </c>
      <c r="B1225" t="s">
        <v>250</v>
      </c>
      <c r="C1225" t="s">
        <v>114</v>
      </c>
      <c r="D1225" s="1" t="s">
        <v>334</v>
      </c>
      <c r="E1225" s="11">
        <v>18.308916838562055</v>
      </c>
    </row>
    <row r="1226" spans="1:5">
      <c r="A1226" t="s">
        <v>31</v>
      </c>
      <c r="B1226" t="s">
        <v>250</v>
      </c>
      <c r="C1226" t="s">
        <v>26</v>
      </c>
      <c r="D1226" s="1" t="s">
        <v>245</v>
      </c>
      <c r="E1226" s="11">
        <v>26.824319352465047</v>
      </c>
    </row>
    <row r="1227" spans="1:5">
      <c r="A1227" t="s">
        <v>31</v>
      </c>
      <c r="B1227" t="s">
        <v>250</v>
      </c>
      <c r="C1227" t="s">
        <v>154</v>
      </c>
      <c r="D1227" s="2" t="s">
        <v>373</v>
      </c>
      <c r="E1227" s="11">
        <v>41.735995562950635</v>
      </c>
    </row>
    <row r="1228" spans="1:5">
      <c r="A1228" t="s">
        <v>31</v>
      </c>
      <c r="B1228" t="s">
        <v>250</v>
      </c>
      <c r="C1228" t="s">
        <v>205</v>
      </c>
      <c r="D1228" s="1" t="s">
        <v>424</v>
      </c>
      <c r="E1228" s="11">
        <v>71.027136027060138</v>
      </c>
    </row>
    <row r="1229" spans="1:5">
      <c r="A1229" t="s">
        <v>31</v>
      </c>
      <c r="B1229" t="s">
        <v>250</v>
      </c>
      <c r="C1229" t="s">
        <v>151</v>
      </c>
      <c r="D1229" s="1" t="s">
        <v>370</v>
      </c>
      <c r="E1229" s="11">
        <v>98.751489092171454</v>
      </c>
    </row>
    <row r="1230" spans="1:5">
      <c r="A1230" t="s">
        <v>31</v>
      </c>
      <c r="B1230" t="s">
        <v>250</v>
      </c>
      <c r="C1230" t="s">
        <v>143</v>
      </c>
      <c r="D1230" s="1" t="s">
        <v>362</v>
      </c>
      <c r="E1230" s="11">
        <v>107.86391736743079</v>
      </c>
    </row>
    <row r="1231" spans="1:5">
      <c r="A1231" t="s">
        <v>31</v>
      </c>
      <c r="B1231" t="s">
        <v>250</v>
      </c>
      <c r="C1231" t="s">
        <v>756</v>
      </c>
      <c r="D1231" s="1" t="s">
        <v>427</v>
      </c>
      <c r="E1231" s="11">
        <v>109.24522349508055</v>
      </c>
    </row>
    <row r="1232" spans="1:5">
      <c r="A1232" t="s">
        <v>31</v>
      </c>
      <c r="B1232" t="s">
        <v>250</v>
      </c>
      <c r="C1232" t="s">
        <v>51</v>
      </c>
      <c r="D1232" s="1" t="s">
        <v>270</v>
      </c>
      <c r="E1232" s="11">
        <v>130.61331949938398</v>
      </c>
    </row>
    <row r="1233" spans="1:5">
      <c r="A1233" t="s">
        <v>31</v>
      </c>
      <c r="B1233" t="s">
        <v>250</v>
      </c>
      <c r="C1233" t="s">
        <v>42</v>
      </c>
      <c r="D1233" s="1" t="s">
        <v>261</v>
      </c>
      <c r="E1233" s="11">
        <v>167.90140528747432</v>
      </c>
    </row>
    <row r="1234" spans="1:5">
      <c r="A1234" t="s">
        <v>31</v>
      </c>
      <c r="B1234" t="s">
        <v>250</v>
      </c>
      <c r="C1234" t="s">
        <v>88</v>
      </c>
      <c r="D1234" s="1" t="s">
        <v>307</v>
      </c>
      <c r="E1234" s="11">
        <v>172.53544552295782</v>
      </c>
    </row>
    <row r="1235" spans="1:5">
      <c r="A1235" t="s">
        <v>31</v>
      </c>
      <c r="B1235" t="s">
        <v>250</v>
      </c>
      <c r="C1235" t="s">
        <v>115</v>
      </c>
      <c r="D1235" s="1" t="s">
        <v>335</v>
      </c>
      <c r="E1235" s="11">
        <v>199.73035817845408</v>
      </c>
    </row>
    <row r="1236" spans="1:5">
      <c r="A1236" t="s">
        <v>31</v>
      </c>
      <c r="B1236" t="s">
        <v>250</v>
      </c>
      <c r="C1236" t="s">
        <v>173</v>
      </c>
      <c r="D1236" s="1" t="s">
        <v>392</v>
      </c>
      <c r="E1236" s="11">
        <v>206.34722682393479</v>
      </c>
    </row>
    <row r="1237" spans="1:5">
      <c r="A1237" t="s">
        <v>31</v>
      </c>
      <c r="B1237" t="s">
        <v>250</v>
      </c>
      <c r="C1237" t="s">
        <v>58</v>
      </c>
      <c r="D1237" s="2" t="s">
        <v>277</v>
      </c>
      <c r="E1237" s="11">
        <v>267.4887039538259</v>
      </c>
    </row>
    <row r="1238" spans="1:5">
      <c r="A1238" t="s">
        <v>31</v>
      </c>
      <c r="B1238" t="s">
        <v>250</v>
      </c>
      <c r="C1238" t="s">
        <v>29</v>
      </c>
      <c r="D1238" s="1" t="s">
        <v>248</v>
      </c>
      <c r="E1238" s="11">
        <v>283.72994497178394</v>
      </c>
    </row>
    <row r="1239" spans="1:5">
      <c r="A1239" t="s">
        <v>31</v>
      </c>
      <c r="B1239" t="s">
        <v>250</v>
      </c>
      <c r="C1239" t="s">
        <v>128</v>
      </c>
      <c r="D1239" s="1" t="s">
        <v>348</v>
      </c>
      <c r="E1239" s="11">
        <v>321.50349710591411</v>
      </c>
    </row>
    <row r="1240" spans="1:5">
      <c r="A1240" t="s">
        <v>31</v>
      </c>
      <c r="B1240" t="s">
        <v>250</v>
      </c>
      <c r="C1240" t="s">
        <v>98</v>
      </c>
      <c r="D1240" s="1" t="s">
        <v>317</v>
      </c>
      <c r="E1240" s="11">
        <v>464.29511992191129</v>
      </c>
    </row>
    <row r="1241" spans="1:5">
      <c r="A1241" t="s">
        <v>31</v>
      </c>
      <c r="B1241" t="s">
        <v>250</v>
      </c>
      <c r="C1241" t="s">
        <v>57</v>
      </c>
      <c r="D1241" s="2" t="s">
        <v>276</v>
      </c>
      <c r="E1241" s="11">
        <v>532.58730373156823</v>
      </c>
    </row>
    <row r="1242" spans="1:5">
      <c r="A1242" t="s">
        <v>31</v>
      </c>
      <c r="B1242" t="s">
        <v>250</v>
      </c>
      <c r="C1242" t="s">
        <v>142</v>
      </c>
      <c r="D1242" s="1" t="s">
        <v>361</v>
      </c>
      <c r="E1242" s="11">
        <v>810.52927713596716</v>
      </c>
    </row>
    <row r="1243" spans="1:5">
      <c r="A1243" t="s">
        <v>31</v>
      </c>
      <c r="B1243" t="s">
        <v>250</v>
      </c>
      <c r="C1243" t="s">
        <v>67</v>
      </c>
      <c r="D1243" s="1" t="s">
        <v>286</v>
      </c>
      <c r="E1243" s="11">
        <v>860.02560708417025</v>
      </c>
    </row>
    <row r="1244" spans="1:5">
      <c r="A1244" t="s">
        <v>31</v>
      </c>
      <c r="B1244" t="s">
        <v>250</v>
      </c>
      <c r="C1244" t="s">
        <v>157</v>
      </c>
      <c r="D1244" s="1" t="s">
        <v>376</v>
      </c>
      <c r="E1244" s="11">
        <v>885.5286612471449</v>
      </c>
    </row>
    <row r="1245" spans="1:5">
      <c r="A1245" t="s">
        <v>31</v>
      </c>
      <c r="B1245" t="s">
        <v>250</v>
      </c>
      <c r="C1245" t="s">
        <v>456</v>
      </c>
      <c r="D1245" s="1" t="s">
        <v>391</v>
      </c>
      <c r="E1245" s="11">
        <v>1092.7409662347673</v>
      </c>
    </row>
    <row r="1246" spans="1:5">
      <c r="A1246" t="s">
        <v>31</v>
      </c>
      <c r="B1246" t="s">
        <v>250</v>
      </c>
      <c r="C1246" t="s">
        <v>72</v>
      </c>
      <c r="D1246" s="1" t="s">
        <v>291</v>
      </c>
      <c r="E1246" s="11">
        <v>1199.8023744744003</v>
      </c>
    </row>
    <row r="1247" spans="1:5">
      <c r="A1247" t="s">
        <v>31</v>
      </c>
      <c r="B1247" t="s">
        <v>250</v>
      </c>
      <c r="C1247" t="s">
        <v>155</v>
      </c>
      <c r="D1247" s="1" t="s">
        <v>374</v>
      </c>
      <c r="E1247" s="11">
        <v>1318.665384341637</v>
      </c>
    </row>
    <row r="1248" spans="1:5">
      <c r="A1248" t="s">
        <v>31</v>
      </c>
      <c r="B1248" t="s">
        <v>250</v>
      </c>
      <c r="C1248" t="s">
        <v>54</v>
      </c>
      <c r="D1248" s="1" t="s">
        <v>273</v>
      </c>
      <c r="E1248" s="11">
        <v>1357.8967741935483</v>
      </c>
    </row>
    <row r="1249" spans="1:5">
      <c r="A1249" t="s">
        <v>31</v>
      </c>
      <c r="B1249" t="s">
        <v>250</v>
      </c>
      <c r="C1249" t="s">
        <v>93</v>
      </c>
      <c r="D1249" s="1" t="s">
        <v>312</v>
      </c>
      <c r="E1249" s="11">
        <v>1363.6164803407864</v>
      </c>
    </row>
    <row r="1250" spans="1:5">
      <c r="A1250" t="s">
        <v>31</v>
      </c>
      <c r="B1250" t="s">
        <v>250</v>
      </c>
      <c r="C1250" t="s">
        <v>147</v>
      </c>
      <c r="D1250" s="1" t="s">
        <v>366</v>
      </c>
      <c r="E1250" s="11">
        <v>1503.881714599019</v>
      </c>
    </row>
    <row r="1251" spans="1:5">
      <c r="A1251" t="s">
        <v>31</v>
      </c>
      <c r="B1251" t="s">
        <v>250</v>
      </c>
      <c r="C1251" t="s">
        <v>87</v>
      </c>
      <c r="D1251" s="1" t="s">
        <v>306</v>
      </c>
      <c r="E1251" s="11">
        <v>1645.7228934912946</v>
      </c>
    </row>
    <row r="1252" spans="1:5">
      <c r="A1252" t="s">
        <v>31</v>
      </c>
      <c r="B1252" t="s">
        <v>250</v>
      </c>
      <c r="C1252" t="s">
        <v>156</v>
      </c>
      <c r="D1252" s="1" t="s">
        <v>375</v>
      </c>
      <c r="E1252" s="11">
        <v>2062.8091949728478</v>
      </c>
    </row>
    <row r="1253" spans="1:5">
      <c r="A1253" t="s">
        <v>31</v>
      </c>
      <c r="B1253" t="s">
        <v>250</v>
      </c>
      <c r="C1253" t="s">
        <v>186</v>
      </c>
      <c r="D1253" s="1" t="s">
        <v>405</v>
      </c>
      <c r="E1253" s="11">
        <v>3086.215650298328</v>
      </c>
    </row>
    <row r="1254" spans="1:5">
      <c r="A1254" t="s">
        <v>31</v>
      </c>
      <c r="B1254" t="s">
        <v>250</v>
      </c>
      <c r="C1254" t="s">
        <v>21</v>
      </c>
      <c r="D1254" s="1" t="s">
        <v>239</v>
      </c>
      <c r="E1254" s="11">
        <v>3097.490975295726</v>
      </c>
    </row>
    <row r="1255" spans="1:5">
      <c r="A1255" t="s">
        <v>31</v>
      </c>
      <c r="B1255" t="s">
        <v>250</v>
      </c>
      <c r="C1255" t="s">
        <v>100</v>
      </c>
      <c r="D1255" s="1" t="s">
        <v>319</v>
      </c>
      <c r="E1255" s="11">
        <v>3429.8308206353308</v>
      </c>
    </row>
    <row r="1256" spans="1:5">
      <c r="A1256" t="s">
        <v>31</v>
      </c>
      <c r="B1256" t="s">
        <v>250</v>
      </c>
      <c r="C1256" t="s">
        <v>13</v>
      </c>
      <c r="D1256" s="1" t="s">
        <v>231</v>
      </c>
      <c r="E1256" s="11">
        <v>3468.6828648548585</v>
      </c>
    </row>
    <row r="1257" spans="1:5">
      <c r="A1257" t="s">
        <v>31</v>
      </c>
      <c r="B1257" t="s">
        <v>250</v>
      </c>
      <c r="C1257" t="s">
        <v>185</v>
      </c>
      <c r="D1257" s="1" t="s">
        <v>404</v>
      </c>
      <c r="E1257" s="11">
        <v>4635.8064617908758</v>
      </c>
    </row>
    <row r="1258" spans="1:5">
      <c r="A1258" t="s">
        <v>31</v>
      </c>
      <c r="B1258" t="s">
        <v>250</v>
      </c>
      <c r="C1258" t="s">
        <v>53</v>
      </c>
      <c r="D1258" s="1" t="s">
        <v>272</v>
      </c>
      <c r="E1258" s="11">
        <v>4735.70820354221</v>
      </c>
    </row>
    <row r="1259" spans="1:5">
      <c r="A1259" t="s">
        <v>31</v>
      </c>
      <c r="B1259" t="s">
        <v>250</v>
      </c>
      <c r="C1259" t="s">
        <v>52</v>
      </c>
      <c r="D1259" s="1" t="s">
        <v>271</v>
      </c>
      <c r="E1259" s="11">
        <v>5434.0022529441885</v>
      </c>
    </row>
    <row r="1260" spans="1:5">
      <c r="A1260" t="s">
        <v>31</v>
      </c>
      <c r="B1260" t="s">
        <v>250</v>
      </c>
      <c r="C1260" t="s">
        <v>139</v>
      </c>
      <c r="D1260" s="1" t="s">
        <v>358</v>
      </c>
      <c r="E1260" s="11">
        <v>7639.0012860979778</v>
      </c>
    </row>
    <row r="1261" spans="1:5">
      <c r="A1261" t="s">
        <v>31</v>
      </c>
      <c r="B1261" t="s">
        <v>250</v>
      </c>
      <c r="C1261" t="s">
        <v>14</v>
      </c>
      <c r="D1261" s="1" t="s">
        <v>232</v>
      </c>
      <c r="E1261" s="11">
        <v>9199.3317938978507</v>
      </c>
    </row>
    <row r="1262" spans="1:5">
      <c r="A1262" t="s">
        <v>31</v>
      </c>
      <c r="B1262" t="s">
        <v>250</v>
      </c>
      <c r="C1262" t="s">
        <v>95</v>
      </c>
      <c r="D1262" s="1" t="s">
        <v>314</v>
      </c>
      <c r="E1262" s="11">
        <v>14567.939537940449</v>
      </c>
    </row>
    <row r="1263" spans="1:5">
      <c r="A1263" t="s">
        <v>31</v>
      </c>
      <c r="B1263" t="s">
        <v>250</v>
      </c>
      <c r="C1263" t="s">
        <v>68</v>
      </c>
      <c r="D1263" s="1" t="s">
        <v>287</v>
      </c>
      <c r="E1263" s="11">
        <v>16492.539685086751</v>
      </c>
    </row>
    <row r="1264" spans="1:5">
      <c r="A1264" t="s">
        <v>31</v>
      </c>
      <c r="B1264" t="s">
        <v>250</v>
      </c>
      <c r="C1264" t="s">
        <v>36</v>
      </c>
      <c r="D1264" s="1" t="s">
        <v>255</v>
      </c>
      <c r="E1264" s="11">
        <v>18567.682460663171</v>
      </c>
    </row>
    <row r="1265" spans="1:5">
      <c r="A1265" t="s">
        <v>31</v>
      </c>
      <c r="B1265" t="s">
        <v>250</v>
      </c>
      <c r="C1265" t="s">
        <v>160</v>
      </c>
      <c r="D1265" s="1" t="s">
        <v>379</v>
      </c>
      <c r="E1265" s="11">
        <v>19751.547270107432</v>
      </c>
    </row>
    <row r="1266" spans="1:5">
      <c r="A1266" t="s">
        <v>31</v>
      </c>
      <c r="B1266" t="s">
        <v>250</v>
      </c>
      <c r="C1266" t="s">
        <v>463</v>
      </c>
      <c r="D1266" s="1" t="s">
        <v>423</v>
      </c>
      <c r="E1266" s="11">
        <v>33610.834661831934</v>
      </c>
    </row>
    <row r="1267" spans="1:5">
      <c r="A1267" t="s">
        <v>31</v>
      </c>
      <c r="B1267" t="s">
        <v>250</v>
      </c>
      <c r="C1267" t="s">
        <v>203</v>
      </c>
      <c r="D1267" s="1" t="s">
        <v>422</v>
      </c>
      <c r="E1267" s="11">
        <v>35387.565166314031</v>
      </c>
    </row>
    <row r="1268" spans="1:5">
      <c r="A1268" t="s">
        <v>31</v>
      </c>
      <c r="B1268" t="s">
        <v>250</v>
      </c>
      <c r="C1268" t="s">
        <v>454</v>
      </c>
      <c r="D1268" s="1" t="s">
        <v>350</v>
      </c>
      <c r="E1268" s="11">
        <v>42871.30209452202</v>
      </c>
    </row>
    <row r="1269" spans="1:5">
      <c r="A1269" t="s">
        <v>31</v>
      </c>
      <c r="B1269" t="s">
        <v>250</v>
      </c>
      <c r="C1269" t="s">
        <v>96</v>
      </c>
      <c r="D1269" s="1" t="s">
        <v>315</v>
      </c>
      <c r="E1269" s="11">
        <v>43529.527761779449</v>
      </c>
    </row>
    <row r="1270" spans="1:5">
      <c r="A1270" t="s">
        <v>31</v>
      </c>
      <c r="B1270" t="s">
        <v>250</v>
      </c>
      <c r="C1270" t="s">
        <v>76</v>
      </c>
      <c r="D1270" s="1" t="s">
        <v>295</v>
      </c>
      <c r="E1270" s="11">
        <v>53973.268075147542</v>
      </c>
    </row>
    <row r="1271" spans="1:5">
      <c r="A1271" t="s">
        <v>31</v>
      </c>
      <c r="B1271" t="s">
        <v>250</v>
      </c>
      <c r="C1271" t="s">
        <v>73</v>
      </c>
      <c r="D1271" s="1" t="s">
        <v>292</v>
      </c>
      <c r="E1271" s="11">
        <v>74674.564198705426</v>
      </c>
    </row>
    <row r="1272" spans="1:5">
      <c r="A1272" t="s">
        <v>31</v>
      </c>
      <c r="B1272" t="s">
        <v>250</v>
      </c>
      <c r="C1272" t="s">
        <v>177</v>
      </c>
      <c r="D1272" s="1" t="s">
        <v>396</v>
      </c>
      <c r="E1272" s="11">
        <v>173254.7695352454</v>
      </c>
    </row>
    <row r="1273" spans="1:5">
      <c r="A1273" t="s">
        <v>31</v>
      </c>
      <c r="B1273" t="s">
        <v>250</v>
      </c>
      <c r="C1273" t="s">
        <v>196</v>
      </c>
      <c r="D1273" s="1" t="s">
        <v>415</v>
      </c>
      <c r="E1273" s="11">
        <v>538685.70020764275</v>
      </c>
    </row>
    <row r="1274" spans="1:5">
      <c r="A1274" t="s">
        <v>32</v>
      </c>
      <c r="B1274" t="s">
        <v>251</v>
      </c>
      <c r="C1274" t="s">
        <v>456</v>
      </c>
      <c r="D1274" s="1" t="s">
        <v>391</v>
      </c>
      <c r="E1274" s="11">
        <v>1.2589181638649392</v>
      </c>
    </row>
    <row r="1275" spans="1:5">
      <c r="A1275" t="s">
        <v>32</v>
      </c>
      <c r="B1275" t="s">
        <v>251</v>
      </c>
      <c r="C1275" t="s">
        <v>151</v>
      </c>
      <c r="D1275" s="1" t="s">
        <v>370</v>
      </c>
      <c r="E1275" s="11">
        <v>1.4739028222712158</v>
      </c>
    </row>
    <row r="1276" spans="1:5">
      <c r="A1276" t="s">
        <v>32</v>
      </c>
      <c r="B1276" t="s">
        <v>251</v>
      </c>
      <c r="C1276" t="s">
        <v>67</v>
      </c>
      <c r="D1276" s="1" t="s">
        <v>286</v>
      </c>
      <c r="E1276" s="11">
        <v>1.7166179782119164</v>
      </c>
    </row>
    <row r="1277" spans="1:5">
      <c r="A1277" t="s">
        <v>32</v>
      </c>
      <c r="B1277" t="s">
        <v>251</v>
      </c>
      <c r="C1277" t="s">
        <v>157</v>
      </c>
      <c r="D1277" s="1" t="s">
        <v>376</v>
      </c>
      <c r="E1277" s="11">
        <v>2.8201549721246653</v>
      </c>
    </row>
    <row r="1278" spans="1:5">
      <c r="A1278" t="s">
        <v>32</v>
      </c>
      <c r="B1278" t="s">
        <v>251</v>
      </c>
      <c r="C1278" t="s">
        <v>128</v>
      </c>
      <c r="D1278" s="1" t="s">
        <v>348</v>
      </c>
      <c r="E1278" s="11">
        <v>2.9768842324621678</v>
      </c>
    </row>
    <row r="1279" spans="1:5">
      <c r="A1279" t="s">
        <v>32</v>
      </c>
      <c r="B1279" t="s">
        <v>251</v>
      </c>
      <c r="C1279" t="s">
        <v>156</v>
      </c>
      <c r="D1279" s="1" t="s">
        <v>375</v>
      </c>
      <c r="E1279" s="11">
        <v>3.2018788002301091</v>
      </c>
    </row>
    <row r="1280" spans="1:5">
      <c r="A1280" t="s">
        <v>32</v>
      </c>
      <c r="B1280" t="s">
        <v>251</v>
      </c>
      <c r="C1280" t="s">
        <v>142</v>
      </c>
      <c r="D1280" s="1" t="s">
        <v>361</v>
      </c>
      <c r="E1280" s="11">
        <v>3.2814950491334702</v>
      </c>
    </row>
    <row r="1281" spans="1:5">
      <c r="A1281" t="s">
        <v>32</v>
      </c>
      <c r="B1281" t="s">
        <v>251</v>
      </c>
      <c r="C1281" t="s">
        <v>76</v>
      </c>
      <c r="D1281" s="1" t="s">
        <v>295</v>
      </c>
      <c r="E1281" s="11">
        <v>4.2602831115224866</v>
      </c>
    </row>
    <row r="1282" spans="1:5">
      <c r="A1282" t="s">
        <v>32</v>
      </c>
      <c r="B1282" t="s">
        <v>251</v>
      </c>
      <c r="C1282" t="s">
        <v>87</v>
      </c>
      <c r="D1282" s="1" t="s">
        <v>306</v>
      </c>
      <c r="E1282" s="11">
        <v>4.8205122832199612</v>
      </c>
    </row>
    <row r="1283" spans="1:5">
      <c r="A1283" t="s">
        <v>32</v>
      </c>
      <c r="B1283" t="s">
        <v>251</v>
      </c>
      <c r="C1283" t="s">
        <v>154</v>
      </c>
      <c r="D1283" s="2" t="s">
        <v>373</v>
      </c>
      <c r="E1283" s="11">
        <v>5.0371029127699041</v>
      </c>
    </row>
    <row r="1284" spans="1:5">
      <c r="A1284" t="s">
        <v>32</v>
      </c>
      <c r="B1284" t="s">
        <v>251</v>
      </c>
      <c r="C1284" t="s">
        <v>196</v>
      </c>
      <c r="D1284" s="1" t="s">
        <v>415</v>
      </c>
      <c r="E1284" s="11">
        <v>5.6017746898263034</v>
      </c>
    </row>
    <row r="1285" spans="1:5">
      <c r="A1285" t="s">
        <v>32</v>
      </c>
      <c r="B1285" t="s">
        <v>251</v>
      </c>
      <c r="C1285" t="s">
        <v>53</v>
      </c>
      <c r="D1285" s="1" t="s">
        <v>272</v>
      </c>
      <c r="E1285" s="11">
        <v>6.061059987468699</v>
      </c>
    </row>
    <row r="1286" spans="1:5">
      <c r="A1286" t="s">
        <v>32</v>
      </c>
      <c r="B1286" t="s">
        <v>251</v>
      </c>
      <c r="C1286" t="s">
        <v>58</v>
      </c>
      <c r="D1286" s="2" t="s">
        <v>277</v>
      </c>
      <c r="E1286" s="11">
        <v>6.6046593568845902</v>
      </c>
    </row>
    <row r="1287" spans="1:5">
      <c r="A1287" t="s">
        <v>32</v>
      </c>
      <c r="B1287" t="s">
        <v>251</v>
      </c>
      <c r="C1287" t="s">
        <v>115</v>
      </c>
      <c r="D1287" s="1" t="s">
        <v>335</v>
      </c>
      <c r="E1287" s="11">
        <v>7.175941012399548</v>
      </c>
    </row>
    <row r="1288" spans="1:5">
      <c r="A1288" t="s">
        <v>32</v>
      </c>
      <c r="B1288" t="s">
        <v>251</v>
      </c>
      <c r="C1288" t="s">
        <v>98</v>
      </c>
      <c r="D1288" s="1" t="s">
        <v>317</v>
      </c>
      <c r="E1288" s="11">
        <v>13.149970716742587</v>
      </c>
    </row>
    <row r="1289" spans="1:5">
      <c r="A1289" t="s">
        <v>32</v>
      </c>
      <c r="B1289" t="s">
        <v>251</v>
      </c>
      <c r="C1289" t="s">
        <v>93</v>
      </c>
      <c r="D1289" s="1" t="s">
        <v>312</v>
      </c>
      <c r="E1289" s="11">
        <v>13.478910843566258</v>
      </c>
    </row>
    <row r="1290" spans="1:5">
      <c r="A1290" t="s">
        <v>32</v>
      </c>
      <c r="B1290" t="s">
        <v>251</v>
      </c>
      <c r="C1290" t="s">
        <v>147</v>
      </c>
      <c r="D1290" s="1" t="s">
        <v>366</v>
      </c>
      <c r="E1290" s="11">
        <v>14.544310586064013</v>
      </c>
    </row>
    <row r="1291" spans="1:5">
      <c r="A1291" t="s">
        <v>32</v>
      </c>
      <c r="B1291" t="s">
        <v>251</v>
      </c>
      <c r="C1291" t="s">
        <v>13</v>
      </c>
      <c r="D1291" s="1" t="s">
        <v>231</v>
      </c>
      <c r="E1291" s="11">
        <v>23.048373860011761</v>
      </c>
    </row>
    <row r="1292" spans="1:5">
      <c r="A1292" t="s">
        <v>32</v>
      </c>
      <c r="B1292" t="s">
        <v>251</v>
      </c>
      <c r="C1292" t="s">
        <v>54</v>
      </c>
      <c r="D1292" s="1" t="s">
        <v>273</v>
      </c>
      <c r="E1292" s="11">
        <v>38.852207293666027</v>
      </c>
    </row>
    <row r="1293" spans="1:5">
      <c r="A1293" t="s">
        <v>32</v>
      </c>
      <c r="B1293" t="s">
        <v>251</v>
      </c>
      <c r="C1293" t="s">
        <v>185</v>
      </c>
      <c r="D1293" s="1" t="s">
        <v>404</v>
      </c>
      <c r="E1293" s="11">
        <v>53.326924004914652</v>
      </c>
    </row>
    <row r="1294" spans="1:5">
      <c r="A1294" t="s">
        <v>32</v>
      </c>
      <c r="B1294" t="s">
        <v>251</v>
      </c>
      <c r="C1294" t="s">
        <v>39</v>
      </c>
      <c r="D1294" s="1" t="s">
        <v>258</v>
      </c>
      <c r="E1294" s="11">
        <v>98.392739329191713</v>
      </c>
    </row>
    <row r="1295" spans="1:5">
      <c r="A1295" t="s">
        <v>32</v>
      </c>
      <c r="B1295" t="s">
        <v>251</v>
      </c>
      <c r="C1295" t="s">
        <v>203</v>
      </c>
      <c r="D1295" s="1" t="s">
        <v>422</v>
      </c>
      <c r="E1295" s="11">
        <v>131.13142201859148</v>
      </c>
    </row>
    <row r="1296" spans="1:5">
      <c r="A1296" t="s">
        <v>32</v>
      </c>
      <c r="B1296" t="s">
        <v>251</v>
      </c>
      <c r="C1296" t="s">
        <v>186</v>
      </c>
      <c r="D1296" s="1" t="s">
        <v>405</v>
      </c>
      <c r="E1296" s="11">
        <v>261.48663509800377</v>
      </c>
    </row>
    <row r="1297" spans="1:5">
      <c r="A1297" t="s">
        <v>32</v>
      </c>
      <c r="B1297" t="s">
        <v>251</v>
      </c>
      <c r="C1297" t="s">
        <v>139</v>
      </c>
      <c r="D1297" s="1" t="s">
        <v>358</v>
      </c>
      <c r="E1297" s="11">
        <v>309.32399389389008</v>
      </c>
    </row>
    <row r="1298" spans="1:5">
      <c r="A1298" t="s">
        <v>32</v>
      </c>
      <c r="B1298" t="s">
        <v>251</v>
      </c>
      <c r="C1298" t="s">
        <v>36</v>
      </c>
      <c r="D1298" s="1" t="s">
        <v>255</v>
      </c>
      <c r="E1298" s="11">
        <v>440.93272450745712</v>
      </c>
    </row>
    <row r="1299" spans="1:5">
      <c r="A1299" t="s">
        <v>32</v>
      </c>
      <c r="B1299" t="s">
        <v>251</v>
      </c>
      <c r="C1299" t="s">
        <v>81</v>
      </c>
      <c r="D1299" s="1" t="s">
        <v>300</v>
      </c>
      <c r="E1299" s="11">
        <v>471.94379680119079</v>
      </c>
    </row>
    <row r="1300" spans="1:5">
      <c r="A1300" t="s">
        <v>32</v>
      </c>
      <c r="B1300" t="s">
        <v>251</v>
      </c>
      <c r="C1300" t="s">
        <v>21</v>
      </c>
      <c r="D1300" s="1" t="s">
        <v>239</v>
      </c>
      <c r="E1300" s="11">
        <v>524.02666951839012</v>
      </c>
    </row>
    <row r="1301" spans="1:5">
      <c r="A1301" t="s">
        <v>32</v>
      </c>
      <c r="B1301" t="s">
        <v>251</v>
      </c>
      <c r="C1301" t="s">
        <v>177</v>
      </c>
      <c r="D1301" s="1" t="s">
        <v>396</v>
      </c>
      <c r="E1301" s="11">
        <v>708.41599500024665</v>
      </c>
    </row>
    <row r="1302" spans="1:5">
      <c r="A1302" t="s">
        <v>32</v>
      </c>
      <c r="B1302" t="s">
        <v>251</v>
      </c>
      <c r="C1302" t="s">
        <v>463</v>
      </c>
      <c r="D1302" s="1" t="s">
        <v>423</v>
      </c>
      <c r="E1302" s="11">
        <v>809.6684935965111</v>
      </c>
    </row>
    <row r="1303" spans="1:5">
      <c r="A1303" t="s">
        <v>32</v>
      </c>
      <c r="B1303" t="s">
        <v>251</v>
      </c>
      <c r="C1303" t="s">
        <v>73</v>
      </c>
      <c r="D1303" s="1" t="s">
        <v>292</v>
      </c>
      <c r="E1303" s="11">
        <v>3674.7441376961233</v>
      </c>
    </row>
    <row r="1304" spans="1:5">
      <c r="A1304" t="s">
        <v>32</v>
      </c>
      <c r="B1304" t="s">
        <v>251</v>
      </c>
      <c r="C1304" t="s">
        <v>70</v>
      </c>
      <c r="D1304" s="1" t="s">
        <v>289</v>
      </c>
      <c r="E1304" s="11">
        <v>3766.9756184332232</v>
      </c>
    </row>
    <row r="1305" spans="1:5">
      <c r="A1305" t="s">
        <v>32</v>
      </c>
      <c r="B1305" t="s">
        <v>251</v>
      </c>
      <c r="C1305" t="s">
        <v>68</v>
      </c>
      <c r="D1305" s="1" t="s">
        <v>287</v>
      </c>
      <c r="E1305" s="11">
        <v>5324.4142808016441</v>
      </c>
    </row>
    <row r="1306" spans="1:5">
      <c r="A1306" t="s">
        <v>32</v>
      </c>
      <c r="B1306" t="s">
        <v>251</v>
      </c>
      <c r="C1306" t="s">
        <v>145</v>
      </c>
      <c r="D1306" s="1" t="s">
        <v>364</v>
      </c>
      <c r="E1306" s="11">
        <v>8307.4036069456233</v>
      </c>
    </row>
    <row r="1307" spans="1:5">
      <c r="A1307" t="s">
        <v>32</v>
      </c>
      <c r="B1307" t="s">
        <v>251</v>
      </c>
      <c r="C1307" t="s">
        <v>23</v>
      </c>
      <c r="D1307" s="1" t="s">
        <v>241</v>
      </c>
      <c r="E1307" s="11">
        <v>10605.861732405805</v>
      </c>
    </row>
    <row r="1308" spans="1:5">
      <c r="A1308" t="s">
        <v>32</v>
      </c>
      <c r="B1308" t="s">
        <v>251</v>
      </c>
      <c r="C1308" t="s">
        <v>96</v>
      </c>
      <c r="D1308" s="1" t="s">
        <v>315</v>
      </c>
      <c r="E1308" s="11">
        <v>11650.523306913519</v>
      </c>
    </row>
    <row r="1309" spans="1:5">
      <c r="A1309" t="s">
        <v>32</v>
      </c>
      <c r="B1309" t="s">
        <v>251</v>
      </c>
      <c r="C1309" t="s">
        <v>122</v>
      </c>
      <c r="D1309" s="1" t="s">
        <v>342</v>
      </c>
      <c r="E1309" s="11">
        <v>22365.257487781986</v>
      </c>
    </row>
    <row r="1310" spans="1:5">
      <c r="A1310" t="s">
        <v>32</v>
      </c>
      <c r="B1310" t="s">
        <v>251</v>
      </c>
      <c r="C1310" t="s">
        <v>144</v>
      </c>
      <c r="D1310" s="1" t="s">
        <v>363</v>
      </c>
      <c r="E1310" s="11">
        <v>29881.292322890531</v>
      </c>
    </row>
    <row r="1311" spans="1:5">
      <c r="A1311" t="s">
        <v>32</v>
      </c>
      <c r="B1311" t="s">
        <v>251</v>
      </c>
      <c r="C1311" t="s">
        <v>439</v>
      </c>
      <c r="D1311" s="1" t="s">
        <v>268</v>
      </c>
      <c r="E1311" s="11">
        <v>1310892.2325006041</v>
      </c>
    </row>
    <row r="1312" spans="1:5">
      <c r="A1312" t="s">
        <v>33</v>
      </c>
      <c r="B1312" t="s">
        <v>252</v>
      </c>
      <c r="C1312" t="s">
        <v>154</v>
      </c>
      <c r="D1312" s="2" t="s">
        <v>373</v>
      </c>
      <c r="E1312" s="11">
        <v>0.71958613039570063</v>
      </c>
    </row>
    <row r="1313" spans="1:5">
      <c r="A1313" t="s">
        <v>33</v>
      </c>
      <c r="B1313" t="s">
        <v>252</v>
      </c>
      <c r="C1313" t="s">
        <v>53</v>
      </c>
      <c r="D1313" s="1" t="s">
        <v>272</v>
      </c>
      <c r="E1313" s="11">
        <v>1.0101766645781165</v>
      </c>
    </row>
    <row r="1314" spans="1:5">
      <c r="A1314" t="s">
        <v>33</v>
      </c>
      <c r="B1314" t="s">
        <v>252</v>
      </c>
      <c r="C1314" t="s">
        <v>151</v>
      </c>
      <c r="D1314" s="1" t="s">
        <v>370</v>
      </c>
      <c r="E1314" s="11">
        <v>1.4739028222712158</v>
      </c>
    </row>
    <row r="1315" spans="1:5">
      <c r="A1315" t="s">
        <v>33</v>
      </c>
      <c r="B1315" t="s">
        <v>252</v>
      </c>
      <c r="C1315" t="s">
        <v>26</v>
      </c>
      <c r="D1315" s="1" t="s">
        <v>245</v>
      </c>
      <c r="E1315" s="11">
        <v>1.6765199595290654</v>
      </c>
    </row>
    <row r="1316" spans="1:5">
      <c r="A1316" t="s">
        <v>33</v>
      </c>
      <c r="B1316" t="s">
        <v>252</v>
      </c>
      <c r="C1316" t="s">
        <v>42</v>
      </c>
      <c r="D1316" s="1" t="s">
        <v>261</v>
      </c>
      <c r="E1316" s="11">
        <v>1.7132796457905544</v>
      </c>
    </row>
    <row r="1317" spans="1:5">
      <c r="A1317" t="s">
        <v>33</v>
      </c>
      <c r="B1317" t="s">
        <v>252</v>
      </c>
      <c r="C1317" t="s">
        <v>87</v>
      </c>
      <c r="D1317" s="1" t="s">
        <v>306</v>
      </c>
      <c r="E1317" s="11">
        <v>1.9282049132879844</v>
      </c>
    </row>
    <row r="1318" spans="1:5">
      <c r="A1318" t="s">
        <v>33</v>
      </c>
      <c r="B1318" t="s">
        <v>252</v>
      </c>
      <c r="C1318" t="s">
        <v>128</v>
      </c>
      <c r="D1318" s="1" t="s">
        <v>348</v>
      </c>
      <c r="E1318" s="11">
        <v>2.9768842324621678</v>
      </c>
    </row>
    <row r="1319" spans="1:5">
      <c r="A1319" t="s">
        <v>33</v>
      </c>
      <c r="B1319" t="s">
        <v>252</v>
      </c>
      <c r="C1319" t="s">
        <v>156</v>
      </c>
      <c r="D1319" s="1" t="s">
        <v>375</v>
      </c>
      <c r="E1319" s="11">
        <v>3.2018788002301091</v>
      </c>
    </row>
    <row r="1320" spans="1:5">
      <c r="A1320" t="s">
        <v>33</v>
      </c>
      <c r="B1320" t="s">
        <v>252</v>
      </c>
      <c r="C1320" t="s">
        <v>196</v>
      </c>
      <c r="D1320" s="1" t="s">
        <v>415</v>
      </c>
      <c r="E1320" s="11">
        <v>3.3610648138957817</v>
      </c>
    </row>
    <row r="1321" spans="1:5">
      <c r="A1321" t="s">
        <v>33</v>
      </c>
      <c r="B1321" t="s">
        <v>252</v>
      </c>
      <c r="C1321" t="s">
        <v>52</v>
      </c>
      <c r="D1321" s="1" t="s">
        <v>271</v>
      </c>
      <c r="E1321" s="11">
        <v>3.5103373727029643</v>
      </c>
    </row>
    <row r="1322" spans="1:5">
      <c r="A1322" t="s">
        <v>33</v>
      </c>
      <c r="B1322" t="s">
        <v>252</v>
      </c>
      <c r="C1322" t="s">
        <v>456</v>
      </c>
      <c r="D1322" s="1" t="s">
        <v>391</v>
      </c>
      <c r="E1322" s="11">
        <v>3.7767544915948177</v>
      </c>
    </row>
    <row r="1323" spans="1:5">
      <c r="A1323" t="s">
        <v>33</v>
      </c>
      <c r="B1323" t="s">
        <v>252</v>
      </c>
      <c r="C1323" t="s">
        <v>57</v>
      </c>
      <c r="D1323" s="2" t="s">
        <v>276</v>
      </c>
      <c r="E1323" s="11">
        <v>4.5134517265387135</v>
      </c>
    </row>
    <row r="1324" spans="1:5">
      <c r="A1324" t="s">
        <v>33</v>
      </c>
      <c r="B1324" t="s">
        <v>252</v>
      </c>
      <c r="C1324" t="s">
        <v>67</v>
      </c>
      <c r="D1324" s="1" t="s">
        <v>286</v>
      </c>
      <c r="E1324" s="11">
        <v>10.299707869271499</v>
      </c>
    </row>
    <row r="1325" spans="1:5">
      <c r="A1325" t="s">
        <v>33</v>
      </c>
      <c r="B1325" t="s">
        <v>252</v>
      </c>
      <c r="C1325" t="s">
        <v>98</v>
      </c>
      <c r="D1325" s="1" t="s">
        <v>317</v>
      </c>
      <c r="E1325" s="11">
        <v>15.173043134702983</v>
      </c>
    </row>
    <row r="1326" spans="1:5">
      <c r="A1326" t="s">
        <v>33</v>
      </c>
      <c r="B1326" t="s">
        <v>252</v>
      </c>
      <c r="C1326" t="s">
        <v>157</v>
      </c>
      <c r="D1326" s="1" t="s">
        <v>376</v>
      </c>
      <c r="E1326" s="11">
        <v>21.151162290934991</v>
      </c>
    </row>
    <row r="1327" spans="1:5">
      <c r="A1327" t="s">
        <v>33</v>
      </c>
      <c r="B1327" t="s">
        <v>252</v>
      </c>
      <c r="C1327" t="s">
        <v>39</v>
      </c>
      <c r="D1327" s="1" t="s">
        <v>258</v>
      </c>
      <c r="E1327" s="11">
        <v>26.956914884710059</v>
      </c>
    </row>
    <row r="1328" spans="1:5">
      <c r="A1328" t="s">
        <v>33</v>
      </c>
      <c r="B1328" t="s">
        <v>252</v>
      </c>
      <c r="C1328" t="s">
        <v>115</v>
      </c>
      <c r="D1328" s="1" t="s">
        <v>335</v>
      </c>
      <c r="E1328" s="11">
        <v>37.075695230730993</v>
      </c>
    </row>
    <row r="1329" spans="1:5">
      <c r="A1329" t="s">
        <v>33</v>
      </c>
      <c r="B1329" t="s">
        <v>252</v>
      </c>
      <c r="C1329" t="s">
        <v>76</v>
      </c>
      <c r="D1329" s="1" t="s">
        <v>295</v>
      </c>
      <c r="E1329" s="11">
        <v>39.762642374209875</v>
      </c>
    </row>
    <row r="1330" spans="1:5">
      <c r="A1330" t="s">
        <v>33</v>
      </c>
      <c r="B1330" t="s">
        <v>252</v>
      </c>
      <c r="C1330" t="s">
        <v>93</v>
      </c>
      <c r="D1330" s="1" t="s">
        <v>312</v>
      </c>
      <c r="E1330" s="11">
        <v>89.859405623775061</v>
      </c>
    </row>
    <row r="1331" spans="1:5">
      <c r="A1331" t="s">
        <v>33</v>
      </c>
      <c r="B1331" t="s">
        <v>252</v>
      </c>
      <c r="C1331" t="s">
        <v>177</v>
      </c>
      <c r="D1331" s="1" t="s">
        <v>396</v>
      </c>
      <c r="E1331" s="11">
        <v>120.71662695071468</v>
      </c>
    </row>
    <row r="1332" spans="1:5">
      <c r="A1332" t="s">
        <v>33</v>
      </c>
      <c r="B1332" t="s">
        <v>252</v>
      </c>
      <c r="C1332" t="s">
        <v>142</v>
      </c>
      <c r="D1332" s="1" t="s">
        <v>361</v>
      </c>
      <c r="E1332" s="11">
        <v>127.97830691620534</v>
      </c>
    </row>
    <row r="1333" spans="1:5">
      <c r="A1333" t="s">
        <v>33</v>
      </c>
      <c r="B1333" t="s">
        <v>252</v>
      </c>
      <c r="C1333" t="s">
        <v>147</v>
      </c>
      <c r="D1333" s="1" t="s">
        <v>366</v>
      </c>
      <c r="E1333" s="11">
        <v>180.34945126719376</v>
      </c>
    </row>
    <row r="1334" spans="1:5">
      <c r="A1334" t="s">
        <v>33</v>
      </c>
      <c r="B1334" t="s">
        <v>252</v>
      </c>
      <c r="C1334" t="s">
        <v>186</v>
      </c>
      <c r="D1334" s="1" t="s">
        <v>405</v>
      </c>
      <c r="E1334" s="11">
        <v>388.30204181935324</v>
      </c>
    </row>
    <row r="1335" spans="1:5">
      <c r="A1335" t="s">
        <v>33</v>
      </c>
      <c r="B1335" t="s">
        <v>252</v>
      </c>
      <c r="C1335" t="s">
        <v>54</v>
      </c>
      <c r="D1335" s="1" t="s">
        <v>273</v>
      </c>
      <c r="E1335" s="11">
        <v>391.20153550863722</v>
      </c>
    </row>
    <row r="1336" spans="1:5">
      <c r="A1336" t="s">
        <v>33</v>
      </c>
      <c r="B1336" t="s">
        <v>252</v>
      </c>
      <c r="C1336" t="s">
        <v>185</v>
      </c>
      <c r="D1336" s="1" t="s">
        <v>404</v>
      </c>
      <c r="E1336" s="11">
        <v>515.08960686565285</v>
      </c>
    </row>
    <row r="1337" spans="1:5">
      <c r="A1337" t="s">
        <v>33</v>
      </c>
      <c r="B1337" t="s">
        <v>252</v>
      </c>
      <c r="C1337" t="s">
        <v>96</v>
      </c>
      <c r="D1337" s="1" t="s">
        <v>315</v>
      </c>
      <c r="E1337" s="11">
        <v>652.74137277573516</v>
      </c>
    </row>
    <row r="1338" spans="1:5">
      <c r="A1338" t="s">
        <v>33</v>
      </c>
      <c r="B1338" t="s">
        <v>252</v>
      </c>
      <c r="C1338" t="s">
        <v>73</v>
      </c>
      <c r="D1338" s="1" t="s">
        <v>292</v>
      </c>
      <c r="E1338" s="11">
        <v>739.66381600780028</v>
      </c>
    </row>
    <row r="1339" spans="1:5">
      <c r="A1339" t="s">
        <v>33</v>
      </c>
      <c r="B1339" t="s">
        <v>252</v>
      </c>
      <c r="C1339" t="s">
        <v>463</v>
      </c>
      <c r="D1339" s="1" t="s">
        <v>423</v>
      </c>
      <c r="E1339" s="11">
        <v>1186.689700538398</v>
      </c>
    </row>
    <row r="1340" spans="1:5">
      <c r="A1340" t="s">
        <v>33</v>
      </c>
      <c r="B1340" t="s">
        <v>252</v>
      </c>
      <c r="C1340" t="s">
        <v>13</v>
      </c>
      <c r="D1340" s="1" t="s">
        <v>231</v>
      </c>
      <c r="E1340" s="11">
        <v>1261.339223583585</v>
      </c>
    </row>
    <row r="1341" spans="1:5">
      <c r="A1341" t="s">
        <v>33</v>
      </c>
      <c r="B1341" t="s">
        <v>252</v>
      </c>
      <c r="C1341" t="s">
        <v>68</v>
      </c>
      <c r="D1341" s="1" t="s">
        <v>287</v>
      </c>
      <c r="E1341" s="11">
        <v>1370.4044458289211</v>
      </c>
    </row>
    <row r="1342" spans="1:5">
      <c r="A1342" t="s">
        <v>33</v>
      </c>
      <c r="B1342" t="s">
        <v>252</v>
      </c>
      <c r="C1342" t="s">
        <v>203</v>
      </c>
      <c r="D1342" s="1" t="s">
        <v>422</v>
      </c>
      <c r="E1342" s="11">
        <v>2678.2599527433536</v>
      </c>
    </row>
    <row r="1343" spans="1:5">
      <c r="A1343" t="s">
        <v>33</v>
      </c>
      <c r="B1343" t="s">
        <v>252</v>
      </c>
      <c r="C1343" t="s">
        <v>139</v>
      </c>
      <c r="D1343" s="1" t="s">
        <v>358</v>
      </c>
      <c r="E1343" s="11">
        <v>2697.825771987164</v>
      </c>
    </row>
    <row r="1344" spans="1:5">
      <c r="A1344" t="s">
        <v>33</v>
      </c>
      <c r="B1344" t="s">
        <v>252</v>
      </c>
      <c r="C1344" t="s">
        <v>36</v>
      </c>
      <c r="D1344" s="1" t="s">
        <v>255</v>
      </c>
      <c r="E1344" s="11">
        <v>4860.1927444055636</v>
      </c>
    </row>
    <row r="1345" spans="1:5">
      <c r="A1345" t="s">
        <v>33</v>
      </c>
      <c r="B1345" t="s">
        <v>252</v>
      </c>
      <c r="C1345" t="s">
        <v>21</v>
      </c>
      <c r="D1345" s="1" t="s">
        <v>239</v>
      </c>
      <c r="E1345" s="11">
        <v>4990.9206717743873</v>
      </c>
    </row>
    <row r="1346" spans="1:5">
      <c r="A1346" t="s">
        <v>33</v>
      </c>
      <c r="B1346" t="s">
        <v>252</v>
      </c>
      <c r="C1346" t="s">
        <v>162</v>
      </c>
      <c r="D1346" s="1" t="s">
        <v>381</v>
      </c>
      <c r="E1346" s="11">
        <v>44785.395123297392</v>
      </c>
    </row>
    <row r="1347" spans="1:5">
      <c r="A1347" t="s">
        <v>33</v>
      </c>
      <c r="B1347" t="s">
        <v>252</v>
      </c>
      <c r="C1347" t="s">
        <v>200</v>
      </c>
      <c r="D1347" s="1" t="s">
        <v>419</v>
      </c>
      <c r="E1347" s="11">
        <v>101826.21361625986</v>
      </c>
    </row>
    <row r="1348" spans="1:5">
      <c r="A1348" t="s">
        <v>33</v>
      </c>
      <c r="B1348" t="s">
        <v>252</v>
      </c>
      <c r="C1348" t="s">
        <v>460</v>
      </c>
      <c r="D1348" s="1" t="s">
        <v>408</v>
      </c>
      <c r="E1348" s="11">
        <v>151312.58014948238</v>
      </c>
    </row>
    <row r="1349" spans="1:5">
      <c r="A1349" t="s">
        <v>34</v>
      </c>
      <c r="B1349" t="s">
        <v>253</v>
      </c>
      <c r="C1349" t="s">
        <v>154</v>
      </c>
      <c r="D1349" s="2" t="s">
        <v>373</v>
      </c>
      <c r="E1349" s="11">
        <v>0.71958613039570063</v>
      </c>
    </row>
    <row r="1350" spans="1:5">
      <c r="A1350" t="s">
        <v>34</v>
      </c>
      <c r="B1350" t="s">
        <v>253</v>
      </c>
      <c r="C1350" t="s">
        <v>26</v>
      </c>
      <c r="D1350" s="1" t="s">
        <v>245</v>
      </c>
      <c r="E1350" s="11">
        <v>1.6765199595290654</v>
      </c>
    </row>
    <row r="1351" spans="1:5">
      <c r="A1351" t="s">
        <v>34</v>
      </c>
      <c r="B1351" t="s">
        <v>253</v>
      </c>
      <c r="C1351" t="s">
        <v>52</v>
      </c>
      <c r="D1351" s="1" t="s">
        <v>271</v>
      </c>
      <c r="E1351" s="11">
        <v>1.7551686863514822</v>
      </c>
    </row>
    <row r="1352" spans="1:5">
      <c r="A1352" t="s">
        <v>34</v>
      </c>
      <c r="B1352" t="s">
        <v>253</v>
      </c>
      <c r="C1352" t="s">
        <v>205</v>
      </c>
      <c r="D1352" s="1" t="s">
        <v>424</v>
      </c>
      <c r="E1352" s="11">
        <v>2.5985537570875659</v>
      </c>
    </row>
    <row r="1353" spans="1:5">
      <c r="A1353" t="s">
        <v>34</v>
      </c>
      <c r="B1353" t="s">
        <v>253</v>
      </c>
      <c r="C1353" t="s">
        <v>157</v>
      </c>
      <c r="D1353" s="1" t="s">
        <v>376</v>
      </c>
      <c r="E1353" s="11">
        <v>2.8201549721246653</v>
      </c>
    </row>
    <row r="1354" spans="1:5">
      <c r="A1354" t="s">
        <v>34</v>
      </c>
      <c r="B1354" t="s">
        <v>253</v>
      </c>
      <c r="C1354" t="s">
        <v>128</v>
      </c>
      <c r="D1354" s="1" t="s">
        <v>348</v>
      </c>
      <c r="E1354" s="11">
        <v>2.9768842324621678</v>
      </c>
    </row>
    <row r="1355" spans="1:5">
      <c r="A1355" t="s">
        <v>34</v>
      </c>
      <c r="B1355" t="s">
        <v>253</v>
      </c>
      <c r="C1355" t="s">
        <v>42</v>
      </c>
      <c r="D1355" s="1" t="s">
        <v>261</v>
      </c>
      <c r="E1355" s="11">
        <v>6.8531185831622174</v>
      </c>
    </row>
    <row r="1356" spans="1:5">
      <c r="A1356" t="s">
        <v>34</v>
      </c>
      <c r="B1356" t="s">
        <v>253</v>
      </c>
      <c r="C1356" t="s">
        <v>76</v>
      </c>
      <c r="D1356" s="1" t="s">
        <v>295</v>
      </c>
      <c r="E1356" s="11">
        <v>7.1004718525374786</v>
      </c>
    </row>
    <row r="1357" spans="1:5">
      <c r="A1357" t="s">
        <v>34</v>
      </c>
      <c r="B1357" t="s">
        <v>253</v>
      </c>
      <c r="C1357" t="s">
        <v>196</v>
      </c>
      <c r="D1357" s="1" t="s">
        <v>415</v>
      </c>
      <c r="E1357" s="11">
        <v>7.8424845657568243</v>
      </c>
    </row>
    <row r="1358" spans="1:5">
      <c r="A1358" t="s">
        <v>34</v>
      </c>
      <c r="B1358" t="s">
        <v>253</v>
      </c>
      <c r="C1358" t="s">
        <v>456</v>
      </c>
      <c r="D1358" s="1" t="s">
        <v>391</v>
      </c>
      <c r="E1358" s="11">
        <v>8.182968065122104</v>
      </c>
    </row>
    <row r="1359" spans="1:5">
      <c r="A1359" t="s">
        <v>34</v>
      </c>
      <c r="B1359" t="s">
        <v>253</v>
      </c>
      <c r="C1359" t="s">
        <v>151</v>
      </c>
      <c r="D1359" s="1" t="s">
        <v>370</v>
      </c>
      <c r="E1359" s="11">
        <v>14.739028222712157</v>
      </c>
    </row>
    <row r="1360" spans="1:5">
      <c r="A1360" t="s">
        <v>34</v>
      </c>
      <c r="B1360" t="s">
        <v>253</v>
      </c>
      <c r="C1360" t="s">
        <v>93</v>
      </c>
      <c r="D1360" s="1" t="s">
        <v>312</v>
      </c>
      <c r="E1360" s="11">
        <v>15.725395984160635</v>
      </c>
    </row>
    <row r="1361" spans="1:5">
      <c r="A1361" t="s">
        <v>34</v>
      </c>
      <c r="B1361" t="s">
        <v>253</v>
      </c>
      <c r="C1361" t="s">
        <v>53</v>
      </c>
      <c r="D1361" s="1" t="s">
        <v>272</v>
      </c>
      <c r="E1361" s="11">
        <v>16.162826633249864</v>
      </c>
    </row>
    <row r="1362" spans="1:5">
      <c r="A1362" t="s">
        <v>34</v>
      </c>
      <c r="B1362" t="s">
        <v>253</v>
      </c>
      <c r="C1362" t="s">
        <v>156</v>
      </c>
      <c r="D1362" s="1" t="s">
        <v>375</v>
      </c>
      <c r="E1362" s="11">
        <v>23.480444535020801</v>
      </c>
    </row>
    <row r="1363" spans="1:5">
      <c r="A1363" t="s">
        <v>34</v>
      </c>
      <c r="B1363" t="s">
        <v>253</v>
      </c>
      <c r="C1363" t="s">
        <v>58</v>
      </c>
      <c r="D1363" s="2" t="s">
        <v>277</v>
      </c>
      <c r="E1363" s="11">
        <v>26.418637427538361</v>
      </c>
    </row>
    <row r="1364" spans="1:5">
      <c r="A1364" t="s">
        <v>34</v>
      </c>
      <c r="B1364" t="s">
        <v>253</v>
      </c>
      <c r="C1364" t="s">
        <v>115</v>
      </c>
      <c r="D1364" s="1" t="s">
        <v>335</v>
      </c>
      <c r="E1364" s="11">
        <v>27.507773880864931</v>
      </c>
    </row>
    <row r="1365" spans="1:5">
      <c r="A1365" t="s">
        <v>34</v>
      </c>
      <c r="B1365" t="s">
        <v>253</v>
      </c>
      <c r="C1365" t="s">
        <v>87</v>
      </c>
      <c r="D1365" s="1" t="s">
        <v>306</v>
      </c>
      <c r="E1365" s="11">
        <v>52.061532658775576</v>
      </c>
    </row>
    <row r="1366" spans="1:5">
      <c r="A1366" t="s">
        <v>34</v>
      </c>
      <c r="B1366" t="s">
        <v>253</v>
      </c>
      <c r="C1366" t="s">
        <v>177</v>
      </c>
      <c r="D1366" s="1" t="s">
        <v>396</v>
      </c>
      <c r="E1366" s="11">
        <v>114.3631202690981</v>
      </c>
    </row>
    <row r="1367" spans="1:5">
      <c r="A1367" t="s">
        <v>34</v>
      </c>
      <c r="B1367" t="s">
        <v>253</v>
      </c>
      <c r="C1367" t="s">
        <v>67</v>
      </c>
      <c r="D1367" s="1" t="s">
        <v>286</v>
      </c>
      <c r="E1367" s="11">
        <v>169.94517984297974</v>
      </c>
    </row>
    <row r="1368" spans="1:5">
      <c r="A1368" t="s">
        <v>34</v>
      </c>
      <c r="B1368" t="s">
        <v>253</v>
      </c>
      <c r="C1368" t="s">
        <v>57</v>
      </c>
      <c r="D1368" s="2" t="s">
        <v>276</v>
      </c>
      <c r="E1368" s="11">
        <v>176.02461733500982</v>
      </c>
    </row>
    <row r="1369" spans="1:5">
      <c r="A1369" t="s">
        <v>34</v>
      </c>
      <c r="B1369" t="s">
        <v>253</v>
      </c>
      <c r="C1369" t="s">
        <v>54</v>
      </c>
      <c r="D1369" s="1" t="s">
        <v>273</v>
      </c>
      <c r="E1369" s="11">
        <v>179.52399232245682</v>
      </c>
    </row>
    <row r="1370" spans="1:5">
      <c r="A1370" t="s">
        <v>34</v>
      </c>
      <c r="B1370" t="s">
        <v>253</v>
      </c>
      <c r="C1370" t="s">
        <v>155</v>
      </c>
      <c r="D1370" s="1" t="s">
        <v>374</v>
      </c>
      <c r="E1370" s="11">
        <v>232.43220640569396</v>
      </c>
    </row>
    <row r="1371" spans="1:5">
      <c r="A1371" t="s">
        <v>34</v>
      </c>
      <c r="B1371" t="s">
        <v>253</v>
      </c>
      <c r="C1371" t="s">
        <v>147</v>
      </c>
      <c r="D1371" s="1" t="s">
        <v>366</v>
      </c>
      <c r="E1371" s="11">
        <v>273.43303901800346</v>
      </c>
    </row>
    <row r="1372" spans="1:5">
      <c r="A1372" t="s">
        <v>34</v>
      </c>
      <c r="B1372" t="s">
        <v>253</v>
      </c>
      <c r="C1372" t="s">
        <v>96</v>
      </c>
      <c r="D1372" s="1" t="s">
        <v>315</v>
      </c>
      <c r="E1372" s="11">
        <v>376.42854537591006</v>
      </c>
    </row>
    <row r="1373" spans="1:5">
      <c r="A1373" t="s">
        <v>34</v>
      </c>
      <c r="B1373" t="s">
        <v>253</v>
      </c>
      <c r="C1373" t="s">
        <v>185</v>
      </c>
      <c r="D1373" s="1" t="s">
        <v>404</v>
      </c>
      <c r="E1373" s="11">
        <v>430.2513186760159</v>
      </c>
    </row>
    <row r="1374" spans="1:5">
      <c r="A1374" t="s">
        <v>34</v>
      </c>
      <c r="B1374" t="s">
        <v>253</v>
      </c>
      <c r="C1374" t="s">
        <v>139</v>
      </c>
      <c r="D1374" s="1" t="s">
        <v>358</v>
      </c>
      <c r="E1374" s="11">
        <v>662.69412284063174</v>
      </c>
    </row>
    <row r="1375" spans="1:5">
      <c r="A1375" t="s">
        <v>34</v>
      </c>
      <c r="B1375" t="s">
        <v>253</v>
      </c>
      <c r="C1375" t="s">
        <v>14</v>
      </c>
      <c r="D1375" s="1" t="s">
        <v>232</v>
      </c>
      <c r="E1375" s="11">
        <v>797.21443305550349</v>
      </c>
    </row>
    <row r="1376" spans="1:5">
      <c r="A1376" t="s">
        <v>34</v>
      </c>
      <c r="B1376" t="s">
        <v>253</v>
      </c>
      <c r="C1376" t="s">
        <v>449</v>
      </c>
      <c r="D1376" s="1" t="s">
        <v>327</v>
      </c>
      <c r="E1376" s="11">
        <v>909.07486132246822</v>
      </c>
    </row>
    <row r="1377" spans="1:5">
      <c r="A1377" t="s">
        <v>34</v>
      </c>
      <c r="B1377" t="s">
        <v>253</v>
      </c>
      <c r="C1377" t="s">
        <v>203</v>
      </c>
      <c r="D1377" s="1" t="s">
        <v>422</v>
      </c>
      <c r="E1377" s="11">
        <v>935.13923176894536</v>
      </c>
    </row>
    <row r="1378" spans="1:5">
      <c r="A1378" t="s">
        <v>34</v>
      </c>
      <c r="B1378" t="s">
        <v>253</v>
      </c>
      <c r="C1378" t="s">
        <v>73</v>
      </c>
      <c r="D1378" s="1" t="s">
        <v>292</v>
      </c>
      <c r="E1378" s="11">
        <v>1278.9406221011366</v>
      </c>
    </row>
    <row r="1379" spans="1:5">
      <c r="A1379" t="s">
        <v>34</v>
      </c>
      <c r="B1379" t="s">
        <v>253</v>
      </c>
      <c r="C1379" t="s">
        <v>21</v>
      </c>
      <c r="D1379" s="1" t="s">
        <v>239</v>
      </c>
      <c r="E1379" s="11">
        <v>1456.0741046159847</v>
      </c>
    </row>
    <row r="1380" spans="1:5">
      <c r="A1380" t="s">
        <v>34</v>
      </c>
      <c r="B1380" t="s">
        <v>253</v>
      </c>
      <c r="C1380" t="s">
        <v>186</v>
      </c>
      <c r="D1380" s="1" t="s">
        <v>405</v>
      </c>
      <c r="E1380" s="11">
        <v>2072.8146567640042</v>
      </c>
    </row>
    <row r="1381" spans="1:5">
      <c r="A1381" t="s">
        <v>34</v>
      </c>
      <c r="B1381" t="s">
        <v>253</v>
      </c>
      <c r="C1381" t="s">
        <v>98</v>
      </c>
      <c r="D1381" s="1" t="s">
        <v>317</v>
      </c>
      <c r="E1381" s="11">
        <v>2502.5405810170123</v>
      </c>
    </row>
    <row r="1382" spans="1:5">
      <c r="A1382" t="s">
        <v>34</v>
      </c>
      <c r="B1382" t="s">
        <v>253</v>
      </c>
      <c r="C1382" t="s">
        <v>761</v>
      </c>
      <c r="D1382" s="1" t="s">
        <v>323</v>
      </c>
      <c r="E1382" s="11">
        <v>3053.4735786529909</v>
      </c>
    </row>
    <row r="1383" spans="1:5">
      <c r="A1383" t="s">
        <v>34</v>
      </c>
      <c r="B1383" t="s">
        <v>253</v>
      </c>
      <c r="C1383" t="s">
        <v>142</v>
      </c>
      <c r="D1383" s="1" t="s">
        <v>361</v>
      </c>
      <c r="E1383" s="11">
        <v>6402.1968408594003</v>
      </c>
    </row>
    <row r="1384" spans="1:5">
      <c r="A1384" t="s">
        <v>34</v>
      </c>
      <c r="B1384" t="s">
        <v>253</v>
      </c>
      <c r="C1384" t="s">
        <v>36</v>
      </c>
      <c r="D1384" s="1" t="s">
        <v>255</v>
      </c>
      <c r="E1384" s="11">
        <v>23503.542876538522</v>
      </c>
    </row>
    <row r="1385" spans="1:5">
      <c r="A1385" t="s">
        <v>34</v>
      </c>
      <c r="B1385" t="s">
        <v>253</v>
      </c>
      <c r="C1385" t="s">
        <v>13</v>
      </c>
      <c r="D1385" s="1" t="s">
        <v>231</v>
      </c>
      <c r="E1385" s="11">
        <v>30167.029764040737</v>
      </c>
    </row>
    <row r="1386" spans="1:5">
      <c r="A1386" t="s">
        <v>34</v>
      </c>
      <c r="B1386" t="s">
        <v>253</v>
      </c>
      <c r="C1386" t="s">
        <v>190</v>
      </c>
      <c r="D1386" s="1" t="s">
        <v>409</v>
      </c>
      <c r="E1386" s="11">
        <v>49750.345846529795</v>
      </c>
    </row>
    <row r="1387" spans="1:5">
      <c r="A1387" t="s">
        <v>34</v>
      </c>
      <c r="B1387" t="s">
        <v>253</v>
      </c>
      <c r="C1387" t="s">
        <v>68</v>
      </c>
      <c r="D1387" s="1" t="s">
        <v>287</v>
      </c>
      <c r="E1387" s="11">
        <v>69858.643706749572</v>
      </c>
    </row>
    <row r="1388" spans="1:5">
      <c r="A1388" t="s">
        <v>34</v>
      </c>
      <c r="B1388" t="s">
        <v>253</v>
      </c>
      <c r="C1388" t="s">
        <v>463</v>
      </c>
      <c r="D1388" s="1" t="s">
        <v>423</v>
      </c>
      <c r="E1388" s="11">
        <v>148774.3910883221</v>
      </c>
    </row>
    <row r="1389" spans="1:5">
      <c r="A1389" t="s">
        <v>35</v>
      </c>
      <c r="B1389" t="s">
        <v>254</v>
      </c>
      <c r="C1389" t="s">
        <v>143</v>
      </c>
      <c r="D1389" s="1" t="s">
        <v>362</v>
      </c>
      <c r="E1389" s="11">
        <v>1.5409131052490113</v>
      </c>
    </row>
    <row r="1390" spans="1:5">
      <c r="A1390" t="s">
        <v>35</v>
      </c>
      <c r="B1390" t="s">
        <v>254</v>
      </c>
      <c r="C1390" t="s">
        <v>154</v>
      </c>
      <c r="D1390" s="2" t="s">
        <v>373</v>
      </c>
      <c r="E1390" s="11">
        <v>2.158758391187102</v>
      </c>
    </row>
    <row r="1391" spans="1:5">
      <c r="A1391" t="s">
        <v>35</v>
      </c>
      <c r="B1391" t="s">
        <v>254</v>
      </c>
      <c r="C1391" t="s">
        <v>26</v>
      </c>
      <c r="D1391" s="1" t="s">
        <v>245</v>
      </c>
      <c r="E1391" s="11">
        <v>3.3530399190581308</v>
      </c>
    </row>
    <row r="1392" spans="1:5">
      <c r="A1392" t="s">
        <v>35</v>
      </c>
      <c r="B1392" t="s">
        <v>254</v>
      </c>
      <c r="C1392" t="s">
        <v>756</v>
      </c>
      <c r="D1392" s="1" t="s">
        <v>427</v>
      </c>
      <c r="E1392" s="11">
        <v>3.9725535816392927</v>
      </c>
    </row>
    <row r="1393" spans="1:5">
      <c r="A1393" t="s">
        <v>35</v>
      </c>
      <c r="B1393" t="s">
        <v>254</v>
      </c>
      <c r="C1393" t="s">
        <v>456</v>
      </c>
      <c r="D1393" s="1" t="s">
        <v>391</v>
      </c>
      <c r="E1393" s="11">
        <v>4.4062135735272872</v>
      </c>
    </row>
    <row r="1394" spans="1:5">
      <c r="A1394" t="s">
        <v>35</v>
      </c>
      <c r="B1394" t="s">
        <v>254</v>
      </c>
      <c r="C1394" t="s">
        <v>57</v>
      </c>
      <c r="D1394" s="2" t="s">
        <v>276</v>
      </c>
      <c r="E1394" s="11">
        <v>4.5134517265387135</v>
      </c>
    </row>
    <row r="1395" spans="1:5">
      <c r="A1395" t="s">
        <v>35</v>
      </c>
      <c r="B1395" t="s">
        <v>254</v>
      </c>
      <c r="C1395" t="s">
        <v>128</v>
      </c>
      <c r="D1395" s="1" t="s">
        <v>348</v>
      </c>
      <c r="E1395" s="11">
        <v>5.9537684649243356</v>
      </c>
    </row>
    <row r="1396" spans="1:5">
      <c r="A1396" t="s">
        <v>35</v>
      </c>
      <c r="B1396" t="s">
        <v>254</v>
      </c>
      <c r="C1396" t="s">
        <v>53</v>
      </c>
      <c r="D1396" s="1" t="s">
        <v>272</v>
      </c>
      <c r="E1396" s="11">
        <v>6.061059987468699</v>
      </c>
    </row>
    <row r="1397" spans="1:5">
      <c r="A1397" t="s">
        <v>35</v>
      </c>
      <c r="B1397" t="s">
        <v>254</v>
      </c>
      <c r="C1397" t="s">
        <v>42</v>
      </c>
      <c r="D1397" s="1" t="s">
        <v>261</v>
      </c>
      <c r="E1397" s="11">
        <v>6.8531185831622174</v>
      </c>
    </row>
    <row r="1398" spans="1:5">
      <c r="A1398" t="s">
        <v>35</v>
      </c>
      <c r="B1398" t="s">
        <v>254</v>
      </c>
      <c r="C1398" t="s">
        <v>156</v>
      </c>
      <c r="D1398" s="1" t="s">
        <v>375</v>
      </c>
      <c r="E1398" s="11">
        <v>10.672929334100365</v>
      </c>
    </row>
    <row r="1399" spans="1:5">
      <c r="A1399" t="s">
        <v>35</v>
      </c>
      <c r="B1399" t="s">
        <v>254</v>
      </c>
      <c r="C1399" t="s">
        <v>196</v>
      </c>
      <c r="D1399" s="1" t="s">
        <v>415</v>
      </c>
      <c r="E1399" s="11">
        <v>17.92567900744417</v>
      </c>
    </row>
    <row r="1400" spans="1:5">
      <c r="A1400" t="s">
        <v>35</v>
      </c>
      <c r="B1400" t="s">
        <v>254</v>
      </c>
      <c r="C1400" t="s">
        <v>142</v>
      </c>
      <c r="D1400" s="1" t="s">
        <v>361</v>
      </c>
      <c r="E1400" s="11">
        <v>22.970465343934293</v>
      </c>
    </row>
    <row r="1401" spans="1:5">
      <c r="A1401" t="s">
        <v>35</v>
      </c>
      <c r="B1401" t="s">
        <v>254</v>
      </c>
      <c r="C1401" t="s">
        <v>213</v>
      </c>
      <c r="D1401" s="1" t="s">
        <v>432</v>
      </c>
      <c r="E1401" s="11">
        <v>42.845498573034682</v>
      </c>
    </row>
    <row r="1402" spans="1:5">
      <c r="A1402" t="s">
        <v>35</v>
      </c>
      <c r="B1402" t="s">
        <v>254</v>
      </c>
      <c r="C1402" t="s">
        <v>67</v>
      </c>
      <c r="D1402" s="1" t="s">
        <v>286</v>
      </c>
      <c r="E1402" s="11">
        <v>48.065303389933668</v>
      </c>
    </row>
    <row r="1403" spans="1:5">
      <c r="A1403" t="s">
        <v>35</v>
      </c>
      <c r="B1403" t="s">
        <v>254</v>
      </c>
      <c r="C1403" t="s">
        <v>52</v>
      </c>
      <c r="D1403" s="1" t="s">
        <v>271</v>
      </c>
      <c r="E1403" s="11">
        <v>50.899891904192984</v>
      </c>
    </row>
    <row r="1404" spans="1:5">
      <c r="A1404" t="s">
        <v>35</v>
      </c>
      <c r="B1404" t="s">
        <v>254</v>
      </c>
      <c r="C1404" t="s">
        <v>58</v>
      </c>
      <c r="D1404" s="2" t="s">
        <v>277</v>
      </c>
      <c r="E1404" s="11">
        <v>62.744263890403609</v>
      </c>
    </row>
    <row r="1405" spans="1:5">
      <c r="A1405" t="s">
        <v>35</v>
      </c>
      <c r="B1405" t="s">
        <v>254</v>
      </c>
      <c r="C1405" t="s">
        <v>87</v>
      </c>
      <c r="D1405" s="1" t="s">
        <v>306</v>
      </c>
      <c r="E1405" s="11">
        <v>66.523069508435455</v>
      </c>
    </row>
    <row r="1406" spans="1:5">
      <c r="A1406" t="s">
        <v>35</v>
      </c>
      <c r="B1406" t="s">
        <v>254</v>
      </c>
      <c r="C1406" t="s">
        <v>157</v>
      </c>
      <c r="D1406" s="1" t="s">
        <v>376</v>
      </c>
      <c r="E1406" s="11">
        <v>81.784494191615295</v>
      </c>
    </row>
    <row r="1407" spans="1:5">
      <c r="A1407" t="s">
        <v>35</v>
      </c>
      <c r="B1407" t="s">
        <v>254</v>
      </c>
      <c r="C1407" t="s">
        <v>115</v>
      </c>
      <c r="D1407" s="1" t="s">
        <v>335</v>
      </c>
      <c r="E1407" s="11">
        <v>105.2471348485267</v>
      </c>
    </row>
    <row r="1408" spans="1:5">
      <c r="A1408" t="s">
        <v>35</v>
      </c>
      <c r="B1408" t="s">
        <v>254</v>
      </c>
      <c r="C1408" t="s">
        <v>76</v>
      </c>
      <c r="D1408" s="1" t="s">
        <v>295</v>
      </c>
      <c r="E1408" s="11">
        <v>171.83141883140698</v>
      </c>
    </row>
    <row r="1409" spans="1:5">
      <c r="A1409" t="s">
        <v>35</v>
      </c>
      <c r="B1409" t="s">
        <v>254</v>
      </c>
      <c r="C1409" t="s">
        <v>13</v>
      </c>
      <c r="D1409" s="1" t="s">
        <v>231</v>
      </c>
      <c r="E1409" s="11">
        <v>210.22320393059749</v>
      </c>
    </row>
    <row r="1410" spans="1:5">
      <c r="A1410" t="s">
        <v>35</v>
      </c>
      <c r="B1410" t="s">
        <v>254</v>
      </c>
      <c r="C1410" t="s">
        <v>54</v>
      </c>
      <c r="D1410" s="1" t="s">
        <v>273</v>
      </c>
      <c r="E1410" s="11">
        <v>254.54894433781192</v>
      </c>
    </row>
    <row r="1411" spans="1:5">
      <c r="A1411" t="s">
        <v>35</v>
      </c>
      <c r="B1411" t="s">
        <v>254</v>
      </c>
      <c r="C1411" t="s">
        <v>98</v>
      </c>
      <c r="D1411" s="1" t="s">
        <v>317</v>
      </c>
      <c r="E1411" s="11">
        <v>264.01095054383194</v>
      </c>
    </row>
    <row r="1412" spans="1:5">
      <c r="A1412" t="s">
        <v>35</v>
      </c>
      <c r="B1412" t="s">
        <v>254</v>
      </c>
      <c r="C1412" t="s">
        <v>185</v>
      </c>
      <c r="D1412" s="1" t="s">
        <v>404</v>
      </c>
      <c r="E1412" s="11">
        <v>311.47771521052414</v>
      </c>
    </row>
    <row r="1413" spans="1:5">
      <c r="A1413" t="s">
        <v>35</v>
      </c>
      <c r="B1413" t="s">
        <v>254</v>
      </c>
      <c r="C1413" t="s">
        <v>147</v>
      </c>
      <c r="D1413" s="1" t="s">
        <v>366</v>
      </c>
      <c r="E1413" s="11">
        <v>450.87362816798446</v>
      </c>
    </row>
    <row r="1414" spans="1:5">
      <c r="A1414" t="s">
        <v>35</v>
      </c>
      <c r="B1414" t="s">
        <v>254</v>
      </c>
      <c r="C1414" t="s">
        <v>93</v>
      </c>
      <c r="D1414" s="1" t="s">
        <v>312</v>
      </c>
      <c r="E1414" s="11">
        <v>586.33262169513216</v>
      </c>
    </row>
    <row r="1415" spans="1:5">
      <c r="A1415" t="s">
        <v>35</v>
      </c>
      <c r="B1415" t="s">
        <v>254</v>
      </c>
      <c r="C1415" t="s">
        <v>122</v>
      </c>
      <c r="D1415" s="1" t="s">
        <v>342</v>
      </c>
      <c r="E1415" s="11">
        <v>629.71062562708357</v>
      </c>
    </row>
    <row r="1416" spans="1:5">
      <c r="A1416" t="s">
        <v>35</v>
      </c>
      <c r="B1416" t="s">
        <v>254</v>
      </c>
      <c r="C1416" t="s">
        <v>125</v>
      </c>
      <c r="D1416" s="1" t="s">
        <v>345</v>
      </c>
      <c r="E1416" s="11">
        <v>662.74959747152479</v>
      </c>
    </row>
    <row r="1417" spans="1:5">
      <c r="A1417" t="s">
        <v>35</v>
      </c>
      <c r="B1417" t="s">
        <v>254</v>
      </c>
      <c r="C1417" t="s">
        <v>139</v>
      </c>
      <c r="D1417" s="1" t="s">
        <v>358</v>
      </c>
      <c r="E1417" s="11">
        <v>1751.8349168747818</v>
      </c>
    </row>
    <row r="1418" spans="1:5">
      <c r="A1418" t="s">
        <v>35</v>
      </c>
      <c r="B1418" t="s">
        <v>254</v>
      </c>
      <c r="C1418" t="s">
        <v>61</v>
      </c>
      <c r="D1418" s="1" t="s">
        <v>280</v>
      </c>
      <c r="E1418" s="11">
        <v>2066.9663895916156</v>
      </c>
    </row>
    <row r="1419" spans="1:5">
      <c r="A1419" t="s">
        <v>35</v>
      </c>
      <c r="B1419" t="s">
        <v>254</v>
      </c>
      <c r="C1419" t="s">
        <v>186</v>
      </c>
      <c r="D1419" s="1" t="s">
        <v>405</v>
      </c>
      <c r="E1419" s="11">
        <v>2841.562918747406</v>
      </c>
    </row>
    <row r="1420" spans="1:5">
      <c r="A1420" t="s">
        <v>35</v>
      </c>
      <c r="B1420" t="s">
        <v>254</v>
      </c>
      <c r="C1420" t="s">
        <v>760</v>
      </c>
      <c r="D1420" s="1" t="s">
        <v>266</v>
      </c>
      <c r="E1420" s="11">
        <v>3134.8458199660313</v>
      </c>
    </row>
    <row r="1421" spans="1:5">
      <c r="A1421" t="s">
        <v>35</v>
      </c>
      <c r="B1421" t="s">
        <v>254</v>
      </c>
      <c r="C1421" t="s">
        <v>21</v>
      </c>
      <c r="D1421" s="1" t="s">
        <v>239</v>
      </c>
      <c r="E1421" s="11">
        <v>3209.4966756508015</v>
      </c>
    </row>
    <row r="1422" spans="1:5">
      <c r="A1422" t="s">
        <v>35</v>
      </c>
      <c r="B1422" t="s">
        <v>254</v>
      </c>
      <c r="C1422" t="s">
        <v>36</v>
      </c>
      <c r="D1422" s="1" t="s">
        <v>255</v>
      </c>
      <c r="E1422" s="11">
        <v>3597.124689871423</v>
      </c>
    </row>
    <row r="1423" spans="1:5">
      <c r="A1423" t="s">
        <v>35</v>
      </c>
      <c r="B1423" t="s">
        <v>254</v>
      </c>
      <c r="C1423" t="s">
        <v>203</v>
      </c>
      <c r="D1423" s="1" t="s">
        <v>422</v>
      </c>
      <c r="E1423" s="11">
        <v>4282.3018927889525</v>
      </c>
    </row>
    <row r="1424" spans="1:5">
      <c r="A1424" t="s">
        <v>35</v>
      </c>
      <c r="B1424" t="s">
        <v>254</v>
      </c>
      <c r="C1424" t="s">
        <v>177</v>
      </c>
      <c r="D1424" s="1" t="s">
        <v>396</v>
      </c>
      <c r="E1424" s="11">
        <v>5517.2499893848699</v>
      </c>
    </row>
    <row r="1425" spans="1:5">
      <c r="A1425" t="s">
        <v>35</v>
      </c>
      <c r="B1425" t="s">
        <v>254</v>
      </c>
      <c r="C1425" t="s">
        <v>39</v>
      </c>
      <c r="D1425" s="1" t="s">
        <v>258</v>
      </c>
      <c r="E1425" s="11">
        <v>6992.6237210937898</v>
      </c>
    </row>
    <row r="1426" spans="1:5">
      <c r="A1426" t="s">
        <v>35</v>
      </c>
      <c r="B1426" t="s">
        <v>254</v>
      </c>
      <c r="C1426" t="s">
        <v>96</v>
      </c>
      <c r="D1426" s="1" t="s">
        <v>315</v>
      </c>
      <c r="E1426" s="11">
        <v>9023.9544363816767</v>
      </c>
    </row>
    <row r="1427" spans="1:5">
      <c r="A1427" t="s">
        <v>35</v>
      </c>
      <c r="B1427" t="s">
        <v>254</v>
      </c>
      <c r="C1427" t="s">
        <v>73</v>
      </c>
      <c r="D1427" s="1" t="s">
        <v>292</v>
      </c>
      <c r="E1427" s="11">
        <v>15559.461946299543</v>
      </c>
    </row>
    <row r="1428" spans="1:5">
      <c r="A1428" t="s">
        <v>35</v>
      </c>
      <c r="B1428" t="s">
        <v>254</v>
      </c>
      <c r="C1428" t="s">
        <v>145</v>
      </c>
      <c r="D1428" s="1" t="s">
        <v>364</v>
      </c>
      <c r="E1428" s="11">
        <v>25295.630385530301</v>
      </c>
    </row>
    <row r="1429" spans="1:5">
      <c r="A1429" t="s">
        <v>35</v>
      </c>
      <c r="B1429" t="s">
        <v>254</v>
      </c>
      <c r="C1429" t="s">
        <v>463</v>
      </c>
      <c r="D1429" s="1" t="s">
        <v>423</v>
      </c>
      <c r="E1429" s="11">
        <v>26911.591024076271</v>
      </c>
    </row>
    <row r="1430" spans="1:5">
      <c r="A1430" t="s">
        <v>35</v>
      </c>
      <c r="B1430" t="s">
        <v>254</v>
      </c>
      <c r="C1430" t="s">
        <v>70</v>
      </c>
      <c r="D1430" s="1" t="s">
        <v>289</v>
      </c>
      <c r="E1430" s="11">
        <v>33875.825463083747</v>
      </c>
    </row>
    <row r="1431" spans="1:5">
      <c r="A1431" t="s">
        <v>35</v>
      </c>
      <c r="B1431" t="s">
        <v>254</v>
      </c>
      <c r="C1431" t="s">
        <v>40</v>
      </c>
      <c r="D1431" s="1" t="s">
        <v>259</v>
      </c>
      <c r="E1431" s="11">
        <v>48546.847041945613</v>
      </c>
    </row>
    <row r="1432" spans="1:5">
      <c r="A1432" t="s">
        <v>35</v>
      </c>
      <c r="B1432" t="s">
        <v>254</v>
      </c>
      <c r="C1432" t="s">
        <v>68</v>
      </c>
      <c r="D1432" s="1" t="s">
        <v>287</v>
      </c>
      <c r="E1432" s="11">
        <v>68249.615444789888</v>
      </c>
    </row>
    <row r="1433" spans="1:5">
      <c r="A1433" t="s">
        <v>36</v>
      </c>
      <c r="B1433" t="s">
        <v>255</v>
      </c>
      <c r="C1433" t="s">
        <v>163</v>
      </c>
      <c r="D1433" s="1" t="s">
        <v>382</v>
      </c>
      <c r="E1433" s="11">
        <v>22.192187242459205</v>
      </c>
    </row>
    <row r="1434" spans="1:5">
      <c r="A1434" t="s">
        <v>36</v>
      </c>
      <c r="B1434" t="s">
        <v>255</v>
      </c>
      <c r="C1434" t="s">
        <v>114</v>
      </c>
      <c r="D1434" s="1" t="s">
        <v>334</v>
      </c>
      <c r="E1434" s="11">
        <v>36.617833677124111</v>
      </c>
    </row>
    <row r="1435" spans="1:5">
      <c r="A1435" t="s">
        <v>36</v>
      </c>
      <c r="B1435" t="s">
        <v>255</v>
      </c>
      <c r="C1435" t="s">
        <v>125</v>
      </c>
      <c r="D1435" s="1" t="s">
        <v>345</v>
      </c>
      <c r="E1435" s="11">
        <v>88.761106804222067</v>
      </c>
    </row>
    <row r="1436" spans="1:5">
      <c r="A1436" t="s">
        <v>36</v>
      </c>
      <c r="B1436" t="s">
        <v>255</v>
      </c>
      <c r="C1436" t="s">
        <v>118</v>
      </c>
      <c r="D1436" s="1" t="s">
        <v>338</v>
      </c>
      <c r="E1436" s="11">
        <v>132.88548252415603</v>
      </c>
    </row>
    <row r="1437" spans="1:5">
      <c r="A1437" t="s">
        <v>36</v>
      </c>
      <c r="B1437" t="s">
        <v>255</v>
      </c>
      <c r="C1437" t="s">
        <v>126</v>
      </c>
      <c r="D1437" s="1" t="s">
        <v>346</v>
      </c>
      <c r="E1437" s="11">
        <v>146.93028322440088</v>
      </c>
    </row>
    <row r="1438" spans="1:5">
      <c r="A1438" t="s">
        <v>36</v>
      </c>
      <c r="B1438" t="s">
        <v>255</v>
      </c>
      <c r="C1438" t="s">
        <v>140</v>
      </c>
      <c r="D1438" s="1" t="s">
        <v>359</v>
      </c>
      <c r="E1438" s="11">
        <v>200.19143910461599</v>
      </c>
    </row>
    <row r="1439" spans="1:5">
      <c r="A1439" t="s">
        <v>36</v>
      </c>
      <c r="B1439" t="s">
        <v>255</v>
      </c>
      <c r="C1439" t="s">
        <v>34</v>
      </c>
      <c r="D1439" s="1" t="s">
        <v>253</v>
      </c>
      <c r="E1439" s="11">
        <v>205.10822662329639</v>
      </c>
    </row>
    <row r="1440" spans="1:5">
      <c r="A1440" t="s">
        <v>36</v>
      </c>
      <c r="B1440" t="s">
        <v>255</v>
      </c>
      <c r="C1440" t="s">
        <v>85</v>
      </c>
      <c r="D1440" s="2" t="s">
        <v>304</v>
      </c>
      <c r="E1440" s="11">
        <v>215.80325993708894</v>
      </c>
    </row>
    <row r="1441" spans="1:5">
      <c r="A1441" t="s">
        <v>36</v>
      </c>
      <c r="B1441" t="s">
        <v>255</v>
      </c>
      <c r="C1441" t="s">
        <v>143</v>
      </c>
      <c r="D1441" s="1" t="s">
        <v>362</v>
      </c>
      <c r="E1441" s="11">
        <v>226.51422647160464</v>
      </c>
    </row>
    <row r="1442" spans="1:5">
      <c r="A1442" t="s">
        <v>36</v>
      </c>
      <c r="B1442" t="s">
        <v>255</v>
      </c>
      <c r="C1442" t="s">
        <v>60</v>
      </c>
      <c r="D1442" s="2" t="s">
        <v>279</v>
      </c>
      <c r="E1442" s="11">
        <v>235.21344285981857</v>
      </c>
    </row>
    <row r="1443" spans="1:5">
      <c r="A1443" t="s">
        <v>36</v>
      </c>
      <c r="B1443" t="s">
        <v>255</v>
      </c>
      <c r="C1443" t="s">
        <v>83</v>
      </c>
      <c r="D1443" s="2" t="s">
        <v>302</v>
      </c>
      <c r="E1443" s="11">
        <v>276.13744577293409</v>
      </c>
    </row>
    <row r="1444" spans="1:5">
      <c r="A1444" t="s">
        <v>36</v>
      </c>
      <c r="B1444" t="s">
        <v>255</v>
      </c>
      <c r="C1444" t="s">
        <v>81</v>
      </c>
      <c r="D1444" s="1" t="s">
        <v>300</v>
      </c>
      <c r="E1444" s="11">
        <v>292.15568373407046</v>
      </c>
    </row>
    <row r="1445" spans="1:5">
      <c r="A1445" t="s">
        <v>36</v>
      </c>
      <c r="B1445" t="s">
        <v>255</v>
      </c>
      <c r="C1445" t="s">
        <v>80</v>
      </c>
      <c r="D1445" s="2" t="s">
        <v>299</v>
      </c>
      <c r="E1445" s="11">
        <v>309.38678301244846</v>
      </c>
    </row>
    <row r="1446" spans="1:5">
      <c r="A1446" t="s">
        <v>36</v>
      </c>
      <c r="B1446" t="s">
        <v>255</v>
      </c>
      <c r="C1446" t="s">
        <v>435</v>
      </c>
      <c r="D1446" s="1" t="s">
        <v>226</v>
      </c>
      <c r="E1446" s="11">
        <v>321.04144419018559</v>
      </c>
    </row>
    <row r="1447" spans="1:5">
      <c r="A1447" t="s">
        <v>36</v>
      </c>
      <c r="B1447" t="s">
        <v>255</v>
      </c>
      <c r="C1447" t="s">
        <v>205</v>
      </c>
      <c r="D1447" s="1" t="s">
        <v>424</v>
      </c>
      <c r="E1447" s="11">
        <v>336.07961924999188</v>
      </c>
    </row>
    <row r="1448" spans="1:5">
      <c r="A1448" t="s">
        <v>36</v>
      </c>
      <c r="B1448" t="s">
        <v>255</v>
      </c>
      <c r="C1448" t="s">
        <v>115</v>
      </c>
      <c r="D1448" s="1" t="s">
        <v>335</v>
      </c>
      <c r="E1448" s="11">
        <v>364.77700146364367</v>
      </c>
    </row>
    <row r="1449" spans="1:5">
      <c r="A1449" t="s">
        <v>36</v>
      </c>
      <c r="B1449" t="s">
        <v>255</v>
      </c>
      <c r="C1449" t="s">
        <v>770</v>
      </c>
      <c r="D1449" s="1" t="s">
        <v>400</v>
      </c>
      <c r="E1449" s="11">
        <v>365.73383671543183</v>
      </c>
    </row>
    <row r="1450" spans="1:5">
      <c r="A1450" t="s">
        <v>36</v>
      </c>
      <c r="B1450" t="s">
        <v>255</v>
      </c>
      <c r="C1450" t="s">
        <v>213</v>
      </c>
      <c r="D1450" s="1" t="s">
        <v>432</v>
      </c>
      <c r="E1450" s="11">
        <v>395.69078093920268</v>
      </c>
    </row>
    <row r="1451" spans="1:5">
      <c r="A1451" t="s">
        <v>36</v>
      </c>
      <c r="B1451" t="s">
        <v>255</v>
      </c>
      <c r="C1451" t="s">
        <v>154</v>
      </c>
      <c r="D1451" s="2" t="s">
        <v>373</v>
      </c>
      <c r="E1451" s="11">
        <v>409.44450819515367</v>
      </c>
    </row>
    <row r="1452" spans="1:5">
      <c r="A1452" t="s">
        <v>36</v>
      </c>
      <c r="B1452" t="s">
        <v>255</v>
      </c>
      <c r="C1452" t="s">
        <v>88</v>
      </c>
      <c r="D1452" s="1" t="s">
        <v>307</v>
      </c>
      <c r="E1452" s="11">
        <v>416.11489802595707</v>
      </c>
    </row>
    <row r="1453" spans="1:5">
      <c r="A1453" t="s">
        <v>36</v>
      </c>
      <c r="B1453" t="s">
        <v>255</v>
      </c>
      <c r="C1453" t="s">
        <v>70</v>
      </c>
      <c r="D1453" s="1" t="s">
        <v>289</v>
      </c>
      <c r="E1453" s="11">
        <v>442.51293788392667</v>
      </c>
    </row>
    <row r="1454" spans="1:5">
      <c r="A1454" t="s">
        <v>36</v>
      </c>
      <c r="B1454" t="s">
        <v>255</v>
      </c>
      <c r="C1454" t="s">
        <v>200</v>
      </c>
      <c r="D1454" s="1" t="s">
        <v>419</v>
      </c>
      <c r="E1454" s="11">
        <v>447.82868563265254</v>
      </c>
    </row>
    <row r="1455" spans="1:5">
      <c r="A1455" t="s">
        <v>36</v>
      </c>
      <c r="B1455" t="s">
        <v>255</v>
      </c>
      <c r="C1455" t="s">
        <v>456</v>
      </c>
      <c r="D1455" s="1" t="s">
        <v>391</v>
      </c>
      <c r="E1455" s="11">
        <v>487.83078849766395</v>
      </c>
    </row>
    <row r="1456" spans="1:5">
      <c r="A1456" t="s">
        <v>36</v>
      </c>
      <c r="B1456" t="s">
        <v>255</v>
      </c>
      <c r="C1456" t="s">
        <v>53</v>
      </c>
      <c r="D1456" s="1" t="s">
        <v>272</v>
      </c>
      <c r="E1456" s="11">
        <v>494.98656564327706</v>
      </c>
    </row>
    <row r="1457" spans="1:5">
      <c r="A1457" t="s">
        <v>36</v>
      </c>
      <c r="B1457" t="s">
        <v>255</v>
      </c>
      <c r="C1457" t="s">
        <v>50</v>
      </c>
      <c r="D1457" s="1" t="s">
        <v>269</v>
      </c>
      <c r="E1457" s="11">
        <v>510.85743565475019</v>
      </c>
    </row>
    <row r="1458" spans="1:5">
      <c r="A1458" t="s">
        <v>36</v>
      </c>
      <c r="B1458" t="s">
        <v>255</v>
      </c>
      <c r="C1458" t="s">
        <v>22</v>
      </c>
      <c r="D1458" s="1" t="s">
        <v>240</v>
      </c>
      <c r="E1458" s="11">
        <v>606.49938714760992</v>
      </c>
    </row>
    <row r="1459" spans="1:5">
      <c r="A1459" t="s">
        <v>36</v>
      </c>
      <c r="B1459" t="s">
        <v>255</v>
      </c>
      <c r="C1459" t="s">
        <v>151</v>
      </c>
      <c r="D1459" s="1" t="s">
        <v>370</v>
      </c>
      <c r="E1459" s="11">
        <v>636.72601922116519</v>
      </c>
    </row>
    <row r="1460" spans="1:5">
      <c r="A1460" t="s">
        <v>36</v>
      </c>
      <c r="B1460" t="s">
        <v>255</v>
      </c>
      <c r="C1460" t="s">
        <v>460</v>
      </c>
      <c r="D1460" s="1" t="s">
        <v>408</v>
      </c>
      <c r="E1460" s="11">
        <v>670.18818996332573</v>
      </c>
    </row>
    <row r="1461" spans="1:5">
      <c r="A1461" t="s">
        <v>36</v>
      </c>
      <c r="B1461" t="s">
        <v>255</v>
      </c>
      <c r="C1461" t="s">
        <v>76</v>
      </c>
      <c r="D1461" s="1" t="s">
        <v>295</v>
      </c>
      <c r="E1461" s="11">
        <v>682.80495641203936</v>
      </c>
    </row>
    <row r="1462" spans="1:5">
      <c r="A1462" t="s">
        <v>36</v>
      </c>
      <c r="B1462" t="s">
        <v>255</v>
      </c>
      <c r="C1462" t="s">
        <v>458</v>
      </c>
      <c r="D1462" s="1" t="s">
        <v>399</v>
      </c>
      <c r="E1462" s="11">
        <v>708.58468677494204</v>
      </c>
    </row>
    <row r="1463" spans="1:5">
      <c r="A1463" t="s">
        <v>36</v>
      </c>
      <c r="B1463" t="s">
        <v>255</v>
      </c>
      <c r="C1463" t="s">
        <v>44</v>
      </c>
      <c r="D1463" s="1" t="s">
        <v>263</v>
      </c>
      <c r="E1463" s="11">
        <v>791.27416803055098</v>
      </c>
    </row>
    <row r="1464" spans="1:5">
      <c r="A1464" t="s">
        <v>36</v>
      </c>
      <c r="B1464" t="s">
        <v>255</v>
      </c>
      <c r="C1464" t="s">
        <v>19</v>
      </c>
      <c r="D1464" s="1" t="s">
        <v>237</v>
      </c>
      <c r="E1464" s="11">
        <v>869.60644677661173</v>
      </c>
    </row>
    <row r="1465" spans="1:5">
      <c r="A1465" t="s">
        <v>36</v>
      </c>
      <c r="B1465" t="s">
        <v>255</v>
      </c>
      <c r="C1465" t="s">
        <v>756</v>
      </c>
      <c r="D1465" s="1" t="s">
        <v>427</v>
      </c>
      <c r="E1465" s="11">
        <v>925.6049845219552</v>
      </c>
    </row>
    <row r="1466" spans="1:5">
      <c r="A1466" t="s">
        <v>36</v>
      </c>
      <c r="B1466" t="s">
        <v>255</v>
      </c>
      <c r="C1466" t="s">
        <v>123</v>
      </c>
      <c r="D1466" s="1" t="s">
        <v>343</v>
      </c>
      <c r="E1466" s="11">
        <v>959.70684039087951</v>
      </c>
    </row>
    <row r="1467" spans="1:5">
      <c r="A1467" t="s">
        <v>36</v>
      </c>
      <c r="B1467" t="s">
        <v>255</v>
      </c>
      <c r="C1467" t="s">
        <v>759</v>
      </c>
      <c r="D1467" s="1" t="s">
        <v>278</v>
      </c>
      <c r="E1467" s="11">
        <v>988.27416835656038</v>
      </c>
    </row>
    <row r="1468" spans="1:5">
      <c r="A1468" t="s">
        <v>36</v>
      </c>
      <c r="B1468" t="s">
        <v>255</v>
      </c>
      <c r="C1468" t="s">
        <v>153</v>
      </c>
      <c r="D1468" s="2" t="s">
        <v>372</v>
      </c>
      <c r="E1468" s="11">
        <v>994.54613138516311</v>
      </c>
    </row>
    <row r="1469" spans="1:5">
      <c r="A1469" t="s">
        <v>36</v>
      </c>
      <c r="B1469" t="s">
        <v>255</v>
      </c>
      <c r="C1469" t="s">
        <v>171</v>
      </c>
      <c r="D1469" s="1" t="s">
        <v>390</v>
      </c>
      <c r="E1469" s="11">
        <v>1186.9003902887498</v>
      </c>
    </row>
    <row r="1470" spans="1:5">
      <c r="A1470" t="s">
        <v>36</v>
      </c>
      <c r="B1470" t="s">
        <v>255</v>
      </c>
      <c r="C1470" t="s">
        <v>768</v>
      </c>
      <c r="D1470" s="1" t="s">
        <v>234</v>
      </c>
      <c r="E1470" s="11">
        <v>1248.3903114186851</v>
      </c>
    </row>
    <row r="1471" spans="1:5">
      <c r="A1471" t="s">
        <v>36</v>
      </c>
      <c r="B1471" t="s">
        <v>255</v>
      </c>
      <c r="C1471" t="s">
        <v>29</v>
      </c>
      <c r="D1471" s="1" t="s">
        <v>248</v>
      </c>
      <c r="E1471" s="11">
        <v>1260.6865994668271</v>
      </c>
    </row>
    <row r="1472" spans="1:5">
      <c r="A1472" t="s">
        <v>36</v>
      </c>
      <c r="B1472" t="s">
        <v>255</v>
      </c>
      <c r="C1472" t="s">
        <v>52</v>
      </c>
      <c r="D1472" s="1" t="s">
        <v>271</v>
      </c>
      <c r="E1472" s="11">
        <v>1328.662695568072</v>
      </c>
    </row>
    <row r="1473" spans="1:5">
      <c r="A1473" t="s">
        <v>36</v>
      </c>
      <c r="B1473" t="s">
        <v>255</v>
      </c>
      <c r="C1473" t="s">
        <v>97</v>
      </c>
      <c r="D1473" s="1" t="s">
        <v>316</v>
      </c>
      <c r="E1473" s="11">
        <v>1388.0861570166053</v>
      </c>
    </row>
    <row r="1474" spans="1:5">
      <c r="A1474" t="s">
        <v>36</v>
      </c>
      <c r="B1474" t="s">
        <v>255</v>
      </c>
      <c r="C1474" t="s">
        <v>156</v>
      </c>
      <c r="D1474" s="1" t="s">
        <v>375</v>
      </c>
      <c r="E1474" s="11">
        <v>1413.5839754697654</v>
      </c>
    </row>
    <row r="1475" spans="1:5">
      <c r="A1475" t="s">
        <v>36</v>
      </c>
      <c r="B1475" t="s">
        <v>255</v>
      </c>
      <c r="C1475" t="s">
        <v>87</v>
      </c>
      <c r="D1475" s="1" t="s">
        <v>306</v>
      </c>
      <c r="E1475" s="11">
        <v>1546.4203404569635</v>
      </c>
    </row>
    <row r="1476" spans="1:5">
      <c r="A1476" t="s">
        <v>36</v>
      </c>
      <c r="B1476" t="s">
        <v>255</v>
      </c>
      <c r="C1476" t="s">
        <v>67</v>
      </c>
      <c r="D1476" s="1" t="s">
        <v>286</v>
      </c>
      <c r="E1476" s="11">
        <v>1558.691904329278</v>
      </c>
    </row>
    <row r="1477" spans="1:5">
      <c r="A1477" t="s">
        <v>36</v>
      </c>
      <c r="B1477" t="s">
        <v>255</v>
      </c>
      <c r="C1477" t="s">
        <v>196</v>
      </c>
      <c r="D1477" s="1" t="s">
        <v>415</v>
      </c>
      <c r="E1477" s="11">
        <v>1598.746496476427</v>
      </c>
    </row>
    <row r="1478" spans="1:5">
      <c r="A1478" t="s">
        <v>36</v>
      </c>
      <c r="B1478" t="s">
        <v>255</v>
      </c>
      <c r="C1478" t="s">
        <v>38</v>
      </c>
      <c r="D1478" s="1" t="s">
        <v>257</v>
      </c>
      <c r="E1478" s="11">
        <v>1611.9901258948407</v>
      </c>
    </row>
    <row r="1479" spans="1:5">
      <c r="A1479" t="s">
        <v>36</v>
      </c>
      <c r="B1479" t="s">
        <v>255</v>
      </c>
      <c r="C1479" t="s">
        <v>89</v>
      </c>
      <c r="D1479" s="1" t="s">
        <v>308</v>
      </c>
      <c r="E1479" s="11">
        <v>1709.1854890520892</v>
      </c>
    </row>
    <row r="1480" spans="1:5">
      <c r="A1480" t="s">
        <v>36</v>
      </c>
      <c r="B1480" t="s">
        <v>255</v>
      </c>
      <c r="C1480" t="s">
        <v>14</v>
      </c>
      <c r="D1480" s="1" t="s">
        <v>232</v>
      </c>
      <c r="E1480" s="11">
        <v>2166.8549672229915</v>
      </c>
    </row>
    <row r="1481" spans="1:5">
      <c r="A1481" t="s">
        <v>36</v>
      </c>
      <c r="B1481" t="s">
        <v>255</v>
      </c>
      <c r="C1481" t="s">
        <v>155</v>
      </c>
      <c r="D1481" s="1" t="s">
        <v>374</v>
      </c>
      <c r="E1481" s="11">
        <v>2330.5202562277582</v>
      </c>
    </row>
    <row r="1482" spans="1:5">
      <c r="A1482" t="s">
        <v>36</v>
      </c>
      <c r="B1482" t="s">
        <v>255</v>
      </c>
      <c r="C1482" t="s">
        <v>190</v>
      </c>
      <c r="D1482" s="1" t="s">
        <v>409</v>
      </c>
      <c r="E1482" s="11">
        <v>2410.7043318090891</v>
      </c>
    </row>
    <row r="1483" spans="1:5">
      <c r="A1483" t="s">
        <v>36</v>
      </c>
      <c r="B1483" t="s">
        <v>255</v>
      </c>
      <c r="C1483" t="s">
        <v>99</v>
      </c>
      <c r="D1483" s="1" t="s">
        <v>318</v>
      </c>
      <c r="E1483" s="11">
        <v>2682.9172081688007</v>
      </c>
    </row>
    <row r="1484" spans="1:5">
      <c r="A1484" t="s">
        <v>36</v>
      </c>
      <c r="B1484" t="s">
        <v>255</v>
      </c>
      <c r="C1484" t="s">
        <v>26</v>
      </c>
      <c r="D1484" s="1" t="s">
        <v>245</v>
      </c>
      <c r="E1484" s="11">
        <v>2741.1101338300218</v>
      </c>
    </row>
    <row r="1485" spans="1:5">
      <c r="A1485" t="s">
        <v>36</v>
      </c>
      <c r="B1485" t="s">
        <v>255</v>
      </c>
      <c r="C1485" t="s">
        <v>24</v>
      </c>
      <c r="D1485" s="1" t="s">
        <v>242</v>
      </c>
      <c r="E1485" s="11">
        <v>2888.3462517680341</v>
      </c>
    </row>
    <row r="1486" spans="1:5">
      <c r="A1486" t="s">
        <v>36</v>
      </c>
      <c r="B1486" t="s">
        <v>255</v>
      </c>
      <c r="C1486" t="s">
        <v>185</v>
      </c>
      <c r="D1486" s="1" t="s">
        <v>404</v>
      </c>
      <c r="E1486" s="11">
        <v>2994.7915730941836</v>
      </c>
    </row>
    <row r="1487" spans="1:5">
      <c r="A1487" t="s">
        <v>36</v>
      </c>
      <c r="B1487" t="s">
        <v>255</v>
      </c>
      <c r="C1487" t="s">
        <v>96</v>
      </c>
      <c r="D1487" s="1" t="s">
        <v>315</v>
      </c>
      <c r="E1487" s="11">
        <v>3137.5795468283841</v>
      </c>
    </row>
    <row r="1488" spans="1:5">
      <c r="A1488" t="s">
        <v>36</v>
      </c>
      <c r="B1488" t="s">
        <v>255</v>
      </c>
      <c r="C1488" t="s">
        <v>42</v>
      </c>
      <c r="D1488" s="1" t="s">
        <v>261</v>
      </c>
      <c r="E1488" s="11">
        <v>3161.000946483573</v>
      </c>
    </row>
    <row r="1489" spans="1:5">
      <c r="A1489" t="s">
        <v>36</v>
      </c>
      <c r="B1489" t="s">
        <v>255</v>
      </c>
      <c r="C1489" t="s">
        <v>58</v>
      </c>
      <c r="D1489" s="2" t="s">
        <v>277</v>
      </c>
      <c r="E1489" s="11">
        <v>3206.5621177674684</v>
      </c>
    </row>
    <row r="1490" spans="1:5">
      <c r="A1490" t="s">
        <v>36</v>
      </c>
      <c r="B1490" t="s">
        <v>255</v>
      </c>
      <c r="C1490" t="s">
        <v>147</v>
      </c>
      <c r="D1490" s="1" t="s">
        <v>366</v>
      </c>
      <c r="E1490" s="11">
        <v>3330.6471242086591</v>
      </c>
    </row>
    <row r="1491" spans="1:5">
      <c r="A1491" t="s">
        <v>36</v>
      </c>
      <c r="B1491" t="s">
        <v>255</v>
      </c>
      <c r="C1491" t="s">
        <v>54</v>
      </c>
      <c r="D1491" s="1" t="s">
        <v>273</v>
      </c>
      <c r="E1491" s="11">
        <v>3686.9404990403077</v>
      </c>
    </row>
    <row r="1492" spans="1:5">
      <c r="A1492" t="s">
        <v>36</v>
      </c>
      <c r="B1492" t="s">
        <v>255</v>
      </c>
      <c r="C1492" t="s">
        <v>57</v>
      </c>
      <c r="D1492" s="2" t="s">
        <v>276</v>
      </c>
      <c r="E1492" s="11">
        <v>5312.3326821360661</v>
      </c>
    </row>
    <row r="1493" spans="1:5">
      <c r="A1493" t="s">
        <v>36</v>
      </c>
      <c r="B1493" t="s">
        <v>255</v>
      </c>
      <c r="C1493" t="s">
        <v>21</v>
      </c>
      <c r="D1493" s="1" t="s">
        <v>239</v>
      </c>
      <c r="E1493" s="11">
        <v>5526.9479520451068</v>
      </c>
    </row>
    <row r="1494" spans="1:5">
      <c r="A1494" t="s">
        <v>36</v>
      </c>
      <c r="B1494" t="s">
        <v>255</v>
      </c>
      <c r="C1494" t="s">
        <v>177</v>
      </c>
      <c r="D1494" s="1" t="s">
        <v>396</v>
      </c>
      <c r="E1494" s="11">
        <v>6428.7355946399421</v>
      </c>
    </row>
    <row r="1495" spans="1:5">
      <c r="A1495" t="s">
        <v>36</v>
      </c>
      <c r="B1495" t="s">
        <v>255</v>
      </c>
      <c r="C1495" t="s">
        <v>93</v>
      </c>
      <c r="D1495" s="1" t="s">
        <v>312</v>
      </c>
      <c r="E1495" s="11">
        <v>6708.3784143106905</v>
      </c>
    </row>
    <row r="1496" spans="1:5">
      <c r="A1496" t="s">
        <v>36</v>
      </c>
      <c r="B1496" t="s">
        <v>255</v>
      </c>
      <c r="C1496" t="s">
        <v>36</v>
      </c>
      <c r="D1496" s="1" t="s">
        <v>255</v>
      </c>
      <c r="E1496" s="11">
        <v>7130.22288849918</v>
      </c>
    </row>
    <row r="1497" spans="1:5">
      <c r="A1497" t="s">
        <v>36</v>
      </c>
      <c r="B1497" t="s">
        <v>255</v>
      </c>
      <c r="C1497" t="s">
        <v>128</v>
      </c>
      <c r="D1497" s="1" t="s">
        <v>348</v>
      </c>
      <c r="E1497" s="11">
        <v>8400.7673040082373</v>
      </c>
    </row>
    <row r="1498" spans="1:5">
      <c r="A1498" t="s">
        <v>36</v>
      </c>
      <c r="B1498" t="s">
        <v>255</v>
      </c>
      <c r="C1498" t="s">
        <v>186</v>
      </c>
      <c r="D1498" s="1" t="s">
        <v>405</v>
      </c>
      <c r="E1498" s="11">
        <v>8438.2747180338647</v>
      </c>
    </row>
    <row r="1499" spans="1:5">
      <c r="A1499" t="s">
        <v>36</v>
      </c>
      <c r="B1499" t="s">
        <v>255</v>
      </c>
      <c r="C1499" t="s">
        <v>761</v>
      </c>
      <c r="D1499" s="1" t="s">
        <v>323</v>
      </c>
      <c r="E1499" s="11">
        <v>8683.2528359462267</v>
      </c>
    </row>
    <row r="1500" spans="1:5">
      <c r="A1500" t="s">
        <v>36</v>
      </c>
      <c r="B1500" t="s">
        <v>255</v>
      </c>
      <c r="C1500" t="s">
        <v>139</v>
      </c>
      <c r="D1500" s="1" t="s">
        <v>358</v>
      </c>
      <c r="E1500" s="11">
        <v>8906.3287173913905</v>
      </c>
    </row>
    <row r="1501" spans="1:5">
      <c r="A1501" t="s">
        <v>36</v>
      </c>
      <c r="B1501" t="s">
        <v>255</v>
      </c>
      <c r="C1501" t="s">
        <v>142</v>
      </c>
      <c r="D1501" s="1" t="s">
        <v>361</v>
      </c>
      <c r="E1501" s="11">
        <v>9837.9221573021441</v>
      </c>
    </row>
    <row r="1502" spans="1:5">
      <c r="A1502" t="s">
        <v>36</v>
      </c>
      <c r="B1502" t="s">
        <v>255</v>
      </c>
      <c r="C1502" t="s">
        <v>157</v>
      </c>
      <c r="D1502" s="1" t="s">
        <v>376</v>
      </c>
      <c r="E1502" s="11">
        <v>10330.227662892648</v>
      </c>
    </row>
    <row r="1503" spans="1:5">
      <c r="A1503" t="s">
        <v>36</v>
      </c>
      <c r="B1503" t="s">
        <v>255</v>
      </c>
      <c r="C1503" t="s">
        <v>98</v>
      </c>
      <c r="D1503" s="1" t="s">
        <v>317</v>
      </c>
      <c r="E1503" s="11">
        <v>11591.193418704099</v>
      </c>
    </row>
    <row r="1504" spans="1:5">
      <c r="A1504" t="s">
        <v>36</v>
      </c>
      <c r="B1504" t="s">
        <v>255</v>
      </c>
      <c r="C1504" t="s">
        <v>68</v>
      </c>
      <c r="D1504" s="1" t="s">
        <v>287</v>
      </c>
      <c r="E1504" s="11">
        <v>19174.25345501956</v>
      </c>
    </row>
    <row r="1505" spans="1:5">
      <c r="A1505" t="s">
        <v>36</v>
      </c>
      <c r="B1505" t="s">
        <v>255</v>
      </c>
      <c r="C1505" t="s">
        <v>73</v>
      </c>
      <c r="D1505" s="1" t="s">
        <v>292</v>
      </c>
      <c r="E1505" s="11">
        <v>21310.753390980033</v>
      </c>
    </row>
    <row r="1506" spans="1:5">
      <c r="A1506" t="s">
        <v>36</v>
      </c>
      <c r="B1506" t="s">
        <v>255</v>
      </c>
      <c r="C1506" t="s">
        <v>13</v>
      </c>
      <c r="D1506" s="1" t="s">
        <v>231</v>
      </c>
      <c r="E1506" s="11">
        <v>40993.524766466508</v>
      </c>
    </row>
    <row r="1507" spans="1:5">
      <c r="A1507" t="s">
        <v>36</v>
      </c>
      <c r="B1507" t="s">
        <v>255</v>
      </c>
      <c r="C1507" t="s">
        <v>203</v>
      </c>
      <c r="D1507" s="1" t="s">
        <v>422</v>
      </c>
      <c r="E1507" s="11">
        <v>78060.805513928004</v>
      </c>
    </row>
    <row r="1508" spans="1:5">
      <c r="A1508" t="s">
        <v>36</v>
      </c>
      <c r="B1508" t="s">
        <v>255</v>
      </c>
      <c r="C1508" t="s">
        <v>463</v>
      </c>
      <c r="D1508" s="1" t="s">
        <v>423</v>
      </c>
      <c r="E1508" s="11">
        <v>834944.89648399956</v>
      </c>
    </row>
    <row r="1509" spans="1:5">
      <c r="A1509" t="s">
        <v>37</v>
      </c>
      <c r="B1509" t="s">
        <v>256</v>
      </c>
      <c r="C1509" t="s">
        <v>98</v>
      </c>
      <c r="D1509" s="1" t="s">
        <v>317</v>
      </c>
      <c r="E1509" s="11">
        <v>1.0115362089801989</v>
      </c>
    </row>
    <row r="1510" spans="1:5">
      <c r="A1510" t="s">
        <v>37</v>
      </c>
      <c r="B1510" t="s">
        <v>256</v>
      </c>
      <c r="C1510" t="s">
        <v>22</v>
      </c>
      <c r="D1510" s="1" t="s">
        <v>240</v>
      </c>
      <c r="E1510" s="11">
        <v>1.3659896106928151</v>
      </c>
    </row>
    <row r="1511" spans="1:5">
      <c r="A1511" t="s">
        <v>37</v>
      </c>
      <c r="B1511" t="s">
        <v>256</v>
      </c>
      <c r="C1511" t="s">
        <v>151</v>
      </c>
      <c r="D1511" s="1" t="s">
        <v>370</v>
      </c>
      <c r="E1511" s="11">
        <v>1.4739028222712158</v>
      </c>
    </row>
    <row r="1512" spans="1:5">
      <c r="A1512" t="s">
        <v>37</v>
      </c>
      <c r="B1512" t="s">
        <v>256</v>
      </c>
      <c r="C1512" t="s">
        <v>128</v>
      </c>
      <c r="D1512" s="1" t="s">
        <v>348</v>
      </c>
      <c r="E1512" s="11">
        <v>1.4884421162310839</v>
      </c>
    </row>
    <row r="1513" spans="1:5">
      <c r="A1513" t="s">
        <v>37</v>
      </c>
      <c r="B1513" t="s">
        <v>256</v>
      </c>
      <c r="C1513" t="s">
        <v>42</v>
      </c>
      <c r="D1513" s="1" t="s">
        <v>261</v>
      </c>
      <c r="E1513" s="11">
        <v>1.7132796457905544</v>
      </c>
    </row>
    <row r="1514" spans="1:5">
      <c r="A1514" t="s">
        <v>37</v>
      </c>
      <c r="B1514" t="s">
        <v>256</v>
      </c>
      <c r="C1514" t="s">
        <v>87</v>
      </c>
      <c r="D1514" s="1" t="s">
        <v>306</v>
      </c>
      <c r="E1514" s="11">
        <v>2.8923073699319763</v>
      </c>
    </row>
    <row r="1515" spans="1:5">
      <c r="A1515" t="s">
        <v>37</v>
      </c>
      <c r="B1515" t="s">
        <v>256</v>
      </c>
      <c r="C1515" t="s">
        <v>756</v>
      </c>
      <c r="D1515" s="1" t="s">
        <v>427</v>
      </c>
      <c r="E1515" s="11">
        <v>2.9794151862294695</v>
      </c>
    </row>
    <row r="1516" spans="1:5">
      <c r="A1516" t="s">
        <v>37</v>
      </c>
      <c r="B1516" t="s">
        <v>256</v>
      </c>
      <c r="C1516" t="s">
        <v>142</v>
      </c>
      <c r="D1516" s="1" t="s">
        <v>361</v>
      </c>
      <c r="E1516" s="11">
        <v>3.2814950491334702</v>
      </c>
    </row>
    <row r="1517" spans="1:5">
      <c r="A1517" t="s">
        <v>37</v>
      </c>
      <c r="B1517" t="s">
        <v>256</v>
      </c>
      <c r="C1517" t="s">
        <v>26</v>
      </c>
      <c r="D1517" s="1" t="s">
        <v>245</v>
      </c>
      <c r="E1517" s="11">
        <v>3.3530399190581308</v>
      </c>
    </row>
    <row r="1518" spans="1:5">
      <c r="A1518" t="s">
        <v>37</v>
      </c>
      <c r="B1518" t="s">
        <v>256</v>
      </c>
      <c r="C1518" t="s">
        <v>57</v>
      </c>
      <c r="D1518" s="2" t="s">
        <v>276</v>
      </c>
      <c r="E1518" s="11">
        <v>4.5134517265387135</v>
      </c>
    </row>
    <row r="1519" spans="1:5">
      <c r="A1519" t="s">
        <v>37</v>
      </c>
      <c r="B1519" t="s">
        <v>256</v>
      </c>
      <c r="C1519" t="s">
        <v>67</v>
      </c>
      <c r="D1519" s="1" t="s">
        <v>286</v>
      </c>
      <c r="E1519" s="11">
        <v>8.5830898910595828</v>
      </c>
    </row>
    <row r="1520" spans="1:5">
      <c r="A1520" t="s">
        <v>37</v>
      </c>
      <c r="B1520" t="s">
        <v>256</v>
      </c>
      <c r="C1520" t="s">
        <v>93</v>
      </c>
      <c r="D1520" s="1" t="s">
        <v>312</v>
      </c>
      <c r="E1520" s="11">
        <v>8.9859405623775057</v>
      </c>
    </row>
    <row r="1521" spans="1:5">
      <c r="A1521" t="s">
        <v>37</v>
      </c>
      <c r="B1521" t="s">
        <v>256</v>
      </c>
      <c r="C1521" t="s">
        <v>39</v>
      </c>
      <c r="D1521" s="1" t="s">
        <v>258</v>
      </c>
      <c r="E1521" s="11">
        <v>10.782765953884024</v>
      </c>
    </row>
    <row r="1522" spans="1:5">
      <c r="A1522" t="s">
        <v>37</v>
      </c>
      <c r="B1522" t="s">
        <v>256</v>
      </c>
      <c r="C1522" t="s">
        <v>53</v>
      </c>
      <c r="D1522" s="1" t="s">
        <v>272</v>
      </c>
      <c r="E1522" s="11">
        <v>13.132296639515515</v>
      </c>
    </row>
    <row r="1523" spans="1:5">
      <c r="A1523" t="s">
        <v>37</v>
      </c>
      <c r="B1523" t="s">
        <v>256</v>
      </c>
      <c r="C1523" t="s">
        <v>155</v>
      </c>
      <c r="D1523" s="1" t="s">
        <v>374</v>
      </c>
      <c r="E1523" s="11">
        <v>13.945932384341639</v>
      </c>
    </row>
    <row r="1524" spans="1:5">
      <c r="A1524" t="s">
        <v>37</v>
      </c>
      <c r="B1524" t="s">
        <v>256</v>
      </c>
      <c r="C1524" t="s">
        <v>54</v>
      </c>
      <c r="D1524" s="1" t="s">
        <v>273</v>
      </c>
      <c r="E1524" s="11">
        <v>24.115163147792707</v>
      </c>
    </row>
    <row r="1525" spans="1:5">
      <c r="A1525" t="s">
        <v>37</v>
      </c>
      <c r="B1525" t="s">
        <v>256</v>
      </c>
      <c r="C1525" t="s">
        <v>76</v>
      </c>
      <c r="D1525" s="1" t="s">
        <v>295</v>
      </c>
      <c r="E1525" s="11">
        <v>28.401887410149914</v>
      </c>
    </row>
    <row r="1526" spans="1:5">
      <c r="A1526" t="s">
        <v>37</v>
      </c>
      <c r="B1526" t="s">
        <v>256</v>
      </c>
      <c r="C1526" t="s">
        <v>13</v>
      </c>
      <c r="D1526" s="1" t="s">
        <v>231</v>
      </c>
      <c r="E1526" s="11">
        <v>32.538880743546017</v>
      </c>
    </row>
    <row r="1527" spans="1:5">
      <c r="A1527" t="s">
        <v>37</v>
      </c>
      <c r="B1527" t="s">
        <v>256</v>
      </c>
      <c r="C1527" t="s">
        <v>439</v>
      </c>
      <c r="D1527" s="1" t="s">
        <v>268</v>
      </c>
      <c r="E1527" s="11">
        <v>309.11889162199691</v>
      </c>
    </row>
    <row r="1528" spans="1:5">
      <c r="A1528" t="s">
        <v>37</v>
      </c>
      <c r="B1528" t="s">
        <v>256</v>
      </c>
      <c r="C1528" t="s">
        <v>147</v>
      </c>
      <c r="D1528" s="1" t="s">
        <v>366</v>
      </c>
      <c r="E1528" s="11">
        <v>349.06345406553629</v>
      </c>
    </row>
    <row r="1529" spans="1:5">
      <c r="A1529" t="s">
        <v>37</v>
      </c>
      <c r="B1529" t="s">
        <v>256</v>
      </c>
      <c r="C1529" t="s">
        <v>185</v>
      </c>
      <c r="D1529" s="1" t="s">
        <v>404</v>
      </c>
      <c r="E1529" s="11">
        <v>382.98427239893243</v>
      </c>
    </row>
    <row r="1530" spans="1:5">
      <c r="A1530" t="s">
        <v>37</v>
      </c>
      <c r="B1530" t="s">
        <v>256</v>
      </c>
      <c r="C1530" t="s">
        <v>36</v>
      </c>
      <c r="D1530" s="1" t="s">
        <v>255</v>
      </c>
      <c r="E1530" s="11">
        <v>409.43752989978162</v>
      </c>
    </row>
    <row r="1531" spans="1:5">
      <c r="A1531" t="s">
        <v>37</v>
      </c>
      <c r="B1531" t="s">
        <v>256</v>
      </c>
      <c r="C1531" t="s">
        <v>203</v>
      </c>
      <c r="D1531" s="1" t="s">
        <v>422</v>
      </c>
      <c r="E1531" s="11">
        <v>434.45562042523244</v>
      </c>
    </row>
    <row r="1532" spans="1:5">
      <c r="A1532" t="s">
        <v>37</v>
      </c>
      <c r="B1532" t="s">
        <v>256</v>
      </c>
      <c r="C1532" t="s">
        <v>82</v>
      </c>
      <c r="D1532" s="1" t="s">
        <v>301</v>
      </c>
      <c r="E1532" s="11">
        <v>435.9802868701729</v>
      </c>
    </row>
    <row r="1533" spans="1:5">
      <c r="A1533" t="s">
        <v>37</v>
      </c>
      <c r="B1533" t="s">
        <v>256</v>
      </c>
      <c r="C1533" t="s">
        <v>21</v>
      </c>
      <c r="D1533" s="1" t="s">
        <v>239</v>
      </c>
      <c r="E1533" s="11">
        <v>524.02666951839012</v>
      </c>
    </row>
    <row r="1534" spans="1:5">
      <c r="A1534" t="s">
        <v>37</v>
      </c>
      <c r="B1534" t="s">
        <v>256</v>
      </c>
      <c r="C1534" t="s">
        <v>73</v>
      </c>
      <c r="D1534" s="1" t="s">
        <v>292</v>
      </c>
      <c r="E1534" s="11">
        <v>754.39815497209906</v>
      </c>
    </row>
    <row r="1535" spans="1:5">
      <c r="A1535" t="s">
        <v>37</v>
      </c>
      <c r="B1535" t="s">
        <v>256</v>
      </c>
      <c r="C1535" t="s">
        <v>186</v>
      </c>
      <c r="D1535" s="1" t="s">
        <v>405</v>
      </c>
      <c r="E1535" s="11">
        <v>1372.5242692054019</v>
      </c>
    </row>
    <row r="1536" spans="1:5">
      <c r="A1536" t="s">
        <v>37</v>
      </c>
      <c r="B1536" t="s">
        <v>256</v>
      </c>
      <c r="C1536" t="s">
        <v>455</v>
      </c>
      <c r="D1536" s="1" t="s">
        <v>384</v>
      </c>
      <c r="E1536" s="11">
        <v>1401.5357142857144</v>
      </c>
    </row>
    <row r="1537" spans="1:5">
      <c r="A1537" t="s">
        <v>37</v>
      </c>
      <c r="B1537" t="s">
        <v>256</v>
      </c>
      <c r="C1537" t="s">
        <v>115</v>
      </c>
      <c r="D1537" s="1" t="s">
        <v>335</v>
      </c>
      <c r="E1537" s="11">
        <v>2894.2962083344842</v>
      </c>
    </row>
    <row r="1538" spans="1:5">
      <c r="A1538" t="s">
        <v>37</v>
      </c>
      <c r="B1538" t="s">
        <v>256</v>
      </c>
      <c r="C1538" t="s">
        <v>145</v>
      </c>
      <c r="D1538" s="1" t="s">
        <v>364</v>
      </c>
      <c r="E1538" s="11">
        <v>4258.8737694782403</v>
      </c>
    </row>
    <row r="1539" spans="1:5">
      <c r="A1539" t="s">
        <v>37</v>
      </c>
      <c r="B1539" t="s">
        <v>256</v>
      </c>
      <c r="C1539" t="s">
        <v>177</v>
      </c>
      <c r="D1539" s="1" t="s">
        <v>396</v>
      </c>
      <c r="E1539" s="11">
        <v>4840.5409794227708</v>
      </c>
    </row>
    <row r="1540" spans="1:5">
      <c r="A1540" t="s">
        <v>37</v>
      </c>
      <c r="B1540" t="s">
        <v>256</v>
      </c>
      <c r="C1540" t="s">
        <v>96</v>
      </c>
      <c r="D1540" s="1" t="s">
        <v>315</v>
      </c>
      <c r="E1540" s="11">
        <v>5827.8622166949099</v>
      </c>
    </row>
    <row r="1541" spans="1:5">
      <c r="A1541" t="s">
        <v>37</v>
      </c>
      <c r="B1541" t="s">
        <v>256</v>
      </c>
      <c r="C1541" t="s">
        <v>167</v>
      </c>
      <c r="D1541" s="1" t="s">
        <v>386</v>
      </c>
      <c r="E1541" s="11">
        <v>9314.8045660460211</v>
      </c>
    </row>
    <row r="1542" spans="1:5">
      <c r="A1542" t="s">
        <v>37</v>
      </c>
      <c r="B1542" t="s">
        <v>256</v>
      </c>
      <c r="C1542" t="s">
        <v>139</v>
      </c>
      <c r="D1542" s="1" t="s">
        <v>358</v>
      </c>
      <c r="E1542" s="11">
        <v>11467.010841600359</v>
      </c>
    </row>
    <row r="1543" spans="1:5">
      <c r="A1543" t="s">
        <v>37</v>
      </c>
      <c r="B1543" t="s">
        <v>256</v>
      </c>
      <c r="C1543" t="s">
        <v>8</v>
      </c>
      <c r="D1543" s="1" t="s">
        <v>224</v>
      </c>
      <c r="E1543" s="11">
        <v>13219.07898883782</v>
      </c>
    </row>
    <row r="1544" spans="1:5">
      <c r="A1544" t="s">
        <v>37</v>
      </c>
      <c r="B1544" t="s">
        <v>256</v>
      </c>
      <c r="C1544" t="s">
        <v>135</v>
      </c>
      <c r="D1544" s="1" t="s">
        <v>354</v>
      </c>
      <c r="E1544" s="11">
        <v>20702.334680588301</v>
      </c>
    </row>
    <row r="1545" spans="1:5">
      <c r="A1545" t="s">
        <v>37</v>
      </c>
      <c r="B1545" t="s">
        <v>256</v>
      </c>
      <c r="C1545" t="s">
        <v>463</v>
      </c>
      <c r="D1545" s="1" t="s">
        <v>423</v>
      </c>
      <c r="E1545" s="11">
        <v>20854.505505919806</v>
      </c>
    </row>
    <row r="1546" spans="1:5">
      <c r="A1546" t="s">
        <v>37</v>
      </c>
      <c r="B1546" t="s">
        <v>256</v>
      </c>
      <c r="C1546" t="s">
        <v>68</v>
      </c>
      <c r="D1546" s="1" t="s">
        <v>287</v>
      </c>
      <c r="E1546" s="11">
        <v>23196.824109918765</v>
      </c>
    </row>
    <row r="1547" spans="1:5">
      <c r="A1547" t="s">
        <v>37</v>
      </c>
      <c r="B1547" t="s">
        <v>256</v>
      </c>
      <c r="C1547" t="s">
        <v>157</v>
      </c>
      <c r="D1547" s="1" t="s">
        <v>376</v>
      </c>
      <c r="E1547" s="11">
        <v>63402.724083306726</v>
      </c>
    </row>
    <row r="1548" spans="1:5">
      <c r="A1548" t="s">
        <v>38</v>
      </c>
      <c r="B1548" t="s">
        <v>257</v>
      </c>
      <c r="C1548" t="s">
        <v>756</v>
      </c>
      <c r="D1548" s="1" t="s">
        <v>427</v>
      </c>
      <c r="E1548" s="11">
        <v>0.99313839540982318</v>
      </c>
    </row>
    <row r="1549" spans="1:5">
      <c r="A1549" t="s">
        <v>38</v>
      </c>
      <c r="B1549" t="s">
        <v>257</v>
      </c>
      <c r="C1549" t="s">
        <v>21</v>
      </c>
      <c r="D1549" s="1" t="s">
        <v>239</v>
      </c>
      <c r="E1549" s="11">
        <v>1.3334011947032827</v>
      </c>
    </row>
    <row r="1550" spans="1:5">
      <c r="A1550" t="s">
        <v>38</v>
      </c>
      <c r="B1550" t="s">
        <v>257</v>
      </c>
      <c r="C1550" t="s">
        <v>147</v>
      </c>
      <c r="D1550" s="1" t="s">
        <v>366</v>
      </c>
      <c r="E1550" s="11">
        <v>1.4544310586064013</v>
      </c>
    </row>
    <row r="1551" spans="1:5">
      <c r="A1551" t="s">
        <v>38</v>
      </c>
      <c r="B1551" t="s">
        <v>257</v>
      </c>
      <c r="C1551" t="s">
        <v>42</v>
      </c>
      <c r="D1551" s="1" t="s">
        <v>261</v>
      </c>
      <c r="E1551" s="11">
        <v>1.7132796457905544</v>
      </c>
    </row>
    <row r="1552" spans="1:5">
      <c r="A1552" t="s">
        <v>38</v>
      </c>
      <c r="B1552" t="s">
        <v>257</v>
      </c>
      <c r="C1552" t="s">
        <v>196</v>
      </c>
      <c r="D1552" s="1" t="s">
        <v>415</v>
      </c>
      <c r="E1552" s="11">
        <v>2.2407098759305213</v>
      </c>
    </row>
    <row r="1553" spans="1:5">
      <c r="A1553" t="s">
        <v>38</v>
      </c>
      <c r="B1553" t="s">
        <v>257</v>
      </c>
      <c r="C1553" t="s">
        <v>53</v>
      </c>
      <c r="D1553" s="1" t="s">
        <v>272</v>
      </c>
      <c r="E1553" s="11">
        <v>4.040706658312466</v>
      </c>
    </row>
    <row r="1554" spans="1:5">
      <c r="A1554" t="s">
        <v>38</v>
      </c>
      <c r="B1554" t="s">
        <v>257</v>
      </c>
      <c r="C1554" t="s">
        <v>458</v>
      </c>
      <c r="D1554" s="1" t="s">
        <v>399</v>
      </c>
      <c r="E1554" s="11">
        <v>7.8731631863882443</v>
      </c>
    </row>
    <row r="1555" spans="1:5">
      <c r="A1555" t="s">
        <v>38</v>
      </c>
      <c r="B1555" t="s">
        <v>257</v>
      </c>
      <c r="C1555" t="s">
        <v>768</v>
      </c>
      <c r="D1555" s="1" t="s">
        <v>234</v>
      </c>
      <c r="E1555" s="11">
        <v>8.0025019962736224</v>
      </c>
    </row>
    <row r="1556" spans="1:5">
      <c r="A1556" t="s">
        <v>38</v>
      </c>
      <c r="B1556" t="s">
        <v>257</v>
      </c>
      <c r="C1556" t="s">
        <v>142</v>
      </c>
      <c r="D1556" s="1" t="s">
        <v>361</v>
      </c>
      <c r="E1556" s="11">
        <v>8.2634840604855508</v>
      </c>
    </row>
    <row r="1557" spans="1:5">
      <c r="A1557" t="s">
        <v>38</v>
      </c>
      <c r="B1557" t="s">
        <v>257</v>
      </c>
      <c r="C1557" t="s">
        <v>139</v>
      </c>
      <c r="D1557" s="1" t="s">
        <v>358</v>
      </c>
      <c r="E1557" s="11">
        <v>8.6809159719371998</v>
      </c>
    </row>
    <row r="1558" spans="1:5">
      <c r="A1558" t="s">
        <v>38</v>
      </c>
      <c r="B1558" t="s">
        <v>257</v>
      </c>
      <c r="C1558" t="s">
        <v>151</v>
      </c>
      <c r="D1558" s="1" t="s">
        <v>370</v>
      </c>
      <c r="E1558" s="11">
        <v>11.791222578169727</v>
      </c>
    </row>
    <row r="1559" spans="1:5">
      <c r="A1559" t="s">
        <v>38</v>
      </c>
      <c r="B1559" t="s">
        <v>257</v>
      </c>
      <c r="C1559" t="s">
        <v>13</v>
      </c>
      <c r="D1559" s="1" t="s">
        <v>231</v>
      </c>
      <c r="E1559" s="11">
        <v>13.557866976477506</v>
      </c>
    </row>
    <row r="1560" spans="1:5">
      <c r="A1560" t="s">
        <v>38</v>
      </c>
      <c r="B1560" t="s">
        <v>257</v>
      </c>
      <c r="C1560" t="s">
        <v>76</v>
      </c>
      <c r="D1560" s="1" t="s">
        <v>295</v>
      </c>
      <c r="E1560" s="11">
        <v>14.200943705074957</v>
      </c>
    </row>
    <row r="1561" spans="1:5">
      <c r="A1561" t="s">
        <v>38</v>
      </c>
      <c r="B1561" t="s">
        <v>257</v>
      </c>
      <c r="C1561" t="s">
        <v>128</v>
      </c>
      <c r="D1561" s="1" t="s">
        <v>348</v>
      </c>
      <c r="E1561" s="11">
        <v>16.372863278541924</v>
      </c>
    </row>
    <row r="1562" spans="1:5">
      <c r="A1562" t="s">
        <v>38</v>
      </c>
      <c r="B1562" t="s">
        <v>257</v>
      </c>
      <c r="C1562" t="s">
        <v>57</v>
      </c>
      <c r="D1562" s="2" t="s">
        <v>276</v>
      </c>
      <c r="E1562" s="11">
        <v>18.053806906154854</v>
      </c>
    </row>
    <row r="1563" spans="1:5">
      <c r="A1563" t="s">
        <v>38</v>
      </c>
      <c r="B1563" t="s">
        <v>257</v>
      </c>
      <c r="C1563" t="s">
        <v>85</v>
      </c>
      <c r="D1563" s="2" t="s">
        <v>304</v>
      </c>
      <c r="E1563" s="11">
        <v>55.691163854732629</v>
      </c>
    </row>
    <row r="1564" spans="1:5">
      <c r="A1564" t="s">
        <v>38</v>
      </c>
      <c r="B1564" t="s">
        <v>257</v>
      </c>
      <c r="C1564" t="s">
        <v>93</v>
      </c>
      <c r="D1564" s="1" t="s">
        <v>312</v>
      </c>
      <c r="E1564" s="11">
        <v>74.134009639614419</v>
      </c>
    </row>
    <row r="1565" spans="1:5">
      <c r="A1565" t="s">
        <v>38</v>
      </c>
      <c r="B1565" t="s">
        <v>257</v>
      </c>
      <c r="C1565" t="s">
        <v>466</v>
      </c>
      <c r="D1565" s="1" t="s">
        <v>429</v>
      </c>
      <c r="E1565" s="11">
        <v>149.71992518036873</v>
      </c>
    </row>
    <row r="1566" spans="1:5">
      <c r="A1566" t="s">
        <v>38</v>
      </c>
      <c r="B1566" t="s">
        <v>257</v>
      </c>
      <c r="C1566" t="s">
        <v>36</v>
      </c>
      <c r="D1566" s="1" t="s">
        <v>255</v>
      </c>
      <c r="E1566" s="11">
        <v>176.37308980298289</v>
      </c>
    </row>
    <row r="1567" spans="1:5">
      <c r="A1567" t="s">
        <v>38</v>
      </c>
      <c r="B1567" t="s">
        <v>257</v>
      </c>
      <c r="C1567" t="s">
        <v>203</v>
      </c>
      <c r="D1567" s="1" t="s">
        <v>422</v>
      </c>
      <c r="E1567" s="11">
        <v>488.76257297838646</v>
      </c>
    </row>
    <row r="1568" spans="1:5">
      <c r="A1568" t="s">
        <v>38</v>
      </c>
      <c r="B1568" t="s">
        <v>257</v>
      </c>
      <c r="C1568" t="s">
        <v>463</v>
      </c>
      <c r="D1568" s="1" t="s">
        <v>423</v>
      </c>
      <c r="E1568" s="11">
        <v>2787.4846611605071</v>
      </c>
    </row>
    <row r="1569" spans="1:5">
      <c r="A1569" t="s">
        <v>39</v>
      </c>
      <c r="B1569" t="s">
        <v>258</v>
      </c>
      <c r="C1569" t="s">
        <v>156</v>
      </c>
      <c r="D1569" s="1" t="s">
        <v>375</v>
      </c>
      <c r="E1569" s="11">
        <v>1.0672929334100363</v>
      </c>
    </row>
    <row r="1570" spans="1:5">
      <c r="A1570" t="s">
        <v>39</v>
      </c>
      <c r="B1570" t="s">
        <v>258</v>
      </c>
      <c r="C1570" t="s">
        <v>93</v>
      </c>
      <c r="D1570" s="1" t="s">
        <v>312</v>
      </c>
      <c r="E1570" s="11">
        <v>2.2464851405943764</v>
      </c>
    </row>
    <row r="1571" spans="1:5">
      <c r="A1571" t="s">
        <v>39</v>
      </c>
      <c r="B1571" t="s">
        <v>258</v>
      </c>
      <c r="C1571" t="s">
        <v>147</v>
      </c>
      <c r="D1571" s="1" t="s">
        <v>366</v>
      </c>
      <c r="E1571" s="11">
        <v>2.9088621172128026</v>
      </c>
    </row>
    <row r="1572" spans="1:5">
      <c r="A1572" t="s">
        <v>39</v>
      </c>
      <c r="B1572" t="s">
        <v>258</v>
      </c>
      <c r="C1572" t="s">
        <v>53</v>
      </c>
      <c r="D1572" s="1" t="s">
        <v>272</v>
      </c>
      <c r="E1572" s="11">
        <v>3.0305299937343495</v>
      </c>
    </row>
    <row r="1573" spans="1:5">
      <c r="A1573" t="s">
        <v>39</v>
      </c>
      <c r="B1573" t="s">
        <v>258</v>
      </c>
      <c r="C1573" t="s">
        <v>58</v>
      </c>
      <c r="D1573" s="2" t="s">
        <v>277</v>
      </c>
      <c r="E1573" s="11">
        <v>3.3023296784422951</v>
      </c>
    </row>
    <row r="1574" spans="1:5">
      <c r="A1574" t="s">
        <v>39</v>
      </c>
      <c r="B1574" t="s">
        <v>258</v>
      </c>
      <c r="C1574" t="s">
        <v>67</v>
      </c>
      <c r="D1574" s="1" t="s">
        <v>286</v>
      </c>
      <c r="E1574" s="11">
        <v>3.4332359564238328</v>
      </c>
    </row>
    <row r="1575" spans="1:5">
      <c r="A1575" t="s">
        <v>39</v>
      </c>
      <c r="B1575" t="s">
        <v>258</v>
      </c>
      <c r="C1575" t="s">
        <v>456</v>
      </c>
      <c r="D1575" s="1" t="s">
        <v>391</v>
      </c>
      <c r="E1575" s="11">
        <v>3.7767544915948177</v>
      </c>
    </row>
    <row r="1576" spans="1:5">
      <c r="A1576" t="s">
        <v>39</v>
      </c>
      <c r="B1576" t="s">
        <v>258</v>
      </c>
      <c r="C1576" t="s">
        <v>42</v>
      </c>
      <c r="D1576" s="1" t="s">
        <v>261</v>
      </c>
      <c r="E1576" s="11">
        <v>5.1398389373716631</v>
      </c>
    </row>
    <row r="1577" spans="1:5">
      <c r="A1577" t="s">
        <v>39</v>
      </c>
      <c r="B1577" t="s">
        <v>258</v>
      </c>
      <c r="C1577" t="s">
        <v>54</v>
      </c>
      <c r="D1577" s="1" t="s">
        <v>273</v>
      </c>
      <c r="E1577" s="11">
        <v>5.3589251439539352</v>
      </c>
    </row>
    <row r="1578" spans="1:5">
      <c r="A1578" t="s">
        <v>39</v>
      </c>
      <c r="B1578" t="s">
        <v>258</v>
      </c>
      <c r="C1578" t="s">
        <v>142</v>
      </c>
      <c r="D1578" s="1" t="s">
        <v>361</v>
      </c>
      <c r="E1578" s="11">
        <v>6.5629900982669405</v>
      </c>
    </row>
    <row r="1579" spans="1:5">
      <c r="A1579" t="s">
        <v>39</v>
      </c>
      <c r="B1579" t="s">
        <v>258</v>
      </c>
      <c r="C1579" t="s">
        <v>196</v>
      </c>
      <c r="D1579" s="1" t="s">
        <v>415</v>
      </c>
      <c r="E1579" s="11">
        <v>6.7221296277915634</v>
      </c>
    </row>
    <row r="1580" spans="1:5">
      <c r="A1580" t="s">
        <v>39</v>
      </c>
      <c r="B1580" t="s">
        <v>258</v>
      </c>
      <c r="C1580" t="s">
        <v>151</v>
      </c>
      <c r="D1580" s="1" t="s">
        <v>370</v>
      </c>
      <c r="E1580" s="11">
        <v>7.3695141113560787</v>
      </c>
    </row>
    <row r="1581" spans="1:5">
      <c r="A1581" t="s">
        <v>39</v>
      </c>
      <c r="B1581" t="s">
        <v>258</v>
      </c>
      <c r="C1581" t="s">
        <v>87</v>
      </c>
      <c r="D1581" s="1" t="s">
        <v>306</v>
      </c>
      <c r="E1581" s="11">
        <v>7.7128196531519375</v>
      </c>
    </row>
    <row r="1582" spans="1:5">
      <c r="A1582" t="s">
        <v>39</v>
      </c>
      <c r="B1582" t="s">
        <v>258</v>
      </c>
      <c r="C1582" t="s">
        <v>13</v>
      </c>
      <c r="D1582" s="1" t="s">
        <v>231</v>
      </c>
      <c r="E1582" s="11">
        <v>8.1347201858865041</v>
      </c>
    </row>
    <row r="1583" spans="1:5">
      <c r="A1583" t="s">
        <v>39</v>
      </c>
      <c r="B1583" t="s">
        <v>258</v>
      </c>
      <c r="C1583" t="s">
        <v>57</v>
      </c>
      <c r="D1583" s="2" t="s">
        <v>276</v>
      </c>
      <c r="E1583" s="11">
        <v>9.026903453077427</v>
      </c>
    </row>
    <row r="1584" spans="1:5">
      <c r="A1584" t="s">
        <v>39</v>
      </c>
      <c r="B1584" t="s">
        <v>258</v>
      </c>
      <c r="C1584" t="s">
        <v>115</v>
      </c>
      <c r="D1584" s="1" t="s">
        <v>335</v>
      </c>
      <c r="E1584" s="11">
        <v>10.763911518599322</v>
      </c>
    </row>
    <row r="1585" spans="1:5">
      <c r="A1585" t="s">
        <v>39</v>
      </c>
      <c r="B1585" t="s">
        <v>258</v>
      </c>
      <c r="C1585" t="s">
        <v>98</v>
      </c>
      <c r="D1585" s="1" t="s">
        <v>317</v>
      </c>
      <c r="E1585" s="11">
        <v>11.126898298782187</v>
      </c>
    </row>
    <row r="1586" spans="1:5">
      <c r="A1586" t="s">
        <v>39</v>
      </c>
      <c r="B1586" t="s">
        <v>258</v>
      </c>
      <c r="C1586" t="s">
        <v>52</v>
      </c>
      <c r="D1586" s="1" t="s">
        <v>271</v>
      </c>
      <c r="E1586" s="11">
        <v>14.041349490811857</v>
      </c>
    </row>
    <row r="1587" spans="1:5">
      <c r="A1587" t="s">
        <v>39</v>
      </c>
      <c r="B1587" t="s">
        <v>258</v>
      </c>
      <c r="C1587" t="s">
        <v>22</v>
      </c>
      <c r="D1587" s="1" t="s">
        <v>240</v>
      </c>
      <c r="E1587" s="11">
        <v>21.855833771085042</v>
      </c>
    </row>
    <row r="1588" spans="1:5">
      <c r="A1588" t="s">
        <v>39</v>
      </c>
      <c r="B1588" t="s">
        <v>258</v>
      </c>
      <c r="C1588" t="s">
        <v>185</v>
      </c>
      <c r="D1588" s="1" t="s">
        <v>404</v>
      </c>
      <c r="E1588" s="11">
        <v>31.511364184722289</v>
      </c>
    </row>
    <row r="1589" spans="1:5">
      <c r="A1589" t="s">
        <v>39</v>
      </c>
      <c r="B1589" t="s">
        <v>258</v>
      </c>
      <c r="C1589" t="s">
        <v>76</v>
      </c>
      <c r="D1589" s="1" t="s">
        <v>295</v>
      </c>
      <c r="E1589" s="11">
        <v>38.342548003702383</v>
      </c>
    </row>
    <row r="1590" spans="1:5">
      <c r="A1590" t="s">
        <v>39</v>
      </c>
      <c r="B1590" t="s">
        <v>258</v>
      </c>
      <c r="C1590" t="s">
        <v>186</v>
      </c>
      <c r="D1590" s="1" t="s">
        <v>405</v>
      </c>
      <c r="E1590" s="11">
        <v>153.74965239668035</v>
      </c>
    </row>
    <row r="1591" spans="1:5">
      <c r="A1591" t="s">
        <v>39</v>
      </c>
      <c r="B1591" t="s">
        <v>258</v>
      </c>
      <c r="C1591" t="s">
        <v>73</v>
      </c>
      <c r="D1591" s="1" t="s">
        <v>292</v>
      </c>
      <c r="E1591" s="11">
        <v>163.55116250371677</v>
      </c>
    </row>
    <row r="1592" spans="1:5">
      <c r="A1592" t="s">
        <v>39</v>
      </c>
      <c r="B1592" t="s">
        <v>258</v>
      </c>
      <c r="C1592" t="s">
        <v>182</v>
      </c>
      <c r="D1592" s="1" t="s">
        <v>401</v>
      </c>
      <c r="E1592" s="11">
        <v>165.86441424206052</v>
      </c>
    </row>
    <row r="1593" spans="1:5">
      <c r="A1593" t="s">
        <v>39</v>
      </c>
      <c r="B1593" t="s">
        <v>258</v>
      </c>
      <c r="C1593" t="s">
        <v>157</v>
      </c>
      <c r="D1593" s="1" t="s">
        <v>376</v>
      </c>
      <c r="E1593" s="11">
        <v>179.07984072991624</v>
      </c>
    </row>
    <row r="1594" spans="1:5">
      <c r="A1594" t="s">
        <v>39</v>
      </c>
      <c r="B1594" t="s">
        <v>258</v>
      </c>
      <c r="C1594" t="s">
        <v>177</v>
      </c>
      <c r="D1594" s="1" t="s">
        <v>396</v>
      </c>
      <c r="E1594" s="11">
        <v>200.13546047092169</v>
      </c>
    </row>
    <row r="1595" spans="1:5">
      <c r="A1595" t="s">
        <v>39</v>
      </c>
      <c r="B1595" t="s">
        <v>258</v>
      </c>
      <c r="C1595" t="s">
        <v>21</v>
      </c>
      <c r="D1595" s="1" t="s">
        <v>239</v>
      </c>
      <c r="E1595" s="11">
        <v>209.3439875684154</v>
      </c>
    </row>
    <row r="1596" spans="1:5">
      <c r="A1596" t="s">
        <v>39</v>
      </c>
      <c r="B1596" t="s">
        <v>258</v>
      </c>
      <c r="C1596" t="s">
        <v>96</v>
      </c>
      <c r="D1596" s="1" t="s">
        <v>315</v>
      </c>
      <c r="E1596" s="11">
        <v>228.43099762127875</v>
      </c>
    </row>
    <row r="1597" spans="1:5">
      <c r="A1597" t="s">
        <v>39</v>
      </c>
      <c r="B1597" t="s">
        <v>258</v>
      </c>
      <c r="C1597" t="s">
        <v>36</v>
      </c>
      <c r="D1597" s="1" t="s">
        <v>255</v>
      </c>
      <c r="E1597" s="11">
        <v>233.06444009679876</v>
      </c>
    </row>
    <row r="1598" spans="1:5">
      <c r="A1598" t="s">
        <v>39</v>
      </c>
      <c r="B1598" t="s">
        <v>258</v>
      </c>
      <c r="C1598" t="s">
        <v>122</v>
      </c>
      <c r="D1598" s="1" t="s">
        <v>342</v>
      </c>
      <c r="E1598" s="11">
        <v>301.16595138686603</v>
      </c>
    </row>
    <row r="1599" spans="1:5">
      <c r="A1599" t="s">
        <v>39</v>
      </c>
      <c r="B1599" t="s">
        <v>258</v>
      </c>
      <c r="C1599" t="s">
        <v>463</v>
      </c>
      <c r="D1599" s="1" t="s">
        <v>423</v>
      </c>
      <c r="E1599" s="11">
        <v>370.84053141824933</v>
      </c>
    </row>
    <row r="1600" spans="1:5">
      <c r="A1600" t="s">
        <v>39</v>
      </c>
      <c r="B1600" t="s">
        <v>258</v>
      </c>
      <c r="C1600" t="s">
        <v>203</v>
      </c>
      <c r="D1600" s="1" t="s">
        <v>422</v>
      </c>
      <c r="E1600" s="11">
        <v>413.26266333131866</v>
      </c>
    </row>
    <row r="1601" spans="1:5">
      <c r="A1601" t="s">
        <v>39</v>
      </c>
      <c r="B1601" t="s">
        <v>258</v>
      </c>
      <c r="C1601" t="s">
        <v>139</v>
      </c>
      <c r="D1601" s="1" t="s">
        <v>358</v>
      </c>
      <c r="E1601" s="11">
        <v>970.01601968666489</v>
      </c>
    </row>
    <row r="1602" spans="1:5">
      <c r="A1602" t="s">
        <v>39</v>
      </c>
      <c r="B1602" t="s">
        <v>258</v>
      </c>
      <c r="C1602" t="s">
        <v>760</v>
      </c>
      <c r="D1602" s="1" t="s">
        <v>266</v>
      </c>
      <c r="E1602" s="11">
        <v>10566.592375919985</v>
      </c>
    </row>
    <row r="1603" spans="1:5">
      <c r="A1603" t="s">
        <v>39</v>
      </c>
      <c r="B1603" t="s">
        <v>258</v>
      </c>
      <c r="C1603" t="s">
        <v>68</v>
      </c>
      <c r="D1603" s="1" t="s">
        <v>287</v>
      </c>
      <c r="E1603" s="11">
        <v>13944.911603650587</v>
      </c>
    </row>
    <row r="1604" spans="1:5">
      <c r="A1604" t="s">
        <v>39</v>
      </c>
      <c r="B1604" t="s">
        <v>258</v>
      </c>
      <c r="C1604" t="s">
        <v>40</v>
      </c>
      <c r="D1604" s="1" t="s">
        <v>259</v>
      </c>
      <c r="E1604" s="11">
        <v>88977.502937559766</v>
      </c>
    </row>
    <row r="1605" spans="1:5">
      <c r="A1605" t="s">
        <v>40</v>
      </c>
      <c r="B1605" t="s">
        <v>259</v>
      </c>
      <c r="C1605" t="s">
        <v>154</v>
      </c>
      <c r="D1605" s="2" t="s">
        <v>373</v>
      </c>
      <c r="E1605" s="11">
        <v>1.4391722607914013</v>
      </c>
    </row>
    <row r="1606" spans="1:5">
      <c r="A1606" t="s">
        <v>40</v>
      </c>
      <c r="B1606" t="s">
        <v>259</v>
      </c>
      <c r="C1606" t="s">
        <v>151</v>
      </c>
      <c r="D1606" s="1" t="s">
        <v>370</v>
      </c>
      <c r="E1606" s="11">
        <v>1.4739028222712158</v>
      </c>
    </row>
    <row r="1607" spans="1:5">
      <c r="A1607" t="s">
        <v>40</v>
      </c>
      <c r="B1607" t="s">
        <v>259</v>
      </c>
      <c r="C1607" t="s">
        <v>128</v>
      </c>
      <c r="D1607" s="1" t="s">
        <v>348</v>
      </c>
      <c r="E1607" s="11">
        <v>1.4884421162310839</v>
      </c>
    </row>
    <row r="1608" spans="1:5">
      <c r="A1608" t="s">
        <v>40</v>
      </c>
      <c r="B1608" t="s">
        <v>259</v>
      </c>
      <c r="C1608" t="s">
        <v>26</v>
      </c>
      <c r="D1608" s="1" t="s">
        <v>245</v>
      </c>
      <c r="E1608" s="11">
        <v>1.6765199595290654</v>
      </c>
    </row>
    <row r="1609" spans="1:5">
      <c r="A1609" t="s">
        <v>40</v>
      </c>
      <c r="B1609" t="s">
        <v>259</v>
      </c>
      <c r="C1609" t="s">
        <v>87</v>
      </c>
      <c r="D1609" s="1" t="s">
        <v>306</v>
      </c>
      <c r="E1609" s="11">
        <v>2.8923073699319763</v>
      </c>
    </row>
    <row r="1610" spans="1:5">
      <c r="A1610" t="s">
        <v>40</v>
      </c>
      <c r="B1610" t="s">
        <v>259</v>
      </c>
      <c r="C1610" t="s">
        <v>57</v>
      </c>
      <c r="D1610" s="2" t="s">
        <v>276</v>
      </c>
      <c r="E1610" s="11">
        <v>4.5134517265387135</v>
      </c>
    </row>
    <row r="1611" spans="1:5">
      <c r="A1611" t="s">
        <v>40</v>
      </c>
      <c r="B1611" t="s">
        <v>259</v>
      </c>
      <c r="C1611" t="s">
        <v>456</v>
      </c>
      <c r="D1611" s="1" t="s">
        <v>391</v>
      </c>
      <c r="E1611" s="11">
        <v>5.0356726554597566</v>
      </c>
    </row>
    <row r="1612" spans="1:5">
      <c r="A1612" t="s">
        <v>40</v>
      </c>
      <c r="B1612" t="s">
        <v>259</v>
      </c>
      <c r="C1612" t="s">
        <v>98</v>
      </c>
      <c r="D1612" s="1" t="s">
        <v>317</v>
      </c>
      <c r="E1612" s="11">
        <v>5.0576810449009946</v>
      </c>
    </row>
    <row r="1613" spans="1:5">
      <c r="A1613" t="s">
        <v>40</v>
      </c>
      <c r="B1613" t="s">
        <v>259</v>
      </c>
      <c r="C1613" t="s">
        <v>67</v>
      </c>
      <c r="D1613" s="1" t="s">
        <v>286</v>
      </c>
      <c r="E1613" s="11">
        <v>5.1498539346357495</v>
      </c>
    </row>
    <row r="1614" spans="1:5">
      <c r="A1614" t="s">
        <v>40</v>
      </c>
      <c r="B1614" t="s">
        <v>259</v>
      </c>
      <c r="C1614" t="s">
        <v>196</v>
      </c>
      <c r="D1614" s="1" t="s">
        <v>415</v>
      </c>
      <c r="E1614" s="11">
        <v>5.6017746898263034</v>
      </c>
    </row>
    <row r="1615" spans="1:5">
      <c r="A1615" t="s">
        <v>40</v>
      </c>
      <c r="B1615" t="s">
        <v>259</v>
      </c>
      <c r="C1615" t="s">
        <v>115</v>
      </c>
      <c r="D1615" s="1" t="s">
        <v>335</v>
      </c>
      <c r="E1615" s="11">
        <v>5.9799508436662894</v>
      </c>
    </row>
    <row r="1616" spans="1:5">
      <c r="A1616" t="s">
        <v>40</v>
      </c>
      <c r="B1616" t="s">
        <v>259</v>
      </c>
      <c r="C1616" t="s">
        <v>93</v>
      </c>
      <c r="D1616" s="1" t="s">
        <v>312</v>
      </c>
      <c r="E1616" s="11">
        <v>6.7394554217831288</v>
      </c>
    </row>
    <row r="1617" spans="1:5">
      <c r="A1617" t="s">
        <v>40</v>
      </c>
      <c r="B1617" t="s">
        <v>259</v>
      </c>
      <c r="C1617" t="s">
        <v>53</v>
      </c>
      <c r="D1617" s="1" t="s">
        <v>272</v>
      </c>
      <c r="E1617" s="11">
        <v>8.081413316624932</v>
      </c>
    </row>
    <row r="1618" spans="1:5">
      <c r="A1618" t="s">
        <v>40</v>
      </c>
      <c r="B1618" t="s">
        <v>259</v>
      </c>
      <c r="C1618" t="s">
        <v>147</v>
      </c>
      <c r="D1618" s="1" t="s">
        <v>366</v>
      </c>
      <c r="E1618" s="11">
        <v>8.7265863516384083</v>
      </c>
    </row>
    <row r="1619" spans="1:5">
      <c r="A1619" t="s">
        <v>40</v>
      </c>
      <c r="B1619" t="s">
        <v>259</v>
      </c>
      <c r="C1619" t="s">
        <v>54</v>
      </c>
      <c r="D1619" s="1" t="s">
        <v>273</v>
      </c>
      <c r="E1619" s="11">
        <v>9.3781190019193854</v>
      </c>
    </row>
    <row r="1620" spans="1:5">
      <c r="A1620" t="s">
        <v>40</v>
      </c>
      <c r="B1620" t="s">
        <v>259</v>
      </c>
      <c r="C1620" t="s">
        <v>142</v>
      </c>
      <c r="D1620" s="1" t="s">
        <v>361</v>
      </c>
      <c r="E1620" s="11">
        <v>9.8444851474004107</v>
      </c>
    </row>
    <row r="1621" spans="1:5">
      <c r="A1621" t="s">
        <v>40</v>
      </c>
      <c r="B1621" t="s">
        <v>259</v>
      </c>
      <c r="C1621" t="s">
        <v>76</v>
      </c>
      <c r="D1621" s="1" t="s">
        <v>295</v>
      </c>
      <c r="E1621" s="11">
        <v>17.041132446089946</v>
      </c>
    </row>
    <row r="1622" spans="1:5">
      <c r="A1622" t="s">
        <v>40</v>
      </c>
      <c r="B1622" t="s">
        <v>259</v>
      </c>
      <c r="C1622" t="s">
        <v>157</v>
      </c>
      <c r="D1622" s="1" t="s">
        <v>376</v>
      </c>
      <c r="E1622" s="11">
        <v>25.381394749121988</v>
      </c>
    </row>
    <row r="1623" spans="1:5">
      <c r="A1623" t="s">
        <v>40</v>
      </c>
      <c r="B1623" t="s">
        <v>259</v>
      </c>
      <c r="C1623" t="s">
        <v>42</v>
      </c>
      <c r="D1623" s="1" t="s">
        <v>261</v>
      </c>
      <c r="E1623" s="11">
        <v>32.552313270020534</v>
      </c>
    </row>
    <row r="1624" spans="1:5">
      <c r="A1624" t="s">
        <v>40</v>
      </c>
      <c r="B1624" t="s">
        <v>259</v>
      </c>
      <c r="C1624" t="s">
        <v>13</v>
      </c>
      <c r="D1624" s="1" t="s">
        <v>231</v>
      </c>
      <c r="E1624" s="11">
        <v>44.740961022375778</v>
      </c>
    </row>
    <row r="1625" spans="1:5">
      <c r="A1625" t="s">
        <v>40</v>
      </c>
      <c r="B1625" t="s">
        <v>259</v>
      </c>
      <c r="C1625" t="s">
        <v>185</v>
      </c>
      <c r="D1625" s="1" t="s">
        <v>404</v>
      </c>
      <c r="E1625" s="11">
        <v>44.843095185950951</v>
      </c>
    </row>
    <row r="1626" spans="1:5">
      <c r="A1626" t="s">
        <v>40</v>
      </c>
      <c r="B1626" t="s">
        <v>259</v>
      </c>
      <c r="C1626" t="s">
        <v>139</v>
      </c>
      <c r="D1626" s="1" t="s">
        <v>358</v>
      </c>
      <c r="E1626" s="11">
        <v>89.093318629631767</v>
      </c>
    </row>
    <row r="1627" spans="1:5">
      <c r="A1627" t="s">
        <v>40</v>
      </c>
      <c r="B1627" t="s">
        <v>259</v>
      </c>
      <c r="C1627" t="s">
        <v>125</v>
      </c>
      <c r="D1627" s="1" t="s">
        <v>345</v>
      </c>
      <c r="E1627" s="11">
        <v>90.733575844315894</v>
      </c>
    </row>
    <row r="1628" spans="1:5">
      <c r="A1628" t="s">
        <v>40</v>
      </c>
      <c r="B1628" t="s">
        <v>259</v>
      </c>
      <c r="C1628" t="s">
        <v>177</v>
      </c>
      <c r="D1628" s="1" t="s">
        <v>396</v>
      </c>
      <c r="E1628" s="11">
        <v>165.19117372203058</v>
      </c>
    </row>
    <row r="1629" spans="1:5">
      <c r="A1629" t="s">
        <v>40</v>
      </c>
      <c r="B1629" t="s">
        <v>259</v>
      </c>
      <c r="C1629" t="s">
        <v>96</v>
      </c>
      <c r="D1629" s="1" t="s">
        <v>315</v>
      </c>
      <c r="E1629" s="11">
        <v>172.93745533699754</v>
      </c>
    </row>
    <row r="1630" spans="1:5">
      <c r="A1630" t="s">
        <v>40</v>
      </c>
      <c r="B1630" t="s">
        <v>259</v>
      </c>
      <c r="C1630" t="s">
        <v>186</v>
      </c>
      <c r="D1630" s="1" t="s">
        <v>405</v>
      </c>
      <c r="E1630" s="11">
        <v>199.76232209203724</v>
      </c>
    </row>
    <row r="1631" spans="1:5">
      <c r="A1631" t="s">
        <v>40</v>
      </c>
      <c r="B1631" t="s">
        <v>259</v>
      </c>
      <c r="C1631" t="s">
        <v>203</v>
      </c>
      <c r="D1631" s="1" t="s">
        <v>422</v>
      </c>
      <c r="E1631" s="11">
        <v>242.39444676163885</v>
      </c>
    </row>
    <row r="1632" spans="1:5">
      <c r="A1632" t="s">
        <v>40</v>
      </c>
      <c r="B1632" t="s">
        <v>259</v>
      </c>
      <c r="C1632" t="s">
        <v>21</v>
      </c>
      <c r="D1632" s="1" t="s">
        <v>239</v>
      </c>
      <c r="E1632" s="11">
        <v>282.68105327709594</v>
      </c>
    </row>
    <row r="1633" spans="1:5">
      <c r="A1633" t="s">
        <v>40</v>
      </c>
      <c r="B1633" t="s">
        <v>259</v>
      </c>
      <c r="C1633" t="s">
        <v>759</v>
      </c>
      <c r="D1633" s="1" t="s">
        <v>278</v>
      </c>
      <c r="E1633" s="11">
        <v>297.74926867152777</v>
      </c>
    </row>
    <row r="1634" spans="1:5">
      <c r="A1634" t="s">
        <v>40</v>
      </c>
      <c r="B1634" t="s">
        <v>259</v>
      </c>
      <c r="C1634" t="s">
        <v>73</v>
      </c>
      <c r="D1634" s="1" t="s">
        <v>292</v>
      </c>
      <c r="E1634" s="11">
        <v>431.71613165395513</v>
      </c>
    </row>
    <row r="1635" spans="1:5">
      <c r="A1635" t="s">
        <v>40</v>
      </c>
      <c r="B1635" t="s">
        <v>259</v>
      </c>
      <c r="C1635" t="s">
        <v>463</v>
      </c>
      <c r="D1635" s="1" t="s">
        <v>423</v>
      </c>
      <c r="E1635" s="11">
        <v>488.27336636736163</v>
      </c>
    </row>
    <row r="1636" spans="1:5">
      <c r="A1636" t="s">
        <v>40</v>
      </c>
      <c r="B1636" t="s">
        <v>259</v>
      </c>
      <c r="C1636" t="s">
        <v>36</v>
      </c>
      <c r="D1636" s="1" t="s">
        <v>255</v>
      </c>
      <c r="E1636" s="11">
        <v>812.57602087802809</v>
      </c>
    </row>
    <row r="1637" spans="1:5">
      <c r="A1637" t="s">
        <v>40</v>
      </c>
      <c r="B1637" t="s">
        <v>259</v>
      </c>
      <c r="C1637" t="s">
        <v>760</v>
      </c>
      <c r="D1637" s="1" t="s">
        <v>266</v>
      </c>
      <c r="E1637" s="11">
        <v>3627.292864481768</v>
      </c>
    </row>
    <row r="1638" spans="1:5">
      <c r="A1638" t="s">
        <v>40</v>
      </c>
      <c r="B1638" t="s">
        <v>259</v>
      </c>
      <c r="C1638" t="s">
        <v>68</v>
      </c>
      <c r="D1638" s="1" t="s">
        <v>287</v>
      </c>
      <c r="E1638" s="11">
        <v>5036.2078595259018</v>
      </c>
    </row>
    <row r="1639" spans="1:5">
      <c r="A1639" t="s">
        <v>40</v>
      </c>
      <c r="B1639" t="s">
        <v>259</v>
      </c>
      <c r="C1639" t="s">
        <v>166</v>
      </c>
      <c r="D1639" s="1" t="s">
        <v>385</v>
      </c>
      <c r="E1639" s="11">
        <v>11230.959062834452</v>
      </c>
    </row>
    <row r="1640" spans="1:5">
      <c r="A1640" t="s">
        <v>40</v>
      </c>
      <c r="B1640" t="s">
        <v>259</v>
      </c>
      <c r="C1640" t="s">
        <v>145</v>
      </c>
      <c r="D1640" s="1" t="s">
        <v>364</v>
      </c>
      <c r="E1640" s="11">
        <v>27441.611175034323</v>
      </c>
    </row>
    <row r="1641" spans="1:5">
      <c r="A1641" t="s">
        <v>40</v>
      </c>
      <c r="B1641" t="s">
        <v>259</v>
      </c>
      <c r="C1641" t="s">
        <v>39</v>
      </c>
      <c r="D1641" s="1" t="s">
        <v>258</v>
      </c>
      <c r="E1641" s="11">
        <v>40683.375944004423</v>
      </c>
    </row>
    <row r="1642" spans="1:5">
      <c r="A1642" t="s">
        <v>40</v>
      </c>
      <c r="B1642" t="s">
        <v>259</v>
      </c>
      <c r="C1642" t="s">
        <v>182</v>
      </c>
      <c r="D1642" s="1" t="s">
        <v>401</v>
      </c>
      <c r="E1642" s="11">
        <v>56660.468650903887</v>
      </c>
    </row>
    <row r="1643" spans="1:5">
      <c r="A1643" t="s">
        <v>40</v>
      </c>
      <c r="B1643" t="s">
        <v>259</v>
      </c>
      <c r="C1643" t="s">
        <v>35</v>
      </c>
      <c r="D1643" s="1" t="s">
        <v>254</v>
      </c>
      <c r="E1643" s="11">
        <v>71133.744079001772</v>
      </c>
    </row>
    <row r="1644" spans="1:5">
      <c r="A1644" t="s">
        <v>42</v>
      </c>
      <c r="B1644" t="s">
        <v>261</v>
      </c>
      <c r="C1644" t="s">
        <v>114</v>
      </c>
      <c r="D1644" s="1" t="s">
        <v>334</v>
      </c>
      <c r="E1644" s="11">
        <v>0.63134195995041575</v>
      </c>
    </row>
    <row r="1645" spans="1:5">
      <c r="A1645" t="s">
        <v>42</v>
      </c>
      <c r="B1645" t="s">
        <v>261</v>
      </c>
      <c r="C1645" t="s">
        <v>22</v>
      </c>
      <c r="D1645" s="1" t="s">
        <v>240</v>
      </c>
      <c r="E1645" s="11">
        <v>12.293906496235335</v>
      </c>
    </row>
    <row r="1646" spans="1:5">
      <c r="A1646" t="s">
        <v>42</v>
      </c>
      <c r="B1646" t="s">
        <v>261</v>
      </c>
      <c r="C1646" t="s">
        <v>456</v>
      </c>
      <c r="D1646" s="1" t="s">
        <v>391</v>
      </c>
      <c r="E1646" s="11">
        <v>12.589181638649391</v>
      </c>
    </row>
    <row r="1647" spans="1:5">
      <c r="A1647" t="s">
        <v>42</v>
      </c>
      <c r="B1647" t="s">
        <v>261</v>
      </c>
      <c r="C1647" t="s">
        <v>156</v>
      </c>
      <c r="D1647" s="1" t="s">
        <v>375</v>
      </c>
      <c r="E1647" s="11">
        <v>24.547737468430839</v>
      </c>
    </row>
    <row r="1648" spans="1:5">
      <c r="A1648" t="s">
        <v>42</v>
      </c>
      <c r="B1648" t="s">
        <v>261</v>
      </c>
      <c r="C1648" t="s">
        <v>53</v>
      </c>
      <c r="D1648" s="1" t="s">
        <v>272</v>
      </c>
      <c r="E1648" s="11">
        <v>29.29512327276538</v>
      </c>
    </row>
    <row r="1649" spans="1:5">
      <c r="A1649" t="s">
        <v>42</v>
      </c>
      <c r="B1649" t="s">
        <v>261</v>
      </c>
      <c r="C1649" t="s">
        <v>52</v>
      </c>
      <c r="D1649" s="1" t="s">
        <v>271</v>
      </c>
      <c r="E1649" s="11">
        <v>42.124048472435575</v>
      </c>
    </row>
    <row r="1650" spans="1:5">
      <c r="A1650" t="s">
        <v>42</v>
      </c>
      <c r="B1650" t="s">
        <v>261</v>
      </c>
      <c r="C1650" t="s">
        <v>125</v>
      </c>
      <c r="D1650" s="1" t="s">
        <v>345</v>
      </c>
      <c r="E1650" s="11">
        <v>47.339256962251774</v>
      </c>
    </row>
    <row r="1651" spans="1:5">
      <c r="A1651" t="s">
        <v>42</v>
      </c>
      <c r="B1651" t="s">
        <v>261</v>
      </c>
      <c r="C1651" t="s">
        <v>196</v>
      </c>
      <c r="D1651" s="1" t="s">
        <v>415</v>
      </c>
      <c r="E1651" s="11">
        <v>50.415972208436727</v>
      </c>
    </row>
    <row r="1652" spans="1:5">
      <c r="A1652" t="s">
        <v>42</v>
      </c>
      <c r="B1652" t="s">
        <v>261</v>
      </c>
      <c r="C1652" t="s">
        <v>84</v>
      </c>
      <c r="D1652" s="2" t="s">
        <v>303</v>
      </c>
      <c r="E1652" s="11">
        <v>69.932000000000002</v>
      </c>
    </row>
    <row r="1653" spans="1:5">
      <c r="A1653" t="s">
        <v>42</v>
      </c>
      <c r="B1653" t="s">
        <v>261</v>
      </c>
      <c r="C1653" t="s">
        <v>7</v>
      </c>
      <c r="D1653" s="1" t="s">
        <v>223</v>
      </c>
      <c r="E1653" s="11">
        <v>81.710328120502737</v>
      </c>
    </row>
    <row r="1654" spans="1:5">
      <c r="A1654" t="s">
        <v>42</v>
      </c>
      <c r="B1654" t="s">
        <v>261</v>
      </c>
      <c r="C1654" t="s">
        <v>50</v>
      </c>
      <c r="D1654" s="1" t="s">
        <v>269</v>
      </c>
      <c r="E1654" s="11">
        <v>107.30338831104342</v>
      </c>
    </row>
    <row r="1655" spans="1:5">
      <c r="A1655" t="s">
        <v>42</v>
      </c>
      <c r="B1655" t="s">
        <v>261</v>
      </c>
      <c r="C1655" t="s">
        <v>155</v>
      </c>
      <c r="D1655" s="1" t="s">
        <v>374</v>
      </c>
      <c r="E1655" s="11">
        <v>134.81067971530251</v>
      </c>
    </row>
    <row r="1656" spans="1:5">
      <c r="A1656" t="s">
        <v>42</v>
      </c>
      <c r="B1656" t="s">
        <v>261</v>
      </c>
      <c r="C1656" t="s">
        <v>88</v>
      </c>
      <c r="D1656" s="1" t="s">
        <v>307</v>
      </c>
      <c r="E1656" s="11">
        <v>138.02835641836626</v>
      </c>
    </row>
    <row r="1657" spans="1:5">
      <c r="A1657" t="s">
        <v>42</v>
      </c>
      <c r="B1657" t="s">
        <v>261</v>
      </c>
      <c r="C1657" t="s">
        <v>115</v>
      </c>
      <c r="D1657" s="1" t="s">
        <v>335</v>
      </c>
      <c r="E1657" s="11">
        <v>151.89075142912375</v>
      </c>
    </row>
    <row r="1658" spans="1:5">
      <c r="A1658" t="s">
        <v>42</v>
      </c>
      <c r="B1658" t="s">
        <v>261</v>
      </c>
      <c r="C1658" t="s">
        <v>51</v>
      </c>
      <c r="D1658" s="1" t="s">
        <v>270</v>
      </c>
      <c r="E1658" s="11">
        <v>173.16159782115298</v>
      </c>
    </row>
    <row r="1659" spans="1:5">
      <c r="A1659" t="s">
        <v>42</v>
      </c>
      <c r="B1659" t="s">
        <v>261</v>
      </c>
      <c r="C1659" t="s">
        <v>143</v>
      </c>
      <c r="D1659" s="1" t="s">
        <v>362</v>
      </c>
      <c r="E1659" s="11">
        <v>177.20500710363629</v>
      </c>
    </row>
    <row r="1660" spans="1:5">
      <c r="A1660" t="s">
        <v>42</v>
      </c>
      <c r="B1660" t="s">
        <v>261</v>
      </c>
      <c r="C1660" t="s">
        <v>85</v>
      </c>
      <c r="D1660" s="2" t="s">
        <v>304</v>
      </c>
      <c r="E1660" s="11">
        <v>191.43837575064342</v>
      </c>
    </row>
    <row r="1661" spans="1:5">
      <c r="A1661" t="s">
        <v>42</v>
      </c>
      <c r="B1661" t="s">
        <v>261</v>
      </c>
      <c r="C1661" t="s">
        <v>60</v>
      </c>
      <c r="D1661" s="2" t="s">
        <v>279</v>
      </c>
      <c r="E1661" s="11">
        <v>220.10799240093115</v>
      </c>
    </row>
    <row r="1662" spans="1:5">
      <c r="A1662" t="s">
        <v>42</v>
      </c>
      <c r="B1662" t="s">
        <v>261</v>
      </c>
      <c r="C1662" t="s">
        <v>80</v>
      </c>
      <c r="D1662" s="2" t="s">
        <v>299</v>
      </c>
      <c r="E1662" s="11">
        <v>235.60993475563382</v>
      </c>
    </row>
    <row r="1663" spans="1:5">
      <c r="A1663" t="s">
        <v>42</v>
      </c>
      <c r="B1663" t="s">
        <v>261</v>
      </c>
      <c r="C1663" t="s">
        <v>87</v>
      </c>
      <c r="D1663" s="1" t="s">
        <v>306</v>
      </c>
      <c r="E1663" s="11">
        <v>258.37945838058988</v>
      </c>
    </row>
    <row r="1664" spans="1:5">
      <c r="A1664" t="s">
        <v>42</v>
      </c>
      <c r="B1664" t="s">
        <v>261</v>
      </c>
      <c r="C1664" t="s">
        <v>157</v>
      </c>
      <c r="D1664" s="1" t="s">
        <v>376</v>
      </c>
      <c r="E1664" s="11">
        <v>267.91472235184318</v>
      </c>
    </row>
    <row r="1665" spans="1:5">
      <c r="A1665" t="s">
        <v>42</v>
      </c>
      <c r="B1665" t="s">
        <v>261</v>
      </c>
      <c r="C1665" t="s">
        <v>93</v>
      </c>
      <c r="D1665" s="1" t="s">
        <v>312</v>
      </c>
      <c r="E1665" s="11">
        <v>354.94465221391147</v>
      </c>
    </row>
    <row r="1666" spans="1:5">
      <c r="A1666" t="s">
        <v>42</v>
      </c>
      <c r="B1666" t="s">
        <v>261</v>
      </c>
      <c r="C1666" t="s">
        <v>67</v>
      </c>
      <c r="D1666" s="1" t="s">
        <v>286</v>
      </c>
      <c r="E1666" s="11">
        <v>374.22271925019783</v>
      </c>
    </row>
    <row r="1667" spans="1:5">
      <c r="A1667" t="s">
        <v>42</v>
      </c>
      <c r="B1667" t="s">
        <v>261</v>
      </c>
      <c r="C1667" t="s">
        <v>76</v>
      </c>
      <c r="D1667" s="1" t="s">
        <v>295</v>
      </c>
      <c r="E1667" s="11">
        <v>401.23590222150762</v>
      </c>
    </row>
    <row r="1668" spans="1:5">
      <c r="A1668" t="s">
        <v>42</v>
      </c>
      <c r="B1668" t="s">
        <v>261</v>
      </c>
      <c r="C1668" t="s">
        <v>98</v>
      </c>
      <c r="D1668" s="1" t="s">
        <v>317</v>
      </c>
      <c r="E1668" s="11">
        <v>738.42143255554515</v>
      </c>
    </row>
    <row r="1669" spans="1:5">
      <c r="A1669" t="s">
        <v>42</v>
      </c>
      <c r="B1669" t="s">
        <v>261</v>
      </c>
      <c r="C1669" t="s">
        <v>14</v>
      </c>
      <c r="D1669" s="1" t="s">
        <v>232</v>
      </c>
      <c r="E1669" s="11">
        <v>1099.1103904912761</v>
      </c>
    </row>
    <row r="1670" spans="1:5">
      <c r="A1670" t="s">
        <v>42</v>
      </c>
      <c r="B1670" t="s">
        <v>261</v>
      </c>
      <c r="C1670" t="s">
        <v>205</v>
      </c>
      <c r="D1670" s="1" t="s">
        <v>424</v>
      </c>
      <c r="E1670" s="11">
        <v>1495.0345949110463</v>
      </c>
    </row>
    <row r="1671" spans="1:5">
      <c r="A1671" t="s">
        <v>42</v>
      </c>
      <c r="B1671" t="s">
        <v>261</v>
      </c>
      <c r="C1671" t="s">
        <v>142</v>
      </c>
      <c r="D1671" s="1" t="s">
        <v>361</v>
      </c>
      <c r="E1671" s="11">
        <v>1506.2062275522628</v>
      </c>
    </row>
    <row r="1672" spans="1:5">
      <c r="A1672" t="s">
        <v>42</v>
      </c>
      <c r="B1672" t="s">
        <v>261</v>
      </c>
      <c r="C1672" t="s">
        <v>151</v>
      </c>
      <c r="D1672" s="1" t="s">
        <v>370</v>
      </c>
      <c r="E1672" s="11">
        <v>1535.806740806607</v>
      </c>
    </row>
    <row r="1673" spans="1:5">
      <c r="A1673" t="s">
        <v>42</v>
      </c>
      <c r="B1673" t="s">
        <v>261</v>
      </c>
      <c r="C1673" t="s">
        <v>44</v>
      </c>
      <c r="D1673" s="1" t="s">
        <v>263</v>
      </c>
      <c r="E1673" s="11">
        <v>1626.6751591198397</v>
      </c>
    </row>
    <row r="1674" spans="1:5">
      <c r="A1674" t="s">
        <v>42</v>
      </c>
      <c r="B1674" t="s">
        <v>261</v>
      </c>
      <c r="C1674" t="s">
        <v>54</v>
      </c>
      <c r="D1674" s="1" t="s">
        <v>273</v>
      </c>
      <c r="E1674" s="11">
        <v>1751.0287907869483</v>
      </c>
    </row>
    <row r="1675" spans="1:5">
      <c r="A1675" t="s">
        <v>42</v>
      </c>
      <c r="B1675" t="s">
        <v>261</v>
      </c>
      <c r="C1675" t="s">
        <v>153</v>
      </c>
      <c r="D1675" s="2" t="s">
        <v>372</v>
      </c>
      <c r="E1675" s="11">
        <v>2191.7544933167369</v>
      </c>
    </row>
    <row r="1676" spans="1:5">
      <c r="A1676" t="s">
        <v>42</v>
      </c>
      <c r="B1676" t="s">
        <v>261</v>
      </c>
      <c r="C1676" t="s">
        <v>57</v>
      </c>
      <c r="D1676" s="2" t="s">
        <v>276</v>
      </c>
      <c r="E1676" s="11">
        <v>2820.9073290866959</v>
      </c>
    </row>
    <row r="1677" spans="1:5">
      <c r="A1677" t="s">
        <v>42</v>
      </c>
      <c r="B1677" t="s">
        <v>261</v>
      </c>
      <c r="C1677" t="s">
        <v>139</v>
      </c>
      <c r="D1677" s="1" t="s">
        <v>358</v>
      </c>
      <c r="E1677" s="11">
        <v>3042.1864642185496</v>
      </c>
    </row>
    <row r="1678" spans="1:5">
      <c r="A1678" t="s">
        <v>42</v>
      </c>
      <c r="B1678" t="s">
        <v>261</v>
      </c>
      <c r="C1678" t="s">
        <v>154</v>
      </c>
      <c r="D1678" s="2" t="s">
        <v>373</v>
      </c>
      <c r="E1678" s="11">
        <v>3347.5146786007995</v>
      </c>
    </row>
    <row r="1679" spans="1:5">
      <c r="A1679" t="s">
        <v>42</v>
      </c>
      <c r="B1679" t="s">
        <v>261</v>
      </c>
      <c r="C1679" t="s">
        <v>96</v>
      </c>
      <c r="D1679" s="1" t="s">
        <v>315</v>
      </c>
      <c r="E1679" s="11">
        <v>4623.8014374313034</v>
      </c>
    </row>
    <row r="1680" spans="1:5">
      <c r="A1680" t="s">
        <v>42</v>
      </c>
      <c r="B1680" t="s">
        <v>261</v>
      </c>
      <c r="C1680" t="s">
        <v>21</v>
      </c>
      <c r="D1680" s="1" t="s">
        <v>239</v>
      </c>
      <c r="E1680" s="11">
        <v>4858.9139534987617</v>
      </c>
    </row>
    <row r="1681" spans="1:5">
      <c r="A1681" t="s">
        <v>42</v>
      </c>
      <c r="B1681" t="s">
        <v>261</v>
      </c>
      <c r="C1681" t="s">
        <v>128</v>
      </c>
      <c r="D1681" s="1" t="s">
        <v>348</v>
      </c>
      <c r="E1681" s="11">
        <v>5665.0106943755054</v>
      </c>
    </row>
    <row r="1682" spans="1:5">
      <c r="A1682" t="s">
        <v>42</v>
      </c>
      <c r="B1682" t="s">
        <v>261</v>
      </c>
      <c r="C1682" t="s">
        <v>186</v>
      </c>
      <c r="D1682" s="1" t="s">
        <v>405</v>
      </c>
      <c r="E1682" s="11">
        <v>5968.1799375587298</v>
      </c>
    </row>
    <row r="1683" spans="1:5">
      <c r="A1683" t="s">
        <v>42</v>
      </c>
      <c r="B1683" t="s">
        <v>261</v>
      </c>
      <c r="C1683" t="s">
        <v>203</v>
      </c>
      <c r="D1683" s="1" t="s">
        <v>422</v>
      </c>
      <c r="E1683" s="11">
        <v>6796.3164280544743</v>
      </c>
    </row>
    <row r="1684" spans="1:5">
      <c r="A1684" t="s">
        <v>42</v>
      </c>
      <c r="B1684" t="s">
        <v>261</v>
      </c>
      <c r="C1684" t="s">
        <v>26</v>
      </c>
      <c r="D1684" s="1" t="s">
        <v>245</v>
      </c>
      <c r="E1684" s="11">
        <v>6979.3525915194996</v>
      </c>
    </row>
    <row r="1685" spans="1:5">
      <c r="A1685" t="s">
        <v>42</v>
      </c>
      <c r="B1685" t="s">
        <v>261</v>
      </c>
      <c r="C1685" t="s">
        <v>147</v>
      </c>
      <c r="D1685" s="1" t="s">
        <v>366</v>
      </c>
      <c r="E1685" s="11">
        <v>8354.2520006351697</v>
      </c>
    </row>
    <row r="1686" spans="1:5">
      <c r="A1686" t="s">
        <v>42</v>
      </c>
      <c r="B1686" t="s">
        <v>261</v>
      </c>
      <c r="C1686" t="s">
        <v>73</v>
      </c>
      <c r="D1686" s="1" t="s">
        <v>292</v>
      </c>
      <c r="E1686" s="11">
        <v>9640.6779843407112</v>
      </c>
    </row>
    <row r="1687" spans="1:5">
      <c r="A1687" t="s">
        <v>42</v>
      </c>
      <c r="B1687" t="s">
        <v>261</v>
      </c>
      <c r="C1687" t="s">
        <v>68</v>
      </c>
      <c r="D1687" s="1" t="s">
        <v>287</v>
      </c>
      <c r="E1687" s="11">
        <v>14615.34004613379</v>
      </c>
    </row>
    <row r="1688" spans="1:5">
      <c r="A1688" t="s">
        <v>42</v>
      </c>
      <c r="B1688" t="s">
        <v>261</v>
      </c>
      <c r="C1688" t="s">
        <v>756</v>
      </c>
      <c r="D1688" s="1" t="s">
        <v>427</v>
      </c>
      <c r="E1688" s="11">
        <v>15413.507896760455</v>
      </c>
    </row>
    <row r="1689" spans="1:5">
      <c r="A1689" t="s">
        <v>42</v>
      </c>
      <c r="B1689" t="s">
        <v>261</v>
      </c>
      <c r="C1689" t="s">
        <v>58</v>
      </c>
      <c r="D1689" s="2" t="s">
        <v>277</v>
      </c>
      <c r="E1689" s="11">
        <v>15527.554148035671</v>
      </c>
    </row>
    <row r="1690" spans="1:5">
      <c r="A1690" t="s">
        <v>42</v>
      </c>
      <c r="B1690" t="s">
        <v>261</v>
      </c>
      <c r="C1690" t="s">
        <v>29</v>
      </c>
      <c r="D1690" s="1" t="s">
        <v>248</v>
      </c>
      <c r="E1690" s="11">
        <v>17236.091089757556</v>
      </c>
    </row>
    <row r="1691" spans="1:5">
      <c r="A1691" t="s">
        <v>42</v>
      </c>
      <c r="B1691" t="s">
        <v>261</v>
      </c>
      <c r="C1691" t="s">
        <v>13</v>
      </c>
      <c r="D1691" s="1" t="s">
        <v>231</v>
      </c>
      <c r="E1691" s="11">
        <v>28905.690540457152</v>
      </c>
    </row>
    <row r="1692" spans="1:5">
      <c r="A1692" t="s">
        <v>42</v>
      </c>
      <c r="B1692" t="s">
        <v>261</v>
      </c>
      <c r="C1692" t="s">
        <v>185</v>
      </c>
      <c r="D1692" s="1" t="s">
        <v>404</v>
      </c>
      <c r="E1692" s="11">
        <v>29804.747126904876</v>
      </c>
    </row>
    <row r="1693" spans="1:5">
      <c r="A1693" t="s">
        <v>42</v>
      </c>
      <c r="B1693" t="s">
        <v>261</v>
      </c>
      <c r="C1693" t="s">
        <v>36</v>
      </c>
      <c r="D1693" s="1" t="s">
        <v>255</v>
      </c>
      <c r="E1693" s="11">
        <v>30854.948189334005</v>
      </c>
    </row>
    <row r="1694" spans="1:5">
      <c r="A1694" t="s">
        <v>42</v>
      </c>
      <c r="B1694" t="s">
        <v>261</v>
      </c>
      <c r="C1694" t="s">
        <v>177</v>
      </c>
      <c r="D1694" s="1" t="s">
        <v>396</v>
      </c>
      <c r="E1694" s="11">
        <v>76267.867500320252</v>
      </c>
    </row>
    <row r="1695" spans="1:5">
      <c r="A1695" t="s">
        <v>42</v>
      </c>
      <c r="B1695" t="s">
        <v>261</v>
      </c>
      <c r="C1695" t="s">
        <v>463</v>
      </c>
      <c r="D1695" s="1" t="s">
        <v>423</v>
      </c>
      <c r="E1695" s="11">
        <v>93382.263308955109</v>
      </c>
    </row>
    <row r="1696" spans="1:5">
      <c r="A1696" t="s">
        <v>42</v>
      </c>
      <c r="B1696" t="s">
        <v>261</v>
      </c>
      <c r="C1696" t="s">
        <v>10</v>
      </c>
      <c r="D1696" s="1" t="s">
        <v>228</v>
      </c>
      <c r="E1696" s="11">
        <v>200968.61671932321</v>
      </c>
    </row>
    <row r="1697" spans="1:5">
      <c r="A1697" t="s">
        <v>43</v>
      </c>
      <c r="B1697" t="s">
        <v>262</v>
      </c>
      <c r="C1697" t="s">
        <v>458</v>
      </c>
      <c r="D1697" s="1" t="s">
        <v>399</v>
      </c>
      <c r="E1697" s="11">
        <v>7.8731631863882443</v>
      </c>
    </row>
    <row r="1698" spans="1:5">
      <c r="A1698" t="s">
        <v>43</v>
      </c>
      <c r="B1698" t="s">
        <v>262</v>
      </c>
      <c r="C1698" t="s">
        <v>38</v>
      </c>
      <c r="D1698" s="1" t="s">
        <v>257</v>
      </c>
      <c r="E1698" s="11">
        <v>8.8086892125401128</v>
      </c>
    </row>
    <row r="1699" spans="1:5">
      <c r="A1699" t="s">
        <v>43</v>
      </c>
      <c r="B1699" t="s">
        <v>262</v>
      </c>
      <c r="C1699" t="s">
        <v>435</v>
      </c>
      <c r="D1699" s="1" t="s">
        <v>226</v>
      </c>
      <c r="E1699" s="11">
        <v>9.7554030002542582</v>
      </c>
    </row>
    <row r="1700" spans="1:5">
      <c r="A1700" t="s">
        <v>43</v>
      </c>
      <c r="B1700" t="s">
        <v>262</v>
      </c>
      <c r="C1700" t="s">
        <v>205</v>
      </c>
      <c r="D1700" s="1" t="s">
        <v>424</v>
      </c>
      <c r="E1700" s="11">
        <v>19.922245471004672</v>
      </c>
    </row>
    <row r="1701" spans="1:5">
      <c r="A1701" t="s">
        <v>43</v>
      </c>
      <c r="B1701" t="s">
        <v>262</v>
      </c>
      <c r="C1701" t="s">
        <v>193</v>
      </c>
      <c r="D1701" s="1" t="s">
        <v>412</v>
      </c>
      <c r="E1701" s="11">
        <v>26.621004566210043</v>
      </c>
    </row>
    <row r="1702" spans="1:5">
      <c r="A1702" t="s">
        <v>43</v>
      </c>
      <c r="B1702" t="s">
        <v>262</v>
      </c>
      <c r="C1702" t="s">
        <v>124</v>
      </c>
      <c r="D1702" s="1" t="s">
        <v>344</v>
      </c>
      <c r="E1702" s="11">
        <v>32.55238095238095</v>
      </c>
    </row>
    <row r="1703" spans="1:5">
      <c r="A1703" t="s">
        <v>43</v>
      </c>
      <c r="B1703" t="s">
        <v>262</v>
      </c>
      <c r="C1703" t="s">
        <v>760</v>
      </c>
      <c r="D1703" s="1" t="s">
        <v>266</v>
      </c>
      <c r="E1703" s="11">
        <v>48.043614099096267</v>
      </c>
    </row>
    <row r="1704" spans="1:5">
      <c r="A1704" t="s">
        <v>43</v>
      </c>
      <c r="B1704" t="s">
        <v>262</v>
      </c>
      <c r="C1704" t="s">
        <v>143</v>
      </c>
      <c r="D1704" s="1" t="s">
        <v>362</v>
      </c>
      <c r="E1704" s="11">
        <v>67.8001766309565</v>
      </c>
    </row>
    <row r="1705" spans="1:5">
      <c r="A1705" t="s">
        <v>43</v>
      </c>
      <c r="B1705" t="s">
        <v>262</v>
      </c>
      <c r="C1705" t="s">
        <v>768</v>
      </c>
      <c r="D1705" s="1" t="s">
        <v>234</v>
      </c>
      <c r="E1705" s="11">
        <v>86.249188182060152</v>
      </c>
    </row>
    <row r="1706" spans="1:5">
      <c r="A1706" t="s">
        <v>43</v>
      </c>
      <c r="B1706" t="s">
        <v>262</v>
      </c>
      <c r="C1706" t="s">
        <v>114</v>
      </c>
      <c r="D1706" s="1" t="s">
        <v>334</v>
      </c>
      <c r="E1706" s="11">
        <v>87.125190473157375</v>
      </c>
    </row>
    <row r="1707" spans="1:5">
      <c r="A1707" t="s">
        <v>43</v>
      </c>
      <c r="B1707" t="s">
        <v>262</v>
      </c>
      <c r="C1707" t="s">
        <v>163</v>
      </c>
      <c r="D1707" s="1" t="s">
        <v>382</v>
      </c>
      <c r="E1707" s="11">
        <v>113.91989451129058</v>
      </c>
    </row>
    <row r="1708" spans="1:5">
      <c r="A1708" t="s">
        <v>43</v>
      </c>
      <c r="B1708" t="s">
        <v>262</v>
      </c>
      <c r="C1708" t="s">
        <v>6</v>
      </c>
      <c r="D1708" s="1" t="s">
        <v>221</v>
      </c>
      <c r="E1708" s="11">
        <v>190.87828854598928</v>
      </c>
    </row>
    <row r="1709" spans="1:5">
      <c r="A1709" t="s">
        <v>43</v>
      </c>
      <c r="B1709" t="s">
        <v>262</v>
      </c>
      <c r="C1709" t="s">
        <v>60</v>
      </c>
      <c r="D1709" s="2" t="s">
        <v>279</v>
      </c>
      <c r="E1709" s="11">
        <v>248.16097182457924</v>
      </c>
    </row>
    <row r="1710" spans="1:5">
      <c r="A1710" t="s">
        <v>43</v>
      </c>
      <c r="B1710" t="s">
        <v>262</v>
      </c>
      <c r="C1710" t="s">
        <v>125</v>
      </c>
      <c r="D1710" s="1" t="s">
        <v>345</v>
      </c>
      <c r="E1710" s="11">
        <v>270.22825849285385</v>
      </c>
    </row>
    <row r="1711" spans="1:5">
      <c r="A1711" t="s">
        <v>43</v>
      </c>
      <c r="B1711" t="s">
        <v>262</v>
      </c>
      <c r="C1711" t="s">
        <v>51</v>
      </c>
      <c r="D1711" s="1" t="s">
        <v>270</v>
      </c>
      <c r="E1711" s="11">
        <v>289.92198949484469</v>
      </c>
    </row>
    <row r="1712" spans="1:5">
      <c r="A1712" t="s">
        <v>43</v>
      </c>
      <c r="B1712" t="s">
        <v>262</v>
      </c>
      <c r="C1712" t="s">
        <v>178</v>
      </c>
      <c r="D1712" s="1" t="s">
        <v>397</v>
      </c>
      <c r="E1712" s="11">
        <v>315.54770500257865</v>
      </c>
    </row>
    <row r="1713" spans="1:5">
      <c r="A1713" t="s">
        <v>43</v>
      </c>
      <c r="B1713" t="s">
        <v>262</v>
      </c>
      <c r="C1713" t="s">
        <v>152</v>
      </c>
      <c r="D1713" s="1" t="s">
        <v>371</v>
      </c>
      <c r="E1713" s="11">
        <v>367.85854695178642</v>
      </c>
    </row>
    <row r="1714" spans="1:5">
      <c r="A1714" t="s">
        <v>43</v>
      </c>
      <c r="B1714" t="s">
        <v>262</v>
      </c>
      <c r="C1714" t="s">
        <v>85</v>
      </c>
      <c r="D1714" s="2" t="s">
        <v>304</v>
      </c>
      <c r="E1714" s="11">
        <v>368.95396053760368</v>
      </c>
    </row>
    <row r="1715" spans="1:5">
      <c r="A1715" t="s">
        <v>43</v>
      </c>
      <c r="B1715" t="s">
        <v>262</v>
      </c>
      <c r="C1715" t="s">
        <v>174</v>
      </c>
      <c r="D1715" s="1" t="s">
        <v>393</v>
      </c>
      <c r="E1715" s="11">
        <v>395.60130403284228</v>
      </c>
    </row>
    <row r="1716" spans="1:5">
      <c r="A1716" t="s">
        <v>43</v>
      </c>
      <c r="B1716" t="s">
        <v>262</v>
      </c>
      <c r="C1716" t="s">
        <v>88</v>
      </c>
      <c r="D1716" s="1" t="s">
        <v>307</v>
      </c>
      <c r="E1716" s="11">
        <v>407.99558294252375</v>
      </c>
    </row>
    <row r="1717" spans="1:5">
      <c r="A1717" t="s">
        <v>43</v>
      </c>
      <c r="B1717" t="s">
        <v>262</v>
      </c>
      <c r="C1717" t="s">
        <v>213</v>
      </c>
      <c r="D1717" s="1" t="s">
        <v>432</v>
      </c>
      <c r="E1717" s="11">
        <v>418.37369194845633</v>
      </c>
    </row>
    <row r="1718" spans="1:5">
      <c r="A1718" t="s">
        <v>43</v>
      </c>
      <c r="B1718" t="s">
        <v>262</v>
      </c>
      <c r="C1718" t="s">
        <v>80</v>
      </c>
      <c r="D1718" s="2" t="s">
        <v>299</v>
      </c>
      <c r="E1718" s="11">
        <v>477.16961533843011</v>
      </c>
    </row>
    <row r="1719" spans="1:5">
      <c r="A1719" t="s">
        <v>43</v>
      </c>
      <c r="B1719" t="s">
        <v>262</v>
      </c>
      <c r="C1719" t="s">
        <v>182</v>
      </c>
      <c r="D1719" s="1" t="s">
        <v>401</v>
      </c>
      <c r="E1719" s="11">
        <v>546.95765172679478</v>
      </c>
    </row>
    <row r="1720" spans="1:5">
      <c r="A1720" t="s">
        <v>43</v>
      </c>
      <c r="B1720" t="s">
        <v>262</v>
      </c>
      <c r="C1720" t="s">
        <v>72</v>
      </c>
      <c r="D1720" s="1" t="s">
        <v>291</v>
      </c>
      <c r="E1720" s="11">
        <v>599.90118723720013</v>
      </c>
    </row>
    <row r="1721" spans="1:5">
      <c r="A1721" t="s">
        <v>43</v>
      </c>
      <c r="B1721" t="s">
        <v>262</v>
      </c>
      <c r="C1721" t="s">
        <v>25</v>
      </c>
      <c r="D1721" s="1" t="s">
        <v>244</v>
      </c>
      <c r="E1721" s="11">
        <v>769.93848132468781</v>
      </c>
    </row>
    <row r="1722" spans="1:5">
      <c r="A1722" t="s">
        <v>43</v>
      </c>
      <c r="B1722" t="s">
        <v>262</v>
      </c>
      <c r="C1722" t="s">
        <v>156</v>
      </c>
      <c r="D1722" s="1" t="s">
        <v>375</v>
      </c>
      <c r="E1722" s="11">
        <v>784.61372997416845</v>
      </c>
    </row>
    <row r="1723" spans="1:5">
      <c r="A1723" t="s">
        <v>43</v>
      </c>
      <c r="B1723" t="s">
        <v>262</v>
      </c>
      <c r="C1723" t="s">
        <v>83</v>
      </c>
      <c r="D1723" s="2" t="s">
        <v>302</v>
      </c>
      <c r="E1723" s="11">
        <v>792.82128875251294</v>
      </c>
    </row>
    <row r="1724" spans="1:5">
      <c r="A1724" t="s">
        <v>43</v>
      </c>
      <c r="B1724" t="s">
        <v>262</v>
      </c>
      <c r="C1724" t="s">
        <v>153</v>
      </c>
      <c r="D1724" s="2" t="s">
        <v>372</v>
      </c>
      <c r="E1724" s="11">
        <v>811.58717325298687</v>
      </c>
    </row>
    <row r="1725" spans="1:5">
      <c r="A1725" t="s">
        <v>43</v>
      </c>
      <c r="B1725" t="s">
        <v>262</v>
      </c>
      <c r="C1725" t="s">
        <v>26</v>
      </c>
      <c r="D1725" s="1" t="s">
        <v>245</v>
      </c>
      <c r="E1725" s="11">
        <v>893.58513842899185</v>
      </c>
    </row>
    <row r="1726" spans="1:5">
      <c r="A1726" t="s">
        <v>43</v>
      </c>
      <c r="B1726" t="s">
        <v>262</v>
      </c>
      <c r="C1726" t="s">
        <v>456</v>
      </c>
      <c r="D1726" s="1" t="s">
        <v>391</v>
      </c>
      <c r="E1726" s="11">
        <v>1034.2012716150475</v>
      </c>
    </row>
    <row r="1727" spans="1:5">
      <c r="A1727" t="s">
        <v>43</v>
      </c>
      <c r="B1727" t="s">
        <v>262</v>
      </c>
      <c r="C1727" t="s">
        <v>759</v>
      </c>
      <c r="D1727" s="1" t="s">
        <v>278</v>
      </c>
      <c r="E1727" s="11">
        <v>1047.4016827026794</v>
      </c>
    </row>
    <row r="1728" spans="1:5">
      <c r="A1728" t="s">
        <v>43</v>
      </c>
      <c r="B1728" t="s">
        <v>262</v>
      </c>
      <c r="C1728" t="s">
        <v>115</v>
      </c>
      <c r="D1728" s="1" t="s">
        <v>335</v>
      </c>
      <c r="E1728" s="11">
        <v>1211.5380409267902</v>
      </c>
    </row>
    <row r="1729" spans="1:5">
      <c r="A1729" t="s">
        <v>43</v>
      </c>
      <c r="B1729" t="s">
        <v>262</v>
      </c>
      <c r="C1729" t="s">
        <v>22</v>
      </c>
      <c r="D1729" s="1" t="s">
        <v>240</v>
      </c>
      <c r="E1729" s="11">
        <v>1212.9987742952198</v>
      </c>
    </row>
    <row r="1730" spans="1:5">
      <c r="A1730" t="s">
        <v>43</v>
      </c>
      <c r="B1730" t="s">
        <v>262</v>
      </c>
      <c r="C1730" t="s">
        <v>53</v>
      </c>
      <c r="D1730" s="1" t="s">
        <v>272</v>
      </c>
      <c r="E1730" s="11">
        <v>1224.3341174686773</v>
      </c>
    </row>
    <row r="1731" spans="1:5">
      <c r="A1731" t="s">
        <v>43</v>
      </c>
      <c r="B1731" t="s">
        <v>262</v>
      </c>
      <c r="C1731" t="s">
        <v>52</v>
      </c>
      <c r="D1731" s="1" t="s">
        <v>271</v>
      </c>
      <c r="E1731" s="11">
        <v>1404.1349490811858</v>
      </c>
    </row>
    <row r="1732" spans="1:5">
      <c r="A1732" t="s">
        <v>43</v>
      </c>
      <c r="B1732" t="s">
        <v>262</v>
      </c>
      <c r="C1732" t="s">
        <v>44</v>
      </c>
      <c r="D1732" s="1" t="s">
        <v>263</v>
      </c>
      <c r="E1732" s="11">
        <v>1636.7039825422803</v>
      </c>
    </row>
    <row r="1733" spans="1:5">
      <c r="A1733" t="s">
        <v>43</v>
      </c>
      <c r="B1733" t="s">
        <v>262</v>
      </c>
      <c r="C1733" t="s">
        <v>196</v>
      </c>
      <c r="D1733" s="1" t="s">
        <v>415</v>
      </c>
      <c r="E1733" s="11">
        <v>1657.0049532506205</v>
      </c>
    </row>
    <row r="1734" spans="1:5">
      <c r="A1734" t="s">
        <v>43</v>
      </c>
      <c r="B1734" t="s">
        <v>262</v>
      </c>
      <c r="C1734" t="s">
        <v>449</v>
      </c>
      <c r="D1734" s="1" t="s">
        <v>327</v>
      </c>
      <c r="E1734" s="11">
        <v>1694.6492562957144</v>
      </c>
    </row>
    <row r="1735" spans="1:5">
      <c r="A1735" t="s">
        <v>43</v>
      </c>
      <c r="B1735" t="s">
        <v>262</v>
      </c>
      <c r="C1735" t="s">
        <v>100</v>
      </c>
      <c r="D1735" s="1" t="s">
        <v>319</v>
      </c>
      <c r="E1735" s="11">
        <v>1739.7692568440084</v>
      </c>
    </row>
    <row r="1736" spans="1:5">
      <c r="A1736" t="s">
        <v>43</v>
      </c>
      <c r="B1736" t="s">
        <v>262</v>
      </c>
      <c r="C1736" t="s">
        <v>70</v>
      </c>
      <c r="D1736" s="1" t="s">
        <v>289</v>
      </c>
      <c r="E1736" s="11">
        <v>1853.1633185494391</v>
      </c>
    </row>
    <row r="1737" spans="1:5">
      <c r="A1737" t="s">
        <v>43</v>
      </c>
      <c r="B1737" t="s">
        <v>262</v>
      </c>
      <c r="C1737" t="s">
        <v>160</v>
      </c>
      <c r="D1737" s="1" t="s">
        <v>379</v>
      </c>
      <c r="E1737" s="11">
        <v>2137.9008160187541</v>
      </c>
    </row>
    <row r="1738" spans="1:5">
      <c r="A1738" t="s">
        <v>43</v>
      </c>
      <c r="B1738" t="s">
        <v>262</v>
      </c>
      <c r="C1738" t="s">
        <v>132</v>
      </c>
      <c r="D1738" s="1" t="s">
        <v>352</v>
      </c>
      <c r="E1738" s="11">
        <v>2474.5679012345677</v>
      </c>
    </row>
    <row r="1739" spans="1:5">
      <c r="A1739" t="s">
        <v>43</v>
      </c>
      <c r="B1739" t="s">
        <v>262</v>
      </c>
      <c r="C1739" t="s">
        <v>128</v>
      </c>
      <c r="D1739" s="1" t="s">
        <v>348</v>
      </c>
      <c r="E1739" s="11">
        <v>2656.8691774724848</v>
      </c>
    </row>
    <row r="1740" spans="1:5">
      <c r="A1740" t="s">
        <v>43</v>
      </c>
      <c r="B1740" t="s">
        <v>262</v>
      </c>
      <c r="C1740" t="s">
        <v>154</v>
      </c>
      <c r="D1740" s="2" t="s">
        <v>373</v>
      </c>
      <c r="E1740" s="11">
        <v>2682.6170941151718</v>
      </c>
    </row>
    <row r="1741" spans="1:5">
      <c r="A1741" t="s">
        <v>43</v>
      </c>
      <c r="B1741" t="s">
        <v>262</v>
      </c>
      <c r="C1741" t="s">
        <v>57</v>
      </c>
      <c r="D1741" s="2" t="s">
        <v>276</v>
      </c>
      <c r="E1741" s="11">
        <v>2739.6651980089991</v>
      </c>
    </row>
    <row r="1742" spans="1:5">
      <c r="A1742" t="s">
        <v>43</v>
      </c>
      <c r="B1742" t="s">
        <v>262</v>
      </c>
      <c r="C1742" t="s">
        <v>42</v>
      </c>
      <c r="D1742" s="1" t="s">
        <v>261</v>
      </c>
      <c r="E1742" s="11">
        <v>2832.0512544917865</v>
      </c>
    </row>
    <row r="1743" spans="1:5">
      <c r="A1743" t="s">
        <v>43</v>
      </c>
      <c r="B1743" t="s">
        <v>262</v>
      </c>
      <c r="C1743" t="s">
        <v>79</v>
      </c>
      <c r="D1743" s="1" t="s">
        <v>298</v>
      </c>
      <c r="E1743" s="11">
        <v>2887.3826348760595</v>
      </c>
    </row>
    <row r="1744" spans="1:5">
      <c r="A1744" t="s">
        <v>43</v>
      </c>
      <c r="B1744" t="s">
        <v>262</v>
      </c>
      <c r="C1744" t="s">
        <v>30</v>
      </c>
      <c r="D1744" s="1" t="s">
        <v>249</v>
      </c>
      <c r="E1744" s="11">
        <v>3054.7046831666253</v>
      </c>
    </row>
    <row r="1745" spans="1:5">
      <c r="A1745" t="s">
        <v>43</v>
      </c>
      <c r="B1745" t="s">
        <v>262</v>
      </c>
      <c r="C1745" t="s">
        <v>157</v>
      </c>
      <c r="D1745" s="1" t="s">
        <v>376</v>
      </c>
      <c r="E1745" s="11">
        <v>3224.8472106245549</v>
      </c>
    </row>
    <row r="1746" spans="1:5">
      <c r="A1746" t="s">
        <v>43</v>
      </c>
      <c r="B1746" t="s">
        <v>262</v>
      </c>
      <c r="C1746" t="s">
        <v>118</v>
      </c>
      <c r="D1746" s="1" t="s">
        <v>338</v>
      </c>
      <c r="E1746" s="11">
        <v>3416.7335082905884</v>
      </c>
    </row>
    <row r="1747" spans="1:5">
      <c r="A1747" t="s">
        <v>43</v>
      </c>
      <c r="B1747" t="s">
        <v>262</v>
      </c>
      <c r="C1747" t="s">
        <v>10</v>
      </c>
      <c r="D1747" s="1" t="s">
        <v>228</v>
      </c>
      <c r="E1747" s="11">
        <v>3958.2763763593875</v>
      </c>
    </row>
    <row r="1748" spans="1:5">
      <c r="A1748" t="s">
        <v>43</v>
      </c>
      <c r="B1748" t="s">
        <v>262</v>
      </c>
      <c r="C1748" t="s">
        <v>58</v>
      </c>
      <c r="D1748" s="2" t="s">
        <v>277</v>
      </c>
      <c r="E1748" s="11">
        <v>4009.0282296289461</v>
      </c>
    </row>
    <row r="1749" spans="1:5">
      <c r="A1749" t="s">
        <v>43</v>
      </c>
      <c r="B1749" t="s">
        <v>262</v>
      </c>
      <c r="C1749" t="s">
        <v>183</v>
      </c>
      <c r="D1749" s="1" t="s">
        <v>402</v>
      </c>
      <c r="E1749" s="11">
        <v>4257.1941796287001</v>
      </c>
    </row>
    <row r="1750" spans="1:5">
      <c r="A1750" t="s">
        <v>43</v>
      </c>
      <c r="B1750" t="s">
        <v>262</v>
      </c>
      <c r="C1750" t="s">
        <v>76</v>
      </c>
      <c r="D1750" s="1" t="s">
        <v>295</v>
      </c>
      <c r="E1750" s="11">
        <v>4668.7668797967535</v>
      </c>
    </row>
    <row r="1751" spans="1:5">
      <c r="A1751" t="s">
        <v>43</v>
      </c>
      <c r="B1751" t="s">
        <v>262</v>
      </c>
      <c r="C1751" t="s">
        <v>87</v>
      </c>
      <c r="D1751" s="1" t="s">
        <v>306</v>
      </c>
      <c r="E1751" s="11">
        <v>4859.076381485721</v>
      </c>
    </row>
    <row r="1752" spans="1:5">
      <c r="A1752" t="s">
        <v>43</v>
      </c>
      <c r="B1752" t="s">
        <v>262</v>
      </c>
      <c r="C1752" t="s">
        <v>67</v>
      </c>
      <c r="D1752" s="1" t="s">
        <v>286</v>
      </c>
      <c r="E1752" s="11">
        <v>5870.4414895718128</v>
      </c>
    </row>
    <row r="1753" spans="1:5">
      <c r="A1753" t="s">
        <v>43</v>
      </c>
      <c r="B1753" t="s">
        <v>262</v>
      </c>
      <c r="C1753" t="s">
        <v>147</v>
      </c>
      <c r="D1753" s="1" t="s">
        <v>366</v>
      </c>
      <c r="E1753" s="11">
        <v>6971.0880639004818</v>
      </c>
    </row>
    <row r="1754" spans="1:5">
      <c r="A1754" t="s">
        <v>43</v>
      </c>
      <c r="B1754" t="s">
        <v>262</v>
      </c>
      <c r="C1754" t="s">
        <v>34</v>
      </c>
      <c r="D1754" s="1" t="s">
        <v>253</v>
      </c>
      <c r="E1754" s="11">
        <v>7238.7071890311681</v>
      </c>
    </row>
    <row r="1755" spans="1:5">
      <c r="A1755" t="s">
        <v>43</v>
      </c>
      <c r="B1755" t="s">
        <v>262</v>
      </c>
      <c r="C1755" t="s">
        <v>186</v>
      </c>
      <c r="D1755" s="1" t="s">
        <v>405</v>
      </c>
      <c r="E1755" s="11">
        <v>8443.8860192162247</v>
      </c>
    </row>
    <row r="1756" spans="1:5">
      <c r="A1756" t="s">
        <v>43</v>
      </c>
      <c r="B1756" t="s">
        <v>262</v>
      </c>
      <c r="C1756" t="s">
        <v>14</v>
      </c>
      <c r="D1756" s="1" t="s">
        <v>232</v>
      </c>
      <c r="E1756" s="11">
        <v>8885.6736563022441</v>
      </c>
    </row>
    <row r="1757" spans="1:5">
      <c r="A1757" t="s">
        <v>43</v>
      </c>
      <c r="B1757" t="s">
        <v>262</v>
      </c>
      <c r="C1757" t="s">
        <v>756</v>
      </c>
      <c r="D1757" s="1" t="s">
        <v>427</v>
      </c>
      <c r="E1757" s="11">
        <v>9299.7479346175842</v>
      </c>
    </row>
    <row r="1758" spans="1:5">
      <c r="A1758" t="s">
        <v>43</v>
      </c>
      <c r="B1758" t="s">
        <v>262</v>
      </c>
      <c r="C1758" t="s">
        <v>54</v>
      </c>
      <c r="D1758" s="1" t="s">
        <v>273</v>
      </c>
      <c r="E1758" s="11">
        <v>9571.7032258064519</v>
      </c>
    </row>
    <row r="1759" spans="1:5">
      <c r="A1759" t="s">
        <v>43</v>
      </c>
      <c r="B1759" t="s">
        <v>262</v>
      </c>
      <c r="C1759" t="s">
        <v>29</v>
      </c>
      <c r="D1759" s="1" t="s">
        <v>248</v>
      </c>
      <c r="E1759" s="11">
        <v>10364.192067923213</v>
      </c>
    </row>
    <row r="1760" spans="1:5">
      <c r="A1760" t="s">
        <v>43</v>
      </c>
      <c r="B1760" t="s">
        <v>262</v>
      </c>
      <c r="C1760" t="s">
        <v>138</v>
      </c>
      <c r="D1760" s="1" t="s">
        <v>357</v>
      </c>
      <c r="E1760" s="11">
        <v>10905.307151864528</v>
      </c>
    </row>
    <row r="1761" spans="1:5">
      <c r="A1761" t="s">
        <v>43</v>
      </c>
      <c r="B1761" t="s">
        <v>262</v>
      </c>
      <c r="C1761" t="s">
        <v>151</v>
      </c>
      <c r="D1761" s="1" t="s">
        <v>370</v>
      </c>
      <c r="E1761" s="11">
        <v>13402.198362912166</v>
      </c>
    </row>
    <row r="1762" spans="1:5">
      <c r="A1762" t="s">
        <v>43</v>
      </c>
      <c r="B1762" t="s">
        <v>262</v>
      </c>
      <c r="C1762" t="s">
        <v>21</v>
      </c>
      <c r="D1762" s="1" t="s">
        <v>239</v>
      </c>
      <c r="E1762" s="11">
        <v>15435.916324595182</v>
      </c>
    </row>
    <row r="1763" spans="1:5">
      <c r="A1763" t="s">
        <v>43</v>
      </c>
      <c r="B1763" t="s">
        <v>262</v>
      </c>
      <c r="C1763" t="s">
        <v>126</v>
      </c>
      <c r="D1763" s="1" t="s">
        <v>346</v>
      </c>
      <c r="E1763" s="11">
        <v>15874.195144724556</v>
      </c>
    </row>
    <row r="1764" spans="1:5">
      <c r="A1764" t="s">
        <v>43</v>
      </c>
      <c r="B1764" t="s">
        <v>262</v>
      </c>
      <c r="C1764" t="s">
        <v>93</v>
      </c>
      <c r="D1764" s="1" t="s">
        <v>312</v>
      </c>
      <c r="E1764" s="11">
        <v>16460.317649717814</v>
      </c>
    </row>
    <row r="1765" spans="1:5">
      <c r="A1765" t="s">
        <v>43</v>
      </c>
      <c r="B1765" t="s">
        <v>262</v>
      </c>
      <c r="C1765" t="s">
        <v>185</v>
      </c>
      <c r="D1765" s="1" t="s">
        <v>404</v>
      </c>
      <c r="E1765" s="11">
        <v>17033.56350130725</v>
      </c>
    </row>
    <row r="1766" spans="1:5">
      <c r="A1766" t="s">
        <v>43</v>
      </c>
      <c r="B1766" t="s">
        <v>262</v>
      </c>
      <c r="C1766" t="s">
        <v>146</v>
      </c>
      <c r="D1766" s="1" t="s">
        <v>365</v>
      </c>
      <c r="E1766" s="11">
        <v>19232.370135135134</v>
      </c>
    </row>
    <row r="1767" spans="1:5">
      <c r="A1767" t="s">
        <v>43</v>
      </c>
      <c r="B1767" t="s">
        <v>262</v>
      </c>
      <c r="C1767" t="s">
        <v>89</v>
      </c>
      <c r="D1767" s="1" t="s">
        <v>308</v>
      </c>
      <c r="E1767" s="11">
        <v>25630.730513237544</v>
      </c>
    </row>
    <row r="1768" spans="1:5">
      <c r="A1768" t="s">
        <v>43</v>
      </c>
      <c r="B1768" t="s">
        <v>262</v>
      </c>
      <c r="C1768" t="s">
        <v>139</v>
      </c>
      <c r="D1768" s="1" t="s">
        <v>358</v>
      </c>
      <c r="E1768" s="11">
        <v>37094.854102692523</v>
      </c>
    </row>
    <row r="1769" spans="1:5">
      <c r="A1769" t="s">
        <v>43</v>
      </c>
      <c r="B1769" t="s">
        <v>262</v>
      </c>
      <c r="C1769" t="s">
        <v>136</v>
      </c>
      <c r="D1769" s="1" t="s">
        <v>355</v>
      </c>
      <c r="E1769" s="11">
        <v>40721.820050810624</v>
      </c>
    </row>
    <row r="1770" spans="1:5">
      <c r="A1770" t="s">
        <v>43</v>
      </c>
      <c r="B1770" t="s">
        <v>262</v>
      </c>
      <c r="C1770" t="s">
        <v>155</v>
      </c>
      <c r="D1770" s="1" t="s">
        <v>374</v>
      </c>
      <c r="E1770" s="11">
        <v>43672.462035587188</v>
      </c>
    </row>
    <row r="1771" spans="1:5">
      <c r="A1771" t="s">
        <v>43</v>
      </c>
      <c r="B1771" t="s">
        <v>262</v>
      </c>
      <c r="C1771" t="s">
        <v>99</v>
      </c>
      <c r="D1771" s="1" t="s">
        <v>318</v>
      </c>
      <c r="E1771" s="11">
        <v>76220.616843371841</v>
      </c>
    </row>
    <row r="1772" spans="1:5">
      <c r="A1772" t="s">
        <v>43</v>
      </c>
      <c r="B1772" t="s">
        <v>262</v>
      </c>
      <c r="C1772" t="s">
        <v>90</v>
      </c>
      <c r="D1772" s="1" t="s">
        <v>309</v>
      </c>
      <c r="E1772" s="11">
        <v>76913.008299891153</v>
      </c>
    </row>
    <row r="1773" spans="1:5">
      <c r="A1773" t="s">
        <v>43</v>
      </c>
      <c r="B1773" t="s">
        <v>262</v>
      </c>
      <c r="C1773" t="s">
        <v>142</v>
      </c>
      <c r="D1773" s="1" t="s">
        <v>361</v>
      </c>
      <c r="E1773" s="11">
        <v>85446.849584386437</v>
      </c>
    </row>
    <row r="1774" spans="1:5">
      <c r="A1774" t="s">
        <v>43</v>
      </c>
      <c r="B1774" t="s">
        <v>262</v>
      </c>
      <c r="C1774" t="s">
        <v>68</v>
      </c>
      <c r="D1774" s="1" t="s">
        <v>287</v>
      </c>
      <c r="E1774" s="11">
        <v>87155.697522816175</v>
      </c>
    </row>
    <row r="1775" spans="1:5">
      <c r="A1775" t="s">
        <v>43</v>
      </c>
      <c r="B1775" t="s">
        <v>262</v>
      </c>
      <c r="C1775" t="s">
        <v>203</v>
      </c>
      <c r="D1775" s="1" t="s">
        <v>422</v>
      </c>
      <c r="E1775" s="11">
        <v>100958.64179801356</v>
      </c>
    </row>
    <row r="1776" spans="1:5">
      <c r="A1776" t="s">
        <v>43</v>
      </c>
      <c r="B1776" t="s">
        <v>262</v>
      </c>
      <c r="C1776" t="s">
        <v>73</v>
      </c>
      <c r="D1776" s="1" t="s">
        <v>292</v>
      </c>
      <c r="E1776" s="11">
        <v>124562.87679230422</v>
      </c>
    </row>
    <row r="1777" spans="1:5">
      <c r="A1777" t="s">
        <v>43</v>
      </c>
      <c r="B1777" t="s">
        <v>262</v>
      </c>
      <c r="C1777" t="s">
        <v>120</v>
      </c>
      <c r="D1777" s="1" t="s">
        <v>340</v>
      </c>
      <c r="E1777" s="11">
        <v>125584.44389875331</v>
      </c>
    </row>
    <row r="1778" spans="1:5">
      <c r="A1778" t="s">
        <v>43</v>
      </c>
      <c r="B1778" t="s">
        <v>262</v>
      </c>
      <c r="C1778" t="s">
        <v>177</v>
      </c>
      <c r="D1778" s="1" t="s">
        <v>396</v>
      </c>
      <c r="E1778" s="11">
        <v>144204.61846472957</v>
      </c>
    </row>
    <row r="1779" spans="1:5">
      <c r="A1779" t="s">
        <v>43</v>
      </c>
      <c r="B1779" t="s">
        <v>262</v>
      </c>
      <c r="C1779" t="s">
        <v>96</v>
      </c>
      <c r="D1779" s="1" t="s">
        <v>315</v>
      </c>
      <c r="E1779" s="11">
        <v>203518.77873602646</v>
      </c>
    </row>
    <row r="1780" spans="1:5">
      <c r="A1780" t="s">
        <v>43</v>
      </c>
      <c r="B1780" t="s">
        <v>262</v>
      </c>
      <c r="C1780" t="s">
        <v>762</v>
      </c>
      <c r="D1780" s="1" t="s">
        <v>336</v>
      </c>
      <c r="E1780" s="11">
        <v>246440.67207377483</v>
      </c>
    </row>
    <row r="1781" spans="1:5">
      <c r="A1781" t="s">
        <v>43</v>
      </c>
      <c r="B1781" t="s">
        <v>262</v>
      </c>
      <c r="C1781" t="s">
        <v>761</v>
      </c>
      <c r="D1781" s="1" t="s">
        <v>323</v>
      </c>
      <c r="E1781" s="11">
        <v>281684.77546228608</v>
      </c>
    </row>
    <row r="1782" spans="1:5">
      <c r="A1782" t="s">
        <v>43</v>
      </c>
      <c r="B1782" t="s">
        <v>262</v>
      </c>
      <c r="C1782" t="s">
        <v>13</v>
      </c>
      <c r="D1782" s="1" t="s">
        <v>231</v>
      </c>
      <c r="E1782" s="11">
        <v>295363.60152248945</v>
      </c>
    </row>
    <row r="1783" spans="1:5">
      <c r="A1783" t="s">
        <v>43</v>
      </c>
      <c r="B1783" t="s">
        <v>262</v>
      </c>
      <c r="C1783" t="s">
        <v>190</v>
      </c>
      <c r="D1783" s="1" t="s">
        <v>409</v>
      </c>
      <c r="E1783" s="11">
        <v>376487.1641636446</v>
      </c>
    </row>
    <row r="1784" spans="1:5">
      <c r="A1784" t="s">
        <v>43</v>
      </c>
      <c r="B1784" t="s">
        <v>262</v>
      </c>
      <c r="C1784" t="s">
        <v>171</v>
      </c>
      <c r="D1784" s="1" t="s">
        <v>390</v>
      </c>
      <c r="E1784" s="11">
        <v>497929.14991063648</v>
      </c>
    </row>
    <row r="1785" spans="1:5">
      <c r="A1785" t="s">
        <v>43</v>
      </c>
      <c r="B1785" t="s">
        <v>262</v>
      </c>
      <c r="C1785" t="s">
        <v>36</v>
      </c>
      <c r="D1785" s="1" t="s">
        <v>255</v>
      </c>
      <c r="E1785" s="11">
        <v>543573.26947849919</v>
      </c>
    </row>
    <row r="1786" spans="1:5">
      <c r="A1786" t="s">
        <v>43</v>
      </c>
      <c r="B1786" t="s">
        <v>262</v>
      </c>
      <c r="C1786" t="s">
        <v>98</v>
      </c>
      <c r="D1786" s="1" t="s">
        <v>317</v>
      </c>
      <c r="E1786" s="11">
        <v>613890.19833178399</v>
      </c>
    </row>
    <row r="1787" spans="1:5">
      <c r="A1787" t="s">
        <v>43</v>
      </c>
      <c r="B1787" t="s">
        <v>262</v>
      </c>
      <c r="C1787" t="s">
        <v>463</v>
      </c>
      <c r="D1787" s="1" t="s">
        <v>423</v>
      </c>
      <c r="E1787" s="11">
        <v>1736313.6500737434</v>
      </c>
    </row>
    <row r="1788" spans="1:5">
      <c r="A1788" t="s">
        <v>43</v>
      </c>
      <c r="B1788" t="s">
        <v>262</v>
      </c>
      <c r="C1788" t="s">
        <v>763</v>
      </c>
      <c r="D1788" s="1" t="s">
        <v>305</v>
      </c>
      <c r="E1788" s="11">
        <v>2224502.9730034643</v>
      </c>
    </row>
    <row r="1789" spans="1:5">
      <c r="A1789" t="s">
        <v>44</v>
      </c>
      <c r="B1789" t="s">
        <v>263</v>
      </c>
      <c r="C1789" t="s">
        <v>114</v>
      </c>
      <c r="D1789" s="1" t="s">
        <v>334</v>
      </c>
      <c r="E1789" s="11">
        <v>8.207445479355405</v>
      </c>
    </row>
    <row r="1790" spans="1:5">
      <c r="A1790" t="s">
        <v>44</v>
      </c>
      <c r="B1790" t="s">
        <v>263</v>
      </c>
      <c r="C1790" t="s">
        <v>22</v>
      </c>
      <c r="D1790" s="1" t="s">
        <v>240</v>
      </c>
      <c r="E1790" s="11">
        <v>27.319792213856303</v>
      </c>
    </row>
    <row r="1791" spans="1:5">
      <c r="A1791" t="s">
        <v>44</v>
      </c>
      <c r="B1791" t="s">
        <v>263</v>
      </c>
      <c r="C1791" t="s">
        <v>768</v>
      </c>
      <c r="D1791" s="1" t="s">
        <v>234</v>
      </c>
      <c r="E1791" s="11">
        <v>31.120841096619642</v>
      </c>
    </row>
    <row r="1792" spans="1:5">
      <c r="A1792" t="s">
        <v>44</v>
      </c>
      <c r="B1792" t="s">
        <v>263</v>
      </c>
      <c r="C1792" t="s">
        <v>456</v>
      </c>
      <c r="D1792" s="1" t="s">
        <v>391</v>
      </c>
      <c r="E1792" s="11">
        <v>40.91484032561052</v>
      </c>
    </row>
    <row r="1793" spans="1:5">
      <c r="A1793" t="s">
        <v>44</v>
      </c>
      <c r="B1793" t="s">
        <v>263</v>
      </c>
      <c r="C1793" t="s">
        <v>196</v>
      </c>
      <c r="D1793" s="1" t="s">
        <v>415</v>
      </c>
      <c r="E1793" s="11">
        <v>53.777037022332507</v>
      </c>
    </row>
    <row r="1794" spans="1:5">
      <c r="A1794" t="s">
        <v>44</v>
      </c>
      <c r="B1794" t="s">
        <v>263</v>
      </c>
      <c r="C1794" t="s">
        <v>156</v>
      </c>
      <c r="D1794" s="1" t="s">
        <v>375</v>
      </c>
      <c r="E1794" s="11">
        <v>60.835697204372075</v>
      </c>
    </row>
    <row r="1795" spans="1:5">
      <c r="A1795" t="s">
        <v>44</v>
      </c>
      <c r="B1795" t="s">
        <v>263</v>
      </c>
      <c r="C1795" t="s">
        <v>155</v>
      </c>
      <c r="D1795" s="1" t="s">
        <v>374</v>
      </c>
      <c r="E1795" s="11">
        <v>69.729661921708185</v>
      </c>
    </row>
    <row r="1796" spans="1:5">
      <c r="A1796" t="s">
        <v>44</v>
      </c>
      <c r="B1796" t="s">
        <v>263</v>
      </c>
      <c r="C1796" t="s">
        <v>53</v>
      </c>
      <c r="D1796" s="1" t="s">
        <v>272</v>
      </c>
      <c r="E1796" s="11">
        <v>73.742896514202499</v>
      </c>
    </row>
    <row r="1797" spans="1:5">
      <c r="A1797" t="s">
        <v>44</v>
      </c>
      <c r="B1797" t="s">
        <v>263</v>
      </c>
      <c r="C1797" t="s">
        <v>87</v>
      </c>
      <c r="D1797" s="1" t="s">
        <v>306</v>
      </c>
      <c r="E1797" s="11">
        <v>95.446143207755227</v>
      </c>
    </row>
    <row r="1798" spans="1:5">
      <c r="A1798" t="s">
        <v>44</v>
      </c>
      <c r="B1798" t="s">
        <v>263</v>
      </c>
      <c r="C1798" t="s">
        <v>52</v>
      </c>
      <c r="D1798" s="1" t="s">
        <v>271</v>
      </c>
      <c r="E1798" s="11">
        <v>108.82045855379189</v>
      </c>
    </row>
    <row r="1799" spans="1:5">
      <c r="A1799" t="s">
        <v>44</v>
      </c>
      <c r="B1799" t="s">
        <v>263</v>
      </c>
      <c r="C1799" t="s">
        <v>88</v>
      </c>
      <c r="D1799" s="1" t="s">
        <v>307</v>
      </c>
      <c r="E1799" s="11">
        <v>129.90904133493294</v>
      </c>
    </row>
    <row r="1800" spans="1:5">
      <c r="A1800" t="s">
        <v>44</v>
      </c>
      <c r="B1800" t="s">
        <v>263</v>
      </c>
      <c r="C1800" t="s">
        <v>84</v>
      </c>
      <c r="D1800" s="2" t="s">
        <v>303</v>
      </c>
      <c r="E1800" s="11">
        <v>134.03633333333332</v>
      </c>
    </row>
    <row r="1801" spans="1:5">
      <c r="A1801" t="s">
        <v>44</v>
      </c>
      <c r="B1801" t="s">
        <v>263</v>
      </c>
      <c r="C1801" t="s">
        <v>51</v>
      </c>
      <c r="D1801" s="1" t="s">
        <v>270</v>
      </c>
      <c r="E1801" s="11">
        <v>155.35069061669154</v>
      </c>
    </row>
    <row r="1802" spans="1:5">
      <c r="A1802" t="s">
        <v>44</v>
      </c>
      <c r="B1802" t="s">
        <v>263</v>
      </c>
      <c r="C1802" t="s">
        <v>115</v>
      </c>
      <c r="D1802" s="1" t="s">
        <v>335</v>
      </c>
      <c r="E1802" s="11">
        <v>199.73035817845408</v>
      </c>
    </row>
    <row r="1803" spans="1:5">
      <c r="A1803" t="s">
        <v>44</v>
      </c>
      <c r="B1803" t="s">
        <v>263</v>
      </c>
      <c r="C1803" t="s">
        <v>93</v>
      </c>
      <c r="D1803" s="1" t="s">
        <v>312</v>
      </c>
      <c r="E1803" s="11">
        <v>260.59227630894765</v>
      </c>
    </row>
    <row r="1804" spans="1:5">
      <c r="A1804" t="s">
        <v>44</v>
      </c>
      <c r="B1804" t="s">
        <v>263</v>
      </c>
      <c r="C1804" t="s">
        <v>38</v>
      </c>
      <c r="D1804" s="1" t="s">
        <v>257</v>
      </c>
      <c r="E1804" s="11">
        <v>278.9418250637703</v>
      </c>
    </row>
    <row r="1805" spans="1:5">
      <c r="A1805" t="s">
        <v>44</v>
      </c>
      <c r="B1805" t="s">
        <v>263</v>
      </c>
      <c r="C1805" t="s">
        <v>153</v>
      </c>
      <c r="D1805" s="2" t="s">
        <v>372</v>
      </c>
      <c r="E1805" s="11">
        <v>297.42558834820443</v>
      </c>
    </row>
    <row r="1806" spans="1:5">
      <c r="A1806" t="s">
        <v>44</v>
      </c>
      <c r="B1806" t="s">
        <v>263</v>
      </c>
      <c r="C1806" t="s">
        <v>205</v>
      </c>
      <c r="D1806" s="1" t="s">
        <v>424</v>
      </c>
      <c r="E1806" s="11">
        <v>313.55882002189963</v>
      </c>
    </row>
    <row r="1807" spans="1:5">
      <c r="A1807" t="s">
        <v>44</v>
      </c>
      <c r="B1807" t="s">
        <v>263</v>
      </c>
      <c r="C1807" t="s">
        <v>76</v>
      </c>
      <c r="D1807" s="1" t="s">
        <v>295</v>
      </c>
      <c r="E1807" s="11">
        <v>328.04179958723148</v>
      </c>
    </row>
    <row r="1808" spans="1:5">
      <c r="A1808" t="s">
        <v>44</v>
      </c>
      <c r="B1808" t="s">
        <v>263</v>
      </c>
      <c r="C1808" t="s">
        <v>143</v>
      </c>
      <c r="D1808" s="1" t="s">
        <v>362</v>
      </c>
      <c r="E1808" s="11">
        <v>365.19640594401568</v>
      </c>
    </row>
    <row r="1809" spans="1:5">
      <c r="A1809" t="s">
        <v>44</v>
      </c>
      <c r="B1809" t="s">
        <v>263</v>
      </c>
      <c r="C1809" t="s">
        <v>142</v>
      </c>
      <c r="D1809" s="1" t="s">
        <v>361</v>
      </c>
      <c r="E1809" s="11">
        <v>426.59435638735113</v>
      </c>
    </row>
    <row r="1810" spans="1:5">
      <c r="A1810" t="s">
        <v>44</v>
      </c>
      <c r="B1810" t="s">
        <v>263</v>
      </c>
      <c r="C1810" t="s">
        <v>157</v>
      </c>
      <c r="D1810" s="1" t="s">
        <v>376</v>
      </c>
      <c r="E1810" s="11">
        <v>514.6782824127514</v>
      </c>
    </row>
    <row r="1811" spans="1:5">
      <c r="A1811" t="s">
        <v>44</v>
      </c>
      <c r="B1811" t="s">
        <v>263</v>
      </c>
      <c r="C1811" t="s">
        <v>85</v>
      </c>
      <c r="D1811" s="2" t="s">
        <v>304</v>
      </c>
      <c r="E1811" s="11">
        <v>536.0274521018016</v>
      </c>
    </row>
    <row r="1812" spans="1:5">
      <c r="A1812" t="s">
        <v>44</v>
      </c>
      <c r="B1812" t="s">
        <v>263</v>
      </c>
      <c r="C1812" t="s">
        <v>60</v>
      </c>
      <c r="D1812" s="2" t="s">
        <v>279</v>
      </c>
      <c r="E1812" s="11">
        <v>553.50686324351807</v>
      </c>
    </row>
    <row r="1813" spans="1:5">
      <c r="A1813" t="s">
        <v>44</v>
      </c>
      <c r="B1813" t="s">
        <v>263</v>
      </c>
      <c r="C1813" t="s">
        <v>67</v>
      </c>
      <c r="D1813" s="1" t="s">
        <v>286</v>
      </c>
      <c r="E1813" s="11">
        <v>717.54631489258111</v>
      </c>
    </row>
    <row r="1814" spans="1:5">
      <c r="A1814" t="s">
        <v>44</v>
      </c>
      <c r="B1814" t="s">
        <v>263</v>
      </c>
      <c r="C1814" t="s">
        <v>80</v>
      </c>
      <c r="D1814" s="2" t="s">
        <v>299</v>
      </c>
      <c r="E1814" s="11">
        <v>900.79151823239806</v>
      </c>
    </row>
    <row r="1815" spans="1:5">
      <c r="A1815" t="s">
        <v>44</v>
      </c>
      <c r="B1815" t="s">
        <v>263</v>
      </c>
      <c r="C1815" t="s">
        <v>154</v>
      </c>
      <c r="D1815" s="2" t="s">
        <v>373</v>
      </c>
      <c r="E1815" s="11">
        <v>1708.2974735593932</v>
      </c>
    </row>
    <row r="1816" spans="1:5">
      <c r="A1816" t="s">
        <v>44</v>
      </c>
      <c r="B1816" t="s">
        <v>263</v>
      </c>
      <c r="C1816" t="s">
        <v>26</v>
      </c>
      <c r="D1816" s="1" t="s">
        <v>245</v>
      </c>
      <c r="E1816" s="11">
        <v>2085.5908296541575</v>
      </c>
    </row>
    <row r="1817" spans="1:5">
      <c r="A1817" t="s">
        <v>44</v>
      </c>
      <c r="B1817" t="s">
        <v>263</v>
      </c>
      <c r="C1817" t="s">
        <v>98</v>
      </c>
      <c r="D1817" s="1" t="s">
        <v>317</v>
      </c>
      <c r="E1817" s="11">
        <v>2880.8551231756064</v>
      </c>
    </row>
    <row r="1818" spans="1:5">
      <c r="A1818" t="s">
        <v>44</v>
      </c>
      <c r="B1818" t="s">
        <v>263</v>
      </c>
      <c r="C1818" t="s">
        <v>54</v>
      </c>
      <c r="D1818" s="1" t="s">
        <v>273</v>
      </c>
      <c r="E1818" s="11">
        <v>2959.4664107485605</v>
      </c>
    </row>
    <row r="1819" spans="1:5">
      <c r="A1819" t="s">
        <v>44</v>
      </c>
      <c r="B1819" t="s">
        <v>263</v>
      </c>
      <c r="C1819" t="s">
        <v>140</v>
      </c>
      <c r="D1819" s="1" t="s">
        <v>359</v>
      </c>
      <c r="E1819" s="11">
        <v>3036.8221815051106</v>
      </c>
    </row>
    <row r="1820" spans="1:5">
      <c r="A1820" t="s">
        <v>44</v>
      </c>
      <c r="B1820" t="s">
        <v>263</v>
      </c>
      <c r="C1820" t="s">
        <v>21</v>
      </c>
      <c r="D1820" s="1" t="s">
        <v>239</v>
      </c>
      <c r="E1820" s="11">
        <v>3966.8685542422663</v>
      </c>
    </row>
    <row r="1821" spans="1:5">
      <c r="A1821" t="s">
        <v>44</v>
      </c>
      <c r="B1821" t="s">
        <v>263</v>
      </c>
      <c r="C1821" t="s">
        <v>29</v>
      </c>
      <c r="D1821" s="1" t="s">
        <v>248</v>
      </c>
      <c r="E1821" s="11">
        <v>4184.5136210554947</v>
      </c>
    </row>
    <row r="1822" spans="1:5">
      <c r="A1822" t="s">
        <v>44</v>
      </c>
      <c r="B1822" t="s">
        <v>263</v>
      </c>
      <c r="C1822" t="s">
        <v>147</v>
      </c>
      <c r="D1822" s="1" t="s">
        <v>366</v>
      </c>
      <c r="E1822" s="11">
        <v>5564.6532302280921</v>
      </c>
    </row>
    <row r="1823" spans="1:5">
      <c r="A1823" t="s">
        <v>44</v>
      </c>
      <c r="B1823" t="s">
        <v>263</v>
      </c>
      <c r="C1823" t="s">
        <v>186</v>
      </c>
      <c r="D1823" s="1" t="s">
        <v>405</v>
      </c>
      <c r="E1823" s="11">
        <v>6398.0056081275516</v>
      </c>
    </row>
    <row r="1824" spans="1:5">
      <c r="A1824" t="s">
        <v>44</v>
      </c>
      <c r="B1824" t="s">
        <v>263</v>
      </c>
      <c r="C1824" t="s">
        <v>57</v>
      </c>
      <c r="D1824" s="2" t="s">
        <v>276</v>
      </c>
      <c r="E1824" s="11">
        <v>7004.8770795880837</v>
      </c>
    </row>
    <row r="1825" spans="1:5">
      <c r="A1825" t="s">
        <v>44</v>
      </c>
      <c r="B1825" t="s">
        <v>263</v>
      </c>
      <c r="C1825" t="s">
        <v>42</v>
      </c>
      <c r="D1825" s="1" t="s">
        <v>261</v>
      </c>
      <c r="E1825" s="11">
        <v>7019.3067088039015</v>
      </c>
    </row>
    <row r="1826" spans="1:5">
      <c r="A1826" t="s">
        <v>44</v>
      </c>
      <c r="B1826" t="s">
        <v>263</v>
      </c>
      <c r="C1826" t="s">
        <v>13</v>
      </c>
      <c r="D1826" s="1" t="s">
        <v>231</v>
      </c>
      <c r="E1826" s="11">
        <v>7568.0353415015097</v>
      </c>
    </row>
    <row r="1827" spans="1:5">
      <c r="A1827" t="s">
        <v>44</v>
      </c>
      <c r="B1827" t="s">
        <v>263</v>
      </c>
      <c r="C1827" t="s">
        <v>128</v>
      </c>
      <c r="D1827" s="1" t="s">
        <v>348</v>
      </c>
      <c r="E1827" s="11">
        <v>8957.4446554786628</v>
      </c>
    </row>
    <row r="1828" spans="1:5">
      <c r="A1828" t="s">
        <v>44</v>
      </c>
      <c r="B1828" t="s">
        <v>263</v>
      </c>
      <c r="C1828" t="s">
        <v>185</v>
      </c>
      <c r="D1828" s="1" t="s">
        <v>404</v>
      </c>
      <c r="E1828" s="11">
        <v>9900.6282317306304</v>
      </c>
    </row>
    <row r="1829" spans="1:5">
      <c r="A1829" t="s">
        <v>44</v>
      </c>
      <c r="B1829" t="s">
        <v>263</v>
      </c>
      <c r="C1829" t="s">
        <v>12</v>
      </c>
      <c r="D1829" s="1" t="s">
        <v>230</v>
      </c>
      <c r="E1829" s="11">
        <v>11603.852419963976</v>
      </c>
    </row>
    <row r="1830" spans="1:5">
      <c r="A1830" t="s">
        <v>44</v>
      </c>
      <c r="B1830" t="s">
        <v>263</v>
      </c>
      <c r="C1830" t="s">
        <v>139</v>
      </c>
      <c r="D1830" s="1" t="s">
        <v>358</v>
      </c>
      <c r="E1830" s="11">
        <v>12258.840224027759</v>
      </c>
    </row>
    <row r="1831" spans="1:5">
      <c r="A1831" t="s">
        <v>44</v>
      </c>
      <c r="B1831" t="s">
        <v>263</v>
      </c>
      <c r="C1831" t="s">
        <v>73</v>
      </c>
      <c r="D1831" s="1" t="s">
        <v>292</v>
      </c>
      <c r="E1831" s="11">
        <v>14252.526080166239</v>
      </c>
    </row>
    <row r="1832" spans="1:5">
      <c r="A1832" t="s">
        <v>44</v>
      </c>
      <c r="B1832" t="s">
        <v>263</v>
      </c>
      <c r="C1832" t="s">
        <v>203</v>
      </c>
      <c r="D1832" s="1" t="s">
        <v>422</v>
      </c>
      <c r="E1832" s="11">
        <v>16333.147120315674</v>
      </c>
    </row>
    <row r="1833" spans="1:5">
      <c r="A1833" t="s">
        <v>44</v>
      </c>
      <c r="B1833" t="s">
        <v>263</v>
      </c>
      <c r="C1833" t="s">
        <v>96</v>
      </c>
      <c r="D1833" s="1" t="s">
        <v>315</v>
      </c>
      <c r="E1833" s="11">
        <v>23262.038165254784</v>
      </c>
    </row>
    <row r="1834" spans="1:5">
      <c r="A1834" t="s">
        <v>44</v>
      </c>
      <c r="B1834" t="s">
        <v>263</v>
      </c>
      <c r="C1834" t="s">
        <v>68</v>
      </c>
      <c r="D1834" s="1" t="s">
        <v>287</v>
      </c>
      <c r="E1834" s="11">
        <v>24805.852371878449</v>
      </c>
    </row>
    <row r="1835" spans="1:5">
      <c r="A1835" t="s">
        <v>44</v>
      </c>
      <c r="B1835" t="s">
        <v>263</v>
      </c>
      <c r="C1835" t="s">
        <v>151</v>
      </c>
      <c r="D1835" s="1" t="s">
        <v>370</v>
      </c>
      <c r="E1835" s="11">
        <v>31069.871493477229</v>
      </c>
    </row>
    <row r="1836" spans="1:5">
      <c r="A1836" t="s">
        <v>44</v>
      </c>
      <c r="B1836" t="s">
        <v>263</v>
      </c>
      <c r="C1836" t="s">
        <v>36</v>
      </c>
      <c r="D1836" s="1" t="s">
        <v>255</v>
      </c>
      <c r="E1836" s="11">
        <v>45569.399995151085</v>
      </c>
    </row>
    <row r="1837" spans="1:5">
      <c r="A1837" t="s">
        <v>44</v>
      </c>
      <c r="B1837" t="s">
        <v>263</v>
      </c>
      <c r="C1837" t="s">
        <v>58</v>
      </c>
      <c r="D1837" s="2" t="s">
        <v>277</v>
      </c>
      <c r="E1837" s="11">
        <v>170254.90890177098</v>
      </c>
    </row>
    <row r="1838" spans="1:5">
      <c r="A1838" t="s">
        <v>44</v>
      </c>
      <c r="B1838" t="s">
        <v>263</v>
      </c>
      <c r="C1838" t="s">
        <v>177</v>
      </c>
      <c r="D1838" s="1" t="s">
        <v>396</v>
      </c>
      <c r="E1838" s="11">
        <v>375710.45354288595</v>
      </c>
    </row>
    <row r="1839" spans="1:5">
      <c r="A1839" t="s">
        <v>44</v>
      </c>
      <c r="B1839" t="s">
        <v>263</v>
      </c>
      <c r="C1839" t="s">
        <v>756</v>
      </c>
      <c r="D1839" s="1" t="s">
        <v>427</v>
      </c>
      <c r="E1839" s="11">
        <v>604514.40304040071</v>
      </c>
    </row>
    <row r="1840" spans="1:5">
      <c r="A1840" t="s">
        <v>44</v>
      </c>
      <c r="B1840" t="s">
        <v>263</v>
      </c>
      <c r="C1840" t="s">
        <v>463</v>
      </c>
      <c r="D1840" s="1" t="s">
        <v>423</v>
      </c>
      <c r="E1840" s="11">
        <v>611971.42020832933</v>
      </c>
    </row>
    <row r="1841" spans="1:5">
      <c r="A1841" t="s">
        <v>45</v>
      </c>
      <c r="B1841" t="s">
        <v>264</v>
      </c>
      <c r="C1841" t="s">
        <v>156</v>
      </c>
      <c r="D1841" s="1" t="s">
        <v>375</v>
      </c>
      <c r="E1841" s="11">
        <v>1.0672929334100363</v>
      </c>
    </row>
    <row r="1842" spans="1:5">
      <c r="A1842" t="s">
        <v>45</v>
      </c>
      <c r="B1842" t="s">
        <v>264</v>
      </c>
      <c r="C1842" t="s">
        <v>115</v>
      </c>
      <c r="D1842" s="1" t="s">
        <v>335</v>
      </c>
      <c r="E1842" s="11">
        <v>1.1959901687332579</v>
      </c>
    </row>
    <row r="1843" spans="1:5">
      <c r="A1843" t="s">
        <v>45</v>
      </c>
      <c r="B1843" t="s">
        <v>264</v>
      </c>
      <c r="C1843" t="s">
        <v>22</v>
      </c>
      <c r="D1843" s="1" t="s">
        <v>240</v>
      </c>
      <c r="E1843" s="11">
        <v>1.3659896106928151</v>
      </c>
    </row>
    <row r="1844" spans="1:5">
      <c r="A1844" t="s">
        <v>45</v>
      </c>
      <c r="B1844" t="s">
        <v>264</v>
      </c>
      <c r="C1844" t="s">
        <v>42</v>
      </c>
      <c r="D1844" s="1" t="s">
        <v>261</v>
      </c>
      <c r="E1844" s="11">
        <v>1.7132796457905544</v>
      </c>
    </row>
    <row r="1845" spans="1:5">
      <c r="A1845" t="s">
        <v>45</v>
      </c>
      <c r="B1845" t="s">
        <v>264</v>
      </c>
      <c r="C1845" t="s">
        <v>53</v>
      </c>
      <c r="D1845" s="1" t="s">
        <v>272</v>
      </c>
      <c r="E1845" s="11">
        <v>2.020353329156233</v>
      </c>
    </row>
    <row r="1846" spans="1:5">
      <c r="A1846" t="s">
        <v>45</v>
      </c>
      <c r="B1846" t="s">
        <v>264</v>
      </c>
      <c r="C1846" t="s">
        <v>98</v>
      </c>
      <c r="D1846" s="1" t="s">
        <v>317</v>
      </c>
      <c r="E1846" s="11">
        <v>2.0230724179603978</v>
      </c>
    </row>
    <row r="1847" spans="1:5">
      <c r="A1847" t="s">
        <v>45</v>
      </c>
      <c r="B1847" t="s">
        <v>264</v>
      </c>
      <c r="C1847" t="s">
        <v>154</v>
      </c>
      <c r="D1847" s="2" t="s">
        <v>373</v>
      </c>
      <c r="E1847" s="11">
        <v>2.158758391187102</v>
      </c>
    </row>
    <row r="1848" spans="1:5">
      <c r="A1848" t="s">
        <v>45</v>
      </c>
      <c r="B1848" t="s">
        <v>264</v>
      </c>
      <c r="C1848" t="s">
        <v>196</v>
      </c>
      <c r="D1848" s="1" t="s">
        <v>415</v>
      </c>
      <c r="E1848" s="11">
        <v>2.2407098759305213</v>
      </c>
    </row>
    <row r="1849" spans="1:5">
      <c r="A1849" t="s">
        <v>45</v>
      </c>
      <c r="B1849" t="s">
        <v>264</v>
      </c>
      <c r="C1849" t="s">
        <v>38</v>
      </c>
      <c r="D1849" s="1" t="s">
        <v>257</v>
      </c>
      <c r="E1849" s="11">
        <v>2.9362297375133712</v>
      </c>
    </row>
    <row r="1850" spans="1:5">
      <c r="A1850" t="s">
        <v>45</v>
      </c>
      <c r="B1850" t="s">
        <v>264</v>
      </c>
      <c r="C1850" t="s">
        <v>67</v>
      </c>
      <c r="D1850" s="1" t="s">
        <v>286</v>
      </c>
      <c r="E1850" s="11">
        <v>3.4332359564238328</v>
      </c>
    </row>
    <row r="1851" spans="1:5">
      <c r="A1851" t="s">
        <v>45</v>
      </c>
      <c r="B1851" t="s">
        <v>264</v>
      </c>
      <c r="C1851" t="s">
        <v>157</v>
      </c>
      <c r="D1851" s="1" t="s">
        <v>376</v>
      </c>
      <c r="E1851" s="11">
        <v>4.2302324581869977</v>
      </c>
    </row>
    <row r="1852" spans="1:5">
      <c r="A1852" t="s">
        <v>45</v>
      </c>
      <c r="B1852" t="s">
        <v>264</v>
      </c>
      <c r="C1852" t="s">
        <v>147</v>
      </c>
      <c r="D1852" s="1" t="s">
        <v>366</v>
      </c>
      <c r="E1852" s="11">
        <v>4.3632931758192042</v>
      </c>
    </row>
    <row r="1853" spans="1:5">
      <c r="A1853" t="s">
        <v>45</v>
      </c>
      <c r="B1853" t="s">
        <v>264</v>
      </c>
      <c r="C1853" t="s">
        <v>151</v>
      </c>
      <c r="D1853" s="1" t="s">
        <v>370</v>
      </c>
      <c r="E1853" s="11">
        <v>4.4217084668136479</v>
      </c>
    </row>
    <row r="1854" spans="1:5">
      <c r="A1854" t="s">
        <v>45</v>
      </c>
      <c r="B1854" t="s">
        <v>264</v>
      </c>
      <c r="C1854" t="s">
        <v>128</v>
      </c>
      <c r="D1854" s="1" t="s">
        <v>348</v>
      </c>
      <c r="E1854" s="11">
        <v>5.9537684649243356</v>
      </c>
    </row>
    <row r="1855" spans="1:5">
      <c r="A1855" t="s">
        <v>45</v>
      </c>
      <c r="B1855" t="s">
        <v>264</v>
      </c>
      <c r="C1855" t="s">
        <v>185</v>
      </c>
      <c r="D1855" s="1" t="s">
        <v>404</v>
      </c>
      <c r="E1855" s="11">
        <v>6.0598777278312097</v>
      </c>
    </row>
    <row r="1856" spans="1:5">
      <c r="A1856" t="s">
        <v>45</v>
      </c>
      <c r="B1856" t="s">
        <v>264</v>
      </c>
      <c r="C1856" t="s">
        <v>96</v>
      </c>
      <c r="D1856" s="1" t="s">
        <v>315</v>
      </c>
      <c r="E1856" s="11">
        <v>12.869351978663591</v>
      </c>
    </row>
    <row r="1857" spans="1:5">
      <c r="A1857" t="s">
        <v>45</v>
      </c>
      <c r="B1857" t="s">
        <v>264</v>
      </c>
      <c r="C1857" t="s">
        <v>177</v>
      </c>
      <c r="D1857" s="1" t="s">
        <v>396</v>
      </c>
      <c r="E1857" s="11">
        <v>15.883766704041404</v>
      </c>
    </row>
    <row r="1858" spans="1:5">
      <c r="A1858" t="s">
        <v>45</v>
      </c>
      <c r="B1858" t="s">
        <v>264</v>
      </c>
      <c r="C1858" t="s">
        <v>139</v>
      </c>
      <c r="D1858" s="1" t="s">
        <v>358</v>
      </c>
      <c r="E1858" s="11">
        <v>16.016776382855149</v>
      </c>
    </row>
    <row r="1859" spans="1:5">
      <c r="A1859" t="s">
        <v>45</v>
      </c>
      <c r="B1859" t="s">
        <v>264</v>
      </c>
      <c r="C1859" t="s">
        <v>54</v>
      </c>
      <c r="D1859" s="1" t="s">
        <v>273</v>
      </c>
      <c r="E1859" s="11">
        <v>16.076775431861805</v>
      </c>
    </row>
    <row r="1860" spans="1:5">
      <c r="A1860" t="s">
        <v>45</v>
      </c>
      <c r="B1860" t="s">
        <v>264</v>
      </c>
      <c r="C1860" t="s">
        <v>186</v>
      </c>
      <c r="D1860" s="1" t="s">
        <v>405</v>
      </c>
      <c r="E1860" s="11">
        <v>19.078424020026027</v>
      </c>
    </row>
    <row r="1861" spans="1:5">
      <c r="A1861" t="s">
        <v>45</v>
      </c>
      <c r="B1861" t="s">
        <v>264</v>
      </c>
      <c r="C1861" t="s">
        <v>13</v>
      </c>
      <c r="D1861" s="1" t="s">
        <v>231</v>
      </c>
      <c r="E1861" s="11">
        <v>27.115733952955011</v>
      </c>
    </row>
    <row r="1862" spans="1:5">
      <c r="A1862" t="s">
        <v>45</v>
      </c>
      <c r="B1862" t="s">
        <v>264</v>
      </c>
      <c r="C1862" t="s">
        <v>17</v>
      </c>
      <c r="D1862" s="1" t="s">
        <v>235</v>
      </c>
      <c r="E1862" s="11">
        <v>44.004577477169789</v>
      </c>
    </row>
    <row r="1863" spans="1:5">
      <c r="A1863" t="s">
        <v>45</v>
      </c>
      <c r="B1863" t="s">
        <v>264</v>
      </c>
      <c r="C1863" t="s">
        <v>36</v>
      </c>
      <c r="D1863" s="1" t="s">
        <v>255</v>
      </c>
      <c r="E1863" s="11">
        <v>69.289428136886116</v>
      </c>
    </row>
    <row r="1864" spans="1:5">
      <c r="A1864" t="s">
        <v>45</v>
      </c>
      <c r="B1864" t="s">
        <v>264</v>
      </c>
      <c r="C1864" t="s">
        <v>21</v>
      </c>
      <c r="D1864" s="1" t="s">
        <v>239</v>
      </c>
      <c r="E1864" s="11">
        <v>74.67046690338384</v>
      </c>
    </row>
    <row r="1865" spans="1:5">
      <c r="A1865" t="s">
        <v>45</v>
      </c>
      <c r="B1865" t="s">
        <v>264</v>
      </c>
      <c r="C1865" t="s">
        <v>73</v>
      </c>
      <c r="D1865" s="1" t="s">
        <v>292</v>
      </c>
      <c r="E1865" s="11">
        <v>78.091996510783687</v>
      </c>
    </row>
    <row r="1866" spans="1:5">
      <c r="A1866" t="s">
        <v>45</v>
      </c>
      <c r="B1866" t="s">
        <v>264</v>
      </c>
      <c r="C1866" t="s">
        <v>203</v>
      </c>
      <c r="D1866" s="1" t="s">
        <v>422</v>
      </c>
      <c r="E1866" s="11">
        <v>82.12270873891589</v>
      </c>
    </row>
    <row r="1867" spans="1:5">
      <c r="A1867" t="s">
        <v>45</v>
      </c>
      <c r="B1867" t="s">
        <v>264</v>
      </c>
      <c r="C1867" t="s">
        <v>463</v>
      </c>
      <c r="D1867" s="1" t="s">
        <v>423</v>
      </c>
      <c r="E1867" s="11">
        <v>140.91940193893475</v>
      </c>
    </row>
    <row r="1868" spans="1:5">
      <c r="A1868" t="s">
        <v>45</v>
      </c>
      <c r="B1868" t="s">
        <v>264</v>
      </c>
      <c r="C1868" t="s">
        <v>759</v>
      </c>
      <c r="D1868" s="1" t="s">
        <v>278</v>
      </c>
      <c r="E1868" s="11">
        <v>1490.8580402985717</v>
      </c>
    </row>
    <row r="1869" spans="1:5">
      <c r="A1869" t="s">
        <v>45</v>
      </c>
      <c r="B1869" t="s">
        <v>264</v>
      </c>
      <c r="C1869" t="s">
        <v>460</v>
      </c>
      <c r="D1869" s="1" t="s">
        <v>408</v>
      </c>
      <c r="E1869" s="11">
        <v>1670.8801448400723</v>
      </c>
    </row>
    <row r="1870" spans="1:5">
      <c r="A1870" t="s">
        <v>45</v>
      </c>
      <c r="B1870" t="s">
        <v>264</v>
      </c>
      <c r="C1870" t="s">
        <v>118</v>
      </c>
      <c r="D1870" s="1" t="s">
        <v>338</v>
      </c>
      <c r="E1870" s="11">
        <v>6691.5723488011454</v>
      </c>
    </row>
    <row r="1871" spans="1:5">
      <c r="A1871" t="s">
        <v>45</v>
      </c>
      <c r="B1871" t="s">
        <v>264</v>
      </c>
      <c r="C1871" t="s">
        <v>68</v>
      </c>
      <c r="D1871" s="1" t="s">
        <v>287</v>
      </c>
      <c r="E1871" s="11">
        <v>26951.223387824692</v>
      </c>
    </row>
    <row r="1872" spans="1:5">
      <c r="A1872" t="s">
        <v>764</v>
      </c>
      <c r="B1872" t="s">
        <v>265</v>
      </c>
      <c r="C1872" t="s">
        <v>151</v>
      </c>
      <c r="D1872" s="1" t="s">
        <v>370</v>
      </c>
      <c r="E1872" s="11">
        <v>1.4739028222712158</v>
      </c>
    </row>
    <row r="1873" spans="1:5">
      <c r="A1873" t="s">
        <v>764</v>
      </c>
      <c r="B1873" t="s">
        <v>265</v>
      </c>
      <c r="C1873" t="s">
        <v>205</v>
      </c>
      <c r="D1873" s="1" t="s">
        <v>424</v>
      </c>
      <c r="E1873" s="11">
        <v>1.7323691713917106</v>
      </c>
    </row>
    <row r="1874" spans="1:5">
      <c r="A1874" t="s">
        <v>764</v>
      </c>
      <c r="B1874" t="s">
        <v>265</v>
      </c>
      <c r="C1874" t="s">
        <v>58</v>
      </c>
      <c r="D1874" s="2" t="s">
        <v>277</v>
      </c>
      <c r="E1874" s="11">
        <v>3.3023296784422951</v>
      </c>
    </row>
    <row r="1875" spans="1:5">
      <c r="A1875" t="s">
        <v>764</v>
      </c>
      <c r="B1875" t="s">
        <v>265</v>
      </c>
      <c r="C1875" t="s">
        <v>26</v>
      </c>
      <c r="D1875" s="1" t="s">
        <v>245</v>
      </c>
      <c r="E1875" s="11">
        <v>3.3530399190581308</v>
      </c>
    </row>
    <row r="1876" spans="1:5">
      <c r="A1876" t="s">
        <v>764</v>
      </c>
      <c r="B1876" t="s">
        <v>265</v>
      </c>
      <c r="C1876" t="s">
        <v>57</v>
      </c>
      <c r="D1876" s="2" t="s">
        <v>276</v>
      </c>
      <c r="E1876" s="11">
        <v>4.5134517265387135</v>
      </c>
    </row>
    <row r="1877" spans="1:5">
      <c r="A1877" t="s">
        <v>764</v>
      </c>
      <c r="B1877" t="s">
        <v>265</v>
      </c>
      <c r="C1877" t="s">
        <v>154</v>
      </c>
      <c r="D1877" s="2" t="s">
        <v>373</v>
      </c>
      <c r="E1877" s="11">
        <v>5.756689043165605</v>
      </c>
    </row>
    <row r="1878" spans="1:5">
      <c r="A1878" t="s">
        <v>764</v>
      </c>
      <c r="B1878" t="s">
        <v>265</v>
      </c>
      <c r="C1878" t="s">
        <v>87</v>
      </c>
      <c r="D1878" s="1" t="s">
        <v>306</v>
      </c>
      <c r="E1878" s="11">
        <v>5.7846147398639527</v>
      </c>
    </row>
    <row r="1879" spans="1:5">
      <c r="A1879" t="s">
        <v>764</v>
      </c>
      <c r="B1879" t="s">
        <v>265</v>
      </c>
      <c r="C1879" t="s">
        <v>128</v>
      </c>
      <c r="D1879" s="1" t="s">
        <v>348</v>
      </c>
      <c r="E1879" s="11">
        <v>14.88442116231084</v>
      </c>
    </row>
    <row r="1880" spans="1:5">
      <c r="A1880" t="s">
        <v>764</v>
      </c>
      <c r="B1880" t="s">
        <v>265</v>
      </c>
      <c r="C1880" t="s">
        <v>42</v>
      </c>
      <c r="D1880" s="1" t="s">
        <v>261</v>
      </c>
      <c r="E1880" s="11">
        <v>23.985915041067763</v>
      </c>
    </row>
    <row r="1881" spans="1:5">
      <c r="A1881" t="s">
        <v>764</v>
      </c>
      <c r="B1881" t="s">
        <v>265</v>
      </c>
      <c r="C1881" t="s">
        <v>456</v>
      </c>
      <c r="D1881" s="1" t="s">
        <v>391</v>
      </c>
      <c r="E1881" s="11">
        <v>25.178363277298782</v>
      </c>
    </row>
    <row r="1882" spans="1:5">
      <c r="A1882" t="s">
        <v>764</v>
      </c>
      <c r="B1882" t="s">
        <v>265</v>
      </c>
      <c r="C1882" t="s">
        <v>143</v>
      </c>
      <c r="D1882" s="1" t="s">
        <v>362</v>
      </c>
      <c r="E1882" s="11">
        <v>26.195522789233191</v>
      </c>
    </row>
    <row r="1883" spans="1:5">
      <c r="A1883" t="s">
        <v>764</v>
      </c>
      <c r="B1883" t="s">
        <v>265</v>
      </c>
      <c r="C1883" t="s">
        <v>53</v>
      </c>
      <c r="D1883" s="1" t="s">
        <v>272</v>
      </c>
      <c r="E1883" s="11">
        <v>33.335829931077846</v>
      </c>
    </row>
    <row r="1884" spans="1:5">
      <c r="A1884" t="s">
        <v>764</v>
      </c>
      <c r="B1884" t="s">
        <v>265</v>
      </c>
      <c r="C1884" t="s">
        <v>156</v>
      </c>
      <c r="D1884" s="1" t="s">
        <v>375</v>
      </c>
      <c r="E1884" s="11">
        <v>36.287959735941236</v>
      </c>
    </row>
    <row r="1885" spans="1:5">
      <c r="A1885" t="s">
        <v>764</v>
      </c>
      <c r="B1885" t="s">
        <v>265</v>
      </c>
      <c r="C1885" t="s">
        <v>125</v>
      </c>
      <c r="D1885" s="1" t="s">
        <v>345</v>
      </c>
      <c r="E1885" s="11">
        <v>59.174071202814716</v>
      </c>
    </row>
    <row r="1886" spans="1:5">
      <c r="A1886" t="s">
        <v>764</v>
      </c>
      <c r="B1886" t="s">
        <v>265</v>
      </c>
      <c r="C1886" t="s">
        <v>142</v>
      </c>
      <c r="D1886" s="1" t="s">
        <v>361</v>
      </c>
      <c r="E1886" s="11">
        <v>95.163356424870642</v>
      </c>
    </row>
    <row r="1887" spans="1:5">
      <c r="A1887" t="s">
        <v>764</v>
      </c>
      <c r="B1887" t="s">
        <v>265</v>
      </c>
      <c r="C1887" t="s">
        <v>76</v>
      </c>
      <c r="D1887" s="1" t="s">
        <v>295</v>
      </c>
      <c r="E1887" s="11">
        <v>173.25151320191446</v>
      </c>
    </row>
    <row r="1888" spans="1:5">
      <c r="A1888" t="s">
        <v>764</v>
      </c>
      <c r="B1888" t="s">
        <v>265</v>
      </c>
      <c r="C1888" t="s">
        <v>98</v>
      </c>
      <c r="D1888" s="1" t="s">
        <v>317</v>
      </c>
      <c r="E1888" s="11">
        <v>261.98787812587153</v>
      </c>
    </row>
    <row r="1889" spans="1:5">
      <c r="A1889" t="s">
        <v>764</v>
      </c>
      <c r="B1889" t="s">
        <v>265</v>
      </c>
      <c r="C1889" t="s">
        <v>67</v>
      </c>
      <c r="D1889" s="1" t="s">
        <v>286</v>
      </c>
      <c r="E1889" s="11">
        <v>564.76731483172057</v>
      </c>
    </row>
    <row r="1890" spans="1:5">
      <c r="A1890" t="s">
        <v>764</v>
      </c>
      <c r="B1890" t="s">
        <v>265</v>
      </c>
      <c r="C1890" t="s">
        <v>96</v>
      </c>
      <c r="D1890" s="1" t="s">
        <v>315</v>
      </c>
      <c r="E1890" s="11">
        <v>649.90227492251142</v>
      </c>
    </row>
    <row r="1891" spans="1:5">
      <c r="A1891" t="s">
        <v>764</v>
      </c>
      <c r="B1891" t="s">
        <v>265</v>
      </c>
      <c r="C1891" t="s">
        <v>115</v>
      </c>
      <c r="D1891" s="1" t="s">
        <v>335</v>
      </c>
      <c r="E1891" s="11">
        <v>687.69434702162334</v>
      </c>
    </row>
    <row r="1892" spans="1:5">
      <c r="A1892" t="s">
        <v>764</v>
      </c>
      <c r="B1892" t="s">
        <v>265</v>
      </c>
      <c r="C1892" t="s">
        <v>186</v>
      </c>
      <c r="D1892" s="1" t="s">
        <v>405</v>
      </c>
      <c r="E1892" s="11">
        <v>1020.1345549531565</v>
      </c>
    </row>
    <row r="1893" spans="1:5">
      <c r="A1893" t="s">
        <v>764</v>
      </c>
      <c r="B1893" t="s">
        <v>265</v>
      </c>
      <c r="C1893" t="s">
        <v>13</v>
      </c>
      <c r="D1893" s="1" t="s">
        <v>231</v>
      </c>
      <c r="E1893" s="11">
        <v>1261.339223583585</v>
      </c>
    </row>
    <row r="1894" spans="1:5">
      <c r="A1894" t="s">
        <v>764</v>
      </c>
      <c r="B1894" t="s">
        <v>265</v>
      </c>
      <c r="C1894" t="s">
        <v>185</v>
      </c>
      <c r="D1894" s="1" t="s">
        <v>404</v>
      </c>
      <c r="E1894" s="11">
        <v>1485.8820188642126</v>
      </c>
    </row>
    <row r="1895" spans="1:5">
      <c r="A1895" t="s">
        <v>764</v>
      </c>
      <c r="B1895" t="s">
        <v>265</v>
      </c>
      <c r="C1895" t="s">
        <v>177</v>
      </c>
      <c r="D1895" s="1" t="s">
        <v>396</v>
      </c>
      <c r="E1895" s="11">
        <v>1625.0223164395986</v>
      </c>
    </row>
    <row r="1896" spans="1:5">
      <c r="A1896" t="s">
        <v>764</v>
      </c>
      <c r="B1896" t="s">
        <v>265</v>
      </c>
      <c r="C1896" t="s">
        <v>157</v>
      </c>
      <c r="D1896" s="1" t="s">
        <v>376</v>
      </c>
      <c r="E1896" s="11">
        <v>2280.0952949627917</v>
      </c>
    </row>
    <row r="1897" spans="1:5">
      <c r="A1897" t="s">
        <v>764</v>
      </c>
      <c r="B1897" t="s">
        <v>265</v>
      </c>
      <c r="C1897" t="s">
        <v>182</v>
      </c>
      <c r="D1897" s="1" t="s">
        <v>401</v>
      </c>
      <c r="E1897" s="11">
        <v>2343.8221393491172</v>
      </c>
    </row>
    <row r="1898" spans="1:5">
      <c r="A1898" t="s">
        <v>764</v>
      </c>
      <c r="B1898" t="s">
        <v>265</v>
      </c>
      <c r="C1898" t="s">
        <v>93</v>
      </c>
      <c r="D1898" s="1" t="s">
        <v>312</v>
      </c>
      <c r="E1898" s="11">
        <v>2979.344375901564</v>
      </c>
    </row>
    <row r="1899" spans="1:5">
      <c r="A1899" t="s">
        <v>764</v>
      </c>
      <c r="B1899" t="s">
        <v>265</v>
      </c>
      <c r="C1899" t="s">
        <v>139</v>
      </c>
      <c r="D1899" s="1" t="s">
        <v>358</v>
      </c>
      <c r="E1899" s="11">
        <v>3514.6858541380739</v>
      </c>
    </row>
    <row r="1900" spans="1:5">
      <c r="A1900" t="s">
        <v>764</v>
      </c>
      <c r="B1900" t="s">
        <v>265</v>
      </c>
      <c r="C1900" t="s">
        <v>8</v>
      </c>
      <c r="D1900" s="1" t="s">
        <v>224</v>
      </c>
      <c r="E1900" s="11">
        <v>5564.1202889034803</v>
      </c>
    </row>
    <row r="1901" spans="1:5">
      <c r="A1901" t="s">
        <v>764</v>
      </c>
      <c r="B1901" t="s">
        <v>265</v>
      </c>
      <c r="C1901" t="s">
        <v>463</v>
      </c>
      <c r="D1901" s="1" t="s">
        <v>423</v>
      </c>
      <c r="E1901" s="11">
        <v>7385.907250746799</v>
      </c>
    </row>
    <row r="1902" spans="1:5">
      <c r="A1902" t="s">
        <v>764</v>
      </c>
      <c r="B1902" t="s">
        <v>265</v>
      </c>
      <c r="C1902" t="s">
        <v>203</v>
      </c>
      <c r="D1902" s="1" t="s">
        <v>422</v>
      </c>
      <c r="E1902" s="11">
        <v>11350.153083609197</v>
      </c>
    </row>
    <row r="1903" spans="1:5">
      <c r="A1903" t="s">
        <v>764</v>
      </c>
      <c r="B1903" t="s">
        <v>265</v>
      </c>
      <c r="C1903" t="s">
        <v>33</v>
      </c>
      <c r="D1903" s="1" t="s">
        <v>252</v>
      </c>
      <c r="E1903" s="11">
        <v>14880.960849165449</v>
      </c>
    </row>
    <row r="1904" spans="1:5">
      <c r="A1904" t="s">
        <v>764</v>
      </c>
      <c r="B1904" t="s">
        <v>265</v>
      </c>
      <c r="C1904" t="s">
        <v>36</v>
      </c>
      <c r="D1904" s="1" t="s">
        <v>255</v>
      </c>
      <c r="E1904" s="11">
        <v>16443.16706939607</v>
      </c>
    </row>
    <row r="1905" spans="1:5">
      <c r="A1905" t="s">
        <v>764</v>
      </c>
      <c r="B1905" t="s">
        <v>265</v>
      </c>
      <c r="C1905" t="s">
        <v>39</v>
      </c>
      <c r="D1905" s="1" t="s">
        <v>258</v>
      </c>
      <c r="E1905" s="11">
        <v>21109.960046216449</v>
      </c>
    </row>
    <row r="1906" spans="1:5">
      <c r="A1906" t="s">
        <v>764</v>
      </c>
      <c r="B1906" t="s">
        <v>265</v>
      </c>
      <c r="C1906" t="s">
        <v>73</v>
      </c>
      <c r="D1906" s="1" t="s">
        <v>292</v>
      </c>
      <c r="E1906" s="11">
        <v>21445.830362536915</v>
      </c>
    </row>
    <row r="1907" spans="1:5">
      <c r="A1907" t="s">
        <v>764</v>
      </c>
      <c r="B1907" t="s">
        <v>265</v>
      </c>
      <c r="C1907" t="s">
        <v>213</v>
      </c>
      <c r="D1907" s="1" t="s">
        <v>432</v>
      </c>
      <c r="E1907" s="11">
        <v>45829.561532474276</v>
      </c>
    </row>
    <row r="1908" spans="1:5">
      <c r="A1908" t="s">
        <v>764</v>
      </c>
      <c r="B1908" t="s">
        <v>265</v>
      </c>
      <c r="C1908" t="s">
        <v>68</v>
      </c>
      <c r="D1908" s="1" t="s">
        <v>287</v>
      </c>
      <c r="E1908" s="11">
        <v>61947.588085447802</v>
      </c>
    </row>
    <row r="1909" spans="1:5">
      <c r="A1909" t="s">
        <v>764</v>
      </c>
      <c r="B1909" t="s">
        <v>265</v>
      </c>
      <c r="C1909" t="s">
        <v>21</v>
      </c>
      <c r="D1909" s="1" t="s">
        <v>239</v>
      </c>
      <c r="E1909" s="11">
        <v>76869.525382569918</v>
      </c>
    </row>
    <row r="1910" spans="1:5">
      <c r="A1910" t="s">
        <v>764</v>
      </c>
      <c r="B1910" t="s">
        <v>265</v>
      </c>
      <c r="C1910" t="s">
        <v>760</v>
      </c>
      <c r="D1910" s="1" t="s">
        <v>266</v>
      </c>
      <c r="E1910" s="11">
        <v>78458.224549705395</v>
      </c>
    </row>
    <row r="1911" spans="1:5">
      <c r="A1911" t="s">
        <v>764</v>
      </c>
      <c r="B1911" t="s">
        <v>265</v>
      </c>
      <c r="C1911" t="s">
        <v>200</v>
      </c>
      <c r="D1911" s="1" t="s">
        <v>419</v>
      </c>
      <c r="E1911" s="11">
        <v>85475.801708526036</v>
      </c>
    </row>
    <row r="1912" spans="1:5">
      <c r="A1912" t="s">
        <v>764</v>
      </c>
      <c r="B1912" t="s">
        <v>265</v>
      </c>
      <c r="C1912" t="s">
        <v>162</v>
      </c>
      <c r="D1912" s="1" t="s">
        <v>381</v>
      </c>
      <c r="E1912" s="11">
        <v>372963.8887465258</v>
      </c>
    </row>
    <row r="1913" spans="1:5">
      <c r="A1913" t="s">
        <v>760</v>
      </c>
      <c r="B1913" t="s">
        <v>266</v>
      </c>
      <c r="C1913" t="s">
        <v>205</v>
      </c>
      <c r="D1913" s="1" t="s">
        <v>424</v>
      </c>
      <c r="E1913" s="11">
        <v>0.86618458569585532</v>
      </c>
    </row>
    <row r="1914" spans="1:5">
      <c r="A1914" t="s">
        <v>760</v>
      </c>
      <c r="B1914" t="s">
        <v>266</v>
      </c>
      <c r="C1914" t="s">
        <v>756</v>
      </c>
      <c r="D1914" s="1" t="s">
        <v>427</v>
      </c>
      <c r="E1914" s="11">
        <v>2.9794151862294695</v>
      </c>
    </row>
    <row r="1915" spans="1:5">
      <c r="A1915" t="s">
        <v>760</v>
      </c>
      <c r="B1915" t="s">
        <v>266</v>
      </c>
      <c r="C1915" t="s">
        <v>151</v>
      </c>
      <c r="D1915" s="1" t="s">
        <v>370</v>
      </c>
      <c r="E1915" s="11">
        <v>4.4217084668136479</v>
      </c>
    </row>
    <row r="1916" spans="1:5">
      <c r="A1916" t="s">
        <v>760</v>
      </c>
      <c r="B1916" t="s">
        <v>266</v>
      </c>
      <c r="C1916" t="s">
        <v>26</v>
      </c>
      <c r="D1916" s="1" t="s">
        <v>245</v>
      </c>
      <c r="E1916" s="11">
        <v>6.7060798381162616</v>
      </c>
    </row>
    <row r="1917" spans="1:5">
      <c r="A1917" t="s">
        <v>760</v>
      </c>
      <c r="B1917" t="s">
        <v>266</v>
      </c>
      <c r="C1917" t="s">
        <v>456</v>
      </c>
      <c r="D1917" s="1" t="s">
        <v>391</v>
      </c>
      <c r="E1917" s="11">
        <v>7.5535089831896354</v>
      </c>
    </row>
    <row r="1918" spans="1:5">
      <c r="A1918" t="s">
        <v>760</v>
      </c>
      <c r="B1918" t="s">
        <v>266</v>
      </c>
      <c r="C1918" t="s">
        <v>143</v>
      </c>
      <c r="D1918" s="1" t="s">
        <v>362</v>
      </c>
      <c r="E1918" s="11">
        <v>9.245478631494068</v>
      </c>
    </row>
    <row r="1919" spans="1:5">
      <c r="A1919" t="s">
        <v>760</v>
      </c>
      <c r="B1919" t="s">
        <v>266</v>
      </c>
      <c r="C1919" t="s">
        <v>42</v>
      </c>
      <c r="D1919" s="1" t="s">
        <v>261</v>
      </c>
      <c r="E1919" s="11">
        <v>20.559355749486652</v>
      </c>
    </row>
    <row r="1920" spans="1:5">
      <c r="A1920" t="s">
        <v>760</v>
      </c>
      <c r="B1920" t="s">
        <v>266</v>
      </c>
      <c r="C1920" t="s">
        <v>67</v>
      </c>
      <c r="D1920" s="1" t="s">
        <v>286</v>
      </c>
      <c r="E1920" s="11">
        <v>24.032651694966834</v>
      </c>
    </row>
    <row r="1921" spans="1:5">
      <c r="A1921" t="s">
        <v>760</v>
      </c>
      <c r="B1921" t="s">
        <v>266</v>
      </c>
      <c r="C1921" t="s">
        <v>115</v>
      </c>
      <c r="D1921" s="1" t="s">
        <v>335</v>
      </c>
      <c r="E1921" s="11">
        <v>26.311783712131675</v>
      </c>
    </row>
    <row r="1922" spans="1:5">
      <c r="A1922" t="s">
        <v>760</v>
      </c>
      <c r="B1922" t="s">
        <v>266</v>
      </c>
      <c r="C1922" t="s">
        <v>128</v>
      </c>
      <c r="D1922" s="1" t="s">
        <v>348</v>
      </c>
      <c r="E1922" s="11">
        <v>26.791958092159511</v>
      </c>
    </row>
    <row r="1923" spans="1:5">
      <c r="A1923" t="s">
        <v>760</v>
      </c>
      <c r="B1923" t="s">
        <v>266</v>
      </c>
      <c r="C1923" t="s">
        <v>98</v>
      </c>
      <c r="D1923" s="1" t="s">
        <v>317</v>
      </c>
      <c r="E1923" s="11">
        <v>30.346086269405966</v>
      </c>
    </row>
    <row r="1924" spans="1:5">
      <c r="A1924" t="s">
        <v>760</v>
      </c>
      <c r="B1924" t="s">
        <v>266</v>
      </c>
      <c r="C1924" t="s">
        <v>455</v>
      </c>
      <c r="D1924" s="1" t="s">
        <v>384</v>
      </c>
      <c r="E1924" s="11">
        <v>33.107142857142861</v>
      </c>
    </row>
    <row r="1925" spans="1:5">
      <c r="A1925" t="s">
        <v>760</v>
      </c>
      <c r="B1925" t="s">
        <v>266</v>
      </c>
      <c r="C1925" t="s">
        <v>196</v>
      </c>
      <c r="D1925" s="1" t="s">
        <v>415</v>
      </c>
      <c r="E1925" s="11">
        <v>34.731003076923081</v>
      </c>
    </row>
    <row r="1926" spans="1:5">
      <c r="A1926" t="s">
        <v>760</v>
      </c>
      <c r="B1926" t="s">
        <v>266</v>
      </c>
      <c r="C1926" t="s">
        <v>58</v>
      </c>
      <c r="D1926" s="2" t="s">
        <v>277</v>
      </c>
      <c r="E1926" s="11">
        <v>36.325626462865245</v>
      </c>
    </row>
    <row r="1927" spans="1:5">
      <c r="A1927" t="s">
        <v>760</v>
      </c>
      <c r="B1927" t="s">
        <v>266</v>
      </c>
      <c r="C1927" t="s">
        <v>156</v>
      </c>
      <c r="D1927" s="1" t="s">
        <v>375</v>
      </c>
      <c r="E1927" s="11">
        <v>51.230060803681745</v>
      </c>
    </row>
    <row r="1928" spans="1:5">
      <c r="A1928" t="s">
        <v>760</v>
      </c>
      <c r="B1928" t="s">
        <v>266</v>
      </c>
      <c r="C1928" t="s">
        <v>154</v>
      </c>
      <c r="D1928" s="2" t="s">
        <v>373</v>
      </c>
      <c r="E1928" s="11">
        <v>64.762751735613051</v>
      </c>
    </row>
    <row r="1929" spans="1:5">
      <c r="A1929" t="s">
        <v>760</v>
      </c>
      <c r="B1929" t="s">
        <v>266</v>
      </c>
      <c r="C1929" t="s">
        <v>53</v>
      </c>
      <c r="D1929" s="1" t="s">
        <v>272</v>
      </c>
      <c r="E1929" s="11">
        <v>65.661483197577567</v>
      </c>
    </row>
    <row r="1930" spans="1:5">
      <c r="A1930" t="s">
        <v>760</v>
      </c>
      <c r="B1930" t="s">
        <v>266</v>
      </c>
      <c r="C1930" t="s">
        <v>87</v>
      </c>
      <c r="D1930" s="1" t="s">
        <v>306</v>
      </c>
      <c r="E1930" s="11">
        <v>80.984606358095348</v>
      </c>
    </row>
    <row r="1931" spans="1:5">
      <c r="A1931" t="s">
        <v>760</v>
      </c>
      <c r="B1931" t="s">
        <v>266</v>
      </c>
      <c r="C1931" t="s">
        <v>142</v>
      </c>
      <c r="D1931" s="1" t="s">
        <v>361</v>
      </c>
      <c r="E1931" s="11">
        <v>108.28933662140452</v>
      </c>
    </row>
    <row r="1932" spans="1:5">
      <c r="A1932" t="s">
        <v>760</v>
      </c>
      <c r="B1932" t="s">
        <v>266</v>
      </c>
      <c r="C1932" t="s">
        <v>147</v>
      </c>
      <c r="D1932" s="1" t="s">
        <v>366</v>
      </c>
      <c r="E1932" s="11">
        <v>154.16969221227853</v>
      </c>
    </row>
    <row r="1933" spans="1:5">
      <c r="A1933" t="s">
        <v>760</v>
      </c>
      <c r="B1933" t="s">
        <v>266</v>
      </c>
      <c r="C1933" t="s">
        <v>54</v>
      </c>
      <c r="D1933" s="1" t="s">
        <v>273</v>
      </c>
      <c r="E1933" s="11">
        <v>176.84452975047986</v>
      </c>
    </row>
    <row r="1934" spans="1:5">
      <c r="A1934" t="s">
        <v>760</v>
      </c>
      <c r="B1934" t="s">
        <v>266</v>
      </c>
      <c r="C1934" t="s">
        <v>76</v>
      </c>
      <c r="D1934" s="1" t="s">
        <v>295</v>
      </c>
      <c r="E1934" s="11">
        <v>330.88198832824651</v>
      </c>
    </row>
    <row r="1935" spans="1:5">
      <c r="A1935" t="s">
        <v>760</v>
      </c>
      <c r="B1935" t="s">
        <v>266</v>
      </c>
      <c r="C1935" t="s">
        <v>185</v>
      </c>
      <c r="D1935" s="1" t="s">
        <v>404</v>
      </c>
      <c r="E1935" s="11">
        <v>338.14117721298146</v>
      </c>
    </row>
    <row r="1936" spans="1:5">
      <c r="A1936" t="s">
        <v>760</v>
      </c>
      <c r="B1936" t="s">
        <v>266</v>
      </c>
      <c r="C1936" t="s">
        <v>36</v>
      </c>
      <c r="D1936" s="1" t="s">
        <v>255</v>
      </c>
      <c r="E1936" s="11">
        <v>377.94233529210612</v>
      </c>
    </row>
    <row r="1937" spans="1:5">
      <c r="A1937" t="s">
        <v>760</v>
      </c>
      <c r="B1937" t="s">
        <v>266</v>
      </c>
      <c r="C1937" t="s">
        <v>52</v>
      </c>
      <c r="D1937" s="1" t="s">
        <v>271</v>
      </c>
      <c r="E1937" s="11">
        <v>602.02285941855837</v>
      </c>
    </row>
    <row r="1938" spans="1:5">
      <c r="A1938" t="s">
        <v>760</v>
      </c>
      <c r="B1938" t="s">
        <v>266</v>
      </c>
      <c r="C1938" t="s">
        <v>13</v>
      </c>
      <c r="D1938" s="1" t="s">
        <v>231</v>
      </c>
      <c r="E1938" s="11">
        <v>735.78121375709122</v>
      </c>
    </row>
    <row r="1939" spans="1:5">
      <c r="A1939" t="s">
        <v>760</v>
      </c>
      <c r="B1939" t="s">
        <v>266</v>
      </c>
      <c r="C1939" t="s">
        <v>40</v>
      </c>
      <c r="D1939" s="1" t="s">
        <v>259</v>
      </c>
      <c r="E1939" s="11">
        <v>1078.6223527804343</v>
      </c>
    </row>
    <row r="1940" spans="1:5">
      <c r="A1940" t="s">
        <v>760</v>
      </c>
      <c r="B1940" t="s">
        <v>266</v>
      </c>
      <c r="C1940" t="s">
        <v>39</v>
      </c>
      <c r="D1940" s="1" t="s">
        <v>258</v>
      </c>
      <c r="E1940" s="11">
        <v>1457.0212495185788</v>
      </c>
    </row>
    <row r="1941" spans="1:5">
      <c r="A1941" t="s">
        <v>760</v>
      </c>
      <c r="B1941" t="s">
        <v>266</v>
      </c>
      <c r="C1941" t="s">
        <v>8</v>
      </c>
      <c r="D1941" s="1" t="s">
        <v>224</v>
      </c>
      <c r="E1941" s="11">
        <v>1519.8291529875246</v>
      </c>
    </row>
    <row r="1942" spans="1:5">
      <c r="A1942" t="s">
        <v>760</v>
      </c>
      <c r="B1942" t="s">
        <v>266</v>
      </c>
      <c r="C1942" t="s">
        <v>177</v>
      </c>
      <c r="D1942" s="1" t="s">
        <v>396</v>
      </c>
      <c r="E1942" s="11">
        <v>2344.3133559401294</v>
      </c>
    </row>
    <row r="1943" spans="1:5">
      <c r="A1943" t="s">
        <v>760</v>
      </c>
      <c r="B1943" t="s">
        <v>266</v>
      </c>
      <c r="C1943" t="s">
        <v>73</v>
      </c>
      <c r="D1943" s="1" t="s">
        <v>292</v>
      </c>
      <c r="E1943" s="11">
        <v>2481.2626815879194</v>
      </c>
    </row>
    <row r="1944" spans="1:5">
      <c r="A1944" t="s">
        <v>760</v>
      </c>
      <c r="B1944" t="s">
        <v>266</v>
      </c>
      <c r="C1944" t="s">
        <v>93</v>
      </c>
      <c r="D1944" s="1" t="s">
        <v>312</v>
      </c>
      <c r="E1944" s="11">
        <v>2543.0211791528341</v>
      </c>
    </row>
    <row r="1945" spans="1:5">
      <c r="A1945" t="s">
        <v>760</v>
      </c>
      <c r="B1945" t="s">
        <v>266</v>
      </c>
      <c r="C1945" t="s">
        <v>157</v>
      </c>
      <c r="D1945" s="1" t="s">
        <v>376</v>
      </c>
      <c r="E1945" s="11">
        <v>2570.5712570916326</v>
      </c>
    </row>
    <row r="1946" spans="1:5">
      <c r="A1946" t="s">
        <v>760</v>
      </c>
      <c r="B1946" t="s">
        <v>266</v>
      </c>
      <c r="C1946" t="s">
        <v>186</v>
      </c>
      <c r="D1946" s="1" t="s">
        <v>405</v>
      </c>
      <c r="E1946" s="11">
        <v>4040.1368512996291</v>
      </c>
    </row>
    <row r="1947" spans="1:5">
      <c r="A1947" t="s">
        <v>760</v>
      </c>
      <c r="B1947" t="s">
        <v>266</v>
      </c>
      <c r="C1947" t="s">
        <v>122</v>
      </c>
      <c r="D1947" s="1" t="s">
        <v>342</v>
      </c>
      <c r="E1947" s="11">
        <v>4278.4519597371918</v>
      </c>
    </row>
    <row r="1948" spans="1:5">
      <c r="A1948" t="s">
        <v>760</v>
      </c>
      <c r="B1948" t="s">
        <v>266</v>
      </c>
      <c r="C1948" t="s">
        <v>21</v>
      </c>
      <c r="D1948" s="1" t="s">
        <v>239</v>
      </c>
      <c r="E1948" s="11">
        <v>4285.5718708169597</v>
      </c>
    </row>
    <row r="1949" spans="1:5">
      <c r="A1949" t="s">
        <v>760</v>
      </c>
      <c r="B1949" t="s">
        <v>266</v>
      </c>
      <c r="C1949" t="s">
        <v>203</v>
      </c>
      <c r="D1949" s="1" t="s">
        <v>422</v>
      </c>
      <c r="E1949" s="11">
        <v>4326.0123667951493</v>
      </c>
    </row>
    <row r="1950" spans="1:5">
      <c r="A1950" t="s">
        <v>760</v>
      </c>
      <c r="B1950" t="s">
        <v>266</v>
      </c>
      <c r="C1950" t="s">
        <v>96</v>
      </c>
      <c r="D1950" s="1" t="s">
        <v>315</v>
      </c>
      <c r="E1950" s="11">
        <v>4381.9490562833216</v>
      </c>
    </row>
    <row r="1951" spans="1:5">
      <c r="A1951" t="s">
        <v>760</v>
      </c>
      <c r="B1951" t="s">
        <v>266</v>
      </c>
      <c r="C1951" t="s">
        <v>213</v>
      </c>
      <c r="D1951" s="1" t="s">
        <v>432</v>
      </c>
      <c r="E1951" s="11">
        <v>4531.5415549597856</v>
      </c>
    </row>
    <row r="1952" spans="1:5">
      <c r="A1952" t="s">
        <v>760</v>
      </c>
      <c r="B1952" t="s">
        <v>266</v>
      </c>
      <c r="C1952" t="s">
        <v>139</v>
      </c>
      <c r="D1952" s="1" t="s">
        <v>358</v>
      </c>
      <c r="E1952" s="11">
        <v>4975.2111639243803</v>
      </c>
    </row>
    <row r="1953" spans="1:5">
      <c r="A1953" t="s">
        <v>760</v>
      </c>
      <c r="B1953" t="s">
        <v>266</v>
      </c>
      <c r="C1953" t="s">
        <v>463</v>
      </c>
      <c r="D1953" s="1" t="s">
        <v>423</v>
      </c>
      <c r="E1953" s="11">
        <v>6149.7721460193006</v>
      </c>
    </row>
    <row r="1954" spans="1:5">
      <c r="A1954" t="s">
        <v>760</v>
      </c>
      <c r="B1954" t="s">
        <v>266</v>
      </c>
      <c r="C1954" t="s">
        <v>70</v>
      </c>
      <c r="D1954" s="1" t="s">
        <v>289</v>
      </c>
      <c r="E1954" s="11">
        <v>14912.910632545121</v>
      </c>
    </row>
    <row r="1955" spans="1:5">
      <c r="A1955" t="s">
        <v>760</v>
      </c>
      <c r="B1955" t="s">
        <v>266</v>
      </c>
      <c r="C1955" t="s">
        <v>68</v>
      </c>
      <c r="D1955" s="1" t="s">
        <v>287</v>
      </c>
      <c r="E1955" s="11">
        <v>63422.530658910844</v>
      </c>
    </row>
    <row r="1956" spans="1:5">
      <c r="A1956" t="s">
        <v>760</v>
      </c>
      <c r="B1956" t="s">
        <v>266</v>
      </c>
      <c r="C1956" t="s">
        <v>460</v>
      </c>
      <c r="D1956" s="1" t="s">
        <v>408</v>
      </c>
      <c r="E1956" s="11">
        <v>64849.122984076872</v>
      </c>
    </row>
    <row r="1957" spans="1:5">
      <c r="A1957" t="s">
        <v>48</v>
      </c>
      <c r="B1957" t="s">
        <v>267</v>
      </c>
      <c r="C1957" t="s">
        <v>114</v>
      </c>
      <c r="D1957" s="1" t="s">
        <v>334</v>
      </c>
      <c r="E1957" s="11">
        <v>3.156709799752079</v>
      </c>
    </row>
    <row r="1958" spans="1:5">
      <c r="A1958" t="s">
        <v>48</v>
      </c>
      <c r="B1958" t="s">
        <v>267</v>
      </c>
      <c r="C1958" t="s">
        <v>52</v>
      </c>
      <c r="D1958" s="1" t="s">
        <v>271</v>
      </c>
      <c r="E1958" s="11">
        <v>5.2655060590544469</v>
      </c>
    </row>
    <row r="1959" spans="1:5">
      <c r="A1959" t="s">
        <v>48</v>
      </c>
      <c r="B1959" t="s">
        <v>267</v>
      </c>
      <c r="C1959" t="s">
        <v>84</v>
      </c>
      <c r="D1959" s="2" t="s">
        <v>303</v>
      </c>
      <c r="E1959" s="11">
        <v>5.8276666666666666</v>
      </c>
    </row>
    <row r="1960" spans="1:5">
      <c r="A1960" t="s">
        <v>48</v>
      </c>
      <c r="B1960" t="s">
        <v>267</v>
      </c>
      <c r="C1960" t="s">
        <v>115</v>
      </c>
      <c r="D1960" s="1" t="s">
        <v>335</v>
      </c>
      <c r="E1960" s="11">
        <v>7.175941012399548</v>
      </c>
    </row>
    <row r="1961" spans="1:5">
      <c r="A1961" t="s">
        <v>48</v>
      </c>
      <c r="B1961" t="s">
        <v>267</v>
      </c>
      <c r="C1961" t="s">
        <v>53</v>
      </c>
      <c r="D1961" s="1" t="s">
        <v>272</v>
      </c>
      <c r="E1961" s="11">
        <v>12.122119974937398</v>
      </c>
    </row>
    <row r="1962" spans="1:5">
      <c r="A1962" t="s">
        <v>48</v>
      </c>
      <c r="B1962" t="s">
        <v>267</v>
      </c>
      <c r="C1962" t="s">
        <v>456</v>
      </c>
      <c r="D1962" s="1" t="s">
        <v>391</v>
      </c>
      <c r="E1962" s="11">
        <v>13.218640720581861</v>
      </c>
    </row>
    <row r="1963" spans="1:5">
      <c r="A1963" t="s">
        <v>48</v>
      </c>
      <c r="B1963" t="s">
        <v>267</v>
      </c>
      <c r="C1963" t="s">
        <v>156</v>
      </c>
      <c r="D1963" s="1" t="s">
        <v>375</v>
      </c>
      <c r="E1963" s="11">
        <v>21.34585866820073</v>
      </c>
    </row>
    <row r="1964" spans="1:5">
      <c r="A1964" t="s">
        <v>48</v>
      </c>
      <c r="B1964" t="s">
        <v>267</v>
      </c>
      <c r="C1964" t="s">
        <v>93</v>
      </c>
      <c r="D1964" s="1" t="s">
        <v>312</v>
      </c>
      <c r="E1964" s="11">
        <v>22.464851405943765</v>
      </c>
    </row>
    <row r="1965" spans="1:5">
      <c r="A1965" t="s">
        <v>48</v>
      </c>
      <c r="B1965" t="s">
        <v>267</v>
      </c>
      <c r="C1965" t="s">
        <v>157</v>
      </c>
      <c r="D1965" s="1" t="s">
        <v>376</v>
      </c>
      <c r="E1965" s="11">
        <v>22.561239776997322</v>
      </c>
    </row>
    <row r="1966" spans="1:5">
      <c r="A1966" t="s">
        <v>48</v>
      </c>
      <c r="B1966" t="s">
        <v>267</v>
      </c>
      <c r="C1966" t="s">
        <v>76</v>
      </c>
      <c r="D1966" s="1" t="s">
        <v>295</v>
      </c>
      <c r="E1966" s="11">
        <v>22.721509928119929</v>
      </c>
    </row>
    <row r="1967" spans="1:5">
      <c r="A1967" t="s">
        <v>48</v>
      </c>
      <c r="B1967" t="s">
        <v>267</v>
      </c>
      <c r="C1967" t="s">
        <v>87</v>
      </c>
      <c r="D1967" s="1" t="s">
        <v>306</v>
      </c>
      <c r="E1967" s="11">
        <v>25.066663872743796</v>
      </c>
    </row>
    <row r="1968" spans="1:5">
      <c r="A1968" t="s">
        <v>48</v>
      </c>
      <c r="B1968" t="s">
        <v>267</v>
      </c>
      <c r="C1968" t="s">
        <v>205</v>
      </c>
      <c r="D1968" s="1" t="s">
        <v>424</v>
      </c>
      <c r="E1968" s="11">
        <v>35.513568013530069</v>
      </c>
    </row>
    <row r="1969" spans="1:5">
      <c r="A1969" t="s">
        <v>48</v>
      </c>
      <c r="B1969" t="s">
        <v>267</v>
      </c>
      <c r="C1969" t="s">
        <v>155</v>
      </c>
      <c r="D1969" s="1" t="s">
        <v>374</v>
      </c>
      <c r="E1969" s="11">
        <v>37.189153024911036</v>
      </c>
    </row>
    <row r="1970" spans="1:5">
      <c r="A1970" t="s">
        <v>48</v>
      </c>
      <c r="B1970" t="s">
        <v>267</v>
      </c>
      <c r="C1970" t="s">
        <v>153</v>
      </c>
      <c r="D1970" s="2" t="s">
        <v>372</v>
      </c>
      <c r="E1970" s="11">
        <v>42.221298030502204</v>
      </c>
    </row>
    <row r="1971" spans="1:5">
      <c r="A1971" t="s">
        <v>48</v>
      </c>
      <c r="B1971" t="s">
        <v>267</v>
      </c>
      <c r="C1971" t="s">
        <v>67</v>
      </c>
      <c r="D1971" s="1" t="s">
        <v>286</v>
      </c>
      <c r="E1971" s="11">
        <v>42.915449455297917</v>
      </c>
    </row>
    <row r="1972" spans="1:5">
      <c r="A1972" t="s">
        <v>48</v>
      </c>
      <c r="B1972" t="s">
        <v>267</v>
      </c>
      <c r="C1972" t="s">
        <v>142</v>
      </c>
      <c r="D1972" s="1" t="s">
        <v>361</v>
      </c>
      <c r="E1972" s="11">
        <v>45.940930687868587</v>
      </c>
    </row>
    <row r="1973" spans="1:5">
      <c r="A1973" t="s">
        <v>48</v>
      </c>
      <c r="B1973" t="s">
        <v>267</v>
      </c>
      <c r="C1973" t="s">
        <v>768</v>
      </c>
      <c r="D1973" s="1" t="s">
        <v>234</v>
      </c>
      <c r="E1973" s="11">
        <v>60.463348416289591</v>
      </c>
    </row>
    <row r="1974" spans="1:5">
      <c r="A1974" t="s">
        <v>48</v>
      </c>
      <c r="B1974" t="s">
        <v>267</v>
      </c>
      <c r="C1974" t="s">
        <v>196</v>
      </c>
      <c r="D1974" s="1" t="s">
        <v>415</v>
      </c>
      <c r="E1974" s="11">
        <v>61.619521588089334</v>
      </c>
    </row>
    <row r="1975" spans="1:5">
      <c r="A1975" t="s">
        <v>48</v>
      </c>
      <c r="B1975" t="s">
        <v>267</v>
      </c>
      <c r="C1975" t="s">
        <v>22</v>
      </c>
      <c r="D1975" s="1" t="s">
        <v>240</v>
      </c>
      <c r="E1975" s="11">
        <v>95.619272748497053</v>
      </c>
    </row>
    <row r="1976" spans="1:5">
      <c r="A1976" t="s">
        <v>48</v>
      </c>
      <c r="B1976" t="s">
        <v>267</v>
      </c>
      <c r="C1976" t="s">
        <v>54</v>
      </c>
      <c r="D1976" s="1" t="s">
        <v>273</v>
      </c>
      <c r="E1976" s="11">
        <v>125.93474088291748</v>
      </c>
    </row>
    <row r="1977" spans="1:5">
      <c r="A1977" t="s">
        <v>48</v>
      </c>
      <c r="B1977" t="s">
        <v>267</v>
      </c>
      <c r="C1977" t="s">
        <v>154</v>
      </c>
      <c r="D1977" s="2" t="s">
        <v>373</v>
      </c>
      <c r="E1977" s="11">
        <v>154.71101803507563</v>
      </c>
    </row>
    <row r="1978" spans="1:5">
      <c r="A1978" t="s">
        <v>48</v>
      </c>
      <c r="B1978" t="s">
        <v>267</v>
      </c>
      <c r="C1978" t="s">
        <v>98</v>
      </c>
      <c r="D1978" s="1" t="s">
        <v>317</v>
      </c>
      <c r="E1978" s="11">
        <v>187.1341986613368</v>
      </c>
    </row>
    <row r="1979" spans="1:5">
      <c r="A1979" t="s">
        <v>48</v>
      </c>
      <c r="B1979" t="s">
        <v>267</v>
      </c>
      <c r="C1979" t="s">
        <v>21</v>
      </c>
      <c r="D1979" s="1" t="s">
        <v>239</v>
      </c>
      <c r="E1979" s="11">
        <v>204.01038278960226</v>
      </c>
    </row>
    <row r="1980" spans="1:5">
      <c r="A1980" t="s">
        <v>48</v>
      </c>
      <c r="B1980" t="s">
        <v>267</v>
      </c>
      <c r="C1980" t="s">
        <v>26</v>
      </c>
      <c r="D1980" s="1" t="s">
        <v>245</v>
      </c>
      <c r="E1980" s="11">
        <v>219.62411469830758</v>
      </c>
    </row>
    <row r="1981" spans="1:5">
      <c r="A1981" t="s">
        <v>48</v>
      </c>
      <c r="B1981" t="s">
        <v>267</v>
      </c>
      <c r="C1981" t="s">
        <v>29</v>
      </c>
      <c r="D1981" s="1" t="s">
        <v>248</v>
      </c>
      <c r="E1981" s="11">
        <v>239.46002447973254</v>
      </c>
    </row>
    <row r="1982" spans="1:5">
      <c r="A1982" t="s">
        <v>48</v>
      </c>
      <c r="B1982" t="s">
        <v>267</v>
      </c>
      <c r="C1982" t="s">
        <v>147</v>
      </c>
      <c r="D1982" s="1" t="s">
        <v>366</v>
      </c>
      <c r="E1982" s="11">
        <v>289.43178066267387</v>
      </c>
    </row>
    <row r="1983" spans="1:5">
      <c r="A1983" t="s">
        <v>48</v>
      </c>
      <c r="B1983" t="s">
        <v>267</v>
      </c>
      <c r="C1983" t="s">
        <v>185</v>
      </c>
      <c r="D1983" s="1" t="s">
        <v>404</v>
      </c>
      <c r="E1983" s="11">
        <v>290.87413093589805</v>
      </c>
    </row>
    <row r="1984" spans="1:5">
      <c r="A1984" t="s">
        <v>48</v>
      </c>
      <c r="B1984" t="s">
        <v>267</v>
      </c>
      <c r="C1984" t="s">
        <v>38</v>
      </c>
      <c r="D1984" s="1" t="s">
        <v>257</v>
      </c>
      <c r="E1984" s="11">
        <v>337.66641981403768</v>
      </c>
    </row>
    <row r="1985" spans="1:5">
      <c r="A1985" t="s">
        <v>48</v>
      </c>
      <c r="B1985" t="s">
        <v>267</v>
      </c>
      <c r="C1985" t="s">
        <v>13</v>
      </c>
      <c r="D1985" s="1" t="s">
        <v>231</v>
      </c>
      <c r="E1985" s="11">
        <v>420.44640786119498</v>
      </c>
    </row>
    <row r="1986" spans="1:5">
      <c r="A1986" t="s">
        <v>48</v>
      </c>
      <c r="B1986" t="s">
        <v>267</v>
      </c>
      <c r="C1986" t="s">
        <v>203</v>
      </c>
      <c r="D1986" s="1" t="s">
        <v>422</v>
      </c>
      <c r="E1986" s="11">
        <v>498.03449170697377</v>
      </c>
    </row>
    <row r="1987" spans="1:5">
      <c r="A1987" t="s">
        <v>48</v>
      </c>
      <c r="B1987" t="s">
        <v>267</v>
      </c>
      <c r="C1987" t="s">
        <v>186</v>
      </c>
      <c r="D1987" s="1" t="s">
        <v>405</v>
      </c>
      <c r="E1987" s="11">
        <v>522.97327019600755</v>
      </c>
    </row>
    <row r="1988" spans="1:5">
      <c r="A1988" t="s">
        <v>48</v>
      </c>
      <c r="B1988" t="s">
        <v>267</v>
      </c>
      <c r="C1988" t="s">
        <v>68</v>
      </c>
      <c r="D1988" s="1" t="s">
        <v>287</v>
      </c>
      <c r="E1988" s="11">
        <v>525.15083086212189</v>
      </c>
    </row>
    <row r="1989" spans="1:5">
      <c r="A1989" t="s">
        <v>48</v>
      </c>
      <c r="B1989" t="s">
        <v>267</v>
      </c>
      <c r="C1989" t="s">
        <v>85</v>
      </c>
      <c r="D1989" s="2" t="s">
        <v>304</v>
      </c>
      <c r="E1989" s="11">
        <v>531.67657992565057</v>
      </c>
    </row>
    <row r="1990" spans="1:5">
      <c r="A1990" t="s">
        <v>48</v>
      </c>
      <c r="B1990" t="s">
        <v>267</v>
      </c>
      <c r="C1990" t="s">
        <v>96</v>
      </c>
      <c r="D1990" s="1" t="s">
        <v>315</v>
      </c>
      <c r="E1990" s="11">
        <v>579.92560210752561</v>
      </c>
    </row>
    <row r="1991" spans="1:5">
      <c r="A1991" t="s">
        <v>48</v>
      </c>
      <c r="B1991" t="s">
        <v>267</v>
      </c>
      <c r="C1991" t="s">
        <v>139</v>
      </c>
      <c r="D1991" s="1" t="s">
        <v>358</v>
      </c>
      <c r="E1991" s="11">
        <v>590.6186291177836</v>
      </c>
    </row>
    <row r="1992" spans="1:5">
      <c r="A1992" t="s">
        <v>48</v>
      </c>
      <c r="B1992" t="s">
        <v>267</v>
      </c>
      <c r="C1992" t="s">
        <v>42</v>
      </c>
      <c r="D1992" s="1" t="s">
        <v>261</v>
      </c>
      <c r="E1992" s="11">
        <v>800.10159458418889</v>
      </c>
    </row>
    <row r="1993" spans="1:5">
      <c r="A1993" t="s">
        <v>48</v>
      </c>
      <c r="B1993" t="s">
        <v>267</v>
      </c>
      <c r="C1993" t="s">
        <v>60</v>
      </c>
      <c r="D1993" s="2" t="s">
        <v>279</v>
      </c>
      <c r="E1993" s="11">
        <v>840.51042196237927</v>
      </c>
    </row>
    <row r="1994" spans="1:5">
      <c r="A1994" t="s">
        <v>48</v>
      </c>
      <c r="B1994" t="s">
        <v>267</v>
      </c>
      <c r="C1994" t="s">
        <v>44</v>
      </c>
      <c r="D1994" s="1" t="s">
        <v>263</v>
      </c>
      <c r="E1994" s="11">
        <v>848.43846153846141</v>
      </c>
    </row>
    <row r="1995" spans="1:5">
      <c r="A1995" t="s">
        <v>48</v>
      </c>
      <c r="B1995" t="s">
        <v>267</v>
      </c>
      <c r="C1995" t="s">
        <v>80</v>
      </c>
      <c r="D1995" s="2" t="s">
        <v>299</v>
      </c>
      <c r="E1995" s="11">
        <v>905.55131489412804</v>
      </c>
    </row>
    <row r="1996" spans="1:5">
      <c r="A1996" t="s">
        <v>48</v>
      </c>
      <c r="B1996" t="s">
        <v>267</v>
      </c>
      <c r="C1996" t="s">
        <v>756</v>
      </c>
      <c r="D1996" s="1" t="s">
        <v>427</v>
      </c>
      <c r="E1996" s="11">
        <v>1083.5139893921171</v>
      </c>
    </row>
    <row r="1997" spans="1:5">
      <c r="A1997" t="s">
        <v>48</v>
      </c>
      <c r="B1997" t="s">
        <v>267</v>
      </c>
      <c r="C1997" t="s">
        <v>73</v>
      </c>
      <c r="D1997" s="1" t="s">
        <v>292</v>
      </c>
      <c r="E1997" s="11">
        <v>1177.2736832474748</v>
      </c>
    </row>
    <row r="1998" spans="1:5">
      <c r="A1998" t="s">
        <v>48</v>
      </c>
      <c r="B1998" t="s">
        <v>267</v>
      </c>
      <c r="C1998" t="s">
        <v>58</v>
      </c>
      <c r="D1998" s="2" t="s">
        <v>277</v>
      </c>
      <c r="E1998" s="11">
        <v>1284.6062449140527</v>
      </c>
    </row>
    <row r="1999" spans="1:5">
      <c r="A1999" t="s">
        <v>48</v>
      </c>
      <c r="B1999" t="s">
        <v>267</v>
      </c>
      <c r="C1999" t="s">
        <v>57</v>
      </c>
      <c r="D1999" s="2" t="s">
        <v>276</v>
      </c>
      <c r="E1999" s="11">
        <v>2315.4007357143601</v>
      </c>
    </row>
    <row r="2000" spans="1:5">
      <c r="A2000" t="s">
        <v>48</v>
      </c>
      <c r="B2000" t="s">
        <v>267</v>
      </c>
      <c r="C2000" t="s">
        <v>128</v>
      </c>
      <c r="D2000" s="1" t="s">
        <v>348</v>
      </c>
      <c r="E2000" s="11">
        <v>3155.4972864098977</v>
      </c>
    </row>
    <row r="2001" spans="1:5">
      <c r="A2001" t="s">
        <v>48</v>
      </c>
      <c r="B2001" t="s">
        <v>267</v>
      </c>
      <c r="C2001" t="s">
        <v>177</v>
      </c>
      <c r="D2001" s="1" t="s">
        <v>396</v>
      </c>
      <c r="E2001" s="11">
        <v>3296.0792594072313</v>
      </c>
    </row>
    <row r="2002" spans="1:5">
      <c r="A2002" t="s">
        <v>48</v>
      </c>
      <c r="B2002" t="s">
        <v>267</v>
      </c>
      <c r="C2002" t="s">
        <v>36</v>
      </c>
      <c r="D2002" s="1" t="s">
        <v>255</v>
      </c>
      <c r="E2002" s="11">
        <v>3428.3275765926669</v>
      </c>
    </row>
    <row r="2003" spans="1:5">
      <c r="A2003" t="s">
        <v>48</v>
      </c>
      <c r="B2003" t="s">
        <v>267</v>
      </c>
      <c r="C2003" t="s">
        <v>151</v>
      </c>
      <c r="D2003" s="1" t="s">
        <v>370</v>
      </c>
      <c r="E2003" s="11">
        <v>6728.3663836680998</v>
      </c>
    </row>
    <row r="2004" spans="1:5">
      <c r="A2004" t="s">
        <v>48</v>
      </c>
      <c r="B2004" t="s">
        <v>267</v>
      </c>
      <c r="C2004" t="s">
        <v>143</v>
      </c>
      <c r="D2004" s="1" t="s">
        <v>362</v>
      </c>
      <c r="E2004" s="11">
        <v>7283.8962485120765</v>
      </c>
    </row>
    <row r="2005" spans="1:5">
      <c r="A2005" t="s">
        <v>48</v>
      </c>
      <c r="B2005" t="s">
        <v>267</v>
      </c>
      <c r="C2005" t="s">
        <v>463</v>
      </c>
      <c r="D2005" s="1" t="s">
        <v>423</v>
      </c>
      <c r="E2005" s="11">
        <v>82623.778294913238</v>
      </c>
    </row>
    <row r="2006" spans="1:5">
      <c r="A2006" t="s">
        <v>439</v>
      </c>
      <c r="B2006" t="s">
        <v>268</v>
      </c>
      <c r="C2006" t="s">
        <v>205</v>
      </c>
      <c r="D2006" s="1" t="s">
        <v>424</v>
      </c>
      <c r="E2006" s="11">
        <v>0.86618458569585532</v>
      </c>
    </row>
    <row r="2007" spans="1:5">
      <c r="A2007" t="s">
        <v>439</v>
      </c>
      <c r="B2007" t="s">
        <v>268</v>
      </c>
      <c r="C2007" t="s">
        <v>196</v>
      </c>
      <c r="D2007" s="1" t="s">
        <v>415</v>
      </c>
      <c r="E2007" s="11">
        <v>1.1203549379652606</v>
      </c>
    </row>
    <row r="2008" spans="1:5">
      <c r="A2008" t="s">
        <v>439</v>
      </c>
      <c r="B2008" t="s">
        <v>268</v>
      </c>
      <c r="C2008" t="s">
        <v>756</v>
      </c>
      <c r="D2008" s="1" t="s">
        <v>427</v>
      </c>
      <c r="E2008" s="11">
        <v>1.9862767908196464</v>
      </c>
    </row>
    <row r="2009" spans="1:5">
      <c r="A2009" t="s">
        <v>439</v>
      </c>
      <c r="B2009" t="s">
        <v>268</v>
      </c>
      <c r="C2009" t="s">
        <v>456</v>
      </c>
      <c r="D2009" s="1" t="s">
        <v>391</v>
      </c>
      <c r="E2009" s="11">
        <v>2.5178363277298783</v>
      </c>
    </row>
    <row r="2010" spans="1:5">
      <c r="A2010" t="s">
        <v>439</v>
      </c>
      <c r="B2010" t="s">
        <v>268</v>
      </c>
      <c r="C2010" t="s">
        <v>151</v>
      </c>
      <c r="D2010" s="1" t="s">
        <v>370</v>
      </c>
      <c r="E2010" s="11">
        <v>2.9478056445424317</v>
      </c>
    </row>
    <row r="2011" spans="1:5">
      <c r="A2011" t="s">
        <v>439</v>
      </c>
      <c r="B2011" t="s">
        <v>268</v>
      </c>
      <c r="C2011" t="s">
        <v>58</v>
      </c>
      <c r="D2011" s="2" t="s">
        <v>277</v>
      </c>
      <c r="E2011" s="11">
        <v>3.3023296784422951</v>
      </c>
    </row>
    <row r="2012" spans="1:5">
      <c r="A2012" t="s">
        <v>439</v>
      </c>
      <c r="B2012" t="s">
        <v>268</v>
      </c>
      <c r="C2012" t="s">
        <v>26</v>
      </c>
      <c r="D2012" s="1" t="s">
        <v>245</v>
      </c>
      <c r="E2012" s="11">
        <v>3.3530399190581308</v>
      </c>
    </row>
    <row r="2013" spans="1:5">
      <c r="A2013" t="s">
        <v>439</v>
      </c>
      <c r="B2013" t="s">
        <v>268</v>
      </c>
      <c r="C2013" t="s">
        <v>57</v>
      </c>
      <c r="D2013" s="2" t="s">
        <v>276</v>
      </c>
      <c r="E2013" s="11">
        <v>4.5134517265387135</v>
      </c>
    </row>
    <row r="2014" spans="1:5">
      <c r="A2014" t="s">
        <v>439</v>
      </c>
      <c r="B2014" t="s">
        <v>268</v>
      </c>
      <c r="C2014" t="s">
        <v>128</v>
      </c>
      <c r="D2014" s="1" t="s">
        <v>348</v>
      </c>
      <c r="E2014" s="11">
        <v>5.9537684649243356</v>
      </c>
    </row>
    <row r="2015" spans="1:5">
      <c r="A2015" t="s">
        <v>439</v>
      </c>
      <c r="B2015" t="s">
        <v>268</v>
      </c>
      <c r="C2015" t="s">
        <v>156</v>
      </c>
      <c r="D2015" s="1" t="s">
        <v>375</v>
      </c>
      <c r="E2015" s="11">
        <v>8.5383434672802903</v>
      </c>
    </row>
    <row r="2016" spans="1:5">
      <c r="A2016" t="s">
        <v>439</v>
      </c>
      <c r="B2016" t="s">
        <v>268</v>
      </c>
      <c r="C2016" t="s">
        <v>142</v>
      </c>
      <c r="D2016" s="1" t="s">
        <v>361</v>
      </c>
      <c r="E2016" s="11">
        <v>9.8444851474004107</v>
      </c>
    </row>
    <row r="2017" spans="1:5">
      <c r="A2017" t="s">
        <v>439</v>
      </c>
      <c r="B2017" t="s">
        <v>268</v>
      </c>
      <c r="C2017" t="s">
        <v>87</v>
      </c>
      <c r="D2017" s="1" t="s">
        <v>306</v>
      </c>
      <c r="E2017" s="11">
        <v>10.605127023083915</v>
      </c>
    </row>
    <row r="2018" spans="1:5">
      <c r="A2018" t="s">
        <v>439</v>
      </c>
      <c r="B2018" t="s">
        <v>268</v>
      </c>
      <c r="C2018" t="s">
        <v>53</v>
      </c>
      <c r="D2018" s="1" t="s">
        <v>272</v>
      </c>
      <c r="E2018" s="11">
        <v>14.142473304093631</v>
      </c>
    </row>
    <row r="2019" spans="1:5">
      <c r="A2019" t="s">
        <v>439</v>
      </c>
      <c r="B2019" t="s">
        <v>268</v>
      </c>
      <c r="C2019" t="s">
        <v>42</v>
      </c>
      <c r="D2019" s="1" t="s">
        <v>261</v>
      </c>
      <c r="E2019" s="11">
        <v>17.132796457905542</v>
      </c>
    </row>
    <row r="2020" spans="1:5">
      <c r="A2020" t="s">
        <v>439</v>
      </c>
      <c r="B2020" t="s">
        <v>268</v>
      </c>
      <c r="C2020" t="s">
        <v>154</v>
      </c>
      <c r="D2020" s="2" t="s">
        <v>373</v>
      </c>
      <c r="E2020" s="11">
        <v>24.465928433453822</v>
      </c>
    </row>
    <row r="2021" spans="1:5">
      <c r="A2021" t="s">
        <v>439</v>
      </c>
      <c r="B2021" t="s">
        <v>268</v>
      </c>
      <c r="C2021" t="s">
        <v>115</v>
      </c>
      <c r="D2021" s="1" t="s">
        <v>335</v>
      </c>
      <c r="E2021" s="11">
        <v>47.839606749330315</v>
      </c>
    </row>
    <row r="2022" spans="1:5">
      <c r="A2022" t="s">
        <v>439</v>
      </c>
      <c r="B2022" t="s">
        <v>268</v>
      </c>
      <c r="C2022" t="s">
        <v>67</v>
      </c>
      <c r="D2022" s="1" t="s">
        <v>286</v>
      </c>
      <c r="E2022" s="11">
        <v>84.114280932383906</v>
      </c>
    </row>
    <row r="2023" spans="1:5">
      <c r="A2023" t="s">
        <v>439</v>
      </c>
      <c r="B2023" t="s">
        <v>268</v>
      </c>
      <c r="C2023" t="s">
        <v>98</v>
      </c>
      <c r="D2023" s="1" t="s">
        <v>317</v>
      </c>
      <c r="E2023" s="11">
        <v>96.095939853118892</v>
      </c>
    </row>
    <row r="2024" spans="1:5">
      <c r="A2024" t="s">
        <v>439</v>
      </c>
      <c r="B2024" t="s">
        <v>268</v>
      </c>
      <c r="C2024" t="s">
        <v>76</v>
      </c>
      <c r="D2024" s="1" t="s">
        <v>295</v>
      </c>
      <c r="E2024" s="11">
        <v>106.50707778806218</v>
      </c>
    </row>
    <row r="2025" spans="1:5">
      <c r="A2025" t="s">
        <v>439</v>
      </c>
      <c r="B2025" t="s">
        <v>268</v>
      </c>
      <c r="C2025" t="s">
        <v>157</v>
      </c>
      <c r="D2025" s="1" t="s">
        <v>376</v>
      </c>
      <c r="E2025" s="11">
        <v>129.72712871773462</v>
      </c>
    </row>
    <row r="2026" spans="1:5">
      <c r="A2026" t="s">
        <v>439</v>
      </c>
      <c r="B2026" t="s">
        <v>268</v>
      </c>
      <c r="C2026" t="s">
        <v>39</v>
      </c>
      <c r="D2026" s="1" t="s">
        <v>258</v>
      </c>
      <c r="E2026" s="11">
        <v>142.87164888896331</v>
      </c>
    </row>
    <row r="2027" spans="1:5">
      <c r="A2027" t="s">
        <v>439</v>
      </c>
      <c r="B2027" t="s">
        <v>268</v>
      </c>
      <c r="C2027" t="s">
        <v>147</v>
      </c>
      <c r="D2027" s="1" t="s">
        <v>366</v>
      </c>
      <c r="E2027" s="11">
        <v>203.62034820489617</v>
      </c>
    </row>
    <row r="2028" spans="1:5">
      <c r="A2028" t="s">
        <v>439</v>
      </c>
      <c r="B2028" t="s">
        <v>268</v>
      </c>
      <c r="C2028" t="s">
        <v>93</v>
      </c>
      <c r="D2028" s="1" t="s">
        <v>312</v>
      </c>
      <c r="E2028" s="11">
        <v>226.894999200032</v>
      </c>
    </row>
    <row r="2029" spans="1:5">
      <c r="A2029" t="s">
        <v>439</v>
      </c>
      <c r="B2029" t="s">
        <v>268</v>
      </c>
      <c r="C2029" t="s">
        <v>125</v>
      </c>
      <c r="D2029" s="1" t="s">
        <v>345</v>
      </c>
      <c r="E2029" s="11">
        <v>331.3747987357624</v>
      </c>
    </row>
    <row r="2030" spans="1:5">
      <c r="A2030" t="s">
        <v>439</v>
      </c>
      <c r="B2030" t="s">
        <v>268</v>
      </c>
      <c r="C2030" t="s">
        <v>170</v>
      </c>
      <c r="D2030" s="1" t="s">
        <v>389</v>
      </c>
      <c r="E2030" s="11">
        <v>413.78651359138723</v>
      </c>
    </row>
    <row r="2031" spans="1:5">
      <c r="A2031" t="s">
        <v>439</v>
      </c>
      <c r="B2031" t="s">
        <v>268</v>
      </c>
      <c r="C2031" t="s">
        <v>13</v>
      </c>
      <c r="D2031" s="1" t="s">
        <v>231</v>
      </c>
      <c r="E2031" s="11">
        <v>420.44640786119498</v>
      </c>
    </row>
    <row r="2032" spans="1:5">
      <c r="A2032" t="s">
        <v>439</v>
      </c>
      <c r="B2032" t="s">
        <v>268</v>
      </c>
      <c r="C2032" t="s">
        <v>54</v>
      </c>
      <c r="D2032" s="1" t="s">
        <v>273</v>
      </c>
      <c r="E2032" s="11">
        <v>451.48944337811906</v>
      </c>
    </row>
    <row r="2033" spans="1:5">
      <c r="A2033" t="s">
        <v>439</v>
      </c>
      <c r="B2033" t="s">
        <v>268</v>
      </c>
      <c r="C2033" t="s">
        <v>185</v>
      </c>
      <c r="D2033" s="1" t="s">
        <v>404</v>
      </c>
      <c r="E2033" s="11">
        <v>465.39860949743689</v>
      </c>
    </row>
    <row r="2034" spans="1:5">
      <c r="A2034" t="s">
        <v>439</v>
      </c>
      <c r="B2034" t="s">
        <v>268</v>
      </c>
      <c r="C2034" t="s">
        <v>139</v>
      </c>
      <c r="D2034" s="1" t="s">
        <v>358</v>
      </c>
      <c r="E2034" s="11">
        <v>937.98246692095461</v>
      </c>
    </row>
    <row r="2035" spans="1:5">
      <c r="A2035" t="s">
        <v>439</v>
      </c>
      <c r="B2035" t="s">
        <v>268</v>
      </c>
      <c r="C2035" t="s">
        <v>186</v>
      </c>
      <c r="D2035" s="1" t="s">
        <v>405</v>
      </c>
      <c r="E2035" s="11">
        <v>1234.4862601193313</v>
      </c>
    </row>
    <row r="2036" spans="1:5">
      <c r="A2036" t="s">
        <v>439</v>
      </c>
      <c r="B2036" t="s">
        <v>268</v>
      </c>
      <c r="C2036" t="s">
        <v>21</v>
      </c>
      <c r="D2036" s="1" t="s">
        <v>239</v>
      </c>
      <c r="E2036" s="11">
        <v>1817.4258283805743</v>
      </c>
    </row>
    <row r="2037" spans="1:5">
      <c r="A2037" t="s">
        <v>439</v>
      </c>
      <c r="B2037" t="s">
        <v>268</v>
      </c>
      <c r="C2037" t="s">
        <v>144</v>
      </c>
      <c r="D2037" s="1" t="s">
        <v>363</v>
      </c>
      <c r="E2037" s="11">
        <v>1859.40284101877</v>
      </c>
    </row>
    <row r="2038" spans="1:5">
      <c r="A2038" t="s">
        <v>439</v>
      </c>
      <c r="B2038" t="s">
        <v>268</v>
      </c>
      <c r="C2038" t="s">
        <v>177</v>
      </c>
      <c r="D2038" s="1" t="s">
        <v>396</v>
      </c>
      <c r="E2038" s="11">
        <v>2074.4199315478077</v>
      </c>
    </row>
    <row r="2039" spans="1:5">
      <c r="A2039" t="s">
        <v>439</v>
      </c>
      <c r="B2039" t="s">
        <v>268</v>
      </c>
      <c r="C2039" t="s">
        <v>81</v>
      </c>
      <c r="D2039" s="1" t="s">
        <v>300</v>
      </c>
      <c r="E2039" s="11">
        <v>2428.6377606816836</v>
      </c>
    </row>
    <row r="2040" spans="1:5">
      <c r="A2040" t="s">
        <v>439</v>
      </c>
      <c r="B2040" t="s">
        <v>268</v>
      </c>
      <c r="C2040" t="s">
        <v>36</v>
      </c>
      <c r="D2040" s="1" t="s">
        <v>255</v>
      </c>
      <c r="E2040" s="11">
        <v>2683.292042120916</v>
      </c>
    </row>
    <row r="2041" spans="1:5">
      <c r="A2041" t="s">
        <v>439</v>
      </c>
      <c r="B2041" t="s">
        <v>268</v>
      </c>
      <c r="C2041" t="s">
        <v>111</v>
      </c>
      <c r="D2041" s="1" t="s">
        <v>331</v>
      </c>
      <c r="E2041" s="11">
        <v>2950.7676253287136</v>
      </c>
    </row>
    <row r="2042" spans="1:5">
      <c r="A2042" t="s">
        <v>439</v>
      </c>
      <c r="B2042" t="s">
        <v>268</v>
      </c>
      <c r="C2042" t="s">
        <v>70</v>
      </c>
      <c r="D2042" s="1" t="s">
        <v>289</v>
      </c>
      <c r="E2042" s="11">
        <v>3661.4014657401035</v>
      </c>
    </row>
    <row r="2043" spans="1:5">
      <c r="A2043" t="s">
        <v>439</v>
      </c>
      <c r="B2043" t="s">
        <v>268</v>
      </c>
      <c r="C2043" t="s">
        <v>203</v>
      </c>
      <c r="D2043" s="1" t="s">
        <v>422</v>
      </c>
      <c r="E2043" s="11">
        <v>3700.8201325246932</v>
      </c>
    </row>
    <row r="2044" spans="1:5">
      <c r="A2044" t="s">
        <v>439</v>
      </c>
      <c r="B2044" t="s">
        <v>268</v>
      </c>
      <c r="C2044" t="s">
        <v>73</v>
      </c>
      <c r="D2044" s="1" t="s">
        <v>292</v>
      </c>
      <c r="E2044" s="11">
        <v>4339.262824985999</v>
      </c>
    </row>
    <row r="2045" spans="1:5">
      <c r="A2045" t="s">
        <v>439</v>
      </c>
      <c r="B2045" t="s">
        <v>268</v>
      </c>
      <c r="C2045" t="s">
        <v>145</v>
      </c>
      <c r="D2045" s="1" t="s">
        <v>364</v>
      </c>
      <c r="E2045" s="11">
        <v>4360.5006130340471</v>
      </c>
    </row>
    <row r="2046" spans="1:5">
      <c r="A2046" t="s">
        <v>439</v>
      </c>
      <c r="B2046" t="s">
        <v>268</v>
      </c>
      <c r="C2046" t="s">
        <v>463</v>
      </c>
      <c r="D2046" s="1" t="s">
        <v>423</v>
      </c>
      <c r="E2046" s="11">
        <v>9388.4461204053459</v>
      </c>
    </row>
    <row r="2047" spans="1:5">
      <c r="A2047" t="s">
        <v>439</v>
      </c>
      <c r="B2047" t="s">
        <v>268</v>
      </c>
      <c r="C2047" t="s">
        <v>96</v>
      </c>
      <c r="D2047" s="1" t="s">
        <v>315</v>
      </c>
      <c r="E2047" s="11">
        <v>22276.424697995804</v>
      </c>
    </row>
    <row r="2048" spans="1:5">
      <c r="A2048" t="s">
        <v>439</v>
      </c>
      <c r="B2048" t="s">
        <v>268</v>
      </c>
      <c r="C2048" t="s">
        <v>68</v>
      </c>
      <c r="D2048" s="1" t="s">
        <v>287</v>
      </c>
      <c r="E2048" s="11">
        <v>71333.586280212621</v>
      </c>
    </row>
    <row r="2049" spans="1:5">
      <c r="A2049" t="s">
        <v>439</v>
      </c>
      <c r="B2049" t="s">
        <v>268</v>
      </c>
      <c r="C2049" t="s">
        <v>122</v>
      </c>
      <c r="D2049" s="1" t="s">
        <v>342</v>
      </c>
      <c r="E2049" s="11">
        <v>77549.179454315963</v>
      </c>
    </row>
    <row r="2050" spans="1:5">
      <c r="A2050" t="s">
        <v>439</v>
      </c>
      <c r="B2050" t="s">
        <v>268</v>
      </c>
      <c r="C2050" t="s">
        <v>32</v>
      </c>
      <c r="D2050" s="1" t="s">
        <v>251</v>
      </c>
      <c r="E2050" s="11">
        <v>842930.5279127598</v>
      </c>
    </row>
    <row r="2051" spans="1:5">
      <c r="A2051" t="s">
        <v>50</v>
      </c>
      <c r="B2051" t="s">
        <v>269</v>
      </c>
      <c r="C2051" t="s">
        <v>114</v>
      </c>
      <c r="D2051" s="1" t="s">
        <v>334</v>
      </c>
      <c r="E2051" s="11">
        <v>1.2626839199008315</v>
      </c>
    </row>
    <row r="2052" spans="1:5">
      <c r="A2052" t="s">
        <v>50</v>
      </c>
      <c r="B2052" t="s">
        <v>269</v>
      </c>
      <c r="C2052" t="s">
        <v>22</v>
      </c>
      <c r="D2052" s="1" t="s">
        <v>240</v>
      </c>
      <c r="E2052" s="11">
        <v>6.8299480534640757</v>
      </c>
    </row>
    <row r="2053" spans="1:5">
      <c r="A2053" t="s">
        <v>50</v>
      </c>
      <c r="B2053" t="s">
        <v>269</v>
      </c>
      <c r="C2053" t="s">
        <v>205</v>
      </c>
      <c r="D2053" s="1" t="s">
        <v>424</v>
      </c>
      <c r="E2053" s="11">
        <v>38.978306356313489</v>
      </c>
    </row>
    <row r="2054" spans="1:5">
      <c r="A2054" t="s">
        <v>50</v>
      </c>
      <c r="B2054" t="s">
        <v>269</v>
      </c>
      <c r="C2054" t="s">
        <v>21</v>
      </c>
      <c r="D2054" s="1" t="s">
        <v>239</v>
      </c>
      <c r="E2054" s="11">
        <v>42.668838230505045</v>
      </c>
    </row>
    <row r="2055" spans="1:5">
      <c r="A2055" t="s">
        <v>50</v>
      </c>
      <c r="B2055" t="s">
        <v>269</v>
      </c>
      <c r="C2055" t="s">
        <v>151</v>
      </c>
      <c r="D2055" s="1" t="s">
        <v>370</v>
      </c>
      <c r="E2055" s="11">
        <v>67.799529824475925</v>
      </c>
    </row>
    <row r="2056" spans="1:5">
      <c r="A2056" t="s">
        <v>50</v>
      </c>
      <c r="B2056" t="s">
        <v>269</v>
      </c>
      <c r="C2056" t="s">
        <v>52</v>
      </c>
      <c r="D2056" s="1" t="s">
        <v>271</v>
      </c>
      <c r="E2056" s="11">
        <v>75.472253513113728</v>
      </c>
    </row>
    <row r="2057" spans="1:5">
      <c r="A2057" t="s">
        <v>50</v>
      </c>
      <c r="B2057" t="s">
        <v>269</v>
      </c>
      <c r="C2057" t="s">
        <v>128</v>
      </c>
      <c r="D2057" s="1" t="s">
        <v>348</v>
      </c>
      <c r="E2057" s="11">
        <v>81.864316392709611</v>
      </c>
    </row>
    <row r="2058" spans="1:5">
      <c r="A2058" t="s">
        <v>50</v>
      </c>
      <c r="B2058" t="s">
        <v>269</v>
      </c>
      <c r="C2058" t="s">
        <v>26</v>
      </c>
      <c r="D2058" s="1" t="s">
        <v>245</v>
      </c>
      <c r="E2058" s="11">
        <v>88.855557855040473</v>
      </c>
    </row>
    <row r="2059" spans="1:5">
      <c r="A2059" t="s">
        <v>50</v>
      </c>
      <c r="B2059" t="s">
        <v>269</v>
      </c>
      <c r="C2059" t="s">
        <v>98</v>
      </c>
      <c r="D2059" s="1" t="s">
        <v>317</v>
      </c>
      <c r="E2059" s="11">
        <v>97.107476062099096</v>
      </c>
    </row>
    <row r="2060" spans="1:5">
      <c r="A2060" t="s">
        <v>50</v>
      </c>
      <c r="B2060" t="s">
        <v>269</v>
      </c>
      <c r="C2060" t="s">
        <v>58</v>
      </c>
      <c r="D2060" s="2" t="s">
        <v>277</v>
      </c>
      <c r="E2060" s="11">
        <v>112.27920906703804</v>
      </c>
    </row>
    <row r="2061" spans="1:5">
      <c r="A2061" t="s">
        <v>50</v>
      </c>
      <c r="B2061" t="s">
        <v>269</v>
      </c>
      <c r="C2061" t="s">
        <v>113</v>
      </c>
      <c r="D2061" s="1" t="s">
        <v>333</v>
      </c>
      <c r="E2061" s="11">
        <v>127.37367491166079</v>
      </c>
    </row>
    <row r="2062" spans="1:5">
      <c r="A2062" t="s">
        <v>50</v>
      </c>
      <c r="B2062" t="s">
        <v>269</v>
      </c>
      <c r="C2062" t="s">
        <v>157</v>
      </c>
      <c r="D2062" s="1" t="s">
        <v>376</v>
      </c>
      <c r="E2062" s="11">
        <v>131.13720620379692</v>
      </c>
    </row>
    <row r="2063" spans="1:5">
      <c r="A2063" t="s">
        <v>50</v>
      </c>
      <c r="B2063" t="s">
        <v>269</v>
      </c>
      <c r="C2063" t="s">
        <v>154</v>
      </c>
      <c r="D2063" s="2" t="s">
        <v>373</v>
      </c>
      <c r="E2063" s="11">
        <v>134.56260638399601</v>
      </c>
    </row>
    <row r="2064" spans="1:5">
      <c r="A2064" t="s">
        <v>50</v>
      </c>
      <c r="B2064" t="s">
        <v>269</v>
      </c>
      <c r="C2064" t="s">
        <v>139</v>
      </c>
      <c r="D2064" s="1" t="s">
        <v>358</v>
      </c>
      <c r="E2064" s="11">
        <v>160.5969454808382</v>
      </c>
    </row>
    <row r="2065" spans="1:5">
      <c r="A2065" t="s">
        <v>50</v>
      </c>
      <c r="B2065" t="s">
        <v>269</v>
      </c>
      <c r="C2065" t="s">
        <v>88</v>
      </c>
      <c r="D2065" s="1" t="s">
        <v>307</v>
      </c>
      <c r="E2065" s="11">
        <v>184.71441814810777</v>
      </c>
    </row>
    <row r="2066" spans="1:5">
      <c r="A2066" t="s">
        <v>50</v>
      </c>
      <c r="B2066" t="s">
        <v>269</v>
      </c>
      <c r="C2066" t="s">
        <v>756</v>
      </c>
      <c r="D2066" s="1" t="s">
        <v>427</v>
      </c>
      <c r="E2066" s="11">
        <v>245.30518366622633</v>
      </c>
    </row>
    <row r="2067" spans="1:5">
      <c r="A2067" t="s">
        <v>50</v>
      </c>
      <c r="B2067" t="s">
        <v>269</v>
      </c>
      <c r="C2067" t="s">
        <v>196</v>
      </c>
      <c r="D2067" s="1" t="s">
        <v>415</v>
      </c>
      <c r="E2067" s="11">
        <v>249.83915116625312</v>
      </c>
    </row>
    <row r="2068" spans="1:5">
      <c r="A2068" t="s">
        <v>50</v>
      </c>
      <c r="B2068" t="s">
        <v>269</v>
      </c>
      <c r="C2068" t="s">
        <v>115</v>
      </c>
      <c r="D2068" s="1" t="s">
        <v>335</v>
      </c>
      <c r="E2068" s="11">
        <v>348.03313910137803</v>
      </c>
    </row>
    <row r="2069" spans="1:5">
      <c r="A2069" t="s">
        <v>50</v>
      </c>
      <c r="B2069" t="s">
        <v>269</v>
      </c>
      <c r="C2069" t="s">
        <v>76</v>
      </c>
      <c r="D2069" s="1" t="s">
        <v>295</v>
      </c>
      <c r="E2069" s="11">
        <v>426.0283111522487</v>
      </c>
    </row>
    <row r="2070" spans="1:5">
      <c r="A2070" t="s">
        <v>50</v>
      </c>
      <c r="B2070" t="s">
        <v>269</v>
      </c>
      <c r="C2070" t="s">
        <v>456</v>
      </c>
      <c r="D2070" s="1" t="s">
        <v>391</v>
      </c>
      <c r="E2070" s="11">
        <v>484.68349308800157</v>
      </c>
    </row>
    <row r="2071" spans="1:5">
      <c r="A2071" t="s">
        <v>50</v>
      </c>
      <c r="B2071" t="s">
        <v>269</v>
      </c>
      <c r="C2071" t="s">
        <v>10</v>
      </c>
      <c r="D2071" s="1" t="s">
        <v>228</v>
      </c>
      <c r="E2071" s="11">
        <v>597.90407979424788</v>
      </c>
    </row>
    <row r="2072" spans="1:5">
      <c r="A2072" t="s">
        <v>50</v>
      </c>
      <c r="B2072" t="s">
        <v>269</v>
      </c>
      <c r="C2072" t="s">
        <v>42</v>
      </c>
      <c r="D2072" s="1" t="s">
        <v>261</v>
      </c>
      <c r="E2072" s="11">
        <v>673.31890079568791</v>
      </c>
    </row>
    <row r="2073" spans="1:5">
      <c r="A2073" t="s">
        <v>50</v>
      </c>
      <c r="B2073" t="s">
        <v>269</v>
      </c>
      <c r="C2073" t="s">
        <v>29</v>
      </c>
      <c r="D2073" s="1" t="s">
        <v>248</v>
      </c>
      <c r="E2073" s="11">
        <v>738.50276457194832</v>
      </c>
    </row>
    <row r="2074" spans="1:5">
      <c r="A2074" t="s">
        <v>50</v>
      </c>
      <c r="B2074" t="s">
        <v>269</v>
      </c>
      <c r="C2074" t="s">
        <v>54</v>
      </c>
      <c r="D2074" s="1" t="s">
        <v>273</v>
      </c>
      <c r="E2074" s="11">
        <v>853.316129032258</v>
      </c>
    </row>
    <row r="2075" spans="1:5">
      <c r="A2075" t="s">
        <v>50</v>
      </c>
      <c r="B2075" t="s">
        <v>269</v>
      </c>
      <c r="C2075" t="s">
        <v>87</v>
      </c>
      <c r="D2075" s="1" t="s">
        <v>306</v>
      </c>
      <c r="E2075" s="11">
        <v>890.83066993904879</v>
      </c>
    </row>
    <row r="2076" spans="1:5">
      <c r="A2076" t="s">
        <v>50</v>
      </c>
      <c r="B2076" t="s">
        <v>269</v>
      </c>
      <c r="C2076" t="s">
        <v>156</v>
      </c>
      <c r="D2076" s="1" t="s">
        <v>375</v>
      </c>
      <c r="E2076" s="11">
        <v>898.68121517421741</v>
      </c>
    </row>
    <row r="2077" spans="1:5">
      <c r="A2077" t="s">
        <v>50</v>
      </c>
      <c r="B2077" t="s">
        <v>269</v>
      </c>
      <c r="C2077" t="s">
        <v>93</v>
      </c>
      <c r="D2077" s="1" t="s">
        <v>312</v>
      </c>
      <c r="E2077" s="11">
        <v>1255.7851935922563</v>
      </c>
    </row>
    <row r="2078" spans="1:5">
      <c r="A2078" t="s">
        <v>50</v>
      </c>
      <c r="B2078" t="s">
        <v>269</v>
      </c>
      <c r="C2078" t="s">
        <v>67</v>
      </c>
      <c r="D2078" s="1" t="s">
        <v>286</v>
      </c>
      <c r="E2078" s="11">
        <v>1505.4739668918508</v>
      </c>
    </row>
    <row r="2079" spans="1:5">
      <c r="A2079" t="s">
        <v>50</v>
      </c>
      <c r="B2079" t="s">
        <v>269</v>
      </c>
      <c r="C2079" t="s">
        <v>160</v>
      </c>
      <c r="D2079" s="1" t="s">
        <v>379</v>
      </c>
      <c r="E2079" s="11">
        <v>1526.3640503796391</v>
      </c>
    </row>
    <row r="2080" spans="1:5">
      <c r="A2080" t="s">
        <v>50</v>
      </c>
      <c r="B2080" t="s">
        <v>269</v>
      </c>
      <c r="C2080" t="s">
        <v>53</v>
      </c>
      <c r="D2080" s="1" t="s">
        <v>272</v>
      </c>
      <c r="E2080" s="11">
        <v>1711.2392697953294</v>
      </c>
    </row>
    <row r="2081" spans="1:5">
      <c r="A2081" t="s">
        <v>50</v>
      </c>
      <c r="B2081" t="s">
        <v>269</v>
      </c>
      <c r="C2081" t="s">
        <v>177</v>
      </c>
      <c r="D2081" s="1" t="s">
        <v>396</v>
      </c>
      <c r="E2081" s="11">
        <v>2003.6571196326779</v>
      </c>
    </row>
    <row r="2082" spans="1:5">
      <c r="A2082" t="s">
        <v>50</v>
      </c>
      <c r="B2082" t="s">
        <v>269</v>
      </c>
      <c r="C2082" t="s">
        <v>142</v>
      </c>
      <c r="D2082" s="1" t="s">
        <v>361</v>
      </c>
      <c r="E2082" s="11">
        <v>2264.2315839020944</v>
      </c>
    </row>
    <row r="2083" spans="1:5">
      <c r="A2083" t="s">
        <v>50</v>
      </c>
      <c r="B2083" t="s">
        <v>269</v>
      </c>
      <c r="C2083" t="s">
        <v>147</v>
      </c>
      <c r="D2083" s="1" t="s">
        <v>366</v>
      </c>
      <c r="E2083" s="11">
        <v>2811.4152362861741</v>
      </c>
    </row>
    <row r="2084" spans="1:5">
      <c r="A2084" t="s">
        <v>50</v>
      </c>
      <c r="B2084" t="s">
        <v>269</v>
      </c>
      <c r="C2084" t="s">
        <v>185</v>
      </c>
      <c r="D2084" s="1" t="s">
        <v>404</v>
      </c>
      <c r="E2084" s="11">
        <v>6939.7719739123013</v>
      </c>
    </row>
    <row r="2085" spans="1:5">
      <c r="A2085" t="s">
        <v>50</v>
      </c>
      <c r="B2085" t="s">
        <v>269</v>
      </c>
      <c r="C2085" t="s">
        <v>203</v>
      </c>
      <c r="D2085" s="1" t="s">
        <v>422</v>
      </c>
      <c r="E2085" s="11">
        <v>9261.3222500403208</v>
      </c>
    </row>
    <row r="2086" spans="1:5">
      <c r="A2086" t="s">
        <v>50</v>
      </c>
      <c r="B2086" t="s">
        <v>269</v>
      </c>
      <c r="C2086" t="s">
        <v>27</v>
      </c>
      <c r="D2086" s="1" t="s">
        <v>246</v>
      </c>
      <c r="E2086" s="11">
        <v>9733.6111882469813</v>
      </c>
    </row>
    <row r="2087" spans="1:5">
      <c r="A2087" t="s">
        <v>50</v>
      </c>
      <c r="B2087" t="s">
        <v>269</v>
      </c>
      <c r="C2087" t="s">
        <v>173</v>
      </c>
      <c r="D2087" s="1" t="s">
        <v>392</v>
      </c>
      <c r="E2087" s="11">
        <v>26140.93552448479</v>
      </c>
    </row>
    <row r="2088" spans="1:5">
      <c r="A2088" t="s">
        <v>50</v>
      </c>
      <c r="B2088" t="s">
        <v>269</v>
      </c>
      <c r="C2088" t="s">
        <v>186</v>
      </c>
      <c r="D2088" s="1" t="s">
        <v>405</v>
      </c>
      <c r="E2088" s="11">
        <v>27057.694301342795</v>
      </c>
    </row>
    <row r="2089" spans="1:5">
      <c r="A2089" t="s">
        <v>50</v>
      </c>
      <c r="B2089" t="s">
        <v>269</v>
      </c>
      <c r="C2089" t="s">
        <v>96</v>
      </c>
      <c r="D2089" s="1" t="s">
        <v>315</v>
      </c>
      <c r="E2089" s="11">
        <v>27706.400739253713</v>
      </c>
    </row>
    <row r="2090" spans="1:5">
      <c r="A2090" t="s">
        <v>50</v>
      </c>
      <c r="B2090" t="s">
        <v>269</v>
      </c>
      <c r="C2090" t="s">
        <v>68</v>
      </c>
      <c r="D2090" s="1" t="s">
        <v>287</v>
      </c>
      <c r="E2090" s="11">
        <v>32577.578006496664</v>
      </c>
    </row>
    <row r="2091" spans="1:5">
      <c r="A2091" t="s">
        <v>50</v>
      </c>
      <c r="B2091" t="s">
        <v>269</v>
      </c>
      <c r="C2091" t="s">
        <v>36</v>
      </c>
      <c r="D2091" s="1" t="s">
        <v>255</v>
      </c>
      <c r="E2091" s="11">
        <v>45691.632387525358</v>
      </c>
    </row>
    <row r="2092" spans="1:5">
      <c r="A2092" t="s">
        <v>50</v>
      </c>
      <c r="B2092" t="s">
        <v>269</v>
      </c>
      <c r="C2092" t="s">
        <v>463</v>
      </c>
      <c r="D2092" s="1" t="s">
        <v>423</v>
      </c>
      <c r="E2092" s="11">
        <v>46499.452808510927</v>
      </c>
    </row>
    <row r="2093" spans="1:5">
      <c r="A2093" t="s">
        <v>50</v>
      </c>
      <c r="B2093" t="s">
        <v>269</v>
      </c>
      <c r="C2093" t="s">
        <v>14</v>
      </c>
      <c r="D2093" s="1" t="s">
        <v>232</v>
      </c>
      <c r="E2093" s="11">
        <v>52160.12705404032</v>
      </c>
    </row>
    <row r="2094" spans="1:5">
      <c r="A2094" t="s">
        <v>50</v>
      </c>
      <c r="B2094" t="s">
        <v>269</v>
      </c>
      <c r="C2094" t="s">
        <v>13</v>
      </c>
      <c r="D2094" s="1" t="s">
        <v>231</v>
      </c>
      <c r="E2094" s="11">
        <v>74103.679385535608</v>
      </c>
    </row>
    <row r="2095" spans="1:5">
      <c r="A2095" t="s">
        <v>50</v>
      </c>
      <c r="B2095" t="s">
        <v>269</v>
      </c>
      <c r="C2095" t="s">
        <v>73</v>
      </c>
      <c r="D2095" s="1" t="s">
        <v>292</v>
      </c>
      <c r="E2095" s="11">
        <v>359367.15333944466</v>
      </c>
    </row>
    <row r="2096" spans="1:5">
      <c r="A2096" t="s">
        <v>51</v>
      </c>
      <c r="B2096" t="s">
        <v>270</v>
      </c>
      <c r="C2096" t="s">
        <v>118</v>
      </c>
      <c r="D2096" s="1" t="s">
        <v>338</v>
      </c>
      <c r="E2096" s="11">
        <v>4.5045926279374928</v>
      </c>
    </row>
    <row r="2097" spans="1:5">
      <c r="A2097" t="s">
        <v>51</v>
      </c>
      <c r="B2097" t="s">
        <v>270</v>
      </c>
      <c r="C2097" t="s">
        <v>125</v>
      </c>
      <c r="D2097" s="1" t="s">
        <v>345</v>
      </c>
      <c r="E2097" s="11">
        <v>5.9174071202814718</v>
      </c>
    </row>
    <row r="2098" spans="1:5">
      <c r="A2098" t="s">
        <v>51</v>
      </c>
      <c r="B2098" t="s">
        <v>270</v>
      </c>
      <c r="C2098" t="s">
        <v>114</v>
      </c>
      <c r="D2098" s="1" t="s">
        <v>334</v>
      </c>
      <c r="E2098" s="11">
        <v>12.626839199008316</v>
      </c>
    </row>
    <row r="2099" spans="1:5">
      <c r="A2099" t="s">
        <v>51</v>
      </c>
      <c r="B2099" t="s">
        <v>270</v>
      </c>
      <c r="C2099" t="s">
        <v>435</v>
      </c>
      <c r="D2099" s="1" t="s">
        <v>226</v>
      </c>
      <c r="E2099" s="11">
        <v>15.963386727688787</v>
      </c>
    </row>
    <row r="2100" spans="1:5">
      <c r="A2100" t="s">
        <v>51</v>
      </c>
      <c r="B2100" t="s">
        <v>270</v>
      </c>
      <c r="C2100" t="s">
        <v>52</v>
      </c>
      <c r="D2100" s="1" t="s">
        <v>271</v>
      </c>
      <c r="E2100" s="11">
        <v>33.34820504067816</v>
      </c>
    </row>
    <row r="2101" spans="1:5">
      <c r="A2101" t="s">
        <v>51</v>
      </c>
      <c r="B2101" t="s">
        <v>270</v>
      </c>
      <c r="C2101" t="s">
        <v>115</v>
      </c>
      <c r="D2101" s="1" t="s">
        <v>335</v>
      </c>
      <c r="E2101" s="11">
        <v>34.683714893264479</v>
      </c>
    </row>
    <row r="2102" spans="1:5">
      <c r="A2102" t="s">
        <v>51</v>
      </c>
      <c r="B2102" t="s">
        <v>270</v>
      </c>
      <c r="C2102" t="s">
        <v>142</v>
      </c>
      <c r="D2102" s="1" t="s">
        <v>361</v>
      </c>
      <c r="E2102" s="11">
        <v>39.377940589601643</v>
      </c>
    </row>
    <row r="2103" spans="1:5">
      <c r="A2103" t="s">
        <v>51</v>
      </c>
      <c r="B2103" t="s">
        <v>270</v>
      </c>
      <c r="C2103" t="s">
        <v>196</v>
      </c>
      <c r="D2103" s="1" t="s">
        <v>415</v>
      </c>
      <c r="E2103" s="11">
        <v>48.175262332506207</v>
      </c>
    </row>
    <row r="2104" spans="1:5">
      <c r="A2104" t="s">
        <v>51</v>
      </c>
      <c r="B2104" t="s">
        <v>270</v>
      </c>
      <c r="C2104" t="s">
        <v>458</v>
      </c>
      <c r="D2104" s="1" t="s">
        <v>399</v>
      </c>
      <c r="E2104" s="11">
        <v>55.112142304717707</v>
      </c>
    </row>
    <row r="2105" spans="1:5">
      <c r="A2105" t="s">
        <v>51</v>
      </c>
      <c r="B2105" t="s">
        <v>270</v>
      </c>
      <c r="C2105" t="s">
        <v>760</v>
      </c>
      <c r="D2105" s="1" t="s">
        <v>266</v>
      </c>
      <c r="E2105" s="11">
        <v>90.081776435805494</v>
      </c>
    </row>
    <row r="2106" spans="1:5">
      <c r="A2106" t="s">
        <v>51</v>
      </c>
      <c r="B2106" t="s">
        <v>270</v>
      </c>
      <c r="C2106" t="s">
        <v>768</v>
      </c>
      <c r="D2106" s="1" t="s">
        <v>234</v>
      </c>
      <c r="E2106" s="11">
        <v>102.2541921746074</v>
      </c>
    </row>
    <row r="2107" spans="1:5">
      <c r="A2107" t="s">
        <v>51</v>
      </c>
      <c r="B2107" t="s">
        <v>270</v>
      </c>
      <c r="C2107" t="s">
        <v>456</v>
      </c>
      <c r="D2107" s="1" t="s">
        <v>391</v>
      </c>
      <c r="E2107" s="11">
        <v>104.49020760078994</v>
      </c>
    </row>
    <row r="2108" spans="1:5">
      <c r="A2108" t="s">
        <v>51</v>
      </c>
      <c r="B2108" t="s">
        <v>270</v>
      </c>
      <c r="C2108" t="s">
        <v>60</v>
      </c>
      <c r="D2108" s="2" t="s">
        <v>279</v>
      </c>
      <c r="E2108" s="11">
        <v>123.00152516522623</v>
      </c>
    </row>
    <row r="2109" spans="1:5">
      <c r="A2109" t="s">
        <v>51</v>
      </c>
      <c r="B2109" t="s">
        <v>270</v>
      </c>
      <c r="C2109" t="s">
        <v>37</v>
      </c>
      <c r="D2109" s="1" t="s">
        <v>256</v>
      </c>
      <c r="E2109" s="11">
        <v>124.39039145907473</v>
      </c>
    </row>
    <row r="2110" spans="1:5">
      <c r="A2110" t="s">
        <v>51</v>
      </c>
      <c r="B2110" t="s">
        <v>270</v>
      </c>
      <c r="C2110" t="s">
        <v>155</v>
      </c>
      <c r="D2110" s="1" t="s">
        <v>374</v>
      </c>
      <c r="E2110" s="11">
        <v>158.05390035587189</v>
      </c>
    </row>
    <row r="2111" spans="1:5">
      <c r="A2111" t="s">
        <v>51</v>
      </c>
      <c r="B2111" t="s">
        <v>270</v>
      </c>
      <c r="C2111" t="s">
        <v>156</v>
      </c>
      <c r="D2111" s="1" t="s">
        <v>375</v>
      </c>
      <c r="E2111" s="11">
        <v>185.49291985802353</v>
      </c>
    </row>
    <row r="2112" spans="1:5">
      <c r="A2112" t="s">
        <v>51</v>
      </c>
      <c r="B2112" t="s">
        <v>270</v>
      </c>
      <c r="C2112" t="s">
        <v>22</v>
      </c>
      <c r="D2112" s="1" t="s">
        <v>240</v>
      </c>
      <c r="E2112" s="11">
        <v>187.14057666491567</v>
      </c>
    </row>
    <row r="2113" spans="1:5">
      <c r="A2113" t="s">
        <v>51</v>
      </c>
      <c r="B2113" t="s">
        <v>270</v>
      </c>
      <c r="C2113" t="s">
        <v>98</v>
      </c>
      <c r="D2113" s="1" t="s">
        <v>317</v>
      </c>
      <c r="E2113" s="11">
        <v>205.34185042298037</v>
      </c>
    </row>
    <row r="2114" spans="1:5">
      <c r="A2114" t="s">
        <v>51</v>
      </c>
      <c r="B2114" t="s">
        <v>270</v>
      </c>
      <c r="C2114" t="s">
        <v>153</v>
      </c>
      <c r="D2114" s="2" t="s">
        <v>372</v>
      </c>
      <c r="E2114" s="11">
        <v>229.8715114994009</v>
      </c>
    </row>
    <row r="2115" spans="1:5">
      <c r="A2115" t="s">
        <v>51</v>
      </c>
      <c r="B2115" t="s">
        <v>270</v>
      </c>
      <c r="C2115" t="s">
        <v>67</v>
      </c>
      <c r="D2115" s="1" t="s">
        <v>286</v>
      </c>
      <c r="E2115" s="11">
        <v>255.77607875357558</v>
      </c>
    </row>
    <row r="2116" spans="1:5">
      <c r="A2116" t="s">
        <v>51</v>
      </c>
      <c r="B2116" t="s">
        <v>270</v>
      </c>
      <c r="C2116" t="s">
        <v>93</v>
      </c>
      <c r="D2116" s="1" t="s">
        <v>312</v>
      </c>
      <c r="E2116" s="11">
        <v>287.55009799608018</v>
      </c>
    </row>
    <row r="2117" spans="1:5">
      <c r="A2117" t="s">
        <v>51</v>
      </c>
      <c r="B2117" t="s">
        <v>270</v>
      </c>
      <c r="C2117" t="s">
        <v>154</v>
      </c>
      <c r="D2117" s="2" t="s">
        <v>373</v>
      </c>
      <c r="E2117" s="11">
        <v>295.03031346223725</v>
      </c>
    </row>
    <row r="2118" spans="1:5">
      <c r="A2118" t="s">
        <v>51</v>
      </c>
      <c r="B2118" t="s">
        <v>270</v>
      </c>
      <c r="C2118" t="s">
        <v>205</v>
      </c>
      <c r="D2118" s="1" t="s">
        <v>424</v>
      </c>
      <c r="E2118" s="11">
        <v>304.89697416494107</v>
      </c>
    </row>
    <row r="2119" spans="1:5">
      <c r="A2119" t="s">
        <v>51</v>
      </c>
      <c r="B2119" t="s">
        <v>270</v>
      </c>
      <c r="C2119" t="s">
        <v>54</v>
      </c>
      <c r="D2119" s="1" t="s">
        <v>273</v>
      </c>
      <c r="E2119" s="11">
        <v>322.87523992322457</v>
      </c>
    </row>
    <row r="2120" spans="1:5">
      <c r="A2120" t="s">
        <v>51</v>
      </c>
      <c r="B2120" t="s">
        <v>270</v>
      </c>
      <c r="C2120" t="s">
        <v>76</v>
      </c>
      <c r="D2120" s="1" t="s">
        <v>295</v>
      </c>
      <c r="E2120" s="11">
        <v>369.55938362507283</v>
      </c>
    </row>
    <row r="2121" spans="1:5">
      <c r="A2121" t="s">
        <v>51</v>
      </c>
      <c r="B2121" t="s">
        <v>270</v>
      </c>
      <c r="C2121" t="s">
        <v>85</v>
      </c>
      <c r="D2121" s="2" t="s">
        <v>304</v>
      </c>
      <c r="E2121" s="11">
        <v>378.52587932513586</v>
      </c>
    </row>
    <row r="2122" spans="1:5">
      <c r="A2122" t="s">
        <v>51</v>
      </c>
      <c r="B2122" t="s">
        <v>270</v>
      </c>
      <c r="C2122" t="s">
        <v>53</v>
      </c>
      <c r="D2122" s="1" t="s">
        <v>272</v>
      </c>
      <c r="E2122" s="11">
        <v>505.08833228905826</v>
      </c>
    </row>
    <row r="2123" spans="1:5">
      <c r="A2123" t="s">
        <v>51</v>
      </c>
      <c r="B2123" t="s">
        <v>270</v>
      </c>
      <c r="C2123" t="s">
        <v>87</v>
      </c>
      <c r="D2123" s="1" t="s">
        <v>306</v>
      </c>
      <c r="E2123" s="11">
        <v>510.97430202131585</v>
      </c>
    </row>
    <row r="2124" spans="1:5">
      <c r="A2124" t="s">
        <v>51</v>
      </c>
      <c r="B2124" t="s">
        <v>270</v>
      </c>
      <c r="C2124" t="s">
        <v>80</v>
      </c>
      <c r="D2124" s="2" t="s">
        <v>299</v>
      </c>
      <c r="E2124" s="11">
        <v>515.24798863226988</v>
      </c>
    </row>
    <row r="2125" spans="1:5">
      <c r="A2125" t="s">
        <v>51</v>
      </c>
      <c r="B2125" t="s">
        <v>270</v>
      </c>
      <c r="C2125" t="s">
        <v>157</v>
      </c>
      <c r="D2125" s="1" t="s">
        <v>376</v>
      </c>
      <c r="E2125" s="11">
        <v>562.62091693887066</v>
      </c>
    </row>
    <row r="2126" spans="1:5">
      <c r="A2126" t="s">
        <v>51</v>
      </c>
      <c r="B2126" t="s">
        <v>270</v>
      </c>
      <c r="C2126" t="s">
        <v>147</v>
      </c>
      <c r="D2126" s="1" t="s">
        <v>366</v>
      </c>
      <c r="E2126" s="11">
        <v>581.77242344256047</v>
      </c>
    </row>
    <row r="2127" spans="1:5">
      <c r="A2127" t="s">
        <v>51</v>
      </c>
      <c r="B2127" t="s">
        <v>270</v>
      </c>
      <c r="C2127" t="s">
        <v>13</v>
      </c>
      <c r="D2127" s="1" t="s">
        <v>231</v>
      </c>
      <c r="E2127" s="11">
        <v>630.66961179179248</v>
      </c>
    </row>
    <row r="2128" spans="1:5">
      <c r="A2128" t="s">
        <v>51</v>
      </c>
      <c r="B2128" t="s">
        <v>270</v>
      </c>
      <c r="C2128" t="s">
        <v>26</v>
      </c>
      <c r="D2128" s="1" t="s">
        <v>245</v>
      </c>
      <c r="E2128" s="11">
        <v>782.93482110007358</v>
      </c>
    </row>
    <row r="2129" spans="1:5">
      <c r="A2129" t="s">
        <v>51</v>
      </c>
      <c r="B2129" t="s">
        <v>270</v>
      </c>
      <c r="C2129" t="s">
        <v>21</v>
      </c>
      <c r="D2129" s="1" t="s">
        <v>239</v>
      </c>
      <c r="E2129" s="11">
        <v>861.37717177832064</v>
      </c>
    </row>
    <row r="2130" spans="1:5">
      <c r="A2130" t="s">
        <v>51</v>
      </c>
      <c r="B2130" t="s">
        <v>270</v>
      </c>
      <c r="C2130" t="s">
        <v>38</v>
      </c>
      <c r="D2130" s="1" t="s">
        <v>257</v>
      </c>
      <c r="E2130" s="11">
        <v>889.67761046655153</v>
      </c>
    </row>
    <row r="2131" spans="1:5">
      <c r="A2131" t="s">
        <v>51</v>
      </c>
      <c r="B2131" t="s">
        <v>270</v>
      </c>
      <c r="C2131" t="s">
        <v>143</v>
      </c>
      <c r="D2131" s="1" t="s">
        <v>362</v>
      </c>
      <c r="E2131" s="11">
        <v>1095.5892178320471</v>
      </c>
    </row>
    <row r="2132" spans="1:5">
      <c r="A2132" t="s">
        <v>51</v>
      </c>
      <c r="B2132" t="s">
        <v>270</v>
      </c>
      <c r="C2132" t="s">
        <v>139</v>
      </c>
      <c r="D2132" s="1" t="s">
        <v>358</v>
      </c>
      <c r="E2132" s="11">
        <v>1113.1659586084329</v>
      </c>
    </row>
    <row r="2133" spans="1:5">
      <c r="A2133" t="s">
        <v>51</v>
      </c>
      <c r="B2133" t="s">
        <v>270</v>
      </c>
      <c r="C2133" t="s">
        <v>186</v>
      </c>
      <c r="D2133" s="1" t="s">
        <v>405</v>
      </c>
      <c r="E2133" s="11">
        <v>1310.7999561994352</v>
      </c>
    </row>
    <row r="2134" spans="1:5">
      <c r="A2134" t="s">
        <v>51</v>
      </c>
      <c r="B2134" t="s">
        <v>270</v>
      </c>
      <c r="C2134" t="s">
        <v>29</v>
      </c>
      <c r="D2134" s="1" t="s">
        <v>248</v>
      </c>
      <c r="E2134" s="11">
        <v>1351.238709564205</v>
      </c>
    </row>
    <row r="2135" spans="1:5">
      <c r="A2135" t="s">
        <v>51</v>
      </c>
      <c r="B2135" t="s">
        <v>270</v>
      </c>
      <c r="C2135" t="s">
        <v>203</v>
      </c>
      <c r="D2135" s="1" t="s">
        <v>422</v>
      </c>
      <c r="E2135" s="11">
        <v>1434.4982832942887</v>
      </c>
    </row>
    <row r="2136" spans="1:5">
      <c r="A2136" t="s">
        <v>51</v>
      </c>
      <c r="B2136" t="s">
        <v>270</v>
      </c>
      <c r="C2136" t="s">
        <v>44</v>
      </c>
      <c r="D2136" s="1" t="s">
        <v>263</v>
      </c>
      <c r="E2136" s="11">
        <v>1463.2053373340607</v>
      </c>
    </row>
    <row r="2137" spans="1:5">
      <c r="A2137" t="s">
        <v>51</v>
      </c>
      <c r="B2137" t="s">
        <v>270</v>
      </c>
      <c r="C2137" t="s">
        <v>68</v>
      </c>
      <c r="D2137" s="1" t="s">
        <v>287</v>
      </c>
      <c r="E2137" s="11">
        <v>1933.1474185965747</v>
      </c>
    </row>
    <row r="2138" spans="1:5">
      <c r="A2138" t="s">
        <v>51</v>
      </c>
      <c r="B2138" t="s">
        <v>270</v>
      </c>
      <c r="C2138" t="s">
        <v>185</v>
      </c>
      <c r="D2138" s="1" t="s">
        <v>404</v>
      </c>
      <c r="E2138" s="11">
        <v>2043.390769824684</v>
      </c>
    </row>
    <row r="2139" spans="1:5">
      <c r="A2139" t="s">
        <v>51</v>
      </c>
      <c r="B2139" t="s">
        <v>270</v>
      </c>
      <c r="C2139" t="s">
        <v>140</v>
      </c>
      <c r="D2139" s="1" t="s">
        <v>359</v>
      </c>
      <c r="E2139" s="11">
        <v>2397.6144285745822</v>
      </c>
    </row>
    <row r="2140" spans="1:5">
      <c r="A2140" t="s">
        <v>51</v>
      </c>
      <c r="B2140" t="s">
        <v>270</v>
      </c>
      <c r="C2140" t="s">
        <v>151</v>
      </c>
      <c r="D2140" s="1" t="s">
        <v>370</v>
      </c>
      <c r="E2140" s="11">
        <v>2427.5179482806925</v>
      </c>
    </row>
    <row r="2141" spans="1:5">
      <c r="A2141" t="s">
        <v>51</v>
      </c>
      <c r="B2141" t="s">
        <v>270</v>
      </c>
      <c r="C2141" t="s">
        <v>58</v>
      </c>
      <c r="D2141" s="2" t="s">
        <v>277</v>
      </c>
      <c r="E2141" s="11">
        <v>4101.49346062533</v>
      </c>
    </row>
    <row r="2142" spans="1:5">
      <c r="A2142" t="s">
        <v>51</v>
      </c>
      <c r="B2142" t="s">
        <v>270</v>
      </c>
      <c r="C2142" t="s">
        <v>42</v>
      </c>
      <c r="D2142" s="1" t="s">
        <v>261</v>
      </c>
      <c r="E2142" s="11">
        <v>5419.1035196355233</v>
      </c>
    </row>
    <row r="2143" spans="1:5">
      <c r="A2143" t="s">
        <v>51</v>
      </c>
      <c r="B2143" t="s">
        <v>270</v>
      </c>
      <c r="C2143" t="s">
        <v>84</v>
      </c>
      <c r="D2143" s="2" t="s">
        <v>303</v>
      </c>
      <c r="E2143" s="11">
        <v>6701.8166666666666</v>
      </c>
    </row>
    <row r="2144" spans="1:5">
      <c r="A2144" t="s">
        <v>51</v>
      </c>
      <c r="B2144" t="s">
        <v>270</v>
      </c>
      <c r="C2144" t="s">
        <v>756</v>
      </c>
      <c r="D2144" s="1" t="s">
        <v>427</v>
      </c>
      <c r="E2144" s="11">
        <v>9515.2589664215157</v>
      </c>
    </row>
    <row r="2145" spans="1:5">
      <c r="A2145" t="s">
        <v>51</v>
      </c>
      <c r="B2145" t="s">
        <v>270</v>
      </c>
      <c r="C2145" t="s">
        <v>128</v>
      </c>
      <c r="D2145" s="1" t="s">
        <v>348</v>
      </c>
      <c r="E2145" s="11">
        <v>9761.2033982434477</v>
      </c>
    </row>
    <row r="2146" spans="1:5">
      <c r="A2146" t="s">
        <v>51</v>
      </c>
      <c r="B2146" t="s">
        <v>270</v>
      </c>
      <c r="C2146" t="s">
        <v>57</v>
      </c>
      <c r="D2146" s="2" t="s">
        <v>276</v>
      </c>
      <c r="E2146" s="11">
        <v>10177.833643344798</v>
      </c>
    </row>
    <row r="2147" spans="1:5">
      <c r="A2147" t="s">
        <v>51</v>
      </c>
      <c r="B2147" t="s">
        <v>270</v>
      </c>
      <c r="C2147" t="s">
        <v>36</v>
      </c>
      <c r="D2147" s="1" t="s">
        <v>255</v>
      </c>
      <c r="E2147" s="11">
        <v>10319.906270456364</v>
      </c>
    </row>
    <row r="2148" spans="1:5">
      <c r="A2148" t="s">
        <v>51</v>
      </c>
      <c r="B2148" t="s">
        <v>270</v>
      </c>
      <c r="C2148" t="s">
        <v>73</v>
      </c>
      <c r="D2148" s="1" t="s">
        <v>292</v>
      </c>
      <c r="E2148" s="11">
        <v>11725.586947788992</v>
      </c>
    </row>
    <row r="2149" spans="1:5">
      <c r="A2149" t="s">
        <v>51</v>
      </c>
      <c r="B2149" t="s">
        <v>270</v>
      </c>
      <c r="C2149" t="s">
        <v>96</v>
      </c>
      <c r="D2149" s="1" t="s">
        <v>315</v>
      </c>
      <c r="E2149" s="11">
        <v>18959.406287735048</v>
      </c>
    </row>
    <row r="2150" spans="1:5">
      <c r="A2150" t="s">
        <v>51</v>
      </c>
      <c r="B2150" t="s">
        <v>270</v>
      </c>
      <c r="C2150" t="s">
        <v>177</v>
      </c>
      <c r="D2150" s="1" t="s">
        <v>396</v>
      </c>
      <c r="E2150" s="11">
        <v>105748.44232887321</v>
      </c>
    </row>
    <row r="2151" spans="1:5">
      <c r="A2151" t="s">
        <v>51</v>
      </c>
      <c r="B2151" t="s">
        <v>270</v>
      </c>
      <c r="C2151" t="s">
        <v>463</v>
      </c>
      <c r="D2151" s="1" t="s">
        <v>423</v>
      </c>
      <c r="E2151" s="11">
        <v>993729.40943242994</v>
      </c>
    </row>
    <row r="2152" spans="1:5">
      <c r="A2152" t="s">
        <v>52</v>
      </c>
      <c r="B2152" t="s">
        <v>271</v>
      </c>
      <c r="C2152" t="s">
        <v>22</v>
      </c>
      <c r="D2152" s="1" t="s">
        <v>240</v>
      </c>
      <c r="E2152" s="11">
        <v>1.3659896106928151</v>
      </c>
    </row>
    <row r="2153" spans="1:5">
      <c r="A2153" t="s">
        <v>52</v>
      </c>
      <c r="B2153" t="s">
        <v>271</v>
      </c>
      <c r="C2153" t="s">
        <v>114</v>
      </c>
      <c r="D2153" s="1" t="s">
        <v>334</v>
      </c>
      <c r="E2153" s="11">
        <v>1.8940258798512473</v>
      </c>
    </row>
    <row r="2154" spans="1:5">
      <c r="A2154" t="s">
        <v>52</v>
      </c>
      <c r="B2154" t="s">
        <v>271</v>
      </c>
      <c r="C2154" t="s">
        <v>26</v>
      </c>
      <c r="D2154" s="1" t="s">
        <v>245</v>
      </c>
      <c r="E2154" s="11">
        <v>3.3530399190581308</v>
      </c>
    </row>
    <row r="2155" spans="1:5">
      <c r="A2155" t="s">
        <v>52</v>
      </c>
      <c r="B2155" t="s">
        <v>271</v>
      </c>
      <c r="C2155" t="s">
        <v>154</v>
      </c>
      <c r="D2155" s="2" t="s">
        <v>373</v>
      </c>
      <c r="E2155" s="11">
        <v>5.756689043165605</v>
      </c>
    </row>
    <row r="2156" spans="1:5">
      <c r="A2156" t="s">
        <v>52</v>
      </c>
      <c r="B2156" t="s">
        <v>271</v>
      </c>
      <c r="C2156" t="s">
        <v>38</v>
      </c>
      <c r="D2156" s="1" t="s">
        <v>257</v>
      </c>
      <c r="E2156" s="11">
        <v>5.8724594750267425</v>
      </c>
    </row>
    <row r="2157" spans="1:5">
      <c r="A2157" t="s">
        <v>52</v>
      </c>
      <c r="B2157" t="s">
        <v>271</v>
      </c>
      <c r="C2157" t="s">
        <v>205</v>
      </c>
      <c r="D2157" s="1" t="s">
        <v>424</v>
      </c>
      <c r="E2157" s="11">
        <v>6.9294766855668426</v>
      </c>
    </row>
    <row r="2158" spans="1:5">
      <c r="A2158" t="s">
        <v>52</v>
      </c>
      <c r="B2158" t="s">
        <v>271</v>
      </c>
      <c r="C2158" t="s">
        <v>57</v>
      </c>
      <c r="D2158" s="2" t="s">
        <v>276</v>
      </c>
      <c r="E2158" s="11">
        <v>9.026903453077427</v>
      </c>
    </row>
    <row r="2159" spans="1:5">
      <c r="A2159" t="s">
        <v>52</v>
      </c>
      <c r="B2159" t="s">
        <v>271</v>
      </c>
      <c r="C2159" t="s">
        <v>58</v>
      </c>
      <c r="D2159" s="2" t="s">
        <v>277</v>
      </c>
      <c r="E2159" s="11">
        <v>9.9069890353268857</v>
      </c>
    </row>
    <row r="2160" spans="1:5">
      <c r="A2160" t="s">
        <v>52</v>
      </c>
      <c r="B2160" t="s">
        <v>271</v>
      </c>
      <c r="C2160" t="s">
        <v>756</v>
      </c>
      <c r="D2160" s="1" t="s">
        <v>427</v>
      </c>
      <c r="E2160" s="11">
        <v>12.9107991403277</v>
      </c>
    </row>
    <row r="2161" spans="1:5">
      <c r="A2161" t="s">
        <v>52</v>
      </c>
      <c r="B2161" t="s">
        <v>271</v>
      </c>
      <c r="C2161" t="s">
        <v>115</v>
      </c>
      <c r="D2161" s="1" t="s">
        <v>335</v>
      </c>
      <c r="E2161" s="11">
        <v>13.155891856065837</v>
      </c>
    </row>
    <row r="2162" spans="1:5">
      <c r="A2162" t="s">
        <v>52</v>
      </c>
      <c r="B2162" t="s">
        <v>271</v>
      </c>
      <c r="C2162" t="s">
        <v>42</v>
      </c>
      <c r="D2162" s="1" t="s">
        <v>261</v>
      </c>
      <c r="E2162" s="11">
        <v>18.846076103696099</v>
      </c>
    </row>
    <row r="2163" spans="1:5">
      <c r="A2163" t="s">
        <v>52</v>
      </c>
      <c r="B2163" t="s">
        <v>271</v>
      </c>
      <c r="C2163" t="s">
        <v>128</v>
      </c>
      <c r="D2163" s="1" t="s">
        <v>348</v>
      </c>
      <c r="E2163" s="11">
        <v>20.838189627235174</v>
      </c>
    </row>
    <row r="2164" spans="1:5">
      <c r="A2164" t="s">
        <v>52</v>
      </c>
      <c r="B2164" t="s">
        <v>271</v>
      </c>
      <c r="C2164" t="s">
        <v>151</v>
      </c>
      <c r="D2164" s="1" t="s">
        <v>370</v>
      </c>
      <c r="E2164" s="11">
        <v>26.530250800881884</v>
      </c>
    </row>
    <row r="2165" spans="1:5">
      <c r="A2165" t="s">
        <v>52</v>
      </c>
      <c r="B2165" t="s">
        <v>271</v>
      </c>
      <c r="C2165" t="s">
        <v>157</v>
      </c>
      <c r="D2165" s="1" t="s">
        <v>376</v>
      </c>
      <c r="E2165" s="11">
        <v>28.201549721246653</v>
      </c>
    </row>
    <row r="2166" spans="1:5">
      <c r="A2166" t="s">
        <v>52</v>
      </c>
      <c r="B2166" t="s">
        <v>271</v>
      </c>
      <c r="C2166" t="s">
        <v>98</v>
      </c>
      <c r="D2166" s="1" t="s">
        <v>317</v>
      </c>
      <c r="E2166" s="11">
        <v>31.357622478386165</v>
      </c>
    </row>
    <row r="2167" spans="1:5">
      <c r="A2167" t="s">
        <v>52</v>
      </c>
      <c r="B2167" t="s">
        <v>271</v>
      </c>
      <c r="C2167" t="s">
        <v>156</v>
      </c>
      <c r="D2167" s="1" t="s">
        <v>375</v>
      </c>
      <c r="E2167" s="11">
        <v>46.960889070041603</v>
      </c>
    </row>
    <row r="2168" spans="1:5">
      <c r="A2168" t="s">
        <v>52</v>
      </c>
      <c r="B2168" t="s">
        <v>271</v>
      </c>
      <c r="C2168" t="s">
        <v>53</v>
      </c>
      <c r="D2168" s="1" t="s">
        <v>272</v>
      </c>
      <c r="E2168" s="11">
        <v>54.549539887218288</v>
      </c>
    </row>
    <row r="2169" spans="1:5">
      <c r="A2169" t="s">
        <v>52</v>
      </c>
      <c r="B2169" t="s">
        <v>271</v>
      </c>
      <c r="C2169" t="s">
        <v>456</v>
      </c>
      <c r="D2169" s="1" t="s">
        <v>391</v>
      </c>
      <c r="E2169" s="11">
        <v>59.169153701652142</v>
      </c>
    </row>
    <row r="2170" spans="1:5">
      <c r="A2170" t="s">
        <v>52</v>
      </c>
      <c r="B2170" t="s">
        <v>271</v>
      </c>
      <c r="C2170" t="s">
        <v>67</v>
      </c>
      <c r="D2170" s="1" t="s">
        <v>286</v>
      </c>
      <c r="E2170" s="11">
        <v>130.46296634410567</v>
      </c>
    </row>
    <row r="2171" spans="1:5">
      <c r="A2171" t="s">
        <v>52</v>
      </c>
      <c r="B2171" t="s">
        <v>271</v>
      </c>
      <c r="C2171" t="s">
        <v>54</v>
      </c>
      <c r="D2171" s="1" t="s">
        <v>273</v>
      </c>
      <c r="E2171" s="11">
        <v>139.23870967741934</v>
      </c>
    </row>
    <row r="2172" spans="1:5">
      <c r="A2172" t="s">
        <v>52</v>
      </c>
      <c r="B2172" t="s">
        <v>271</v>
      </c>
      <c r="C2172" t="s">
        <v>147</v>
      </c>
      <c r="D2172" s="1" t="s">
        <v>366</v>
      </c>
      <c r="E2172" s="11">
        <v>155.62412327088495</v>
      </c>
    </row>
    <row r="2173" spans="1:5">
      <c r="A2173" t="s">
        <v>52</v>
      </c>
      <c r="B2173" t="s">
        <v>271</v>
      </c>
      <c r="C2173" t="s">
        <v>87</v>
      </c>
      <c r="D2173" s="1" t="s">
        <v>306</v>
      </c>
      <c r="E2173" s="11">
        <v>187.99997904557847</v>
      </c>
    </row>
    <row r="2174" spans="1:5">
      <c r="A2174" t="s">
        <v>52</v>
      </c>
      <c r="B2174" t="s">
        <v>271</v>
      </c>
      <c r="C2174" t="s">
        <v>96</v>
      </c>
      <c r="D2174" s="1" t="s">
        <v>315</v>
      </c>
      <c r="E2174" s="11">
        <v>218.44731200462849</v>
      </c>
    </row>
    <row r="2175" spans="1:5">
      <c r="A2175" t="s">
        <v>52</v>
      </c>
      <c r="B2175" t="s">
        <v>271</v>
      </c>
      <c r="C2175" t="s">
        <v>21</v>
      </c>
      <c r="D2175" s="1" t="s">
        <v>239</v>
      </c>
      <c r="E2175" s="11">
        <v>248.01262221481059</v>
      </c>
    </row>
    <row r="2176" spans="1:5">
      <c r="A2176" t="s">
        <v>52</v>
      </c>
      <c r="B2176" t="s">
        <v>271</v>
      </c>
      <c r="C2176" t="s">
        <v>186</v>
      </c>
      <c r="D2176" s="1" t="s">
        <v>405</v>
      </c>
      <c r="E2176" s="11">
        <v>259.24211462505957</v>
      </c>
    </row>
    <row r="2177" spans="1:5">
      <c r="A2177" t="s">
        <v>52</v>
      </c>
      <c r="B2177" t="s">
        <v>271</v>
      </c>
      <c r="C2177" t="s">
        <v>14</v>
      </c>
      <c r="D2177" s="1" t="s">
        <v>232</v>
      </c>
      <c r="E2177" s="11">
        <v>297.97523071582754</v>
      </c>
    </row>
    <row r="2178" spans="1:5">
      <c r="A2178" t="s">
        <v>52</v>
      </c>
      <c r="B2178" t="s">
        <v>271</v>
      </c>
      <c r="C2178" t="s">
        <v>139</v>
      </c>
      <c r="D2178" s="1" t="s">
        <v>358</v>
      </c>
      <c r="E2178" s="11">
        <v>329.344964372459</v>
      </c>
    </row>
    <row r="2179" spans="1:5">
      <c r="A2179" t="s">
        <v>52</v>
      </c>
      <c r="B2179" t="s">
        <v>271</v>
      </c>
      <c r="C2179" t="s">
        <v>177</v>
      </c>
      <c r="D2179" s="1" t="s">
        <v>396</v>
      </c>
      <c r="E2179" s="11">
        <v>338.35450498104956</v>
      </c>
    </row>
    <row r="2180" spans="1:5">
      <c r="A2180" t="s">
        <v>52</v>
      </c>
      <c r="B2180" t="s">
        <v>271</v>
      </c>
      <c r="C2180" t="s">
        <v>93</v>
      </c>
      <c r="D2180" s="1" t="s">
        <v>312</v>
      </c>
      <c r="E2180" s="11">
        <v>358.41736852951146</v>
      </c>
    </row>
    <row r="2181" spans="1:5">
      <c r="A2181" t="s">
        <v>52</v>
      </c>
      <c r="B2181" t="s">
        <v>271</v>
      </c>
      <c r="C2181" t="s">
        <v>142</v>
      </c>
      <c r="D2181" s="1" t="s">
        <v>361</v>
      </c>
      <c r="E2181" s="11">
        <v>377.3719306503491</v>
      </c>
    </row>
    <row r="2182" spans="1:5">
      <c r="A2182" t="s">
        <v>52</v>
      </c>
      <c r="B2182" t="s">
        <v>271</v>
      </c>
      <c r="C2182" t="s">
        <v>185</v>
      </c>
      <c r="D2182" s="1" t="s">
        <v>404</v>
      </c>
      <c r="E2182" s="11">
        <v>536.90516668584519</v>
      </c>
    </row>
    <row r="2183" spans="1:5">
      <c r="A2183" t="s">
        <v>52</v>
      </c>
      <c r="B2183" t="s">
        <v>271</v>
      </c>
      <c r="C2183" t="s">
        <v>99</v>
      </c>
      <c r="D2183" s="1" t="s">
        <v>318</v>
      </c>
      <c r="E2183" s="11">
        <v>1083.7772903054761</v>
      </c>
    </row>
    <row r="2184" spans="1:5">
      <c r="A2184" t="s">
        <v>52</v>
      </c>
      <c r="B2184" t="s">
        <v>271</v>
      </c>
      <c r="C2184" t="s">
        <v>68</v>
      </c>
      <c r="D2184" s="1" t="s">
        <v>287</v>
      </c>
      <c r="E2184" s="11">
        <v>1089.0329594450943</v>
      </c>
    </row>
    <row r="2185" spans="1:5">
      <c r="A2185" t="s">
        <v>52</v>
      </c>
      <c r="B2185" t="s">
        <v>271</v>
      </c>
      <c r="C2185" t="s">
        <v>73</v>
      </c>
      <c r="D2185" s="1" t="s">
        <v>292</v>
      </c>
      <c r="E2185" s="11">
        <v>1408.6028049869662</v>
      </c>
    </row>
    <row r="2186" spans="1:5">
      <c r="A2186" t="s">
        <v>52</v>
      </c>
      <c r="B2186" t="s">
        <v>271</v>
      </c>
      <c r="C2186" t="s">
        <v>36</v>
      </c>
      <c r="D2186" s="1" t="s">
        <v>255</v>
      </c>
      <c r="E2186" s="11">
        <v>4912.5780554231087</v>
      </c>
    </row>
    <row r="2187" spans="1:5">
      <c r="A2187" t="s">
        <v>52</v>
      </c>
      <c r="B2187" t="s">
        <v>271</v>
      </c>
      <c r="C2187" t="s">
        <v>463</v>
      </c>
      <c r="D2187" s="1" t="s">
        <v>423</v>
      </c>
      <c r="E2187" s="11">
        <v>11244.394287128367</v>
      </c>
    </row>
    <row r="2188" spans="1:5">
      <c r="A2188" t="s">
        <v>52</v>
      </c>
      <c r="B2188" t="s">
        <v>271</v>
      </c>
      <c r="C2188" t="s">
        <v>196</v>
      </c>
      <c r="D2188" s="1" t="s">
        <v>415</v>
      </c>
      <c r="E2188" s="11">
        <v>11641.608160397023</v>
      </c>
    </row>
    <row r="2189" spans="1:5">
      <c r="A2189" t="s">
        <v>52</v>
      </c>
      <c r="B2189" t="s">
        <v>271</v>
      </c>
      <c r="C2189" t="s">
        <v>76</v>
      </c>
      <c r="D2189" s="1" t="s">
        <v>295</v>
      </c>
      <c r="E2189" s="11">
        <v>19711.593599925909</v>
      </c>
    </row>
    <row r="2190" spans="1:5">
      <c r="A2190" t="s">
        <v>52</v>
      </c>
      <c r="B2190" t="s">
        <v>271</v>
      </c>
      <c r="C2190" t="s">
        <v>13</v>
      </c>
      <c r="D2190" s="1" t="s">
        <v>231</v>
      </c>
      <c r="E2190" s="11">
        <v>22809.217626469828</v>
      </c>
    </row>
    <row r="2191" spans="1:5">
      <c r="A2191" t="s">
        <v>52</v>
      </c>
      <c r="B2191" t="s">
        <v>271</v>
      </c>
      <c r="C2191" t="s">
        <v>203</v>
      </c>
      <c r="D2191" s="1" t="s">
        <v>422</v>
      </c>
      <c r="E2191" s="11">
        <v>67652.698112070939</v>
      </c>
    </row>
    <row r="2192" spans="1:5">
      <c r="A2192" t="s">
        <v>53</v>
      </c>
      <c r="B2192" t="s">
        <v>272</v>
      </c>
      <c r="C2192" t="s">
        <v>22</v>
      </c>
      <c r="D2192" s="1" t="s">
        <v>240</v>
      </c>
      <c r="E2192" s="11">
        <v>4.0979688320784451</v>
      </c>
    </row>
    <row r="2193" spans="1:5">
      <c r="A2193" t="s">
        <v>53</v>
      </c>
      <c r="B2193" t="s">
        <v>272</v>
      </c>
      <c r="C2193" t="s">
        <v>27</v>
      </c>
      <c r="D2193" s="1" t="s">
        <v>246</v>
      </c>
      <c r="E2193" s="11">
        <v>7.5478944670786419</v>
      </c>
    </row>
    <row r="2194" spans="1:5">
      <c r="A2194" t="s">
        <v>53</v>
      </c>
      <c r="B2194" t="s">
        <v>272</v>
      </c>
      <c r="C2194" t="s">
        <v>38</v>
      </c>
      <c r="D2194" s="1" t="s">
        <v>257</v>
      </c>
      <c r="E2194" s="11">
        <v>8.8086892125401128</v>
      </c>
    </row>
    <row r="2195" spans="1:5">
      <c r="A2195" t="s">
        <v>53</v>
      </c>
      <c r="B2195" t="s">
        <v>272</v>
      </c>
      <c r="C2195" t="s">
        <v>205</v>
      </c>
      <c r="D2195" s="1" t="s">
        <v>424</v>
      </c>
      <c r="E2195" s="11">
        <v>14.72513795682954</v>
      </c>
    </row>
    <row r="2196" spans="1:5">
      <c r="A2196" t="s">
        <v>53</v>
      </c>
      <c r="B2196" t="s">
        <v>272</v>
      </c>
      <c r="C2196" t="s">
        <v>57</v>
      </c>
      <c r="D2196" s="2" t="s">
        <v>276</v>
      </c>
      <c r="E2196" s="11">
        <v>18.053806906154854</v>
      </c>
    </row>
    <row r="2197" spans="1:5">
      <c r="A2197" t="s">
        <v>53</v>
      </c>
      <c r="B2197" t="s">
        <v>272</v>
      </c>
      <c r="C2197" t="s">
        <v>143</v>
      </c>
      <c r="D2197" s="1" t="s">
        <v>362</v>
      </c>
      <c r="E2197" s="11">
        <v>18.490957262988136</v>
      </c>
    </row>
    <row r="2198" spans="1:5">
      <c r="A2198" t="s">
        <v>53</v>
      </c>
      <c r="B2198" t="s">
        <v>272</v>
      </c>
      <c r="C2198" t="s">
        <v>153</v>
      </c>
      <c r="D2198" s="2" t="s">
        <v>372</v>
      </c>
      <c r="E2198" s="11">
        <v>23.456276683612337</v>
      </c>
    </row>
    <row r="2199" spans="1:5">
      <c r="A2199" t="s">
        <v>53</v>
      </c>
      <c r="B2199" t="s">
        <v>272</v>
      </c>
      <c r="C2199" t="s">
        <v>114</v>
      </c>
      <c r="D2199" s="1" t="s">
        <v>334</v>
      </c>
      <c r="E2199" s="11">
        <v>36.617833677124111</v>
      </c>
    </row>
    <row r="2200" spans="1:5">
      <c r="A2200" t="s">
        <v>53</v>
      </c>
      <c r="B2200" t="s">
        <v>272</v>
      </c>
      <c r="C2200" t="s">
        <v>151</v>
      </c>
      <c r="D2200" s="1" t="s">
        <v>370</v>
      </c>
      <c r="E2200" s="11">
        <v>39.795376201322824</v>
      </c>
    </row>
    <row r="2201" spans="1:5">
      <c r="A2201" t="s">
        <v>53</v>
      </c>
      <c r="B2201" t="s">
        <v>272</v>
      </c>
      <c r="C2201" t="s">
        <v>155</v>
      </c>
      <c r="D2201" s="1" t="s">
        <v>374</v>
      </c>
      <c r="E2201" s="11">
        <v>49.585537366548046</v>
      </c>
    </row>
    <row r="2202" spans="1:5">
      <c r="A2202" t="s">
        <v>53</v>
      </c>
      <c r="B2202" t="s">
        <v>272</v>
      </c>
      <c r="C2202" t="s">
        <v>154</v>
      </c>
      <c r="D2202" s="2" t="s">
        <v>373</v>
      </c>
      <c r="E2202" s="11">
        <v>53.968959779677547</v>
      </c>
    </row>
    <row r="2203" spans="1:5">
      <c r="A2203" t="s">
        <v>53</v>
      </c>
      <c r="B2203" t="s">
        <v>272</v>
      </c>
      <c r="C2203" t="s">
        <v>756</v>
      </c>
      <c r="D2203" s="1" t="s">
        <v>427</v>
      </c>
      <c r="E2203" s="11">
        <v>80.444210028195684</v>
      </c>
    </row>
    <row r="2204" spans="1:5">
      <c r="A2204" t="s">
        <v>53</v>
      </c>
      <c r="B2204" t="s">
        <v>272</v>
      </c>
      <c r="C2204" t="s">
        <v>26</v>
      </c>
      <c r="D2204" s="1" t="s">
        <v>245</v>
      </c>
      <c r="E2204" s="11">
        <v>83.825997976453266</v>
      </c>
    </row>
    <row r="2205" spans="1:5">
      <c r="A2205" t="s">
        <v>53</v>
      </c>
      <c r="B2205" t="s">
        <v>272</v>
      </c>
      <c r="C2205" t="s">
        <v>51</v>
      </c>
      <c r="D2205" s="1" t="s">
        <v>270</v>
      </c>
      <c r="E2205" s="11">
        <v>179.0985668893068</v>
      </c>
    </row>
    <row r="2206" spans="1:5">
      <c r="A2206" t="s">
        <v>53</v>
      </c>
      <c r="B2206" t="s">
        <v>272</v>
      </c>
      <c r="C2206" t="s">
        <v>157</v>
      </c>
      <c r="D2206" s="1" t="s">
        <v>376</v>
      </c>
      <c r="E2206" s="11">
        <v>183.31007318810325</v>
      </c>
    </row>
    <row r="2207" spans="1:5">
      <c r="A2207" t="s">
        <v>53</v>
      </c>
      <c r="B2207" t="s">
        <v>272</v>
      </c>
      <c r="C2207" t="s">
        <v>88</v>
      </c>
      <c r="D2207" s="1" t="s">
        <v>307</v>
      </c>
      <c r="E2207" s="11">
        <v>211.10219216926603</v>
      </c>
    </row>
    <row r="2208" spans="1:5">
      <c r="A2208" t="s">
        <v>53</v>
      </c>
      <c r="B2208" t="s">
        <v>272</v>
      </c>
      <c r="C2208" t="s">
        <v>42</v>
      </c>
      <c r="D2208" s="1" t="s">
        <v>261</v>
      </c>
      <c r="E2208" s="11">
        <v>243.28570970225871</v>
      </c>
    </row>
    <row r="2209" spans="1:5">
      <c r="A2209" t="s">
        <v>53</v>
      </c>
      <c r="B2209" t="s">
        <v>272</v>
      </c>
      <c r="C2209" t="s">
        <v>98</v>
      </c>
      <c r="D2209" s="1" t="s">
        <v>317</v>
      </c>
      <c r="E2209" s="11">
        <v>250.86097982708932</v>
      </c>
    </row>
    <row r="2210" spans="1:5">
      <c r="A2210" t="s">
        <v>53</v>
      </c>
      <c r="B2210" t="s">
        <v>272</v>
      </c>
      <c r="C2210" t="s">
        <v>173</v>
      </c>
      <c r="D2210" s="1" t="s">
        <v>392</v>
      </c>
      <c r="E2210" s="11">
        <v>285.99001612440082</v>
      </c>
    </row>
    <row r="2211" spans="1:5">
      <c r="A2211" t="s">
        <v>53</v>
      </c>
      <c r="B2211" t="s">
        <v>272</v>
      </c>
      <c r="C2211" t="s">
        <v>115</v>
      </c>
      <c r="D2211" s="1" t="s">
        <v>335</v>
      </c>
      <c r="E2211" s="11">
        <v>302.58551268951425</v>
      </c>
    </row>
    <row r="2212" spans="1:5">
      <c r="A2212" t="s">
        <v>53</v>
      </c>
      <c r="B2212" t="s">
        <v>272</v>
      </c>
      <c r="C2212" t="s">
        <v>128</v>
      </c>
      <c r="D2212" s="1" t="s">
        <v>348</v>
      </c>
      <c r="E2212" s="11">
        <v>328.94570768706956</v>
      </c>
    </row>
    <row r="2213" spans="1:5">
      <c r="A2213" t="s">
        <v>53</v>
      </c>
      <c r="B2213" t="s">
        <v>272</v>
      </c>
      <c r="C2213" t="s">
        <v>67</v>
      </c>
      <c r="D2213" s="1" t="s">
        <v>286</v>
      </c>
      <c r="E2213" s="11">
        <v>411.98831477085997</v>
      </c>
    </row>
    <row r="2214" spans="1:5">
      <c r="A2214" t="s">
        <v>53</v>
      </c>
      <c r="B2214" t="s">
        <v>272</v>
      </c>
      <c r="C2214" t="s">
        <v>58</v>
      </c>
      <c r="D2214" s="2" t="s">
        <v>277</v>
      </c>
      <c r="E2214" s="11">
        <v>432.60518787594066</v>
      </c>
    </row>
    <row r="2215" spans="1:5">
      <c r="A2215" t="s">
        <v>53</v>
      </c>
      <c r="B2215" t="s">
        <v>272</v>
      </c>
      <c r="C2215" t="s">
        <v>87</v>
      </c>
      <c r="D2215" s="1" t="s">
        <v>306</v>
      </c>
      <c r="E2215" s="11">
        <v>544.71788800385559</v>
      </c>
    </row>
    <row r="2216" spans="1:5">
      <c r="A2216" t="s">
        <v>53</v>
      </c>
      <c r="B2216" t="s">
        <v>272</v>
      </c>
      <c r="C2216" t="s">
        <v>52</v>
      </c>
      <c r="D2216" s="1" t="s">
        <v>271</v>
      </c>
      <c r="E2216" s="11">
        <v>596.7573533595039</v>
      </c>
    </row>
    <row r="2217" spans="1:5">
      <c r="A2217" t="s">
        <v>53</v>
      </c>
      <c r="B2217" t="s">
        <v>272</v>
      </c>
      <c r="C2217" t="s">
        <v>54</v>
      </c>
      <c r="D2217" s="1" t="s">
        <v>273</v>
      </c>
      <c r="E2217" s="11">
        <v>723.01935483870966</v>
      </c>
    </row>
    <row r="2218" spans="1:5">
      <c r="A2218" t="s">
        <v>53</v>
      </c>
      <c r="B2218" t="s">
        <v>272</v>
      </c>
      <c r="C2218" t="s">
        <v>29</v>
      </c>
      <c r="D2218" s="1" t="s">
        <v>248</v>
      </c>
      <c r="E2218" s="11">
        <v>766.67453215779915</v>
      </c>
    </row>
    <row r="2219" spans="1:5">
      <c r="A2219" t="s">
        <v>53</v>
      </c>
      <c r="B2219" t="s">
        <v>272</v>
      </c>
      <c r="C2219" t="s">
        <v>142</v>
      </c>
      <c r="D2219" s="1" t="s">
        <v>361</v>
      </c>
      <c r="E2219" s="11">
        <v>977.88552464177417</v>
      </c>
    </row>
    <row r="2220" spans="1:5">
      <c r="A2220" t="s">
        <v>53</v>
      </c>
      <c r="B2220" t="s">
        <v>272</v>
      </c>
      <c r="C2220" t="s">
        <v>4</v>
      </c>
      <c r="D2220" s="1" t="s">
        <v>217</v>
      </c>
      <c r="E2220" s="11">
        <v>1075.0569612441373</v>
      </c>
    </row>
    <row r="2221" spans="1:5">
      <c r="A2221" t="s">
        <v>53</v>
      </c>
      <c r="B2221" t="s">
        <v>272</v>
      </c>
      <c r="C2221" t="s">
        <v>147</v>
      </c>
      <c r="D2221" s="1" t="s">
        <v>366</v>
      </c>
      <c r="E2221" s="11">
        <v>1124.2752083027483</v>
      </c>
    </row>
    <row r="2222" spans="1:5">
      <c r="A2222" t="s">
        <v>53</v>
      </c>
      <c r="B2222" t="s">
        <v>272</v>
      </c>
      <c r="C2222" t="s">
        <v>196</v>
      </c>
      <c r="D2222" s="1" t="s">
        <v>415</v>
      </c>
      <c r="E2222" s="11">
        <v>1149.4841663523575</v>
      </c>
    </row>
    <row r="2223" spans="1:5">
      <c r="A2223" t="s">
        <v>53</v>
      </c>
      <c r="B2223" t="s">
        <v>272</v>
      </c>
      <c r="C2223" t="s">
        <v>76</v>
      </c>
      <c r="D2223" s="1" t="s">
        <v>295</v>
      </c>
      <c r="E2223" s="11">
        <v>1370.8893325901511</v>
      </c>
    </row>
    <row r="2224" spans="1:5">
      <c r="A2224" t="s">
        <v>53</v>
      </c>
      <c r="B2224" t="s">
        <v>272</v>
      </c>
      <c r="C2224" t="s">
        <v>21</v>
      </c>
      <c r="D2224" s="1" t="s">
        <v>239</v>
      </c>
      <c r="E2224" s="11">
        <v>3126.825801579198</v>
      </c>
    </row>
    <row r="2225" spans="1:5">
      <c r="A2225" t="s">
        <v>53</v>
      </c>
      <c r="B2225" t="s">
        <v>272</v>
      </c>
      <c r="C2225" t="s">
        <v>139</v>
      </c>
      <c r="D2225" s="1" t="s">
        <v>358</v>
      </c>
      <c r="E2225" s="11">
        <v>3612.3461588223672</v>
      </c>
    </row>
    <row r="2226" spans="1:5">
      <c r="A2226" t="s">
        <v>53</v>
      </c>
      <c r="B2226" t="s">
        <v>272</v>
      </c>
      <c r="C2226" t="s">
        <v>185</v>
      </c>
      <c r="D2226" s="1" t="s">
        <v>404</v>
      </c>
      <c r="E2226" s="11">
        <v>5807.7868143534315</v>
      </c>
    </row>
    <row r="2227" spans="1:5">
      <c r="A2227" t="s">
        <v>53</v>
      </c>
      <c r="B2227" t="s">
        <v>272</v>
      </c>
      <c r="C2227" t="s">
        <v>156</v>
      </c>
      <c r="D2227" s="1" t="s">
        <v>375</v>
      </c>
      <c r="E2227" s="11">
        <v>6723.5853192215764</v>
      </c>
    </row>
    <row r="2228" spans="1:5">
      <c r="A2228" t="s">
        <v>53</v>
      </c>
      <c r="B2228" t="s">
        <v>272</v>
      </c>
      <c r="C2228" t="s">
        <v>96</v>
      </c>
      <c r="D2228" s="1" t="s">
        <v>315</v>
      </c>
      <c r="E2228" s="11">
        <v>7150.2486232943575</v>
      </c>
    </row>
    <row r="2229" spans="1:5">
      <c r="A2229" t="s">
        <v>53</v>
      </c>
      <c r="B2229" t="s">
        <v>272</v>
      </c>
      <c r="C2229" t="s">
        <v>93</v>
      </c>
      <c r="D2229" s="1" t="s">
        <v>312</v>
      </c>
      <c r="E2229" s="11">
        <v>7810.5118225389378</v>
      </c>
    </row>
    <row r="2230" spans="1:5">
      <c r="A2230" t="s">
        <v>53</v>
      </c>
      <c r="B2230" t="s">
        <v>272</v>
      </c>
      <c r="C2230" t="s">
        <v>68</v>
      </c>
      <c r="D2230" s="1" t="s">
        <v>287</v>
      </c>
      <c r="E2230" s="11">
        <v>8305.5850494918232</v>
      </c>
    </row>
    <row r="2231" spans="1:5">
      <c r="A2231" t="s">
        <v>53</v>
      </c>
      <c r="B2231" t="s">
        <v>272</v>
      </c>
      <c r="C2231" t="s">
        <v>177</v>
      </c>
      <c r="D2231" s="1" t="s">
        <v>396</v>
      </c>
      <c r="E2231" s="11">
        <v>9638.4999293071105</v>
      </c>
    </row>
    <row r="2232" spans="1:5">
      <c r="A2232" t="s">
        <v>53</v>
      </c>
      <c r="B2232" t="s">
        <v>272</v>
      </c>
      <c r="C2232" t="s">
        <v>186</v>
      </c>
      <c r="D2232" s="1" t="s">
        <v>405</v>
      </c>
      <c r="E2232" s="11">
        <v>12368.430066159226</v>
      </c>
    </row>
    <row r="2233" spans="1:5">
      <c r="A2233" t="s">
        <v>53</v>
      </c>
      <c r="B2233" t="s">
        <v>272</v>
      </c>
      <c r="C2233" t="s">
        <v>13</v>
      </c>
      <c r="D2233" s="1" t="s">
        <v>231</v>
      </c>
      <c r="E2233" s="11">
        <v>14820.735877107123</v>
      </c>
    </row>
    <row r="2234" spans="1:5">
      <c r="A2234" t="s">
        <v>53</v>
      </c>
      <c r="B2234" t="s">
        <v>272</v>
      </c>
      <c r="C2234" t="s">
        <v>95</v>
      </c>
      <c r="D2234" s="1" t="s">
        <v>314</v>
      </c>
      <c r="E2234" s="11">
        <v>16452.852531216824</v>
      </c>
    </row>
    <row r="2235" spans="1:5">
      <c r="A2235" t="s">
        <v>53</v>
      </c>
      <c r="B2235" t="s">
        <v>272</v>
      </c>
      <c r="C2235" t="s">
        <v>203</v>
      </c>
      <c r="D2235" s="1" t="s">
        <v>422</v>
      </c>
      <c r="E2235" s="11">
        <v>24979.457764456962</v>
      </c>
    </row>
    <row r="2236" spans="1:5">
      <c r="A2236" t="s">
        <v>53</v>
      </c>
      <c r="B2236" t="s">
        <v>272</v>
      </c>
      <c r="C2236" t="s">
        <v>36</v>
      </c>
      <c r="D2236" s="1" t="s">
        <v>255</v>
      </c>
      <c r="E2236" s="11">
        <v>25645.520038144805</v>
      </c>
    </row>
    <row r="2237" spans="1:5">
      <c r="A2237" t="s">
        <v>53</v>
      </c>
      <c r="B2237" t="s">
        <v>272</v>
      </c>
      <c r="C2237" t="s">
        <v>463</v>
      </c>
      <c r="D2237" s="1" t="s">
        <v>423</v>
      </c>
      <c r="E2237" s="11">
        <v>32070.861663983906</v>
      </c>
    </row>
    <row r="2238" spans="1:5">
      <c r="A2238" t="s">
        <v>53</v>
      </c>
      <c r="B2238" t="s">
        <v>272</v>
      </c>
      <c r="C2238" t="s">
        <v>14</v>
      </c>
      <c r="D2238" s="1" t="s">
        <v>232</v>
      </c>
      <c r="E2238" s="11">
        <v>49829.568185668308</v>
      </c>
    </row>
    <row r="2239" spans="1:5">
      <c r="A2239" t="s">
        <v>53</v>
      </c>
      <c r="B2239" t="s">
        <v>272</v>
      </c>
      <c r="C2239" t="s">
        <v>73</v>
      </c>
      <c r="D2239" s="1" t="s">
        <v>292</v>
      </c>
      <c r="E2239" s="11">
        <v>54654.163288325857</v>
      </c>
    </row>
    <row r="2240" spans="1:5">
      <c r="A2240" t="s">
        <v>53</v>
      </c>
      <c r="B2240" t="s">
        <v>272</v>
      </c>
      <c r="C2240" t="s">
        <v>456</v>
      </c>
      <c r="D2240" s="1" t="s">
        <v>391</v>
      </c>
      <c r="E2240" s="11">
        <v>67800.926092192094</v>
      </c>
    </row>
    <row r="2241" spans="1:5">
      <c r="A2241" t="s">
        <v>54</v>
      </c>
      <c r="B2241" t="s">
        <v>273</v>
      </c>
      <c r="C2241" t="s">
        <v>22</v>
      </c>
      <c r="D2241" s="1" t="s">
        <v>240</v>
      </c>
      <c r="E2241" s="11">
        <v>10.927916885542521</v>
      </c>
    </row>
    <row r="2242" spans="1:5">
      <c r="A2242" t="s">
        <v>54</v>
      </c>
      <c r="B2242" t="s">
        <v>273</v>
      </c>
      <c r="C2242" t="s">
        <v>85</v>
      </c>
      <c r="D2242" s="2" t="s">
        <v>304</v>
      </c>
      <c r="E2242" s="11">
        <v>11.312267657992566</v>
      </c>
    </row>
    <row r="2243" spans="1:5">
      <c r="A2243" t="s">
        <v>54</v>
      </c>
      <c r="B2243" t="s">
        <v>273</v>
      </c>
      <c r="C2243" t="s">
        <v>153</v>
      </c>
      <c r="D2243" s="2" t="s">
        <v>372</v>
      </c>
      <c r="E2243" s="11">
        <v>19.703272414234362</v>
      </c>
    </row>
    <row r="2244" spans="1:5">
      <c r="A2244" t="s">
        <v>54</v>
      </c>
      <c r="B2244" t="s">
        <v>273</v>
      </c>
      <c r="C2244" t="s">
        <v>435</v>
      </c>
      <c r="D2244" s="1" t="s">
        <v>226</v>
      </c>
      <c r="E2244" s="11">
        <v>21.284515636918382</v>
      </c>
    </row>
    <row r="2245" spans="1:5">
      <c r="A2245" t="s">
        <v>54</v>
      </c>
      <c r="B2245" t="s">
        <v>273</v>
      </c>
      <c r="C2245" t="s">
        <v>173</v>
      </c>
      <c r="D2245" s="1" t="s">
        <v>392</v>
      </c>
      <c r="E2245" s="11">
        <v>21.720760718308924</v>
      </c>
    </row>
    <row r="2246" spans="1:5">
      <c r="A2246" t="s">
        <v>54</v>
      </c>
      <c r="B2246" t="s">
        <v>273</v>
      </c>
      <c r="C2246" t="s">
        <v>38</v>
      </c>
      <c r="D2246" s="1" t="s">
        <v>257</v>
      </c>
      <c r="E2246" s="11">
        <v>26.426067637620342</v>
      </c>
    </row>
    <row r="2247" spans="1:5">
      <c r="A2247" t="s">
        <v>54</v>
      </c>
      <c r="B2247" t="s">
        <v>273</v>
      </c>
      <c r="C2247" t="s">
        <v>113</v>
      </c>
      <c r="D2247" s="1" t="s">
        <v>333</v>
      </c>
      <c r="E2247" s="11">
        <v>27.689929328621908</v>
      </c>
    </row>
    <row r="2248" spans="1:5">
      <c r="A2248" t="s">
        <v>54</v>
      </c>
      <c r="B2248" t="s">
        <v>273</v>
      </c>
      <c r="C2248" t="s">
        <v>178</v>
      </c>
      <c r="D2248" s="1" t="s">
        <v>397</v>
      </c>
      <c r="E2248" s="11">
        <v>28.486945590510572</v>
      </c>
    </row>
    <row r="2249" spans="1:5">
      <c r="A2249" t="s">
        <v>54</v>
      </c>
      <c r="B2249" t="s">
        <v>273</v>
      </c>
      <c r="C2249" t="s">
        <v>768</v>
      </c>
      <c r="D2249" s="1" t="s">
        <v>234</v>
      </c>
      <c r="E2249" s="11">
        <v>34.67750865051903</v>
      </c>
    </row>
    <row r="2250" spans="1:5">
      <c r="A2250" t="s">
        <v>54</v>
      </c>
      <c r="B2250" t="s">
        <v>273</v>
      </c>
      <c r="C2250" t="s">
        <v>205</v>
      </c>
      <c r="D2250" s="1" t="s">
        <v>424</v>
      </c>
      <c r="E2250" s="11">
        <v>43.309229284792764</v>
      </c>
    </row>
    <row r="2251" spans="1:5">
      <c r="A2251" t="s">
        <v>54</v>
      </c>
      <c r="B2251" t="s">
        <v>273</v>
      </c>
      <c r="C2251" t="s">
        <v>154</v>
      </c>
      <c r="D2251" s="2" t="s">
        <v>373</v>
      </c>
      <c r="E2251" s="11">
        <v>43.894753954137741</v>
      </c>
    </row>
    <row r="2252" spans="1:5">
      <c r="A2252" t="s">
        <v>54</v>
      </c>
      <c r="B2252" t="s">
        <v>273</v>
      </c>
      <c r="C2252" t="s">
        <v>114</v>
      </c>
      <c r="D2252" s="1" t="s">
        <v>334</v>
      </c>
      <c r="E2252" s="11">
        <v>55.558092475636585</v>
      </c>
    </row>
    <row r="2253" spans="1:5">
      <c r="A2253" t="s">
        <v>54</v>
      </c>
      <c r="B2253" t="s">
        <v>273</v>
      </c>
      <c r="C2253" t="s">
        <v>151</v>
      </c>
      <c r="D2253" s="1" t="s">
        <v>370</v>
      </c>
      <c r="E2253" s="11">
        <v>57.482210068577416</v>
      </c>
    </row>
    <row r="2254" spans="1:5">
      <c r="A2254" t="s">
        <v>54</v>
      </c>
      <c r="B2254" t="s">
        <v>273</v>
      </c>
      <c r="C2254" t="s">
        <v>143</v>
      </c>
      <c r="D2254" s="1" t="s">
        <v>362</v>
      </c>
      <c r="E2254" s="11">
        <v>67.8001766309565</v>
      </c>
    </row>
    <row r="2255" spans="1:5">
      <c r="A2255" t="s">
        <v>54</v>
      </c>
      <c r="B2255" t="s">
        <v>273</v>
      </c>
      <c r="C2255" t="s">
        <v>57</v>
      </c>
      <c r="D2255" s="2" t="s">
        <v>276</v>
      </c>
      <c r="E2255" s="11">
        <v>103.80938971039041</v>
      </c>
    </row>
    <row r="2256" spans="1:5">
      <c r="A2256" t="s">
        <v>54</v>
      </c>
      <c r="B2256" t="s">
        <v>273</v>
      </c>
      <c r="C2256" t="s">
        <v>756</v>
      </c>
      <c r="D2256" s="1" t="s">
        <v>427</v>
      </c>
      <c r="E2256" s="11">
        <v>106.26580830885108</v>
      </c>
    </row>
    <row r="2257" spans="1:5">
      <c r="A2257" t="s">
        <v>54</v>
      </c>
      <c r="B2257" t="s">
        <v>273</v>
      </c>
      <c r="C2257" t="s">
        <v>26</v>
      </c>
      <c r="D2257" s="1" t="s">
        <v>245</v>
      </c>
      <c r="E2257" s="11">
        <v>110.65031732891832</v>
      </c>
    </row>
    <row r="2258" spans="1:5">
      <c r="A2258" t="s">
        <v>54</v>
      </c>
      <c r="B2258" t="s">
        <v>273</v>
      </c>
      <c r="C2258" t="s">
        <v>456</v>
      </c>
      <c r="D2258" s="1" t="s">
        <v>391</v>
      </c>
      <c r="E2258" s="11">
        <v>122.1150618948991</v>
      </c>
    </row>
    <row r="2259" spans="1:5">
      <c r="A2259" t="s">
        <v>54</v>
      </c>
      <c r="B2259" t="s">
        <v>273</v>
      </c>
      <c r="C2259" t="s">
        <v>53</v>
      </c>
      <c r="D2259" s="1" t="s">
        <v>272</v>
      </c>
      <c r="E2259" s="11">
        <v>137.38402638262386</v>
      </c>
    </row>
    <row r="2260" spans="1:5">
      <c r="A2260" t="s">
        <v>54</v>
      </c>
      <c r="B2260" t="s">
        <v>273</v>
      </c>
      <c r="C2260" t="s">
        <v>52</v>
      </c>
      <c r="D2260" s="1" t="s">
        <v>271</v>
      </c>
      <c r="E2260" s="11">
        <v>149.18933833987597</v>
      </c>
    </row>
    <row r="2261" spans="1:5">
      <c r="A2261" t="s">
        <v>54</v>
      </c>
      <c r="B2261" t="s">
        <v>273</v>
      </c>
      <c r="C2261" t="s">
        <v>58</v>
      </c>
      <c r="D2261" s="2" t="s">
        <v>277</v>
      </c>
      <c r="E2261" s="11">
        <v>250.97705556161443</v>
      </c>
    </row>
    <row r="2262" spans="1:5">
      <c r="A2262" t="s">
        <v>54</v>
      </c>
      <c r="B2262" t="s">
        <v>273</v>
      </c>
      <c r="C2262" t="s">
        <v>759</v>
      </c>
      <c r="D2262" s="1" t="s">
        <v>278</v>
      </c>
      <c r="E2262" s="11">
        <v>268.18551149846832</v>
      </c>
    </row>
    <row r="2263" spans="1:5">
      <c r="A2263" t="s">
        <v>54</v>
      </c>
      <c r="B2263" t="s">
        <v>273</v>
      </c>
      <c r="C2263" t="s">
        <v>128</v>
      </c>
      <c r="D2263" s="1" t="s">
        <v>348</v>
      </c>
      <c r="E2263" s="11">
        <v>354.24922366299796</v>
      </c>
    </row>
    <row r="2264" spans="1:5">
      <c r="A2264" t="s">
        <v>54</v>
      </c>
      <c r="B2264" t="s">
        <v>273</v>
      </c>
      <c r="C2264" t="s">
        <v>87</v>
      </c>
      <c r="D2264" s="1" t="s">
        <v>306</v>
      </c>
      <c r="E2264" s="11">
        <v>354.78970404498915</v>
      </c>
    </row>
    <row r="2265" spans="1:5">
      <c r="A2265" t="s">
        <v>54</v>
      </c>
      <c r="B2265" t="s">
        <v>273</v>
      </c>
      <c r="C2265" t="s">
        <v>42</v>
      </c>
      <c r="D2265" s="1" t="s">
        <v>261</v>
      </c>
      <c r="E2265" s="11">
        <v>376.92152207392195</v>
      </c>
    </row>
    <row r="2266" spans="1:5">
      <c r="A2266" t="s">
        <v>54</v>
      </c>
      <c r="B2266" t="s">
        <v>273</v>
      </c>
      <c r="C2266" t="s">
        <v>29</v>
      </c>
      <c r="D2266" s="1" t="s">
        <v>248</v>
      </c>
      <c r="E2266" s="11">
        <v>454.77281960016433</v>
      </c>
    </row>
    <row r="2267" spans="1:5">
      <c r="A2267" t="s">
        <v>54</v>
      </c>
      <c r="B2267" t="s">
        <v>273</v>
      </c>
      <c r="C2267" t="s">
        <v>460</v>
      </c>
      <c r="D2267" s="1" t="s">
        <v>408</v>
      </c>
      <c r="E2267" s="11">
        <v>517.17718768859379</v>
      </c>
    </row>
    <row r="2268" spans="1:5">
      <c r="A2268" t="s">
        <v>54</v>
      </c>
      <c r="B2268" t="s">
        <v>273</v>
      </c>
      <c r="C2268" t="s">
        <v>157</v>
      </c>
      <c r="D2268" s="1" t="s">
        <v>376</v>
      </c>
      <c r="E2268" s="11">
        <v>545.69998710612276</v>
      </c>
    </row>
    <row r="2269" spans="1:5">
      <c r="A2269" t="s">
        <v>54</v>
      </c>
      <c r="B2269" t="s">
        <v>273</v>
      </c>
      <c r="C2269" t="s">
        <v>98</v>
      </c>
      <c r="D2269" s="1" t="s">
        <v>317</v>
      </c>
      <c r="E2269" s="11">
        <v>563.42566840197082</v>
      </c>
    </row>
    <row r="2270" spans="1:5">
      <c r="A2270" t="s">
        <v>54</v>
      </c>
      <c r="B2270" t="s">
        <v>273</v>
      </c>
      <c r="C2270" t="s">
        <v>108</v>
      </c>
      <c r="D2270" s="1" t="s">
        <v>328</v>
      </c>
      <c r="E2270" s="11">
        <v>660.56896392371914</v>
      </c>
    </row>
    <row r="2271" spans="1:5">
      <c r="A2271" t="s">
        <v>54</v>
      </c>
      <c r="B2271" t="s">
        <v>273</v>
      </c>
      <c r="C2271" t="s">
        <v>156</v>
      </c>
      <c r="D2271" s="1" t="s">
        <v>375</v>
      </c>
      <c r="E2271" s="11">
        <v>802.73660145455005</v>
      </c>
    </row>
    <row r="2272" spans="1:5">
      <c r="A2272" t="s">
        <v>54</v>
      </c>
      <c r="B2272" t="s">
        <v>273</v>
      </c>
      <c r="C2272" t="s">
        <v>67</v>
      </c>
      <c r="D2272" s="1" t="s">
        <v>286</v>
      </c>
      <c r="E2272" s="11">
        <v>913.60068731237163</v>
      </c>
    </row>
    <row r="2273" spans="1:5">
      <c r="A2273" t="s">
        <v>54</v>
      </c>
      <c r="B2273" t="s">
        <v>273</v>
      </c>
      <c r="C2273" t="s">
        <v>155</v>
      </c>
      <c r="D2273" s="1" t="s">
        <v>374</v>
      </c>
      <c r="E2273" s="11">
        <v>1053.692669039146</v>
      </c>
    </row>
    <row r="2274" spans="1:5">
      <c r="A2274" t="s">
        <v>54</v>
      </c>
      <c r="B2274" t="s">
        <v>273</v>
      </c>
      <c r="C2274" t="s">
        <v>190</v>
      </c>
      <c r="D2274" s="1" t="s">
        <v>409</v>
      </c>
      <c r="E2274" s="11">
        <v>1161.4970154361322</v>
      </c>
    </row>
    <row r="2275" spans="1:5">
      <c r="A2275" t="s">
        <v>54</v>
      </c>
      <c r="B2275" t="s">
        <v>273</v>
      </c>
      <c r="C2275" t="s">
        <v>93</v>
      </c>
      <c r="D2275" s="1" t="s">
        <v>312</v>
      </c>
      <c r="E2275" s="11">
        <v>1184.2707218495941</v>
      </c>
    </row>
    <row r="2276" spans="1:5">
      <c r="A2276" t="s">
        <v>54</v>
      </c>
      <c r="B2276" t="s">
        <v>273</v>
      </c>
      <c r="C2276" t="s">
        <v>14</v>
      </c>
      <c r="D2276" s="1" t="s">
        <v>232</v>
      </c>
      <c r="E2276" s="11">
        <v>1424.5307082467193</v>
      </c>
    </row>
    <row r="2277" spans="1:5">
      <c r="A2277" t="s">
        <v>54</v>
      </c>
      <c r="B2277" t="s">
        <v>273</v>
      </c>
      <c r="C2277" t="s">
        <v>76</v>
      </c>
      <c r="D2277" s="1" t="s">
        <v>295</v>
      </c>
      <c r="E2277" s="11">
        <v>1622.5416747729387</v>
      </c>
    </row>
    <row r="2278" spans="1:5">
      <c r="A2278" t="s">
        <v>54</v>
      </c>
      <c r="B2278" t="s">
        <v>273</v>
      </c>
      <c r="C2278" t="s">
        <v>142</v>
      </c>
      <c r="D2278" s="1" t="s">
        <v>361</v>
      </c>
      <c r="E2278" s="11">
        <v>1647.3105146650021</v>
      </c>
    </row>
    <row r="2279" spans="1:5">
      <c r="A2279" t="s">
        <v>54</v>
      </c>
      <c r="B2279" t="s">
        <v>273</v>
      </c>
      <c r="C2279" t="s">
        <v>115</v>
      </c>
      <c r="D2279" s="1" t="s">
        <v>335</v>
      </c>
      <c r="E2279" s="11">
        <v>1815.5130761370856</v>
      </c>
    </row>
    <row r="2280" spans="1:5">
      <c r="A2280" t="s">
        <v>54</v>
      </c>
      <c r="B2280" t="s">
        <v>273</v>
      </c>
      <c r="C2280" t="s">
        <v>96</v>
      </c>
      <c r="D2280" s="1" t="s">
        <v>315</v>
      </c>
      <c r="E2280" s="11">
        <v>2842.4156192983205</v>
      </c>
    </row>
    <row r="2281" spans="1:5">
      <c r="A2281" t="s">
        <v>54</v>
      </c>
      <c r="B2281" t="s">
        <v>273</v>
      </c>
      <c r="C2281" t="s">
        <v>441</v>
      </c>
      <c r="D2281" s="1" t="s">
        <v>284</v>
      </c>
      <c r="E2281" s="11">
        <v>3199.0831864280235</v>
      </c>
    </row>
    <row r="2282" spans="1:5">
      <c r="A2282" t="s">
        <v>54</v>
      </c>
      <c r="B2282" t="s">
        <v>273</v>
      </c>
      <c r="C2282" t="s">
        <v>139</v>
      </c>
      <c r="D2282" s="1" t="s">
        <v>358</v>
      </c>
      <c r="E2282" s="11">
        <v>3250.4045571956667</v>
      </c>
    </row>
    <row r="2283" spans="1:5">
      <c r="A2283" t="s">
        <v>54</v>
      </c>
      <c r="B2283" t="s">
        <v>273</v>
      </c>
      <c r="C2283" t="s">
        <v>196</v>
      </c>
      <c r="D2283" s="1" t="s">
        <v>415</v>
      </c>
      <c r="E2283" s="11">
        <v>3777.8368508188587</v>
      </c>
    </row>
    <row r="2284" spans="1:5">
      <c r="A2284" t="s">
        <v>54</v>
      </c>
      <c r="B2284" t="s">
        <v>273</v>
      </c>
      <c r="C2284" t="s">
        <v>21</v>
      </c>
      <c r="D2284" s="1" t="s">
        <v>239</v>
      </c>
      <c r="E2284" s="11">
        <v>3964.2017518528596</v>
      </c>
    </row>
    <row r="2285" spans="1:5">
      <c r="A2285" t="s">
        <v>54</v>
      </c>
      <c r="B2285" t="s">
        <v>273</v>
      </c>
      <c r="C2285" t="s">
        <v>186</v>
      </c>
      <c r="D2285" s="1" t="s">
        <v>405</v>
      </c>
      <c r="E2285" s="11">
        <v>4625.9566947380754</v>
      </c>
    </row>
    <row r="2286" spans="1:5">
      <c r="A2286" t="s">
        <v>54</v>
      </c>
      <c r="B2286" t="s">
        <v>273</v>
      </c>
      <c r="C2286" t="s">
        <v>88</v>
      </c>
      <c r="D2286" s="1" t="s">
        <v>307</v>
      </c>
      <c r="E2286" s="11">
        <v>5025.8560366452184</v>
      </c>
    </row>
    <row r="2287" spans="1:5">
      <c r="A2287" t="s">
        <v>54</v>
      </c>
      <c r="B2287" t="s">
        <v>273</v>
      </c>
      <c r="C2287" t="s">
        <v>68</v>
      </c>
      <c r="D2287" s="1" t="s">
        <v>287</v>
      </c>
      <c r="E2287" s="11">
        <v>6244.8521795795059</v>
      </c>
    </row>
    <row r="2288" spans="1:5">
      <c r="A2288" t="s">
        <v>54</v>
      </c>
      <c r="B2288" t="s">
        <v>273</v>
      </c>
      <c r="C2288" t="s">
        <v>13</v>
      </c>
      <c r="D2288" s="1" t="s">
        <v>231</v>
      </c>
      <c r="E2288" s="11">
        <v>11457.164614217563</v>
      </c>
    </row>
    <row r="2289" spans="1:5">
      <c r="A2289" t="s">
        <v>54</v>
      </c>
      <c r="B2289" t="s">
        <v>273</v>
      </c>
      <c r="C2289" t="s">
        <v>177</v>
      </c>
      <c r="D2289" s="1" t="s">
        <v>396</v>
      </c>
      <c r="E2289" s="11">
        <v>13762.051600555751</v>
      </c>
    </row>
    <row r="2290" spans="1:5">
      <c r="A2290" t="s">
        <v>54</v>
      </c>
      <c r="B2290" t="s">
        <v>273</v>
      </c>
      <c r="C2290" t="s">
        <v>203</v>
      </c>
      <c r="D2290" s="1" t="s">
        <v>422</v>
      </c>
      <c r="E2290" s="11">
        <v>18734.59332334272</v>
      </c>
    </row>
    <row r="2291" spans="1:5">
      <c r="A2291" t="s">
        <v>54</v>
      </c>
      <c r="B2291" t="s">
        <v>273</v>
      </c>
      <c r="C2291" t="s">
        <v>36</v>
      </c>
      <c r="D2291" s="1" t="s">
        <v>255</v>
      </c>
      <c r="E2291" s="11">
        <v>20203.268282433186</v>
      </c>
    </row>
    <row r="2292" spans="1:5">
      <c r="A2292" t="s">
        <v>54</v>
      </c>
      <c r="B2292" t="s">
        <v>273</v>
      </c>
      <c r="C2292" t="s">
        <v>147</v>
      </c>
      <c r="D2292" s="1" t="s">
        <v>366</v>
      </c>
      <c r="E2292" s="11">
        <v>28732.285562769459</v>
      </c>
    </row>
    <row r="2293" spans="1:5">
      <c r="A2293" t="s">
        <v>54</v>
      </c>
      <c r="B2293" t="s">
        <v>273</v>
      </c>
      <c r="C2293" t="s">
        <v>73</v>
      </c>
      <c r="D2293" s="1" t="s">
        <v>292</v>
      </c>
      <c r="E2293" s="11">
        <v>29759.45189498581</v>
      </c>
    </row>
    <row r="2294" spans="1:5">
      <c r="A2294" t="s">
        <v>54</v>
      </c>
      <c r="B2294" t="s">
        <v>273</v>
      </c>
      <c r="C2294" t="s">
        <v>463</v>
      </c>
      <c r="D2294" s="1" t="s">
        <v>423</v>
      </c>
      <c r="E2294" s="11">
        <v>32019.713319448485</v>
      </c>
    </row>
    <row r="2295" spans="1:5">
      <c r="A2295" t="s">
        <v>54</v>
      </c>
      <c r="B2295" t="s">
        <v>273</v>
      </c>
      <c r="C2295" t="s">
        <v>185</v>
      </c>
      <c r="D2295" s="1" t="s">
        <v>404</v>
      </c>
      <c r="E2295" s="11">
        <v>48868.97775642018</v>
      </c>
    </row>
    <row r="2296" spans="1:5">
      <c r="A2296" t="s">
        <v>55</v>
      </c>
      <c r="B2296" t="s">
        <v>274</v>
      </c>
      <c r="C2296" t="s">
        <v>115</v>
      </c>
      <c r="D2296" s="1" t="s">
        <v>335</v>
      </c>
      <c r="E2296" s="11">
        <v>1.1959901687332579</v>
      </c>
    </row>
    <row r="2297" spans="1:5">
      <c r="A2297" t="s">
        <v>55</v>
      </c>
      <c r="B2297" t="s">
        <v>274</v>
      </c>
      <c r="C2297" t="s">
        <v>456</v>
      </c>
      <c r="D2297" s="1" t="s">
        <v>391</v>
      </c>
      <c r="E2297" s="11">
        <v>1.2589181638649392</v>
      </c>
    </row>
    <row r="2298" spans="1:5">
      <c r="A2298" t="s">
        <v>55</v>
      </c>
      <c r="B2298" t="s">
        <v>274</v>
      </c>
      <c r="C2298" t="s">
        <v>157</v>
      </c>
      <c r="D2298" s="1" t="s">
        <v>376</v>
      </c>
      <c r="E2298" s="11">
        <v>1.4100774860623326</v>
      </c>
    </row>
    <row r="2299" spans="1:5">
      <c r="A2299" t="s">
        <v>55</v>
      </c>
      <c r="B2299" t="s">
        <v>274</v>
      </c>
      <c r="C2299" t="s">
        <v>87</v>
      </c>
      <c r="D2299" s="1" t="s">
        <v>306</v>
      </c>
      <c r="E2299" s="11">
        <v>1.9282049132879844</v>
      </c>
    </row>
    <row r="2300" spans="1:5">
      <c r="A2300" t="s">
        <v>55</v>
      </c>
      <c r="B2300" t="s">
        <v>274</v>
      </c>
      <c r="C2300" t="s">
        <v>76</v>
      </c>
      <c r="D2300" s="1" t="s">
        <v>295</v>
      </c>
      <c r="E2300" s="11">
        <v>2.8401887410149911</v>
      </c>
    </row>
    <row r="2301" spans="1:5">
      <c r="A2301" t="s">
        <v>55</v>
      </c>
      <c r="B2301" t="s">
        <v>274</v>
      </c>
      <c r="C2301" t="s">
        <v>154</v>
      </c>
      <c r="D2301" s="2" t="s">
        <v>373</v>
      </c>
      <c r="E2301" s="11">
        <v>2.8783445215828025</v>
      </c>
    </row>
    <row r="2302" spans="1:5">
      <c r="A2302" t="s">
        <v>55</v>
      </c>
      <c r="B2302" t="s">
        <v>274</v>
      </c>
      <c r="C2302" t="s">
        <v>156</v>
      </c>
      <c r="D2302" s="1" t="s">
        <v>375</v>
      </c>
      <c r="E2302" s="11">
        <v>3.2018788002301091</v>
      </c>
    </row>
    <row r="2303" spans="1:5">
      <c r="A2303" t="s">
        <v>55</v>
      </c>
      <c r="B2303" t="s">
        <v>274</v>
      </c>
      <c r="C2303" t="s">
        <v>196</v>
      </c>
      <c r="D2303" s="1" t="s">
        <v>415</v>
      </c>
      <c r="E2303" s="11">
        <v>3.3610648138957817</v>
      </c>
    </row>
    <row r="2304" spans="1:5">
      <c r="A2304" t="s">
        <v>55</v>
      </c>
      <c r="B2304" t="s">
        <v>274</v>
      </c>
      <c r="C2304" t="s">
        <v>67</v>
      </c>
      <c r="D2304" s="1" t="s">
        <v>286</v>
      </c>
      <c r="E2304" s="11">
        <v>3.4332359564238328</v>
      </c>
    </row>
    <row r="2305" spans="1:5">
      <c r="A2305" t="s">
        <v>55</v>
      </c>
      <c r="B2305" t="s">
        <v>274</v>
      </c>
      <c r="C2305" t="s">
        <v>52</v>
      </c>
      <c r="D2305" s="1" t="s">
        <v>271</v>
      </c>
      <c r="E2305" s="11">
        <v>3.5103373727029643</v>
      </c>
    </row>
    <row r="2306" spans="1:5">
      <c r="A2306" t="s">
        <v>55</v>
      </c>
      <c r="B2306" t="s">
        <v>274</v>
      </c>
      <c r="C2306" t="s">
        <v>93</v>
      </c>
      <c r="D2306" s="1" t="s">
        <v>312</v>
      </c>
      <c r="E2306" s="11">
        <v>4.4929702811887529</v>
      </c>
    </row>
    <row r="2307" spans="1:5">
      <c r="A2307" t="s">
        <v>55</v>
      </c>
      <c r="B2307" t="s">
        <v>274</v>
      </c>
      <c r="C2307" t="s">
        <v>53</v>
      </c>
      <c r="D2307" s="1" t="s">
        <v>272</v>
      </c>
      <c r="E2307" s="11">
        <v>5.0508833228905825</v>
      </c>
    </row>
    <row r="2308" spans="1:5">
      <c r="A2308" t="s">
        <v>55</v>
      </c>
      <c r="B2308" t="s">
        <v>274</v>
      </c>
      <c r="C2308" t="s">
        <v>98</v>
      </c>
      <c r="D2308" s="1" t="s">
        <v>317</v>
      </c>
      <c r="E2308" s="11">
        <v>7.0807534628613924</v>
      </c>
    </row>
    <row r="2309" spans="1:5">
      <c r="A2309" t="s">
        <v>55</v>
      </c>
      <c r="B2309" t="s">
        <v>274</v>
      </c>
      <c r="C2309" t="s">
        <v>147</v>
      </c>
      <c r="D2309" s="1" t="s">
        <v>366</v>
      </c>
      <c r="E2309" s="11">
        <v>15.998741644670416</v>
      </c>
    </row>
    <row r="2310" spans="1:5">
      <c r="A2310" t="s">
        <v>55</v>
      </c>
      <c r="B2310" t="s">
        <v>274</v>
      </c>
      <c r="C2310" t="s">
        <v>54</v>
      </c>
      <c r="D2310" s="1" t="s">
        <v>273</v>
      </c>
      <c r="E2310" s="11">
        <v>25.454894433781192</v>
      </c>
    </row>
    <row r="2311" spans="1:5">
      <c r="A2311" t="s">
        <v>55</v>
      </c>
      <c r="B2311" t="s">
        <v>274</v>
      </c>
      <c r="C2311" t="s">
        <v>17</v>
      </c>
      <c r="D2311" s="1" t="s">
        <v>235</v>
      </c>
      <c r="E2311" s="11">
        <v>32.689114697326133</v>
      </c>
    </row>
    <row r="2312" spans="1:5">
      <c r="A2312" t="s">
        <v>55</v>
      </c>
      <c r="B2312" t="s">
        <v>274</v>
      </c>
      <c r="C2312" t="s">
        <v>177</v>
      </c>
      <c r="D2312" s="1" t="s">
        <v>396</v>
      </c>
      <c r="E2312" s="11">
        <v>41.297793430507646</v>
      </c>
    </row>
    <row r="2313" spans="1:5">
      <c r="A2313" t="s">
        <v>55</v>
      </c>
      <c r="B2313" t="s">
        <v>274</v>
      </c>
      <c r="C2313" t="s">
        <v>142</v>
      </c>
      <c r="D2313" s="1" t="s">
        <v>361</v>
      </c>
      <c r="E2313" s="11">
        <v>49.222425737002055</v>
      </c>
    </row>
    <row r="2314" spans="1:5">
      <c r="A2314" t="s">
        <v>55</v>
      </c>
      <c r="B2314" t="s">
        <v>274</v>
      </c>
      <c r="C2314" t="s">
        <v>186</v>
      </c>
      <c r="D2314" s="1" t="s">
        <v>405</v>
      </c>
      <c r="E2314" s="11">
        <v>49.379450404773245</v>
      </c>
    </row>
    <row r="2315" spans="1:5">
      <c r="A2315" t="s">
        <v>55</v>
      </c>
      <c r="B2315" t="s">
        <v>274</v>
      </c>
      <c r="C2315" t="s">
        <v>185</v>
      </c>
      <c r="D2315" s="1" t="s">
        <v>404</v>
      </c>
      <c r="E2315" s="11">
        <v>78.778410461805734</v>
      </c>
    </row>
    <row r="2316" spans="1:5">
      <c r="A2316" t="s">
        <v>55</v>
      </c>
      <c r="B2316" t="s">
        <v>274</v>
      </c>
      <c r="C2316" t="s">
        <v>182</v>
      </c>
      <c r="D2316" s="1" t="s">
        <v>401</v>
      </c>
      <c r="E2316" s="11">
        <v>86.88135984107933</v>
      </c>
    </row>
    <row r="2317" spans="1:5">
      <c r="A2317" t="s">
        <v>55</v>
      </c>
      <c r="B2317" t="s">
        <v>274</v>
      </c>
      <c r="C2317" t="s">
        <v>139</v>
      </c>
      <c r="D2317" s="1" t="s">
        <v>358</v>
      </c>
      <c r="E2317" s="11">
        <v>97.101706821059338</v>
      </c>
    </row>
    <row r="2318" spans="1:5">
      <c r="A2318" t="s">
        <v>55</v>
      </c>
      <c r="B2318" t="s">
        <v>274</v>
      </c>
      <c r="C2318" t="s">
        <v>96</v>
      </c>
      <c r="D2318" s="1" t="s">
        <v>315</v>
      </c>
      <c r="E2318" s="11">
        <v>99.737477834642846</v>
      </c>
    </row>
    <row r="2319" spans="1:5">
      <c r="A2319" t="s">
        <v>55</v>
      </c>
      <c r="B2319" t="s">
        <v>274</v>
      </c>
      <c r="C2319" t="s">
        <v>13</v>
      </c>
      <c r="D2319" s="1" t="s">
        <v>231</v>
      </c>
      <c r="E2319" s="11">
        <v>105.11160196529875</v>
      </c>
    </row>
    <row r="2320" spans="1:5">
      <c r="A2320" t="s">
        <v>55</v>
      </c>
      <c r="B2320" t="s">
        <v>274</v>
      </c>
      <c r="C2320" t="s">
        <v>73</v>
      </c>
      <c r="D2320" s="1" t="s">
        <v>292</v>
      </c>
      <c r="E2320" s="11">
        <v>111.98097612867093</v>
      </c>
    </row>
    <row r="2321" spans="1:5">
      <c r="A2321" t="s">
        <v>55</v>
      </c>
      <c r="B2321" t="s">
        <v>274</v>
      </c>
      <c r="C2321" t="s">
        <v>21</v>
      </c>
      <c r="D2321" s="1" t="s">
        <v>239</v>
      </c>
      <c r="E2321" s="11">
        <v>118.67270632859217</v>
      </c>
    </row>
    <row r="2322" spans="1:5">
      <c r="A2322" t="s">
        <v>55</v>
      </c>
      <c r="B2322" t="s">
        <v>274</v>
      </c>
      <c r="C2322" t="s">
        <v>463</v>
      </c>
      <c r="D2322" s="1" t="s">
        <v>423</v>
      </c>
      <c r="E2322" s="11">
        <v>309.03377618187449</v>
      </c>
    </row>
    <row r="2323" spans="1:5">
      <c r="A2323" t="s">
        <v>55</v>
      </c>
      <c r="B2323" t="s">
        <v>274</v>
      </c>
      <c r="C2323" t="s">
        <v>203</v>
      </c>
      <c r="D2323" s="1" t="s">
        <v>422</v>
      </c>
      <c r="E2323" s="11">
        <v>313.92067695359782</v>
      </c>
    </row>
    <row r="2324" spans="1:5">
      <c r="A2324" t="s">
        <v>55</v>
      </c>
      <c r="B2324" t="s">
        <v>274</v>
      </c>
      <c r="C2324" t="s">
        <v>759</v>
      </c>
      <c r="D2324" s="1" t="s">
        <v>278</v>
      </c>
      <c r="E2324" s="11">
        <v>494.13708417828019</v>
      </c>
    </row>
    <row r="2325" spans="1:5">
      <c r="A2325" t="s">
        <v>55</v>
      </c>
      <c r="B2325" t="s">
        <v>274</v>
      </c>
      <c r="C2325" t="s">
        <v>36</v>
      </c>
      <c r="D2325" s="1" t="s">
        <v>255</v>
      </c>
      <c r="E2325" s="11">
        <v>629.90389215351013</v>
      </c>
    </row>
    <row r="2326" spans="1:5">
      <c r="A2326" t="s">
        <v>55</v>
      </c>
      <c r="B2326" t="s">
        <v>274</v>
      </c>
      <c r="C2326" t="s">
        <v>64</v>
      </c>
      <c r="D2326" s="1" t="s">
        <v>283</v>
      </c>
      <c r="E2326" s="11">
        <v>3767.6909244457338</v>
      </c>
    </row>
    <row r="2327" spans="1:5">
      <c r="A2327" t="s">
        <v>55</v>
      </c>
      <c r="B2327" t="s">
        <v>274</v>
      </c>
      <c r="C2327" t="s">
        <v>68</v>
      </c>
      <c r="D2327" s="1" t="s">
        <v>287</v>
      </c>
      <c r="E2327" s="11">
        <v>6488.6315240578024</v>
      </c>
    </row>
    <row r="2328" spans="1:5">
      <c r="A2328" t="s">
        <v>56</v>
      </c>
      <c r="B2328" t="s">
        <v>275</v>
      </c>
      <c r="C2328" t="s">
        <v>53</v>
      </c>
      <c r="D2328" s="1" t="s">
        <v>272</v>
      </c>
      <c r="E2328" s="11">
        <v>1.0101766645781165</v>
      </c>
    </row>
    <row r="2329" spans="1:5">
      <c r="A2329" t="s">
        <v>56</v>
      </c>
      <c r="B2329" t="s">
        <v>275</v>
      </c>
      <c r="C2329" t="s">
        <v>151</v>
      </c>
      <c r="D2329" s="1" t="s">
        <v>370</v>
      </c>
      <c r="E2329" s="11">
        <v>1.4739028222712158</v>
      </c>
    </row>
    <row r="2330" spans="1:5">
      <c r="A2330" t="s">
        <v>56</v>
      </c>
      <c r="B2330" t="s">
        <v>275</v>
      </c>
      <c r="C2330" t="s">
        <v>67</v>
      </c>
      <c r="D2330" s="1" t="s">
        <v>286</v>
      </c>
      <c r="E2330" s="11">
        <v>1.7166179782119164</v>
      </c>
    </row>
    <row r="2331" spans="1:5">
      <c r="A2331" t="s">
        <v>56</v>
      </c>
      <c r="B2331" t="s">
        <v>275</v>
      </c>
      <c r="C2331" t="s">
        <v>52</v>
      </c>
      <c r="D2331" s="1" t="s">
        <v>271</v>
      </c>
      <c r="E2331" s="11">
        <v>1.7551686863514822</v>
      </c>
    </row>
    <row r="2332" spans="1:5">
      <c r="A2332" t="s">
        <v>56</v>
      </c>
      <c r="B2332" t="s">
        <v>275</v>
      </c>
      <c r="C2332" t="s">
        <v>22</v>
      </c>
      <c r="D2332" s="1" t="s">
        <v>240</v>
      </c>
      <c r="E2332" s="11">
        <v>2.7319792213856302</v>
      </c>
    </row>
    <row r="2333" spans="1:5">
      <c r="A2333" t="s">
        <v>56</v>
      </c>
      <c r="B2333" t="s">
        <v>275</v>
      </c>
      <c r="C2333" t="s">
        <v>756</v>
      </c>
      <c r="D2333" s="1" t="s">
        <v>427</v>
      </c>
      <c r="E2333" s="11">
        <v>3.9725535816392927</v>
      </c>
    </row>
    <row r="2334" spans="1:5">
      <c r="A2334" t="s">
        <v>56</v>
      </c>
      <c r="B2334" t="s">
        <v>275</v>
      </c>
      <c r="C2334" t="s">
        <v>157</v>
      </c>
      <c r="D2334" s="1" t="s">
        <v>376</v>
      </c>
      <c r="E2334" s="11">
        <v>4.2302324581869977</v>
      </c>
    </row>
    <row r="2335" spans="1:5">
      <c r="A2335" t="s">
        <v>56</v>
      </c>
      <c r="B2335" t="s">
        <v>275</v>
      </c>
      <c r="C2335" t="s">
        <v>154</v>
      </c>
      <c r="D2335" s="2" t="s">
        <v>373</v>
      </c>
      <c r="E2335" s="11">
        <v>5.0371029127699041</v>
      </c>
    </row>
    <row r="2336" spans="1:5">
      <c r="A2336" t="s">
        <v>56</v>
      </c>
      <c r="B2336" t="s">
        <v>275</v>
      </c>
      <c r="C2336" t="s">
        <v>142</v>
      </c>
      <c r="D2336" s="1" t="s">
        <v>361</v>
      </c>
      <c r="E2336" s="11">
        <v>6.5629900982669405</v>
      </c>
    </row>
    <row r="2337" spans="1:5">
      <c r="A2337" t="s">
        <v>56</v>
      </c>
      <c r="B2337" t="s">
        <v>275</v>
      </c>
      <c r="C2337" t="s">
        <v>93</v>
      </c>
      <c r="D2337" s="1" t="s">
        <v>312</v>
      </c>
      <c r="E2337" s="11">
        <v>6.7394554217831288</v>
      </c>
    </row>
    <row r="2338" spans="1:5">
      <c r="A2338" t="s">
        <v>56</v>
      </c>
      <c r="B2338" t="s">
        <v>275</v>
      </c>
      <c r="C2338" t="s">
        <v>196</v>
      </c>
      <c r="D2338" s="1" t="s">
        <v>415</v>
      </c>
      <c r="E2338" s="11">
        <v>7.8424845657568243</v>
      </c>
    </row>
    <row r="2339" spans="1:5">
      <c r="A2339" t="s">
        <v>56</v>
      </c>
      <c r="B2339" t="s">
        <v>275</v>
      </c>
      <c r="C2339" t="s">
        <v>38</v>
      </c>
      <c r="D2339" s="1" t="s">
        <v>257</v>
      </c>
      <c r="E2339" s="11">
        <v>8.8086892125401128</v>
      </c>
    </row>
    <row r="2340" spans="1:5">
      <c r="A2340" t="s">
        <v>56</v>
      </c>
      <c r="B2340" t="s">
        <v>275</v>
      </c>
      <c r="C2340" t="s">
        <v>54</v>
      </c>
      <c r="D2340" s="1" t="s">
        <v>273</v>
      </c>
      <c r="E2340" s="11">
        <v>10.71785028790787</v>
      </c>
    </row>
    <row r="2341" spans="1:5">
      <c r="A2341" t="s">
        <v>56</v>
      </c>
      <c r="B2341" t="s">
        <v>275</v>
      </c>
      <c r="C2341" t="s">
        <v>13</v>
      </c>
      <c r="D2341" s="1" t="s">
        <v>231</v>
      </c>
      <c r="E2341" s="11">
        <v>12.202080278829756</v>
      </c>
    </row>
    <row r="2342" spans="1:5">
      <c r="A2342" t="s">
        <v>56</v>
      </c>
      <c r="B2342" t="s">
        <v>275</v>
      </c>
      <c r="C2342" t="s">
        <v>115</v>
      </c>
      <c r="D2342" s="1" t="s">
        <v>335</v>
      </c>
      <c r="E2342" s="11">
        <v>13.155891856065837</v>
      </c>
    </row>
    <row r="2343" spans="1:5">
      <c r="A2343" t="s">
        <v>56</v>
      </c>
      <c r="B2343" t="s">
        <v>275</v>
      </c>
      <c r="C2343" t="s">
        <v>87</v>
      </c>
      <c r="D2343" s="1" t="s">
        <v>306</v>
      </c>
      <c r="E2343" s="11">
        <v>13.821807866016229</v>
      </c>
    </row>
    <row r="2344" spans="1:5">
      <c r="A2344" t="s">
        <v>56</v>
      </c>
      <c r="B2344" t="s">
        <v>275</v>
      </c>
      <c r="C2344" t="s">
        <v>147</v>
      </c>
      <c r="D2344" s="1" t="s">
        <v>366</v>
      </c>
      <c r="E2344" s="11">
        <v>14.544310586064013</v>
      </c>
    </row>
    <row r="2345" spans="1:5">
      <c r="A2345" t="s">
        <v>56</v>
      </c>
      <c r="B2345" t="s">
        <v>275</v>
      </c>
      <c r="C2345" t="s">
        <v>58</v>
      </c>
      <c r="D2345" s="2" t="s">
        <v>277</v>
      </c>
      <c r="E2345" s="11">
        <v>16.511648392211477</v>
      </c>
    </row>
    <row r="2346" spans="1:5">
      <c r="A2346" t="s">
        <v>56</v>
      </c>
      <c r="B2346" t="s">
        <v>275</v>
      </c>
      <c r="C2346" t="s">
        <v>12</v>
      </c>
      <c r="D2346" s="1" t="s">
        <v>230</v>
      </c>
      <c r="E2346" s="11">
        <v>35.838940212654698</v>
      </c>
    </row>
    <row r="2347" spans="1:5">
      <c r="A2347" t="s">
        <v>56</v>
      </c>
      <c r="B2347" t="s">
        <v>275</v>
      </c>
      <c r="C2347" t="s">
        <v>57</v>
      </c>
      <c r="D2347" s="2" t="s">
        <v>276</v>
      </c>
      <c r="E2347" s="11">
        <v>36.107613812309708</v>
      </c>
    </row>
    <row r="2348" spans="1:5">
      <c r="A2348" t="s">
        <v>56</v>
      </c>
      <c r="B2348" t="s">
        <v>275</v>
      </c>
      <c r="C2348" t="s">
        <v>42</v>
      </c>
      <c r="D2348" s="1" t="s">
        <v>261</v>
      </c>
      <c r="E2348" s="11">
        <v>39.405431853182748</v>
      </c>
    </row>
    <row r="2349" spans="1:5">
      <c r="A2349" t="s">
        <v>56</v>
      </c>
      <c r="B2349" t="s">
        <v>275</v>
      </c>
      <c r="C2349" t="s">
        <v>768</v>
      </c>
      <c r="D2349" s="1" t="s">
        <v>234</v>
      </c>
      <c r="E2349" s="11">
        <v>42.680010646792653</v>
      </c>
    </row>
    <row r="2350" spans="1:5">
      <c r="A2350" t="s">
        <v>56</v>
      </c>
      <c r="B2350" t="s">
        <v>275</v>
      </c>
      <c r="C2350" t="s">
        <v>98</v>
      </c>
      <c r="D2350" s="1" t="s">
        <v>317</v>
      </c>
      <c r="E2350" s="11">
        <v>43.496056986148552</v>
      </c>
    </row>
    <row r="2351" spans="1:5">
      <c r="A2351" t="s">
        <v>56</v>
      </c>
      <c r="B2351" t="s">
        <v>275</v>
      </c>
      <c r="C2351" t="s">
        <v>185</v>
      </c>
      <c r="D2351" s="1" t="s">
        <v>404</v>
      </c>
      <c r="E2351" s="11">
        <v>58.174826187179612</v>
      </c>
    </row>
    <row r="2352" spans="1:5">
      <c r="A2352" t="s">
        <v>56</v>
      </c>
      <c r="B2352" t="s">
        <v>275</v>
      </c>
      <c r="C2352" t="s">
        <v>139</v>
      </c>
      <c r="D2352" s="1" t="s">
        <v>358</v>
      </c>
      <c r="E2352" s="11">
        <v>71.074445198919719</v>
      </c>
    </row>
    <row r="2353" spans="1:5">
      <c r="A2353" t="s">
        <v>56</v>
      </c>
      <c r="B2353" t="s">
        <v>275</v>
      </c>
      <c r="C2353" t="s">
        <v>186</v>
      </c>
      <c r="D2353" s="1" t="s">
        <v>405</v>
      </c>
      <c r="E2353" s="11">
        <v>85.291777971881061</v>
      </c>
    </row>
    <row r="2354" spans="1:5">
      <c r="A2354" t="s">
        <v>56</v>
      </c>
      <c r="B2354" t="s">
        <v>275</v>
      </c>
      <c r="C2354" t="s">
        <v>458</v>
      </c>
      <c r="D2354" s="1" t="s">
        <v>399</v>
      </c>
      <c r="E2354" s="11">
        <v>86.604795050270681</v>
      </c>
    </row>
    <row r="2355" spans="1:5">
      <c r="A2355" t="s">
        <v>56</v>
      </c>
      <c r="B2355" t="s">
        <v>275</v>
      </c>
      <c r="C2355" t="s">
        <v>21</v>
      </c>
      <c r="D2355" s="1" t="s">
        <v>239</v>
      </c>
      <c r="E2355" s="11">
        <v>90.671281239823216</v>
      </c>
    </row>
    <row r="2356" spans="1:5">
      <c r="A2356" t="s">
        <v>56</v>
      </c>
      <c r="B2356" t="s">
        <v>275</v>
      </c>
      <c r="C2356" t="s">
        <v>140</v>
      </c>
      <c r="D2356" s="1" t="s">
        <v>359</v>
      </c>
      <c r="E2356" s="11">
        <v>122.92456787125543</v>
      </c>
    </row>
    <row r="2357" spans="1:5">
      <c r="A2357" t="s">
        <v>56</v>
      </c>
      <c r="B2357" t="s">
        <v>275</v>
      </c>
      <c r="C2357" t="s">
        <v>770</v>
      </c>
      <c r="D2357" s="1" t="s">
        <v>400</v>
      </c>
      <c r="E2357" s="11">
        <v>142.22982538933459</v>
      </c>
    </row>
    <row r="2358" spans="1:5">
      <c r="A2358" t="s">
        <v>56</v>
      </c>
      <c r="B2358" t="s">
        <v>275</v>
      </c>
      <c r="C2358" t="s">
        <v>457</v>
      </c>
      <c r="D2358" s="1" t="s">
        <v>398</v>
      </c>
      <c r="E2358" s="11">
        <v>162.65584100824043</v>
      </c>
    </row>
    <row r="2359" spans="1:5">
      <c r="A2359" t="s">
        <v>56</v>
      </c>
      <c r="B2359" t="s">
        <v>275</v>
      </c>
      <c r="C2359" t="s">
        <v>128</v>
      </c>
      <c r="D2359" s="1" t="s">
        <v>348</v>
      </c>
      <c r="E2359" s="11">
        <v>181.58993818019223</v>
      </c>
    </row>
    <row r="2360" spans="1:5">
      <c r="A2360" t="s">
        <v>56</v>
      </c>
      <c r="B2360" t="s">
        <v>275</v>
      </c>
      <c r="C2360" t="s">
        <v>73</v>
      </c>
      <c r="D2360" s="1" t="s">
        <v>292</v>
      </c>
      <c r="E2360" s="11">
        <v>223.96195225734186</v>
      </c>
    </row>
    <row r="2361" spans="1:5">
      <c r="A2361" t="s">
        <v>56</v>
      </c>
      <c r="B2361" t="s">
        <v>275</v>
      </c>
      <c r="C2361" t="s">
        <v>76</v>
      </c>
      <c r="D2361" s="1" t="s">
        <v>295</v>
      </c>
      <c r="E2361" s="11">
        <v>374.90491381397885</v>
      </c>
    </row>
    <row r="2362" spans="1:5">
      <c r="A2362" t="s">
        <v>56</v>
      </c>
      <c r="B2362" t="s">
        <v>275</v>
      </c>
      <c r="C2362" t="s">
        <v>19</v>
      </c>
      <c r="D2362" s="1" t="s">
        <v>237</v>
      </c>
      <c r="E2362" s="11">
        <v>586.75412293853071</v>
      </c>
    </row>
    <row r="2363" spans="1:5">
      <c r="A2363" t="s">
        <v>56</v>
      </c>
      <c r="B2363" t="s">
        <v>275</v>
      </c>
      <c r="C2363" t="s">
        <v>68</v>
      </c>
      <c r="D2363" s="1" t="s">
        <v>287</v>
      </c>
      <c r="E2363" s="11">
        <v>775.76511023233206</v>
      </c>
    </row>
    <row r="2364" spans="1:5">
      <c r="A2364" t="s">
        <v>56</v>
      </c>
      <c r="B2364" t="s">
        <v>275</v>
      </c>
      <c r="C2364" t="s">
        <v>96</v>
      </c>
      <c r="D2364" s="1" t="s">
        <v>315</v>
      </c>
      <c r="E2364" s="11">
        <v>942.7041738294979</v>
      </c>
    </row>
    <row r="2365" spans="1:5">
      <c r="A2365" t="s">
        <v>56</v>
      </c>
      <c r="B2365" t="s">
        <v>275</v>
      </c>
      <c r="C2365" t="s">
        <v>177</v>
      </c>
      <c r="D2365" s="1" t="s">
        <v>396</v>
      </c>
      <c r="E2365" s="11">
        <v>1407.3017299780686</v>
      </c>
    </row>
    <row r="2366" spans="1:5">
      <c r="A2366" t="s">
        <v>56</v>
      </c>
      <c r="B2366" t="s">
        <v>275</v>
      </c>
      <c r="C2366" t="s">
        <v>36</v>
      </c>
      <c r="D2366" s="1" t="s">
        <v>255</v>
      </c>
      <c r="E2366" s="11">
        <v>3294.4540039922745</v>
      </c>
    </row>
    <row r="2367" spans="1:5">
      <c r="A2367" t="s">
        <v>56</v>
      </c>
      <c r="B2367" t="s">
        <v>275</v>
      </c>
      <c r="C2367" t="s">
        <v>435</v>
      </c>
      <c r="D2367" s="1" t="s">
        <v>226</v>
      </c>
      <c r="E2367" s="11">
        <v>3517.266209000763</v>
      </c>
    </row>
    <row r="2368" spans="1:5">
      <c r="A2368" t="s">
        <v>56</v>
      </c>
      <c r="B2368" t="s">
        <v>275</v>
      </c>
      <c r="C2368" t="s">
        <v>466</v>
      </c>
      <c r="D2368" s="1" t="s">
        <v>429</v>
      </c>
      <c r="E2368" s="11">
        <v>5387.7155428876813</v>
      </c>
    </row>
    <row r="2369" spans="1:5">
      <c r="A2369" t="s">
        <v>56</v>
      </c>
      <c r="B2369" t="s">
        <v>275</v>
      </c>
      <c r="C2369" t="s">
        <v>203</v>
      </c>
      <c r="D2369" s="1" t="s">
        <v>422</v>
      </c>
      <c r="E2369" s="11">
        <v>8926.2086159928076</v>
      </c>
    </row>
    <row r="2370" spans="1:5">
      <c r="A2370" t="s">
        <v>56</v>
      </c>
      <c r="B2370" t="s">
        <v>275</v>
      </c>
      <c r="C2370" t="s">
        <v>463</v>
      </c>
      <c r="D2370" s="1" t="s">
        <v>423</v>
      </c>
      <c r="E2370" s="11">
        <v>42409.284526226562</v>
      </c>
    </row>
    <row r="2371" spans="1:5">
      <c r="A2371" t="s">
        <v>57</v>
      </c>
      <c r="B2371" t="s">
        <v>276</v>
      </c>
      <c r="C2371" t="s">
        <v>114</v>
      </c>
      <c r="D2371" s="1" t="s">
        <v>334</v>
      </c>
      <c r="E2371" s="11">
        <v>0.63134195995041575</v>
      </c>
    </row>
    <row r="2372" spans="1:5">
      <c r="A2372" t="s">
        <v>57</v>
      </c>
      <c r="B2372" t="s">
        <v>276</v>
      </c>
      <c r="C2372" t="s">
        <v>156</v>
      </c>
      <c r="D2372" s="1" t="s">
        <v>375</v>
      </c>
      <c r="E2372" s="11">
        <v>3.2018788002301091</v>
      </c>
    </row>
    <row r="2373" spans="1:5">
      <c r="A2373" t="s">
        <v>57</v>
      </c>
      <c r="B2373" t="s">
        <v>276</v>
      </c>
      <c r="C2373" t="s">
        <v>53</v>
      </c>
      <c r="D2373" s="1" t="s">
        <v>272</v>
      </c>
      <c r="E2373" s="11">
        <v>6.061059987468699</v>
      </c>
    </row>
    <row r="2374" spans="1:5">
      <c r="A2374" t="s">
        <v>57</v>
      </c>
      <c r="B2374" t="s">
        <v>276</v>
      </c>
      <c r="C2374" t="s">
        <v>456</v>
      </c>
      <c r="D2374" s="1" t="s">
        <v>391</v>
      </c>
      <c r="E2374" s="11">
        <v>9.4418862289870429</v>
      </c>
    </row>
    <row r="2375" spans="1:5">
      <c r="A2375" t="s">
        <v>57</v>
      </c>
      <c r="B2375" t="s">
        <v>276</v>
      </c>
      <c r="C2375" t="s">
        <v>87</v>
      </c>
      <c r="D2375" s="1" t="s">
        <v>306</v>
      </c>
      <c r="E2375" s="11">
        <v>9.6410245664399223</v>
      </c>
    </row>
    <row r="2376" spans="1:5">
      <c r="A2376" t="s">
        <v>57</v>
      </c>
      <c r="B2376" t="s">
        <v>276</v>
      </c>
      <c r="C2376" t="s">
        <v>52</v>
      </c>
      <c r="D2376" s="1" t="s">
        <v>271</v>
      </c>
      <c r="E2376" s="11">
        <v>10.531012118108894</v>
      </c>
    </row>
    <row r="2377" spans="1:5">
      <c r="A2377" t="s">
        <v>57</v>
      </c>
      <c r="B2377" t="s">
        <v>276</v>
      </c>
      <c r="C2377" t="s">
        <v>142</v>
      </c>
      <c r="D2377" s="1" t="s">
        <v>361</v>
      </c>
      <c r="E2377" s="11">
        <v>13.125980196533881</v>
      </c>
    </row>
    <row r="2378" spans="1:5">
      <c r="A2378" t="s">
        <v>57</v>
      </c>
      <c r="B2378" t="s">
        <v>276</v>
      </c>
      <c r="C2378" t="s">
        <v>196</v>
      </c>
      <c r="D2378" s="1" t="s">
        <v>415</v>
      </c>
      <c r="E2378" s="11">
        <v>13.444259255583127</v>
      </c>
    </row>
    <row r="2379" spans="1:5">
      <c r="A2379" t="s">
        <v>57</v>
      </c>
      <c r="B2379" t="s">
        <v>276</v>
      </c>
      <c r="C2379" t="s">
        <v>93</v>
      </c>
      <c r="D2379" s="1" t="s">
        <v>312</v>
      </c>
      <c r="E2379" s="11">
        <v>13.478910843566258</v>
      </c>
    </row>
    <row r="2380" spans="1:5">
      <c r="A2380" t="s">
        <v>57</v>
      </c>
      <c r="B2380" t="s">
        <v>276</v>
      </c>
      <c r="C2380" t="s">
        <v>153</v>
      </c>
      <c r="D2380" s="2" t="s">
        <v>372</v>
      </c>
      <c r="E2380" s="11">
        <v>14.073766010167402</v>
      </c>
    </row>
    <row r="2381" spans="1:5">
      <c r="A2381" t="s">
        <v>57</v>
      </c>
      <c r="B2381" t="s">
        <v>276</v>
      </c>
      <c r="C2381" t="s">
        <v>22</v>
      </c>
      <c r="D2381" s="1" t="s">
        <v>240</v>
      </c>
      <c r="E2381" s="11">
        <v>19.123854549699413</v>
      </c>
    </row>
    <row r="2382" spans="1:5">
      <c r="A2382" t="s">
        <v>57</v>
      </c>
      <c r="B2382" t="s">
        <v>276</v>
      </c>
      <c r="C2382" t="s">
        <v>26</v>
      </c>
      <c r="D2382" s="1" t="s">
        <v>245</v>
      </c>
      <c r="E2382" s="11">
        <v>20.118239514348787</v>
      </c>
    </row>
    <row r="2383" spans="1:5">
      <c r="A2383" t="s">
        <v>57</v>
      </c>
      <c r="B2383" t="s">
        <v>276</v>
      </c>
      <c r="C2383" t="s">
        <v>458</v>
      </c>
      <c r="D2383" s="1" t="s">
        <v>399</v>
      </c>
      <c r="E2383" s="11">
        <v>31.492652745552977</v>
      </c>
    </row>
    <row r="2384" spans="1:5">
      <c r="A2384" t="s">
        <v>57</v>
      </c>
      <c r="B2384" t="s">
        <v>276</v>
      </c>
      <c r="C2384" t="s">
        <v>205</v>
      </c>
      <c r="D2384" s="1" t="s">
        <v>424</v>
      </c>
      <c r="E2384" s="11">
        <v>32.048829670746649</v>
      </c>
    </row>
    <row r="2385" spans="1:5">
      <c r="A2385" t="s">
        <v>57</v>
      </c>
      <c r="B2385" t="s">
        <v>276</v>
      </c>
      <c r="C2385" t="s">
        <v>157</v>
      </c>
      <c r="D2385" s="1" t="s">
        <v>376</v>
      </c>
      <c r="E2385" s="11">
        <v>52.17286698430631</v>
      </c>
    </row>
    <row r="2386" spans="1:5">
      <c r="A2386" t="s">
        <v>57</v>
      </c>
      <c r="B2386" t="s">
        <v>276</v>
      </c>
      <c r="C2386" t="s">
        <v>67</v>
      </c>
      <c r="D2386" s="1" t="s">
        <v>286</v>
      </c>
      <c r="E2386" s="11">
        <v>70.381337106688576</v>
      </c>
    </row>
    <row r="2387" spans="1:5">
      <c r="A2387" t="s">
        <v>57</v>
      </c>
      <c r="B2387" t="s">
        <v>276</v>
      </c>
      <c r="C2387" t="s">
        <v>154</v>
      </c>
      <c r="D2387" s="2" t="s">
        <v>373</v>
      </c>
      <c r="E2387" s="11">
        <v>74.836957561152872</v>
      </c>
    </row>
    <row r="2388" spans="1:5">
      <c r="A2388" t="s">
        <v>57</v>
      </c>
      <c r="B2388" t="s">
        <v>276</v>
      </c>
      <c r="C2388" t="s">
        <v>768</v>
      </c>
      <c r="D2388" s="1" t="s">
        <v>234</v>
      </c>
      <c r="E2388" s="11">
        <v>77.357519297311683</v>
      </c>
    </row>
    <row r="2389" spans="1:5">
      <c r="A2389" t="s">
        <v>57</v>
      </c>
      <c r="B2389" t="s">
        <v>276</v>
      </c>
      <c r="C2389" t="s">
        <v>143</v>
      </c>
      <c r="D2389" s="1" t="s">
        <v>362</v>
      </c>
      <c r="E2389" s="11">
        <v>80.127481472948588</v>
      </c>
    </row>
    <row r="2390" spans="1:5">
      <c r="A2390" t="s">
        <v>57</v>
      </c>
      <c r="B2390" t="s">
        <v>276</v>
      </c>
      <c r="C2390" t="s">
        <v>38</v>
      </c>
      <c r="D2390" s="1" t="s">
        <v>257</v>
      </c>
      <c r="E2390" s="11">
        <v>82.214432650374391</v>
      </c>
    </row>
    <row r="2391" spans="1:5">
      <c r="A2391" t="s">
        <v>57</v>
      </c>
      <c r="B2391" t="s">
        <v>276</v>
      </c>
      <c r="C2391" t="s">
        <v>85</v>
      </c>
      <c r="D2391" s="2" t="s">
        <v>304</v>
      </c>
      <c r="E2391" s="11">
        <v>84.406920217329144</v>
      </c>
    </row>
    <row r="2392" spans="1:5">
      <c r="A2392" t="s">
        <v>57</v>
      </c>
      <c r="B2392" t="s">
        <v>276</v>
      </c>
      <c r="C2392" t="s">
        <v>80</v>
      </c>
      <c r="D2392" s="2" t="s">
        <v>299</v>
      </c>
      <c r="E2392" s="11">
        <v>84.486390745707084</v>
      </c>
    </row>
    <row r="2393" spans="1:5">
      <c r="A2393" t="s">
        <v>57</v>
      </c>
      <c r="B2393" t="s">
        <v>276</v>
      </c>
      <c r="C2393" t="s">
        <v>29</v>
      </c>
      <c r="D2393" s="1" t="s">
        <v>248</v>
      </c>
      <c r="E2393" s="11">
        <v>102.62572477702824</v>
      </c>
    </row>
    <row r="2394" spans="1:5">
      <c r="A2394" t="s">
        <v>57</v>
      </c>
      <c r="B2394" t="s">
        <v>276</v>
      </c>
      <c r="C2394" t="s">
        <v>13</v>
      </c>
      <c r="D2394" s="1" t="s">
        <v>231</v>
      </c>
      <c r="E2394" s="11">
        <v>105.11160196529875</v>
      </c>
    </row>
    <row r="2395" spans="1:5">
      <c r="A2395" t="s">
        <v>57</v>
      </c>
      <c r="B2395" t="s">
        <v>276</v>
      </c>
      <c r="C2395" t="s">
        <v>54</v>
      </c>
      <c r="D2395" s="1" t="s">
        <v>273</v>
      </c>
      <c r="E2395" s="11">
        <v>111.19769673704415</v>
      </c>
    </row>
    <row r="2396" spans="1:5">
      <c r="A2396" t="s">
        <v>57</v>
      </c>
      <c r="B2396" t="s">
        <v>276</v>
      </c>
      <c r="C2396" t="s">
        <v>51</v>
      </c>
      <c r="D2396" s="1" t="s">
        <v>270</v>
      </c>
      <c r="E2396" s="11">
        <v>117.74988651838403</v>
      </c>
    </row>
    <row r="2397" spans="1:5">
      <c r="A2397" t="s">
        <v>57</v>
      </c>
      <c r="B2397" t="s">
        <v>276</v>
      </c>
      <c r="C2397" t="s">
        <v>76</v>
      </c>
      <c r="D2397" s="1" t="s">
        <v>295</v>
      </c>
      <c r="E2397" s="11">
        <v>198.81321187104939</v>
      </c>
    </row>
    <row r="2398" spans="1:5">
      <c r="A2398" t="s">
        <v>57</v>
      </c>
      <c r="B2398" t="s">
        <v>276</v>
      </c>
      <c r="C2398" t="s">
        <v>115</v>
      </c>
      <c r="D2398" s="1" t="s">
        <v>335</v>
      </c>
      <c r="E2398" s="11">
        <v>215.27823037198644</v>
      </c>
    </row>
    <row r="2399" spans="1:5">
      <c r="A2399" t="s">
        <v>57</v>
      </c>
      <c r="B2399" t="s">
        <v>276</v>
      </c>
      <c r="C2399" t="s">
        <v>44</v>
      </c>
      <c r="D2399" s="1" t="s">
        <v>263</v>
      </c>
      <c r="E2399" s="11">
        <v>309.89064375340968</v>
      </c>
    </row>
    <row r="2400" spans="1:5">
      <c r="A2400" t="s">
        <v>57</v>
      </c>
      <c r="B2400" t="s">
        <v>276</v>
      </c>
      <c r="C2400" t="s">
        <v>185</v>
      </c>
      <c r="D2400" s="1" t="s">
        <v>404</v>
      </c>
      <c r="E2400" s="11">
        <v>409.64773440138976</v>
      </c>
    </row>
    <row r="2401" spans="1:5">
      <c r="A2401" t="s">
        <v>57</v>
      </c>
      <c r="B2401" t="s">
        <v>276</v>
      </c>
      <c r="C2401" t="s">
        <v>457</v>
      </c>
      <c r="D2401" s="1" t="s">
        <v>398</v>
      </c>
      <c r="E2401" s="11">
        <v>457.39311682016478</v>
      </c>
    </row>
    <row r="2402" spans="1:5">
      <c r="A2402" t="s">
        <v>57</v>
      </c>
      <c r="B2402" t="s">
        <v>276</v>
      </c>
      <c r="C2402" t="s">
        <v>68</v>
      </c>
      <c r="D2402" s="1" t="s">
        <v>287</v>
      </c>
      <c r="E2402" s="11">
        <v>457.94063775829284</v>
      </c>
    </row>
    <row r="2403" spans="1:5">
      <c r="A2403" t="s">
        <v>57</v>
      </c>
      <c r="B2403" t="s">
        <v>276</v>
      </c>
      <c r="C2403" t="s">
        <v>147</v>
      </c>
      <c r="D2403" s="1" t="s">
        <v>366</v>
      </c>
      <c r="E2403" s="11">
        <v>459.60021451962285</v>
      </c>
    </row>
    <row r="2404" spans="1:5">
      <c r="A2404" t="s">
        <v>57</v>
      </c>
      <c r="B2404" t="s">
        <v>276</v>
      </c>
      <c r="C2404" t="s">
        <v>42</v>
      </c>
      <c r="D2404" s="1" t="s">
        <v>261</v>
      </c>
      <c r="E2404" s="11">
        <v>481.43158046714575</v>
      </c>
    </row>
    <row r="2405" spans="1:5">
      <c r="A2405" t="s">
        <v>57</v>
      </c>
      <c r="B2405" t="s">
        <v>276</v>
      </c>
      <c r="C2405" t="s">
        <v>58</v>
      </c>
      <c r="D2405" s="2" t="s">
        <v>277</v>
      </c>
      <c r="E2405" s="11">
        <v>485.44246273101737</v>
      </c>
    </row>
    <row r="2406" spans="1:5">
      <c r="A2406" t="s">
        <v>57</v>
      </c>
      <c r="B2406" t="s">
        <v>276</v>
      </c>
      <c r="C2406" t="s">
        <v>98</v>
      </c>
      <c r="D2406" s="1" t="s">
        <v>317</v>
      </c>
      <c r="E2406" s="11">
        <v>485.53738031049545</v>
      </c>
    </row>
    <row r="2407" spans="1:5">
      <c r="A2407" t="s">
        <v>57</v>
      </c>
      <c r="B2407" t="s">
        <v>276</v>
      </c>
      <c r="C2407" t="s">
        <v>203</v>
      </c>
      <c r="D2407" s="1" t="s">
        <v>422</v>
      </c>
      <c r="E2407" s="11">
        <v>692.74478500730652</v>
      </c>
    </row>
    <row r="2408" spans="1:5">
      <c r="A2408" t="s">
        <v>57</v>
      </c>
      <c r="B2408" t="s">
        <v>276</v>
      </c>
      <c r="C2408" t="s">
        <v>155</v>
      </c>
      <c r="D2408" s="1" t="s">
        <v>374</v>
      </c>
      <c r="E2408" s="11">
        <v>904.93605693950178</v>
      </c>
    </row>
    <row r="2409" spans="1:5">
      <c r="A2409" t="s">
        <v>57</v>
      </c>
      <c r="B2409" t="s">
        <v>276</v>
      </c>
      <c r="C2409" t="s">
        <v>128</v>
      </c>
      <c r="D2409" s="1" t="s">
        <v>348</v>
      </c>
      <c r="E2409" s="11">
        <v>1195.2190193335605</v>
      </c>
    </row>
    <row r="2410" spans="1:5">
      <c r="A2410" t="s">
        <v>57</v>
      </c>
      <c r="B2410" t="s">
        <v>276</v>
      </c>
      <c r="C2410" t="s">
        <v>435</v>
      </c>
      <c r="D2410" s="1" t="s">
        <v>226</v>
      </c>
      <c r="E2410" s="11">
        <v>1323.1873887617594</v>
      </c>
    </row>
    <row r="2411" spans="1:5">
      <c r="A2411" t="s">
        <v>57</v>
      </c>
      <c r="B2411" t="s">
        <v>276</v>
      </c>
      <c r="C2411" t="s">
        <v>21</v>
      </c>
      <c r="D2411" s="1" t="s">
        <v>239</v>
      </c>
      <c r="E2411" s="11">
        <v>1450.7404998371715</v>
      </c>
    </row>
    <row r="2412" spans="1:5">
      <c r="A2412" t="s">
        <v>57</v>
      </c>
      <c r="B2412" t="s">
        <v>276</v>
      </c>
      <c r="C2412" t="s">
        <v>466</v>
      </c>
      <c r="D2412" s="1" t="s">
        <v>429</v>
      </c>
      <c r="E2412" s="11">
        <v>3484.290905851964</v>
      </c>
    </row>
    <row r="2413" spans="1:5">
      <c r="A2413" t="s">
        <v>57</v>
      </c>
      <c r="B2413" t="s">
        <v>276</v>
      </c>
      <c r="C2413" t="s">
        <v>12</v>
      </c>
      <c r="D2413" s="1" t="s">
        <v>230</v>
      </c>
      <c r="E2413" s="11">
        <v>4316.6012433908545</v>
      </c>
    </row>
    <row r="2414" spans="1:5">
      <c r="A2414" t="s">
        <v>57</v>
      </c>
      <c r="B2414" t="s">
        <v>276</v>
      </c>
      <c r="C2414" t="s">
        <v>186</v>
      </c>
      <c r="D2414" s="1" t="s">
        <v>405</v>
      </c>
      <c r="E2414" s="11">
        <v>6011.9480867811426</v>
      </c>
    </row>
    <row r="2415" spans="1:5">
      <c r="A2415" t="s">
        <v>57</v>
      </c>
      <c r="B2415" t="s">
        <v>276</v>
      </c>
      <c r="C2415" t="s">
        <v>139</v>
      </c>
      <c r="D2415" s="1" t="s">
        <v>358</v>
      </c>
      <c r="E2415" s="11">
        <v>7297.6437394383775</v>
      </c>
    </row>
    <row r="2416" spans="1:5">
      <c r="A2416" t="s">
        <v>57</v>
      </c>
      <c r="B2416" t="s">
        <v>276</v>
      </c>
      <c r="C2416" t="s">
        <v>36</v>
      </c>
      <c r="D2416" s="1" t="s">
        <v>255</v>
      </c>
      <c r="E2416" s="11">
        <v>7572.5877370917824</v>
      </c>
    </row>
    <row r="2417" spans="1:5">
      <c r="A2417" t="s">
        <v>57</v>
      </c>
      <c r="B2417" t="s">
        <v>276</v>
      </c>
      <c r="C2417" t="s">
        <v>73</v>
      </c>
      <c r="D2417" s="1" t="s">
        <v>292</v>
      </c>
      <c r="E2417" s="11">
        <v>7816.5668205605189</v>
      </c>
    </row>
    <row r="2418" spans="1:5">
      <c r="A2418" t="s">
        <v>57</v>
      </c>
      <c r="B2418" t="s">
        <v>276</v>
      </c>
      <c r="C2418" t="s">
        <v>151</v>
      </c>
      <c r="D2418" s="1" t="s">
        <v>370</v>
      </c>
      <c r="E2418" s="11">
        <v>8479.3629365263041</v>
      </c>
    </row>
    <row r="2419" spans="1:5">
      <c r="A2419" t="s">
        <v>57</v>
      </c>
      <c r="B2419" t="s">
        <v>276</v>
      </c>
      <c r="C2419" t="s">
        <v>84</v>
      </c>
      <c r="D2419" s="2" t="s">
        <v>303</v>
      </c>
      <c r="E2419" s="11">
        <v>9668.0990000000002</v>
      </c>
    </row>
    <row r="2420" spans="1:5">
      <c r="A2420" t="s">
        <v>57</v>
      </c>
      <c r="B2420" t="s">
        <v>276</v>
      </c>
      <c r="C2420" t="s">
        <v>140</v>
      </c>
      <c r="D2420" s="1" t="s">
        <v>359</v>
      </c>
      <c r="E2420" s="11">
        <v>10151.227885825294</v>
      </c>
    </row>
    <row r="2421" spans="1:5">
      <c r="A2421" t="s">
        <v>57</v>
      </c>
      <c r="B2421" t="s">
        <v>276</v>
      </c>
      <c r="C2421" t="s">
        <v>756</v>
      </c>
      <c r="D2421" s="1" t="s">
        <v>427</v>
      </c>
      <c r="E2421" s="11">
        <v>13803.630557801132</v>
      </c>
    </row>
    <row r="2422" spans="1:5">
      <c r="A2422" t="s">
        <v>57</v>
      </c>
      <c r="B2422" t="s">
        <v>276</v>
      </c>
      <c r="C2422" t="s">
        <v>96</v>
      </c>
      <c r="D2422" s="1" t="s">
        <v>315</v>
      </c>
      <c r="E2422" s="11">
        <v>24173.535580226478</v>
      </c>
    </row>
    <row r="2423" spans="1:5">
      <c r="A2423" t="s">
        <v>57</v>
      </c>
      <c r="B2423" t="s">
        <v>276</v>
      </c>
      <c r="C2423" t="s">
        <v>177</v>
      </c>
      <c r="D2423" s="1" t="s">
        <v>396</v>
      </c>
      <c r="E2423" s="11">
        <v>130831.5594583357</v>
      </c>
    </row>
    <row r="2424" spans="1:5">
      <c r="A2424" t="s">
        <v>57</v>
      </c>
      <c r="B2424" t="s">
        <v>276</v>
      </c>
      <c r="C2424" t="s">
        <v>463</v>
      </c>
      <c r="D2424" s="1" t="s">
        <v>423</v>
      </c>
      <c r="E2424" s="11">
        <v>787014.98930904618</v>
      </c>
    </row>
    <row r="2425" spans="1:5">
      <c r="A2425" t="s">
        <v>58</v>
      </c>
      <c r="B2425" t="s">
        <v>277</v>
      </c>
      <c r="C2425" t="s">
        <v>22</v>
      </c>
      <c r="D2425" s="1" t="s">
        <v>240</v>
      </c>
      <c r="E2425" s="11">
        <v>2.7319792213856302</v>
      </c>
    </row>
    <row r="2426" spans="1:5">
      <c r="A2426" t="s">
        <v>58</v>
      </c>
      <c r="B2426" t="s">
        <v>277</v>
      </c>
      <c r="C2426" t="s">
        <v>38</v>
      </c>
      <c r="D2426" s="1" t="s">
        <v>257</v>
      </c>
      <c r="E2426" s="11">
        <v>2.9362297375133712</v>
      </c>
    </row>
    <row r="2427" spans="1:5">
      <c r="A2427" t="s">
        <v>58</v>
      </c>
      <c r="B2427" t="s">
        <v>277</v>
      </c>
      <c r="C2427" t="s">
        <v>52</v>
      </c>
      <c r="D2427" s="1" t="s">
        <v>271</v>
      </c>
      <c r="E2427" s="11">
        <v>7.0206747454059286</v>
      </c>
    </row>
    <row r="2428" spans="1:5">
      <c r="A2428" t="s">
        <v>58</v>
      </c>
      <c r="B2428" t="s">
        <v>277</v>
      </c>
      <c r="C2428" t="s">
        <v>768</v>
      </c>
      <c r="D2428" s="1" t="s">
        <v>234</v>
      </c>
      <c r="E2428" s="11">
        <v>14.226670215597551</v>
      </c>
    </row>
    <row r="2429" spans="1:5">
      <c r="A2429" t="s">
        <v>58</v>
      </c>
      <c r="B2429" t="s">
        <v>277</v>
      </c>
      <c r="C2429" t="s">
        <v>115</v>
      </c>
      <c r="D2429" s="1" t="s">
        <v>335</v>
      </c>
      <c r="E2429" s="11">
        <v>29.899754218331449</v>
      </c>
    </row>
    <row r="2430" spans="1:5">
      <c r="A2430" t="s">
        <v>58</v>
      </c>
      <c r="B2430" t="s">
        <v>277</v>
      </c>
      <c r="C2430" t="s">
        <v>456</v>
      </c>
      <c r="D2430" s="1" t="s">
        <v>391</v>
      </c>
      <c r="E2430" s="11">
        <v>30.843495014691008</v>
      </c>
    </row>
    <row r="2431" spans="1:5">
      <c r="A2431" t="s">
        <v>58</v>
      </c>
      <c r="B2431" t="s">
        <v>277</v>
      </c>
      <c r="C2431" t="s">
        <v>156</v>
      </c>
      <c r="D2431" s="1" t="s">
        <v>375</v>
      </c>
      <c r="E2431" s="11">
        <v>32.018788002301093</v>
      </c>
    </row>
    <row r="2432" spans="1:5">
      <c r="A2432" t="s">
        <v>58</v>
      </c>
      <c r="B2432" t="s">
        <v>277</v>
      </c>
      <c r="C2432" t="s">
        <v>53</v>
      </c>
      <c r="D2432" s="1" t="s">
        <v>272</v>
      </c>
      <c r="E2432" s="11">
        <v>39.396889918546542</v>
      </c>
    </row>
    <row r="2433" spans="1:5">
      <c r="A2433" t="s">
        <v>58</v>
      </c>
      <c r="B2433" t="s">
        <v>277</v>
      </c>
      <c r="C2433" t="s">
        <v>76</v>
      </c>
      <c r="D2433" s="1" t="s">
        <v>295</v>
      </c>
      <c r="E2433" s="11">
        <v>46.863114226747356</v>
      </c>
    </row>
    <row r="2434" spans="1:5">
      <c r="A2434" t="s">
        <v>58</v>
      </c>
      <c r="B2434" t="s">
        <v>277</v>
      </c>
      <c r="C2434" t="s">
        <v>84</v>
      </c>
      <c r="D2434" s="2" t="s">
        <v>303</v>
      </c>
      <c r="E2434" s="11">
        <v>52.448999999999998</v>
      </c>
    </row>
    <row r="2435" spans="1:5">
      <c r="A2435" t="s">
        <v>58</v>
      </c>
      <c r="B2435" t="s">
        <v>277</v>
      </c>
      <c r="C2435" t="s">
        <v>87</v>
      </c>
      <c r="D2435" s="1" t="s">
        <v>306</v>
      </c>
      <c r="E2435" s="11">
        <v>75.199991618231394</v>
      </c>
    </row>
    <row r="2436" spans="1:5">
      <c r="A2436" t="s">
        <v>58</v>
      </c>
      <c r="B2436" t="s">
        <v>277</v>
      </c>
      <c r="C2436" t="s">
        <v>142</v>
      </c>
      <c r="D2436" s="1" t="s">
        <v>361</v>
      </c>
      <c r="E2436" s="11">
        <v>82.037376228336754</v>
      </c>
    </row>
    <row r="2437" spans="1:5">
      <c r="A2437" t="s">
        <v>58</v>
      </c>
      <c r="B2437" t="s">
        <v>277</v>
      </c>
      <c r="C2437" t="s">
        <v>153</v>
      </c>
      <c r="D2437" s="2" t="s">
        <v>372</v>
      </c>
      <c r="E2437" s="11">
        <v>85.380847128348904</v>
      </c>
    </row>
    <row r="2438" spans="1:5">
      <c r="A2438" t="s">
        <v>58</v>
      </c>
      <c r="B2438" t="s">
        <v>277</v>
      </c>
      <c r="C2438" t="s">
        <v>67</v>
      </c>
      <c r="D2438" s="1" t="s">
        <v>286</v>
      </c>
      <c r="E2438" s="11">
        <v>92.697370823443492</v>
      </c>
    </row>
    <row r="2439" spans="1:5">
      <c r="A2439" t="s">
        <v>58</v>
      </c>
      <c r="B2439" t="s">
        <v>277</v>
      </c>
      <c r="C2439" t="s">
        <v>93</v>
      </c>
      <c r="D2439" s="1" t="s">
        <v>312</v>
      </c>
      <c r="E2439" s="11">
        <v>105.58480160793567</v>
      </c>
    </row>
    <row r="2440" spans="1:5">
      <c r="A2440" t="s">
        <v>58</v>
      </c>
      <c r="B2440" t="s">
        <v>277</v>
      </c>
      <c r="C2440" t="s">
        <v>60</v>
      </c>
      <c r="D2440" s="2" t="s">
        <v>279</v>
      </c>
      <c r="E2440" s="11">
        <v>117.60672142990929</v>
      </c>
    </row>
    <row r="2441" spans="1:5">
      <c r="A2441" t="s">
        <v>58</v>
      </c>
      <c r="B2441" t="s">
        <v>277</v>
      </c>
      <c r="C2441" t="s">
        <v>143</v>
      </c>
      <c r="D2441" s="1" t="s">
        <v>362</v>
      </c>
      <c r="E2441" s="11">
        <v>120.19122220942288</v>
      </c>
    </row>
    <row r="2442" spans="1:5">
      <c r="A2442" t="s">
        <v>58</v>
      </c>
      <c r="B2442" t="s">
        <v>277</v>
      </c>
      <c r="C2442" t="s">
        <v>80</v>
      </c>
      <c r="D2442" s="2" t="s">
        <v>299</v>
      </c>
      <c r="E2442" s="11">
        <v>129.70445903214184</v>
      </c>
    </row>
    <row r="2443" spans="1:5">
      <c r="A2443" t="s">
        <v>58</v>
      </c>
      <c r="B2443" t="s">
        <v>277</v>
      </c>
      <c r="C2443" t="s">
        <v>205</v>
      </c>
      <c r="D2443" s="1" t="s">
        <v>424</v>
      </c>
      <c r="E2443" s="11">
        <v>203.553377638526</v>
      </c>
    </row>
    <row r="2444" spans="1:5">
      <c r="A2444" t="s">
        <v>58</v>
      </c>
      <c r="B2444" t="s">
        <v>277</v>
      </c>
      <c r="C2444" t="s">
        <v>98</v>
      </c>
      <c r="D2444" s="1" t="s">
        <v>317</v>
      </c>
      <c r="E2444" s="11">
        <v>217.48028493074276</v>
      </c>
    </row>
    <row r="2445" spans="1:5">
      <c r="A2445" t="s">
        <v>58</v>
      </c>
      <c r="B2445" t="s">
        <v>277</v>
      </c>
      <c r="C2445" t="s">
        <v>85</v>
      </c>
      <c r="D2445" s="2" t="s">
        <v>304</v>
      </c>
      <c r="E2445" s="11">
        <v>284.5470403202745</v>
      </c>
    </row>
    <row r="2446" spans="1:5">
      <c r="A2446" t="s">
        <v>58</v>
      </c>
      <c r="B2446" t="s">
        <v>277</v>
      </c>
      <c r="C2446" t="s">
        <v>157</v>
      </c>
      <c r="D2446" s="1" t="s">
        <v>376</v>
      </c>
      <c r="E2446" s="11">
        <v>315.8573568779625</v>
      </c>
    </row>
    <row r="2447" spans="1:5">
      <c r="A2447" t="s">
        <v>58</v>
      </c>
      <c r="B2447" t="s">
        <v>277</v>
      </c>
      <c r="C2447" t="s">
        <v>54</v>
      </c>
      <c r="D2447" s="1" t="s">
        <v>273</v>
      </c>
      <c r="E2447" s="11">
        <v>557.32821497120926</v>
      </c>
    </row>
    <row r="2448" spans="1:5">
      <c r="A2448" t="s">
        <v>58</v>
      </c>
      <c r="B2448" t="s">
        <v>277</v>
      </c>
      <c r="C2448" t="s">
        <v>147</v>
      </c>
      <c r="D2448" s="1" t="s">
        <v>366</v>
      </c>
      <c r="E2448" s="11">
        <v>632.67751049378455</v>
      </c>
    </row>
    <row r="2449" spans="1:5">
      <c r="A2449" t="s">
        <v>58</v>
      </c>
      <c r="B2449" t="s">
        <v>277</v>
      </c>
      <c r="C2449" t="s">
        <v>26</v>
      </c>
      <c r="D2449" s="1" t="s">
        <v>245</v>
      </c>
      <c r="E2449" s="11">
        <v>1093.0910136129507</v>
      </c>
    </row>
    <row r="2450" spans="1:5">
      <c r="A2450" t="s">
        <v>58</v>
      </c>
      <c r="B2450" t="s">
        <v>277</v>
      </c>
      <c r="C2450" t="s">
        <v>29</v>
      </c>
      <c r="D2450" s="1" t="s">
        <v>248</v>
      </c>
      <c r="E2450" s="11">
        <v>1195.2878532853877</v>
      </c>
    </row>
    <row r="2451" spans="1:5">
      <c r="A2451" t="s">
        <v>58</v>
      </c>
      <c r="B2451" t="s">
        <v>277</v>
      </c>
      <c r="C2451" t="s">
        <v>154</v>
      </c>
      <c r="D2451" s="2" t="s">
        <v>373</v>
      </c>
      <c r="E2451" s="11">
        <v>1295.9746208426568</v>
      </c>
    </row>
    <row r="2452" spans="1:5">
      <c r="A2452" t="s">
        <v>58</v>
      </c>
      <c r="B2452" t="s">
        <v>277</v>
      </c>
      <c r="C2452" t="s">
        <v>57</v>
      </c>
      <c r="D2452" s="2" t="s">
        <v>276</v>
      </c>
      <c r="E2452" s="11">
        <v>1417.223842133156</v>
      </c>
    </row>
    <row r="2453" spans="1:5">
      <c r="A2453" t="s">
        <v>58</v>
      </c>
      <c r="B2453" t="s">
        <v>277</v>
      </c>
      <c r="C2453" t="s">
        <v>185</v>
      </c>
      <c r="D2453" s="1" t="s">
        <v>404</v>
      </c>
      <c r="E2453" s="11">
        <v>1490.7299210464776</v>
      </c>
    </row>
    <row r="2454" spans="1:5">
      <c r="A2454" t="s">
        <v>58</v>
      </c>
      <c r="B2454" t="s">
        <v>277</v>
      </c>
      <c r="C2454" t="s">
        <v>139</v>
      </c>
      <c r="D2454" s="1" t="s">
        <v>358</v>
      </c>
      <c r="E2454" s="11">
        <v>1640.7185307187242</v>
      </c>
    </row>
    <row r="2455" spans="1:5">
      <c r="A2455" t="s">
        <v>58</v>
      </c>
      <c r="B2455" t="s">
        <v>277</v>
      </c>
      <c r="C2455" t="s">
        <v>68</v>
      </c>
      <c r="D2455" s="1" t="s">
        <v>287</v>
      </c>
      <c r="E2455" s="11">
        <v>1642.6626856901948</v>
      </c>
    </row>
    <row r="2456" spans="1:5">
      <c r="A2456" t="s">
        <v>58</v>
      </c>
      <c r="B2456" t="s">
        <v>277</v>
      </c>
      <c r="C2456" t="s">
        <v>128</v>
      </c>
      <c r="D2456" s="1" t="s">
        <v>348</v>
      </c>
      <c r="E2456" s="11">
        <v>1771.2461183149899</v>
      </c>
    </row>
    <row r="2457" spans="1:5">
      <c r="A2457" t="s">
        <v>58</v>
      </c>
      <c r="B2457" t="s">
        <v>277</v>
      </c>
      <c r="C2457" t="s">
        <v>186</v>
      </c>
      <c r="D2457" s="1" t="s">
        <v>405</v>
      </c>
      <c r="E2457" s="11">
        <v>1861.8297323072459</v>
      </c>
    </row>
    <row r="2458" spans="1:5">
      <c r="A2458" t="s">
        <v>58</v>
      </c>
      <c r="B2458" t="s">
        <v>277</v>
      </c>
      <c r="C2458" t="s">
        <v>21</v>
      </c>
      <c r="D2458" s="1" t="s">
        <v>239</v>
      </c>
      <c r="E2458" s="11">
        <v>1866.7616725845958</v>
      </c>
    </row>
    <row r="2459" spans="1:5">
      <c r="A2459" t="s">
        <v>58</v>
      </c>
      <c r="B2459" t="s">
        <v>277</v>
      </c>
      <c r="C2459" t="s">
        <v>13</v>
      </c>
      <c r="D2459" s="1" t="s">
        <v>231</v>
      </c>
      <c r="E2459" s="11">
        <v>1892.0088353753774</v>
      </c>
    </row>
    <row r="2460" spans="1:5">
      <c r="A2460" t="s">
        <v>58</v>
      </c>
      <c r="B2460" t="s">
        <v>277</v>
      </c>
      <c r="C2460" t="s">
        <v>151</v>
      </c>
      <c r="D2460" s="1" t="s">
        <v>370</v>
      </c>
      <c r="E2460" s="11">
        <v>2744.4070550690039</v>
      </c>
    </row>
    <row r="2461" spans="1:5">
      <c r="A2461" t="s">
        <v>58</v>
      </c>
      <c r="B2461" t="s">
        <v>277</v>
      </c>
      <c r="C2461" t="s">
        <v>203</v>
      </c>
      <c r="D2461" s="1" t="s">
        <v>422</v>
      </c>
      <c r="E2461" s="11">
        <v>4020.0390487517693</v>
      </c>
    </row>
    <row r="2462" spans="1:5">
      <c r="A2462" t="s">
        <v>58</v>
      </c>
      <c r="B2462" t="s">
        <v>277</v>
      </c>
      <c r="C2462" t="s">
        <v>73</v>
      </c>
      <c r="D2462" s="1" t="s">
        <v>292</v>
      </c>
      <c r="E2462" s="11">
        <v>5908.4699246838218</v>
      </c>
    </row>
    <row r="2463" spans="1:5">
      <c r="A2463" t="s">
        <v>58</v>
      </c>
      <c r="B2463" t="s">
        <v>277</v>
      </c>
      <c r="C2463" t="s">
        <v>44</v>
      </c>
      <c r="D2463" s="1" t="s">
        <v>263</v>
      </c>
      <c r="E2463" s="11">
        <v>11436.870230951081</v>
      </c>
    </row>
    <row r="2464" spans="1:5">
      <c r="A2464" t="s">
        <v>58</v>
      </c>
      <c r="B2464" t="s">
        <v>277</v>
      </c>
      <c r="C2464" t="s">
        <v>36</v>
      </c>
      <c r="D2464" s="1" t="s">
        <v>255</v>
      </c>
      <c r="E2464" s="11">
        <v>15698.131534924318</v>
      </c>
    </row>
    <row r="2465" spans="1:5">
      <c r="A2465" t="s">
        <v>58</v>
      </c>
      <c r="B2465" t="s">
        <v>277</v>
      </c>
      <c r="C2465" t="s">
        <v>42</v>
      </c>
      <c r="D2465" s="1" t="s">
        <v>261</v>
      </c>
      <c r="E2465" s="11">
        <v>16092.835712910677</v>
      </c>
    </row>
    <row r="2466" spans="1:5">
      <c r="A2466" t="s">
        <v>58</v>
      </c>
      <c r="B2466" t="s">
        <v>277</v>
      </c>
      <c r="C2466" t="s">
        <v>756</v>
      </c>
      <c r="D2466" s="1" t="s">
        <v>427</v>
      </c>
      <c r="E2466" s="11">
        <v>28409.716939093403</v>
      </c>
    </row>
    <row r="2467" spans="1:5">
      <c r="A2467" t="s">
        <v>58</v>
      </c>
      <c r="B2467" t="s">
        <v>277</v>
      </c>
      <c r="C2467" t="s">
        <v>96</v>
      </c>
      <c r="D2467" s="1" t="s">
        <v>315</v>
      </c>
      <c r="E2467" s="11">
        <v>95226.124372970051</v>
      </c>
    </row>
    <row r="2468" spans="1:5">
      <c r="A2468" t="s">
        <v>58</v>
      </c>
      <c r="B2468" t="s">
        <v>277</v>
      </c>
      <c r="C2468" t="s">
        <v>463</v>
      </c>
      <c r="D2468" s="1" t="s">
        <v>423</v>
      </c>
      <c r="E2468" s="11">
        <v>420751.37999002467</v>
      </c>
    </row>
    <row r="2469" spans="1:5">
      <c r="A2469" t="s">
        <v>58</v>
      </c>
      <c r="B2469" t="s">
        <v>277</v>
      </c>
      <c r="C2469" t="s">
        <v>177</v>
      </c>
      <c r="D2469" s="1" t="s">
        <v>396</v>
      </c>
      <c r="E2469" s="11">
        <v>519123.27643133333</v>
      </c>
    </row>
    <row r="2470" spans="1:5">
      <c r="A2470" t="s">
        <v>759</v>
      </c>
      <c r="B2470" t="s">
        <v>278</v>
      </c>
      <c r="C2470" t="s">
        <v>85</v>
      </c>
      <c r="D2470" s="2" t="s">
        <v>304</v>
      </c>
      <c r="E2470" s="11">
        <v>0.87017443523019733</v>
      </c>
    </row>
    <row r="2471" spans="1:5">
      <c r="A2471" t="s">
        <v>759</v>
      </c>
      <c r="B2471" t="s">
        <v>278</v>
      </c>
      <c r="C2471" t="s">
        <v>114</v>
      </c>
      <c r="D2471" s="1" t="s">
        <v>334</v>
      </c>
      <c r="E2471" s="11">
        <v>1.8940258798512473</v>
      </c>
    </row>
    <row r="2472" spans="1:5">
      <c r="A2472" t="s">
        <v>759</v>
      </c>
      <c r="B2472" t="s">
        <v>278</v>
      </c>
      <c r="C2472" t="s">
        <v>22</v>
      </c>
      <c r="D2472" s="1" t="s">
        <v>240</v>
      </c>
      <c r="E2472" s="11">
        <v>2.7319792213856302</v>
      </c>
    </row>
    <row r="2473" spans="1:5">
      <c r="A2473" t="s">
        <v>759</v>
      </c>
      <c r="B2473" t="s">
        <v>278</v>
      </c>
      <c r="C2473" t="s">
        <v>38</v>
      </c>
      <c r="D2473" s="1" t="s">
        <v>257</v>
      </c>
      <c r="E2473" s="11">
        <v>2.9362297375133712</v>
      </c>
    </row>
    <row r="2474" spans="1:5">
      <c r="A2474" t="s">
        <v>759</v>
      </c>
      <c r="B2474" t="s">
        <v>278</v>
      </c>
      <c r="C2474" t="s">
        <v>143</v>
      </c>
      <c r="D2474" s="1" t="s">
        <v>362</v>
      </c>
      <c r="E2474" s="11">
        <v>4.622739315747034</v>
      </c>
    </row>
    <row r="2475" spans="1:5">
      <c r="A2475" t="s">
        <v>759</v>
      </c>
      <c r="B2475" t="s">
        <v>278</v>
      </c>
      <c r="C2475" t="s">
        <v>57</v>
      </c>
      <c r="D2475" s="2" t="s">
        <v>276</v>
      </c>
      <c r="E2475" s="11">
        <v>9.026903453077427</v>
      </c>
    </row>
    <row r="2476" spans="1:5">
      <c r="A2476" t="s">
        <v>759</v>
      </c>
      <c r="B2476" t="s">
        <v>278</v>
      </c>
      <c r="C2476" t="s">
        <v>80</v>
      </c>
      <c r="D2476" s="2" t="s">
        <v>299</v>
      </c>
      <c r="E2476" s="11">
        <v>24.988932474082375</v>
      </c>
    </row>
    <row r="2477" spans="1:5">
      <c r="A2477" t="s">
        <v>759</v>
      </c>
      <c r="B2477" t="s">
        <v>278</v>
      </c>
      <c r="C2477" t="s">
        <v>88</v>
      </c>
      <c r="D2477" s="1" t="s">
        <v>307</v>
      </c>
      <c r="E2477" s="11">
        <v>34.507089104591564</v>
      </c>
    </row>
    <row r="2478" spans="1:5">
      <c r="A2478" t="s">
        <v>759</v>
      </c>
      <c r="B2478" t="s">
        <v>278</v>
      </c>
      <c r="C2478" t="s">
        <v>435</v>
      </c>
      <c r="D2478" s="1" t="s">
        <v>226</v>
      </c>
      <c r="E2478" s="11">
        <v>35.474192728197302</v>
      </c>
    </row>
    <row r="2479" spans="1:5">
      <c r="A2479" t="s">
        <v>759</v>
      </c>
      <c r="B2479" t="s">
        <v>278</v>
      </c>
      <c r="C2479" t="s">
        <v>154</v>
      </c>
      <c r="D2479" s="2" t="s">
        <v>373</v>
      </c>
      <c r="E2479" s="11">
        <v>41.016409432554937</v>
      </c>
    </row>
    <row r="2480" spans="1:5">
      <c r="A2480" t="s">
        <v>759</v>
      </c>
      <c r="B2480" t="s">
        <v>278</v>
      </c>
      <c r="C2480" t="s">
        <v>26</v>
      </c>
      <c r="D2480" s="1" t="s">
        <v>245</v>
      </c>
      <c r="E2480" s="11">
        <v>41.912998988226633</v>
      </c>
    </row>
    <row r="2481" spans="1:5">
      <c r="A2481" t="s">
        <v>759</v>
      </c>
      <c r="B2481" t="s">
        <v>278</v>
      </c>
      <c r="C2481" t="s">
        <v>39</v>
      </c>
      <c r="D2481" s="1" t="s">
        <v>258</v>
      </c>
      <c r="E2481" s="11">
        <v>44.478909559771594</v>
      </c>
    </row>
    <row r="2482" spans="1:5">
      <c r="A2482" t="s">
        <v>759</v>
      </c>
      <c r="B2482" t="s">
        <v>278</v>
      </c>
      <c r="C2482" t="s">
        <v>151</v>
      </c>
      <c r="D2482" s="1" t="s">
        <v>370</v>
      </c>
      <c r="E2482" s="11">
        <v>61.903918535391064</v>
      </c>
    </row>
    <row r="2483" spans="1:5">
      <c r="A2483" t="s">
        <v>759</v>
      </c>
      <c r="B2483" t="s">
        <v>278</v>
      </c>
      <c r="C2483" t="s">
        <v>205</v>
      </c>
      <c r="D2483" s="1" t="s">
        <v>424</v>
      </c>
      <c r="E2483" s="11">
        <v>67.562397684276718</v>
      </c>
    </row>
    <row r="2484" spans="1:5">
      <c r="A2484" t="s">
        <v>759</v>
      </c>
      <c r="B2484" t="s">
        <v>278</v>
      </c>
      <c r="C2484" t="s">
        <v>118</v>
      </c>
      <c r="D2484" s="1" t="s">
        <v>338</v>
      </c>
      <c r="E2484" s="11">
        <v>72.073482046999885</v>
      </c>
    </row>
    <row r="2485" spans="1:5">
      <c r="A2485" t="s">
        <v>759</v>
      </c>
      <c r="B2485" t="s">
        <v>278</v>
      </c>
      <c r="C2485" t="s">
        <v>58</v>
      </c>
      <c r="D2485" s="2" t="s">
        <v>277</v>
      </c>
      <c r="E2485" s="11">
        <v>115.58153874548033</v>
      </c>
    </row>
    <row r="2486" spans="1:5">
      <c r="A2486" t="s">
        <v>759</v>
      </c>
      <c r="B2486" t="s">
        <v>278</v>
      </c>
      <c r="C2486" t="s">
        <v>115</v>
      </c>
      <c r="D2486" s="1" t="s">
        <v>335</v>
      </c>
      <c r="E2486" s="11">
        <v>129.16693822319186</v>
      </c>
    </row>
    <row r="2487" spans="1:5">
      <c r="A2487" t="s">
        <v>759</v>
      </c>
      <c r="B2487" t="s">
        <v>278</v>
      </c>
      <c r="C2487" t="s">
        <v>456</v>
      </c>
      <c r="D2487" s="1" t="s">
        <v>391</v>
      </c>
      <c r="E2487" s="11">
        <v>132.18640720581863</v>
      </c>
    </row>
    <row r="2488" spans="1:5">
      <c r="A2488" t="s">
        <v>759</v>
      </c>
      <c r="B2488" t="s">
        <v>278</v>
      </c>
      <c r="C2488" t="s">
        <v>157</v>
      </c>
      <c r="D2488" s="1" t="s">
        <v>376</v>
      </c>
      <c r="E2488" s="11">
        <v>143.82790357835793</v>
      </c>
    </row>
    <row r="2489" spans="1:5">
      <c r="A2489" t="s">
        <v>759</v>
      </c>
      <c r="B2489" t="s">
        <v>278</v>
      </c>
      <c r="C2489" t="s">
        <v>42</v>
      </c>
      <c r="D2489" s="1" t="s">
        <v>261</v>
      </c>
      <c r="E2489" s="11">
        <v>145.62876989219711</v>
      </c>
    </row>
    <row r="2490" spans="1:5">
      <c r="A2490" t="s">
        <v>759</v>
      </c>
      <c r="B2490" t="s">
        <v>278</v>
      </c>
      <c r="C2490" t="s">
        <v>53</v>
      </c>
      <c r="D2490" s="1" t="s">
        <v>272</v>
      </c>
      <c r="E2490" s="11">
        <v>158.59773633876429</v>
      </c>
    </row>
    <row r="2491" spans="1:5">
      <c r="A2491" t="s">
        <v>759</v>
      </c>
      <c r="B2491" t="s">
        <v>278</v>
      </c>
      <c r="C2491" t="s">
        <v>128</v>
      </c>
      <c r="D2491" s="1" t="s">
        <v>348</v>
      </c>
      <c r="E2491" s="11">
        <v>159.26330643672597</v>
      </c>
    </row>
    <row r="2492" spans="1:5">
      <c r="A2492" t="s">
        <v>759</v>
      </c>
      <c r="B2492" t="s">
        <v>278</v>
      </c>
      <c r="C2492" t="s">
        <v>213</v>
      </c>
      <c r="D2492" s="1" t="s">
        <v>432</v>
      </c>
      <c r="E2492" s="11">
        <v>209.18684597422816</v>
      </c>
    </row>
    <row r="2493" spans="1:5">
      <c r="A2493" t="s">
        <v>759</v>
      </c>
      <c r="B2493" t="s">
        <v>278</v>
      </c>
      <c r="C2493" t="s">
        <v>156</v>
      </c>
      <c r="D2493" s="1" t="s">
        <v>375</v>
      </c>
      <c r="E2493" s="11">
        <v>226.00286787299416</v>
      </c>
    </row>
    <row r="2494" spans="1:5">
      <c r="A2494" t="s">
        <v>759</v>
      </c>
      <c r="B2494" t="s">
        <v>278</v>
      </c>
      <c r="C2494" t="s">
        <v>756</v>
      </c>
      <c r="D2494" s="1" t="s">
        <v>427</v>
      </c>
      <c r="E2494" s="11">
        <v>239.34635329376738</v>
      </c>
    </row>
    <row r="2495" spans="1:5">
      <c r="A2495" t="s">
        <v>759</v>
      </c>
      <c r="B2495" t="s">
        <v>278</v>
      </c>
      <c r="C2495" t="s">
        <v>125</v>
      </c>
      <c r="D2495" s="1" t="s">
        <v>345</v>
      </c>
      <c r="E2495" s="11">
        <v>382.65899377820182</v>
      </c>
    </row>
    <row r="2496" spans="1:5">
      <c r="A2496" t="s">
        <v>759</v>
      </c>
      <c r="B2496" t="s">
        <v>278</v>
      </c>
      <c r="C2496" t="s">
        <v>155</v>
      </c>
      <c r="D2496" s="1" t="s">
        <v>374</v>
      </c>
      <c r="E2496" s="11">
        <v>418.37797153024911</v>
      </c>
    </row>
    <row r="2497" spans="1:5">
      <c r="A2497" t="s">
        <v>759</v>
      </c>
      <c r="B2497" t="s">
        <v>278</v>
      </c>
      <c r="C2497" t="s">
        <v>87</v>
      </c>
      <c r="D2497" s="1" t="s">
        <v>306</v>
      </c>
      <c r="E2497" s="11">
        <v>419.38456864013659</v>
      </c>
    </row>
    <row r="2498" spans="1:5">
      <c r="A2498" t="s">
        <v>759</v>
      </c>
      <c r="B2498" t="s">
        <v>278</v>
      </c>
      <c r="C2498" t="s">
        <v>147</v>
      </c>
      <c r="D2498" s="1" t="s">
        <v>366</v>
      </c>
      <c r="E2498" s="11">
        <v>679.21930436918944</v>
      </c>
    </row>
    <row r="2499" spans="1:5">
      <c r="A2499" t="s">
        <v>759</v>
      </c>
      <c r="B2499" t="s">
        <v>278</v>
      </c>
      <c r="C2499" t="s">
        <v>67</v>
      </c>
      <c r="D2499" s="1" t="s">
        <v>286</v>
      </c>
      <c r="E2499" s="11">
        <v>698.66351713224992</v>
      </c>
    </row>
    <row r="2500" spans="1:5">
      <c r="A2500" t="s">
        <v>759</v>
      </c>
      <c r="B2500" t="s">
        <v>278</v>
      </c>
      <c r="C2500" t="s">
        <v>196</v>
      </c>
      <c r="D2500" s="1" t="s">
        <v>415</v>
      </c>
      <c r="E2500" s="11">
        <v>862.67330223325075</v>
      </c>
    </row>
    <row r="2501" spans="1:5">
      <c r="A2501" t="s">
        <v>759</v>
      </c>
      <c r="B2501" t="s">
        <v>278</v>
      </c>
      <c r="C2501" t="s">
        <v>93</v>
      </c>
      <c r="D2501" s="1" t="s">
        <v>312</v>
      </c>
      <c r="E2501" s="11">
        <v>1455.7223711051558</v>
      </c>
    </row>
    <row r="2502" spans="1:5">
      <c r="A2502" t="s">
        <v>759</v>
      </c>
      <c r="B2502" t="s">
        <v>278</v>
      </c>
      <c r="C2502" t="s">
        <v>142</v>
      </c>
      <c r="D2502" s="1" t="s">
        <v>361</v>
      </c>
      <c r="E2502" s="11">
        <v>1466.8282869626612</v>
      </c>
    </row>
    <row r="2503" spans="1:5">
      <c r="A2503" t="s">
        <v>759</v>
      </c>
      <c r="B2503" t="s">
        <v>278</v>
      </c>
      <c r="C2503" t="s">
        <v>54</v>
      </c>
      <c r="D2503" s="1" t="s">
        <v>273</v>
      </c>
      <c r="E2503" s="11">
        <v>1712.1765834932821</v>
      </c>
    </row>
    <row r="2504" spans="1:5">
      <c r="A2504" t="s">
        <v>759</v>
      </c>
      <c r="B2504" t="s">
        <v>278</v>
      </c>
      <c r="C2504" t="s">
        <v>98</v>
      </c>
      <c r="D2504" s="1" t="s">
        <v>317</v>
      </c>
      <c r="E2504" s="11">
        <v>1749.9576415357442</v>
      </c>
    </row>
    <row r="2505" spans="1:5">
      <c r="A2505" t="s">
        <v>759</v>
      </c>
      <c r="B2505" t="s">
        <v>278</v>
      </c>
      <c r="C2505" t="s">
        <v>21</v>
      </c>
      <c r="D2505" s="1" t="s">
        <v>239</v>
      </c>
      <c r="E2505" s="11">
        <v>2596.132126087291</v>
      </c>
    </row>
    <row r="2506" spans="1:5">
      <c r="A2506" t="s">
        <v>759</v>
      </c>
      <c r="B2506" t="s">
        <v>278</v>
      </c>
      <c r="C2506" t="s">
        <v>185</v>
      </c>
      <c r="D2506" s="1" t="s">
        <v>404</v>
      </c>
      <c r="E2506" s="11">
        <v>2822.6910456237774</v>
      </c>
    </row>
    <row r="2507" spans="1:5">
      <c r="A2507" t="s">
        <v>759</v>
      </c>
      <c r="B2507" t="s">
        <v>278</v>
      </c>
      <c r="C2507" t="s">
        <v>29</v>
      </c>
      <c r="D2507" s="1" t="s">
        <v>248</v>
      </c>
      <c r="E2507" s="11">
        <v>3412.8084161145075</v>
      </c>
    </row>
    <row r="2508" spans="1:5">
      <c r="A2508" t="s">
        <v>759</v>
      </c>
      <c r="B2508" t="s">
        <v>278</v>
      </c>
      <c r="C2508" t="s">
        <v>177</v>
      </c>
      <c r="D2508" s="1" t="s">
        <v>396</v>
      </c>
      <c r="E2508" s="11">
        <v>4184.5475513982865</v>
      </c>
    </row>
    <row r="2509" spans="1:5">
      <c r="A2509" t="s">
        <v>759</v>
      </c>
      <c r="B2509" t="s">
        <v>278</v>
      </c>
      <c r="C2509" t="s">
        <v>52</v>
      </c>
      <c r="D2509" s="1" t="s">
        <v>271</v>
      </c>
      <c r="E2509" s="11">
        <v>4579.2351026910173</v>
      </c>
    </row>
    <row r="2510" spans="1:5">
      <c r="A2510" t="s">
        <v>759</v>
      </c>
      <c r="B2510" t="s">
        <v>278</v>
      </c>
      <c r="C2510" t="s">
        <v>186</v>
      </c>
      <c r="D2510" s="1" t="s">
        <v>405</v>
      </c>
      <c r="E2510" s="11">
        <v>5009.7696956115406</v>
      </c>
    </row>
    <row r="2511" spans="1:5">
      <c r="A2511" t="s">
        <v>759</v>
      </c>
      <c r="B2511" t="s">
        <v>278</v>
      </c>
      <c r="C2511" t="s">
        <v>76</v>
      </c>
      <c r="D2511" s="1" t="s">
        <v>295</v>
      </c>
      <c r="E2511" s="11">
        <v>9223.146331328604</v>
      </c>
    </row>
    <row r="2512" spans="1:5">
      <c r="A2512" t="s">
        <v>759</v>
      </c>
      <c r="B2512" t="s">
        <v>278</v>
      </c>
      <c r="C2512" t="s">
        <v>145</v>
      </c>
      <c r="D2512" s="1" t="s">
        <v>364</v>
      </c>
      <c r="E2512" s="11">
        <v>9590.7379337084894</v>
      </c>
    </row>
    <row r="2513" spans="1:5">
      <c r="A2513" t="s">
        <v>759</v>
      </c>
      <c r="B2513" t="s">
        <v>278</v>
      </c>
      <c r="C2513" t="s">
        <v>139</v>
      </c>
      <c r="D2513" s="1" t="s">
        <v>358</v>
      </c>
      <c r="E2513" s="11">
        <v>11300.836786628235</v>
      </c>
    </row>
    <row r="2514" spans="1:5">
      <c r="A2514" t="s">
        <v>759</v>
      </c>
      <c r="B2514" t="s">
        <v>278</v>
      </c>
      <c r="C2514" t="s">
        <v>14</v>
      </c>
      <c r="D2514" s="1" t="s">
        <v>232</v>
      </c>
      <c r="E2514" s="11">
        <v>11981.740856152222</v>
      </c>
    </row>
    <row r="2515" spans="1:5">
      <c r="A2515" t="s">
        <v>759</v>
      </c>
      <c r="B2515" t="s">
        <v>278</v>
      </c>
      <c r="C2515" t="s">
        <v>182</v>
      </c>
      <c r="D2515" s="1" t="s">
        <v>401</v>
      </c>
      <c r="E2515" s="11">
        <v>12088.356476070174</v>
      </c>
    </row>
    <row r="2516" spans="1:5">
      <c r="A2516" t="s">
        <v>759</v>
      </c>
      <c r="B2516" t="s">
        <v>278</v>
      </c>
      <c r="C2516" t="s">
        <v>73</v>
      </c>
      <c r="D2516" s="1" t="s">
        <v>292</v>
      </c>
      <c r="E2516" s="11">
        <v>20891.819217479282</v>
      </c>
    </row>
    <row r="2517" spans="1:5">
      <c r="A2517" t="s">
        <v>759</v>
      </c>
      <c r="B2517" t="s">
        <v>278</v>
      </c>
      <c r="C2517" t="s">
        <v>68</v>
      </c>
      <c r="D2517" s="1" t="s">
        <v>287</v>
      </c>
      <c r="E2517" s="11">
        <v>28023.908895797817</v>
      </c>
    </row>
    <row r="2518" spans="1:5">
      <c r="A2518" t="s">
        <v>759</v>
      </c>
      <c r="B2518" t="s">
        <v>278</v>
      </c>
      <c r="C2518" t="s">
        <v>203</v>
      </c>
      <c r="D2518" s="1" t="s">
        <v>422</v>
      </c>
      <c r="E2518" s="11">
        <v>28101.889985014081</v>
      </c>
    </row>
    <row r="2519" spans="1:5">
      <c r="A2519" t="s">
        <v>759</v>
      </c>
      <c r="B2519" t="s">
        <v>278</v>
      </c>
      <c r="C2519" t="s">
        <v>95</v>
      </c>
      <c r="D2519" s="1" t="s">
        <v>314</v>
      </c>
      <c r="E2519" s="11">
        <v>32257.580405439567</v>
      </c>
    </row>
    <row r="2520" spans="1:5">
      <c r="A2520" t="s">
        <v>759</v>
      </c>
      <c r="B2520" t="s">
        <v>278</v>
      </c>
      <c r="C2520" t="s">
        <v>17</v>
      </c>
      <c r="D2520" s="1" t="s">
        <v>235</v>
      </c>
      <c r="E2520" s="11">
        <v>34350.439384950754</v>
      </c>
    </row>
    <row r="2521" spans="1:5">
      <c r="A2521" t="s">
        <v>759</v>
      </c>
      <c r="B2521" t="s">
        <v>278</v>
      </c>
      <c r="C2521" t="s">
        <v>148</v>
      </c>
      <c r="D2521" s="1" t="s">
        <v>367</v>
      </c>
      <c r="E2521" s="11">
        <v>40711.240971289437</v>
      </c>
    </row>
    <row r="2522" spans="1:5">
      <c r="A2522" t="s">
        <v>759</v>
      </c>
      <c r="B2522" t="s">
        <v>278</v>
      </c>
      <c r="C2522" t="s">
        <v>13</v>
      </c>
      <c r="D2522" s="1" t="s">
        <v>231</v>
      </c>
      <c r="E2522" s="11">
        <v>41203.747970397104</v>
      </c>
    </row>
    <row r="2523" spans="1:5">
      <c r="A2523" t="s">
        <v>759</v>
      </c>
      <c r="B2523" t="s">
        <v>278</v>
      </c>
      <c r="C2523" t="s">
        <v>36</v>
      </c>
      <c r="D2523" s="1" t="s">
        <v>255</v>
      </c>
      <c r="E2523" s="11">
        <v>47234.088767486406</v>
      </c>
    </row>
    <row r="2524" spans="1:5">
      <c r="A2524" t="s">
        <v>759</v>
      </c>
      <c r="B2524" t="s">
        <v>278</v>
      </c>
      <c r="C2524" t="s">
        <v>765</v>
      </c>
      <c r="D2524" s="1" t="s">
        <v>431</v>
      </c>
      <c r="E2524" s="11">
        <v>58037.273233609165</v>
      </c>
    </row>
    <row r="2525" spans="1:5">
      <c r="A2525" t="s">
        <v>759</v>
      </c>
      <c r="B2525" t="s">
        <v>278</v>
      </c>
      <c r="C2525" t="s">
        <v>159</v>
      </c>
      <c r="D2525" s="1" t="s">
        <v>378</v>
      </c>
      <c r="E2525" s="11">
        <v>87727.007411389743</v>
      </c>
    </row>
    <row r="2526" spans="1:5">
      <c r="A2526" t="s">
        <v>759</v>
      </c>
      <c r="B2526" t="s">
        <v>278</v>
      </c>
      <c r="C2526" t="s">
        <v>96</v>
      </c>
      <c r="D2526" s="1" t="s">
        <v>315</v>
      </c>
      <c r="E2526" s="11">
        <v>90463.192802297694</v>
      </c>
    </row>
    <row r="2527" spans="1:5">
      <c r="A2527" t="s">
        <v>759</v>
      </c>
      <c r="B2527" t="s">
        <v>278</v>
      </c>
      <c r="C2527" t="s">
        <v>211</v>
      </c>
      <c r="D2527" s="1" t="s">
        <v>430</v>
      </c>
      <c r="E2527" s="11">
        <v>119564.17904129687</v>
      </c>
    </row>
    <row r="2528" spans="1:5">
      <c r="A2528" t="s">
        <v>759</v>
      </c>
      <c r="B2528" t="s">
        <v>278</v>
      </c>
      <c r="C2528" t="s">
        <v>463</v>
      </c>
      <c r="D2528" s="1" t="s">
        <v>423</v>
      </c>
      <c r="E2528" s="11">
        <v>132513.29579937653</v>
      </c>
    </row>
    <row r="2529" spans="1:5">
      <c r="A2529" t="s">
        <v>759</v>
      </c>
      <c r="B2529" t="s">
        <v>278</v>
      </c>
      <c r="C2529" t="s">
        <v>202</v>
      </c>
      <c r="D2529" s="1" t="s">
        <v>421</v>
      </c>
      <c r="E2529" s="11">
        <v>140934.76626559233</v>
      </c>
    </row>
    <row r="2530" spans="1:5">
      <c r="A2530" t="s">
        <v>759</v>
      </c>
      <c r="B2530" t="s">
        <v>278</v>
      </c>
      <c r="C2530" t="s">
        <v>105</v>
      </c>
      <c r="D2530" s="1" t="s">
        <v>325</v>
      </c>
      <c r="E2530" s="11">
        <v>319482.72993555944</v>
      </c>
    </row>
    <row r="2531" spans="1:5">
      <c r="A2531" t="s">
        <v>759</v>
      </c>
      <c r="B2531" t="s">
        <v>278</v>
      </c>
      <c r="C2531" t="s">
        <v>450</v>
      </c>
      <c r="D2531" s="1" t="s">
        <v>332</v>
      </c>
      <c r="E2531" s="11">
        <v>397064.36324384733</v>
      </c>
    </row>
    <row r="2532" spans="1:5">
      <c r="A2532" t="s">
        <v>759</v>
      </c>
      <c r="B2532" t="s">
        <v>278</v>
      </c>
      <c r="C2532" t="s">
        <v>99</v>
      </c>
      <c r="D2532" s="1" t="s">
        <v>318</v>
      </c>
      <c r="E2532" s="11">
        <v>851803.47700708429</v>
      </c>
    </row>
    <row r="2533" spans="1:5">
      <c r="A2533" t="s">
        <v>759</v>
      </c>
      <c r="B2533" t="s">
        <v>278</v>
      </c>
      <c r="C2533" t="s">
        <v>166</v>
      </c>
      <c r="D2533" s="1" t="s">
        <v>385</v>
      </c>
      <c r="E2533" s="11">
        <v>1005872.6336758562</v>
      </c>
    </row>
    <row r="2534" spans="1:5">
      <c r="A2534" t="s">
        <v>60</v>
      </c>
      <c r="B2534" t="s">
        <v>279</v>
      </c>
      <c r="C2534" t="s">
        <v>156</v>
      </c>
      <c r="D2534" s="1" t="s">
        <v>375</v>
      </c>
      <c r="E2534" s="11">
        <v>2.1345858668200726</v>
      </c>
    </row>
    <row r="2535" spans="1:5">
      <c r="A2535" t="s">
        <v>60</v>
      </c>
      <c r="B2535" t="s">
        <v>279</v>
      </c>
      <c r="C2535" t="s">
        <v>115</v>
      </c>
      <c r="D2535" s="1" t="s">
        <v>335</v>
      </c>
      <c r="E2535" s="11">
        <v>2.3919803374665158</v>
      </c>
    </row>
    <row r="2536" spans="1:5">
      <c r="A2536" t="s">
        <v>60</v>
      </c>
      <c r="B2536" t="s">
        <v>279</v>
      </c>
      <c r="C2536" t="s">
        <v>456</v>
      </c>
      <c r="D2536" s="1" t="s">
        <v>391</v>
      </c>
      <c r="E2536" s="11">
        <v>3.7767544915948177</v>
      </c>
    </row>
    <row r="2537" spans="1:5">
      <c r="A2537" t="s">
        <v>60</v>
      </c>
      <c r="B2537" t="s">
        <v>279</v>
      </c>
      <c r="C2537" t="s">
        <v>196</v>
      </c>
      <c r="D2537" s="1" t="s">
        <v>415</v>
      </c>
      <c r="E2537" s="11">
        <v>5.6017746898263034</v>
      </c>
    </row>
    <row r="2538" spans="1:5">
      <c r="A2538" t="s">
        <v>60</v>
      </c>
      <c r="B2538" t="s">
        <v>279</v>
      </c>
      <c r="C2538" t="s">
        <v>52</v>
      </c>
      <c r="D2538" s="1" t="s">
        <v>271</v>
      </c>
      <c r="E2538" s="11">
        <v>12.286180804460376</v>
      </c>
    </row>
    <row r="2539" spans="1:5">
      <c r="A2539" t="s">
        <v>60</v>
      </c>
      <c r="B2539" t="s">
        <v>279</v>
      </c>
      <c r="C2539" t="s">
        <v>87</v>
      </c>
      <c r="D2539" s="1" t="s">
        <v>306</v>
      </c>
      <c r="E2539" s="11">
        <v>12.533331936371898</v>
      </c>
    </row>
    <row r="2540" spans="1:5">
      <c r="A2540" t="s">
        <v>60</v>
      </c>
      <c r="B2540" t="s">
        <v>279</v>
      </c>
      <c r="C2540" t="s">
        <v>53</v>
      </c>
      <c r="D2540" s="1" t="s">
        <v>272</v>
      </c>
      <c r="E2540" s="11">
        <v>13.132296639515515</v>
      </c>
    </row>
    <row r="2541" spans="1:5">
      <c r="A2541" t="s">
        <v>60</v>
      </c>
      <c r="B2541" t="s">
        <v>279</v>
      </c>
      <c r="C2541" t="s">
        <v>205</v>
      </c>
      <c r="D2541" s="1" t="s">
        <v>424</v>
      </c>
      <c r="E2541" s="11">
        <v>15.591322542525395</v>
      </c>
    </row>
    <row r="2542" spans="1:5">
      <c r="A2542" t="s">
        <v>60</v>
      </c>
      <c r="B2542" t="s">
        <v>279</v>
      </c>
      <c r="C2542" t="s">
        <v>76</v>
      </c>
      <c r="D2542" s="1" t="s">
        <v>295</v>
      </c>
      <c r="E2542" s="11">
        <v>17.041132446089946</v>
      </c>
    </row>
    <row r="2543" spans="1:5">
      <c r="A2543" t="s">
        <v>60</v>
      </c>
      <c r="B2543" t="s">
        <v>279</v>
      </c>
      <c r="C2543" t="s">
        <v>84</v>
      </c>
      <c r="D2543" s="2" t="s">
        <v>303</v>
      </c>
      <c r="E2543" s="11">
        <v>17.483000000000001</v>
      </c>
    </row>
    <row r="2544" spans="1:5">
      <c r="A2544" t="s">
        <v>60</v>
      </c>
      <c r="B2544" t="s">
        <v>279</v>
      </c>
      <c r="C2544" t="s">
        <v>157</v>
      </c>
      <c r="D2544" s="1" t="s">
        <v>376</v>
      </c>
      <c r="E2544" s="11">
        <v>33.841859665495981</v>
      </c>
    </row>
    <row r="2545" spans="1:5">
      <c r="A2545" t="s">
        <v>60</v>
      </c>
      <c r="B2545" t="s">
        <v>279</v>
      </c>
      <c r="C2545" t="s">
        <v>67</v>
      </c>
      <c r="D2545" s="1" t="s">
        <v>286</v>
      </c>
      <c r="E2545" s="11">
        <v>34.332359564238331</v>
      </c>
    </row>
    <row r="2546" spans="1:5">
      <c r="A2546" t="s">
        <v>60</v>
      </c>
      <c r="B2546" t="s">
        <v>279</v>
      </c>
      <c r="C2546" t="s">
        <v>153</v>
      </c>
      <c r="D2546" s="2" t="s">
        <v>372</v>
      </c>
      <c r="E2546" s="11">
        <v>42.221298030502204</v>
      </c>
    </row>
    <row r="2547" spans="1:5">
      <c r="A2547" t="s">
        <v>60</v>
      </c>
      <c r="B2547" t="s">
        <v>279</v>
      </c>
      <c r="C2547" t="s">
        <v>93</v>
      </c>
      <c r="D2547" s="1" t="s">
        <v>312</v>
      </c>
      <c r="E2547" s="11">
        <v>44.92970281188753</v>
      </c>
    </row>
    <row r="2548" spans="1:5">
      <c r="A2548" t="s">
        <v>60</v>
      </c>
      <c r="B2548" t="s">
        <v>279</v>
      </c>
      <c r="C2548" t="s">
        <v>142</v>
      </c>
      <c r="D2548" s="1" t="s">
        <v>361</v>
      </c>
      <c r="E2548" s="11">
        <v>62.348405933535936</v>
      </c>
    </row>
    <row r="2549" spans="1:5">
      <c r="A2549" t="s">
        <v>60</v>
      </c>
      <c r="B2549" t="s">
        <v>279</v>
      </c>
      <c r="C2549" t="s">
        <v>154</v>
      </c>
      <c r="D2549" s="2" t="s">
        <v>373</v>
      </c>
      <c r="E2549" s="11">
        <v>64.043165605217354</v>
      </c>
    </row>
    <row r="2550" spans="1:5">
      <c r="A2550" t="s">
        <v>60</v>
      </c>
      <c r="B2550" t="s">
        <v>279</v>
      </c>
      <c r="C2550" t="s">
        <v>54</v>
      </c>
      <c r="D2550" s="1" t="s">
        <v>273</v>
      </c>
      <c r="E2550" s="11">
        <v>73.685220729366605</v>
      </c>
    </row>
    <row r="2551" spans="1:5">
      <c r="A2551" t="s">
        <v>60</v>
      </c>
      <c r="B2551" t="s">
        <v>279</v>
      </c>
      <c r="C2551" t="s">
        <v>155</v>
      </c>
      <c r="D2551" s="1" t="s">
        <v>374</v>
      </c>
      <c r="E2551" s="11">
        <v>120.86474733096087</v>
      </c>
    </row>
    <row r="2552" spans="1:5">
      <c r="A2552" t="s">
        <v>60</v>
      </c>
      <c r="B2552" t="s">
        <v>279</v>
      </c>
      <c r="C2552" t="s">
        <v>98</v>
      </c>
      <c r="D2552" s="1" t="s">
        <v>317</v>
      </c>
      <c r="E2552" s="11">
        <v>127.45356233150507</v>
      </c>
    </row>
    <row r="2553" spans="1:5">
      <c r="A2553" t="s">
        <v>60</v>
      </c>
      <c r="B2553" t="s">
        <v>279</v>
      </c>
      <c r="C2553" t="s">
        <v>26</v>
      </c>
      <c r="D2553" s="1" t="s">
        <v>245</v>
      </c>
      <c r="E2553" s="11">
        <v>165.97547599337747</v>
      </c>
    </row>
    <row r="2554" spans="1:5">
      <c r="A2554" t="s">
        <v>60</v>
      </c>
      <c r="B2554" t="s">
        <v>279</v>
      </c>
      <c r="C2554" t="s">
        <v>147</v>
      </c>
      <c r="D2554" s="1" t="s">
        <v>366</v>
      </c>
      <c r="E2554" s="11">
        <v>183.25831338440656</v>
      </c>
    </row>
    <row r="2555" spans="1:5">
      <c r="A2555" t="s">
        <v>60</v>
      </c>
      <c r="B2555" t="s">
        <v>279</v>
      </c>
      <c r="C2555" t="s">
        <v>44</v>
      </c>
      <c r="D2555" s="1" t="s">
        <v>263</v>
      </c>
      <c r="E2555" s="11">
        <v>308.88776141116563</v>
      </c>
    </row>
    <row r="2556" spans="1:5">
      <c r="A2556" t="s">
        <v>60</v>
      </c>
      <c r="B2556" t="s">
        <v>279</v>
      </c>
      <c r="C2556" t="s">
        <v>139</v>
      </c>
      <c r="D2556" s="1" t="s">
        <v>358</v>
      </c>
      <c r="E2556" s="11">
        <v>330.34601289638744</v>
      </c>
    </row>
    <row r="2557" spans="1:5">
      <c r="A2557" t="s">
        <v>60</v>
      </c>
      <c r="B2557" t="s">
        <v>279</v>
      </c>
      <c r="C2557" t="s">
        <v>42</v>
      </c>
      <c r="D2557" s="1" t="s">
        <v>261</v>
      </c>
      <c r="E2557" s="11">
        <v>388.91447959445583</v>
      </c>
    </row>
    <row r="2558" spans="1:5">
      <c r="A2558" t="s">
        <v>60</v>
      </c>
      <c r="B2558" t="s">
        <v>279</v>
      </c>
      <c r="C2558" t="s">
        <v>21</v>
      </c>
      <c r="D2558" s="1" t="s">
        <v>239</v>
      </c>
      <c r="E2558" s="11">
        <v>390.68655004806186</v>
      </c>
    </row>
    <row r="2559" spans="1:5">
      <c r="A2559" t="s">
        <v>60</v>
      </c>
      <c r="B2559" t="s">
        <v>279</v>
      </c>
      <c r="C2559" t="s">
        <v>186</v>
      </c>
      <c r="D2559" s="1" t="s">
        <v>405</v>
      </c>
      <c r="E2559" s="11">
        <v>467.9825186088737</v>
      </c>
    </row>
    <row r="2560" spans="1:5">
      <c r="A2560" t="s">
        <v>60</v>
      </c>
      <c r="B2560" t="s">
        <v>279</v>
      </c>
      <c r="C2560" t="s">
        <v>29</v>
      </c>
      <c r="D2560" s="1" t="s">
        <v>248</v>
      </c>
      <c r="E2560" s="11">
        <v>482.94458718601521</v>
      </c>
    </row>
    <row r="2561" spans="1:5">
      <c r="A2561" t="s">
        <v>60</v>
      </c>
      <c r="B2561" t="s">
        <v>279</v>
      </c>
      <c r="C2561" t="s">
        <v>57</v>
      </c>
      <c r="D2561" s="2" t="s">
        <v>276</v>
      </c>
      <c r="E2561" s="11">
        <v>546.12765891118431</v>
      </c>
    </row>
    <row r="2562" spans="1:5">
      <c r="A2562" t="s">
        <v>60</v>
      </c>
      <c r="B2562" t="s">
        <v>279</v>
      </c>
      <c r="C2562" t="s">
        <v>58</v>
      </c>
      <c r="D2562" s="2" t="s">
        <v>277</v>
      </c>
      <c r="E2562" s="11">
        <v>716.605540221978</v>
      </c>
    </row>
    <row r="2563" spans="1:5">
      <c r="A2563" t="s">
        <v>60</v>
      </c>
      <c r="B2563" t="s">
        <v>279</v>
      </c>
      <c r="C2563" t="s">
        <v>73</v>
      </c>
      <c r="D2563" s="1" t="s">
        <v>292</v>
      </c>
      <c r="E2563" s="11">
        <v>767.65906003996793</v>
      </c>
    </row>
    <row r="2564" spans="1:5">
      <c r="A2564" t="s">
        <v>60</v>
      </c>
      <c r="B2564" t="s">
        <v>279</v>
      </c>
      <c r="C2564" t="s">
        <v>203</v>
      </c>
      <c r="D2564" s="1" t="s">
        <v>422</v>
      </c>
      <c r="E2564" s="11">
        <v>788.1130919299186</v>
      </c>
    </row>
    <row r="2565" spans="1:5">
      <c r="A2565" t="s">
        <v>60</v>
      </c>
      <c r="B2565" t="s">
        <v>279</v>
      </c>
      <c r="C2565" t="s">
        <v>756</v>
      </c>
      <c r="D2565" s="1" t="s">
        <v>427</v>
      </c>
      <c r="E2565" s="11">
        <v>813.38034584064519</v>
      </c>
    </row>
    <row r="2566" spans="1:5">
      <c r="A2566" t="s">
        <v>60</v>
      </c>
      <c r="B2566" t="s">
        <v>279</v>
      </c>
      <c r="C2566" t="s">
        <v>68</v>
      </c>
      <c r="D2566" s="1" t="s">
        <v>287</v>
      </c>
      <c r="E2566" s="11">
        <v>1118.6510106433921</v>
      </c>
    </row>
    <row r="2567" spans="1:5">
      <c r="A2567" t="s">
        <v>60</v>
      </c>
      <c r="B2567" t="s">
        <v>279</v>
      </c>
      <c r="C2567" t="s">
        <v>185</v>
      </c>
      <c r="D2567" s="1" t="s">
        <v>404</v>
      </c>
      <c r="E2567" s="11">
        <v>2899.0455049944503</v>
      </c>
    </row>
    <row r="2568" spans="1:5">
      <c r="A2568" t="s">
        <v>60</v>
      </c>
      <c r="B2568" t="s">
        <v>279</v>
      </c>
      <c r="C2568" t="s">
        <v>151</v>
      </c>
      <c r="D2568" s="1" t="s">
        <v>370</v>
      </c>
      <c r="E2568" s="11">
        <v>2941.9100332533467</v>
      </c>
    </row>
    <row r="2569" spans="1:5">
      <c r="A2569" t="s">
        <v>60</v>
      </c>
      <c r="B2569" t="s">
        <v>279</v>
      </c>
      <c r="C2569" t="s">
        <v>143</v>
      </c>
      <c r="D2569" s="1" t="s">
        <v>362</v>
      </c>
      <c r="E2569" s="11">
        <v>3291.390392811888</v>
      </c>
    </row>
    <row r="2570" spans="1:5">
      <c r="A2570" t="s">
        <v>60</v>
      </c>
      <c r="B2570" t="s">
        <v>279</v>
      </c>
      <c r="C2570" t="s">
        <v>85</v>
      </c>
      <c r="D2570" s="2" t="s">
        <v>304</v>
      </c>
      <c r="E2570" s="11">
        <v>5474.2673720331713</v>
      </c>
    </row>
    <row r="2571" spans="1:5">
      <c r="A2571" t="s">
        <v>60</v>
      </c>
      <c r="B2571" t="s">
        <v>279</v>
      </c>
      <c r="C2571" t="s">
        <v>128</v>
      </c>
      <c r="D2571" s="1" t="s">
        <v>348</v>
      </c>
      <c r="E2571" s="11">
        <v>7869.393468513741</v>
      </c>
    </row>
    <row r="2572" spans="1:5">
      <c r="A2572" t="s">
        <v>60</v>
      </c>
      <c r="B2572" t="s">
        <v>279</v>
      </c>
      <c r="C2572" t="s">
        <v>96</v>
      </c>
      <c r="D2572" s="1" t="s">
        <v>315</v>
      </c>
      <c r="E2572" s="11">
        <v>7988.9302675978415</v>
      </c>
    </row>
    <row r="2573" spans="1:5">
      <c r="A2573" t="s">
        <v>60</v>
      </c>
      <c r="B2573" t="s">
        <v>279</v>
      </c>
      <c r="C2573" t="s">
        <v>177</v>
      </c>
      <c r="D2573" s="1" t="s">
        <v>396</v>
      </c>
      <c r="E2573" s="11">
        <v>8129.7150448507964</v>
      </c>
    </row>
    <row r="2574" spans="1:5">
      <c r="A2574" t="s">
        <v>60</v>
      </c>
      <c r="B2574" t="s">
        <v>279</v>
      </c>
      <c r="C2574" t="s">
        <v>22</v>
      </c>
      <c r="D2574" s="1" t="s">
        <v>240</v>
      </c>
      <c r="E2574" s="11">
        <v>8257.407196638067</v>
      </c>
    </row>
    <row r="2575" spans="1:5">
      <c r="A2575" t="s">
        <v>60</v>
      </c>
      <c r="B2575" t="s">
        <v>279</v>
      </c>
      <c r="C2575" t="s">
        <v>13</v>
      </c>
      <c r="D2575" s="1" t="s">
        <v>231</v>
      </c>
      <c r="E2575" s="11">
        <v>11352.053012252263</v>
      </c>
    </row>
    <row r="2576" spans="1:5">
      <c r="A2576" t="s">
        <v>60</v>
      </c>
      <c r="B2576" t="s">
        <v>279</v>
      </c>
      <c r="C2576" t="s">
        <v>48</v>
      </c>
      <c r="D2576" s="2" t="s">
        <v>267</v>
      </c>
      <c r="E2576" s="11">
        <v>14379.286024131336</v>
      </c>
    </row>
    <row r="2577" spans="1:5">
      <c r="A2577" t="s">
        <v>60</v>
      </c>
      <c r="B2577" t="s">
        <v>279</v>
      </c>
      <c r="C2577" t="s">
        <v>80</v>
      </c>
      <c r="D2577" s="2" t="s">
        <v>299</v>
      </c>
      <c r="E2577" s="11">
        <v>14855.325381259256</v>
      </c>
    </row>
    <row r="2578" spans="1:5">
      <c r="A2578" t="s">
        <v>60</v>
      </c>
      <c r="B2578" t="s">
        <v>279</v>
      </c>
      <c r="C2578" t="s">
        <v>36</v>
      </c>
      <c r="D2578" s="1" t="s">
        <v>255</v>
      </c>
      <c r="E2578" s="11">
        <v>49800.96900734611</v>
      </c>
    </row>
    <row r="2579" spans="1:5">
      <c r="A2579" t="s">
        <v>60</v>
      </c>
      <c r="B2579" t="s">
        <v>279</v>
      </c>
      <c r="C2579" t="s">
        <v>463</v>
      </c>
      <c r="D2579" s="1" t="s">
        <v>423</v>
      </c>
      <c r="E2579" s="11">
        <v>1116420.1839443464</v>
      </c>
    </row>
    <row r="2580" spans="1:5">
      <c r="A2580" t="s">
        <v>61</v>
      </c>
      <c r="B2580" t="s">
        <v>280</v>
      </c>
      <c r="C2580" t="s">
        <v>205</v>
      </c>
      <c r="D2580" s="1" t="s">
        <v>424</v>
      </c>
      <c r="E2580" s="11">
        <v>0.86618458569585532</v>
      </c>
    </row>
    <row r="2581" spans="1:5">
      <c r="A2581" t="s">
        <v>61</v>
      </c>
      <c r="B2581" t="s">
        <v>280</v>
      </c>
      <c r="C2581" t="s">
        <v>456</v>
      </c>
      <c r="D2581" s="1" t="s">
        <v>391</v>
      </c>
      <c r="E2581" s="11">
        <v>1.2589181638649392</v>
      </c>
    </row>
    <row r="2582" spans="1:5">
      <c r="A2582" t="s">
        <v>61</v>
      </c>
      <c r="B2582" t="s">
        <v>280</v>
      </c>
      <c r="C2582" t="s">
        <v>54</v>
      </c>
      <c r="D2582" s="1" t="s">
        <v>273</v>
      </c>
      <c r="E2582" s="11">
        <v>1.3397312859884838</v>
      </c>
    </row>
    <row r="2583" spans="1:5">
      <c r="A2583" t="s">
        <v>61</v>
      </c>
      <c r="B2583" t="s">
        <v>280</v>
      </c>
      <c r="C2583" t="s">
        <v>22</v>
      </c>
      <c r="D2583" s="1" t="s">
        <v>240</v>
      </c>
      <c r="E2583" s="11">
        <v>1.3659896106928151</v>
      </c>
    </row>
    <row r="2584" spans="1:5">
      <c r="A2584" t="s">
        <v>61</v>
      </c>
      <c r="B2584" t="s">
        <v>280</v>
      </c>
      <c r="C2584" t="s">
        <v>76</v>
      </c>
      <c r="D2584" s="1" t="s">
        <v>295</v>
      </c>
      <c r="E2584" s="11">
        <v>1.4200943705074955</v>
      </c>
    </row>
    <row r="2585" spans="1:5">
      <c r="A2585" t="s">
        <v>61</v>
      </c>
      <c r="B2585" t="s">
        <v>280</v>
      </c>
      <c r="C2585" t="s">
        <v>128</v>
      </c>
      <c r="D2585" s="1" t="s">
        <v>348</v>
      </c>
      <c r="E2585" s="11">
        <v>1.4884421162310839</v>
      </c>
    </row>
    <row r="2586" spans="1:5">
      <c r="A2586" t="s">
        <v>61</v>
      </c>
      <c r="B2586" t="s">
        <v>280</v>
      </c>
      <c r="C2586" t="s">
        <v>87</v>
      </c>
      <c r="D2586" s="1" t="s">
        <v>306</v>
      </c>
      <c r="E2586" s="11">
        <v>2.8923073699319763</v>
      </c>
    </row>
    <row r="2587" spans="1:5">
      <c r="A2587" t="s">
        <v>61</v>
      </c>
      <c r="B2587" t="s">
        <v>280</v>
      </c>
      <c r="C2587" t="s">
        <v>147</v>
      </c>
      <c r="D2587" s="1" t="s">
        <v>366</v>
      </c>
      <c r="E2587" s="11">
        <v>2.9088621172128026</v>
      </c>
    </row>
    <row r="2588" spans="1:5">
      <c r="A2588" t="s">
        <v>61</v>
      </c>
      <c r="B2588" t="s">
        <v>280</v>
      </c>
      <c r="C2588" t="s">
        <v>53</v>
      </c>
      <c r="D2588" s="1" t="s">
        <v>272</v>
      </c>
      <c r="E2588" s="11">
        <v>3.0305299937343495</v>
      </c>
    </row>
    <row r="2589" spans="1:5">
      <c r="A2589" t="s">
        <v>61</v>
      </c>
      <c r="B2589" t="s">
        <v>280</v>
      </c>
      <c r="C2589" t="s">
        <v>98</v>
      </c>
      <c r="D2589" s="1" t="s">
        <v>317</v>
      </c>
      <c r="E2589" s="11">
        <v>3.0346086269405967</v>
      </c>
    </row>
    <row r="2590" spans="1:5">
      <c r="A2590" t="s">
        <v>61</v>
      </c>
      <c r="B2590" t="s">
        <v>280</v>
      </c>
      <c r="C2590" t="s">
        <v>42</v>
      </c>
      <c r="D2590" s="1" t="s">
        <v>261</v>
      </c>
      <c r="E2590" s="11">
        <v>3.4265592915811087</v>
      </c>
    </row>
    <row r="2591" spans="1:5">
      <c r="A2591" t="s">
        <v>61</v>
      </c>
      <c r="B2591" t="s">
        <v>280</v>
      </c>
      <c r="C2591" t="s">
        <v>13</v>
      </c>
      <c r="D2591" s="1" t="s">
        <v>231</v>
      </c>
      <c r="E2591" s="11">
        <v>4.0673600929432521</v>
      </c>
    </row>
    <row r="2592" spans="1:5">
      <c r="A2592" t="s">
        <v>61</v>
      </c>
      <c r="B2592" t="s">
        <v>280</v>
      </c>
      <c r="C2592" t="s">
        <v>154</v>
      </c>
      <c r="D2592" s="2" t="s">
        <v>373</v>
      </c>
      <c r="E2592" s="11">
        <v>5.756689043165605</v>
      </c>
    </row>
    <row r="2593" spans="1:5">
      <c r="A2593" t="s">
        <v>61</v>
      </c>
      <c r="B2593" t="s">
        <v>280</v>
      </c>
      <c r="C2593" t="s">
        <v>756</v>
      </c>
      <c r="D2593" s="1" t="s">
        <v>427</v>
      </c>
      <c r="E2593" s="11">
        <v>6.9519687678687623</v>
      </c>
    </row>
    <row r="2594" spans="1:5">
      <c r="A2594" t="s">
        <v>61</v>
      </c>
      <c r="B2594" t="s">
        <v>280</v>
      </c>
      <c r="C2594" t="s">
        <v>196</v>
      </c>
      <c r="D2594" s="1" t="s">
        <v>415</v>
      </c>
      <c r="E2594" s="11">
        <v>13.444259255583127</v>
      </c>
    </row>
    <row r="2595" spans="1:5">
      <c r="A2595" t="s">
        <v>61</v>
      </c>
      <c r="B2595" t="s">
        <v>280</v>
      </c>
      <c r="C2595" t="s">
        <v>96</v>
      </c>
      <c r="D2595" s="1" t="s">
        <v>315</v>
      </c>
      <c r="E2595" s="11">
        <v>16.086689973329488</v>
      </c>
    </row>
    <row r="2596" spans="1:5">
      <c r="A2596" t="s">
        <v>61</v>
      </c>
      <c r="B2596" t="s">
        <v>280</v>
      </c>
      <c r="C2596" t="s">
        <v>185</v>
      </c>
      <c r="D2596" s="1" t="s">
        <v>404</v>
      </c>
      <c r="E2596" s="11">
        <v>16.967657637927388</v>
      </c>
    </row>
    <row r="2597" spans="1:5">
      <c r="A2597" t="s">
        <v>61</v>
      </c>
      <c r="B2597" t="s">
        <v>280</v>
      </c>
      <c r="C2597" t="s">
        <v>36</v>
      </c>
      <c r="D2597" s="1" t="s">
        <v>255</v>
      </c>
      <c r="E2597" s="11">
        <v>18.897116764605308</v>
      </c>
    </row>
    <row r="2598" spans="1:5">
      <c r="A2598" t="s">
        <v>61</v>
      </c>
      <c r="B2598" t="s">
        <v>280</v>
      </c>
      <c r="C2598" t="s">
        <v>21</v>
      </c>
      <c r="D2598" s="1" t="s">
        <v>239</v>
      </c>
      <c r="E2598" s="11">
        <v>21.334419115252523</v>
      </c>
    </row>
    <row r="2599" spans="1:5">
      <c r="A2599" t="s">
        <v>61</v>
      </c>
      <c r="B2599" t="s">
        <v>280</v>
      </c>
      <c r="C2599" t="s">
        <v>139</v>
      </c>
      <c r="D2599" s="1" t="s">
        <v>358</v>
      </c>
      <c r="E2599" s="11">
        <v>28.029358669996512</v>
      </c>
    </row>
    <row r="2600" spans="1:5">
      <c r="A2600" t="s">
        <v>61</v>
      </c>
      <c r="B2600" t="s">
        <v>280</v>
      </c>
      <c r="C2600" t="s">
        <v>186</v>
      </c>
      <c r="D2600" s="1" t="s">
        <v>405</v>
      </c>
      <c r="E2600" s="11">
        <v>30.301026384747221</v>
      </c>
    </row>
    <row r="2601" spans="1:5">
      <c r="A2601" t="s">
        <v>61</v>
      </c>
      <c r="B2601" t="s">
        <v>280</v>
      </c>
      <c r="C2601" t="s">
        <v>203</v>
      </c>
      <c r="D2601" s="1" t="s">
        <v>422</v>
      </c>
      <c r="E2601" s="11">
        <v>67.552550736850165</v>
      </c>
    </row>
    <row r="2602" spans="1:5">
      <c r="A2602" t="s">
        <v>61</v>
      </c>
      <c r="B2602" t="s">
        <v>280</v>
      </c>
      <c r="C2602" t="s">
        <v>157</v>
      </c>
      <c r="D2602" s="1" t="s">
        <v>376</v>
      </c>
      <c r="E2602" s="11">
        <v>78.964339219490626</v>
      </c>
    </row>
    <row r="2603" spans="1:5">
      <c r="A2603" t="s">
        <v>61</v>
      </c>
      <c r="B2603" t="s">
        <v>280</v>
      </c>
      <c r="C2603" t="s">
        <v>68</v>
      </c>
      <c r="D2603" s="1" t="s">
        <v>287</v>
      </c>
      <c r="E2603" s="11">
        <v>142.39447691489207</v>
      </c>
    </row>
    <row r="2604" spans="1:5">
      <c r="A2604" t="s">
        <v>61</v>
      </c>
      <c r="B2604" t="s">
        <v>280</v>
      </c>
      <c r="C2604" t="s">
        <v>39</v>
      </c>
      <c r="D2604" s="1" t="s">
        <v>258</v>
      </c>
      <c r="E2604" s="11">
        <v>144.21949463319882</v>
      </c>
    </row>
    <row r="2605" spans="1:5">
      <c r="A2605" t="s">
        <v>61</v>
      </c>
      <c r="B2605" t="s">
        <v>280</v>
      </c>
      <c r="C2605" t="s">
        <v>73</v>
      </c>
      <c r="D2605" s="1" t="s">
        <v>292</v>
      </c>
      <c r="E2605" s="11">
        <v>153.23712522870761</v>
      </c>
    </row>
    <row r="2606" spans="1:5">
      <c r="A2606" t="s">
        <v>61</v>
      </c>
      <c r="B2606" t="s">
        <v>280</v>
      </c>
      <c r="C2606" t="s">
        <v>455</v>
      </c>
      <c r="D2606" s="1" t="s">
        <v>384</v>
      </c>
      <c r="E2606" s="11">
        <v>353.14285714285717</v>
      </c>
    </row>
    <row r="2607" spans="1:5">
      <c r="A2607" t="s">
        <v>61</v>
      </c>
      <c r="B2607" t="s">
        <v>280</v>
      </c>
      <c r="C2607" t="s">
        <v>463</v>
      </c>
      <c r="D2607" s="1" t="s">
        <v>423</v>
      </c>
      <c r="E2607" s="11">
        <v>375.78507183715931</v>
      </c>
    </row>
    <row r="2608" spans="1:5">
      <c r="A2608" t="s">
        <v>61</v>
      </c>
      <c r="B2608" t="s">
        <v>280</v>
      </c>
      <c r="C2608" t="s">
        <v>760</v>
      </c>
      <c r="D2608" s="1" t="s">
        <v>266</v>
      </c>
      <c r="E2608" s="11">
        <v>531.48248097125247</v>
      </c>
    </row>
    <row r="2609" spans="1:5">
      <c r="A2609" t="s">
        <v>61</v>
      </c>
      <c r="B2609" t="s">
        <v>280</v>
      </c>
      <c r="C2609" t="s">
        <v>145</v>
      </c>
      <c r="D2609" s="1" t="s">
        <v>364</v>
      </c>
      <c r="E2609" s="11">
        <v>4771.734817190104</v>
      </c>
    </row>
    <row r="2610" spans="1:5">
      <c r="A2610" t="s">
        <v>61</v>
      </c>
      <c r="B2610" t="s">
        <v>280</v>
      </c>
      <c r="C2610" t="s">
        <v>177</v>
      </c>
      <c r="D2610" s="1" t="s">
        <v>396</v>
      </c>
      <c r="E2610" s="11">
        <v>24828.775817895115</v>
      </c>
    </row>
    <row r="2611" spans="1:5">
      <c r="A2611" t="s">
        <v>61</v>
      </c>
      <c r="B2611" t="s">
        <v>280</v>
      </c>
      <c r="C2611" t="s">
        <v>70</v>
      </c>
      <c r="D2611" s="1" t="s">
        <v>289</v>
      </c>
      <c r="E2611" s="11">
        <v>62711.046699713013</v>
      </c>
    </row>
    <row r="2612" spans="1:5">
      <c r="A2612" t="s">
        <v>62</v>
      </c>
      <c r="B2612" t="s">
        <v>281</v>
      </c>
      <c r="C2612" t="s">
        <v>456</v>
      </c>
      <c r="D2612" s="1" t="s">
        <v>391</v>
      </c>
      <c r="E2612" s="11">
        <v>1.2589181638649392</v>
      </c>
    </row>
    <row r="2613" spans="1:5">
      <c r="A2613" t="s">
        <v>62</v>
      </c>
      <c r="B2613" t="s">
        <v>281</v>
      </c>
      <c r="C2613" t="s">
        <v>22</v>
      </c>
      <c r="D2613" s="1" t="s">
        <v>240</v>
      </c>
      <c r="E2613" s="11">
        <v>1.3659896106928151</v>
      </c>
    </row>
    <row r="2614" spans="1:5">
      <c r="A2614" t="s">
        <v>62</v>
      </c>
      <c r="B2614" t="s">
        <v>281</v>
      </c>
      <c r="C2614" t="s">
        <v>26</v>
      </c>
      <c r="D2614" s="1" t="s">
        <v>245</v>
      </c>
      <c r="E2614" s="11">
        <v>1.6765199595290654</v>
      </c>
    </row>
    <row r="2615" spans="1:5">
      <c r="A2615" t="s">
        <v>62</v>
      </c>
      <c r="B2615" t="s">
        <v>281</v>
      </c>
      <c r="C2615" t="s">
        <v>156</v>
      </c>
      <c r="D2615" s="1" t="s">
        <v>375</v>
      </c>
      <c r="E2615" s="11">
        <v>2.1345858668200726</v>
      </c>
    </row>
    <row r="2616" spans="1:5">
      <c r="A2616" t="s">
        <v>62</v>
      </c>
      <c r="B2616" t="s">
        <v>281</v>
      </c>
      <c r="C2616" t="s">
        <v>157</v>
      </c>
      <c r="D2616" s="1" t="s">
        <v>376</v>
      </c>
      <c r="E2616" s="11">
        <v>2.8201549721246653</v>
      </c>
    </row>
    <row r="2617" spans="1:5">
      <c r="A2617" t="s">
        <v>62</v>
      </c>
      <c r="B2617" t="s">
        <v>281</v>
      </c>
      <c r="C2617" t="s">
        <v>128</v>
      </c>
      <c r="D2617" s="1" t="s">
        <v>348</v>
      </c>
      <c r="E2617" s="11">
        <v>2.9768842324621678</v>
      </c>
    </row>
    <row r="2618" spans="1:5">
      <c r="A2618" t="s">
        <v>62</v>
      </c>
      <c r="B2618" t="s">
        <v>281</v>
      </c>
      <c r="C2618" t="s">
        <v>42</v>
      </c>
      <c r="D2618" s="1" t="s">
        <v>261</v>
      </c>
      <c r="E2618" s="11">
        <v>3.4265592915811087</v>
      </c>
    </row>
    <row r="2619" spans="1:5">
      <c r="A2619" t="s">
        <v>62</v>
      </c>
      <c r="B2619" t="s">
        <v>281</v>
      </c>
      <c r="C2619" t="s">
        <v>87</v>
      </c>
      <c r="D2619" s="1" t="s">
        <v>306</v>
      </c>
      <c r="E2619" s="11">
        <v>3.8564098265759688</v>
      </c>
    </row>
    <row r="2620" spans="1:5">
      <c r="A2620" t="s">
        <v>62</v>
      </c>
      <c r="B2620" t="s">
        <v>281</v>
      </c>
      <c r="C2620" t="s">
        <v>53</v>
      </c>
      <c r="D2620" s="1" t="s">
        <v>272</v>
      </c>
      <c r="E2620" s="11">
        <v>4.040706658312466</v>
      </c>
    </row>
    <row r="2621" spans="1:5">
      <c r="A2621" t="s">
        <v>62</v>
      </c>
      <c r="B2621" t="s">
        <v>281</v>
      </c>
      <c r="C2621" t="s">
        <v>196</v>
      </c>
      <c r="D2621" s="1" t="s">
        <v>415</v>
      </c>
      <c r="E2621" s="11">
        <v>4.4814197518610426</v>
      </c>
    </row>
    <row r="2622" spans="1:5">
      <c r="A2622" t="s">
        <v>62</v>
      </c>
      <c r="B2622" t="s">
        <v>281</v>
      </c>
      <c r="C2622" t="s">
        <v>52</v>
      </c>
      <c r="D2622" s="1" t="s">
        <v>271</v>
      </c>
      <c r="E2622" s="11">
        <v>5.2655060590544469</v>
      </c>
    </row>
    <row r="2623" spans="1:5">
      <c r="A2623" t="s">
        <v>62</v>
      </c>
      <c r="B2623" t="s">
        <v>281</v>
      </c>
      <c r="C2623" t="s">
        <v>756</v>
      </c>
      <c r="D2623" s="1" t="s">
        <v>427</v>
      </c>
      <c r="E2623" s="11">
        <v>7.9451071632785855</v>
      </c>
    </row>
    <row r="2624" spans="1:5">
      <c r="A2624" t="s">
        <v>62</v>
      </c>
      <c r="B2624" t="s">
        <v>281</v>
      </c>
      <c r="C2624" t="s">
        <v>98</v>
      </c>
      <c r="D2624" s="1" t="s">
        <v>317</v>
      </c>
      <c r="E2624" s="11">
        <v>10.115362089801989</v>
      </c>
    </row>
    <row r="2625" spans="1:5">
      <c r="A2625" t="s">
        <v>62</v>
      </c>
      <c r="B2625" t="s">
        <v>281</v>
      </c>
      <c r="C2625" t="s">
        <v>67</v>
      </c>
      <c r="D2625" s="1" t="s">
        <v>286</v>
      </c>
      <c r="E2625" s="11">
        <v>18.88279776033108</v>
      </c>
    </row>
    <row r="2626" spans="1:5">
      <c r="A2626" t="s">
        <v>62</v>
      </c>
      <c r="B2626" t="s">
        <v>281</v>
      </c>
      <c r="C2626" t="s">
        <v>93</v>
      </c>
      <c r="D2626" s="1" t="s">
        <v>312</v>
      </c>
      <c r="E2626" s="11">
        <v>22.464851405943765</v>
      </c>
    </row>
    <row r="2627" spans="1:5">
      <c r="A2627" t="s">
        <v>62</v>
      </c>
      <c r="B2627" t="s">
        <v>281</v>
      </c>
      <c r="C2627" t="s">
        <v>177</v>
      </c>
      <c r="D2627" s="1" t="s">
        <v>396</v>
      </c>
      <c r="E2627" s="11">
        <v>44.474546771315936</v>
      </c>
    </row>
    <row r="2628" spans="1:5">
      <c r="A2628" t="s">
        <v>62</v>
      </c>
      <c r="B2628" t="s">
        <v>281</v>
      </c>
      <c r="C2628" t="s">
        <v>76</v>
      </c>
      <c r="D2628" s="1" t="s">
        <v>295</v>
      </c>
      <c r="E2628" s="11">
        <v>124.96830460465961</v>
      </c>
    </row>
    <row r="2629" spans="1:5">
      <c r="A2629" t="s">
        <v>62</v>
      </c>
      <c r="B2629" t="s">
        <v>281</v>
      </c>
      <c r="C2629" t="s">
        <v>142</v>
      </c>
      <c r="D2629" s="1" t="s">
        <v>361</v>
      </c>
      <c r="E2629" s="11">
        <v>127.97830691620534</v>
      </c>
    </row>
    <row r="2630" spans="1:5">
      <c r="A2630" t="s">
        <v>62</v>
      </c>
      <c r="B2630" t="s">
        <v>281</v>
      </c>
      <c r="C2630" t="s">
        <v>68</v>
      </c>
      <c r="D2630" s="1" t="s">
        <v>287</v>
      </c>
      <c r="E2630" s="11">
        <v>136.69869783829637</v>
      </c>
    </row>
    <row r="2631" spans="1:5">
      <c r="A2631" t="s">
        <v>62</v>
      </c>
      <c r="B2631" t="s">
        <v>281</v>
      </c>
      <c r="C2631" t="s">
        <v>54</v>
      </c>
      <c r="D2631" s="1" t="s">
        <v>273</v>
      </c>
      <c r="E2631" s="11">
        <v>166.12667946257196</v>
      </c>
    </row>
    <row r="2632" spans="1:5">
      <c r="A2632" t="s">
        <v>62</v>
      </c>
      <c r="B2632" t="s">
        <v>281</v>
      </c>
      <c r="C2632" t="s">
        <v>17</v>
      </c>
      <c r="D2632" s="1" t="s">
        <v>235</v>
      </c>
      <c r="E2632" s="11">
        <v>318.09023147782733</v>
      </c>
    </row>
    <row r="2633" spans="1:5">
      <c r="A2633" t="s">
        <v>62</v>
      </c>
      <c r="B2633" t="s">
        <v>281</v>
      </c>
      <c r="C2633" t="s">
        <v>759</v>
      </c>
      <c r="D2633" s="1" t="s">
        <v>278</v>
      </c>
      <c r="E2633" s="11">
        <v>688.41320274409975</v>
      </c>
    </row>
    <row r="2634" spans="1:5">
      <c r="A2634" t="s">
        <v>62</v>
      </c>
      <c r="B2634" t="s">
        <v>281</v>
      </c>
      <c r="C2634" t="s">
        <v>139</v>
      </c>
      <c r="D2634" s="1" t="s">
        <v>358</v>
      </c>
      <c r="E2634" s="11">
        <v>811.85035290597034</v>
      </c>
    </row>
    <row r="2635" spans="1:5">
      <c r="A2635" t="s">
        <v>62</v>
      </c>
      <c r="B2635" t="s">
        <v>281</v>
      </c>
      <c r="C2635" t="s">
        <v>147</v>
      </c>
      <c r="D2635" s="1" t="s">
        <v>366</v>
      </c>
      <c r="E2635" s="11">
        <v>1029.7371894933322</v>
      </c>
    </row>
    <row r="2636" spans="1:5">
      <c r="A2636" t="s">
        <v>62</v>
      </c>
      <c r="B2636" t="s">
        <v>281</v>
      </c>
      <c r="C2636" t="s">
        <v>186</v>
      </c>
      <c r="D2636" s="1" t="s">
        <v>405</v>
      </c>
      <c r="E2636" s="11">
        <v>1259.1759853217179</v>
      </c>
    </row>
    <row r="2637" spans="1:5">
      <c r="A2637" t="s">
        <v>62</v>
      </c>
      <c r="B2637" t="s">
        <v>281</v>
      </c>
      <c r="C2637" t="s">
        <v>13</v>
      </c>
      <c r="D2637" s="1" t="s">
        <v>231</v>
      </c>
      <c r="E2637" s="11">
        <v>2522.6784471671699</v>
      </c>
    </row>
    <row r="2638" spans="1:5">
      <c r="A2638" t="s">
        <v>62</v>
      </c>
      <c r="B2638" t="s">
        <v>281</v>
      </c>
      <c r="C2638" t="s">
        <v>185</v>
      </c>
      <c r="D2638" s="1" t="s">
        <v>404</v>
      </c>
      <c r="E2638" s="11">
        <v>5275.7295498498515</v>
      </c>
    </row>
    <row r="2639" spans="1:5">
      <c r="A2639" t="s">
        <v>62</v>
      </c>
      <c r="B2639" t="s">
        <v>281</v>
      </c>
      <c r="C2639" t="s">
        <v>73</v>
      </c>
      <c r="D2639" s="1" t="s">
        <v>292</v>
      </c>
      <c r="E2639" s="11">
        <v>6561.2011408022599</v>
      </c>
    </row>
    <row r="2640" spans="1:5">
      <c r="A2640" t="s">
        <v>62</v>
      </c>
      <c r="B2640" t="s">
        <v>281</v>
      </c>
      <c r="C2640" t="s">
        <v>36</v>
      </c>
      <c r="D2640" s="1" t="s">
        <v>255</v>
      </c>
      <c r="E2640" s="11">
        <v>7136.0434786122405</v>
      </c>
    </row>
    <row r="2641" spans="1:5">
      <c r="A2641" t="s">
        <v>62</v>
      </c>
      <c r="B2641" t="s">
        <v>281</v>
      </c>
      <c r="C2641" t="s">
        <v>203</v>
      </c>
      <c r="D2641" s="1" t="s">
        <v>422</v>
      </c>
      <c r="E2641" s="11">
        <v>8690.4369683230179</v>
      </c>
    </row>
    <row r="2642" spans="1:5">
      <c r="A2642" t="s">
        <v>62</v>
      </c>
      <c r="B2642" t="s">
        <v>281</v>
      </c>
      <c r="C2642" t="s">
        <v>463</v>
      </c>
      <c r="D2642" s="1" t="s">
        <v>423</v>
      </c>
      <c r="E2642" s="11">
        <v>12689.122610185354</v>
      </c>
    </row>
    <row r="2643" spans="1:5">
      <c r="A2643" t="s">
        <v>62</v>
      </c>
      <c r="B2643" t="s">
        <v>281</v>
      </c>
      <c r="C2643" t="s">
        <v>96</v>
      </c>
      <c r="D2643" s="1" t="s">
        <v>315</v>
      </c>
      <c r="E2643" s="11">
        <v>14805.00651478988</v>
      </c>
    </row>
    <row r="2644" spans="1:5">
      <c r="A2644" t="s">
        <v>62</v>
      </c>
      <c r="B2644" t="s">
        <v>281</v>
      </c>
      <c r="C2644" t="s">
        <v>166</v>
      </c>
      <c r="D2644" s="1" t="s">
        <v>385</v>
      </c>
      <c r="E2644" s="11">
        <v>40644.056055759065</v>
      </c>
    </row>
    <row r="2645" spans="1:5">
      <c r="A2645" t="s">
        <v>62</v>
      </c>
      <c r="B2645" t="s">
        <v>281</v>
      </c>
      <c r="C2645" t="s">
        <v>64</v>
      </c>
      <c r="D2645" s="1" t="s">
        <v>283</v>
      </c>
      <c r="E2645" s="11">
        <v>290383.32534313767</v>
      </c>
    </row>
    <row r="2646" spans="1:5">
      <c r="A2646" t="s">
        <v>62</v>
      </c>
      <c r="B2646" t="s">
        <v>281</v>
      </c>
      <c r="C2646" t="s">
        <v>182</v>
      </c>
      <c r="D2646" s="1" t="s">
        <v>401</v>
      </c>
      <c r="E2646" s="11">
        <v>458042.47823489027</v>
      </c>
    </row>
    <row r="2647" spans="1:5">
      <c r="A2647" t="s">
        <v>63</v>
      </c>
      <c r="B2647" t="s">
        <v>282</v>
      </c>
      <c r="C2647" t="s">
        <v>22</v>
      </c>
      <c r="D2647" s="1" t="s">
        <v>240</v>
      </c>
      <c r="E2647" s="11">
        <v>1.3659896106928151</v>
      </c>
    </row>
    <row r="2648" spans="1:5">
      <c r="A2648" t="s">
        <v>63</v>
      </c>
      <c r="B2648" t="s">
        <v>282</v>
      </c>
      <c r="C2648" t="s">
        <v>154</v>
      </c>
      <c r="D2648" s="2" t="s">
        <v>373</v>
      </c>
      <c r="E2648" s="11">
        <v>1.4391722607914013</v>
      </c>
    </row>
    <row r="2649" spans="1:5">
      <c r="A2649" t="s">
        <v>63</v>
      </c>
      <c r="B2649" t="s">
        <v>282</v>
      </c>
      <c r="C2649" t="s">
        <v>205</v>
      </c>
      <c r="D2649" s="1" t="s">
        <v>424</v>
      </c>
      <c r="E2649" s="11">
        <v>2.5985537570875659</v>
      </c>
    </row>
    <row r="2650" spans="1:5">
      <c r="A2650" t="s">
        <v>63</v>
      </c>
      <c r="B2650" t="s">
        <v>282</v>
      </c>
      <c r="C2650" t="s">
        <v>760</v>
      </c>
      <c r="D2650" s="1" t="s">
        <v>266</v>
      </c>
      <c r="E2650" s="11">
        <v>6.0054517623870334</v>
      </c>
    </row>
    <row r="2651" spans="1:5">
      <c r="A2651" t="s">
        <v>63</v>
      </c>
      <c r="B2651" t="s">
        <v>282</v>
      </c>
      <c r="C2651" t="s">
        <v>26</v>
      </c>
      <c r="D2651" s="1" t="s">
        <v>245</v>
      </c>
      <c r="E2651" s="11">
        <v>6.7060798381162616</v>
      </c>
    </row>
    <row r="2652" spans="1:5">
      <c r="A2652" t="s">
        <v>63</v>
      </c>
      <c r="B2652" t="s">
        <v>282</v>
      </c>
      <c r="C2652" t="s">
        <v>151</v>
      </c>
      <c r="D2652" s="1" t="s">
        <v>370</v>
      </c>
      <c r="E2652" s="11">
        <v>8.8434169336272959</v>
      </c>
    </row>
    <row r="2653" spans="1:5">
      <c r="A2653" t="s">
        <v>63</v>
      </c>
      <c r="B2653" t="s">
        <v>282</v>
      </c>
      <c r="C2653" t="s">
        <v>128</v>
      </c>
      <c r="D2653" s="1" t="s">
        <v>348</v>
      </c>
      <c r="E2653" s="11">
        <v>10.419094813617587</v>
      </c>
    </row>
    <row r="2654" spans="1:5">
      <c r="A2654" t="s">
        <v>63</v>
      </c>
      <c r="B2654" t="s">
        <v>282</v>
      </c>
      <c r="C2654" t="s">
        <v>456</v>
      </c>
      <c r="D2654" s="1" t="s">
        <v>391</v>
      </c>
      <c r="E2654" s="11">
        <v>13.84809980251433</v>
      </c>
    </row>
    <row r="2655" spans="1:5">
      <c r="A2655" t="s">
        <v>63</v>
      </c>
      <c r="B2655" t="s">
        <v>282</v>
      </c>
      <c r="C2655" t="s">
        <v>58</v>
      </c>
      <c r="D2655" s="2" t="s">
        <v>277</v>
      </c>
      <c r="E2655" s="11">
        <v>16.511648392211477</v>
      </c>
    </row>
    <row r="2656" spans="1:5">
      <c r="A2656" t="s">
        <v>63</v>
      </c>
      <c r="B2656" t="s">
        <v>282</v>
      </c>
      <c r="C2656" t="s">
        <v>10</v>
      </c>
      <c r="D2656" s="1" t="s">
        <v>228</v>
      </c>
      <c r="E2656" s="11">
        <v>20.813116701698501</v>
      </c>
    </row>
    <row r="2657" spans="1:5">
      <c r="A2657" t="s">
        <v>63</v>
      </c>
      <c r="B2657" t="s">
        <v>282</v>
      </c>
      <c r="C2657" t="s">
        <v>52</v>
      </c>
      <c r="D2657" s="1" t="s">
        <v>271</v>
      </c>
      <c r="E2657" s="11">
        <v>26.327530295272233</v>
      </c>
    </row>
    <row r="2658" spans="1:5">
      <c r="A2658" t="s">
        <v>63</v>
      </c>
      <c r="B2658" t="s">
        <v>282</v>
      </c>
      <c r="C2658" t="s">
        <v>42</v>
      </c>
      <c r="D2658" s="1" t="s">
        <v>261</v>
      </c>
      <c r="E2658" s="11">
        <v>30.839033624229977</v>
      </c>
    </row>
    <row r="2659" spans="1:5">
      <c r="A2659" t="s">
        <v>63</v>
      </c>
      <c r="B2659" t="s">
        <v>282</v>
      </c>
      <c r="C2659" t="s">
        <v>115</v>
      </c>
      <c r="D2659" s="1" t="s">
        <v>335</v>
      </c>
      <c r="E2659" s="11">
        <v>33.487724724531219</v>
      </c>
    </row>
    <row r="2660" spans="1:5">
      <c r="A2660" t="s">
        <v>63</v>
      </c>
      <c r="B2660" t="s">
        <v>282</v>
      </c>
      <c r="C2660" t="s">
        <v>756</v>
      </c>
      <c r="D2660" s="1" t="s">
        <v>427</v>
      </c>
      <c r="E2660" s="11">
        <v>38.732397420983105</v>
      </c>
    </row>
    <row r="2661" spans="1:5">
      <c r="A2661" t="s">
        <v>63</v>
      </c>
      <c r="B2661" t="s">
        <v>282</v>
      </c>
      <c r="C2661" t="s">
        <v>72</v>
      </c>
      <c r="D2661" s="1" t="s">
        <v>291</v>
      </c>
      <c r="E2661" s="11">
        <v>41.372495671531041</v>
      </c>
    </row>
    <row r="2662" spans="1:5">
      <c r="A2662" t="s">
        <v>63</v>
      </c>
      <c r="B2662" t="s">
        <v>282</v>
      </c>
      <c r="C2662" t="s">
        <v>88</v>
      </c>
      <c r="D2662" s="1" t="s">
        <v>307</v>
      </c>
      <c r="E2662" s="11">
        <v>52.775548042316508</v>
      </c>
    </row>
    <row r="2663" spans="1:5">
      <c r="A2663" t="s">
        <v>63</v>
      </c>
      <c r="B2663" t="s">
        <v>282</v>
      </c>
      <c r="C2663" t="s">
        <v>53</v>
      </c>
      <c r="D2663" s="1" t="s">
        <v>272</v>
      </c>
      <c r="E2663" s="11">
        <v>61.620776539265108</v>
      </c>
    </row>
    <row r="2664" spans="1:5">
      <c r="A2664" t="s">
        <v>63</v>
      </c>
      <c r="B2664" t="s">
        <v>282</v>
      </c>
      <c r="C2664" t="s">
        <v>87</v>
      </c>
      <c r="D2664" s="1" t="s">
        <v>306</v>
      </c>
      <c r="E2664" s="11">
        <v>66.523069508435455</v>
      </c>
    </row>
    <row r="2665" spans="1:5">
      <c r="A2665" t="s">
        <v>63</v>
      </c>
      <c r="B2665" t="s">
        <v>282</v>
      </c>
      <c r="C2665" t="s">
        <v>98</v>
      </c>
      <c r="D2665" s="1" t="s">
        <v>317</v>
      </c>
      <c r="E2665" s="11">
        <v>77.888288091475317</v>
      </c>
    </row>
    <row r="2666" spans="1:5">
      <c r="A2666" t="s">
        <v>63</v>
      </c>
      <c r="B2666" t="s">
        <v>282</v>
      </c>
      <c r="C2666" t="s">
        <v>142</v>
      </c>
      <c r="D2666" s="1" t="s">
        <v>361</v>
      </c>
      <c r="E2666" s="11">
        <v>114.85232671967145</v>
      </c>
    </row>
    <row r="2667" spans="1:5">
      <c r="A2667" t="s">
        <v>63</v>
      </c>
      <c r="B2667" t="s">
        <v>282</v>
      </c>
      <c r="C2667" t="s">
        <v>196</v>
      </c>
      <c r="D2667" s="1" t="s">
        <v>415</v>
      </c>
      <c r="E2667" s="11">
        <v>126.60010799007445</v>
      </c>
    </row>
    <row r="2668" spans="1:5">
      <c r="A2668" t="s">
        <v>63</v>
      </c>
      <c r="B2668" t="s">
        <v>282</v>
      </c>
      <c r="C2668" t="s">
        <v>76</v>
      </c>
      <c r="D2668" s="1" t="s">
        <v>295</v>
      </c>
      <c r="E2668" s="11">
        <v>133.48887082770457</v>
      </c>
    </row>
    <row r="2669" spans="1:5">
      <c r="A2669" t="s">
        <v>63</v>
      </c>
      <c r="B2669" t="s">
        <v>282</v>
      </c>
      <c r="C2669" t="s">
        <v>14</v>
      </c>
      <c r="D2669" s="1" t="s">
        <v>232</v>
      </c>
      <c r="E2669" s="11">
        <v>202.57088053049682</v>
      </c>
    </row>
    <row r="2670" spans="1:5">
      <c r="A2670" t="s">
        <v>63</v>
      </c>
      <c r="B2670" t="s">
        <v>282</v>
      </c>
      <c r="C2670" t="s">
        <v>186</v>
      </c>
      <c r="D2670" s="1" t="s">
        <v>405</v>
      </c>
      <c r="E2670" s="11">
        <v>246.89725202386623</v>
      </c>
    </row>
    <row r="2671" spans="1:5">
      <c r="A2671" t="s">
        <v>63</v>
      </c>
      <c r="B2671" t="s">
        <v>282</v>
      </c>
      <c r="C2671" t="s">
        <v>156</v>
      </c>
      <c r="D2671" s="1" t="s">
        <v>375</v>
      </c>
      <c r="E2671" s="11">
        <v>308.08881516648734</v>
      </c>
    </row>
    <row r="2672" spans="1:5">
      <c r="A2672" t="s">
        <v>63</v>
      </c>
      <c r="B2672" t="s">
        <v>282</v>
      </c>
      <c r="C2672" t="s">
        <v>157</v>
      </c>
      <c r="D2672" s="1" t="s">
        <v>376</v>
      </c>
      <c r="E2672" s="11">
        <v>317.26743436402484</v>
      </c>
    </row>
    <row r="2673" spans="1:5">
      <c r="A2673" t="s">
        <v>63</v>
      </c>
      <c r="B2673" t="s">
        <v>282</v>
      </c>
      <c r="C2673" t="s">
        <v>114</v>
      </c>
      <c r="D2673" s="1" t="s">
        <v>334</v>
      </c>
      <c r="E2673" s="11">
        <v>701.42091750491193</v>
      </c>
    </row>
    <row r="2674" spans="1:5">
      <c r="A2674" t="s">
        <v>63</v>
      </c>
      <c r="B2674" t="s">
        <v>282</v>
      </c>
      <c r="C2674" t="s">
        <v>147</v>
      </c>
      <c r="D2674" s="1" t="s">
        <v>366</v>
      </c>
      <c r="E2674" s="11">
        <v>765.03073682696709</v>
      </c>
    </row>
    <row r="2675" spans="1:5">
      <c r="A2675" t="s">
        <v>63</v>
      </c>
      <c r="B2675" t="s">
        <v>282</v>
      </c>
      <c r="C2675" t="s">
        <v>68</v>
      </c>
      <c r="D2675" s="1" t="s">
        <v>287</v>
      </c>
      <c r="E2675" s="11">
        <v>778.04342186297015</v>
      </c>
    </row>
    <row r="2676" spans="1:5">
      <c r="A2676" t="s">
        <v>63</v>
      </c>
      <c r="B2676" t="s">
        <v>282</v>
      </c>
      <c r="C2676" t="s">
        <v>100</v>
      </c>
      <c r="D2676" s="1" t="s">
        <v>319</v>
      </c>
      <c r="E2676" s="11">
        <v>894.73847494834718</v>
      </c>
    </row>
    <row r="2677" spans="1:5">
      <c r="A2677" t="s">
        <v>63</v>
      </c>
      <c r="B2677" t="s">
        <v>282</v>
      </c>
      <c r="C2677" t="s">
        <v>96</v>
      </c>
      <c r="D2677" s="1" t="s">
        <v>315</v>
      </c>
      <c r="E2677" s="11">
        <v>954.40670840117446</v>
      </c>
    </row>
    <row r="2678" spans="1:5">
      <c r="A2678" t="s">
        <v>63</v>
      </c>
      <c r="B2678" t="s">
        <v>282</v>
      </c>
      <c r="C2678" t="s">
        <v>54</v>
      </c>
      <c r="D2678" s="1" t="s">
        <v>273</v>
      </c>
      <c r="E2678" s="11">
        <v>1070.4774193548387</v>
      </c>
    </row>
    <row r="2679" spans="1:5">
      <c r="A2679" t="s">
        <v>63</v>
      </c>
      <c r="B2679" t="s">
        <v>282</v>
      </c>
      <c r="C2679" t="s">
        <v>21</v>
      </c>
      <c r="D2679" s="1" t="s">
        <v>239</v>
      </c>
      <c r="E2679" s="11">
        <v>1250.730320631679</v>
      </c>
    </row>
    <row r="2680" spans="1:5">
      <c r="A2680" t="s">
        <v>63</v>
      </c>
      <c r="B2680" t="s">
        <v>282</v>
      </c>
      <c r="C2680" t="s">
        <v>177</v>
      </c>
      <c r="D2680" s="1" t="s">
        <v>396</v>
      </c>
      <c r="E2680" s="11">
        <v>1298.1764680905576</v>
      </c>
    </row>
    <row r="2681" spans="1:5">
      <c r="A2681" t="s">
        <v>63</v>
      </c>
      <c r="B2681" t="s">
        <v>282</v>
      </c>
      <c r="C2681" t="s">
        <v>139</v>
      </c>
      <c r="D2681" s="1" t="s">
        <v>358</v>
      </c>
      <c r="E2681" s="11">
        <v>1769.8217437786966</v>
      </c>
    </row>
    <row r="2682" spans="1:5">
      <c r="A2682" t="s">
        <v>63</v>
      </c>
      <c r="B2682" t="s">
        <v>282</v>
      </c>
      <c r="C2682" t="s">
        <v>13</v>
      </c>
      <c r="D2682" s="1" t="s">
        <v>231</v>
      </c>
      <c r="E2682" s="11">
        <v>2417.5668452018708</v>
      </c>
    </row>
    <row r="2683" spans="1:5">
      <c r="A2683" t="s">
        <v>63</v>
      </c>
      <c r="B2683" t="s">
        <v>282</v>
      </c>
      <c r="C2683" t="s">
        <v>203</v>
      </c>
      <c r="D2683" s="1" t="s">
        <v>422</v>
      </c>
      <c r="E2683" s="11">
        <v>2686.2073116535712</v>
      </c>
    </row>
    <row r="2684" spans="1:5">
      <c r="A2684" t="s">
        <v>63</v>
      </c>
      <c r="B2684" t="s">
        <v>282</v>
      </c>
      <c r="C2684" t="s">
        <v>93</v>
      </c>
      <c r="D2684" s="1" t="s">
        <v>312</v>
      </c>
      <c r="E2684" s="11">
        <v>3510.9968058870063</v>
      </c>
    </row>
    <row r="2685" spans="1:5">
      <c r="A2685" t="s">
        <v>63</v>
      </c>
      <c r="B2685" t="s">
        <v>282</v>
      </c>
      <c r="C2685" t="s">
        <v>108</v>
      </c>
      <c r="D2685" s="1" t="s">
        <v>328</v>
      </c>
      <c r="E2685" s="11">
        <v>3550.5581810899903</v>
      </c>
    </row>
    <row r="2686" spans="1:5">
      <c r="A2686" t="s">
        <v>63</v>
      </c>
      <c r="B2686" t="s">
        <v>282</v>
      </c>
      <c r="C2686" t="s">
        <v>73</v>
      </c>
      <c r="D2686" s="1" t="s">
        <v>292</v>
      </c>
      <c r="E2686" s="11">
        <v>6148.639649801893</v>
      </c>
    </row>
    <row r="2687" spans="1:5">
      <c r="A2687" t="s">
        <v>63</v>
      </c>
      <c r="B2687" t="s">
        <v>282</v>
      </c>
      <c r="C2687" t="s">
        <v>36</v>
      </c>
      <c r="D2687" s="1" t="s">
        <v>255</v>
      </c>
      <c r="E2687" s="11">
        <v>6169.8255198441884</v>
      </c>
    </row>
    <row r="2688" spans="1:5">
      <c r="A2688" t="s">
        <v>63</v>
      </c>
      <c r="B2688" t="s">
        <v>282</v>
      </c>
      <c r="C2688" t="s">
        <v>95</v>
      </c>
      <c r="D2688" s="1" t="s">
        <v>314</v>
      </c>
      <c r="E2688" s="11">
        <v>7490.5966664981552</v>
      </c>
    </row>
    <row r="2689" spans="1:5">
      <c r="A2689" t="s">
        <v>63</v>
      </c>
      <c r="B2689" t="s">
        <v>282</v>
      </c>
      <c r="C2689" t="s">
        <v>463</v>
      </c>
      <c r="D2689" s="1" t="s">
        <v>423</v>
      </c>
      <c r="E2689" s="11">
        <v>12738.372254216863</v>
      </c>
    </row>
    <row r="2690" spans="1:5">
      <c r="A2690" t="s">
        <v>63</v>
      </c>
      <c r="B2690" t="s">
        <v>282</v>
      </c>
      <c r="C2690" t="s">
        <v>185</v>
      </c>
      <c r="D2690" s="1" t="s">
        <v>404</v>
      </c>
      <c r="E2690" s="11">
        <v>15098.791346664242</v>
      </c>
    </row>
    <row r="2691" spans="1:5">
      <c r="A2691" t="s">
        <v>63</v>
      </c>
      <c r="B2691" t="s">
        <v>282</v>
      </c>
      <c r="C2691" t="s">
        <v>67</v>
      </c>
      <c r="D2691" s="1" t="s">
        <v>286</v>
      </c>
      <c r="E2691" s="11">
        <v>18637.45402117238</v>
      </c>
    </row>
    <row r="2692" spans="1:5">
      <c r="A2692" t="s">
        <v>63</v>
      </c>
      <c r="B2692" t="s">
        <v>282</v>
      </c>
      <c r="C2692" t="s">
        <v>161</v>
      </c>
      <c r="D2692" s="1" t="s">
        <v>380</v>
      </c>
      <c r="E2692" s="11">
        <v>69054.102329983696</v>
      </c>
    </row>
    <row r="2693" spans="1:5">
      <c r="A2693" t="s">
        <v>64</v>
      </c>
      <c r="B2693" t="s">
        <v>283</v>
      </c>
      <c r="C2693" t="s">
        <v>22</v>
      </c>
      <c r="D2693" s="1" t="s">
        <v>240</v>
      </c>
      <c r="E2693" s="11">
        <v>1.3659896106928151</v>
      </c>
    </row>
    <row r="2694" spans="1:5">
      <c r="A2694" t="s">
        <v>64</v>
      </c>
      <c r="B2694" t="s">
        <v>283</v>
      </c>
      <c r="C2694" t="s">
        <v>154</v>
      </c>
      <c r="D2694" s="2" t="s">
        <v>373</v>
      </c>
      <c r="E2694" s="11">
        <v>1.4391722607914013</v>
      </c>
    </row>
    <row r="2695" spans="1:5">
      <c r="A2695" t="s">
        <v>64</v>
      </c>
      <c r="B2695" t="s">
        <v>283</v>
      </c>
      <c r="C2695" t="s">
        <v>38</v>
      </c>
      <c r="D2695" s="1" t="s">
        <v>257</v>
      </c>
      <c r="E2695" s="11">
        <v>2.9362297375133712</v>
      </c>
    </row>
    <row r="2696" spans="1:5">
      <c r="A2696" t="s">
        <v>64</v>
      </c>
      <c r="B2696" t="s">
        <v>283</v>
      </c>
      <c r="C2696" t="s">
        <v>80</v>
      </c>
      <c r="D2696" s="2" t="s">
        <v>299</v>
      </c>
      <c r="E2696" s="11">
        <v>3.5698474962974824</v>
      </c>
    </row>
    <row r="2697" spans="1:5">
      <c r="A2697" t="s">
        <v>64</v>
      </c>
      <c r="B2697" t="s">
        <v>283</v>
      </c>
      <c r="C2697" t="s">
        <v>26</v>
      </c>
      <c r="D2697" s="1" t="s">
        <v>245</v>
      </c>
      <c r="E2697" s="11">
        <v>5.0295598785871967</v>
      </c>
    </row>
    <row r="2698" spans="1:5">
      <c r="A2698" t="s">
        <v>64</v>
      </c>
      <c r="B2698" t="s">
        <v>283</v>
      </c>
      <c r="C2698" t="s">
        <v>151</v>
      </c>
      <c r="D2698" s="1" t="s">
        <v>370</v>
      </c>
      <c r="E2698" s="11">
        <v>5.8956112890848633</v>
      </c>
    </row>
    <row r="2699" spans="1:5">
      <c r="A2699" t="s">
        <v>64</v>
      </c>
      <c r="B2699" t="s">
        <v>283</v>
      </c>
      <c r="C2699" t="s">
        <v>58</v>
      </c>
      <c r="D2699" s="2" t="s">
        <v>277</v>
      </c>
      <c r="E2699" s="11">
        <v>6.6046593568845902</v>
      </c>
    </row>
    <row r="2700" spans="1:5">
      <c r="A2700" t="s">
        <v>64</v>
      </c>
      <c r="B2700" t="s">
        <v>283</v>
      </c>
      <c r="C2700" t="s">
        <v>205</v>
      </c>
      <c r="D2700" s="1" t="s">
        <v>424</v>
      </c>
      <c r="E2700" s="11">
        <v>6.9294766855668426</v>
      </c>
    </row>
    <row r="2701" spans="1:5">
      <c r="A2701" t="s">
        <v>64</v>
      </c>
      <c r="B2701" t="s">
        <v>283</v>
      </c>
      <c r="C2701" t="s">
        <v>42</v>
      </c>
      <c r="D2701" s="1" t="s">
        <v>261</v>
      </c>
      <c r="E2701" s="11">
        <v>10.279677874743326</v>
      </c>
    </row>
    <row r="2702" spans="1:5">
      <c r="A2702" t="s">
        <v>64</v>
      </c>
      <c r="B2702" t="s">
        <v>283</v>
      </c>
      <c r="C2702" t="s">
        <v>39</v>
      </c>
      <c r="D2702" s="1" t="s">
        <v>258</v>
      </c>
      <c r="E2702" s="11">
        <v>10.782765953884024</v>
      </c>
    </row>
    <row r="2703" spans="1:5">
      <c r="A2703" t="s">
        <v>64</v>
      </c>
      <c r="B2703" t="s">
        <v>283</v>
      </c>
      <c r="C2703" t="s">
        <v>756</v>
      </c>
      <c r="D2703" s="1" t="s">
        <v>427</v>
      </c>
      <c r="E2703" s="11">
        <v>17.876491117376816</v>
      </c>
    </row>
    <row r="2704" spans="1:5">
      <c r="A2704" t="s">
        <v>64</v>
      </c>
      <c r="B2704" t="s">
        <v>283</v>
      </c>
      <c r="C2704" t="s">
        <v>157</v>
      </c>
      <c r="D2704" s="1" t="s">
        <v>376</v>
      </c>
      <c r="E2704" s="11">
        <v>18.331007318810325</v>
      </c>
    </row>
    <row r="2705" spans="1:5">
      <c r="A2705" t="s">
        <v>64</v>
      </c>
      <c r="B2705" t="s">
        <v>283</v>
      </c>
      <c r="C2705" t="s">
        <v>128</v>
      </c>
      <c r="D2705" s="1" t="s">
        <v>348</v>
      </c>
      <c r="E2705" s="11">
        <v>20.838189627235174</v>
      </c>
    </row>
    <row r="2706" spans="1:5">
      <c r="A2706" t="s">
        <v>64</v>
      </c>
      <c r="B2706" t="s">
        <v>283</v>
      </c>
      <c r="C2706" t="s">
        <v>115</v>
      </c>
      <c r="D2706" s="1" t="s">
        <v>335</v>
      </c>
      <c r="E2706" s="11">
        <v>26.311783712131675</v>
      </c>
    </row>
    <row r="2707" spans="1:5">
      <c r="A2707" t="s">
        <v>64</v>
      </c>
      <c r="B2707" t="s">
        <v>283</v>
      </c>
      <c r="C2707" t="s">
        <v>143</v>
      </c>
      <c r="D2707" s="1" t="s">
        <v>362</v>
      </c>
      <c r="E2707" s="11">
        <v>44.686480052221327</v>
      </c>
    </row>
    <row r="2708" spans="1:5">
      <c r="A2708" t="s">
        <v>64</v>
      </c>
      <c r="B2708" t="s">
        <v>283</v>
      </c>
      <c r="C2708" t="s">
        <v>156</v>
      </c>
      <c r="D2708" s="1" t="s">
        <v>375</v>
      </c>
      <c r="E2708" s="11">
        <v>51.230060803681745</v>
      </c>
    </row>
    <row r="2709" spans="1:5">
      <c r="A2709" t="s">
        <v>64</v>
      </c>
      <c r="B2709" t="s">
        <v>283</v>
      </c>
      <c r="C2709" t="s">
        <v>456</v>
      </c>
      <c r="D2709" s="1" t="s">
        <v>391</v>
      </c>
      <c r="E2709" s="11">
        <v>57.280776455854735</v>
      </c>
    </row>
    <row r="2710" spans="1:5">
      <c r="A2710" t="s">
        <v>64</v>
      </c>
      <c r="B2710" t="s">
        <v>283</v>
      </c>
      <c r="C2710" t="s">
        <v>196</v>
      </c>
      <c r="D2710" s="1" t="s">
        <v>415</v>
      </c>
      <c r="E2710" s="11">
        <v>66.100941339950381</v>
      </c>
    </row>
    <row r="2711" spans="1:5">
      <c r="A2711" t="s">
        <v>64</v>
      </c>
      <c r="B2711" t="s">
        <v>283</v>
      </c>
      <c r="C2711" t="s">
        <v>435</v>
      </c>
      <c r="D2711" s="1" t="s">
        <v>226</v>
      </c>
      <c r="E2711" s="11">
        <v>66.514111365369942</v>
      </c>
    </row>
    <row r="2712" spans="1:5">
      <c r="A2712" t="s">
        <v>64</v>
      </c>
      <c r="B2712" t="s">
        <v>283</v>
      </c>
      <c r="C2712" t="s">
        <v>52</v>
      </c>
      <c r="D2712" s="1" t="s">
        <v>271</v>
      </c>
      <c r="E2712" s="11">
        <v>71.961916140410764</v>
      </c>
    </row>
    <row r="2713" spans="1:5">
      <c r="A2713" t="s">
        <v>64</v>
      </c>
      <c r="B2713" t="s">
        <v>283</v>
      </c>
      <c r="C2713" t="s">
        <v>88</v>
      </c>
      <c r="D2713" s="1" t="s">
        <v>307</v>
      </c>
      <c r="E2713" s="11">
        <v>77.133493292616436</v>
      </c>
    </row>
    <row r="2714" spans="1:5">
      <c r="A2714" t="s">
        <v>64</v>
      </c>
      <c r="B2714" t="s">
        <v>283</v>
      </c>
      <c r="C2714" t="s">
        <v>53</v>
      </c>
      <c r="D2714" s="1" t="s">
        <v>272</v>
      </c>
      <c r="E2714" s="11">
        <v>79.803956501671209</v>
      </c>
    </row>
    <row r="2715" spans="1:5">
      <c r="A2715" t="s">
        <v>64</v>
      </c>
      <c r="B2715" t="s">
        <v>283</v>
      </c>
      <c r="C2715" t="s">
        <v>87</v>
      </c>
      <c r="D2715" s="1" t="s">
        <v>306</v>
      </c>
      <c r="E2715" s="11">
        <v>96.410245664399213</v>
      </c>
    </row>
    <row r="2716" spans="1:5">
      <c r="A2716" t="s">
        <v>64</v>
      </c>
      <c r="B2716" t="s">
        <v>283</v>
      </c>
      <c r="C2716" t="s">
        <v>93</v>
      </c>
      <c r="D2716" s="1" t="s">
        <v>312</v>
      </c>
      <c r="E2716" s="11">
        <v>220.15554377824887</v>
      </c>
    </row>
    <row r="2717" spans="1:5">
      <c r="A2717" t="s">
        <v>64</v>
      </c>
      <c r="B2717" t="s">
        <v>283</v>
      </c>
      <c r="C2717" t="s">
        <v>98</v>
      </c>
      <c r="D2717" s="1" t="s">
        <v>317</v>
      </c>
      <c r="E2717" s="11">
        <v>312.56468857488147</v>
      </c>
    </row>
    <row r="2718" spans="1:5">
      <c r="A2718" t="s">
        <v>64</v>
      </c>
      <c r="B2718" t="s">
        <v>283</v>
      </c>
      <c r="C2718" t="s">
        <v>759</v>
      </c>
      <c r="D2718" s="1" t="s">
        <v>278</v>
      </c>
      <c r="E2718" s="11">
        <v>635.62077922077924</v>
      </c>
    </row>
    <row r="2719" spans="1:5">
      <c r="A2719" t="s">
        <v>64</v>
      </c>
      <c r="B2719" t="s">
        <v>283</v>
      </c>
      <c r="C2719" t="s">
        <v>142</v>
      </c>
      <c r="D2719" s="1" t="s">
        <v>361</v>
      </c>
      <c r="E2719" s="11">
        <v>1013.9819701822423</v>
      </c>
    </row>
    <row r="2720" spans="1:5">
      <c r="A2720" t="s">
        <v>64</v>
      </c>
      <c r="B2720" t="s">
        <v>283</v>
      </c>
      <c r="C2720" t="s">
        <v>177</v>
      </c>
      <c r="D2720" s="1" t="s">
        <v>396</v>
      </c>
      <c r="E2720" s="11">
        <v>1057.8588624891574</v>
      </c>
    </row>
    <row r="2721" spans="1:5">
      <c r="A2721" t="s">
        <v>64</v>
      </c>
      <c r="B2721" t="s">
        <v>283</v>
      </c>
      <c r="C2721" t="s">
        <v>67</v>
      </c>
      <c r="D2721" s="1" t="s">
        <v>286</v>
      </c>
      <c r="E2721" s="11">
        <v>1236.7033694106494</v>
      </c>
    </row>
    <row r="2722" spans="1:5">
      <c r="A2722" t="s">
        <v>64</v>
      </c>
      <c r="B2722" t="s">
        <v>283</v>
      </c>
      <c r="C2722" t="s">
        <v>21</v>
      </c>
      <c r="D2722" s="1" t="s">
        <v>239</v>
      </c>
      <c r="E2722" s="11">
        <v>1360.0692185973485</v>
      </c>
    </row>
    <row r="2723" spans="1:5">
      <c r="A2723" t="s">
        <v>64</v>
      </c>
      <c r="B2723" t="s">
        <v>283</v>
      </c>
      <c r="C2723" t="s">
        <v>54</v>
      </c>
      <c r="D2723" s="1" t="s">
        <v>273</v>
      </c>
      <c r="E2723" s="11">
        <v>1520.595009596929</v>
      </c>
    </row>
    <row r="2724" spans="1:5">
      <c r="A2724" t="s">
        <v>64</v>
      </c>
      <c r="B2724" t="s">
        <v>283</v>
      </c>
      <c r="C2724" t="s">
        <v>76</v>
      </c>
      <c r="D2724" s="1" t="s">
        <v>295</v>
      </c>
      <c r="E2724" s="11">
        <v>1662.9305078642774</v>
      </c>
    </row>
    <row r="2725" spans="1:5">
      <c r="A2725" t="s">
        <v>64</v>
      </c>
      <c r="B2725" t="s">
        <v>283</v>
      </c>
      <c r="C2725" t="s">
        <v>186</v>
      </c>
      <c r="D2725" s="1" t="s">
        <v>405</v>
      </c>
      <c r="E2725" s="11">
        <v>2018.9461654133424</v>
      </c>
    </row>
    <row r="2726" spans="1:5">
      <c r="A2726" t="s">
        <v>64</v>
      </c>
      <c r="B2726" t="s">
        <v>283</v>
      </c>
      <c r="C2726" t="s">
        <v>68</v>
      </c>
      <c r="D2726" s="1" t="s">
        <v>287</v>
      </c>
      <c r="E2726" s="11">
        <v>3956.2881466033614</v>
      </c>
    </row>
    <row r="2727" spans="1:5">
      <c r="A2727" t="s">
        <v>64</v>
      </c>
      <c r="B2727" t="s">
        <v>283</v>
      </c>
      <c r="C2727" t="s">
        <v>147</v>
      </c>
      <c r="D2727" s="1" t="s">
        <v>366</v>
      </c>
      <c r="E2727" s="11">
        <v>5198.1366034592784</v>
      </c>
    </row>
    <row r="2728" spans="1:5">
      <c r="A2728" t="s">
        <v>64</v>
      </c>
      <c r="B2728" t="s">
        <v>283</v>
      </c>
      <c r="C2728" t="s">
        <v>13</v>
      </c>
      <c r="D2728" s="1" t="s">
        <v>231</v>
      </c>
      <c r="E2728" s="11">
        <v>7357.8121375709115</v>
      </c>
    </row>
    <row r="2729" spans="1:5">
      <c r="A2729" t="s">
        <v>64</v>
      </c>
      <c r="B2729" t="s">
        <v>283</v>
      </c>
      <c r="C2729" t="s">
        <v>139</v>
      </c>
      <c r="D2729" s="1" t="s">
        <v>358</v>
      </c>
      <c r="E2729" s="11">
        <v>8143.5297421579144</v>
      </c>
    </row>
    <row r="2730" spans="1:5">
      <c r="A2730" t="s">
        <v>64</v>
      </c>
      <c r="B2730" t="s">
        <v>283</v>
      </c>
      <c r="C2730" t="s">
        <v>203</v>
      </c>
      <c r="D2730" s="1" t="s">
        <v>422</v>
      </c>
      <c r="E2730" s="11">
        <v>10298.452587823725</v>
      </c>
    </row>
    <row r="2731" spans="1:5">
      <c r="A2731" t="s">
        <v>64</v>
      </c>
      <c r="B2731" t="s">
        <v>283</v>
      </c>
      <c r="C2731" t="s">
        <v>185</v>
      </c>
      <c r="D2731" s="1" t="s">
        <v>404</v>
      </c>
      <c r="E2731" s="11">
        <v>12533.971069499989</v>
      </c>
    </row>
    <row r="2732" spans="1:5">
      <c r="A2732" t="s">
        <v>64</v>
      </c>
      <c r="B2732" t="s">
        <v>283</v>
      </c>
      <c r="C2732" t="s">
        <v>96</v>
      </c>
      <c r="D2732" s="1" t="s">
        <v>315</v>
      </c>
      <c r="E2732" s="11">
        <v>17225.627623441218</v>
      </c>
    </row>
    <row r="2733" spans="1:5">
      <c r="A2733" t="s">
        <v>64</v>
      </c>
      <c r="B2733" t="s">
        <v>283</v>
      </c>
      <c r="C2733" t="s">
        <v>73</v>
      </c>
      <c r="D2733" s="1" t="s">
        <v>292</v>
      </c>
      <c r="E2733" s="11">
        <v>21084.839057911595</v>
      </c>
    </row>
    <row r="2734" spans="1:5">
      <c r="A2734" t="s">
        <v>64</v>
      </c>
      <c r="B2734" t="s">
        <v>283</v>
      </c>
      <c r="C2734" t="s">
        <v>36</v>
      </c>
      <c r="D2734" s="1" t="s">
        <v>255</v>
      </c>
      <c r="E2734" s="11">
        <v>22950.586815797771</v>
      </c>
    </row>
    <row r="2735" spans="1:5">
      <c r="A2735" t="s">
        <v>64</v>
      </c>
      <c r="B2735" t="s">
        <v>283</v>
      </c>
      <c r="C2735" t="s">
        <v>166</v>
      </c>
      <c r="D2735" s="1" t="s">
        <v>385</v>
      </c>
      <c r="E2735" s="11">
        <v>28618.328176496238</v>
      </c>
    </row>
    <row r="2736" spans="1:5">
      <c r="A2736" t="s">
        <v>64</v>
      </c>
      <c r="B2736" t="s">
        <v>283</v>
      </c>
      <c r="C2736" t="s">
        <v>101</v>
      </c>
      <c r="D2736" s="1" t="s">
        <v>320</v>
      </c>
      <c r="E2736" s="11">
        <v>30763.442228278825</v>
      </c>
    </row>
    <row r="2737" spans="1:5">
      <c r="A2737" t="s">
        <v>64</v>
      </c>
      <c r="B2737" t="s">
        <v>283</v>
      </c>
      <c r="C2737" t="s">
        <v>55</v>
      </c>
      <c r="D2737" s="1" t="s">
        <v>274</v>
      </c>
      <c r="E2737" s="11">
        <v>34696.706564659427</v>
      </c>
    </row>
    <row r="2738" spans="1:5">
      <c r="A2738" t="s">
        <v>64</v>
      </c>
      <c r="B2738" t="s">
        <v>283</v>
      </c>
      <c r="C2738" t="s">
        <v>95</v>
      </c>
      <c r="D2738" s="1" t="s">
        <v>314</v>
      </c>
      <c r="E2738" s="11">
        <v>87556.289671907391</v>
      </c>
    </row>
    <row r="2739" spans="1:5">
      <c r="A2739" t="s">
        <v>64</v>
      </c>
      <c r="B2739" t="s">
        <v>283</v>
      </c>
      <c r="C2739" t="s">
        <v>463</v>
      </c>
      <c r="D2739" s="1" t="s">
        <v>423</v>
      </c>
      <c r="E2739" s="11">
        <v>139693.09597648823</v>
      </c>
    </row>
    <row r="2740" spans="1:5">
      <c r="A2740" t="s">
        <v>64</v>
      </c>
      <c r="B2740" t="s">
        <v>283</v>
      </c>
      <c r="C2740" t="s">
        <v>182</v>
      </c>
      <c r="D2740" s="1" t="s">
        <v>401</v>
      </c>
      <c r="E2740" s="11">
        <v>152093.71870724944</v>
      </c>
    </row>
    <row r="2741" spans="1:5">
      <c r="A2741" t="s">
        <v>441</v>
      </c>
      <c r="B2741" t="s">
        <v>284</v>
      </c>
      <c r="C2741" t="s">
        <v>205</v>
      </c>
      <c r="D2741" s="1" t="s">
        <v>424</v>
      </c>
      <c r="E2741" s="11">
        <v>0.86618458569585532</v>
      </c>
    </row>
    <row r="2742" spans="1:5">
      <c r="A2742" t="s">
        <v>441</v>
      </c>
      <c r="B2742" t="s">
        <v>284</v>
      </c>
      <c r="C2742" t="s">
        <v>128</v>
      </c>
      <c r="D2742" s="1" t="s">
        <v>348</v>
      </c>
      <c r="E2742" s="11">
        <v>1.4884421162310839</v>
      </c>
    </row>
    <row r="2743" spans="1:5">
      <c r="A2743" t="s">
        <v>441</v>
      </c>
      <c r="B2743" t="s">
        <v>284</v>
      </c>
      <c r="C2743" t="s">
        <v>76</v>
      </c>
      <c r="D2743" s="1" t="s">
        <v>295</v>
      </c>
      <c r="E2743" s="11">
        <v>2.8401887410149911</v>
      </c>
    </row>
    <row r="2744" spans="1:5">
      <c r="A2744" t="s">
        <v>441</v>
      </c>
      <c r="B2744" t="s">
        <v>284</v>
      </c>
      <c r="C2744" t="s">
        <v>139</v>
      </c>
      <c r="D2744" s="1" t="s">
        <v>358</v>
      </c>
      <c r="E2744" s="11">
        <v>3.2553434894764499</v>
      </c>
    </row>
    <row r="2745" spans="1:5">
      <c r="A2745" t="s">
        <v>441</v>
      </c>
      <c r="B2745" t="s">
        <v>284</v>
      </c>
      <c r="C2745" t="s">
        <v>58</v>
      </c>
      <c r="D2745" s="2" t="s">
        <v>277</v>
      </c>
      <c r="E2745" s="11">
        <v>9.9069890353268857</v>
      </c>
    </row>
    <row r="2746" spans="1:5">
      <c r="A2746" t="s">
        <v>441</v>
      </c>
      <c r="B2746" t="s">
        <v>284</v>
      </c>
      <c r="C2746" t="s">
        <v>142</v>
      </c>
      <c r="D2746" s="1" t="s">
        <v>361</v>
      </c>
      <c r="E2746" s="11">
        <v>12.395226090728325</v>
      </c>
    </row>
    <row r="2747" spans="1:5">
      <c r="A2747" t="s">
        <v>441</v>
      </c>
      <c r="B2747" t="s">
        <v>284</v>
      </c>
      <c r="C2747" t="s">
        <v>151</v>
      </c>
      <c r="D2747" s="1" t="s">
        <v>370</v>
      </c>
      <c r="E2747" s="11">
        <v>14.739028222712157</v>
      </c>
    </row>
    <row r="2748" spans="1:5">
      <c r="A2748" t="s">
        <v>441</v>
      </c>
      <c r="B2748" t="s">
        <v>284</v>
      </c>
      <c r="C2748" t="s">
        <v>13</v>
      </c>
      <c r="D2748" s="1" t="s">
        <v>231</v>
      </c>
      <c r="E2748" s="11">
        <v>32.538880743546017</v>
      </c>
    </row>
    <row r="2749" spans="1:5">
      <c r="A2749" t="s">
        <v>441</v>
      </c>
      <c r="B2749" t="s">
        <v>284</v>
      </c>
      <c r="C2749" t="s">
        <v>88</v>
      </c>
      <c r="D2749" s="1" t="s">
        <v>307</v>
      </c>
      <c r="E2749" s="11">
        <v>663.75400807067297</v>
      </c>
    </row>
    <row r="2750" spans="1:5">
      <c r="A2750" t="s">
        <v>66</v>
      </c>
      <c r="B2750" t="s">
        <v>285</v>
      </c>
      <c r="C2750" t="s">
        <v>456</v>
      </c>
      <c r="D2750" s="1" t="s">
        <v>391</v>
      </c>
      <c r="E2750" s="11">
        <v>0.62945908193246958</v>
      </c>
    </row>
    <row r="2751" spans="1:5">
      <c r="A2751" t="s">
        <v>66</v>
      </c>
      <c r="B2751" t="s">
        <v>285</v>
      </c>
      <c r="C2751" t="s">
        <v>154</v>
      </c>
      <c r="D2751" s="2" t="s">
        <v>373</v>
      </c>
      <c r="E2751" s="11">
        <v>0.71958613039570063</v>
      </c>
    </row>
    <row r="2752" spans="1:5">
      <c r="A2752" t="s">
        <v>66</v>
      </c>
      <c r="B2752" t="s">
        <v>285</v>
      </c>
      <c r="C2752" t="s">
        <v>87</v>
      </c>
      <c r="D2752" s="1" t="s">
        <v>306</v>
      </c>
      <c r="E2752" s="11">
        <v>0.96410245664399219</v>
      </c>
    </row>
    <row r="2753" spans="1:5">
      <c r="A2753" t="s">
        <v>66</v>
      </c>
      <c r="B2753" t="s">
        <v>285</v>
      </c>
      <c r="C2753" t="s">
        <v>151</v>
      </c>
      <c r="D2753" s="1" t="s">
        <v>370</v>
      </c>
      <c r="E2753" s="11">
        <v>1.4739028222712158</v>
      </c>
    </row>
    <row r="2754" spans="1:5">
      <c r="A2754" t="s">
        <v>66</v>
      </c>
      <c r="B2754" t="s">
        <v>285</v>
      </c>
      <c r="C2754" t="s">
        <v>26</v>
      </c>
      <c r="D2754" s="1" t="s">
        <v>245</v>
      </c>
      <c r="E2754" s="11">
        <v>1.6765199595290654</v>
      </c>
    </row>
    <row r="2755" spans="1:5">
      <c r="A2755" t="s">
        <v>66</v>
      </c>
      <c r="B2755" t="s">
        <v>285</v>
      </c>
      <c r="C2755" t="s">
        <v>156</v>
      </c>
      <c r="D2755" s="1" t="s">
        <v>375</v>
      </c>
      <c r="E2755" s="11">
        <v>2.1345858668200726</v>
      </c>
    </row>
    <row r="2756" spans="1:5">
      <c r="A2756" t="s">
        <v>66</v>
      </c>
      <c r="B2756" t="s">
        <v>285</v>
      </c>
      <c r="C2756" t="s">
        <v>196</v>
      </c>
      <c r="D2756" s="1" t="s">
        <v>415</v>
      </c>
      <c r="E2756" s="11">
        <v>2.2407098759305213</v>
      </c>
    </row>
    <row r="2757" spans="1:5">
      <c r="A2757" t="s">
        <v>66</v>
      </c>
      <c r="B2757" t="s">
        <v>285</v>
      </c>
      <c r="C2757" t="s">
        <v>22</v>
      </c>
      <c r="D2757" s="1" t="s">
        <v>240</v>
      </c>
      <c r="E2757" s="11">
        <v>2.7319792213856302</v>
      </c>
    </row>
    <row r="2758" spans="1:5">
      <c r="A2758" t="s">
        <v>66</v>
      </c>
      <c r="B2758" t="s">
        <v>285</v>
      </c>
      <c r="C2758" t="s">
        <v>38</v>
      </c>
      <c r="D2758" s="1" t="s">
        <v>257</v>
      </c>
      <c r="E2758" s="11">
        <v>2.9362297375133712</v>
      </c>
    </row>
    <row r="2759" spans="1:5">
      <c r="A2759" t="s">
        <v>66</v>
      </c>
      <c r="B2759" t="s">
        <v>285</v>
      </c>
      <c r="C2759" t="s">
        <v>128</v>
      </c>
      <c r="D2759" s="1" t="s">
        <v>348</v>
      </c>
      <c r="E2759" s="11">
        <v>2.9768842324621678</v>
      </c>
    </row>
    <row r="2760" spans="1:5">
      <c r="A2760" t="s">
        <v>66</v>
      </c>
      <c r="B2760" t="s">
        <v>285</v>
      </c>
      <c r="C2760" t="s">
        <v>115</v>
      </c>
      <c r="D2760" s="1" t="s">
        <v>335</v>
      </c>
      <c r="E2760" s="11">
        <v>3.587970506199774</v>
      </c>
    </row>
    <row r="2761" spans="1:5">
      <c r="A2761" t="s">
        <v>66</v>
      </c>
      <c r="B2761" t="s">
        <v>285</v>
      </c>
      <c r="C2761" t="s">
        <v>52</v>
      </c>
      <c r="D2761" s="1" t="s">
        <v>271</v>
      </c>
      <c r="E2761" s="11">
        <v>5.2655060590544469</v>
      </c>
    </row>
    <row r="2762" spans="1:5">
      <c r="A2762" t="s">
        <v>66</v>
      </c>
      <c r="B2762" t="s">
        <v>285</v>
      </c>
      <c r="C2762" t="s">
        <v>53</v>
      </c>
      <c r="D2762" s="1" t="s">
        <v>272</v>
      </c>
      <c r="E2762" s="11">
        <v>7.0712366520468155</v>
      </c>
    </row>
    <row r="2763" spans="1:5">
      <c r="A2763" t="s">
        <v>66</v>
      </c>
      <c r="B2763" t="s">
        <v>285</v>
      </c>
      <c r="C2763" t="s">
        <v>76</v>
      </c>
      <c r="D2763" s="1" t="s">
        <v>295</v>
      </c>
      <c r="E2763" s="11">
        <v>9.9406605935524688</v>
      </c>
    </row>
    <row r="2764" spans="1:5">
      <c r="A2764" t="s">
        <v>66</v>
      </c>
      <c r="B2764" t="s">
        <v>285</v>
      </c>
      <c r="C2764" t="s">
        <v>67</v>
      </c>
      <c r="D2764" s="1" t="s">
        <v>286</v>
      </c>
      <c r="E2764" s="11">
        <v>12.016325847483417</v>
      </c>
    </row>
    <row r="2765" spans="1:5">
      <c r="A2765" t="s">
        <v>66</v>
      </c>
      <c r="B2765" t="s">
        <v>285</v>
      </c>
      <c r="C2765" t="s">
        <v>42</v>
      </c>
      <c r="D2765" s="1" t="s">
        <v>261</v>
      </c>
      <c r="E2765" s="11">
        <v>17.132796457905542</v>
      </c>
    </row>
    <row r="2766" spans="1:5">
      <c r="A2766" t="s">
        <v>66</v>
      </c>
      <c r="B2766" t="s">
        <v>285</v>
      </c>
      <c r="C2766" t="s">
        <v>21</v>
      </c>
      <c r="D2766" s="1" t="s">
        <v>239</v>
      </c>
      <c r="E2766" s="11">
        <v>22.667820309955804</v>
      </c>
    </row>
    <row r="2767" spans="1:5">
      <c r="A2767" t="s">
        <v>66</v>
      </c>
      <c r="B2767" t="s">
        <v>285</v>
      </c>
      <c r="C2767" t="s">
        <v>54</v>
      </c>
      <c r="D2767" s="1" t="s">
        <v>273</v>
      </c>
      <c r="E2767" s="11">
        <v>26.794625719769677</v>
      </c>
    </row>
    <row r="2768" spans="1:5">
      <c r="A2768" t="s">
        <v>66</v>
      </c>
      <c r="B2768" t="s">
        <v>285</v>
      </c>
      <c r="C2768" t="s">
        <v>207</v>
      </c>
      <c r="D2768" s="1" t="s">
        <v>426</v>
      </c>
      <c r="E2768" s="11">
        <v>30.833333333333332</v>
      </c>
    </row>
    <row r="2769" spans="1:5">
      <c r="A2769" t="s">
        <v>66</v>
      </c>
      <c r="B2769" t="s">
        <v>285</v>
      </c>
      <c r="C2769" t="s">
        <v>147</v>
      </c>
      <c r="D2769" s="1" t="s">
        <v>366</v>
      </c>
      <c r="E2769" s="11">
        <v>33.451914347947231</v>
      </c>
    </row>
    <row r="2770" spans="1:5">
      <c r="A2770" t="s">
        <v>66</v>
      </c>
      <c r="B2770" t="s">
        <v>285</v>
      </c>
      <c r="C2770" t="s">
        <v>93</v>
      </c>
      <c r="D2770" s="1" t="s">
        <v>312</v>
      </c>
      <c r="E2770" s="11">
        <v>47.176187952481904</v>
      </c>
    </row>
    <row r="2771" spans="1:5">
      <c r="A2771" t="s">
        <v>66</v>
      </c>
      <c r="B2771" t="s">
        <v>285</v>
      </c>
      <c r="C2771" t="s">
        <v>185</v>
      </c>
      <c r="D2771" s="1" t="s">
        <v>404</v>
      </c>
      <c r="E2771" s="11">
        <v>50.902972913782158</v>
      </c>
    </row>
    <row r="2772" spans="1:5">
      <c r="A2772" t="s">
        <v>66</v>
      </c>
      <c r="B2772" t="s">
        <v>285</v>
      </c>
      <c r="C2772" t="s">
        <v>177</v>
      </c>
      <c r="D2772" s="1" t="s">
        <v>396</v>
      </c>
      <c r="E2772" s="11">
        <v>54.004806793740777</v>
      </c>
    </row>
    <row r="2773" spans="1:5">
      <c r="A2773" t="s">
        <v>66</v>
      </c>
      <c r="B2773" t="s">
        <v>285</v>
      </c>
      <c r="C2773" t="s">
        <v>96</v>
      </c>
      <c r="D2773" s="1" t="s">
        <v>315</v>
      </c>
      <c r="E2773" s="11">
        <v>57.912083903986165</v>
      </c>
    </row>
    <row r="2774" spans="1:5">
      <c r="A2774" t="s">
        <v>66</v>
      </c>
      <c r="B2774" t="s">
        <v>285</v>
      </c>
      <c r="C2774" t="s">
        <v>155</v>
      </c>
      <c r="D2774" s="1" t="s">
        <v>374</v>
      </c>
      <c r="E2774" s="11">
        <v>60.432373665480434</v>
      </c>
    </row>
    <row r="2775" spans="1:5">
      <c r="A2775" t="s">
        <v>66</v>
      </c>
      <c r="B2775" t="s">
        <v>285</v>
      </c>
      <c r="C2775" t="s">
        <v>139</v>
      </c>
      <c r="D2775" s="1" t="s">
        <v>358</v>
      </c>
      <c r="E2775" s="11">
        <v>63.066057007492148</v>
      </c>
    </row>
    <row r="2776" spans="1:5">
      <c r="A2776" t="s">
        <v>66</v>
      </c>
      <c r="B2776" t="s">
        <v>285</v>
      </c>
      <c r="C2776" t="s">
        <v>193</v>
      </c>
      <c r="D2776" s="1" t="s">
        <v>412</v>
      </c>
      <c r="E2776" s="11">
        <v>107.93607305936072</v>
      </c>
    </row>
    <row r="2777" spans="1:5">
      <c r="A2777" t="s">
        <v>66</v>
      </c>
      <c r="B2777" t="s">
        <v>285</v>
      </c>
      <c r="C2777" t="s">
        <v>68</v>
      </c>
      <c r="D2777" s="1" t="s">
        <v>287</v>
      </c>
      <c r="E2777" s="11">
        <v>112.77642571659452</v>
      </c>
    </row>
    <row r="2778" spans="1:5">
      <c r="A2778" t="s">
        <v>66</v>
      </c>
      <c r="B2778" t="s">
        <v>285</v>
      </c>
      <c r="C2778" t="s">
        <v>73</v>
      </c>
      <c r="D2778" s="1" t="s">
        <v>292</v>
      </c>
      <c r="E2778" s="11">
        <v>113.45441002510084</v>
      </c>
    </row>
    <row r="2779" spans="1:5">
      <c r="A2779" t="s">
        <v>66</v>
      </c>
      <c r="B2779" t="s">
        <v>285</v>
      </c>
      <c r="C2779" t="s">
        <v>186</v>
      </c>
      <c r="D2779" s="1" t="s">
        <v>405</v>
      </c>
      <c r="E2779" s="11">
        <v>169.46129570729002</v>
      </c>
    </row>
    <row r="2780" spans="1:5">
      <c r="A2780" t="s">
        <v>66</v>
      </c>
      <c r="B2780" t="s">
        <v>285</v>
      </c>
      <c r="C2780" t="s">
        <v>6</v>
      </c>
      <c r="D2780" s="1" t="s">
        <v>221</v>
      </c>
      <c r="E2780" s="11">
        <v>174.87651585351114</v>
      </c>
    </row>
    <row r="2781" spans="1:5">
      <c r="A2781" t="s">
        <v>66</v>
      </c>
      <c r="B2781" t="s">
        <v>285</v>
      </c>
      <c r="C2781" t="s">
        <v>89</v>
      </c>
      <c r="D2781" s="1" t="s">
        <v>308</v>
      </c>
      <c r="E2781" s="11">
        <v>178.93999704877467</v>
      </c>
    </row>
    <row r="2782" spans="1:5">
      <c r="A2782" t="s">
        <v>66</v>
      </c>
      <c r="B2782" t="s">
        <v>285</v>
      </c>
      <c r="C2782" t="s">
        <v>98</v>
      </c>
      <c r="D2782" s="1" t="s">
        <v>317</v>
      </c>
      <c r="E2782" s="11">
        <v>187.1341986613368</v>
      </c>
    </row>
    <row r="2783" spans="1:5">
      <c r="A2783" t="s">
        <v>66</v>
      </c>
      <c r="B2783" t="s">
        <v>285</v>
      </c>
      <c r="C2783" t="s">
        <v>163</v>
      </c>
      <c r="D2783" s="1" t="s">
        <v>382</v>
      </c>
      <c r="E2783" s="11">
        <v>258.90885116202406</v>
      </c>
    </row>
    <row r="2784" spans="1:5">
      <c r="A2784" t="s">
        <v>66</v>
      </c>
      <c r="B2784" t="s">
        <v>285</v>
      </c>
      <c r="C2784" t="s">
        <v>174</v>
      </c>
      <c r="D2784" s="1" t="s">
        <v>393</v>
      </c>
      <c r="E2784" s="11">
        <v>360.24969814054577</v>
      </c>
    </row>
    <row r="2785" spans="1:5">
      <c r="A2785" t="s">
        <v>66</v>
      </c>
      <c r="B2785" t="s">
        <v>285</v>
      </c>
      <c r="C2785" t="s">
        <v>141</v>
      </c>
      <c r="D2785" s="1" t="s">
        <v>360</v>
      </c>
      <c r="E2785" s="11">
        <v>3707.742286527563</v>
      </c>
    </row>
    <row r="2786" spans="1:5">
      <c r="A2786" t="s">
        <v>66</v>
      </c>
      <c r="B2786" t="s">
        <v>285</v>
      </c>
      <c r="C2786" t="s">
        <v>203</v>
      </c>
      <c r="D2786" s="1" t="s">
        <v>422</v>
      </c>
      <c r="E2786" s="11">
        <v>4588.275210832333</v>
      </c>
    </row>
    <row r="2787" spans="1:5">
      <c r="A2787" t="s">
        <v>66</v>
      </c>
      <c r="B2787" t="s">
        <v>285</v>
      </c>
      <c r="C2787" t="s">
        <v>36</v>
      </c>
      <c r="D2787" s="1" t="s">
        <v>255</v>
      </c>
      <c r="E2787" s="11">
        <v>28387.01798139633</v>
      </c>
    </row>
    <row r="2788" spans="1:5">
      <c r="A2788" t="s">
        <v>66</v>
      </c>
      <c r="B2788" t="s">
        <v>285</v>
      </c>
      <c r="C2788" t="s">
        <v>142</v>
      </c>
      <c r="D2788" s="1" t="s">
        <v>361</v>
      </c>
      <c r="E2788" s="11">
        <v>41287.77070819732</v>
      </c>
    </row>
    <row r="2789" spans="1:5">
      <c r="A2789" t="s">
        <v>66</v>
      </c>
      <c r="B2789" t="s">
        <v>285</v>
      </c>
      <c r="C2789" t="s">
        <v>463</v>
      </c>
      <c r="D2789" s="1" t="s">
        <v>423</v>
      </c>
      <c r="E2789" s="11">
        <v>41338.482888053943</v>
      </c>
    </row>
    <row r="2790" spans="1:5">
      <c r="A2790" t="s">
        <v>66</v>
      </c>
      <c r="B2790" t="s">
        <v>285</v>
      </c>
      <c r="C2790" t="s">
        <v>13</v>
      </c>
      <c r="D2790" s="1" t="s">
        <v>231</v>
      </c>
      <c r="E2790" s="11">
        <v>60544.282732012078</v>
      </c>
    </row>
    <row r="2791" spans="1:5">
      <c r="A2791" t="s">
        <v>67</v>
      </c>
      <c r="B2791" t="s">
        <v>286</v>
      </c>
      <c r="C2791" t="s">
        <v>113</v>
      </c>
      <c r="D2791" s="1" t="s">
        <v>333</v>
      </c>
      <c r="E2791" s="11">
        <v>2.2151943462897528</v>
      </c>
    </row>
    <row r="2792" spans="1:5">
      <c r="A2792" t="s">
        <v>67</v>
      </c>
      <c r="B2792" t="s">
        <v>286</v>
      </c>
      <c r="C2792" t="s">
        <v>205</v>
      </c>
      <c r="D2792" s="1" t="s">
        <v>424</v>
      </c>
      <c r="E2792" s="11">
        <v>9.5280304426544085</v>
      </c>
    </row>
    <row r="2793" spans="1:5">
      <c r="A2793" t="s">
        <v>67</v>
      </c>
      <c r="B2793" t="s">
        <v>286</v>
      </c>
      <c r="C2793" t="s">
        <v>85</v>
      </c>
      <c r="D2793" s="2" t="s">
        <v>304</v>
      </c>
      <c r="E2793" s="11">
        <v>10.442093222762368</v>
      </c>
    </row>
    <row r="2794" spans="1:5">
      <c r="A2794" t="s">
        <v>67</v>
      </c>
      <c r="B2794" t="s">
        <v>286</v>
      </c>
      <c r="C2794" t="s">
        <v>38</v>
      </c>
      <c r="D2794" s="1" t="s">
        <v>257</v>
      </c>
      <c r="E2794" s="11">
        <v>14.681148687566857</v>
      </c>
    </row>
    <row r="2795" spans="1:5">
      <c r="A2795" t="s">
        <v>67</v>
      </c>
      <c r="B2795" t="s">
        <v>286</v>
      </c>
      <c r="C2795" t="s">
        <v>151</v>
      </c>
      <c r="D2795" s="1" t="s">
        <v>370</v>
      </c>
      <c r="E2795" s="11">
        <v>19.160736689525805</v>
      </c>
    </row>
    <row r="2796" spans="1:5">
      <c r="A2796" t="s">
        <v>67</v>
      </c>
      <c r="B2796" t="s">
        <v>286</v>
      </c>
      <c r="C2796" t="s">
        <v>435</v>
      </c>
      <c r="D2796" s="1" t="s">
        <v>226</v>
      </c>
      <c r="E2796" s="11">
        <v>21.284515636918382</v>
      </c>
    </row>
    <row r="2797" spans="1:5">
      <c r="A2797" t="s">
        <v>67</v>
      </c>
      <c r="B2797" t="s">
        <v>286</v>
      </c>
      <c r="C2797" t="s">
        <v>143</v>
      </c>
      <c r="D2797" s="1" t="s">
        <v>362</v>
      </c>
      <c r="E2797" s="11">
        <v>29.277348999731213</v>
      </c>
    </row>
    <row r="2798" spans="1:5">
      <c r="A2798" t="s">
        <v>67</v>
      </c>
      <c r="B2798" t="s">
        <v>286</v>
      </c>
      <c r="C2798" t="s">
        <v>114</v>
      </c>
      <c r="D2798" s="1" t="s">
        <v>334</v>
      </c>
      <c r="E2798" s="11">
        <v>41.037227396777027</v>
      </c>
    </row>
    <row r="2799" spans="1:5">
      <c r="A2799" t="s">
        <v>67</v>
      </c>
      <c r="B2799" t="s">
        <v>286</v>
      </c>
      <c r="C2799" t="s">
        <v>154</v>
      </c>
      <c r="D2799" s="2" t="s">
        <v>373</v>
      </c>
      <c r="E2799" s="11">
        <v>43.894753954137741</v>
      </c>
    </row>
    <row r="2800" spans="1:5">
      <c r="A2800" t="s">
        <v>67</v>
      </c>
      <c r="B2800" t="s">
        <v>286</v>
      </c>
      <c r="C2800" t="s">
        <v>756</v>
      </c>
      <c r="D2800" s="1" t="s">
        <v>427</v>
      </c>
      <c r="E2800" s="11">
        <v>51.643196561310802</v>
      </c>
    </row>
    <row r="2801" spans="1:5">
      <c r="A2801" t="s">
        <v>67</v>
      </c>
      <c r="B2801" t="s">
        <v>286</v>
      </c>
      <c r="C2801" t="s">
        <v>26</v>
      </c>
      <c r="D2801" s="1" t="s">
        <v>245</v>
      </c>
      <c r="E2801" s="11">
        <v>63.707758462104486</v>
      </c>
    </row>
    <row r="2802" spans="1:5">
      <c r="A2802" t="s">
        <v>67</v>
      </c>
      <c r="B2802" t="s">
        <v>286</v>
      </c>
      <c r="C2802" t="s">
        <v>57</v>
      </c>
      <c r="D2802" s="2" t="s">
        <v>276</v>
      </c>
      <c r="E2802" s="11">
        <v>67.701775898080697</v>
      </c>
    </row>
    <row r="2803" spans="1:5">
      <c r="A2803" t="s">
        <v>67</v>
      </c>
      <c r="B2803" t="s">
        <v>286</v>
      </c>
      <c r="C2803" t="s">
        <v>456</v>
      </c>
      <c r="D2803" s="1" t="s">
        <v>391</v>
      </c>
      <c r="E2803" s="11">
        <v>81.200221569288573</v>
      </c>
    </row>
    <row r="2804" spans="1:5">
      <c r="A2804" t="s">
        <v>67</v>
      </c>
      <c r="B2804" t="s">
        <v>286</v>
      </c>
      <c r="C2804" t="s">
        <v>29</v>
      </c>
      <c r="D2804" s="1" t="s">
        <v>248</v>
      </c>
      <c r="E2804" s="11">
        <v>166.01220184519272</v>
      </c>
    </row>
    <row r="2805" spans="1:5">
      <c r="A2805" t="s">
        <v>67</v>
      </c>
      <c r="B2805" t="s">
        <v>286</v>
      </c>
      <c r="C2805" t="s">
        <v>58</v>
      </c>
      <c r="D2805" s="2" t="s">
        <v>277</v>
      </c>
      <c r="E2805" s="11">
        <v>175.02347295744164</v>
      </c>
    </row>
    <row r="2806" spans="1:5">
      <c r="A2806" t="s">
        <v>67</v>
      </c>
      <c r="B2806" t="s">
        <v>286</v>
      </c>
      <c r="C2806" t="s">
        <v>128</v>
      </c>
      <c r="D2806" s="1" t="s">
        <v>348</v>
      </c>
      <c r="E2806" s="11">
        <v>187.54370664511657</v>
      </c>
    </row>
    <row r="2807" spans="1:5">
      <c r="A2807" t="s">
        <v>67</v>
      </c>
      <c r="B2807" t="s">
        <v>286</v>
      </c>
      <c r="C2807" t="s">
        <v>42</v>
      </c>
      <c r="D2807" s="1" t="s">
        <v>261</v>
      </c>
      <c r="E2807" s="11">
        <v>221.01307430698151</v>
      </c>
    </row>
    <row r="2808" spans="1:5">
      <c r="A2808" t="s">
        <v>67</v>
      </c>
      <c r="B2808" t="s">
        <v>286</v>
      </c>
      <c r="C2808" t="s">
        <v>156</v>
      </c>
      <c r="D2808" s="1" t="s">
        <v>375</v>
      </c>
      <c r="E2808" s="11">
        <v>223.87076534589045</v>
      </c>
    </row>
    <row r="2809" spans="1:5">
      <c r="A2809" t="s">
        <v>67</v>
      </c>
      <c r="B2809" t="s">
        <v>286</v>
      </c>
      <c r="C2809" t="s">
        <v>88</v>
      </c>
      <c r="D2809" s="1" t="s">
        <v>307</v>
      </c>
      <c r="E2809" s="11">
        <v>306.50414439960741</v>
      </c>
    </row>
    <row r="2810" spans="1:5">
      <c r="A2810" t="s">
        <v>67</v>
      </c>
      <c r="B2810" t="s">
        <v>286</v>
      </c>
      <c r="C2810" t="s">
        <v>53</v>
      </c>
      <c r="D2810" s="1" t="s">
        <v>272</v>
      </c>
      <c r="E2810" s="11">
        <v>335.37865263993467</v>
      </c>
    </row>
    <row r="2811" spans="1:5">
      <c r="A2811" t="s">
        <v>67</v>
      </c>
      <c r="B2811" t="s">
        <v>286</v>
      </c>
      <c r="C2811" t="s">
        <v>142</v>
      </c>
      <c r="D2811" s="1" t="s">
        <v>361</v>
      </c>
      <c r="E2811" s="11">
        <v>433.15734648561806</v>
      </c>
    </row>
    <row r="2812" spans="1:5">
      <c r="A2812" t="s">
        <v>67</v>
      </c>
      <c r="B2812" t="s">
        <v>286</v>
      </c>
      <c r="C2812" t="s">
        <v>52</v>
      </c>
      <c r="D2812" s="1" t="s">
        <v>271</v>
      </c>
      <c r="E2812" s="11">
        <v>437.03700290151903</v>
      </c>
    </row>
    <row r="2813" spans="1:5">
      <c r="A2813" t="s">
        <v>67</v>
      </c>
      <c r="B2813" t="s">
        <v>286</v>
      </c>
      <c r="C2813" t="s">
        <v>157</v>
      </c>
      <c r="D2813" s="1" t="s">
        <v>376</v>
      </c>
      <c r="E2813" s="11">
        <v>439.94417565144778</v>
      </c>
    </row>
    <row r="2814" spans="1:5">
      <c r="A2814" t="s">
        <v>67</v>
      </c>
      <c r="B2814" t="s">
        <v>286</v>
      </c>
      <c r="C2814" t="s">
        <v>460</v>
      </c>
      <c r="D2814" s="1" t="s">
        <v>408</v>
      </c>
      <c r="E2814" s="11">
        <v>501.87608746112062</v>
      </c>
    </row>
    <row r="2815" spans="1:5">
      <c r="A2815" t="s">
        <v>67</v>
      </c>
      <c r="B2815" t="s">
        <v>286</v>
      </c>
      <c r="C2815" t="s">
        <v>155</v>
      </c>
      <c r="D2815" s="1" t="s">
        <v>374</v>
      </c>
      <c r="E2815" s="11">
        <v>536.14362277580074</v>
      </c>
    </row>
    <row r="2816" spans="1:5">
      <c r="A2816" t="s">
        <v>67</v>
      </c>
      <c r="B2816" t="s">
        <v>286</v>
      </c>
      <c r="C2816" t="s">
        <v>108</v>
      </c>
      <c r="D2816" s="1" t="s">
        <v>328</v>
      </c>
      <c r="E2816" s="11">
        <v>588.31923349456235</v>
      </c>
    </row>
    <row r="2817" spans="1:5">
      <c r="A2817" t="s">
        <v>67</v>
      </c>
      <c r="B2817" t="s">
        <v>286</v>
      </c>
      <c r="C2817" t="s">
        <v>98</v>
      </c>
      <c r="D2817" s="1" t="s">
        <v>317</v>
      </c>
      <c r="E2817" s="11">
        <v>592.76021846239655</v>
      </c>
    </row>
    <row r="2818" spans="1:5">
      <c r="A2818" t="s">
        <v>67</v>
      </c>
      <c r="B2818" t="s">
        <v>286</v>
      </c>
      <c r="C2818" t="s">
        <v>87</v>
      </c>
      <c r="D2818" s="1" t="s">
        <v>306</v>
      </c>
      <c r="E2818" s="11">
        <v>768.38965794526177</v>
      </c>
    </row>
    <row r="2819" spans="1:5">
      <c r="A2819" t="s">
        <v>67</v>
      </c>
      <c r="B2819" t="s">
        <v>286</v>
      </c>
      <c r="C2819" t="s">
        <v>115</v>
      </c>
      <c r="D2819" s="1" t="s">
        <v>335</v>
      </c>
      <c r="E2819" s="11">
        <v>838.38910828201381</v>
      </c>
    </row>
    <row r="2820" spans="1:5">
      <c r="A2820" t="s">
        <v>67</v>
      </c>
      <c r="B2820" t="s">
        <v>286</v>
      </c>
      <c r="C2820" t="s">
        <v>63</v>
      </c>
      <c r="D2820" s="1" t="s">
        <v>282</v>
      </c>
      <c r="E2820" s="11">
        <v>998.87731204363638</v>
      </c>
    </row>
    <row r="2821" spans="1:5">
      <c r="A2821" t="s">
        <v>67</v>
      </c>
      <c r="B2821" t="s">
        <v>286</v>
      </c>
      <c r="C2821" t="s">
        <v>76</v>
      </c>
      <c r="D2821" s="1" t="s">
        <v>295</v>
      </c>
      <c r="E2821" s="11">
        <v>1275.8597768008467</v>
      </c>
    </row>
    <row r="2822" spans="1:5">
      <c r="A2822" t="s">
        <v>67</v>
      </c>
      <c r="B2822" t="s">
        <v>286</v>
      </c>
      <c r="C2822" t="s">
        <v>93</v>
      </c>
      <c r="D2822" s="1" t="s">
        <v>312</v>
      </c>
      <c r="E2822" s="11">
        <v>1363.47940611435</v>
      </c>
    </row>
    <row r="2823" spans="1:5">
      <c r="A2823" t="s">
        <v>67</v>
      </c>
      <c r="B2823" t="s">
        <v>286</v>
      </c>
      <c r="C2823" t="s">
        <v>14</v>
      </c>
      <c r="D2823" s="1" t="s">
        <v>232</v>
      </c>
      <c r="E2823" s="11">
        <v>1698.9815786428765</v>
      </c>
    </row>
    <row r="2824" spans="1:5">
      <c r="A2824" t="s">
        <v>67</v>
      </c>
      <c r="B2824" t="s">
        <v>286</v>
      </c>
      <c r="C2824" t="s">
        <v>196</v>
      </c>
      <c r="D2824" s="1" t="s">
        <v>415</v>
      </c>
      <c r="E2824" s="11">
        <v>1873.2334562779158</v>
      </c>
    </row>
    <row r="2825" spans="1:5">
      <c r="A2825" t="s">
        <v>67</v>
      </c>
      <c r="B2825" t="s">
        <v>286</v>
      </c>
      <c r="C2825" t="s">
        <v>96</v>
      </c>
      <c r="D2825" s="1" t="s">
        <v>315</v>
      </c>
      <c r="E2825" s="11">
        <v>2240.3852296665173</v>
      </c>
    </row>
    <row r="2826" spans="1:5">
      <c r="A2826" t="s">
        <v>67</v>
      </c>
      <c r="B2826" t="s">
        <v>286</v>
      </c>
      <c r="C2826" t="s">
        <v>139</v>
      </c>
      <c r="D2826" s="1" t="s">
        <v>358</v>
      </c>
      <c r="E2826" s="11">
        <v>2391.5049236650593</v>
      </c>
    </row>
    <row r="2827" spans="1:5">
      <c r="A2827" t="s">
        <v>67</v>
      </c>
      <c r="B2827" t="s">
        <v>286</v>
      </c>
      <c r="C2827" t="s">
        <v>21</v>
      </c>
      <c r="D2827" s="1" t="s">
        <v>239</v>
      </c>
      <c r="E2827" s="11">
        <v>3681.5206985757636</v>
      </c>
    </row>
    <row r="2828" spans="1:5">
      <c r="A2828" t="s">
        <v>67</v>
      </c>
      <c r="B2828" t="s">
        <v>286</v>
      </c>
      <c r="C2828" t="s">
        <v>68</v>
      </c>
      <c r="D2828" s="1" t="s">
        <v>287</v>
      </c>
      <c r="E2828" s="11">
        <v>4015.5242489999559</v>
      </c>
    </row>
    <row r="2829" spans="1:5">
      <c r="A2829" t="s">
        <v>67</v>
      </c>
      <c r="B2829" t="s">
        <v>286</v>
      </c>
      <c r="C2829" t="s">
        <v>54</v>
      </c>
      <c r="D2829" s="1" t="s">
        <v>273</v>
      </c>
      <c r="E2829" s="11">
        <v>4142.6709677419349</v>
      </c>
    </row>
    <row r="2830" spans="1:5">
      <c r="A2830" t="s">
        <v>67</v>
      </c>
      <c r="B2830" t="s">
        <v>286</v>
      </c>
      <c r="C2830" t="s">
        <v>186</v>
      </c>
      <c r="D2830" s="1" t="s">
        <v>405</v>
      </c>
      <c r="E2830" s="11">
        <v>4311.7238285258818</v>
      </c>
    </row>
    <row r="2831" spans="1:5">
      <c r="A2831" t="s">
        <v>67</v>
      </c>
      <c r="B2831" t="s">
        <v>286</v>
      </c>
      <c r="C2831" t="s">
        <v>13</v>
      </c>
      <c r="D2831" s="1" t="s">
        <v>231</v>
      </c>
      <c r="E2831" s="11">
        <v>10090.71378866868</v>
      </c>
    </row>
    <row r="2832" spans="1:5">
      <c r="A2832" t="s">
        <v>67</v>
      </c>
      <c r="B2832" t="s">
        <v>286</v>
      </c>
      <c r="C2832" t="s">
        <v>147</v>
      </c>
      <c r="D2832" s="1" t="s">
        <v>366</v>
      </c>
      <c r="E2832" s="11">
        <v>10220.287048827184</v>
      </c>
    </row>
    <row r="2833" spans="1:5">
      <c r="A2833" t="s">
        <v>67</v>
      </c>
      <c r="B2833" t="s">
        <v>286</v>
      </c>
      <c r="C2833" t="s">
        <v>177</v>
      </c>
      <c r="D2833" s="1" t="s">
        <v>396</v>
      </c>
      <c r="E2833" s="11">
        <v>13238.407723799366</v>
      </c>
    </row>
    <row r="2834" spans="1:5">
      <c r="A2834" t="s">
        <v>67</v>
      </c>
      <c r="B2834" t="s">
        <v>286</v>
      </c>
      <c r="C2834" t="s">
        <v>463</v>
      </c>
      <c r="D2834" s="1" t="s">
        <v>423</v>
      </c>
      <c r="E2834" s="11">
        <v>13490.418353231133</v>
      </c>
    </row>
    <row r="2835" spans="1:5">
      <c r="A2835" t="s">
        <v>67</v>
      </c>
      <c r="B2835" t="s">
        <v>286</v>
      </c>
      <c r="C2835" t="s">
        <v>36</v>
      </c>
      <c r="D2835" s="1" t="s">
        <v>255</v>
      </c>
      <c r="E2835" s="11">
        <v>14603.860593668933</v>
      </c>
    </row>
    <row r="2836" spans="1:5">
      <c r="A2836" t="s">
        <v>67</v>
      </c>
      <c r="B2836" t="s">
        <v>286</v>
      </c>
      <c r="C2836" t="s">
        <v>203</v>
      </c>
      <c r="D2836" s="1" t="s">
        <v>422</v>
      </c>
      <c r="E2836" s="11">
        <v>14996.666263580737</v>
      </c>
    </row>
    <row r="2837" spans="1:5">
      <c r="A2837" t="s">
        <v>67</v>
      </c>
      <c r="B2837" t="s">
        <v>286</v>
      </c>
      <c r="C2837" t="s">
        <v>73</v>
      </c>
      <c r="D2837" s="1" t="s">
        <v>292</v>
      </c>
      <c r="E2837" s="11">
        <v>21363.388288210954</v>
      </c>
    </row>
    <row r="2838" spans="1:5">
      <c r="A2838" t="s">
        <v>67</v>
      </c>
      <c r="B2838" t="s">
        <v>286</v>
      </c>
      <c r="C2838" t="s">
        <v>185</v>
      </c>
      <c r="D2838" s="1" t="s">
        <v>404</v>
      </c>
      <c r="E2838" s="11">
        <v>189534.95978888555</v>
      </c>
    </row>
    <row r="2839" spans="1:5">
      <c r="A2839" t="s">
        <v>68</v>
      </c>
      <c r="B2839" t="s">
        <v>287</v>
      </c>
      <c r="C2839" t="s">
        <v>22</v>
      </c>
      <c r="D2839" s="1" t="s">
        <v>240</v>
      </c>
      <c r="E2839" s="11">
        <v>10.927916885542521</v>
      </c>
    </row>
    <row r="2840" spans="1:5">
      <c r="A2840" t="s">
        <v>68</v>
      </c>
      <c r="B2840" t="s">
        <v>287</v>
      </c>
      <c r="C2840" t="s">
        <v>163</v>
      </c>
      <c r="D2840" s="1" t="s">
        <v>382</v>
      </c>
      <c r="E2840" s="11">
        <v>20.712708092961925</v>
      </c>
    </row>
    <row r="2841" spans="1:5">
      <c r="A2841" t="s">
        <v>68</v>
      </c>
      <c r="B2841" t="s">
        <v>287</v>
      </c>
      <c r="C2841" t="s">
        <v>455</v>
      </c>
      <c r="D2841" s="1" t="s">
        <v>384</v>
      </c>
      <c r="E2841" s="11">
        <v>33.107142857142861</v>
      </c>
    </row>
    <row r="2842" spans="1:5">
      <c r="A2842" t="s">
        <v>68</v>
      </c>
      <c r="B2842" t="s">
        <v>287</v>
      </c>
      <c r="C2842" t="s">
        <v>458</v>
      </c>
      <c r="D2842" s="1" t="s">
        <v>399</v>
      </c>
      <c r="E2842" s="11">
        <v>39.365815931941221</v>
      </c>
    </row>
    <row r="2843" spans="1:5">
      <c r="A2843" t="s">
        <v>68</v>
      </c>
      <c r="B2843" t="s">
        <v>287</v>
      </c>
      <c r="C2843" t="s">
        <v>38</v>
      </c>
      <c r="D2843" s="1" t="s">
        <v>257</v>
      </c>
      <c r="E2843" s="11">
        <v>46.97967580021394</v>
      </c>
    </row>
    <row r="2844" spans="1:5">
      <c r="A2844" t="s">
        <v>68</v>
      </c>
      <c r="B2844" t="s">
        <v>287</v>
      </c>
      <c r="C2844" t="s">
        <v>435</v>
      </c>
      <c r="D2844" s="1" t="s">
        <v>226</v>
      </c>
      <c r="E2844" s="11">
        <v>55.871853546910756</v>
      </c>
    </row>
    <row r="2845" spans="1:5">
      <c r="A2845" t="s">
        <v>68</v>
      </c>
      <c r="B2845" t="s">
        <v>287</v>
      </c>
      <c r="C2845" t="s">
        <v>113</v>
      </c>
      <c r="D2845" s="1" t="s">
        <v>333</v>
      </c>
      <c r="E2845" s="11">
        <v>73.101413427561837</v>
      </c>
    </row>
    <row r="2846" spans="1:5">
      <c r="A2846" t="s">
        <v>68</v>
      </c>
      <c r="B2846" t="s">
        <v>287</v>
      </c>
      <c r="C2846" t="s">
        <v>85</v>
      </c>
      <c r="D2846" s="2" t="s">
        <v>304</v>
      </c>
      <c r="E2846" s="11">
        <v>88.75779239348013</v>
      </c>
    </row>
    <row r="2847" spans="1:5">
      <c r="A2847" t="s">
        <v>68</v>
      </c>
      <c r="B2847" t="s">
        <v>287</v>
      </c>
      <c r="C2847" t="s">
        <v>82</v>
      </c>
      <c r="D2847" s="1" t="s">
        <v>301</v>
      </c>
      <c r="E2847" s="11">
        <v>99.086428834130203</v>
      </c>
    </row>
    <row r="2848" spans="1:5">
      <c r="A2848" t="s">
        <v>68</v>
      </c>
      <c r="B2848" t="s">
        <v>287</v>
      </c>
      <c r="C2848" t="s">
        <v>114</v>
      </c>
      <c r="D2848" s="1" t="s">
        <v>334</v>
      </c>
      <c r="E2848" s="11">
        <v>119.32363043062858</v>
      </c>
    </row>
    <row r="2849" spans="1:5">
      <c r="A2849" t="s">
        <v>68</v>
      </c>
      <c r="B2849" t="s">
        <v>287</v>
      </c>
      <c r="C2849" t="s">
        <v>111</v>
      </c>
      <c r="D2849" s="1" t="s">
        <v>331</v>
      </c>
      <c r="E2849" s="11">
        <v>123.61867095212254</v>
      </c>
    </row>
    <row r="2850" spans="1:5">
      <c r="A2850" t="s">
        <v>68</v>
      </c>
      <c r="B2850" t="s">
        <v>287</v>
      </c>
      <c r="C2850" t="s">
        <v>123</v>
      </c>
      <c r="D2850" s="1" t="s">
        <v>343</v>
      </c>
      <c r="E2850" s="11">
        <v>127.75114006514657</v>
      </c>
    </row>
    <row r="2851" spans="1:5">
      <c r="A2851" t="s">
        <v>68</v>
      </c>
      <c r="B2851" t="s">
        <v>287</v>
      </c>
      <c r="C2851" t="s">
        <v>768</v>
      </c>
      <c r="D2851" s="1" t="s">
        <v>234</v>
      </c>
      <c r="E2851" s="11">
        <v>129.81836571732765</v>
      </c>
    </row>
    <row r="2852" spans="1:5">
      <c r="A2852" t="s">
        <v>68</v>
      </c>
      <c r="B2852" t="s">
        <v>287</v>
      </c>
      <c r="C2852" t="s">
        <v>213</v>
      </c>
      <c r="D2852" s="1" t="s">
        <v>432</v>
      </c>
      <c r="E2852" s="11">
        <v>141.1381129464672</v>
      </c>
    </row>
    <row r="2853" spans="1:5">
      <c r="A2853" t="s">
        <v>68</v>
      </c>
      <c r="B2853" t="s">
        <v>287</v>
      </c>
      <c r="C2853" t="s">
        <v>51</v>
      </c>
      <c r="D2853" s="1" t="s">
        <v>270</v>
      </c>
      <c r="E2853" s="11">
        <v>144.46624732507621</v>
      </c>
    </row>
    <row r="2854" spans="1:5">
      <c r="A2854" t="s">
        <v>68</v>
      </c>
      <c r="B2854" t="s">
        <v>287</v>
      </c>
      <c r="C2854" t="s">
        <v>182</v>
      </c>
      <c r="D2854" s="1" t="s">
        <v>401</v>
      </c>
      <c r="E2854" s="11">
        <v>148.09322700183975</v>
      </c>
    </row>
    <row r="2855" spans="1:5">
      <c r="A2855" t="s">
        <v>68</v>
      </c>
      <c r="B2855" t="s">
        <v>287</v>
      </c>
      <c r="C2855" t="s">
        <v>61</v>
      </c>
      <c r="D2855" s="1" t="s">
        <v>280</v>
      </c>
      <c r="E2855" s="11">
        <v>152.06198048427899</v>
      </c>
    </row>
    <row r="2856" spans="1:5">
      <c r="A2856" t="s">
        <v>68</v>
      </c>
      <c r="B2856" t="s">
        <v>287</v>
      </c>
      <c r="C2856" t="s">
        <v>143</v>
      </c>
      <c r="D2856" s="1" t="s">
        <v>362</v>
      </c>
      <c r="E2856" s="11">
        <v>171.04135468264025</v>
      </c>
    </row>
    <row r="2857" spans="1:5">
      <c r="A2857" t="s">
        <v>68</v>
      </c>
      <c r="B2857" t="s">
        <v>287</v>
      </c>
      <c r="C2857" t="s">
        <v>207</v>
      </c>
      <c r="D2857" s="1" t="s">
        <v>426</v>
      </c>
      <c r="E2857" s="11">
        <v>174.42857142857142</v>
      </c>
    </row>
    <row r="2858" spans="1:5">
      <c r="A2858" t="s">
        <v>68</v>
      </c>
      <c r="B2858" t="s">
        <v>287</v>
      </c>
      <c r="C2858" t="s">
        <v>37</v>
      </c>
      <c r="D2858" s="1" t="s">
        <v>256</v>
      </c>
      <c r="E2858" s="11">
        <v>186.5855871886121</v>
      </c>
    </row>
    <row r="2859" spans="1:5">
      <c r="A2859" t="s">
        <v>68</v>
      </c>
      <c r="B2859" t="s">
        <v>287</v>
      </c>
      <c r="C2859" t="s">
        <v>80</v>
      </c>
      <c r="D2859" s="2" t="s">
        <v>299</v>
      </c>
      <c r="E2859" s="11">
        <v>201.1014089580915</v>
      </c>
    </row>
    <row r="2860" spans="1:5">
      <c r="A2860" t="s">
        <v>68</v>
      </c>
      <c r="B2860" t="s">
        <v>287</v>
      </c>
      <c r="C2860" t="s">
        <v>60</v>
      </c>
      <c r="D2860" s="2" t="s">
        <v>279</v>
      </c>
      <c r="E2860" s="11">
        <v>205.00254194204371</v>
      </c>
    </row>
    <row r="2861" spans="1:5">
      <c r="A2861" t="s">
        <v>68</v>
      </c>
      <c r="B2861" t="s">
        <v>287</v>
      </c>
      <c r="C2861" t="s">
        <v>140</v>
      </c>
      <c r="D2861" s="1" t="s">
        <v>359</v>
      </c>
      <c r="E2861" s="11">
        <v>223.60564250866466</v>
      </c>
    </row>
    <row r="2862" spans="1:5">
      <c r="A2862" t="s">
        <v>68</v>
      </c>
      <c r="B2862" t="s">
        <v>287</v>
      </c>
      <c r="C2862" t="s">
        <v>173</v>
      </c>
      <c r="D2862" s="1" t="s">
        <v>392</v>
      </c>
      <c r="E2862" s="11">
        <v>329.43153756101867</v>
      </c>
    </row>
    <row r="2863" spans="1:5">
      <c r="A2863" t="s">
        <v>68</v>
      </c>
      <c r="B2863" t="s">
        <v>287</v>
      </c>
      <c r="C2863" t="s">
        <v>153</v>
      </c>
      <c r="D2863" s="2" t="s">
        <v>372</v>
      </c>
      <c r="E2863" s="11">
        <v>377.17692907248636</v>
      </c>
    </row>
    <row r="2864" spans="1:5">
      <c r="A2864" t="s">
        <v>68</v>
      </c>
      <c r="B2864" t="s">
        <v>287</v>
      </c>
      <c r="C2864" t="s">
        <v>178</v>
      </c>
      <c r="D2864" s="1" t="s">
        <v>397</v>
      </c>
      <c r="E2864" s="11">
        <v>425.11288035069623</v>
      </c>
    </row>
    <row r="2865" spans="1:5">
      <c r="A2865" t="s">
        <v>68</v>
      </c>
      <c r="B2865" t="s">
        <v>287</v>
      </c>
      <c r="C2865" t="s">
        <v>155</v>
      </c>
      <c r="D2865" s="1" t="s">
        <v>374</v>
      </c>
      <c r="E2865" s="11">
        <v>455.56712455516015</v>
      </c>
    </row>
    <row r="2866" spans="1:5">
      <c r="A2866" t="s">
        <v>68</v>
      </c>
      <c r="B2866" t="s">
        <v>287</v>
      </c>
      <c r="C2866" t="s">
        <v>151</v>
      </c>
      <c r="D2866" s="1" t="s">
        <v>370</v>
      </c>
      <c r="E2866" s="11">
        <v>470.17500030451782</v>
      </c>
    </row>
    <row r="2867" spans="1:5">
      <c r="A2867" t="s">
        <v>68</v>
      </c>
      <c r="B2867" t="s">
        <v>287</v>
      </c>
      <c r="C2867" t="s">
        <v>50</v>
      </c>
      <c r="D2867" s="1" t="s">
        <v>269</v>
      </c>
      <c r="E2867" s="11">
        <v>495.69500034992888</v>
      </c>
    </row>
    <row r="2868" spans="1:5">
      <c r="A2868" t="s">
        <v>68</v>
      </c>
      <c r="B2868" t="s">
        <v>287</v>
      </c>
      <c r="C2868" t="s">
        <v>148</v>
      </c>
      <c r="D2868" s="1" t="s">
        <v>367</v>
      </c>
      <c r="E2868" s="11">
        <v>516.00246504019549</v>
      </c>
    </row>
    <row r="2869" spans="1:5">
      <c r="A2869" t="s">
        <v>68</v>
      </c>
      <c r="B2869" t="s">
        <v>287</v>
      </c>
      <c r="C2869" t="s">
        <v>45</v>
      </c>
      <c r="D2869" s="1" t="s">
        <v>264</v>
      </c>
      <c r="E2869" s="11">
        <v>522.30495190594945</v>
      </c>
    </row>
    <row r="2870" spans="1:5">
      <c r="A2870" t="s">
        <v>68</v>
      </c>
      <c r="B2870" t="s">
        <v>287</v>
      </c>
      <c r="C2870" t="s">
        <v>88</v>
      </c>
      <c r="D2870" s="1" t="s">
        <v>307</v>
      </c>
      <c r="E2870" s="11">
        <v>610.97846002835649</v>
      </c>
    </row>
    <row r="2871" spans="1:5">
      <c r="A2871" t="s">
        <v>68</v>
      </c>
      <c r="B2871" t="s">
        <v>287</v>
      </c>
      <c r="C2871" t="s">
        <v>26</v>
      </c>
      <c r="D2871" s="1" t="s">
        <v>245</v>
      </c>
      <c r="E2871" s="11">
        <v>702.46186304267837</v>
      </c>
    </row>
    <row r="2872" spans="1:5">
      <c r="A2872" t="s">
        <v>68</v>
      </c>
      <c r="B2872" t="s">
        <v>287</v>
      </c>
      <c r="C2872" t="s">
        <v>154</v>
      </c>
      <c r="D2872" s="2" t="s">
        <v>373</v>
      </c>
      <c r="E2872" s="11">
        <v>805.93646604318474</v>
      </c>
    </row>
    <row r="2873" spans="1:5">
      <c r="A2873" t="s">
        <v>68</v>
      </c>
      <c r="B2873" t="s">
        <v>287</v>
      </c>
      <c r="C2873" t="s">
        <v>52</v>
      </c>
      <c r="D2873" s="1" t="s">
        <v>271</v>
      </c>
      <c r="E2873" s="11">
        <v>810.88793309438472</v>
      </c>
    </row>
    <row r="2874" spans="1:5">
      <c r="A2874" t="s">
        <v>68</v>
      </c>
      <c r="B2874" t="s">
        <v>287</v>
      </c>
      <c r="C2874" t="s">
        <v>205</v>
      </c>
      <c r="D2874" s="1" t="s">
        <v>424</v>
      </c>
      <c r="E2874" s="11">
        <v>814.213510554104</v>
      </c>
    </row>
    <row r="2875" spans="1:5">
      <c r="A2875" t="s">
        <v>68</v>
      </c>
      <c r="B2875" t="s">
        <v>287</v>
      </c>
      <c r="C2875" t="s">
        <v>89</v>
      </c>
      <c r="D2875" s="1" t="s">
        <v>308</v>
      </c>
      <c r="E2875" s="11">
        <v>1188.2320986293018</v>
      </c>
    </row>
    <row r="2876" spans="1:5">
      <c r="A2876" t="s">
        <v>68</v>
      </c>
      <c r="B2876" t="s">
        <v>287</v>
      </c>
      <c r="C2876" t="s">
        <v>761</v>
      </c>
      <c r="D2876" s="1" t="s">
        <v>323</v>
      </c>
      <c r="E2876" s="11">
        <v>1277.794152415084</v>
      </c>
    </row>
    <row r="2877" spans="1:5">
      <c r="A2877" t="s">
        <v>68</v>
      </c>
      <c r="B2877" t="s">
        <v>287</v>
      </c>
      <c r="C2877" t="s">
        <v>34</v>
      </c>
      <c r="D2877" s="1" t="s">
        <v>253</v>
      </c>
      <c r="E2877" s="11">
        <v>1311.3098982995016</v>
      </c>
    </row>
    <row r="2878" spans="1:5">
      <c r="A2878" t="s">
        <v>68</v>
      </c>
      <c r="B2878" t="s">
        <v>287</v>
      </c>
      <c r="C2878" t="s">
        <v>81</v>
      </c>
      <c r="D2878" s="1" t="s">
        <v>300</v>
      </c>
      <c r="E2878" s="11">
        <v>1613.5983147774048</v>
      </c>
    </row>
    <row r="2879" spans="1:5">
      <c r="A2879" t="s">
        <v>68</v>
      </c>
      <c r="B2879" t="s">
        <v>287</v>
      </c>
      <c r="C2879" t="s">
        <v>44</v>
      </c>
      <c r="D2879" s="1" t="s">
        <v>263</v>
      </c>
      <c r="E2879" s="11">
        <v>1656.7616293871611</v>
      </c>
    </row>
    <row r="2880" spans="1:5">
      <c r="A2880" t="s">
        <v>68</v>
      </c>
      <c r="B2880" t="s">
        <v>287</v>
      </c>
      <c r="C2880" t="s">
        <v>759</v>
      </c>
      <c r="D2880" s="1" t="s">
        <v>278</v>
      </c>
      <c r="E2880" s="11">
        <v>1744.2616732105103</v>
      </c>
    </row>
    <row r="2881" spans="1:5">
      <c r="A2881" t="s">
        <v>68</v>
      </c>
      <c r="B2881" t="s">
        <v>287</v>
      </c>
      <c r="C2881" t="s">
        <v>76</v>
      </c>
      <c r="D2881" s="1" t="s">
        <v>295</v>
      </c>
      <c r="E2881" s="11">
        <v>1872.4342103670356</v>
      </c>
    </row>
    <row r="2882" spans="1:5">
      <c r="A2882" t="s">
        <v>68</v>
      </c>
      <c r="B2882" t="s">
        <v>287</v>
      </c>
      <c r="C2882" t="s">
        <v>67</v>
      </c>
      <c r="D2882" s="1" t="s">
        <v>286</v>
      </c>
      <c r="E2882" s="11">
        <v>1872.8814089903619</v>
      </c>
    </row>
    <row r="2883" spans="1:5">
      <c r="A2883" t="s">
        <v>68</v>
      </c>
      <c r="B2883" t="s">
        <v>287</v>
      </c>
      <c r="C2883" t="s">
        <v>23</v>
      </c>
      <c r="D2883" s="1" t="s">
        <v>241</v>
      </c>
      <c r="E2883" s="11">
        <v>1915.675581764893</v>
      </c>
    </row>
    <row r="2884" spans="1:5">
      <c r="A2884" t="s">
        <v>68</v>
      </c>
      <c r="B2884" t="s">
        <v>287</v>
      </c>
      <c r="C2884" t="s">
        <v>456</v>
      </c>
      <c r="D2884" s="1" t="s">
        <v>391</v>
      </c>
      <c r="E2884" s="11">
        <v>2139.5314194884641</v>
      </c>
    </row>
    <row r="2885" spans="1:5">
      <c r="A2885" t="s">
        <v>68</v>
      </c>
      <c r="B2885" t="s">
        <v>287</v>
      </c>
      <c r="C2885" t="s">
        <v>125</v>
      </c>
      <c r="D2885" s="1" t="s">
        <v>345</v>
      </c>
      <c r="E2885" s="11">
        <v>2364.9903790724948</v>
      </c>
    </row>
    <row r="2886" spans="1:5">
      <c r="A2886" t="s">
        <v>68</v>
      </c>
      <c r="B2886" t="s">
        <v>287</v>
      </c>
      <c r="C2886" t="s">
        <v>122</v>
      </c>
      <c r="D2886" s="1" t="s">
        <v>342</v>
      </c>
      <c r="E2886" s="11">
        <v>2604.1377544745446</v>
      </c>
    </row>
    <row r="2887" spans="1:5">
      <c r="A2887" t="s">
        <v>68</v>
      </c>
      <c r="B2887" t="s">
        <v>287</v>
      </c>
      <c r="C2887" t="s">
        <v>39</v>
      </c>
      <c r="D2887" s="1" t="s">
        <v>258</v>
      </c>
      <c r="E2887" s="11">
        <v>3059.6098394145915</v>
      </c>
    </row>
    <row r="2888" spans="1:5">
      <c r="A2888" t="s">
        <v>68</v>
      </c>
      <c r="B2888" t="s">
        <v>287</v>
      </c>
      <c r="C2888" t="s">
        <v>58</v>
      </c>
      <c r="D2888" s="2" t="s">
        <v>277</v>
      </c>
      <c r="E2888" s="11">
        <v>3100.8875680573151</v>
      </c>
    </row>
    <row r="2889" spans="1:5">
      <c r="A2889" t="s">
        <v>68</v>
      </c>
      <c r="B2889" t="s">
        <v>287</v>
      </c>
      <c r="C2889" t="s">
        <v>183</v>
      </c>
      <c r="D2889" s="1" t="s">
        <v>402</v>
      </c>
      <c r="E2889" s="11">
        <v>3143.3798294029102</v>
      </c>
    </row>
    <row r="2890" spans="1:5">
      <c r="A2890" t="s">
        <v>68</v>
      </c>
      <c r="B2890" t="s">
        <v>287</v>
      </c>
      <c r="C2890" t="s">
        <v>99</v>
      </c>
      <c r="D2890" s="1" t="s">
        <v>318</v>
      </c>
      <c r="E2890" s="11">
        <v>3251.3318709164282</v>
      </c>
    </row>
    <row r="2891" spans="1:5">
      <c r="A2891" t="s">
        <v>68</v>
      </c>
      <c r="B2891" t="s">
        <v>287</v>
      </c>
      <c r="C2891" t="s">
        <v>756</v>
      </c>
      <c r="D2891" s="1" t="s">
        <v>427</v>
      </c>
      <c r="E2891" s="11">
        <v>3323.0410710412684</v>
      </c>
    </row>
    <row r="2892" spans="1:5">
      <c r="A2892" t="s">
        <v>68</v>
      </c>
      <c r="B2892" t="s">
        <v>287</v>
      </c>
      <c r="C2892" t="s">
        <v>195</v>
      </c>
      <c r="D2892" s="1" t="s">
        <v>414</v>
      </c>
      <c r="E2892" s="11">
        <v>3425.124361068662</v>
      </c>
    </row>
    <row r="2893" spans="1:5">
      <c r="A2893" t="s">
        <v>68</v>
      </c>
      <c r="B2893" t="s">
        <v>287</v>
      </c>
      <c r="C2893" t="s">
        <v>87</v>
      </c>
      <c r="D2893" s="1" t="s">
        <v>306</v>
      </c>
      <c r="E2893" s="11">
        <v>3464.984229178508</v>
      </c>
    </row>
    <row r="2894" spans="1:5">
      <c r="A2894" t="s">
        <v>68</v>
      </c>
      <c r="B2894" t="s">
        <v>287</v>
      </c>
      <c r="C2894" t="s">
        <v>142</v>
      </c>
      <c r="D2894" s="1" t="s">
        <v>361</v>
      </c>
      <c r="E2894" s="11">
        <v>3550.5776431624149</v>
      </c>
    </row>
    <row r="2895" spans="1:5">
      <c r="A2895" t="s">
        <v>68</v>
      </c>
      <c r="B2895" t="s">
        <v>287</v>
      </c>
      <c r="C2895" t="s">
        <v>190</v>
      </c>
      <c r="D2895" s="1" t="s">
        <v>409</v>
      </c>
      <c r="E2895" s="11">
        <v>3569.5434593380446</v>
      </c>
    </row>
    <row r="2896" spans="1:5">
      <c r="A2896" t="s">
        <v>68</v>
      </c>
      <c r="B2896" t="s">
        <v>287</v>
      </c>
      <c r="C2896" t="s">
        <v>53</v>
      </c>
      <c r="D2896" s="1" t="s">
        <v>272</v>
      </c>
      <c r="E2896" s="11">
        <v>3669.9718224122971</v>
      </c>
    </row>
    <row r="2897" spans="1:5">
      <c r="A2897" t="s">
        <v>68</v>
      </c>
      <c r="B2897" t="s">
        <v>287</v>
      </c>
      <c r="C2897" t="s">
        <v>57</v>
      </c>
      <c r="D2897" s="2" t="s">
        <v>276</v>
      </c>
      <c r="E2897" s="11">
        <v>3764.218739933287</v>
      </c>
    </row>
    <row r="2898" spans="1:5">
      <c r="A2898" t="s">
        <v>68</v>
      </c>
      <c r="B2898" t="s">
        <v>287</v>
      </c>
      <c r="C2898" t="s">
        <v>147</v>
      </c>
      <c r="D2898" s="1" t="s">
        <v>366</v>
      </c>
      <c r="E2898" s="11">
        <v>4463.6489188630458</v>
      </c>
    </row>
    <row r="2899" spans="1:5">
      <c r="A2899" t="s">
        <v>68</v>
      </c>
      <c r="B2899" t="s">
        <v>287</v>
      </c>
      <c r="C2899" t="s">
        <v>126</v>
      </c>
      <c r="D2899" s="1" t="s">
        <v>346</v>
      </c>
      <c r="E2899" s="11">
        <v>4598.7270463741052</v>
      </c>
    </row>
    <row r="2900" spans="1:5">
      <c r="A2900" t="s">
        <v>68</v>
      </c>
      <c r="B2900" t="s">
        <v>287</v>
      </c>
      <c r="C2900" t="s">
        <v>42</v>
      </c>
      <c r="D2900" s="1" t="s">
        <v>261</v>
      </c>
      <c r="E2900" s="11">
        <v>5213.5099621406571</v>
      </c>
    </row>
    <row r="2901" spans="1:5">
      <c r="A2901" t="s">
        <v>68</v>
      </c>
      <c r="B2901" t="s">
        <v>287</v>
      </c>
      <c r="C2901" t="s">
        <v>54</v>
      </c>
      <c r="D2901" s="1" t="s">
        <v>273</v>
      </c>
      <c r="E2901" s="11">
        <v>5569.5483870967737</v>
      </c>
    </row>
    <row r="2902" spans="1:5">
      <c r="A2902" t="s">
        <v>68</v>
      </c>
      <c r="B2902" t="s">
        <v>287</v>
      </c>
      <c r="C2902" t="s">
        <v>7</v>
      </c>
      <c r="D2902" s="1" t="s">
        <v>223</v>
      </c>
      <c r="E2902" s="11">
        <v>5805.4518372829316</v>
      </c>
    </row>
    <row r="2903" spans="1:5">
      <c r="A2903" t="s">
        <v>68</v>
      </c>
      <c r="B2903" t="s">
        <v>287</v>
      </c>
      <c r="C2903" t="s">
        <v>10</v>
      </c>
      <c r="D2903" s="1" t="s">
        <v>228</v>
      </c>
      <c r="E2903" s="11">
        <v>6223.1218938078518</v>
      </c>
    </row>
    <row r="2904" spans="1:5">
      <c r="A2904" t="s">
        <v>68</v>
      </c>
      <c r="B2904" t="s">
        <v>287</v>
      </c>
      <c r="C2904" t="s">
        <v>192</v>
      </c>
      <c r="D2904" s="1" t="s">
        <v>411</v>
      </c>
      <c r="E2904" s="11">
        <v>6392.7910278589752</v>
      </c>
    </row>
    <row r="2905" spans="1:5">
      <c r="A2905" t="s">
        <v>68</v>
      </c>
      <c r="B2905" t="s">
        <v>287</v>
      </c>
      <c r="C2905" t="s">
        <v>185</v>
      </c>
      <c r="D2905" s="1" t="s">
        <v>404</v>
      </c>
      <c r="E2905" s="11">
        <v>7459.7094829602183</v>
      </c>
    </row>
    <row r="2906" spans="1:5">
      <c r="A2906" t="s">
        <v>68</v>
      </c>
      <c r="B2906" t="s">
        <v>287</v>
      </c>
      <c r="C2906" t="s">
        <v>14</v>
      </c>
      <c r="D2906" s="1" t="s">
        <v>232</v>
      </c>
      <c r="E2906" s="11">
        <v>7714.6832759453073</v>
      </c>
    </row>
    <row r="2907" spans="1:5">
      <c r="A2907" t="s">
        <v>68</v>
      </c>
      <c r="B2907" t="s">
        <v>287</v>
      </c>
      <c r="C2907" t="s">
        <v>128</v>
      </c>
      <c r="D2907" s="1" t="s">
        <v>348</v>
      </c>
      <c r="E2907" s="11">
        <v>8378.4406722647709</v>
      </c>
    </row>
    <row r="2908" spans="1:5">
      <c r="A2908" t="s">
        <v>68</v>
      </c>
      <c r="B2908" t="s">
        <v>287</v>
      </c>
      <c r="C2908" t="s">
        <v>29</v>
      </c>
      <c r="D2908" s="1" t="s">
        <v>248</v>
      </c>
      <c r="E2908" s="11">
        <v>8433.4198537357915</v>
      </c>
    </row>
    <row r="2909" spans="1:5">
      <c r="A2909" t="s">
        <v>68</v>
      </c>
      <c r="B2909" t="s">
        <v>287</v>
      </c>
      <c r="C2909" t="s">
        <v>35</v>
      </c>
      <c r="D2909" s="1" t="s">
        <v>254</v>
      </c>
      <c r="E2909" s="11">
        <v>8792.550271883576</v>
      </c>
    </row>
    <row r="2910" spans="1:5">
      <c r="A2910" t="s">
        <v>68</v>
      </c>
      <c r="B2910" t="s">
        <v>287</v>
      </c>
      <c r="C2910" t="s">
        <v>98</v>
      </c>
      <c r="D2910" s="1" t="s">
        <v>317</v>
      </c>
      <c r="E2910" s="11">
        <v>8881.287914846147</v>
      </c>
    </row>
    <row r="2911" spans="1:5">
      <c r="A2911" t="s">
        <v>68</v>
      </c>
      <c r="B2911" t="s">
        <v>287</v>
      </c>
      <c r="C2911" t="s">
        <v>131</v>
      </c>
      <c r="D2911" s="1" t="s">
        <v>351</v>
      </c>
      <c r="E2911" s="11">
        <v>9298.445412826346</v>
      </c>
    </row>
    <row r="2912" spans="1:5">
      <c r="A2912" t="s">
        <v>68</v>
      </c>
      <c r="B2912" t="s">
        <v>287</v>
      </c>
      <c r="C2912" t="s">
        <v>760</v>
      </c>
      <c r="D2912" s="1" t="s">
        <v>266</v>
      </c>
      <c r="E2912" s="11">
        <v>10941.933111069175</v>
      </c>
    </row>
    <row r="2913" spans="1:5">
      <c r="A2913" t="s">
        <v>68</v>
      </c>
      <c r="B2913" t="s">
        <v>287</v>
      </c>
      <c r="C2913" t="s">
        <v>118</v>
      </c>
      <c r="D2913" s="1" t="s">
        <v>338</v>
      </c>
      <c r="E2913" s="11">
        <v>12365.106763688418</v>
      </c>
    </row>
    <row r="2914" spans="1:5">
      <c r="A2914" t="s">
        <v>68</v>
      </c>
      <c r="B2914" t="s">
        <v>287</v>
      </c>
      <c r="C2914" t="s">
        <v>93</v>
      </c>
      <c r="D2914" s="1" t="s">
        <v>312</v>
      </c>
      <c r="E2914" s="11">
        <v>13657.195146676593</v>
      </c>
    </row>
    <row r="2915" spans="1:5">
      <c r="A2915" t="s">
        <v>68</v>
      </c>
      <c r="B2915" t="s">
        <v>287</v>
      </c>
      <c r="C2915" t="s">
        <v>70</v>
      </c>
      <c r="D2915" s="1" t="s">
        <v>289</v>
      </c>
      <c r="E2915" s="11">
        <v>14827.552806963451</v>
      </c>
    </row>
    <row r="2916" spans="1:5">
      <c r="A2916" t="s">
        <v>68</v>
      </c>
      <c r="B2916" t="s">
        <v>287</v>
      </c>
      <c r="C2916" t="s">
        <v>167</v>
      </c>
      <c r="D2916" s="1" t="s">
        <v>386</v>
      </c>
      <c r="E2916" s="11">
        <v>17191.725258935523</v>
      </c>
    </row>
    <row r="2917" spans="1:5">
      <c r="A2917" t="s">
        <v>68</v>
      </c>
      <c r="B2917" t="s">
        <v>287</v>
      </c>
      <c r="C2917" t="s">
        <v>196</v>
      </c>
      <c r="D2917" s="1" t="s">
        <v>415</v>
      </c>
      <c r="E2917" s="11">
        <v>17979.456044466504</v>
      </c>
    </row>
    <row r="2918" spans="1:5">
      <c r="A2918" t="s">
        <v>68</v>
      </c>
      <c r="B2918" t="s">
        <v>287</v>
      </c>
      <c r="C2918" t="s">
        <v>139</v>
      </c>
      <c r="D2918" s="1" t="s">
        <v>358</v>
      </c>
      <c r="E2918" s="11">
        <v>20251.211639072477</v>
      </c>
    </row>
    <row r="2919" spans="1:5">
      <c r="A2919" t="s">
        <v>68</v>
      </c>
      <c r="B2919" t="s">
        <v>287</v>
      </c>
      <c r="C2919" t="s">
        <v>115</v>
      </c>
      <c r="D2919" s="1" t="s">
        <v>335</v>
      </c>
      <c r="E2919" s="11">
        <v>22494.183093535114</v>
      </c>
    </row>
    <row r="2920" spans="1:5">
      <c r="A2920" t="s">
        <v>68</v>
      </c>
      <c r="B2920" t="s">
        <v>287</v>
      </c>
      <c r="C2920" t="s">
        <v>13</v>
      </c>
      <c r="D2920" s="1" t="s">
        <v>231</v>
      </c>
      <c r="E2920" s="11">
        <v>25752.342481498192</v>
      </c>
    </row>
    <row r="2921" spans="1:5">
      <c r="A2921" t="s">
        <v>68</v>
      </c>
      <c r="B2921" t="s">
        <v>287</v>
      </c>
      <c r="C2921" t="s">
        <v>69</v>
      </c>
      <c r="D2921" s="1" t="s">
        <v>288</v>
      </c>
      <c r="E2921" s="11">
        <v>25755.353177769975</v>
      </c>
    </row>
    <row r="2922" spans="1:5">
      <c r="A2922" t="s">
        <v>68</v>
      </c>
      <c r="B2922" t="s">
        <v>287</v>
      </c>
      <c r="C2922" t="s">
        <v>156</v>
      </c>
      <c r="D2922" s="1" t="s">
        <v>375</v>
      </c>
      <c r="E2922" s="11">
        <v>36149.79834704355</v>
      </c>
    </row>
    <row r="2923" spans="1:5">
      <c r="A2923" t="s">
        <v>68</v>
      </c>
      <c r="B2923" t="s">
        <v>287</v>
      </c>
      <c r="C2923" t="s">
        <v>96</v>
      </c>
      <c r="D2923" s="1" t="s">
        <v>315</v>
      </c>
      <c r="E2923" s="11">
        <v>40052.57471237245</v>
      </c>
    </row>
    <row r="2924" spans="1:5">
      <c r="A2924" t="s">
        <v>68</v>
      </c>
      <c r="B2924" t="s">
        <v>287</v>
      </c>
      <c r="C2924" t="s">
        <v>95</v>
      </c>
      <c r="D2924" s="1" t="s">
        <v>314</v>
      </c>
      <c r="E2924" s="11">
        <v>41771.336838380266</v>
      </c>
    </row>
    <row r="2925" spans="1:5">
      <c r="A2925" t="s">
        <v>68</v>
      </c>
      <c r="B2925" t="s">
        <v>287</v>
      </c>
      <c r="C2925" t="s">
        <v>36</v>
      </c>
      <c r="D2925" s="1" t="s">
        <v>255</v>
      </c>
      <c r="E2925" s="11">
        <v>92605.588698793435</v>
      </c>
    </row>
    <row r="2926" spans="1:5">
      <c r="A2926" t="s">
        <v>68</v>
      </c>
      <c r="B2926" t="s">
        <v>287</v>
      </c>
      <c r="C2926" t="s">
        <v>186</v>
      </c>
      <c r="D2926" s="1" t="s">
        <v>405</v>
      </c>
      <c r="E2926" s="11">
        <v>110376.53877750588</v>
      </c>
    </row>
    <row r="2927" spans="1:5">
      <c r="A2927" t="s">
        <v>68</v>
      </c>
      <c r="B2927" t="s">
        <v>287</v>
      </c>
      <c r="C2927" t="s">
        <v>203</v>
      </c>
      <c r="D2927" s="1" t="s">
        <v>422</v>
      </c>
      <c r="E2927" s="11">
        <v>128019.72104284193</v>
      </c>
    </row>
    <row r="2928" spans="1:5">
      <c r="A2928" t="s">
        <v>68</v>
      </c>
      <c r="B2928" t="s">
        <v>287</v>
      </c>
      <c r="C2928" t="s">
        <v>157</v>
      </c>
      <c r="D2928" s="1" t="s">
        <v>376</v>
      </c>
      <c r="E2928" s="11">
        <v>134355.00302699118</v>
      </c>
    </row>
    <row r="2929" spans="1:5">
      <c r="A2929" t="s">
        <v>68</v>
      </c>
      <c r="B2929" t="s">
        <v>287</v>
      </c>
      <c r="C2929" t="s">
        <v>463</v>
      </c>
      <c r="D2929" s="1" t="s">
        <v>423</v>
      </c>
      <c r="E2929" s="11">
        <v>160720.67320635929</v>
      </c>
    </row>
    <row r="2930" spans="1:5">
      <c r="A2930" t="s">
        <v>68</v>
      </c>
      <c r="B2930" t="s">
        <v>287</v>
      </c>
      <c r="C2930" t="s">
        <v>73</v>
      </c>
      <c r="D2930" s="1" t="s">
        <v>292</v>
      </c>
      <c r="E2930" s="11">
        <v>169945.32318355897</v>
      </c>
    </row>
    <row r="2931" spans="1:5">
      <c r="A2931" t="s">
        <v>68</v>
      </c>
      <c r="B2931" t="s">
        <v>287</v>
      </c>
      <c r="C2931" t="s">
        <v>21</v>
      </c>
      <c r="D2931" s="1" t="s">
        <v>239</v>
      </c>
      <c r="E2931" s="11">
        <v>174749.60839840426</v>
      </c>
    </row>
    <row r="2932" spans="1:5">
      <c r="A2932" t="s">
        <v>68</v>
      </c>
      <c r="B2932" t="s">
        <v>287</v>
      </c>
      <c r="C2932" t="s">
        <v>177</v>
      </c>
      <c r="D2932" s="1" t="s">
        <v>396</v>
      </c>
      <c r="E2932" s="11">
        <v>252618.46566957593</v>
      </c>
    </row>
    <row r="2933" spans="1:5">
      <c r="A2933" t="s">
        <v>69</v>
      </c>
      <c r="B2933" t="s">
        <v>288</v>
      </c>
      <c r="C2933" t="s">
        <v>128</v>
      </c>
      <c r="D2933" s="1" t="s">
        <v>348</v>
      </c>
      <c r="E2933" s="11">
        <v>4.4653263486932513</v>
      </c>
    </row>
    <row r="2934" spans="1:5">
      <c r="A2934" t="s">
        <v>69</v>
      </c>
      <c r="B2934" t="s">
        <v>288</v>
      </c>
      <c r="C2934" t="s">
        <v>42</v>
      </c>
      <c r="D2934" s="1" t="s">
        <v>261</v>
      </c>
      <c r="E2934" s="11">
        <v>10.279677874743326</v>
      </c>
    </row>
    <row r="2935" spans="1:5">
      <c r="A2935" t="s">
        <v>69</v>
      </c>
      <c r="B2935" t="s">
        <v>288</v>
      </c>
      <c r="C2935" t="s">
        <v>139</v>
      </c>
      <c r="D2935" s="1" t="s">
        <v>358</v>
      </c>
      <c r="E2935" s="11">
        <v>10.851144964921501</v>
      </c>
    </row>
    <row r="2936" spans="1:5">
      <c r="A2936" t="s">
        <v>69</v>
      </c>
      <c r="B2936" t="s">
        <v>288</v>
      </c>
      <c r="C2936" t="s">
        <v>76</v>
      </c>
      <c r="D2936" s="1" t="s">
        <v>295</v>
      </c>
      <c r="E2936" s="11">
        <v>15.621038075582451</v>
      </c>
    </row>
    <row r="2937" spans="1:5">
      <c r="A2937" t="s">
        <v>69</v>
      </c>
      <c r="B2937" t="s">
        <v>288</v>
      </c>
      <c r="C2937" t="s">
        <v>13</v>
      </c>
      <c r="D2937" s="1" t="s">
        <v>231</v>
      </c>
      <c r="E2937" s="11">
        <v>470.45798408376947</v>
      </c>
    </row>
    <row r="2938" spans="1:5">
      <c r="A2938" t="s">
        <v>69</v>
      </c>
      <c r="B2938" t="s">
        <v>288</v>
      </c>
      <c r="C2938" t="s">
        <v>102</v>
      </c>
      <c r="D2938" s="1" t="s">
        <v>321</v>
      </c>
      <c r="E2938" s="11">
        <v>474.56813819577735</v>
      </c>
    </row>
    <row r="2939" spans="1:5">
      <c r="A2939" t="s">
        <v>69</v>
      </c>
      <c r="B2939" t="s">
        <v>288</v>
      </c>
      <c r="C2939" t="s">
        <v>142</v>
      </c>
      <c r="D2939" s="1" t="s">
        <v>361</v>
      </c>
      <c r="E2939" s="11">
        <v>640.4200146876301</v>
      </c>
    </row>
    <row r="2940" spans="1:5">
      <c r="A2940" t="s">
        <v>69</v>
      </c>
      <c r="B2940" t="s">
        <v>288</v>
      </c>
      <c r="C2940" t="s">
        <v>66</v>
      </c>
      <c r="D2940" s="1" t="s">
        <v>285</v>
      </c>
      <c r="E2940" s="11">
        <v>742.92944095526093</v>
      </c>
    </row>
    <row r="2941" spans="1:5">
      <c r="A2941" t="s">
        <v>69</v>
      </c>
      <c r="B2941" t="s">
        <v>288</v>
      </c>
      <c r="C2941" t="s">
        <v>141</v>
      </c>
      <c r="D2941" s="1" t="s">
        <v>360</v>
      </c>
      <c r="E2941" s="11">
        <v>1587.9356769615727</v>
      </c>
    </row>
    <row r="2942" spans="1:5">
      <c r="A2942" t="s">
        <v>70</v>
      </c>
      <c r="B2942" t="s">
        <v>289</v>
      </c>
      <c r="C2942" t="s">
        <v>53</v>
      </c>
      <c r="D2942" s="1" t="s">
        <v>272</v>
      </c>
      <c r="E2942" s="11">
        <v>1.0101766645781165</v>
      </c>
    </row>
    <row r="2943" spans="1:5">
      <c r="A2943" t="s">
        <v>70</v>
      </c>
      <c r="B2943" t="s">
        <v>289</v>
      </c>
      <c r="C2943" t="s">
        <v>156</v>
      </c>
      <c r="D2943" s="1" t="s">
        <v>375</v>
      </c>
      <c r="E2943" s="11">
        <v>1.0672929334100363</v>
      </c>
    </row>
    <row r="2944" spans="1:5">
      <c r="A2944" t="s">
        <v>70</v>
      </c>
      <c r="B2944" t="s">
        <v>289</v>
      </c>
      <c r="C2944" t="s">
        <v>154</v>
      </c>
      <c r="D2944" s="2" t="s">
        <v>373</v>
      </c>
      <c r="E2944" s="11">
        <v>1.4391722607914013</v>
      </c>
    </row>
    <row r="2945" spans="1:5">
      <c r="A2945" t="s">
        <v>70</v>
      </c>
      <c r="B2945" t="s">
        <v>289</v>
      </c>
      <c r="C2945" t="s">
        <v>67</v>
      </c>
      <c r="D2945" s="1" t="s">
        <v>286</v>
      </c>
      <c r="E2945" s="11">
        <v>1.7166179782119164</v>
      </c>
    </row>
    <row r="2946" spans="1:5">
      <c r="A2946" t="s">
        <v>70</v>
      </c>
      <c r="B2946" t="s">
        <v>289</v>
      </c>
      <c r="C2946" t="s">
        <v>756</v>
      </c>
      <c r="D2946" s="1" t="s">
        <v>427</v>
      </c>
      <c r="E2946" s="11">
        <v>1.9862767908196464</v>
      </c>
    </row>
    <row r="2947" spans="1:5">
      <c r="A2947" t="s">
        <v>70</v>
      </c>
      <c r="B2947" t="s">
        <v>289</v>
      </c>
      <c r="C2947" t="s">
        <v>185</v>
      </c>
      <c r="D2947" s="1" t="s">
        <v>404</v>
      </c>
      <c r="E2947" s="11">
        <v>2.423951091132484</v>
      </c>
    </row>
    <row r="2948" spans="1:5">
      <c r="A2948" t="s">
        <v>70</v>
      </c>
      <c r="B2948" t="s">
        <v>289</v>
      </c>
      <c r="C2948" t="s">
        <v>128</v>
      </c>
      <c r="D2948" s="1" t="s">
        <v>348</v>
      </c>
      <c r="E2948" s="11">
        <v>2.9768842324621678</v>
      </c>
    </row>
    <row r="2949" spans="1:5">
      <c r="A2949" t="s">
        <v>70</v>
      </c>
      <c r="B2949" t="s">
        <v>289</v>
      </c>
      <c r="C2949" t="s">
        <v>196</v>
      </c>
      <c r="D2949" s="1" t="s">
        <v>415</v>
      </c>
      <c r="E2949" s="11">
        <v>4.4814197518610426</v>
      </c>
    </row>
    <row r="2950" spans="1:5">
      <c r="A2950" t="s">
        <v>70</v>
      </c>
      <c r="B2950" t="s">
        <v>289</v>
      </c>
      <c r="C2950" t="s">
        <v>142</v>
      </c>
      <c r="D2950" s="1" t="s">
        <v>361</v>
      </c>
      <c r="E2950" s="11">
        <v>6.5629900982669405</v>
      </c>
    </row>
    <row r="2951" spans="1:5">
      <c r="A2951" t="s">
        <v>70</v>
      </c>
      <c r="B2951" t="s">
        <v>289</v>
      </c>
      <c r="C2951" t="s">
        <v>147</v>
      </c>
      <c r="D2951" s="1" t="s">
        <v>366</v>
      </c>
      <c r="E2951" s="11">
        <v>8.7265863516384083</v>
      </c>
    </row>
    <row r="2952" spans="1:5">
      <c r="A2952" t="s">
        <v>70</v>
      </c>
      <c r="B2952" t="s">
        <v>289</v>
      </c>
      <c r="C2952" t="s">
        <v>42</v>
      </c>
      <c r="D2952" s="1" t="s">
        <v>261</v>
      </c>
      <c r="E2952" s="11">
        <v>10.279677874743326</v>
      </c>
    </row>
    <row r="2953" spans="1:5">
      <c r="A2953" t="s">
        <v>70</v>
      </c>
      <c r="B2953" t="s">
        <v>289</v>
      </c>
      <c r="C2953" t="s">
        <v>115</v>
      </c>
      <c r="D2953" s="1" t="s">
        <v>335</v>
      </c>
      <c r="E2953" s="11">
        <v>11.959901687332579</v>
      </c>
    </row>
    <row r="2954" spans="1:5">
      <c r="A2954" t="s">
        <v>70</v>
      </c>
      <c r="B2954" t="s">
        <v>289</v>
      </c>
      <c r="C2954" t="s">
        <v>93</v>
      </c>
      <c r="D2954" s="1" t="s">
        <v>312</v>
      </c>
      <c r="E2954" s="11">
        <v>13.478910843566258</v>
      </c>
    </row>
    <row r="2955" spans="1:5">
      <c r="A2955" t="s">
        <v>70</v>
      </c>
      <c r="B2955" t="s">
        <v>289</v>
      </c>
      <c r="C2955" t="s">
        <v>76</v>
      </c>
      <c r="D2955" s="1" t="s">
        <v>295</v>
      </c>
      <c r="E2955" s="11">
        <v>17.041132446089946</v>
      </c>
    </row>
    <row r="2956" spans="1:5">
      <c r="A2956" t="s">
        <v>70</v>
      </c>
      <c r="B2956" t="s">
        <v>289</v>
      </c>
      <c r="C2956" t="s">
        <v>13</v>
      </c>
      <c r="D2956" s="1" t="s">
        <v>231</v>
      </c>
      <c r="E2956" s="11">
        <v>27.115733952955011</v>
      </c>
    </row>
    <row r="2957" spans="1:5">
      <c r="A2957" t="s">
        <v>70</v>
      </c>
      <c r="B2957" t="s">
        <v>289</v>
      </c>
      <c r="C2957" t="s">
        <v>98</v>
      </c>
      <c r="D2957" s="1" t="s">
        <v>317</v>
      </c>
      <c r="E2957" s="11">
        <v>29.334550060425769</v>
      </c>
    </row>
    <row r="2958" spans="1:5">
      <c r="A2958" t="s">
        <v>70</v>
      </c>
      <c r="B2958" t="s">
        <v>289</v>
      </c>
      <c r="C2958" t="s">
        <v>139</v>
      </c>
      <c r="D2958" s="1" t="s">
        <v>358</v>
      </c>
      <c r="E2958" s="11">
        <v>90.094367153560214</v>
      </c>
    </row>
    <row r="2959" spans="1:5">
      <c r="A2959" t="s">
        <v>70</v>
      </c>
      <c r="B2959" t="s">
        <v>289</v>
      </c>
      <c r="C2959" t="s">
        <v>157</v>
      </c>
      <c r="D2959" s="1" t="s">
        <v>376</v>
      </c>
      <c r="E2959" s="11">
        <v>101.52557899648795</v>
      </c>
    </row>
    <row r="2960" spans="1:5">
      <c r="A2960" t="s">
        <v>70</v>
      </c>
      <c r="B2960" t="s">
        <v>289</v>
      </c>
      <c r="C2960" t="s">
        <v>125</v>
      </c>
      <c r="D2960" s="1" t="s">
        <v>345</v>
      </c>
      <c r="E2960" s="11">
        <v>145.96270896694296</v>
      </c>
    </row>
    <row r="2961" spans="1:5">
      <c r="A2961" t="s">
        <v>70</v>
      </c>
      <c r="B2961" t="s">
        <v>289</v>
      </c>
      <c r="C2961" t="s">
        <v>186</v>
      </c>
      <c r="D2961" s="1" t="s">
        <v>405</v>
      </c>
      <c r="E2961" s="11">
        <v>173.95033665317848</v>
      </c>
    </row>
    <row r="2962" spans="1:5">
      <c r="A2962" t="s">
        <v>70</v>
      </c>
      <c r="B2962" t="s">
        <v>289</v>
      </c>
      <c r="C2962" t="s">
        <v>203</v>
      </c>
      <c r="D2962" s="1" t="s">
        <v>422</v>
      </c>
      <c r="E2962" s="11">
        <v>178.81557547989749</v>
      </c>
    </row>
    <row r="2963" spans="1:5">
      <c r="A2963" t="s">
        <v>70</v>
      </c>
      <c r="B2963" t="s">
        <v>289</v>
      </c>
      <c r="C2963" t="s">
        <v>39</v>
      </c>
      <c r="D2963" s="1" t="s">
        <v>258</v>
      </c>
      <c r="E2963" s="11">
        <v>187.35055844873492</v>
      </c>
    </row>
    <row r="2964" spans="1:5">
      <c r="A2964" t="s">
        <v>70</v>
      </c>
      <c r="B2964" t="s">
        <v>289</v>
      </c>
      <c r="C2964" t="s">
        <v>96</v>
      </c>
      <c r="D2964" s="1" t="s">
        <v>315</v>
      </c>
      <c r="E2964" s="11">
        <v>205.44449581387678</v>
      </c>
    </row>
    <row r="2965" spans="1:5">
      <c r="A2965" t="s">
        <v>70</v>
      </c>
      <c r="B2965" t="s">
        <v>289</v>
      </c>
      <c r="C2965" t="s">
        <v>40</v>
      </c>
      <c r="D2965" s="1" t="s">
        <v>259</v>
      </c>
      <c r="E2965" s="11">
        <v>318.28200573848881</v>
      </c>
    </row>
    <row r="2966" spans="1:5">
      <c r="A2966" t="s">
        <v>70</v>
      </c>
      <c r="B2966" t="s">
        <v>289</v>
      </c>
      <c r="C2966" t="s">
        <v>177</v>
      </c>
      <c r="D2966" s="1" t="s">
        <v>396</v>
      </c>
      <c r="E2966" s="11">
        <v>387.56390757861027</v>
      </c>
    </row>
    <row r="2967" spans="1:5">
      <c r="A2967" t="s">
        <v>70</v>
      </c>
      <c r="B2967" t="s">
        <v>289</v>
      </c>
      <c r="C2967" t="s">
        <v>21</v>
      </c>
      <c r="D2967" s="1" t="s">
        <v>239</v>
      </c>
      <c r="E2967" s="11">
        <v>434.68878947327016</v>
      </c>
    </row>
    <row r="2968" spans="1:5">
      <c r="A2968" t="s">
        <v>70</v>
      </c>
      <c r="B2968" t="s">
        <v>289</v>
      </c>
      <c r="C2968" t="s">
        <v>73</v>
      </c>
      <c r="D2968" s="1" t="s">
        <v>292</v>
      </c>
      <c r="E2968" s="11">
        <v>449.39733841111365</v>
      </c>
    </row>
    <row r="2969" spans="1:5">
      <c r="A2969" t="s">
        <v>70</v>
      </c>
      <c r="B2969" t="s">
        <v>289</v>
      </c>
      <c r="C2969" t="s">
        <v>455</v>
      </c>
      <c r="D2969" s="1" t="s">
        <v>384</v>
      </c>
      <c r="E2969" s="11">
        <v>452.46428571428572</v>
      </c>
    </row>
    <row r="2970" spans="1:5">
      <c r="A2970" t="s">
        <v>70</v>
      </c>
      <c r="B2970" t="s">
        <v>289</v>
      </c>
      <c r="C2970" t="s">
        <v>36</v>
      </c>
      <c r="D2970" s="1" t="s">
        <v>255</v>
      </c>
      <c r="E2970" s="11">
        <v>560.61446401662408</v>
      </c>
    </row>
    <row r="2971" spans="1:5">
      <c r="A2971" t="s">
        <v>70</v>
      </c>
      <c r="B2971" t="s">
        <v>289</v>
      </c>
      <c r="C2971" t="s">
        <v>463</v>
      </c>
      <c r="D2971" s="1" t="s">
        <v>423</v>
      </c>
      <c r="E2971" s="11">
        <v>599.52552579283645</v>
      </c>
    </row>
    <row r="2972" spans="1:5">
      <c r="A2972" t="s">
        <v>70</v>
      </c>
      <c r="B2972" t="s">
        <v>289</v>
      </c>
      <c r="C2972" t="s">
        <v>760</v>
      </c>
      <c r="D2972" s="1" t="s">
        <v>266</v>
      </c>
      <c r="E2972" s="11">
        <v>648.58879033779965</v>
      </c>
    </row>
    <row r="2973" spans="1:5">
      <c r="A2973" t="s">
        <v>70</v>
      </c>
      <c r="B2973" t="s">
        <v>289</v>
      </c>
      <c r="C2973" t="s">
        <v>122</v>
      </c>
      <c r="D2973" s="1" t="s">
        <v>342</v>
      </c>
      <c r="E2973" s="11">
        <v>4748.102359452374</v>
      </c>
    </row>
    <row r="2974" spans="1:5">
      <c r="A2974" t="s">
        <v>70</v>
      </c>
      <c r="B2974" t="s">
        <v>289</v>
      </c>
      <c r="C2974" t="s">
        <v>68</v>
      </c>
      <c r="D2974" s="1" t="s">
        <v>287</v>
      </c>
      <c r="E2974" s="11">
        <v>14615.34004613379</v>
      </c>
    </row>
    <row r="2975" spans="1:5">
      <c r="A2975" t="s">
        <v>769</v>
      </c>
      <c r="B2975" t="s">
        <v>290</v>
      </c>
      <c r="C2975" t="s">
        <v>756</v>
      </c>
      <c r="D2975" s="1" t="s">
        <v>427</v>
      </c>
      <c r="E2975" s="11">
        <v>0.99313839540982318</v>
      </c>
    </row>
    <row r="2976" spans="1:5">
      <c r="A2976" t="s">
        <v>769</v>
      </c>
      <c r="B2976" t="s">
        <v>290</v>
      </c>
      <c r="C2976" t="s">
        <v>154</v>
      </c>
      <c r="D2976" s="2" t="s">
        <v>373</v>
      </c>
      <c r="E2976" s="11">
        <v>1.4391722607914013</v>
      </c>
    </row>
    <row r="2977" spans="1:5">
      <c r="A2977" t="s">
        <v>769</v>
      </c>
      <c r="B2977" t="s">
        <v>290</v>
      </c>
      <c r="C2977" t="s">
        <v>151</v>
      </c>
      <c r="D2977" s="1" t="s">
        <v>370</v>
      </c>
      <c r="E2977" s="11">
        <v>1.4739028222712158</v>
      </c>
    </row>
    <row r="2978" spans="1:5">
      <c r="A2978" t="s">
        <v>769</v>
      </c>
      <c r="B2978" t="s">
        <v>290</v>
      </c>
      <c r="C2978" t="s">
        <v>87</v>
      </c>
      <c r="D2978" s="1" t="s">
        <v>306</v>
      </c>
      <c r="E2978" s="11">
        <v>1.9282049132879844</v>
      </c>
    </row>
    <row r="2979" spans="1:5">
      <c r="A2979" t="s">
        <v>769</v>
      </c>
      <c r="B2979" t="s">
        <v>290</v>
      </c>
      <c r="C2979" t="s">
        <v>156</v>
      </c>
      <c r="D2979" s="1" t="s">
        <v>375</v>
      </c>
      <c r="E2979" s="11">
        <v>3.2018788002301091</v>
      </c>
    </row>
    <row r="2980" spans="1:5">
      <c r="A2980" t="s">
        <v>769</v>
      </c>
      <c r="B2980" t="s">
        <v>290</v>
      </c>
      <c r="C2980" t="s">
        <v>42</v>
      </c>
      <c r="D2980" s="1" t="s">
        <v>261</v>
      </c>
      <c r="E2980" s="11">
        <v>3.4265592915811087</v>
      </c>
    </row>
    <row r="2981" spans="1:5">
      <c r="A2981" t="s">
        <v>769</v>
      </c>
      <c r="B2981" t="s">
        <v>290</v>
      </c>
      <c r="C2981" t="s">
        <v>128</v>
      </c>
      <c r="D2981" s="1" t="s">
        <v>348</v>
      </c>
      <c r="E2981" s="11">
        <v>5.9537684649243356</v>
      </c>
    </row>
    <row r="2982" spans="1:5">
      <c r="A2982" t="s">
        <v>769</v>
      </c>
      <c r="B2982" t="s">
        <v>290</v>
      </c>
      <c r="C2982" t="s">
        <v>39</v>
      </c>
      <c r="D2982" s="1" t="s">
        <v>258</v>
      </c>
      <c r="E2982" s="11">
        <v>6.7392287211775148</v>
      </c>
    </row>
    <row r="2983" spans="1:5">
      <c r="A2983" t="s">
        <v>769</v>
      </c>
      <c r="B2983" t="s">
        <v>290</v>
      </c>
      <c r="C2983" t="s">
        <v>53</v>
      </c>
      <c r="D2983" s="1" t="s">
        <v>272</v>
      </c>
      <c r="E2983" s="11">
        <v>9.0915899812030485</v>
      </c>
    </row>
    <row r="2984" spans="1:5">
      <c r="A2984" t="s">
        <v>769</v>
      </c>
      <c r="B2984" t="s">
        <v>290</v>
      </c>
      <c r="C2984" t="s">
        <v>196</v>
      </c>
      <c r="D2984" s="1" t="s">
        <v>415</v>
      </c>
      <c r="E2984" s="11">
        <v>15.684969131513649</v>
      </c>
    </row>
    <row r="2985" spans="1:5">
      <c r="A2985" t="s">
        <v>769</v>
      </c>
      <c r="B2985" t="s">
        <v>290</v>
      </c>
      <c r="C2985" t="s">
        <v>98</v>
      </c>
      <c r="D2985" s="1" t="s">
        <v>317</v>
      </c>
      <c r="E2985" s="11">
        <v>22.253796597564374</v>
      </c>
    </row>
    <row r="2986" spans="1:5">
      <c r="A2986" t="s">
        <v>769</v>
      </c>
      <c r="B2986" t="s">
        <v>290</v>
      </c>
      <c r="C2986" t="s">
        <v>142</v>
      </c>
      <c r="D2986" s="1" t="s">
        <v>361</v>
      </c>
      <c r="E2986" s="11">
        <v>22.970465343934293</v>
      </c>
    </row>
    <row r="2987" spans="1:5">
      <c r="A2987" t="s">
        <v>769</v>
      </c>
      <c r="B2987" t="s">
        <v>290</v>
      </c>
      <c r="C2987" t="s">
        <v>157</v>
      </c>
      <c r="D2987" s="1" t="s">
        <v>376</v>
      </c>
      <c r="E2987" s="11">
        <v>35.251937151558316</v>
      </c>
    </row>
    <row r="2988" spans="1:5">
      <c r="A2988" t="s">
        <v>769</v>
      </c>
      <c r="B2988" t="s">
        <v>290</v>
      </c>
      <c r="C2988" t="s">
        <v>58</v>
      </c>
      <c r="D2988" s="2" t="s">
        <v>277</v>
      </c>
      <c r="E2988" s="11">
        <v>46.232615498192132</v>
      </c>
    </row>
    <row r="2989" spans="1:5">
      <c r="A2989" t="s">
        <v>769</v>
      </c>
      <c r="B2989" t="s">
        <v>290</v>
      </c>
      <c r="C2989" t="s">
        <v>93</v>
      </c>
      <c r="D2989" s="1" t="s">
        <v>312</v>
      </c>
      <c r="E2989" s="11">
        <v>53.915643374265031</v>
      </c>
    </row>
    <row r="2990" spans="1:5">
      <c r="A2990" t="s">
        <v>769</v>
      </c>
      <c r="B2990" t="s">
        <v>290</v>
      </c>
      <c r="C2990" t="s">
        <v>76</v>
      </c>
      <c r="D2990" s="1" t="s">
        <v>295</v>
      </c>
      <c r="E2990" s="11">
        <v>53.963586079284831</v>
      </c>
    </row>
    <row r="2991" spans="1:5">
      <c r="A2991" t="s">
        <v>769</v>
      </c>
      <c r="B2991" t="s">
        <v>290</v>
      </c>
      <c r="C2991" t="s">
        <v>186</v>
      </c>
      <c r="D2991" s="1" t="s">
        <v>405</v>
      </c>
      <c r="E2991" s="11">
        <v>199.76232209203724</v>
      </c>
    </row>
    <row r="2992" spans="1:5">
      <c r="A2992" t="s">
        <v>769</v>
      </c>
      <c r="B2992" t="s">
        <v>290</v>
      </c>
      <c r="C2992" t="s">
        <v>13</v>
      </c>
      <c r="D2992" s="1" t="s">
        <v>231</v>
      </c>
      <c r="E2992" s="11">
        <v>210.22320393059749</v>
      </c>
    </row>
    <row r="2993" spans="1:5">
      <c r="A2993" t="s">
        <v>769</v>
      </c>
      <c r="B2993" t="s">
        <v>290</v>
      </c>
      <c r="C2993" t="s">
        <v>21</v>
      </c>
      <c r="D2993" s="1" t="s">
        <v>239</v>
      </c>
      <c r="E2993" s="11">
        <v>217.34439473663508</v>
      </c>
    </row>
    <row r="2994" spans="1:5">
      <c r="A2994" t="s">
        <v>769</v>
      </c>
      <c r="B2994" t="s">
        <v>290</v>
      </c>
      <c r="C2994" t="s">
        <v>36</v>
      </c>
      <c r="D2994" s="1" t="s">
        <v>255</v>
      </c>
      <c r="E2994" s="11">
        <v>296.05482931214976</v>
      </c>
    </row>
    <row r="2995" spans="1:5">
      <c r="A2995" t="s">
        <v>769</v>
      </c>
      <c r="B2995" t="s">
        <v>290</v>
      </c>
      <c r="C2995" t="s">
        <v>67</v>
      </c>
      <c r="D2995" s="1" t="s">
        <v>286</v>
      </c>
      <c r="E2995" s="11">
        <v>345.04021362059518</v>
      </c>
    </row>
    <row r="2996" spans="1:5">
      <c r="A2996" t="s">
        <v>769</v>
      </c>
      <c r="B2996" t="s">
        <v>290</v>
      </c>
      <c r="C2996" t="s">
        <v>139</v>
      </c>
      <c r="D2996" s="1" t="s">
        <v>358</v>
      </c>
      <c r="E2996" s="11">
        <v>460.48232100708555</v>
      </c>
    </row>
    <row r="2997" spans="1:5">
      <c r="A2997" t="s">
        <v>769</v>
      </c>
      <c r="B2997" t="s">
        <v>290</v>
      </c>
      <c r="C2997" t="s">
        <v>122</v>
      </c>
      <c r="D2997" s="1" t="s">
        <v>342</v>
      </c>
      <c r="E2997" s="11">
        <v>632.86970903323947</v>
      </c>
    </row>
    <row r="2998" spans="1:5">
      <c r="A2998" t="s">
        <v>769</v>
      </c>
      <c r="B2998" t="s">
        <v>290</v>
      </c>
      <c r="C2998" t="s">
        <v>54</v>
      </c>
      <c r="D2998" s="1" t="s">
        <v>273</v>
      </c>
      <c r="E2998" s="11">
        <v>680.58349328214979</v>
      </c>
    </row>
    <row r="2999" spans="1:5">
      <c r="A2999" t="s">
        <v>769</v>
      </c>
      <c r="B2999" t="s">
        <v>290</v>
      </c>
      <c r="C2999" t="s">
        <v>81</v>
      </c>
      <c r="D2999" s="1" t="s">
        <v>300</v>
      </c>
      <c r="E2999" s="11">
        <v>797.06063459756672</v>
      </c>
    </row>
    <row r="3000" spans="1:5">
      <c r="A3000" t="s">
        <v>769</v>
      </c>
      <c r="B3000" t="s">
        <v>290</v>
      </c>
      <c r="C3000" t="s">
        <v>439</v>
      </c>
      <c r="D3000" s="1" t="s">
        <v>268</v>
      </c>
      <c r="E3000" s="11">
        <v>856.63574763143799</v>
      </c>
    </row>
    <row r="3001" spans="1:5">
      <c r="A3001" t="s">
        <v>769</v>
      </c>
      <c r="B3001" t="s">
        <v>290</v>
      </c>
      <c r="C3001" t="s">
        <v>82</v>
      </c>
      <c r="D3001" s="1" t="s">
        <v>301</v>
      </c>
      <c r="E3001" s="11">
        <v>908.76410445016552</v>
      </c>
    </row>
    <row r="3002" spans="1:5">
      <c r="A3002" t="s">
        <v>769</v>
      </c>
      <c r="B3002" t="s">
        <v>290</v>
      </c>
      <c r="C3002" t="s">
        <v>96</v>
      </c>
      <c r="D3002" s="1" t="s">
        <v>315</v>
      </c>
      <c r="E3002" s="11">
        <v>972.61065106822684</v>
      </c>
    </row>
    <row r="3003" spans="1:5">
      <c r="A3003" t="s">
        <v>769</v>
      </c>
      <c r="B3003" t="s">
        <v>290</v>
      </c>
      <c r="C3003" t="s">
        <v>68</v>
      </c>
      <c r="D3003" s="1" t="s">
        <v>287</v>
      </c>
      <c r="E3003" s="11">
        <v>1168.773866517434</v>
      </c>
    </row>
    <row r="3004" spans="1:5">
      <c r="A3004" t="s">
        <v>769</v>
      </c>
      <c r="B3004" t="s">
        <v>290</v>
      </c>
      <c r="C3004" t="s">
        <v>147</v>
      </c>
      <c r="D3004" s="1" t="s">
        <v>366</v>
      </c>
      <c r="E3004" s="11">
        <v>1282.8081936908461</v>
      </c>
    </row>
    <row r="3005" spans="1:5">
      <c r="A3005" t="s">
        <v>769</v>
      </c>
      <c r="B3005" t="s">
        <v>290</v>
      </c>
      <c r="C3005" t="s">
        <v>170</v>
      </c>
      <c r="D3005" s="1" t="s">
        <v>389</v>
      </c>
      <c r="E3005" s="11">
        <v>2778.4512295905829</v>
      </c>
    </row>
    <row r="3006" spans="1:5">
      <c r="A3006" t="s">
        <v>769</v>
      </c>
      <c r="B3006" t="s">
        <v>290</v>
      </c>
      <c r="C3006" t="s">
        <v>185</v>
      </c>
      <c r="D3006" s="1" t="s">
        <v>404</v>
      </c>
      <c r="E3006" s="11">
        <v>3358.3842367640564</v>
      </c>
    </row>
    <row r="3007" spans="1:5">
      <c r="A3007" t="s">
        <v>769</v>
      </c>
      <c r="B3007" t="s">
        <v>290</v>
      </c>
      <c r="C3007" t="s">
        <v>73</v>
      </c>
      <c r="D3007" s="1" t="s">
        <v>292</v>
      </c>
      <c r="E3007" s="11">
        <v>4048.9963473893126</v>
      </c>
    </row>
    <row r="3008" spans="1:5">
      <c r="A3008" t="s">
        <v>769</v>
      </c>
      <c r="B3008" t="s">
        <v>290</v>
      </c>
      <c r="C3008" t="s">
        <v>203</v>
      </c>
      <c r="D3008" s="1" t="s">
        <v>422</v>
      </c>
      <c r="E3008" s="11">
        <v>5197.5727272823542</v>
      </c>
    </row>
    <row r="3009" spans="1:5">
      <c r="A3009" t="s">
        <v>769</v>
      </c>
      <c r="B3009" t="s">
        <v>290</v>
      </c>
      <c r="C3009" t="s">
        <v>167</v>
      </c>
      <c r="D3009" s="1" t="s">
        <v>386</v>
      </c>
      <c r="E3009" s="11">
        <v>5881.4900117743327</v>
      </c>
    </row>
    <row r="3010" spans="1:5">
      <c r="A3010" t="s">
        <v>769</v>
      </c>
      <c r="B3010" t="s">
        <v>290</v>
      </c>
      <c r="C3010" t="s">
        <v>145</v>
      </c>
      <c r="D3010" s="1" t="s">
        <v>364</v>
      </c>
      <c r="E3010" s="11">
        <v>6508.8448175044805</v>
      </c>
    </row>
    <row r="3011" spans="1:5">
      <c r="A3011" t="s">
        <v>769</v>
      </c>
      <c r="B3011" t="s">
        <v>290</v>
      </c>
      <c r="C3011" t="s">
        <v>463</v>
      </c>
      <c r="D3011" s="1" t="s">
        <v>423</v>
      </c>
      <c r="E3011" s="11">
        <v>7472.4367080777247</v>
      </c>
    </row>
    <row r="3012" spans="1:5">
      <c r="A3012" t="s">
        <v>769</v>
      </c>
      <c r="B3012" t="s">
        <v>290</v>
      </c>
      <c r="C3012" t="s">
        <v>177</v>
      </c>
      <c r="D3012" s="1" t="s">
        <v>396</v>
      </c>
      <c r="E3012" s="11">
        <v>18112.323807454959</v>
      </c>
    </row>
    <row r="3013" spans="1:5">
      <c r="A3013" t="s">
        <v>72</v>
      </c>
      <c r="B3013" t="s">
        <v>291</v>
      </c>
      <c r="C3013" t="s">
        <v>178</v>
      </c>
      <c r="D3013" s="1" t="s">
        <v>397</v>
      </c>
      <c r="E3013" s="11">
        <v>0.54782587674058791</v>
      </c>
    </row>
    <row r="3014" spans="1:5">
      <c r="A3014" t="s">
        <v>72</v>
      </c>
      <c r="B3014" t="s">
        <v>291</v>
      </c>
      <c r="C3014" t="s">
        <v>205</v>
      </c>
      <c r="D3014" s="1" t="s">
        <v>424</v>
      </c>
      <c r="E3014" s="11">
        <v>0.86618458569585532</v>
      </c>
    </row>
    <row r="3015" spans="1:5">
      <c r="A3015" t="s">
        <v>72</v>
      </c>
      <c r="B3015" t="s">
        <v>291</v>
      </c>
      <c r="C3015" t="s">
        <v>151</v>
      </c>
      <c r="D3015" s="1" t="s">
        <v>370</v>
      </c>
      <c r="E3015" s="11">
        <v>1.4739028222712158</v>
      </c>
    </row>
    <row r="3016" spans="1:5">
      <c r="A3016" t="s">
        <v>72</v>
      </c>
      <c r="B3016" t="s">
        <v>291</v>
      </c>
      <c r="C3016" t="s">
        <v>125</v>
      </c>
      <c r="D3016" s="1" t="s">
        <v>345</v>
      </c>
      <c r="E3016" s="11">
        <v>1.9724690400938238</v>
      </c>
    </row>
    <row r="3017" spans="1:5">
      <c r="A3017" t="s">
        <v>72</v>
      </c>
      <c r="B3017" t="s">
        <v>291</v>
      </c>
      <c r="C3017" t="s">
        <v>34</v>
      </c>
      <c r="D3017" s="1" t="s">
        <v>253</v>
      </c>
      <c r="E3017" s="11">
        <v>2.3045868159920944</v>
      </c>
    </row>
    <row r="3018" spans="1:5">
      <c r="A3018" t="s">
        <v>72</v>
      </c>
      <c r="B3018" t="s">
        <v>291</v>
      </c>
      <c r="C3018" t="s">
        <v>756</v>
      </c>
      <c r="D3018" s="1" t="s">
        <v>427</v>
      </c>
      <c r="E3018" s="11">
        <v>2.9794151862294695</v>
      </c>
    </row>
    <row r="3019" spans="1:5">
      <c r="A3019" t="s">
        <v>72</v>
      </c>
      <c r="B3019" t="s">
        <v>291</v>
      </c>
      <c r="C3019" t="s">
        <v>42</v>
      </c>
      <c r="D3019" s="1" t="s">
        <v>261</v>
      </c>
      <c r="E3019" s="11">
        <v>3.4265592915811087</v>
      </c>
    </row>
    <row r="3020" spans="1:5">
      <c r="A3020" t="s">
        <v>72</v>
      </c>
      <c r="B3020" t="s">
        <v>291</v>
      </c>
      <c r="C3020" t="s">
        <v>22</v>
      </c>
      <c r="D3020" s="1" t="s">
        <v>240</v>
      </c>
      <c r="E3020" s="11">
        <v>13.659896106928151</v>
      </c>
    </row>
    <row r="3021" spans="1:5">
      <c r="A3021" t="s">
        <v>72</v>
      </c>
      <c r="B3021" t="s">
        <v>291</v>
      </c>
      <c r="C3021" t="s">
        <v>115</v>
      </c>
      <c r="D3021" s="1" t="s">
        <v>335</v>
      </c>
      <c r="E3021" s="11">
        <v>14.351882024799096</v>
      </c>
    </row>
    <row r="3022" spans="1:5">
      <c r="A3022" t="s">
        <v>72</v>
      </c>
      <c r="B3022" t="s">
        <v>291</v>
      </c>
      <c r="C3022" t="s">
        <v>760</v>
      </c>
      <c r="D3022" s="1" t="s">
        <v>266</v>
      </c>
      <c r="E3022" s="11">
        <v>18.016355287161101</v>
      </c>
    </row>
    <row r="3023" spans="1:5">
      <c r="A3023" t="s">
        <v>72</v>
      </c>
      <c r="B3023" t="s">
        <v>291</v>
      </c>
      <c r="C3023" t="s">
        <v>57</v>
      </c>
      <c r="D3023" s="2" t="s">
        <v>276</v>
      </c>
      <c r="E3023" s="11">
        <v>18.053806906154854</v>
      </c>
    </row>
    <row r="3024" spans="1:5">
      <c r="A3024" t="s">
        <v>72</v>
      </c>
      <c r="B3024" t="s">
        <v>291</v>
      </c>
      <c r="C3024" t="s">
        <v>98</v>
      </c>
      <c r="D3024" s="1" t="s">
        <v>317</v>
      </c>
      <c r="E3024" s="11">
        <v>48.553738031049548</v>
      </c>
    </row>
    <row r="3025" spans="1:5">
      <c r="A3025" t="s">
        <v>72</v>
      </c>
      <c r="B3025" t="s">
        <v>291</v>
      </c>
      <c r="C3025" t="s">
        <v>456</v>
      </c>
      <c r="D3025" s="1" t="s">
        <v>391</v>
      </c>
      <c r="E3025" s="11">
        <v>73.017253504166476</v>
      </c>
    </row>
    <row r="3026" spans="1:5">
      <c r="A3026" t="s">
        <v>72</v>
      </c>
      <c r="B3026" t="s">
        <v>291</v>
      </c>
      <c r="C3026" t="s">
        <v>10</v>
      </c>
      <c r="D3026" s="1" t="s">
        <v>228</v>
      </c>
      <c r="E3026" s="11">
        <v>73.791959215112868</v>
      </c>
    </row>
    <row r="3027" spans="1:5">
      <c r="A3027" t="s">
        <v>72</v>
      </c>
      <c r="B3027" t="s">
        <v>291</v>
      </c>
      <c r="C3027" t="s">
        <v>67</v>
      </c>
      <c r="D3027" s="1" t="s">
        <v>286</v>
      </c>
      <c r="E3027" s="11">
        <v>73.814573063112405</v>
      </c>
    </row>
    <row r="3028" spans="1:5">
      <c r="A3028" t="s">
        <v>72</v>
      </c>
      <c r="B3028" t="s">
        <v>291</v>
      </c>
      <c r="C3028" t="s">
        <v>87</v>
      </c>
      <c r="D3028" s="1" t="s">
        <v>306</v>
      </c>
      <c r="E3028" s="11">
        <v>78.092298988163364</v>
      </c>
    </row>
    <row r="3029" spans="1:5">
      <c r="A3029" t="s">
        <v>72</v>
      </c>
      <c r="B3029" t="s">
        <v>291</v>
      </c>
      <c r="C3029" t="s">
        <v>142</v>
      </c>
      <c r="D3029" s="1" t="s">
        <v>361</v>
      </c>
      <c r="E3029" s="11">
        <v>88.600366326603691</v>
      </c>
    </row>
    <row r="3030" spans="1:5">
      <c r="A3030" t="s">
        <v>72</v>
      </c>
      <c r="B3030" t="s">
        <v>291</v>
      </c>
      <c r="C3030" t="s">
        <v>29</v>
      </c>
      <c r="D3030" s="1" t="s">
        <v>248</v>
      </c>
      <c r="E3030" s="11">
        <v>128.78522324960406</v>
      </c>
    </row>
    <row r="3031" spans="1:5">
      <c r="A3031" t="s">
        <v>72</v>
      </c>
      <c r="B3031" t="s">
        <v>291</v>
      </c>
      <c r="C3031" t="s">
        <v>128</v>
      </c>
      <c r="D3031" s="1" t="s">
        <v>348</v>
      </c>
      <c r="E3031" s="11">
        <v>138.42511680949082</v>
      </c>
    </row>
    <row r="3032" spans="1:5">
      <c r="A3032" t="s">
        <v>72</v>
      </c>
      <c r="B3032" t="s">
        <v>291</v>
      </c>
      <c r="C3032" t="s">
        <v>147</v>
      </c>
      <c r="D3032" s="1" t="s">
        <v>366</v>
      </c>
      <c r="E3032" s="11">
        <v>141.07981268482092</v>
      </c>
    </row>
    <row r="3033" spans="1:5">
      <c r="A3033" t="s">
        <v>72</v>
      </c>
      <c r="B3033" t="s">
        <v>291</v>
      </c>
      <c r="C3033" t="s">
        <v>54</v>
      </c>
      <c r="D3033" s="1" t="s">
        <v>273</v>
      </c>
      <c r="E3033" s="11">
        <v>158.08829174664109</v>
      </c>
    </row>
    <row r="3034" spans="1:5">
      <c r="A3034" t="s">
        <v>72</v>
      </c>
      <c r="B3034" t="s">
        <v>291</v>
      </c>
      <c r="C3034" t="s">
        <v>157</v>
      </c>
      <c r="D3034" s="1" t="s">
        <v>376</v>
      </c>
      <c r="E3034" s="11">
        <v>198.8209255347889</v>
      </c>
    </row>
    <row r="3035" spans="1:5">
      <c r="A3035" t="s">
        <v>72</v>
      </c>
      <c r="B3035" t="s">
        <v>291</v>
      </c>
      <c r="C3035" t="s">
        <v>53</v>
      </c>
      <c r="D3035" s="1" t="s">
        <v>272</v>
      </c>
      <c r="E3035" s="11">
        <v>361.6432459189657</v>
      </c>
    </row>
    <row r="3036" spans="1:5">
      <c r="A3036" t="s">
        <v>72</v>
      </c>
      <c r="B3036" t="s">
        <v>291</v>
      </c>
      <c r="C3036" t="s">
        <v>93</v>
      </c>
      <c r="D3036" s="1" t="s">
        <v>312</v>
      </c>
      <c r="E3036" s="11">
        <v>366.17707791688338</v>
      </c>
    </row>
    <row r="3037" spans="1:5">
      <c r="A3037" t="s">
        <v>72</v>
      </c>
      <c r="B3037" t="s">
        <v>291</v>
      </c>
      <c r="C3037" t="s">
        <v>186</v>
      </c>
      <c r="D3037" s="1" t="s">
        <v>405</v>
      </c>
      <c r="E3037" s="11">
        <v>372.59039850874359</v>
      </c>
    </row>
    <row r="3038" spans="1:5">
      <c r="A3038" t="s">
        <v>72</v>
      </c>
      <c r="B3038" t="s">
        <v>291</v>
      </c>
      <c r="C3038" t="s">
        <v>185</v>
      </c>
      <c r="D3038" s="1" t="s">
        <v>404</v>
      </c>
      <c r="E3038" s="11">
        <v>385.40822349006493</v>
      </c>
    </row>
    <row r="3039" spans="1:5">
      <c r="A3039" t="s">
        <v>72</v>
      </c>
      <c r="B3039" t="s">
        <v>291</v>
      </c>
      <c r="C3039" t="s">
        <v>21</v>
      </c>
      <c r="D3039" s="1" t="s">
        <v>239</v>
      </c>
      <c r="E3039" s="11">
        <v>416.0211727474242</v>
      </c>
    </row>
    <row r="3040" spans="1:5">
      <c r="A3040" t="s">
        <v>72</v>
      </c>
      <c r="B3040" t="s">
        <v>291</v>
      </c>
      <c r="C3040" t="s">
        <v>13</v>
      </c>
      <c r="D3040" s="1" t="s">
        <v>231</v>
      </c>
      <c r="E3040" s="11">
        <v>420.44640786119498</v>
      </c>
    </row>
    <row r="3041" spans="1:5">
      <c r="A3041" t="s">
        <v>72</v>
      </c>
      <c r="B3041" t="s">
        <v>291</v>
      </c>
      <c r="C3041" t="s">
        <v>156</v>
      </c>
      <c r="D3041" s="1" t="s">
        <v>375</v>
      </c>
      <c r="E3041" s="11">
        <v>464.79835090861064</v>
      </c>
    </row>
    <row r="3042" spans="1:5">
      <c r="A3042" t="s">
        <v>72</v>
      </c>
      <c r="B3042" t="s">
        <v>291</v>
      </c>
      <c r="C3042" t="s">
        <v>114</v>
      </c>
      <c r="D3042" s="1" t="s">
        <v>334</v>
      </c>
      <c r="E3042" s="11">
        <v>567.57642199542374</v>
      </c>
    </row>
    <row r="3043" spans="1:5">
      <c r="A3043" t="s">
        <v>72</v>
      </c>
      <c r="B3043" t="s">
        <v>291</v>
      </c>
      <c r="C3043" t="s">
        <v>14</v>
      </c>
      <c r="D3043" s="1" t="s">
        <v>232</v>
      </c>
      <c r="E3043" s="11">
        <v>658.68208895077669</v>
      </c>
    </row>
    <row r="3044" spans="1:5">
      <c r="A3044" t="s">
        <v>72</v>
      </c>
      <c r="B3044" t="s">
        <v>291</v>
      </c>
      <c r="C3044" t="s">
        <v>203</v>
      </c>
      <c r="D3044" s="1" t="s">
        <v>422</v>
      </c>
      <c r="E3044" s="11">
        <v>737.77981883187329</v>
      </c>
    </row>
    <row r="3045" spans="1:5">
      <c r="A3045" t="s">
        <v>72</v>
      </c>
      <c r="B3045" t="s">
        <v>291</v>
      </c>
      <c r="C3045" t="s">
        <v>139</v>
      </c>
      <c r="D3045" s="1" t="s">
        <v>358</v>
      </c>
      <c r="E3045" s="11">
        <v>940.79426845869409</v>
      </c>
    </row>
    <row r="3046" spans="1:5">
      <c r="A3046" t="s">
        <v>72</v>
      </c>
      <c r="B3046" t="s">
        <v>291</v>
      </c>
      <c r="C3046" t="s">
        <v>68</v>
      </c>
      <c r="D3046" s="1" t="s">
        <v>287</v>
      </c>
      <c r="E3046" s="11">
        <v>1156.2431525489235</v>
      </c>
    </row>
    <row r="3047" spans="1:5">
      <c r="A3047" t="s">
        <v>72</v>
      </c>
      <c r="B3047" t="s">
        <v>291</v>
      </c>
      <c r="C3047" t="s">
        <v>96</v>
      </c>
      <c r="D3047" s="1" t="s">
        <v>315</v>
      </c>
      <c r="E3047" s="11">
        <v>1315.8849985040715</v>
      </c>
    </row>
    <row r="3048" spans="1:5">
      <c r="A3048" t="s">
        <v>72</v>
      </c>
      <c r="B3048" t="s">
        <v>291</v>
      </c>
      <c r="C3048" t="s">
        <v>36</v>
      </c>
      <c r="D3048" s="1" t="s">
        <v>255</v>
      </c>
      <c r="E3048" s="11">
        <v>1781.1005745965299</v>
      </c>
    </row>
    <row r="3049" spans="1:5">
      <c r="A3049" t="s">
        <v>72</v>
      </c>
      <c r="B3049" t="s">
        <v>291</v>
      </c>
      <c r="C3049" t="s">
        <v>20</v>
      </c>
      <c r="D3049" s="1" t="s">
        <v>238</v>
      </c>
      <c r="E3049" s="11">
        <v>1806.5434319526626</v>
      </c>
    </row>
    <row r="3050" spans="1:5">
      <c r="A3050" t="s">
        <v>72</v>
      </c>
      <c r="B3050" t="s">
        <v>291</v>
      </c>
      <c r="C3050" t="s">
        <v>100</v>
      </c>
      <c r="D3050" s="1" t="s">
        <v>319</v>
      </c>
      <c r="E3050" s="11">
        <v>2634.5077317923556</v>
      </c>
    </row>
    <row r="3051" spans="1:5">
      <c r="A3051" t="s">
        <v>72</v>
      </c>
      <c r="B3051" t="s">
        <v>291</v>
      </c>
      <c r="C3051" t="s">
        <v>108</v>
      </c>
      <c r="D3051" s="1" t="s">
        <v>328</v>
      </c>
      <c r="E3051" s="11">
        <v>3844.7177978372715</v>
      </c>
    </row>
    <row r="3052" spans="1:5">
      <c r="A3052" t="s">
        <v>72</v>
      </c>
      <c r="B3052" t="s">
        <v>291</v>
      </c>
      <c r="C3052" t="s">
        <v>15</v>
      </c>
      <c r="D3052" s="1" t="s">
        <v>233</v>
      </c>
      <c r="E3052" s="11">
        <v>5258.3313277176094</v>
      </c>
    </row>
    <row r="3053" spans="1:5">
      <c r="A3053" t="s">
        <v>72</v>
      </c>
      <c r="B3053" t="s">
        <v>291</v>
      </c>
      <c r="C3053" t="s">
        <v>196</v>
      </c>
      <c r="D3053" s="1" t="s">
        <v>415</v>
      </c>
      <c r="E3053" s="11">
        <v>7294.6310010918123</v>
      </c>
    </row>
    <row r="3054" spans="1:5">
      <c r="A3054" t="s">
        <v>72</v>
      </c>
      <c r="B3054" t="s">
        <v>291</v>
      </c>
      <c r="C3054" t="s">
        <v>177</v>
      </c>
      <c r="D3054" s="1" t="s">
        <v>396</v>
      </c>
      <c r="E3054" s="11">
        <v>10701.899802104694</v>
      </c>
    </row>
    <row r="3055" spans="1:5">
      <c r="A3055" t="s">
        <v>72</v>
      </c>
      <c r="B3055" t="s">
        <v>291</v>
      </c>
      <c r="C3055" t="s">
        <v>52</v>
      </c>
      <c r="D3055" s="1" t="s">
        <v>271</v>
      </c>
      <c r="E3055" s="11">
        <v>13497.247198042898</v>
      </c>
    </row>
    <row r="3056" spans="1:5">
      <c r="A3056" t="s">
        <v>72</v>
      </c>
      <c r="B3056" t="s">
        <v>291</v>
      </c>
      <c r="C3056" t="s">
        <v>73</v>
      </c>
      <c r="D3056" s="1" t="s">
        <v>292</v>
      </c>
      <c r="E3056" s="11">
        <v>18164.493075187569</v>
      </c>
    </row>
    <row r="3057" spans="1:5">
      <c r="A3057" t="s">
        <v>72</v>
      </c>
      <c r="B3057" t="s">
        <v>291</v>
      </c>
      <c r="C3057" t="s">
        <v>463</v>
      </c>
      <c r="D3057" s="1" t="s">
        <v>423</v>
      </c>
      <c r="E3057" s="11">
        <v>25309.76421423192</v>
      </c>
    </row>
    <row r="3058" spans="1:5">
      <c r="A3058" t="s">
        <v>72</v>
      </c>
      <c r="B3058" t="s">
        <v>291</v>
      </c>
      <c r="C3058" t="s">
        <v>95</v>
      </c>
      <c r="D3058" s="1" t="s">
        <v>314</v>
      </c>
      <c r="E3058" s="11">
        <v>26032.016039633992</v>
      </c>
    </row>
    <row r="3059" spans="1:5">
      <c r="A3059" t="s">
        <v>72</v>
      </c>
      <c r="B3059" t="s">
        <v>291</v>
      </c>
      <c r="C3059" t="s">
        <v>76</v>
      </c>
      <c r="D3059" s="1" t="s">
        <v>295</v>
      </c>
      <c r="E3059" s="11">
        <v>41816.524160471337</v>
      </c>
    </row>
    <row r="3060" spans="1:5">
      <c r="A3060" t="s">
        <v>72</v>
      </c>
      <c r="B3060" t="s">
        <v>291</v>
      </c>
      <c r="C3060" t="s">
        <v>201</v>
      </c>
      <c r="D3060" s="1" t="s">
        <v>420</v>
      </c>
      <c r="E3060" s="11">
        <v>72409.988655493158</v>
      </c>
    </row>
    <row r="3061" spans="1:5">
      <c r="A3061" t="s">
        <v>72</v>
      </c>
      <c r="B3061" t="s">
        <v>291</v>
      </c>
      <c r="C3061" t="s">
        <v>11</v>
      </c>
      <c r="D3061" s="1" t="s">
        <v>229</v>
      </c>
      <c r="E3061" s="11">
        <v>75792.143868675732</v>
      </c>
    </row>
    <row r="3062" spans="1:5">
      <c r="A3062" t="s">
        <v>72</v>
      </c>
      <c r="B3062" t="s">
        <v>291</v>
      </c>
      <c r="C3062" t="s">
        <v>161</v>
      </c>
      <c r="D3062" s="1" t="s">
        <v>380</v>
      </c>
      <c r="E3062" s="11">
        <v>644389.86832433508</v>
      </c>
    </row>
    <row r="3063" spans="1:5">
      <c r="A3063" t="s">
        <v>73</v>
      </c>
      <c r="B3063" t="s">
        <v>292</v>
      </c>
      <c r="C3063" t="s">
        <v>27</v>
      </c>
      <c r="D3063" s="1" t="s">
        <v>246</v>
      </c>
      <c r="E3063" s="11">
        <v>6.0127294907236637</v>
      </c>
    </row>
    <row r="3064" spans="1:5">
      <c r="A3064" t="s">
        <v>73</v>
      </c>
      <c r="B3064" t="s">
        <v>292</v>
      </c>
      <c r="C3064" t="s">
        <v>435</v>
      </c>
      <c r="D3064" s="1" t="s">
        <v>226</v>
      </c>
      <c r="E3064" s="11">
        <v>8.8685481820493255</v>
      </c>
    </row>
    <row r="3065" spans="1:5">
      <c r="A3065" t="s">
        <v>73</v>
      </c>
      <c r="B3065" t="s">
        <v>292</v>
      </c>
      <c r="C3065" t="s">
        <v>458</v>
      </c>
      <c r="D3065" s="1" t="s">
        <v>399</v>
      </c>
      <c r="E3065" s="11">
        <v>39.365815931941221</v>
      </c>
    </row>
    <row r="3066" spans="1:5">
      <c r="A3066" t="s">
        <v>73</v>
      </c>
      <c r="B3066" t="s">
        <v>292</v>
      </c>
      <c r="C3066" t="s">
        <v>125</v>
      </c>
      <c r="D3066" s="1" t="s">
        <v>345</v>
      </c>
      <c r="E3066" s="11">
        <v>53.256664082533241</v>
      </c>
    </row>
    <row r="3067" spans="1:5">
      <c r="A3067" t="s">
        <v>73</v>
      </c>
      <c r="B3067" t="s">
        <v>292</v>
      </c>
      <c r="C3067" t="s">
        <v>163</v>
      </c>
      <c r="D3067" s="1" t="s">
        <v>382</v>
      </c>
      <c r="E3067" s="11">
        <v>82.850832371847702</v>
      </c>
    </row>
    <row r="3068" spans="1:5">
      <c r="A3068" t="s">
        <v>73</v>
      </c>
      <c r="B3068" t="s">
        <v>292</v>
      </c>
      <c r="C3068" t="s">
        <v>22</v>
      </c>
      <c r="D3068" s="1" t="s">
        <v>240</v>
      </c>
      <c r="E3068" s="11">
        <v>83.325366252261716</v>
      </c>
    </row>
    <row r="3069" spans="1:5">
      <c r="A3069" t="s">
        <v>73</v>
      </c>
      <c r="B3069" t="s">
        <v>292</v>
      </c>
      <c r="C3069" t="s">
        <v>38</v>
      </c>
      <c r="D3069" s="1" t="s">
        <v>257</v>
      </c>
      <c r="E3069" s="11">
        <v>164.42886530074878</v>
      </c>
    </row>
    <row r="3070" spans="1:5">
      <c r="A3070" t="s">
        <v>73</v>
      </c>
      <c r="B3070" t="s">
        <v>292</v>
      </c>
      <c r="C3070" t="s">
        <v>760</v>
      </c>
      <c r="D3070" s="1" t="s">
        <v>266</v>
      </c>
      <c r="E3070" s="11">
        <v>174.15810110922396</v>
      </c>
    </row>
    <row r="3071" spans="1:5">
      <c r="A3071" t="s">
        <v>73</v>
      </c>
      <c r="B3071" t="s">
        <v>292</v>
      </c>
      <c r="C3071" t="s">
        <v>85</v>
      </c>
      <c r="D3071" s="2" t="s">
        <v>304</v>
      </c>
      <c r="E3071" s="11">
        <v>181.86645696311123</v>
      </c>
    </row>
    <row r="3072" spans="1:5">
      <c r="A3072" t="s">
        <v>73</v>
      </c>
      <c r="B3072" t="s">
        <v>292</v>
      </c>
      <c r="C3072" t="s">
        <v>178</v>
      </c>
      <c r="D3072" s="1" t="s">
        <v>397</v>
      </c>
      <c r="E3072" s="11">
        <v>184.61732046157812</v>
      </c>
    </row>
    <row r="3073" spans="1:5">
      <c r="A3073" t="s">
        <v>73</v>
      </c>
      <c r="B3073" t="s">
        <v>292</v>
      </c>
      <c r="C3073" t="s">
        <v>34</v>
      </c>
      <c r="D3073" s="1" t="s">
        <v>253</v>
      </c>
      <c r="E3073" s="11">
        <v>188.97611891135173</v>
      </c>
    </row>
    <row r="3074" spans="1:5">
      <c r="A3074" t="s">
        <v>73</v>
      </c>
      <c r="B3074" t="s">
        <v>292</v>
      </c>
      <c r="C3074" t="s">
        <v>768</v>
      </c>
      <c r="D3074" s="1" t="s">
        <v>234</v>
      </c>
      <c r="E3074" s="11">
        <v>202.7300505722651</v>
      </c>
    </row>
    <row r="3075" spans="1:5">
      <c r="A3075" t="s">
        <v>73</v>
      </c>
      <c r="B3075" t="s">
        <v>292</v>
      </c>
      <c r="C3075" t="s">
        <v>60</v>
      </c>
      <c r="D3075" s="2" t="s">
        <v>279</v>
      </c>
      <c r="E3075" s="11">
        <v>217.95007090680437</v>
      </c>
    </row>
    <row r="3076" spans="1:5">
      <c r="A3076" t="s">
        <v>73</v>
      </c>
      <c r="B3076" t="s">
        <v>292</v>
      </c>
      <c r="C3076" t="s">
        <v>92</v>
      </c>
      <c r="D3076" s="1" t="s">
        <v>311</v>
      </c>
      <c r="E3076" s="11">
        <v>238.78899457911427</v>
      </c>
    </row>
    <row r="3077" spans="1:5">
      <c r="A3077" t="s">
        <v>73</v>
      </c>
      <c r="B3077" t="s">
        <v>292</v>
      </c>
      <c r="C3077" t="s">
        <v>118</v>
      </c>
      <c r="D3077" s="1" t="s">
        <v>338</v>
      </c>
      <c r="E3077" s="11">
        <v>319.82607658356198</v>
      </c>
    </row>
    <row r="3078" spans="1:5">
      <c r="A3078" t="s">
        <v>73</v>
      </c>
      <c r="B3078" t="s">
        <v>292</v>
      </c>
      <c r="C3078" t="s">
        <v>51</v>
      </c>
      <c r="D3078" s="1" t="s">
        <v>270</v>
      </c>
      <c r="E3078" s="11">
        <v>331.4807729719214</v>
      </c>
    </row>
    <row r="3079" spans="1:5">
      <c r="A3079" t="s">
        <v>73</v>
      </c>
      <c r="B3079" t="s">
        <v>292</v>
      </c>
      <c r="C3079" t="s">
        <v>213</v>
      </c>
      <c r="D3079" s="1" t="s">
        <v>432</v>
      </c>
      <c r="E3079" s="11">
        <v>390.65013404825743</v>
      </c>
    </row>
    <row r="3080" spans="1:5">
      <c r="A3080" t="s">
        <v>73</v>
      </c>
      <c r="B3080" t="s">
        <v>292</v>
      </c>
      <c r="C3080" t="s">
        <v>182</v>
      </c>
      <c r="D3080" s="1" t="s">
        <v>401</v>
      </c>
      <c r="E3080" s="11">
        <v>402.81357744500411</v>
      </c>
    </row>
    <row r="3081" spans="1:5">
      <c r="A3081" t="s">
        <v>73</v>
      </c>
      <c r="B3081" t="s">
        <v>292</v>
      </c>
      <c r="C3081" t="s">
        <v>143</v>
      </c>
      <c r="D3081" s="1" t="s">
        <v>362</v>
      </c>
      <c r="E3081" s="11">
        <v>457.65119225895637</v>
      </c>
    </row>
    <row r="3082" spans="1:5">
      <c r="A3082" t="s">
        <v>73</v>
      </c>
      <c r="B3082" t="s">
        <v>292</v>
      </c>
      <c r="C3082" t="s">
        <v>123</v>
      </c>
      <c r="D3082" s="1" t="s">
        <v>343</v>
      </c>
      <c r="E3082" s="11">
        <v>478.90944625407167</v>
      </c>
    </row>
    <row r="3083" spans="1:5">
      <c r="A3083" t="s">
        <v>73</v>
      </c>
      <c r="B3083" t="s">
        <v>292</v>
      </c>
      <c r="C3083" t="s">
        <v>7</v>
      </c>
      <c r="D3083" s="1" t="s">
        <v>223</v>
      </c>
      <c r="E3083" s="11">
        <v>479.54586011704885</v>
      </c>
    </row>
    <row r="3084" spans="1:5">
      <c r="A3084" t="s">
        <v>73</v>
      </c>
      <c r="B3084" t="s">
        <v>292</v>
      </c>
      <c r="C3084" t="s">
        <v>80</v>
      </c>
      <c r="D3084" s="2" t="s">
        <v>299</v>
      </c>
      <c r="E3084" s="11">
        <v>498.58870031621501</v>
      </c>
    </row>
    <row r="3085" spans="1:5">
      <c r="A3085" t="s">
        <v>73</v>
      </c>
      <c r="B3085" t="s">
        <v>292</v>
      </c>
      <c r="C3085" t="s">
        <v>111</v>
      </c>
      <c r="D3085" s="1" t="s">
        <v>331</v>
      </c>
      <c r="E3085" s="11">
        <v>568.84689234879158</v>
      </c>
    </row>
    <row r="3086" spans="1:5">
      <c r="A3086" t="s">
        <v>73</v>
      </c>
      <c r="B3086" t="s">
        <v>292</v>
      </c>
      <c r="C3086" t="s">
        <v>151</v>
      </c>
      <c r="D3086" s="1" t="s">
        <v>370</v>
      </c>
      <c r="E3086" s="11">
        <v>619.03918535391063</v>
      </c>
    </row>
    <row r="3087" spans="1:5">
      <c r="A3087" t="s">
        <v>73</v>
      </c>
      <c r="B3087" t="s">
        <v>292</v>
      </c>
      <c r="C3087" t="s">
        <v>152</v>
      </c>
      <c r="D3087" s="1" t="s">
        <v>371</v>
      </c>
      <c r="E3087" s="11">
        <v>671.59994687209451</v>
      </c>
    </row>
    <row r="3088" spans="1:5">
      <c r="A3088" t="s">
        <v>73</v>
      </c>
      <c r="B3088" t="s">
        <v>292</v>
      </c>
      <c r="C3088" t="s">
        <v>192</v>
      </c>
      <c r="D3088" s="1" t="s">
        <v>411</v>
      </c>
      <c r="E3088" s="11">
        <v>829.51440672910576</v>
      </c>
    </row>
    <row r="3089" spans="1:5">
      <c r="A3089" t="s">
        <v>73</v>
      </c>
      <c r="B3089" t="s">
        <v>292</v>
      </c>
      <c r="C3089" t="s">
        <v>81</v>
      </c>
      <c r="D3089" s="1" t="s">
        <v>300</v>
      </c>
      <c r="E3089" s="11">
        <v>834.51649148655008</v>
      </c>
    </row>
    <row r="3090" spans="1:5">
      <c r="A3090" t="s">
        <v>73</v>
      </c>
      <c r="B3090" t="s">
        <v>292</v>
      </c>
      <c r="C3090" t="s">
        <v>114</v>
      </c>
      <c r="D3090" s="1" t="s">
        <v>334</v>
      </c>
      <c r="E3090" s="11">
        <v>1015.8292135602189</v>
      </c>
    </row>
    <row r="3091" spans="1:5">
      <c r="A3091" t="s">
        <v>73</v>
      </c>
      <c r="B3091" t="s">
        <v>292</v>
      </c>
      <c r="C3091" t="s">
        <v>11</v>
      </c>
      <c r="D3091" s="1" t="s">
        <v>229</v>
      </c>
      <c r="E3091" s="11">
        <v>1241.3408795785863</v>
      </c>
    </row>
    <row r="3092" spans="1:5">
      <c r="A3092" t="s">
        <v>73</v>
      </c>
      <c r="B3092" t="s">
        <v>292</v>
      </c>
      <c r="C3092" t="s">
        <v>113</v>
      </c>
      <c r="D3092" s="1" t="s">
        <v>333</v>
      </c>
      <c r="E3092" s="11">
        <v>1252.6924028268552</v>
      </c>
    </row>
    <row r="3093" spans="1:5">
      <c r="A3093" t="s">
        <v>73</v>
      </c>
      <c r="B3093" t="s">
        <v>292</v>
      </c>
      <c r="C3093" t="s">
        <v>154</v>
      </c>
      <c r="D3093" s="2" t="s">
        <v>373</v>
      </c>
      <c r="E3093" s="11">
        <v>1265.0324172356418</v>
      </c>
    </row>
    <row r="3094" spans="1:5">
      <c r="A3094" t="s">
        <v>73</v>
      </c>
      <c r="B3094" t="s">
        <v>292</v>
      </c>
      <c r="C3094" t="s">
        <v>761</v>
      </c>
      <c r="D3094" s="1" t="s">
        <v>323</v>
      </c>
      <c r="E3094" s="11">
        <v>1265.7647095576199</v>
      </c>
    </row>
    <row r="3095" spans="1:5">
      <c r="A3095" t="s">
        <v>73</v>
      </c>
      <c r="B3095" t="s">
        <v>292</v>
      </c>
      <c r="C3095" t="s">
        <v>108</v>
      </c>
      <c r="D3095" s="1" t="s">
        <v>328</v>
      </c>
      <c r="E3095" s="11">
        <v>1367.5841831233247</v>
      </c>
    </row>
    <row r="3096" spans="1:5">
      <c r="A3096" t="s">
        <v>73</v>
      </c>
      <c r="B3096" t="s">
        <v>292</v>
      </c>
      <c r="C3096" t="s">
        <v>205</v>
      </c>
      <c r="D3096" s="1" t="s">
        <v>424</v>
      </c>
      <c r="E3096" s="11">
        <v>1443.063519769295</v>
      </c>
    </row>
    <row r="3097" spans="1:5">
      <c r="A3097" t="s">
        <v>73</v>
      </c>
      <c r="B3097" t="s">
        <v>292</v>
      </c>
      <c r="C3097" t="s">
        <v>173</v>
      </c>
      <c r="D3097" s="1" t="s">
        <v>392</v>
      </c>
      <c r="E3097" s="11">
        <v>1477.0117288450069</v>
      </c>
    </row>
    <row r="3098" spans="1:5">
      <c r="A3098" t="s">
        <v>73</v>
      </c>
      <c r="B3098" t="s">
        <v>292</v>
      </c>
      <c r="C3098" t="s">
        <v>72</v>
      </c>
      <c r="D3098" s="1" t="s">
        <v>291</v>
      </c>
      <c r="E3098" s="11">
        <v>1675.5860746970072</v>
      </c>
    </row>
    <row r="3099" spans="1:5">
      <c r="A3099" t="s">
        <v>73</v>
      </c>
      <c r="B3099" t="s">
        <v>292</v>
      </c>
      <c r="C3099" t="s">
        <v>153</v>
      </c>
      <c r="D3099" s="2" t="s">
        <v>372</v>
      </c>
      <c r="E3099" s="11">
        <v>1715.122951105734</v>
      </c>
    </row>
    <row r="3100" spans="1:5">
      <c r="A3100" t="s">
        <v>73</v>
      </c>
      <c r="B3100" t="s">
        <v>292</v>
      </c>
      <c r="C3100" t="s">
        <v>44</v>
      </c>
      <c r="D3100" s="1" t="s">
        <v>263</v>
      </c>
      <c r="E3100" s="11">
        <v>1897.4533915257318</v>
      </c>
    </row>
    <row r="3101" spans="1:5">
      <c r="A3101" t="s">
        <v>73</v>
      </c>
      <c r="B3101" t="s">
        <v>292</v>
      </c>
      <c r="C3101" t="s">
        <v>126</v>
      </c>
      <c r="D3101" s="1" t="s">
        <v>346</v>
      </c>
      <c r="E3101" s="11">
        <v>1915.8182384064737</v>
      </c>
    </row>
    <row r="3102" spans="1:5">
      <c r="A3102" t="s">
        <v>73</v>
      </c>
      <c r="B3102" t="s">
        <v>292</v>
      </c>
      <c r="C3102" t="s">
        <v>155</v>
      </c>
      <c r="D3102" s="1" t="s">
        <v>374</v>
      </c>
      <c r="E3102" s="11">
        <v>2039.2052241992883</v>
      </c>
    </row>
    <row r="3103" spans="1:5">
      <c r="A3103" t="s">
        <v>73</v>
      </c>
      <c r="B3103" t="s">
        <v>292</v>
      </c>
      <c r="C3103" t="s">
        <v>26</v>
      </c>
      <c r="D3103" s="1" t="s">
        <v>245</v>
      </c>
      <c r="E3103" s="11">
        <v>2147.6220681567329</v>
      </c>
    </row>
    <row r="3104" spans="1:5">
      <c r="A3104" t="s">
        <v>73</v>
      </c>
      <c r="B3104" t="s">
        <v>292</v>
      </c>
      <c r="C3104" t="s">
        <v>89</v>
      </c>
      <c r="D3104" s="1" t="s">
        <v>308</v>
      </c>
      <c r="E3104" s="11">
        <v>2233.6647907467736</v>
      </c>
    </row>
    <row r="3105" spans="1:5">
      <c r="A3105" t="s">
        <v>73</v>
      </c>
      <c r="B3105" t="s">
        <v>292</v>
      </c>
      <c r="C3105" t="s">
        <v>52</v>
      </c>
      <c r="D3105" s="1" t="s">
        <v>271</v>
      </c>
      <c r="E3105" s="11">
        <v>2294.005473061387</v>
      </c>
    </row>
    <row r="3106" spans="1:5">
      <c r="A3106" t="s">
        <v>73</v>
      </c>
      <c r="B3106" t="s">
        <v>292</v>
      </c>
      <c r="C3106" t="s">
        <v>160</v>
      </c>
      <c r="D3106" s="1" t="s">
        <v>379</v>
      </c>
      <c r="E3106" s="11">
        <v>2340.0944954196934</v>
      </c>
    </row>
    <row r="3107" spans="1:5">
      <c r="A3107" t="s">
        <v>73</v>
      </c>
      <c r="B3107" t="s">
        <v>292</v>
      </c>
      <c r="C3107" t="s">
        <v>759</v>
      </c>
      <c r="D3107" s="1" t="s">
        <v>278</v>
      </c>
      <c r="E3107" s="11">
        <v>2439.0099667774084</v>
      </c>
    </row>
    <row r="3108" spans="1:5">
      <c r="A3108" t="s">
        <v>73</v>
      </c>
      <c r="B3108" t="s">
        <v>292</v>
      </c>
      <c r="C3108" t="s">
        <v>88</v>
      </c>
      <c r="D3108" s="1" t="s">
        <v>307</v>
      </c>
      <c r="E3108" s="11">
        <v>2476.3911004471593</v>
      </c>
    </row>
    <row r="3109" spans="1:5">
      <c r="A3109" t="s">
        <v>73</v>
      </c>
      <c r="B3109" t="s">
        <v>292</v>
      </c>
      <c r="C3109" t="s">
        <v>20</v>
      </c>
      <c r="D3109" s="1" t="s">
        <v>238</v>
      </c>
      <c r="E3109" s="11">
        <v>2863.8868988889949</v>
      </c>
    </row>
    <row r="3110" spans="1:5">
      <c r="A3110" t="s">
        <v>73</v>
      </c>
      <c r="B3110" t="s">
        <v>292</v>
      </c>
      <c r="C3110" t="s">
        <v>456</v>
      </c>
      <c r="D3110" s="1" t="s">
        <v>391</v>
      </c>
      <c r="E3110" s="11">
        <v>2945.2390443620252</v>
      </c>
    </row>
    <row r="3111" spans="1:5">
      <c r="A3111" t="s">
        <v>73</v>
      </c>
      <c r="B3111" t="s">
        <v>292</v>
      </c>
      <c r="C3111" t="s">
        <v>448</v>
      </c>
      <c r="D3111" s="1" t="s">
        <v>326</v>
      </c>
      <c r="E3111" s="11">
        <v>3123.9044882644316</v>
      </c>
    </row>
    <row r="3112" spans="1:5">
      <c r="A3112" t="s">
        <v>73</v>
      </c>
      <c r="B3112" t="s">
        <v>292</v>
      </c>
      <c r="C3112" t="s">
        <v>460</v>
      </c>
      <c r="D3112" s="1" t="s">
        <v>408</v>
      </c>
      <c r="E3112" s="11">
        <v>3127.5448864955201</v>
      </c>
    </row>
    <row r="3113" spans="1:5">
      <c r="A3113" t="s">
        <v>73</v>
      </c>
      <c r="B3113" t="s">
        <v>292</v>
      </c>
      <c r="C3113" t="s">
        <v>756</v>
      </c>
      <c r="D3113" s="1" t="s">
        <v>427</v>
      </c>
      <c r="E3113" s="11">
        <v>3706.39249166946</v>
      </c>
    </row>
    <row r="3114" spans="1:5">
      <c r="A3114" t="s">
        <v>73</v>
      </c>
      <c r="B3114" t="s">
        <v>292</v>
      </c>
      <c r="C3114" t="s">
        <v>67</v>
      </c>
      <c r="D3114" s="1" t="s">
        <v>286</v>
      </c>
      <c r="E3114" s="11">
        <v>5892.7244331647971</v>
      </c>
    </row>
    <row r="3115" spans="1:5">
      <c r="A3115" t="s">
        <v>73</v>
      </c>
      <c r="B3115" t="s">
        <v>292</v>
      </c>
      <c r="C3115" t="s">
        <v>99</v>
      </c>
      <c r="D3115" s="1" t="s">
        <v>318</v>
      </c>
      <c r="E3115" s="11">
        <v>5896.3547682353874</v>
      </c>
    </row>
    <row r="3116" spans="1:5">
      <c r="A3116" t="s">
        <v>73</v>
      </c>
      <c r="B3116" t="s">
        <v>292</v>
      </c>
      <c r="C3116" t="s">
        <v>98</v>
      </c>
      <c r="D3116" s="1" t="s">
        <v>317</v>
      </c>
      <c r="E3116" s="11">
        <v>5983.2366761178764</v>
      </c>
    </row>
    <row r="3117" spans="1:5">
      <c r="A3117" t="s">
        <v>73</v>
      </c>
      <c r="B3117" t="s">
        <v>292</v>
      </c>
      <c r="C3117" t="s">
        <v>58</v>
      </c>
      <c r="D3117" s="2" t="s">
        <v>277</v>
      </c>
      <c r="E3117" s="11">
        <v>6033.3563225140733</v>
      </c>
    </row>
    <row r="3118" spans="1:5">
      <c r="A3118" t="s">
        <v>73</v>
      </c>
      <c r="B3118" t="s">
        <v>292</v>
      </c>
      <c r="C3118" t="s">
        <v>190</v>
      </c>
      <c r="D3118" s="1" t="s">
        <v>409</v>
      </c>
      <c r="E3118" s="11">
        <v>6727.1142930637316</v>
      </c>
    </row>
    <row r="3119" spans="1:5">
      <c r="A3119" t="s">
        <v>73</v>
      </c>
      <c r="B3119" t="s">
        <v>292</v>
      </c>
      <c r="C3119" t="s">
        <v>57</v>
      </c>
      <c r="D3119" s="2" t="s">
        <v>276</v>
      </c>
      <c r="E3119" s="11">
        <v>7582.5989005850388</v>
      </c>
    </row>
    <row r="3120" spans="1:5">
      <c r="A3120" t="s">
        <v>73</v>
      </c>
      <c r="B3120" t="s">
        <v>292</v>
      </c>
      <c r="C3120" t="s">
        <v>128</v>
      </c>
      <c r="D3120" s="1" t="s">
        <v>348</v>
      </c>
      <c r="E3120" s="11">
        <v>8229.5964606416637</v>
      </c>
    </row>
    <row r="3121" spans="1:5">
      <c r="A3121" t="s">
        <v>73</v>
      </c>
      <c r="B3121" t="s">
        <v>292</v>
      </c>
      <c r="C3121" t="s">
        <v>42</v>
      </c>
      <c r="D3121" s="1" t="s">
        <v>261</v>
      </c>
      <c r="E3121" s="11">
        <v>9376.7795014117037</v>
      </c>
    </row>
    <row r="3122" spans="1:5">
      <c r="A3122" t="s">
        <v>73</v>
      </c>
      <c r="B3122" t="s">
        <v>292</v>
      </c>
      <c r="C3122" t="s">
        <v>50</v>
      </c>
      <c r="D3122" s="1" t="s">
        <v>269</v>
      </c>
      <c r="E3122" s="11">
        <v>9617.649347965913</v>
      </c>
    </row>
    <row r="3123" spans="1:5">
      <c r="A3123" t="s">
        <v>73</v>
      </c>
      <c r="B3123" t="s">
        <v>292</v>
      </c>
      <c r="C3123" t="s">
        <v>53</v>
      </c>
      <c r="D3123" s="1" t="s">
        <v>272</v>
      </c>
      <c r="E3123" s="11">
        <v>9745.1742831850897</v>
      </c>
    </row>
    <row r="3124" spans="1:5">
      <c r="A3124" t="s">
        <v>73</v>
      </c>
      <c r="B3124" t="s">
        <v>292</v>
      </c>
      <c r="C3124" t="s">
        <v>10</v>
      </c>
      <c r="D3124" s="1" t="s">
        <v>228</v>
      </c>
      <c r="E3124" s="11">
        <v>9802.9779664999933</v>
      </c>
    </row>
    <row r="3125" spans="1:5">
      <c r="A3125" t="s">
        <v>73</v>
      </c>
      <c r="B3125" t="s">
        <v>292</v>
      </c>
      <c r="C3125" t="s">
        <v>142</v>
      </c>
      <c r="D3125" s="1" t="s">
        <v>361</v>
      </c>
      <c r="E3125" s="11">
        <v>11770.722741241758</v>
      </c>
    </row>
    <row r="3126" spans="1:5">
      <c r="A3126" t="s">
        <v>73</v>
      </c>
      <c r="B3126" t="s">
        <v>292</v>
      </c>
      <c r="C3126" t="s">
        <v>76</v>
      </c>
      <c r="D3126" s="1" t="s">
        <v>295</v>
      </c>
      <c r="E3126" s="11">
        <v>12549.180783954258</v>
      </c>
    </row>
    <row r="3127" spans="1:5">
      <c r="A3127" t="s">
        <v>73</v>
      </c>
      <c r="B3127" t="s">
        <v>292</v>
      </c>
      <c r="C3127" t="s">
        <v>115</v>
      </c>
      <c r="D3127" s="1" t="s">
        <v>335</v>
      </c>
      <c r="E3127" s="11">
        <v>15364.885697716165</v>
      </c>
    </row>
    <row r="3128" spans="1:5">
      <c r="A3128" t="s">
        <v>73</v>
      </c>
      <c r="B3128" t="s">
        <v>292</v>
      </c>
      <c r="C3128" t="s">
        <v>93</v>
      </c>
      <c r="D3128" s="1" t="s">
        <v>312</v>
      </c>
      <c r="E3128" s="11">
        <v>17239.875426269504</v>
      </c>
    </row>
    <row r="3129" spans="1:5">
      <c r="A3129" t="s">
        <v>73</v>
      </c>
      <c r="B3129" t="s">
        <v>292</v>
      </c>
      <c r="C3129" t="s">
        <v>147</v>
      </c>
      <c r="D3129" s="1" t="s">
        <v>366</v>
      </c>
      <c r="E3129" s="11">
        <v>18733.072034850451</v>
      </c>
    </row>
    <row r="3130" spans="1:5">
      <c r="A3130" t="s">
        <v>73</v>
      </c>
      <c r="B3130" t="s">
        <v>292</v>
      </c>
      <c r="C3130" t="s">
        <v>29</v>
      </c>
      <c r="D3130" s="1" t="s">
        <v>248</v>
      </c>
      <c r="E3130" s="11">
        <v>19675.967389603571</v>
      </c>
    </row>
    <row r="3131" spans="1:5">
      <c r="A3131" t="s">
        <v>73</v>
      </c>
      <c r="B3131" t="s">
        <v>292</v>
      </c>
      <c r="C3131" t="s">
        <v>87</v>
      </c>
      <c r="D3131" s="1" t="s">
        <v>306</v>
      </c>
      <c r="E3131" s="11">
        <v>26386.520135889423</v>
      </c>
    </row>
    <row r="3132" spans="1:5">
      <c r="A3132" t="s">
        <v>73</v>
      </c>
      <c r="B3132" t="s">
        <v>292</v>
      </c>
      <c r="C3132" t="s">
        <v>54</v>
      </c>
      <c r="D3132" s="1" t="s">
        <v>273</v>
      </c>
      <c r="E3132" s="11">
        <v>32991.909677419353</v>
      </c>
    </row>
    <row r="3133" spans="1:5">
      <c r="A3133" t="s">
        <v>73</v>
      </c>
      <c r="B3133" t="s">
        <v>292</v>
      </c>
      <c r="C3133" t="s">
        <v>157</v>
      </c>
      <c r="D3133" s="1" t="s">
        <v>376</v>
      </c>
      <c r="E3133" s="11">
        <v>34240.91159405162</v>
      </c>
    </row>
    <row r="3134" spans="1:5">
      <c r="A3134" t="s">
        <v>73</v>
      </c>
      <c r="B3134" t="s">
        <v>292</v>
      </c>
      <c r="C3134" t="s">
        <v>95</v>
      </c>
      <c r="D3134" s="1" t="s">
        <v>314</v>
      </c>
      <c r="E3134" s="11">
        <v>43696.385991608113</v>
      </c>
    </row>
    <row r="3135" spans="1:5">
      <c r="A3135" t="s">
        <v>73</v>
      </c>
      <c r="B3135" t="s">
        <v>292</v>
      </c>
      <c r="C3135" t="s">
        <v>185</v>
      </c>
      <c r="D3135" s="1" t="s">
        <v>404</v>
      </c>
      <c r="E3135" s="11">
        <v>47904.171530498381</v>
      </c>
    </row>
    <row r="3136" spans="1:5">
      <c r="A3136" t="s">
        <v>73</v>
      </c>
      <c r="B3136" t="s">
        <v>292</v>
      </c>
      <c r="C3136" t="s">
        <v>96</v>
      </c>
      <c r="D3136" s="1" t="s">
        <v>315</v>
      </c>
      <c r="E3136" s="11">
        <v>52223.210666916035</v>
      </c>
    </row>
    <row r="3137" spans="1:5">
      <c r="A3137" t="s">
        <v>73</v>
      </c>
      <c r="B3137" t="s">
        <v>292</v>
      </c>
      <c r="C3137" t="s">
        <v>21</v>
      </c>
      <c r="D3137" s="1" t="s">
        <v>239</v>
      </c>
      <c r="E3137" s="11">
        <v>88940.482029608378</v>
      </c>
    </row>
    <row r="3138" spans="1:5">
      <c r="A3138" t="s">
        <v>73</v>
      </c>
      <c r="B3138" t="s">
        <v>292</v>
      </c>
      <c r="C3138" t="s">
        <v>156</v>
      </c>
      <c r="D3138" s="1" t="s">
        <v>375</v>
      </c>
      <c r="E3138" s="11">
        <v>104709.68720859072</v>
      </c>
    </row>
    <row r="3139" spans="1:5">
      <c r="A3139" t="s">
        <v>73</v>
      </c>
      <c r="B3139" t="s">
        <v>292</v>
      </c>
      <c r="C3139" t="s">
        <v>139</v>
      </c>
      <c r="D3139" s="1" t="s">
        <v>358</v>
      </c>
      <c r="E3139" s="11">
        <v>117169.72658025291</v>
      </c>
    </row>
    <row r="3140" spans="1:5">
      <c r="A3140" t="s">
        <v>73</v>
      </c>
      <c r="B3140" t="s">
        <v>292</v>
      </c>
      <c r="C3140" t="s">
        <v>13</v>
      </c>
      <c r="D3140" s="1" t="s">
        <v>231</v>
      </c>
      <c r="E3140" s="11">
        <v>131809.94886448461</v>
      </c>
    </row>
    <row r="3141" spans="1:5">
      <c r="A3141" t="s">
        <v>73</v>
      </c>
      <c r="B3141" t="s">
        <v>292</v>
      </c>
      <c r="C3141" t="s">
        <v>68</v>
      </c>
      <c r="D3141" s="1" t="s">
        <v>287</v>
      </c>
      <c r="E3141" s="11">
        <v>170959.25283321633</v>
      </c>
    </row>
    <row r="3142" spans="1:5">
      <c r="A3142" t="s">
        <v>73</v>
      </c>
      <c r="B3142" t="s">
        <v>292</v>
      </c>
      <c r="C3142" t="s">
        <v>100</v>
      </c>
      <c r="D3142" s="1" t="s">
        <v>319</v>
      </c>
      <c r="E3142" s="11">
        <v>175666.98724819216</v>
      </c>
    </row>
    <row r="3143" spans="1:5">
      <c r="A3143" t="s">
        <v>73</v>
      </c>
      <c r="B3143" t="s">
        <v>292</v>
      </c>
      <c r="C3143" t="s">
        <v>36</v>
      </c>
      <c r="D3143" s="1" t="s">
        <v>255</v>
      </c>
      <c r="E3143" s="11">
        <v>199541.47025594197</v>
      </c>
    </row>
    <row r="3144" spans="1:5">
      <c r="A3144" t="s">
        <v>73</v>
      </c>
      <c r="B3144" t="s">
        <v>292</v>
      </c>
      <c r="C3144" t="s">
        <v>14</v>
      </c>
      <c r="D3144" s="1" t="s">
        <v>232</v>
      </c>
      <c r="E3144" s="11">
        <v>202092.74758597324</v>
      </c>
    </row>
    <row r="3145" spans="1:5">
      <c r="A3145" t="s">
        <v>73</v>
      </c>
      <c r="B3145" t="s">
        <v>292</v>
      </c>
      <c r="C3145" t="s">
        <v>186</v>
      </c>
      <c r="D3145" s="1" t="s">
        <v>405</v>
      </c>
      <c r="E3145" s="11">
        <v>204233.40687414215</v>
      </c>
    </row>
    <row r="3146" spans="1:5">
      <c r="A3146" t="s">
        <v>73</v>
      </c>
      <c r="B3146" t="s">
        <v>292</v>
      </c>
      <c r="C3146" t="s">
        <v>177</v>
      </c>
      <c r="D3146" s="1" t="s">
        <v>396</v>
      </c>
      <c r="E3146" s="11">
        <v>272820.76152140362</v>
      </c>
    </row>
    <row r="3147" spans="1:5">
      <c r="A3147" t="s">
        <v>73</v>
      </c>
      <c r="B3147" t="s">
        <v>292</v>
      </c>
      <c r="C3147" t="s">
        <v>203</v>
      </c>
      <c r="D3147" s="1" t="s">
        <v>422</v>
      </c>
      <c r="E3147" s="11">
        <v>299753.49317348353</v>
      </c>
    </row>
    <row r="3148" spans="1:5">
      <c r="A3148" t="s">
        <v>73</v>
      </c>
      <c r="B3148" t="s">
        <v>292</v>
      </c>
      <c r="C3148" t="s">
        <v>196</v>
      </c>
      <c r="D3148" s="1" t="s">
        <v>415</v>
      </c>
      <c r="E3148" s="11">
        <v>306456.28795632755</v>
      </c>
    </row>
    <row r="3149" spans="1:5">
      <c r="A3149" t="s">
        <v>73</v>
      </c>
      <c r="B3149" t="s">
        <v>292</v>
      </c>
      <c r="C3149" t="s">
        <v>463</v>
      </c>
      <c r="D3149" s="1" t="s">
        <v>423</v>
      </c>
      <c r="E3149" s="11">
        <v>653968.45927328372</v>
      </c>
    </row>
    <row r="3150" spans="1:5">
      <c r="A3150" t="s">
        <v>74</v>
      </c>
      <c r="B3150" t="s">
        <v>293</v>
      </c>
      <c r="C3150" t="s">
        <v>154</v>
      </c>
      <c r="D3150" s="2" t="s">
        <v>373</v>
      </c>
      <c r="E3150" s="11">
        <v>1.4391722607914013</v>
      </c>
    </row>
    <row r="3151" spans="1:5">
      <c r="A3151" t="s">
        <v>74</v>
      </c>
      <c r="B3151" t="s">
        <v>293</v>
      </c>
      <c r="C3151" t="s">
        <v>114</v>
      </c>
      <c r="D3151" s="1" t="s">
        <v>334</v>
      </c>
      <c r="E3151" s="11">
        <v>3.156709799752079</v>
      </c>
    </row>
    <row r="3152" spans="1:5">
      <c r="A3152" t="s">
        <v>74</v>
      </c>
      <c r="B3152" t="s">
        <v>293</v>
      </c>
      <c r="C3152" t="s">
        <v>26</v>
      </c>
      <c r="D3152" s="1" t="s">
        <v>245</v>
      </c>
      <c r="E3152" s="11">
        <v>3.3530399190581308</v>
      </c>
    </row>
    <row r="3153" spans="1:5">
      <c r="A3153" t="s">
        <v>74</v>
      </c>
      <c r="B3153" t="s">
        <v>293</v>
      </c>
      <c r="C3153" t="s">
        <v>38</v>
      </c>
      <c r="D3153" s="1" t="s">
        <v>257</v>
      </c>
      <c r="E3153" s="11">
        <v>5.8724594750267425</v>
      </c>
    </row>
    <row r="3154" spans="1:5">
      <c r="A3154" t="s">
        <v>74</v>
      </c>
      <c r="B3154" t="s">
        <v>293</v>
      </c>
      <c r="C3154" t="s">
        <v>22</v>
      </c>
      <c r="D3154" s="1" t="s">
        <v>240</v>
      </c>
      <c r="E3154" s="11">
        <v>12.293906496235335</v>
      </c>
    </row>
    <row r="3155" spans="1:5">
      <c r="A3155" t="s">
        <v>74</v>
      </c>
      <c r="B3155" t="s">
        <v>293</v>
      </c>
      <c r="C3155" t="s">
        <v>42</v>
      </c>
      <c r="D3155" s="1" t="s">
        <v>261</v>
      </c>
      <c r="E3155" s="11">
        <v>13.706237166324435</v>
      </c>
    </row>
    <row r="3156" spans="1:5">
      <c r="A3156" t="s">
        <v>74</v>
      </c>
      <c r="B3156" t="s">
        <v>293</v>
      </c>
      <c r="C3156" t="s">
        <v>155</v>
      </c>
      <c r="D3156" s="1" t="s">
        <v>374</v>
      </c>
      <c r="E3156" s="11">
        <v>13.945932384341639</v>
      </c>
    </row>
    <row r="3157" spans="1:5">
      <c r="A3157" t="s">
        <v>74</v>
      </c>
      <c r="B3157" t="s">
        <v>293</v>
      </c>
      <c r="C3157" t="s">
        <v>456</v>
      </c>
      <c r="D3157" s="1" t="s">
        <v>391</v>
      </c>
      <c r="E3157" s="11">
        <v>14.4775588844468</v>
      </c>
    </row>
    <row r="3158" spans="1:5">
      <c r="A3158" t="s">
        <v>74</v>
      </c>
      <c r="B3158" t="s">
        <v>293</v>
      </c>
      <c r="C3158" t="s">
        <v>151</v>
      </c>
      <c r="D3158" s="1" t="s">
        <v>370</v>
      </c>
      <c r="E3158" s="11">
        <v>14.739028222712157</v>
      </c>
    </row>
    <row r="3159" spans="1:5">
      <c r="A3159" t="s">
        <v>74</v>
      </c>
      <c r="B3159" t="s">
        <v>293</v>
      </c>
      <c r="C3159" t="s">
        <v>128</v>
      </c>
      <c r="D3159" s="1" t="s">
        <v>348</v>
      </c>
      <c r="E3159" s="11">
        <v>17.861305394773005</v>
      </c>
    </row>
    <row r="3160" spans="1:5">
      <c r="A3160" t="s">
        <v>74</v>
      </c>
      <c r="B3160" t="s">
        <v>293</v>
      </c>
      <c r="C3160" t="s">
        <v>756</v>
      </c>
      <c r="D3160" s="1" t="s">
        <v>427</v>
      </c>
      <c r="E3160" s="11">
        <v>17.876491117376816</v>
      </c>
    </row>
    <row r="3161" spans="1:5">
      <c r="A3161" t="s">
        <v>74</v>
      </c>
      <c r="B3161" t="s">
        <v>293</v>
      </c>
      <c r="C3161" t="s">
        <v>39</v>
      </c>
      <c r="D3161" s="1" t="s">
        <v>258</v>
      </c>
      <c r="E3161" s="11">
        <v>21.565531907768047</v>
      </c>
    </row>
    <row r="3162" spans="1:5">
      <c r="A3162" t="s">
        <v>74</v>
      </c>
      <c r="B3162" t="s">
        <v>293</v>
      </c>
      <c r="C3162" t="s">
        <v>115</v>
      </c>
      <c r="D3162" s="1" t="s">
        <v>335</v>
      </c>
      <c r="E3162" s="11">
        <v>22.723813205931901</v>
      </c>
    </row>
    <row r="3163" spans="1:5">
      <c r="A3163" t="s">
        <v>74</v>
      </c>
      <c r="B3163" t="s">
        <v>293</v>
      </c>
      <c r="C3163" t="s">
        <v>435</v>
      </c>
      <c r="D3163" s="1" t="s">
        <v>226</v>
      </c>
      <c r="E3163" s="11">
        <v>23.058225273328247</v>
      </c>
    </row>
    <row r="3164" spans="1:5">
      <c r="A3164" t="s">
        <v>74</v>
      </c>
      <c r="B3164" t="s">
        <v>293</v>
      </c>
      <c r="C3164" t="s">
        <v>53</v>
      </c>
      <c r="D3164" s="1" t="s">
        <v>272</v>
      </c>
      <c r="E3164" s="11">
        <v>42.427419912280897</v>
      </c>
    </row>
    <row r="3165" spans="1:5">
      <c r="A3165" t="s">
        <v>74</v>
      </c>
      <c r="B3165" t="s">
        <v>293</v>
      </c>
      <c r="C3165" t="s">
        <v>156</v>
      </c>
      <c r="D3165" s="1" t="s">
        <v>375</v>
      </c>
      <c r="E3165" s="11">
        <v>49.095474936861677</v>
      </c>
    </row>
    <row r="3166" spans="1:5">
      <c r="A3166" t="s">
        <v>74</v>
      </c>
      <c r="B3166" t="s">
        <v>293</v>
      </c>
      <c r="C3166" t="s">
        <v>58</v>
      </c>
      <c r="D3166" s="2" t="s">
        <v>277</v>
      </c>
      <c r="E3166" s="11">
        <v>52.837274855076721</v>
      </c>
    </row>
    <row r="3167" spans="1:5">
      <c r="A3167" t="s">
        <v>74</v>
      </c>
      <c r="B3167" t="s">
        <v>293</v>
      </c>
      <c r="C3167" t="s">
        <v>768</v>
      </c>
      <c r="D3167" s="1" t="s">
        <v>234</v>
      </c>
      <c r="E3167" s="11">
        <v>59.574181527814744</v>
      </c>
    </row>
    <row r="3168" spans="1:5">
      <c r="A3168" t="s">
        <v>74</v>
      </c>
      <c r="B3168" t="s">
        <v>293</v>
      </c>
      <c r="C3168" t="s">
        <v>52</v>
      </c>
      <c r="D3168" s="1" t="s">
        <v>271</v>
      </c>
      <c r="E3168" s="11">
        <v>73.717084826762246</v>
      </c>
    </row>
    <row r="3169" spans="1:5">
      <c r="A3169" t="s">
        <v>74</v>
      </c>
      <c r="B3169" t="s">
        <v>293</v>
      </c>
      <c r="C3169" t="s">
        <v>157</v>
      </c>
      <c r="D3169" s="1" t="s">
        <v>376</v>
      </c>
      <c r="E3169" s="11">
        <v>76.144184247365956</v>
      </c>
    </row>
    <row r="3170" spans="1:5">
      <c r="A3170" t="s">
        <v>74</v>
      </c>
      <c r="B3170" t="s">
        <v>293</v>
      </c>
      <c r="C3170" t="s">
        <v>87</v>
      </c>
      <c r="D3170" s="1" t="s">
        <v>306</v>
      </c>
      <c r="E3170" s="11">
        <v>78.092298988163364</v>
      </c>
    </row>
    <row r="3171" spans="1:5">
      <c r="A3171" t="s">
        <v>74</v>
      </c>
      <c r="B3171" t="s">
        <v>293</v>
      </c>
      <c r="C3171" t="s">
        <v>196</v>
      </c>
      <c r="D3171" s="1" t="s">
        <v>415</v>
      </c>
      <c r="E3171" s="11">
        <v>161.33111106699752</v>
      </c>
    </row>
    <row r="3172" spans="1:5">
      <c r="A3172" t="s">
        <v>74</v>
      </c>
      <c r="B3172" t="s">
        <v>293</v>
      </c>
      <c r="C3172" t="s">
        <v>759</v>
      </c>
      <c r="D3172" s="1" t="s">
        <v>278</v>
      </c>
      <c r="E3172" s="11">
        <v>213.28139103421495</v>
      </c>
    </row>
    <row r="3173" spans="1:5">
      <c r="A3173" t="s">
        <v>74</v>
      </c>
      <c r="B3173" t="s">
        <v>293</v>
      </c>
      <c r="C3173" t="s">
        <v>125</v>
      </c>
      <c r="D3173" s="1" t="s">
        <v>345</v>
      </c>
      <c r="E3173" s="11">
        <v>353.07195817679445</v>
      </c>
    </row>
    <row r="3174" spans="1:5">
      <c r="A3174" t="s">
        <v>74</v>
      </c>
      <c r="B3174" t="s">
        <v>293</v>
      </c>
      <c r="C3174" t="s">
        <v>142</v>
      </c>
      <c r="D3174" s="1" t="s">
        <v>361</v>
      </c>
      <c r="E3174" s="11">
        <v>403.62389104341685</v>
      </c>
    </row>
    <row r="3175" spans="1:5">
      <c r="A3175" t="s">
        <v>74</v>
      </c>
      <c r="B3175" t="s">
        <v>293</v>
      </c>
      <c r="C3175" t="s">
        <v>213</v>
      </c>
      <c r="D3175" s="1" t="s">
        <v>432</v>
      </c>
      <c r="E3175" s="11">
        <v>408.29239816656582</v>
      </c>
    </row>
    <row r="3176" spans="1:5">
      <c r="A3176" t="s">
        <v>74</v>
      </c>
      <c r="B3176" t="s">
        <v>293</v>
      </c>
      <c r="C3176" t="s">
        <v>67</v>
      </c>
      <c r="D3176" s="1" t="s">
        <v>286</v>
      </c>
      <c r="E3176" s="11">
        <v>506.40230357251539</v>
      </c>
    </row>
    <row r="3177" spans="1:5">
      <c r="A3177" t="s">
        <v>74</v>
      </c>
      <c r="B3177" t="s">
        <v>293</v>
      </c>
      <c r="C3177" t="s">
        <v>76</v>
      </c>
      <c r="D3177" s="1" t="s">
        <v>295</v>
      </c>
      <c r="E3177" s="11">
        <v>577.97840879655075</v>
      </c>
    </row>
    <row r="3178" spans="1:5">
      <c r="A3178" t="s">
        <v>74</v>
      </c>
      <c r="B3178" t="s">
        <v>293</v>
      </c>
      <c r="C3178" t="s">
        <v>93</v>
      </c>
      <c r="D3178" s="1" t="s">
        <v>312</v>
      </c>
      <c r="E3178" s="11">
        <v>869.38974941002368</v>
      </c>
    </row>
    <row r="3179" spans="1:5">
      <c r="A3179" t="s">
        <v>74</v>
      </c>
      <c r="B3179" t="s">
        <v>293</v>
      </c>
      <c r="C3179" t="s">
        <v>81</v>
      </c>
      <c r="D3179" s="1" t="s">
        <v>300</v>
      </c>
      <c r="E3179" s="11">
        <v>1313.9514596655376</v>
      </c>
    </row>
    <row r="3180" spans="1:5">
      <c r="A3180" t="s">
        <v>74</v>
      </c>
      <c r="B3180" t="s">
        <v>293</v>
      </c>
      <c r="C3180" t="s">
        <v>185</v>
      </c>
      <c r="D3180" s="1" t="s">
        <v>404</v>
      </c>
      <c r="E3180" s="11">
        <v>1441.0389236782617</v>
      </c>
    </row>
    <row r="3181" spans="1:5">
      <c r="A3181" t="s">
        <v>74</v>
      </c>
      <c r="B3181" t="s">
        <v>293</v>
      </c>
      <c r="C3181" t="s">
        <v>54</v>
      </c>
      <c r="D3181" s="1" t="s">
        <v>273</v>
      </c>
      <c r="E3181" s="11">
        <v>1453.6084452975049</v>
      </c>
    </row>
    <row r="3182" spans="1:5">
      <c r="A3182" t="s">
        <v>74</v>
      </c>
      <c r="B3182" t="s">
        <v>293</v>
      </c>
      <c r="C3182" t="s">
        <v>170</v>
      </c>
      <c r="D3182" s="1" t="s">
        <v>389</v>
      </c>
      <c r="E3182" s="11">
        <v>1507.2799803444193</v>
      </c>
    </row>
    <row r="3183" spans="1:5">
      <c r="A3183" t="s">
        <v>74</v>
      </c>
      <c r="B3183" t="s">
        <v>293</v>
      </c>
      <c r="C3183" t="s">
        <v>147</v>
      </c>
      <c r="D3183" s="1" t="s">
        <v>366</v>
      </c>
      <c r="E3183" s="11">
        <v>1703.138769628096</v>
      </c>
    </row>
    <row r="3184" spans="1:5">
      <c r="A3184" t="s">
        <v>74</v>
      </c>
      <c r="B3184" t="s">
        <v>293</v>
      </c>
      <c r="C3184" t="s">
        <v>186</v>
      </c>
      <c r="D3184" s="1" t="s">
        <v>405</v>
      </c>
      <c r="E3184" s="11">
        <v>1852.8516504154688</v>
      </c>
    </row>
    <row r="3185" spans="1:5">
      <c r="A3185" t="s">
        <v>74</v>
      </c>
      <c r="B3185" t="s">
        <v>293</v>
      </c>
      <c r="C3185" t="s">
        <v>98</v>
      </c>
      <c r="D3185" s="1" t="s">
        <v>317</v>
      </c>
      <c r="E3185" s="11">
        <v>1905.7342177186947</v>
      </c>
    </row>
    <row r="3186" spans="1:5">
      <c r="A3186" t="s">
        <v>74</v>
      </c>
      <c r="B3186" t="s">
        <v>293</v>
      </c>
      <c r="C3186" t="s">
        <v>144</v>
      </c>
      <c r="D3186" s="1" t="s">
        <v>363</v>
      </c>
      <c r="E3186" s="11">
        <v>2598.5728593003055</v>
      </c>
    </row>
    <row r="3187" spans="1:5">
      <c r="A3187" t="s">
        <v>74</v>
      </c>
      <c r="B3187" t="s">
        <v>293</v>
      </c>
      <c r="C3187" t="s">
        <v>122</v>
      </c>
      <c r="D3187" s="1" t="s">
        <v>342</v>
      </c>
      <c r="E3187" s="11">
        <v>2649.4179499627799</v>
      </c>
    </row>
    <row r="3188" spans="1:5">
      <c r="A3188" t="s">
        <v>74</v>
      </c>
      <c r="B3188" t="s">
        <v>293</v>
      </c>
      <c r="C3188" t="s">
        <v>21</v>
      </c>
      <c r="D3188" s="1" t="s">
        <v>239</v>
      </c>
      <c r="E3188" s="11">
        <v>3576.1820041942042</v>
      </c>
    </row>
    <row r="3189" spans="1:5">
      <c r="A3189" t="s">
        <v>74</v>
      </c>
      <c r="B3189" t="s">
        <v>293</v>
      </c>
      <c r="C3189" t="s">
        <v>13</v>
      </c>
      <c r="D3189" s="1" t="s">
        <v>231</v>
      </c>
      <c r="E3189" s="11">
        <v>3678.9060687854558</v>
      </c>
    </row>
    <row r="3190" spans="1:5">
      <c r="A3190" t="s">
        <v>74</v>
      </c>
      <c r="B3190" t="s">
        <v>293</v>
      </c>
      <c r="C3190" t="s">
        <v>68</v>
      </c>
      <c r="D3190" s="1" t="s">
        <v>287</v>
      </c>
      <c r="E3190" s="11">
        <v>4984.9458478365414</v>
      </c>
    </row>
    <row r="3191" spans="1:5">
      <c r="A3191" t="s">
        <v>74</v>
      </c>
      <c r="B3191" t="s">
        <v>293</v>
      </c>
      <c r="C3191" t="s">
        <v>139</v>
      </c>
      <c r="D3191" s="1" t="s">
        <v>358</v>
      </c>
      <c r="E3191" s="11">
        <v>12122.697624773491</v>
      </c>
    </row>
    <row r="3192" spans="1:5">
      <c r="A3192" t="s">
        <v>74</v>
      </c>
      <c r="B3192" t="s">
        <v>293</v>
      </c>
      <c r="C3192" t="s">
        <v>177</v>
      </c>
      <c r="D3192" s="1" t="s">
        <v>396</v>
      </c>
      <c r="E3192" s="11">
        <v>14683.894996779631</v>
      </c>
    </row>
    <row r="3193" spans="1:5">
      <c r="A3193" t="s">
        <v>74</v>
      </c>
      <c r="B3193" t="s">
        <v>293</v>
      </c>
      <c r="C3193" t="s">
        <v>111</v>
      </c>
      <c r="D3193" s="1" t="s">
        <v>331</v>
      </c>
      <c r="E3193" s="11">
        <v>15784.998747756395</v>
      </c>
    </row>
    <row r="3194" spans="1:5">
      <c r="A3194" t="s">
        <v>74</v>
      </c>
      <c r="B3194" t="s">
        <v>293</v>
      </c>
      <c r="C3194" t="s">
        <v>36</v>
      </c>
      <c r="D3194" s="1" t="s">
        <v>255</v>
      </c>
      <c r="E3194" s="11">
        <v>21920.342365786051</v>
      </c>
    </row>
    <row r="3195" spans="1:5">
      <c r="A3195" t="s">
        <v>74</v>
      </c>
      <c r="B3195" t="s">
        <v>293</v>
      </c>
      <c r="C3195" t="s">
        <v>73</v>
      </c>
      <c r="D3195" s="1" t="s">
        <v>292</v>
      </c>
      <c r="E3195" s="11">
        <v>34152.724285348209</v>
      </c>
    </row>
    <row r="3196" spans="1:5">
      <c r="A3196" t="s">
        <v>74</v>
      </c>
      <c r="B3196" t="s">
        <v>293</v>
      </c>
      <c r="C3196" t="s">
        <v>192</v>
      </c>
      <c r="D3196" s="1" t="s">
        <v>411</v>
      </c>
      <c r="E3196" s="11">
        <v>39247.091630376424</v>
      </c>
    </row>
    <row r="3197" spans="1:5">
      <c r="A3197" t="s">
        <v>74</v>
      </c>
      <c r="B3197" t="s">
        <v>293</v>
      </c>
      <c r="C3197" t="s">
        <v>96</v>
      </c>
      <c r="D3197" s="1" t="s">
        <v>315</v>
      </c>
      <c r="E3197" s="11">
        <v>49930.814172486513</v>
      </c>
    </row>
    <row r="3198" spans="1:5">
      <c r="A3198" t="s">
        <v>74</v>
      </c>
      <c r="B3198" t="s">
        <v>293</v>
      </c>
      <c r="C3198" t="s">
        <v>32</v>
      </c>
      <c r="D3198" s="1" t="s">
        <v>251</v>
      </c>
      <c r="E3198" s="11">
        <v>50217.333116601643</v>
      </c>
    </row>
    <row r="3199" spans="1:5">
      <c r="A3199" t="s">
        <v>74</v>
      </c>
      <c r="B3199" t="s">
        <v>293</v>
      </c>
      <c r="C3199" t="s">
        <v>203</v>
      </c>
      <c r="D3199" s="1" t="s">
        <v>422</v>
      </c>
      <c r="E3199" s="11">
        <v>96795.398837270724</v>
      </c>
    </row>
    <row r="3200" spans="1:5">
      <c r="A3200" t="s">
        <v>74</v>
      </c>
      <c r="B3200" t="s">
        <v>293</v>
      </c>
      <c r="C3200" t="s">
        <v>463</v>
      </c>
      <c r="D3200" s="1" t="s">
        <v>423</v>
      </c>
      <c r="E3200" s="11">
        <v>110931.07339819777</v>
      </c>
    </row>
    <row r="3201" spans="1:5">
      <c r="A3201" t="s">
        <v>74</v>
      </c>
      <c r="B3201" t="s">
        <v>293</v>
      </c>
      <c r="C3201" t="s">
        <v>439</v>
      </c>
      <c r="D3201" s="1" t="s">
        <v>268</v>
      </c>
      <c r="E3201" s="11">
        <v>111001.05793509737</v>
      </c>
    </row>
    <row r="3202" spans="1:5">
      <c r="A3202" t="s">
        <v>74</v>
      </c>
      <c r="B3202" t="s">
        <v>293</v>
      </c>
      <c r="C3202" t="s">
        <v>145</v>
      </c>
      <c r="D3202" s="1" t="s">
        <v>364</v>
      </c>
      <c r="E3202" s="11">
        <v>186014.93834658954</v>
      </c>
    </row>
    <row r="3203" spans="1:5">
      <c r="A3203" t="s">
        <v>76</v>
      </c>
      <c r="B3203" t="s">
        <v>295</v>
      </c>
      <c r="C3203" t="s">
        <v>22</v>
      </c>
      <c r="D3203" s="1" t="s">
        <v>240</v>
      </c>
      <c r="E3203" s="11">
        <v>1.3659896106928151</v>
      </c>
    </row>
    <row r="3204" spans="1:5">
      <c r="A3204" t="s">
        <v>76</v>
      </c>
      <c r="B3204" t="s">
        <v>295</v>
      </c>
      <c r="C3204" t="s">
        <v>38</v>
      </c>
      <c r="D3204" s="1" t="s">
        <v>257</v>
      </c>
      <c r="E3204" s="11">
        <v>2.9362297375133712</v>
      </c>
    </row>
    <row r="3205" spans="1:5">
      <c r="A3205" t="s">
        <v>76</v>
      </c>
      <c r="B3205" t="s">
        <v>295</v>
      </c>
      <c r="C3205" t="s">
        <v>114</v>
      </c>
      <c r="D3205" s="1" t="s">
        <v>334</v>
      </c>
      <c r="E3205" s="11">
        <v>5.682077639553742</v>
      </c>
    </row>
    <row r="3206" spans="1:5">
      <c r="A3206" t="s">
        <v>76</v>
      </c>
      <c r="B3206" t="s">
        <v>295</v>
      </c>
      <c r="C3206" t="s">
        <v>26</v>
      </c>
      <c r="D3206" s="1" t="s">
        <v>245</v>
      </c>
      <c r="E3206" s="11">
        <v>6.7060798381162616</v>
      </c>
    </row>
    <row r="3207" spans="1:5">
      <c r="A3207" t="s">
        <v>76</v>
      </c>
      <c r="B3207" t="s">
        <v>295</v>
      </c>
      <c r="C3207" t="s">
        <v>85</v>
      </c>
      <c r="D3207" s="2" t="s">
        <v>304</v>
      </c>
      <c r="E3207" s="11">
        <v>8.701744352301974</v>
      </c>
    </row>
    <row r="3208" spans="1:5">
      <c r="A3208" t="s">
        <v>76</v>
      </c>
      <c r="B3208" t="s">
        <v>295</v>
      </c>
      <c r="C3208" t="s">
        <v>153</v>
      </c>
      <c r="D3208" s="2" t="s">
        <v>372</v>
      </c>
      <c r="E3208" s="11">
        <v>12.197263875478415</v>
      </c>
    </row>
    <row r="3209" spans="1:5">
      <c r="A3209" t="s">
        <v>76</v>
      </c>
      <c r="B3209" t="s">
        <v>295</v>
      </c>
      <c r="C3209" t="s">
        <v>143</v>
      </c>
      <c r="D3209" s="1" t="s">
        <v>362</v>
      </c>
      <c r="E3209" s="11">
        <v>13.868217947241101</v>
      </c>
    </row>
    <row r="3210" spans="1:5">
      <c r="A3210" t="s">
        <v>76</v>
      </c>
      <c r="B3210" t="s">
        <v>295</v>
      </c>
      <c r="C3210" t="s">
        <v>88</v>
      </c>
      <c r="D3210" s="1" t="s">
        <v>307</v>
      </c>
      <c r="E3210" s="11">
        <v>28.417602792016581</v>
      </c>
    </row>
    <row r="3211" spans="1:5">
      <c r="A3211" t="s">
        <v>76</v>
      </c>
      <c r="B3211" t="s">
        <v>295</v>
      </c>
      <c r="C3211" t="s">
        <v>768</v>
      </c>
      <c r="D3211" s="1" t="s">
        <v>234</v>
      </c>
      <c r="E3211" s="11">
        <v>50.682512643066275</v>
      </c>
    </row>
    <row r="3212" spans="1:5">
      <c r="A3212" t="s">
        <v>76</v>
      </c>
      <c r="B3212" t="s">
        <v>295</v>
      </c>
      <c r="C3212" t="s">
        <v>154</v>
      </c>
      <c r="D3212" s="2" t="s">
        <v>373</v>
      </c>
      <c r="E3212" s="11">
        <v>69.080268517987264</v>
      </c>
    </row>
    <row r="3213" spans="1:5">
      <c r="A3213" t="s">
        <v>76</v>
      </c>
      <c r="B3213" t="s">
        <v>295</v>
      </c>
      <c r="C3213" t="s">
        <v>113</v>
      </c>
      <c r="D3213" s="1" t="s">
        <v>333</v>
      </c>
      <c r="E3213" s="11">
        <v>90.82296819787986</v>
      </c>
    </row>
    <row r="3214" spans="1:5">
      <c r="A3214" t="s">
        <v>76</v>
      </c>
      <c r="B3214" t="s">
        <v>295</v>
      </c>
      <c r="C3214" t="s">
        <v>58</v>
      </c>
      <c r="D3214" s="2" t="s">
        <v>277</v>
      </c>
      <c r="E3214" s="11">
        <v>99.069890353268846</v>
      </c>
    </row>
    <row r="3215" spans="1:5">
      <c r="A3215" t="s">
        <v>76</v>
      </c>
      <c r="B3215" t="s">
        <v>295</v>
      </c>
      <c r="C3215" t="s">
        <v>57</v>
      </c>
      <c r="D3215" s="2" t="s">
        <v>276</v>
      </c>
      <c r="E3215" s="11">
        <v>139.91700352270013</v>
      </c>
    </row>
    <row r="3216" spans="1:5">
      <c r="A3216" t="s">
        <v>76</v>
      </c>
      <c r="B3216" t="s">
        <v>295</v>
      </c>
      <c r="C3216" t="s">
        <v>157</v>
      </c>
      <c r="D3216" s="1" t="s">
        <v>376</v>
      </c>
      <c r="E3216" s="11">
        <v>176.25968575779157</v>
      </c>
    </row>
    <row r="3217" spans="1:5">
      <c r="A3217" t="s">
        <v>76</v>
      </c>
      <c r="B3217" t="s">
        <v>295</v>
      </c>
      <c r="C3217" t="s">
        <v>205</v>
      </c>
      <c r="D3217" s="1" t="s">
        <v>424</v>
      </c>
      <c r="E3217" s="11">
        <v>176.70165548195448</v>
      </c>
    </row>
    <row r="3218" spans="1:5">
      <c r="A3218" t="s">
        <v>76</v>
      </c>
      <c r="B3218" t="s">
        <v>295</v>
      </c>
      <c r="C3218" t="s">
        <v>155</v>
      </c>
      <c r="D3218" s="1" t="s">
        <v>374</v>
      </c>
      <c r="E3218" s="11">
        <v>305.2609644128114</v>
      </c>
    </row>
    <row r="3219" spans="1:5">
      <c r="A3219" t="s">
        <v>76</v>
      </c>
      <c r="B3219" t="s">
        <v>295</v>
      </c>
      <c r="C3219" t="s">
        <v>98</v>
      </c>
      <c r="D3219" s="1" t="s">
        <v>317</v>
      </c>
      <c r="E3219" s="11">
        <v>318.63390582876264</v>
      </c>
    </row>
    <row r="3220" spans="1:5">
      <c r="A3220" t="s">
        <v>76</v>
      </c>
      <c r="B3220" t="s">
        <v>295</v>
      </c>
      <c r="C3220" t="s">
        <v>151</v>
      </c>
      <c r="D3220" s="1" t="s">
        <v>370</v>
      </c>
      <c r="E3220" s="11">
        <v>334.575940655566</v>
      </c>
    </row>
    <row r="3221" spans="1:5">
      <c r="A3221" t="s">
        <v>76</v>
      </c>
      <c r="B3221" t="s">
        <v>295</v>
      </c>
      <c r="C3221" t="s">
        <v>42</v>
      </c>
      <c r="D3221" s="1" t="s">
        <v>261</v>
      </c>
      <c r="E3221" s="11">
        <v>340.94264951232032</v>
      </c>
    </row>
    <row r="3222" spans="1:5">
      <c r="A3222" t="s">
        <v>76</v>
      </c>
      <c r="B3222" t="s">
        <v>295</v>
      </c>
      <c r="C3222" t="s">
        <v>456</v>
      </c>
      <c r="D3222" s="1" t="s">
        <v>391</v>
      </c>
      <c r="E3222" s="11">
        <v>399.07705794518569</v>
      </c>
    </row>
    <row r="3223" spans="1:5">
      <c r="A3223" t="s">
        <v>76</v>
      </c>
      <c r="B3223" t="s">
        <v>295</v>
      </c>
      <c r="C3223" t="s">
        <v>128</v>
      </c>
      <c r="D3223" s="1" t="s">
        <v>348</v>
      </c>
      <c r="E3223" s="11">
        <v>443.55575063686302</v>
      </c>
    </row>
    <row r="3224" spans="1:5">
      <c r="A3224" t="s">
        <v>76</v>
      </c>
      <c r="B3224" t="s">
        <v>295</v>
      </c>
      <c r="C3224" t="s">
        <v>756</v>
      </c>
      <c r="D3224" s="1" t="s">
        <v>427</v>
      </c>
      <c r="E3224" s="11">
        <v>684.27235443736822</v>
      </c>
    </row>
    <row r="3225" spans="1:5">
      <c r="A3225" t="s">
        <v>76</v>
      </c>
      <c r="B3225" t="s">
        <v>295</v>
      </c>
      <c r="C3225" t="s">
        <v>93</v>
      </c>
      <c r="D3225" s="1" t="s">
        <v>312</v>
      </c>
      <c r="E3225" s="11">
        <v>695.9270572281348</v>
      </c>
    </row>
    <row r="3226" spans="1:5">
      <c r="A3226" t="s">
        <v>76</v>
      </c>
      <c r="B3226" t="s">
        <v>295</v>
      </c>
      <c r="C3226" t="s">
        <v>67</v>
      </c>
      <c r="D3226" s="1" t="s">
        <v>286</v>
      </c>
      <c r="E3226" s="11">
        <v>803.37721380317691</v>
      </c>
    </row>
    <row r="3227" spans="1:5">
      <c r="A3227" t="s">
        <v>76</v>
      </c>
      <c r="B3227" t="s">
        <v>295</v>
      </c>
      <c r="C3227" t="s">
        <v>759</v>
      </c>
      <c r="D3227" s="1" t="s">
        <v>278</v>
      </c>
      <c r="E3227" s="11">
        <v>908.0296846011131</v>
      </c>
    </row>
    <row r="3228" spans="1:5">
      <c r="A3228" t="s">
        <v>76</v>
      </c>
      <c r="B3228" t="s">
        <v>295</v>
      </c>
      <c r="C3228" t="s">
        <v>147</v>
      </c>
      <c r="D3228" s="1" t="s">
        <v>366</v>
      </c>
      <c r="E3228" s="11">
        <v>925.01815327367137</v>
      </c>
    </row>
    <row r="3229" spans="1:5">
      <c r="A3229" t="s">
        <v>76</v>
      </c>
      <c r="B3229" t="s">
        <v>295</v>
      </c>
      <c r="C3229" t="s">
        <v>115</v>
      </c>
      <c r="D3229" s="1" t="s">
        <v>335</v>
      </c>
      <c r="E3229" s="11">
        <v>1034.5314959542682</v>
      </c>
    </row>
    <row r="3230" spans="1:5">
      <c r="A3230" t="s">
        <v>76</v>
      </c>
      <c r="B3230" t="s">
        <v>295</v>
      </c>
      <c r="C3230" t="s">
        <v>142</v>
      </c>
      <c r="D3230" s="1" t="s">
        <v>361</v>
      </c>
      <c r="E3230" s="11">
        <v>1050.0784157227104</v>
      </c>
    </row>
    <row r="3231" spans="1:5">
      <c r="A3231" t="s">
        <v>76</v>
      </c>
      <c r="B3231" t="s">
        <v>295</v>
      </c>
      <c r="C3231" t="s">
        <v>54</v>
      </c>
      <c r="D3231" s="1" t="s">
        <v>273</v>
      </c>
      <c r="E3231" s="11">
        <v>1239.0967741935483</v>
      </c>
    </row>
    <row r="3232" spans="1:5">
      <c r="A3232" t="s">
        <v>76</v>
      </c>
      <c r="B3232" t="s">
        <v>295</v>
      </c>
      <c r="C3232" t="s">
        <v>72</v>
      </c>
      <c r="D3232" s="1" t="s">
        <v>291</v>
      </c>
      <c r="E3232" s="11">
        <v>1365.2923571605243</v>
      </c>
    </row>
    <row r="3233" spans="1:5">
      <c r="A3233" t="s">
        <v>76</v>
      </c>
      <c r="B3233" t="s">
        <v>295</v>
      </c>
      <c r="C3233" t="s">
        <v>87</v>
      </c>
      <c r="D3233" s="1" t="s">
        <v>306</v>
      </c>
      <c r="E3233" s="11">
        <v>1553.1690576534713</v>
      </c>
    </row>
    <row r="3234" spans="1:5">
      <c r="A3234" t="s">
        <v>76</v>
      </c>
      <c r="B3234" t="s">
        <v>295</v>
      </c>
      <c r="C3234" t="s">
        <v>53</v>
      </c>
      <c r="D3234" s="1" t="s">
        <v>272</v>
      </c>
      <c r="E3234" s="11">
        <v>1824.3790562280783</v>
      </c>
    </row>
    <row r="3235" spans="1:5">
      <c r="A3235" t="s">
        <v>76</v>
      </c>
      <c r="B3235" t="s">
        <v>295</v>
      </c>
      <c r="C3235" t="s">
        <v>156</v>
      </c>
      <c r="D3235" s="1" t="s">
        <v>375</v>
      </c>
      <c r="E3235" s="11">
        <v>2353.8411899225052</v>
      </c>
    </row>
    <row r="3236" spans="1:5">
      <c r="A3236" t="s">
        <v>76</v>
      </c>
      <c r="B3236" t="s">
        <v>295</v>
      </c>
      <c r="C3236" t="s">
        <v>29</v>
      </c>
      <c r="D3236" s="1" t="s">
        <v>248</v>
      </c>
      <c r="E3236" s="11">
        <v>2752.7841469602868</v>
      </c>
    </row>
    <row r="3237" spans="1:5">
      <c r="A3237" t="s">
        <v>76</v>
      </c>
      <c r="B3237" t="s">
        <v>295</v>
      </c>
      <c r="C3237" t="s">
        <v>11</v>
      </c>
      <c r="D3237" s="1" t="s">
        <v>229</v>
      </c>
      <c r="E3237" s="11">
        <v>3359.790077177508</v>
      </c>
    </row>
    <row r="3238" spans="1:5">
      <c r="A3238" t="s">
        <v>76</v>
      </c>
      <c r="B3238" t="s">
        <v>295</v>
      </c>
      <c r="C3238" t="s">
        <v>14</v>
      </c>
      <c r="D3238" s="1" t="s">
        <v>232</v>
      </c>
      <c r="E3238" s="11">
        <v>3999.141254344001</v>
      </c>
    </row>
    <row r="3239" spans="1:5">
      <c r="A3239" t="s">
        <v>76</v>
      </c>
      <c r="B3239" t="s">
        <v>295</v>
      </c>
      <c r="C3239" t="s">
        <v>177</v>
      </c>
      <c r="D3239" s="1" t="s">
        <v>396</v>
      </c>
      <c r="E3239" s="11">
        <v>4373.2895201632264</v>
      </c>
    </row>
    <row r="3240" spans="1:5">
      <c r="A3240" t="s">
        <v>76</v>
      </c>
      <c r="B3240" t="s">
        <v>295</v>
      </c>
      <c r="C3240" t="s">
        <v>160</v>
      </c>
      <c r="D3240" s="1" t="s">
        <v>379</v>
      </c>
      <c r="E3240" s="11">
        <v>4398.7036724576874</v>
      </c>
    </row>
    <row r="3241" spans="1:5">
      <c r="A3241" t="s">
        <v>76</v>
      </c>
      <c r="B3241" t="s">
        <v>295</v>
      </c>
      <c r="C3241" t="s">
        <v>100</v>
      </c>
      <c r="D3241" s="1" t="s">
        <v>319</v>
      </c>
      <c r="E3241" s="11">
        <v>6312.8770176911157</v>
      </c>
    </row>
    <row r="3242" spans="1:5">
      <c r="A3242" t="s">
        <v>76</v>
      </c>
      <c r="B3242" t="s">
        <v>295</v>
      </c>
      <c r="C3242" t="s">
        <v>186</v>
      </c>
      <c r="D3242" s="1" t="s">
        <v>405</v>
      </c>
      <c r="E3242" s="11">
        <v>7064.6281885919907</v>
      </c>
    </row>
    <row r="3243" spans="1:5">
      <c r="A3243" t="s">
        <v>76</v>
      </c>
      <c r="B3243" t="s">
        <v>295</v>
      </c>
      <c r="C3243" t="s">
        <v>139</v>
      </c>
      <c r="D3243" s="1" t="s">
        <v>358</v>
      </c>
      <c r="E3243" s="11">
        <v>8375.7729997093138</v>
      </c>
    </row>
    <row r="3244" spans="1:5">
      <c r="A3244" t="s">
        <v>76</v>
      </c>
      <c r="B3244" t="s">
        <v>295</v>
      </c>
      <c r="C3244" t="s">
        <v>96</v>
      </c>
      <c r="D3244" s="1" t="s">
        <v>315</v>
      </c>
      <c r="E3244" s="11">
        <v>9183.8890755279226</v>
      </c>
    </row>
    <row r="3245" spans="1:5">
      <c r="A3245" t="s">
        <v>76</v>
      </c>
      <c r="B3245" t="s">
        <v>295</v>
      </c>
      <c r="C3245" t="s">
        <v>185</v>
      </c>
      <c r="D3245" s="1" t="s">
        <v>404</v>
      </c>
      <c r="E3245" s="11">
        <v>11523.424305855331</v>
      </c>
    </row>
    <row r="3246" spans="1:5">
      <c r="A3246" t="s">
        <v>76</v>
      </c>
      <c r="B3246" t="s">
        <v>295</v>
      </c>
      <c r="C3246" t="s">
        <v>68</v>
      </c>
      <c r="D3246" s="1" t="s">
        <v>287</v>
      </c>
      <c r="E3246" s="11">
        <v>13524.057839468787</v>
      </c>
    </row>
    <row r="3247" spans="1:5">
      <c r="A3247" t="s">
        <v>76</v>
      </c>
      <c r="B3247" t="s">
        <v>295</v>
      </c>
      <c r="C3247" t="s">
        <v>21</v>
      </c>
      <c r="D3247" s="1" t="s">
        <v>239</v>
      </c>
      <c r="E3247" s="11">
        <v>15142.849467225142</v>
      </c>
    </row>
    <row r="3248" spans="1:5">
      <c r="A3248" t="s">
        <v>76</v>
      </c>
      <c r="B3248" t="s">
        <v>295</v>
      </c>
      <c r="C3248" t="s">
        <v>95</v>
      </c>
      <c r="D3248" s="1" t="s">
        <v>314</v>
      </c>
      <c r="E3248" s="11">
        <v>19919.427531469595</v>
      </c>
    </row>
    <row r="3249" spans="1:5">
      <c r="A3249" t="s">
        <v>76</v>
      </c>
      <c r="B3249" t="s">
        <v>295</v>
      </c>
      <c r="C3249" t="s">
        <v>52</v>
      </c>
      <c r="D3249" s="1" t="s">
        <v>271</v>
      </c>
      <c r="E3249" s="11">
        <v>20937.40725948683</v>
      </c>
    </row>
    <row r="3250" spans="1:5">
      <c r="A3250" t="s">
        <v>76</v>
      </c>
      <c r="B3250" t="s">
        <v>295</v>
      </c>
      <c r="C3250" t="s">
        <v>203</v>
      </c>
      <c r="D3250" s="1" t="s">
        <v>422</v>
      </c>
      <c r="E3250" s="11">
        <v>28101.889985014081</v>
      </c>
    </row>
    <row r="3251" spans="1:5">
      <c r="A3251" t="s">
        <v>76</v>
      </c>
      <c r="B3251" t="s">
        <v>295</v>
      </c>
      <c r="C3251" t="s">
        <v>196</v>
      </c>
      <c r="D3251" s="1" t="s">
        <v>415</v>
      </c>
      <c r="E3251" s="11">
        <v>66344.058361488846</v>
      </c>
    </row>
    <row r="3252" spans="1:5">
      <c r="A3252" t="s">
        <v>76</v>
      </c>
      <c r="B3252" t="s">
        <v>295</v>
      </c>
      <c r="C3252" t="s">
        <v>4</v>
      </c>
      <c r="D3252" s="1" t="s">
        <v>217</v>
      </c>
      <c r="E3252" s="11">
        <v>80777.745433226359</v>
      </c>
    </row>
    <row r="3253" spans="1:5">
      <c r="A3253" t="s">
        <v>76</v>
      </c>
      <c r="B3253" t="s">
        <v>295</v>
      </c>
      <c r="C3253" t="s">
        <v>36</v>
      </c>
      <c r="D3253" s="1" t="s">
        <v>255</v>
      </c>
      <c r="E3253" s="11">
        <v>85126.130403510615</v>
      </c>
    </row>
    <row r="3254" spans="1:5">
      <c r="A3254" t="s">
        <v>76</v>
      </c>
      <c r="B3254" t="s">
        <v>295</v>
      </c>
      <c r="C3254" t="s">
        <v>13</v>
      </c>
      <c r="D3254" s="1" t="s">
        <v>231</v>
      </c>
      <c r="E3254" s="11">
        <v>140113.76541974323</v>
      </c>
    </row>
    <row r="3255" spans="1:5">
      <c r="A3255" t="s">
        <v>76</v>
      </c>
      <c r="B3255" t="s">
        <v>295</v>
      </c>
      <c r="C3255" t="s">
        <v>463</v>
      </c>
      <c r="D3255" s="1" t="s">
        <v>423</v>
      </c>
      <c r="E3255" s="11">
        <v>151238.6877409888</v>
      </c>
    </row>
    <row r="3256" spans="1:5">
      <c r="A3256" t="s">
        <v>76</v>
      </c>
      <c r="B3256" t="s">
        <v>295</v>
      </c>
      <c r="C3256" t="s">
        <v>73</v>
      </c>
      <c r="D3256" s="1" t="s">
        <v>292</v>
      </c>
      <c r="E3256" s="11">
        <v>470350.22664617113</v>
      </c>
    </row>
    <row r="3257" spans="1:5">
      <c r="A3257" t="s">
        <v>77</v>
      </c>
      <c r="B3257" t="s">
        <v>296</v>
      </c>
      <c r="C3257" t="s">
        <v>142</v>
      </c>
      <c r="D3257" s="1" t="s">
        <v>361</v>
      </c>
      <c r="E3257" s="11">
        <v>4.1317420302427754</v>
      </c>
    </row>
    <row r="3258" spans="1:5">
      <c r="A3258" t="s">
        <v>77</v>
      </c>
      <c r="B3258" t="s">
        <v>296</v>
      </c>
      <c r="C3258" t="s">
        <v>128</v>
      </c>
      <c r="D3258" s="1" t="s">
        <v>348</v>
      </c>
      <c r="E3258" s="11">
        <v>4.4653263486932513</v>
      </c>
    </row>
    <row r="3259" spans="1:5">
      <c r="A3259" t="s">
        <v>77</v>
      </c>
      <c r="B3259" t="s">
        <v>296</v>
      </c>
      <c r="C3259" t="s">
        <v>76</v>
      </c>
      <c r="D3259" s="1" t="s">
        <v>295</v>
      </c>
      <c r="E3259" s="11">
        <v>7.1004718525374786</v>
      </c>
    </row>
    <row r="3260" spans="1:5">
      <c r="A3260" t="s">
        <v>77</v>
      </c>
      <c r="B3260" t="s">
        <v>296</v>
      </c>
      <c r="C3260" t="s">
        <v>151</v>
      </c>
      <c r="D3260" s="1" t="s">
        <v>370</v>
      </c>
      <c r="E3260" s="11">
        <v>7.3695141113560787</v>
      </c>
    </row>
    <row r="3261" spans="1:5">
      <c r="A3261" t="s">
        <v>77</v>
      </c>
      <c r="B3261" t="s">
        <v>296</v>
      </c>
      <c r="C3261" t="s">
        <v>139</v>
      </c>
      <c r="D3261" s="1" t="s">
        <v>358</v>
      </c>
      <c r="E3261" s="11">
        <v>7.5958014754450502</v>
      </c>
    </row>
    <row r="3262" spans="1:5">
      <c r="A3262" t="s">
        <v>77</v>
      </c>
      <c r="B3262" t="s">
        <v>296</v>
      </c>
      <c r="C3262" t="s">
        <v>13</v>
      </c>
      <c r="D3262" s="1" t="s">
        <v>231</v>
      </c>
      <c r="E3262" s="11">
        <v>55.587254603557774</v>
      </c>
    </row>
    <row r="3263" spans="1:5">
      <c r="A3263" t="s">
        <v>77</v>
      </c>
      <c r="B3263" t="s">
        <v>296</v>
      </c>
      <c r="C3263" t="s">
        <v>88</v>
      </c>
      <c r="D3263" s="1" t="s">
        <v>307</v>
      </c>
      <c r="E3263" s="11">
        <v>79.163322063474752</v>
      </c>
    </row>
    <row r="3264" spans="1:5">
      <c r="A3264" t="s">
        <v>77</v>
      </c>
      <c r="B3264" t="s">
        <v>296</v>
      </c>
      <c r="C3264" t="s">
        <v>80</v>
      </c>
      <c r="D3264" s="2" t="s">
        <v>299</v>
      </c>
      <c r="E3264" s="11">
        <v>310.57673217788096</v>
      </c>
    </row>
    <row r="3265" spans="1:5">
      <c r="A3265" t="s">
        <v>77</v>
      </c>
      <c r="B3265" t="s">
        <v>296</v>
      </c>
      <c r="C3265" t="s">
        <v>147</v>
      </c>
      <c r="D3265" s="1" t="s">
        <v>366</v>
      </c>
      <c r="E3265" s="11">
        <v>5193.7733102834591</v>
      </c>
    </row>
    <row r="3266" spans="1:5">
      <c r="A3266" t="s">
        <v>78</v>
      </c>
      <c r="B3266" t="s">
        <v>297</v>
      </c>
      <c r="C3266" t="s">
        <v>456</v>
      </c>
      <c r="D3266" s="1" t="s">
        <v>391</v>
      </c>
      <c r="E3266" s="11">
        <v>0.62945908193246958</v>
      </c>
    </row>
    <row r="3267" spans="1:5">
      <c r="A3267" t="s">
        <v>78</v>
      </c>
      <c r="B3267" t="s">
        <v>297</v>
      </c>
      <c r="C3267" t="s">
        <v>76</v>
      </c>
      <c r="D3267" s="1" t="s">
        <v>295</v>
      </c>
      <c r="E3267" s="11">
        <v>1.4200943705074955</v>
      </c>
    </row>
    <row r="3268" spans="1:5">
      <c r="A3268" t="s">
        <v>78</v>
      </c>
      <c r="B3268" t="s">
        <v>297</v>
      </c>
      <c r="C3268" t="s">
        <v>67</v>
      </c>
      <c r="D3268" s="1" t="s">
        <v>286</v>
      </c>
      <c r="E3268" s="11">
        <v>1.7166179782119164</v>
      </c>
    </row>
    <row r="3269" spans="1:5">
      <c r="A3269" t="s">
        <v>78</v>
      </c>
      <c r="B3269" t="s">
        <v>297</v>
      </c>
      <c r="C3269" t="s">
        <v>98</v>
      </c>
      <c r="D3269" s="1" t="s">
        <v>317</v>
      </c>
      <c r="E3269" s="11">
        <v>2.0230724179603978</v>
      </c>
    </row>
    <row r="3270" spans="1:5">
      <c r="A3270" t="s">
        <v>78</v>
      </c>
      <c r="B3270" t="s">
        <v>297</v>
      </c>
      <c r="C3270" t="s">
        <v>154</v>
      </c>
      <c r="D3270" s="2" t="s">
        <v>373</v>
      </c>
      <c r="E3270" s="11">
        <v>2.158758391187102</v>
      </c>
    </row>
    <row r="3271" spans="1:5">
      <c r="A3271" t="s">
        <v>78</v>
      </c>
      <c r="B3271" t="s">
        <v>297</v>
      </c>
      <c r="C3271" t="s">
        <v>156</v>
      </c>
      <c r="D3271" s="1" t="s">
        <v>375</v>
      </c>
      <c r="E3271" s="11">
        <v>3.2018788002301091</v>
      </c>
    </row>
    <row r="3272" spans="1:5">
      <c r="A3272" t="s">
        <v>78</v>
      </c>
      <c r="B3272" t="s">
        <v>297</v>
      </c>
      <c r="C3272" t="s">
        <v>87</v>
      </c>
      <c r="D3272" s="1" t="s">
        <v>306</v>
      </c>
      <c r="E3272" s="11">
        <v>4.8205122832199612</v>
      </c>
    </row>
    <row r="3273" spans="1:5">
      <c r="A3273" t="s">
        <v>78</v>
      </c>
      <c r="B3273" t="s">
        <v>297</v>
      </c>
      <c r="C3273" t="s">
        <v>21</v>
      </c>
      <c r="D3273" s="1" t="s">
        <v>239</v>
      </c>
      <c r="E3273" s="11">
        <v>5.3336047788131307</v>
      </c>
    </row>
    <row r="3274" spans="1:5">
      <c r="A3274" t="s">
        <v>78</v>
      </c>
      <c r="B3274" t="s">
        <v>297</v>
      </c>
      <c r="C3274" t="s">
        <v>151</v>
      </c>
      <c r="D3274" s="1" t="s">
        <v>370</v>
      </c>
      <c r="E3274" s="11">
        <v>7.3695141113560787</v>
      </c>
    </row>
    <row r="3275" spans="1:5">
      <c r="A3275" t="s">
        <v>78</v>
      </c>
      <c r="B3275" t="s">
        <v>297</v>
      </c>
      <c r="C3275" t="s">
        <v>54</v>
      </c>
      <c r="D3275" s="1" t="s">
        <v>273</v>
      </c>
      <c r="E3275" s="11">
        <v>8.0383877159309023</v>
      </c>
    </row>
    <row r="3276" spans="1:5">
      <c r="A3276" t="s">
        <v>78</v>
      </c>
      <c r="B3276" t="s">
        <v>297</v>
      </c>
      <c r="C3276" t="s">
        <v>42</v>
      </c>
      <c r="D3276" s="1" t="s">
        <v>261</v>
      </c>
      <c r="E3276" s="11">
        <v>8.5663982289527709</v>
      </c>
    </row>
    <row r="3277" spans="1:5">
      <c r="A3277" t="s">
        <v>78</v>
      </c>
      <c r="B3277" t="s">
        <v>297</v>
      </c>
      <c r="C3277" t="s">
        <v>142</v>
      </c>
      <c r="D3277" s="1" t="s">
        <v>361</v>
      </c>
      <c r="E3277" s="11">
        <v>9.8444851474004107</v>
      </c>
    </row>
    <row r="3278" spans="1:5">
      <c r="A3278" t="s">
        <v>78</v>
      </c>
      <c r="B3278" t="s">
        <v>297</v>
      </c>
      <c r="C3278" t="s">
        <v>58</v>
      </c>
      <c r="D3278" s="2" t="s">
        <v>277</v>
      </c>
      <c r="E3278" s="11">
        <v>9.9069890353268857</v>
      </c>
    </row>
    <row r="3279" spans="1:5">
      <c r="A3279" t="s">
        <v>78</v>
      </c>
      <c r="B3279" t="s">
        <v>297</v>
      </c>
      <c r="C3279" t="s">
        <v>22</v>
      </c>
      <c r="D3279" s="1" t="s">
        <v>240</v>
      </c>
      <c r="E3279" s="11">
        <v>10.927916885542521</v>
      </c>
    </row>
    <row r="3280" spans="1:5">
      <c r="A3280" t="s">
        <v>78</v>
      </c>
      <c r="B3280" t="s">
        <v>297</v>
      </c>
      <c r="C3280" t="s">
        <v>96</v>
      </c>
      <c r="D3280" s="1" t="s">
        <v>315</v>
      </c>
      <c r="E3280" s="11">
        <v>11.702534571676527</v>
      </c>
    </row>
    <row r="3281" spans="1:5">
      <c r="A3281" t="s">
        <v>78</v>
      </c>
      <c r="B3281" t="s">
        <v>297</v>
      </c>
      <c r="C3281" t="s">
        <v>157</v>
      </c>
      <c r="D3281" s="1" t="s">
        <v>376</v>
      </c>
      <c r="E3281" s="11">
        <v>12.690697374560994</v>
      </c>
    </row>
    <row r="3282" spans="1:5">
      <c r="A3282" t="s">
        <v>78</v>
      </c>
      <c r="B3282" t="s">
        <v>297</v>
      </c>
      <c r="C3282" t="s">
        <v>93</v>
      </c>
      <c r="D3282" s="1" t="s">
        <v>312</v>
      </c>
      <c r="E3282" s="11">
        <v>13.478910843566258</v>
      </c>
    </row>
    <row r="3283" spans="1:5">
      <c r="A3283" t="s">
        <v>78</v>
      </c>
      <c r="B3283" t="s">
        <v>297</v>
      </c>
      <c r="C3283" t="s">
        <v>57</v>
      </c>
      <c r="D3283" s="2" t="s">
        <v>276</v>
      </c>
      <c r="E3283" s="11">
        <v>13.540355179616141</v>
      </c>
    </row>
    <row r="3284" spans="1:5">
      <c r="A3284" t="s">
        <v>78</v>
      </c>
      <c r="B3284" t="s">
        <v>297</v>
      </c>
      <c r="C3284" t="s">
        <v>147</v>
      </c>
      <c r="D3284" s="1" t="s">
        <v>366</v>
      </c>
      <c r="E3284" s="11">
        <v>15.998741644670416</v>
      </c>
    </row>
    <row r="3285" spans="1:5">
      <c r="A3285" t="s">
        <v>78</v>
      </c>
      <c r="B3285" t="s">
        <v>297</v>
      </c>
      <c r="C3285" t="s">
        <v>140</v>
      </c>
      <c r="D3285" s="1" t="s">
        <v>359</v>
      </c>
      <c r="E3285" s="11">
        <v>18.731362723238924</v>
      </c>
    </row>
    <row r="3286" spans="1:5">
      <c r="A3286" t="s">
        <v>78</v>
      </c>
      <c r="B3286" t="s">
        <v>297</v>
      </c>
      <c r="C3286" t="s">
        <v>38</v>
      </c>
      <c r="D3286" s="1" t="s">
        <v>257</v>
      </c>
      <c r="E3286" s="11">
        <v>23.48983790010697</v>
      </c>
    </row>
    <row r="3287" spans="1:5">
      <c r="A3287" t="s">
        <v>78</v>
      </c>
      <c r="B3287" t="s">
        <v>297</v>
      </c>
      <c r="C3287" t="s">
        <v>458</v>
      </c>
      <c r="D3287" s="1" t="s">
        <v>399</v>
      </c>
      <c r="E3287" s="11">
        <v>23.619489559164734</v>
      </c>
    </row>
    <row r="3288" spans="1:5">
      <c r="A3288" t="s">
        <v>78</v>
      </c>
      <c r="B3288" t="s">
        <v>297</v>
      </c>
      <c r="C3288" t="s">
        <v>768</v>
      </c>
      <c r="D3288" s="1" t="s">
        <v>234</v>
      </c>
      <c r="E3288" s="11">
        <v>24.007505988820867</v>
      </c>
    </row>
    <row r="3289" spans="1:5">
      <c r="A3289" t="s">
        <v>78</v>
      </c>
      <c r="B3289" t="s">
        <v>297</v>
      </c>
      <c r="C3289" t="s">
        <v>177</v>
      </c>
      <c r="D3289" s="1" t="s">
        <v>396</v>
      </c>
      <c r="E3289" s="11">
        <v>34.944286748891088</v>
      </c>
    </row>
    <row r="3290" spans="1:5">
      <c r="A3290" t="s">
        <v>78</v>
      </c>
      <c r="B3290" t="s">
        <v>297</v>
      </c>
      <c r="C3290" t="s">
        <v>139</v>
      </c>
      <c r="D3290" s="1" t="s">
        <v>358</v>
      </c>
      <c r="E3290" s="11">
        <v>40.041940957137868</v>
      </c>
    </row>
    <row r="3291" spans="1:5">
      <c r="A3291" t="s">
        <v>78</v>
      </c>
      <c r="B3291" t="s">
        <v>297</v>
      </c>
      <c r="C3291" t="s">
        <v>186</v>
      </c>
      <c r="D3291" s="1" t="s">
        <v>405</v>
      </c>
      <c r="E3291" s="11">
        <v>46.012669695356891</v>
      </c>
    </row>
    <row r="3292" spans="1:5">
      <c r="A3292" t="s">
        <v>78</v>
      </c>
      <c r="B3292" t="s">
        <v>297</v>
      </c>
      <c r="C3292" t="s">
        <v>185</v>
      </c>
      <c r="D3292" s="1" t="s">
        <v>404</v>
      </c>
      <c r="E3292" s="11">
        <v>48.479021822649678</v>
      </c>
    </row>
    <row r="3293" spans="1:5">
      <c r="A3293" t="s">
        <v>78</v>
      </c>
      <c r="B3293" t="s">
        <v>297</v>
      </c>
      <c r="C3293" t="s">
        <v>68</v>
      </c>
      <c r="D3293" s="1" t="s">
        <v>287</v>
      </c>
      <c r="E3293" s="11">
        <v>62.653569842552507</v>
      </c>
    </row>
    <row r="3294" spans="1:5">
      <c r="A3294" t="s">
        <v>78</v>
      </c>
      <c r="B3294" t="s">
        <v>297</v>
      </c>
      <c r="C3294" t="s">
        <v>73</v>
      </c>
      <c r="D3294" s="1" t="s">
        <v>292</v>
      </c>
      <c r="E3294" s="11">
        <v>82.512298200073332</v>
      </c>
    </row>
    <row r="3295" spans="1:5">
      <c r="A3295" t="s">
        <v>78</v>
      </c>
      <c r="B3295" t="s">
        <v>297</v>
      </c>
      <c r="C3295" t="s">
        <v>13</v>
      </c>
      <c r="D3295" s="1" t="s">
        <v>231</v>
      </c>
      <c r="E3295" s="11">
        <v>105.11160196529875</v>
      </c>
    </row>
    <row r="3296" spans="1:5">
      <c r="A3296" t="s">
        <v>78</v>
      </c>
      <c r="B3296" t="s">
        <v>297</v>
      </c>
      <c r="C3296" t="s">
        <v>756</v>
      </c>
      <c r="D3296" s="1" t="s">
        <v>427</v>
      </c>
      <c r="E3296" s="11">
        <v>105.27266991344126</v>
      </c>
    </row>
    <row r="3297" spans="1:5">
      <c r="A3297" t="s">
        <v>78</v>
      </c>
      <c r="B3297" t="s">
        <v>297</v>
      </c>
      <c r="C3297" t="s">
        <v>435</v>
      </c>
      <c r="D3297" s="1" t="s">
        <v>226</v>
      </c>
      <c r="E3297" s="11">
        <v>142.78362573099415</v>
      </c>
    </row>
    <row r="3298" spans="1:5">
      <c r="A3298" t="s">
        <v>78</v>
      </c>
      <c r="B3298" t="s">
        <v>297</v>
      </c>
      <c r="C3298" t="s">
        <v>128</v>
      </c>
      <c r="D3298" s="1" t="s">
        <v>348</v>
      </c>
      <c r="E3298" s="11">
        <v>157.77486432049488</v>
      </c>
    </row>
    <row r="3299" spans="1:5">
      <c r="A3299" t="s">
        <v>78</v>
      </c>
      <c r="B3299" t="s">
        <v>297</v>
      </c>
      <c r="C3299" t="s">
        <v>770</v>
      </c>
      <c r="D3299" s="1" t="s">
        <v>400</v>
      </c>
      <c r="E3299" s="11">
        <v>566.88744690891929</v>
      </c>
    </row>
    <row r="3300" spans="1:5">
      <c r="A3300" t="s">
        <v>78</v>
      </c>
      <c r="B3300" t="s">
        <v>297</v>
      </c>
      <c r="C3300" t="s">
        <v>19</v>
      </c>
      <c r="D3300" s="1" t="s">
        <v>237</v>
      </c>
      <c r="E3300" s="11">
        <v>735.41604197901052</v>
      </c>
    </row>
    <row r="3301" spans="1:5">
      <c r="A3301" t="s">
        <v>78</v>
      </c>
      <c r="B3301" t="s">
        <v>297</v>
      </c>
      <c r="C3301" t="s">
        <v>194</v>
      </c>
      <c r="D3301" s="2" t="s">
        <v>413</v>
      </c>
      <c r="E3301" s="11">
        <v>9166.760807606639</v>
      </c>
    </row>
    <row r="3302" spans="1:5">
      <c r="A3302" t="s">
        <v>78</v>
      </c>
      <c r="B3302" t="s">
        <v>297</v>
      </c>
      <c r="C3302" t="s">
        <v>36</v>
      </c>
      <c r="D3302" s="1" t="s">
        <v>255</v>
      </c>
      <c r="E3302" s="11">
        <v>10180.212107742911</v>
      </c>
    </row>
    <row r="3303" spans="1:5">
      <c r="A3303" t="s">
        <v>78</v>
      </c>
      <c r="B3303" t="s">
        <v>297</v>
      </c>
      <c r="C3303" t="s">
        <v>203</v>
      </c>
      <c r="D3303" s="1" t="s">
        <v>422</v>
      </c>
      <c r="E3303" s="11">
        <v>12958.168703109905</v>
      </c>
    </row>
    <row r="3304" spans="1:5">
      <c r="A3304" t="s">
        <v>78</v>
      </c>
      <c r="B3304" t="s">
        <v>297</v>
      </c>
      <c r="C3304" t="s">
        <v>463</v>
      </c>
      <c r="D3304" s="1" t="s">
        <v>423</v>
      </c>
      <c r="E3304" s="11">
        <v>33568.437612125657</v>
      </c>
    </row>
    <row r="3305" spans="1:5">
      <c r="A3305" t="s">
        <v>79</v>
      </c>
      <c r="B3305" t="s">
        <v>298</v>
      </c>
      <c r="C3305" t="s">
        <v>139</v>
      </c>
      <c r="D3305" s="1" t="s">
        <v>358</v>
      </c>
      <c r="E3305" s="11">
        <v>1.08511449649215</v>
      </c>
    </row>
    <row r="3306" spans="1:5">
      <c r="A3306" t="s">
        <v>79</v>
      </c>
      <c r="B3306" t="s">
        <v>298</v>
      </c>
      <c r="C3306" t="s">
        <v>196</v>
      </c>
      <c r="D3306" s="1" t="s">
        <v>415</v>
      </c>
      <c r="E3306" s="11">
        <v>1.1203549379652606</v>
      </c>
    </row>
    <row r="3307" spans="1:5">
      <c r="A3307" t="s">
        <v>79</v>
      </c>
      <c r="B3307" t="s">
        <v>298</v>
      </c>
      <c r="C3307" t="s">
        <v>21</v>
      </c>
      <c r="D3307" s="1" t="s">
        <v>239</v>
      </c>
      <c r="E3307" s="11">
        <v>1.3334011947032827</v>
      </c>
    </row>
    <row r="3308" spans="1:5">
      <c r="A3308" t="s">
        <v>79</v>
      </c>
      <c r="B3308" t="s">
        <v>298</v>
      </c>
      <c r="C3308" t="s">
        <v>76</v>
      </c>
      <c r="D3308" s="1" t="s">
        <v>295</v>
      </c>
      <c r="E3308" s="11">
        <v>1.4200943705074955</v>
      </c>
    </row>
    <row r="3309" spans="1:5">
      <c r="A3309" t="s">
        <v>79</v>
      </c>
      <c r="B3309" t="s">
        <v>298</v>
      </c>
      <c r="C3309" t="s">
        <v>156</v>
      </c>
      <c r="D3309" s="1" t="s">
        <v>375</v>
      </c>
      <c r="E3309" s="11">
        <v>2.1345858668200726</v>
      </c>
    </row>
    <row r="3310" spans="1:5">
      <c r="A3310" t="s">
        <v>79</v>
      </c>
      <c r="B3310" t="s">
        <v>298</v>
      </c>
      <c r="C3310" t="s">
        <v>42</v>
      </c>
      <c r="D3310" s="1" t="s">
        <v>261</v>
      </c>
      <c r="E3310" s="11">
        <v>6.8531185831622174</v>
      </c>
    </row>
    <row r="3311" spans="1:5">
      <c r="A3311" t="s">
        <v>79</v>
      </c>
      <c r="B3311" t="s">
        <v>298</v>
      </c>
      <c r="C3311" t="s">
        <v>142</v>
      </c>
      <c r="D3311" s="1" t="s">
        <v>361</v>
      </c>
      <c r="E3311" s="11">
        <v>22.970465343934293</v>
      </c>
    </row>
    <row r="3312" spans="1:5">
      <c r="A3312" t="s">
        <v>79</v>
      </c>
      <c r="B3312" t="s">
        <v>298</v>
      </c>
      <c r="C3312" t="s">
        <v>203</v>
      </c>
      <c r="D3312" s="1" t="s">
        <v>422</v>
      </c>
      <c r="E3312" s="11">
        <v>80.798148920546268</v>
      </c>
    </row>
    <row r="3313" spans="1:5">
      <c r="A3313" t="s">
        <v>79</v>
      </c>
      <c r="B3313" t="s">
        <v>298</v>
      </c>
      <c r="C3313" t="s">
        <v>36</v>
      </c>
      <c r="D3313" s="1" t="s">
        <v>255</v>
      </c>
      <c r="E3313" s="11">
        <v>81.88750597995633</v>
      </c>
    </row>
    <row r="3314" spans="1:5">
      <c r="A3314" t="s">
        <v>79</v>
      </c>
      <c r="B3314" t="s">
        <v>298</v>
      </c>
      <c r="C3314" t="s">
        <v>13</v>
      </c>
      <c r="D3314" s="1" t="s">
        <v>231</v>
      </c>
      <c r="E3314" s="11">
        <v>105.11160196529875</v>
      </c>
    </row>
    <row r="3315" spans="1:5">
      <c r="A3315" t="s">
        <v>79</v>
      </c>
      <c r="B3315" t="s">
        <v>298</v>
      </c>
      <c r="C3315" t="s">
        <v>150</v>
      </c>
      <c r="D3315" s="1" t="s">
        <v>369</v>
      </c>
      <c r="E3315" s="11">
        <v>234.33534072900159</v>
      </c>
    </row>
    <row r="3316" spans="1:5">
      <c r="A3316" t="s">
        <v>79</v>
      </c>
      <c r="B3316" t="s">
        <v>298</v>
      </c>
      <c r="C3316" t="s">
        <v>128</v>
      </c>
      <c r="D3316" s="1" t="s">
        <v>348</v>
      </c>
      <c r="E3316" s="11">
        <v>553.70046723796327</v>
      </c>
    </row>
    <row r="3317" spans="1:5">
      <c r="A3317" t="s">
        <v>79</v>
      </c>
      <c r="B3317" t="s">
        <v>298</v>
      </c>
      <c r="C3317" t="s">
        <v>66</v>
      </c>
      <c r="D3317" s="1" t="s">
        <v>285</v>
      </c>
      <c r="E3317" s="11">
        <v>596.35535395828492</v>
      </c>
    </row>
    <row r="3318" spans="1:5">
      <c r="A3318" t="s">
        <v>79</v>
      </c>
      <c r="B3318" t="s">
        <v>298</v>
      </c>
      <c r="C3318" t="s">
        <v>155</v>
      </c>
      <c r="D3318" s="1" t="s">
        <v>374</v>
      </c>
      <c r="E3318" s="11">
        <v>1315.5662882562278</v>
      </c>
    </row>
    <row r="3319" spans="1:5">
      <c r="A3319" t="s">
        <v>79</v>
      </c>
      <c r="B3319" t="s">
        <v>298</v>
      </c>
      <c r="C3319" t="s">
        <v>146</v>
      </c>
      <c r="D3319" s="1" t="s">
        <v>365</v>
      </c>
      <c r="E3319" s="11">
        <v>1962.3608108108108</v>
      </c>
    </row>
    <row r="3320" spans="1:5">
      <c r="A3320" t="s">
        <v>79</v>
      </c>
      <c r="B3320" t="s">
        <v>298</v>
      </c>
      <c r="C3320" t="s">
        <v>463</v>
      </c>
      <c r="D3320" s="1" t="s">
        <v>423</v>
      </c>
      <c r="E3320" s="11">
        <v>42544.887114064659</v>
      </c>
    </row>
    <row r="3321" spans="1:5">
      <c r="A3321" t="s">
        <v>80</v>
      </c>
      <c r="B3321" t="s">
        <v>299</v>
      </c>
      <c r="C3321" t="s">
        <v>156</v>
      </c>
      <c r="D3321" s="1" t="s">
        <v>375</v>
      </c>
      <c r="E3321" s="11">
        <v>1.0672929334100363</v>
      </c>
    </row>
    <row r="3322" spans="1:5">
      <c r="A3322" t="s">
        <v>80</v>
      </c>
      <c r="B3322" t="s">
        <v>299</v>
      </c>
      <c r="C3322" t="s">
        <v>456</v>
      </c>
      <c r="D3322" s="1" t="s">
        <v>391</v>
      </c>
      <c r="E3322" s="11">
        <v>1.2589181638649392</v>
      </c>
    </row>
    <row r="3323" spans="1:5">
      <c r="A3323" t="s">
        <v>80</v>
      </c>
      <c r="B3323" t="s">
        <v>299</v>
      </c>
      <c r="C3323" t="s">
        <v>52</v>
      </c>
      <c r="D3323" s="1" t="s">
        <v>271</v>
      </c>
      <c r="E3323" s="11">
        <v>1.7551686863514822</v>
      </c>
    </row>
    <row r="3324" spans="1:5">
      <c r="A3324" t="s">
        <v>80</v>
      </c>
      <c r="B3324" t="s">
        <v>299</v>
      </c>
      <c r="C3324" t="s">
        <v>435</v>
      </c>
      <c r="D3324" s="1" t="s">
        <v>226</v>
      </c>
      <c r="E3324" s="11">
        <v>3.5474192728197305</v>
      </c>
    </row>
    <row r="3325" spans="1:5">
      <c r="A3325" t="s">
        <v>80</v>
      </c>
      <c r="B3325" t="s">
        <v>299</v>
      </c>
      <c r="C3325" t="s">
        <v>87</v>
      </c>
      <c r="D3325" s="1" t="s">
        <v>306</v>
      </c>
      <c r="E3325" s="11">
        <v>8.6769221097959299</v>
      </c>
    </row>
    <row r="3326" spans="1:5">
      <c r="A3326" t="s">
        <v>80</v>
      </c>
      <c r="B3326" t="s">
        <v>299</v>
      </c>
      <c r="C3326" t="s">
        <v>53</v>
      </c>
      <c r="D3326" s="1" t="s">
        <v>272</v>
      </c>
      <c r="E3326" s="11">
        <v>9.0915899812030485</v>
      </c>
    </row>
    <row r="3327" spans="1:5">
      <c r="A3327" t="s">
        <v>80</v>
      </c>
      <c r="B3327" t="s">
        <v>299</v>
      </c>
      <c r="C3327" t="s">
        <v>768</v>
      </c>
      <c r="D3327" s="1" t="s">
        <v>234</v>
      </c>
      <c r="E3327" s="11">
        <v>14.226670215597551</v>
      </c>
    </row>
    <row r="3328" spans="1:5">
      <c r="A3328" t="s">
        <v>80</v>
      </c>
      <c r="B3328" t="s">
        <v>299</v>
      </c>
      <c r="C3328" t="s">
        <v>196</v>
      </c>
      <c r="D3328" s="1" t="s">
        <v>415</v>
      </c>
      <c r="E3328" s="11">
        <v>19.04603394540943</v>
      </c>
    </row>
    <row r="3329" spans="1:5">
      <c r="A3329" t="s">
        <v>80</v>
      </c>
      <c r="B3329" t="s">
        <v>299</v>
      </c>
      <c r="C3329" t="s">
        <v>205</v>
      </c>
      <c r="D3329" s="1" t="s">
        <v>424</v>
      </c>
      <c r="E3329" s="11">
        <v>23.386983813788095</v>
      </c>
    </row>
    <row r="3330" spans="1:5">
      <c r="A3330" t="s">
        <v>80</v>
      </c>
      <c r="B3330" t="s">
        <v>299</v>
      </c>
      <c r="C3330" t="s">
        <v>153</v>
      </c>
      <c r="D3330" s="2" t="s">
        <v>372</v>
      </c>
      <c r="E3330" s="11">
        <v>35.65354055909075</v>
      </c>
    </row>
    <row r="3331" spans="1:5">
      <c r="A3331" t="s">
        <v>80</v>
      </c>
      <c r="B3331" t="s">
        <v>299</v>
      </c>
      <c r="C3331" t="s">
        <v>157</v>
      </c>
      <c r="D3331" s="1" t="s">
        <v>376</v>
      </c>
      <c r="E3331" s="11">
        <v>36.662014637620651</v>
      </c>
    </row>
    <row r="3332" spans="1:5">
      <c r="A3332" t="s">
        <v>80</v>
      </c>
      <c r="B3332" t="s">
        <v>299</v>
      </c>
      <c r="C3332" t="s">
        <v>76</v>
      </c>
      <c r="D3332" s="1" t="s">
        <v>295</v>
      </c>
      <c r="E3332" s="11">
        <v>36.922453633194884</v>
      </c>
    </row>
    <row r="3333" spans="1:5">
      <c r="A3333" t="s">
        <v>80</v>
      </c>
      <c r="B3333" t="s">
        <v>299</v>
      </c>
      <c r="C3333" t="s">
        <v>142</v>
      </c>
      <c r="D3333" s="1" t="s">
        <v>361</v>
      </c>
      <c r="E3333" s="11">
        <v>45.940930687868587</v>
      </c>
    </row>
    <row r="3334" spans="1:5">
      <c r="A3334" t="s">
        <v>80</v>
      </c>
      <c r="B3334" t="s">
        <v>299</v>
      </c>
      <c r="C3334" t="s">
        <v>67</v>
      </c>
      <c r="D3334" s="1" t="s">
        <v>286</v>
      </c>
      <c r="E3334" s="11">
        <v>51.498539346357497</v>
      </c>
    </row>
    <row r="3335" spans="1:5">
      <c r="A3335" t="s">
        <v>80</v>
      </c>
      <c r="B3335" t="s">
        <v>299</v>
      </c>
      <c r="C3335" t="s">
        <v>115</v>
      </c>
      <c r="D3335" s="1" t="s">
        <v>335</v>
      </c>
      <c r="E3335" s="11">
        <v>64.583469111595932</v>
      </c>
    </row>
    <row r="3336" spans="1:5">
      <c r="A3336" t="s">
        <v>80</v>
      </c>
      <c r="B3336" t="s">
        <v>299</v>
      </c>
      <c r="C3336" t="s">
        <v>154</v>
      </c>
      <c r="D3336" s="2" t="s">
        <v>373</v>
      </c>
      <c r="E3336" s="11">
        <v>89.228680169066877</v>
      </c>
    </row>
    <row r="3337" spans="1:5">
      <c r="A3337" t="s">
        <v>80</v>
      </c>
      <c r="B3337" t="s">
        <v>299</v>
      </c>
      <c r="C3337" t="s">
        <v>98</v>
      </c>
      <c r="D3337" s="1" t="s">
        <v>317</v>
      </c>
      <c r="E3337" s="11">
        <v>110.25744677884168</v>
      </c>
    </row>
    <row r="3338" spans="1:5">
      <c r="A3338" t="s">
        <v>80</v>
      </c>
      <c r="B3338" t="s">
        <v>299</v>
      </c>
      <c r="C3338" t="s">
        <v>29</v>
      </c>
      <c r="D3338" s="1" t="s">
        <v>248</v>
      </c>
      <c r="E3338" s="11">
        <v>158.96925994873001</v>
      </c>
    </row>
    <row r="3339" spans="1:5">
      <c r="A3339" t="s">
        <v>80</v>
      </c>
      <c r="B3339" t="s">
        <v>299</v>
      </c>
      <c r="C3339" t="s">
        <v>54</v>
      </c>
      <c r="D3339" s="1" t="s">
        <v>273</v>
      </c>
      <c r="E3339" s="11">
        <v>192.92130518234165</v>
      </c>
    </row>
    <row r="3340" spans="1:5">
      <c r="A3340" t="s">
        <v>80</v>
      </c>
      <c r="B3340" t="s">
        <v>299</v>
      </c>
      <c r="C3340" t="s">
        <v>26</v>
      </c>
      <c r="D3340" s="1" t="s">
        <v>245</v>
      </c>
      <c r="E3340" s="11">
        <v>221.30063465783664</v>
      </c>
    </row>
    <row r="3341" spans="1:5">
      <c r="A3341" t="s">
        <v>80</v>
      </c>
      <c r="B3341" t="s">
        <v>299</v>
      </c>
      <c r="C3341" t="s">
        <v>93</v>
      </c>
      <c r="D3341" s="1" t="s">
        <v>312</v>
      </c>
      <c r="E3341" s="11">
        <v>336.97277108915642</v>
      </c>
    </row>
    <row r="3342" spans="1:5">
      <c r="A3342" t="s">
        <v>80</v>
      </c>
      <c r="B3342" t="s">
        <v>299</v>
      </c>
      <c r="C3342" t="s">
        <v>155</v>
      </c>
      <c r="D3342" s="1" t="s">
        <v>374</v>
      </c>
      <c r="E3342" s="11">
        <v>343.99966548042704</v>
      </c>
    </row>
    <row r="3343" spans="1:5">
      <c r="A3343" t="s">
        <v>80</v>
      </c>
      <c r="B3343" t="s">
        <v>299</v>
      </c>
      <c r="C3343" t="s">
        <v>44</v>
      </c>
      <c r="D3343" s="1" t="s">
        <v>263</v>
      </c>
      <c r="E3343" s="11">
        <v>370.06358428805231</v>
      </c>
    </row>
    <row r="3344" spans="1:5">
      <c r="A3344" t="s">
        <v>80</v>
      </c>
      <c r="B3344" t="s">
        <v>299</v>
      </c>
      <c r="C3344" t="s">
        <v>42</v>
      </c>
      <c r="D3344" s="1" t="s">
        <v>261</v>
      </c>
      <c r="E3344" s="11">
        <v>394.05431853182751</v>
      </c>
    </row>
    <row r="3345" spans="1:5">
      <c r="A3345" t="s">
        <v>80</v>
      </c>
      <c r="B3345" t="s">
        <v>299</v>
      </c>
      <c r="C3345" t="s">
        <v>756</v>
      </c>
      <c r="D3345" s="1" t="s">
        <v>427</v>
      </c>
      <c r="E3345" s="11">
        <v>399.24163495474892</v>
      </c>
    </row>
    <row r="3346" spans="1:5">
      <c r="A3346" t="s">
        <v>80</v>
      </c>
      <c r="B3346" t="s">
        <v>299</v>
      </c>
      <c r="C3346" t="s">
        <v>13</v>
      </c>
      <c r="D3346" s="1" t="s">
        <v>231</v>
      </c>
      <c r="E3346" s="11">
        <v>420.44640786119498</v>
      </c>
    </row>
    <row r="3347" spans="1:5">
      <c r="A3347" t="s">
        <v>80</v>
      </c>
      <c r="B3347" t="s">
        <v>299</v>
      </c>
      <c r="C3347" t="s">
        <v>147</v>
      </c>
      <c r="D3347" s="1" t="s">
        <v>366</v>
      </c>
      <c r="E3347" s="11">
        <v>474.14452510568685</v>
      </c>
    </row>
    <row r="3348" spans="1:5">
      <c r="A3348" t="s">
        <v>80</v>
      </c>
      <c r="B3348" t="s">
        <v>299</v>
      </c>
      <c r="C3348" t="s">
        <v>58</v>
      </c>
      <c r="D3348" s="2" t="s">
        <v>277</v>
      </c>
      <c r="E3348" s="11">
        <v>591.1170124411708</v>
      </c>
    </row>
    <row r="3349" spans="1:5">
      <c r="A3349" t="s">
        <v>80</v>
      </c>
      <c r="B3349" t="s">
        <v>299</v>
      </c>
      <c r="C3349" t="s">
        <v>139</v>
      </c>
      <c r="D3349" s="1" t="s">
        <v>358</v>
      </c>
      <c r="E3349" s="11">
        <v>594.62282321349744</v>
      </c>
    </row>
    <row r="3350" spans="1:5">
      <c r="A3350" t="s">
        <v>80</v>
      </c>
      <c r="B3350" t="s">
        <v>299</v>
      </c>
      <c r="C3350" t="s">
        <v>186</v>
      </c>
      <c r="D3350" s="1" t="s">
        <v>405</v>
      </c>
      <c r="E3350" s="11">
        <v>598.16470603963955</v>
      </c>
    </row>
    <row r="3351" spans="1:5">
      <c r="A3351" t="s">
        <v>80</v>
      </c>
      <c r="B3351" t="s">
        <v>299</v>
      </c>
      <c r="C3351" t="s">
        <v>203</v>
      </c>
      <c r="D3351" s="1" t="s">
        <v>422</v>
      </c>
      <c r="E3351" s="11">
        <v>660.95534936643594</v>
      </c>
    </row>
    <row r="3352" spans="1:5">
      <c r="A3352" t="s">
        <v>80</v>
      </c>
      <c r="B3352" t="s">
        <v>299</v>
      </c>
      <c r="C3352" t="s">
        <v>96</v>
      </c>
      <c r="D3352" s="1" t="s">
        <v>315</v>
      </c>
      <c r="E3352" s="11">
        <v>691.74982134799018</v>
      </c>
    </row>
    <row r="3353" spans="1:5">
      <c r="A3353" t="s">
        <v>80</v>
      </c>
      <c r="B3353" t="s">
        <v>299</v>
      </c>
      <c r="C3353" t="s">
        <v>57</v>
      </c>
      <c r="D3353" s="2" t="s">
        <v>276</v>
      </c>
      <c r="E3353" s="11">
        <v>708.61192106657802</v>
      </c>
    </row>
    <row r="3354" spans="1:5">
      <c r="A3354" t="s">
        <v>80</v>
      </c>
      <c r="B3354" t="s">
        <v>299</v>
      </c>
      <c r="C3354" t="s">
        <v>21</v>
      </c>
      <c r="D3354" s="1" t="s">
        <v>239</v>
      </c>
      <c r="E3354" s="11">
        <v>813.37472876900245</v>
      </c>
    </row>
    <row r="3355" spans="1:5">
      <c r="A3355" t="s">
        <v>80</v>
      </c>
      <c r="B3355" t="s">
        <v>299</v>
      </c>
      <c r="C3355" t="s">
        <v>185</v>
      </c>
      <c r="D3355" s="1" t="s">
        <v>404</v>
      </c>
      <c r="E3355" s="11">
        <v>828.99127316730949</v>
      </c>
    </row>
    <row r="3356" spans="1:5">
      <c r="A3356" t="s">
        <v>80</v>
      </c>
      <c r="B3356" t="s">
        <v>299</v>
      </c>
      <c r="C3356" t="s">
        <v>151</v>
      </c>
      <c r="D3356" s="1" t="s">
        <v>370</v>
      </c>
      <c r="E3356" s="11">
        <v>869.60266514001739</v>
      </c>
    </row>
    <row r="3357" spans="1:5">
      <c r="A3357" t="s">
        <v>80</v>
      </c>
      <c r="B3357" t="s">
        <v>299</v>
      </c>
      <c r="C3357" t="s">
        <v>73</v>
      </c>
      <c r="D3357" s="1" t="s">
        <v>292</v>
      </c>
      <c r="E3357" s="11">
        <v>1037.2974630866361</v>
      </c>
    </row>
    <row r="3358" spans="1:5">
      <c r="A3358" t="s">
        <v>80</v>
      </c>
      <c r="B3358" t="s">
        <v>299</v>
      </c>
      <c r="C3358" t="s">
        <v>143</v>
      </c>
      <c r="D3358" s="1" t="s">
        <v>362</v>
      </c>
      <c r="E3358" s="11">
        <v>1386.8217947241101</v>
      </c>
    </row>
    <row r="3359" spans="1:5">
      <c r="A3359" t="s">
        <v>80</v>
      </c>
      <c r="B3359" t="s">
        <v>299</v>
      </c>
      <c r="C3359" t="s">
        <v>68</v>
      </c>
      <c r="D3359" s="1" t="s">
        <v>287</v>
      </c>
      <c r="E3359" s="11">
        <v>1745.186709068917</v>
      </c>
    </row>
    <row r="3360" spans="1:5">
      <c r="A3360" t="s">
        <v>80</v>
      </c>
      <c r="B3360" t="s">
        <v>299</v>
      </c>
      <c r="C3360" t="s">
        <v>85</v>
      </c>
      <c r="D3360" s="2" t="s">
        <v>304</v>
      </c>
      <c r="E3360" s="11">
        <v>2848.951100943666</v>
      </c>
    </row>
    <row r="3361" spans="1:5">
      <c r="A3361" t="s">
        <v>80</v>
      </c>
      <c r="B3361" t="s">
        <v>299</v>
      </c>
      <c r="C3361" t="s">
        <v>48</v>
      </c>
      <c r="D3361" s="2" t="s">
        <v>267</v>
      </c>
      <c r="E3361" s="11">
        <v>3293.6716667622386</v>
      </c>
    </row>
    <row r="3362" spans="1:5">
      <c r="A3362" t="s">
        <v>80</v>
      </c>
      <c r="B3362" t="s">
        <v>299</v>
      </c>
      <c r="C3362" t="s">
        <v>177</v>
      </c>
      <c r="D3362" s="1" t="s">
        <v>396</v>
      </c>
      <c r="E3362" s="11">
        <v>6699.1890254921418</v>
      </c>
    </row>
    <row r="3363" spans="1:5">
      <c r="A3363" t="s">
        <v>80</v>
      </c>
      <c r="B3363" t="s">
        <v>299</v>
      </c>
      <c r="C3363" t="s">
        <v>60</v>
      </c>
      <c r="D3363" s="2" t="s">
        <v>279</v>
      </c>
      <c r="E3363" s="11">
        <v>8528.105744789018</v>
      </c>
    </row>
    <row r="3364" spans="1:5">
      <c r="A3364" t="s">
        <v>80</v>
      </c>
      <c r="B3364" t="s">
        <v>299</v>
      </c>
      <c r="C3364" t="s">
        <v>36</v>
      </c>
      <c r="D3364" s="1" t="s">
        <v>255</v>
      </c>
      <c r="E3364" s="11">
        <v>18282.473545123205</v>
      </c>
    </row>
    <row r="3365" spans="1:5">
      <c r="A3365" t="s">
        <v>80</v>
      </c>
      <c r="B3365" t="s">
        <v>299</v>
      </c>
      <c r="C3365" t="s">
        <v>22</v>
      </c>
      <c r="D3365" s="1" t="s">
        <v>240</v>
      </c>
      <c r="E3365" s="11">
        <v>20070.485349909533</v>
      </c>
    </row>
    <row r="3366" spans="1:5">
      <c r="A3366" t="s">
        <v>80</v>
      </c>
      <c r="B3366" t="s">
        <v>299</v>
      </c>
      <c r="C3366" t="s">
        <v>128</v>
      </c>
      <c r="D3366" s="1" t="s">
        <v>348</v>
      </c>
      <c r="E3366" s="11">
        <v>35021.554552801172</v>
      </c>
    </row>
    <row r="3367" spans="1:5">
      <c r="A3367" t="s">
        <v>80</v>
      </c>
      <c r="B3367" t="s">
        <v>299</v>
      </c>
      <c r="C3367" t="s">
        <v>463</v>
      </c>
      <c r="D3367" s="1" t="s">
        <v>423</v>
      </c>
      <c r="E3367" s="11">
        <v>753719.96593731083</v>
      </c>
    </row>
    <row r="3368" spans="1:5">
      <c r="A3368" t="s">
        <v>81</v>
      </c>
      <c r="B3368" t="s">
        <v>300</v>
      </c>
      <c r="C3368" t="s">
        <v>756</v>
      </c>
      <c r="D3368" s="1" t="s">
        <v>427</v>
      </c>
      <c r="E3368" s="11">
        <v>0.99313839540982318</v>
      </c>
    </row>
    <row r="3369" spans="1:5">
      <c r="A3369" t="s">
        <v>81</v>
      </c>
      <c r="B3369" t="s">
        <v>300</v>
      </c>
      <c r="C3369" t="s">
        <v>26</v>
      </c>
      <c r="D3369" s="1" t="s">
        <v>245</v>
      </c>
      <c r="E3369" s="11">
        <v>1.6765199595290654</v>
      </c>
    </row>
    <row r="3370" spans="1:5">
      <c r="A3370" t="s">
        <v>81</v>
      </c>
      <c r="B3370" t="s">
        <v>300</v>
      </c>
      <c r="C3370" t="s">
        <v>52</v>
      </c>
      <c r="D3370" s="1" t="s">
        <v>271</v>
      </c>
      <c r="E3370" s="11">
        <v>1.7551686863514822</v>
      </c>
    </row>
    <row r="3371" spans="1:5">
      <c r="A3371" t="s">
        <v>81</v>
      </c>
      <c r="B3371" t="s">
        <v>300</v>
      </c>
      <c r="C3371" t="s">
        <v>154</v>
      </c>
      <c r="D3371" s="2" t="s">
        <v>373</v>
      </c>
      <c r="E3371" s="11">
        <v>2.8783445215828025</v>
      </c>
    </row>
    <row r="3372" spans="1:5">
      <c r="A3372" t="s">
        <v>81</v>
      </c>
      <c r="B3372" t="s">
        <v>300</v>
      </c>
      <c r="C3372" t="s">
        <v>38</v>
      </c>
      <c r="D3372" s="1" t="s">
        <v>257</v>
      </c>
      <c r="E3372" s="11">
        <v>2.9362297375133712</v>
      </c>
    </row>
    <row r="3373" spans="1:5">
      <c r="A3373" t="s">
        <v>81</v>
      </c>
      <c r="B3373" t="s">
        <v>300</v>
      </c>
      <c r="C3373" t="s">
        <v>142</v>
      </c>
      <c r="D3373" s="1" t="s">
        <v>361</v>
      </c>
      <c r="E3373" s="11">
        <v>3.2814950491334702</v>
      </c>
    </row>
    <row r="3374" spans="1:5">
      <c r="A3374" t="s">
        <v>81</v>
      </c>
      <c r="B3374" t="s">
        <v>300</v>
      </c>
      <c r="C3374" t="s">
        <v>22</v>
      </c>
      <c r="D3374" s="1" t="s">
        <v>240</v>
      </c>
      <c r="E3374" s="11">
        <v>4.0979688320784451</v>
      </c>
    </row>
    <row r="3375" spans="1:5">
      <c r="A3375" t="s">
        <v>81</v>
      </c>
      <c r="B3375" t="s">
        <v>300</v>
      </c>
      <c r="C3375" t="s">
        <v>57</v>
      </c>
      <c r="D3375" s="2" t="s">
        <v>276</v>
      </c>
      <c r="E3375" s="11">
        <v>4.5134517265387135</v>
      </c>
    </row>
    <row r="3376" spans="1:5">
      <c r="A3376" t="s">
        <v>81</v>
      </c>
      <c r="B3376" t="s">
        <v>300</v>
      </c>
      <c r="C3376" t="s">
        <v>42</v>
      </c>
      <c r="D3376" s="1" t="s">
        <v>261</v>
      </c>
      <c r="E3376" s="11">
        <v>5.1398389373716631</v>
      </c>
    </row>
    <row r="3377" spans="1:5">
      <c r="A3377" t="s">
        <v>81</v>
      </c>
      <c r="B3377" t="s">
        <v>300</v>
      </c>
      <c r="C3377" t="s">
        <v>151</v>
      </c>
      <c r="D3377" s="1" t="s">
        <v>370</v>
      </c>
      <c r="E3377" s="11">
        <v>7.3695141113560787</v>
      </c>
    </row>
    <row r="3378" spans="1:5">
      <c r="A3378" t="s">
        <v>81</v>
      </c>
      <c r="B3378" t="s">
        <v>300</v>
      </c>
      <c r="C3378" t="s">
        <v>196</v>
      </c>
      <c r="D3378" s="1" t="s">
        <v>415</v>
      </c>
      <c r="E3378" s="11">
        <v>7.8424845657568243</v>
      </c>
    </row>
    <row r="3379" spans="1:5">
      <c r="A3379" t="s">
        <v>81</v>
      </c>
      <c r="B3379" t="s">
        <v>300</v>
      </c>
      <c r="C3379" t="s">
        <v>76</v>
      </c>
      <c r="D3379" s="1" t="s">
        <v>295</v>
      </c>
      <c r="E3379" s="11">
        <v>9.9406605935524688</v>
      </c>
    </row>
    <row r="3380" spans="1:5">
      <c r="A3380" t="s">
        <v>81</v>
      </c>
      <c r="B3380" t="s">
        <v>300</v>
      </c>
      <c r="C3380" t="s">
        <v>128</v>
      </c>
      <c r="D3380" s="1" t="s">
        <v>348</v>
      </c>
      <c r="E3380" s="11">
        <v>10.419094813617587</v>
      </c>
    </row>
    <row r="3381" spans="1:5">
      <c r="A3381" t="s">
        <v>81</v>
      </c>
      <c r="B3381" t="s">
        <v>300</v>
      </c>
      <c r="C3381" t="s">
        <v>143</v>
      </c>
      <c r="D3381" s="1" t="s">
        <v>362</v>
      </c>
      <c r="E3381" s="11">
        <v>10.786391736743079</v>
      </c>
    </row>
    <row r="3382" spans="1:5">
      <c r="A3382" t="s">
        <v>81</v>
      </c>
      <c r="B3382" t="s">
        <v>300</v>
      </c>
      <c r="C3382" t="s">
        <v>156</v>
      </c>
      <c r="D3382" s="1" t="s">
        <v>375</v>
      </c>
      <c r="E3382" s="11">
        <v>12.807515200920436</v>
      </c>
    </row>
    <row r="3383" spans="1:5">
      <c r="A3383" t="s">
        <v>81</v>
      </c>
      <c r="B3383" t="s">
        <v>300</v>
      </c>
      <c r="C3383" t="s">
        <v>58</v>
      </c>
      <c r="D3383" s="2" t="s">
        <v>277</v>
      </c>
      <c r="E3383" s="11">
        <v>13.20931871376918</v>
      </c>
    </row>
    <row r="3384" spans="1:5">
      <c r="A3384" t="s">
        <v>81</v>
      </c>
      <c r="B3384" t="s">
        <v>300</v>
      </c>
      <c r="C3384" t="s">
        <v>456</v>
      </c>
      <c r="D3384" s="1" t="s">
        <v>391</v>
      </c>
      <c r="E3384" s="11">
        <v>13.84809980251433</v>
      </c>
    </row>
    <row r="3385" spans="1:5">
      <c r="A3385" t="s">
        <v>81</v>
      </c>
      <c r="B3385" t="s">
        <v>300</v>
      </c>
      <c r="C3385" t="s">
        <v>67</v>
      </c>
      <c r="D3385" s="1" t="s">
        <v>286</v>
      </c>
      <c r="E3385" s="11">
        <v>15.449561803907248</v>
      </c>
    </row>
    <row r="3386" spans="1:5">
      <c r="A3386" t="s">
        <v>81</v>
      </c>
      <c r="B3386" t="s">
        <v>300</v>
      </c>
      <c r="C3386" t="s">
        <v>53</v>
      </c>
      <c r="D3386" s="1" t="s">
        <v>272</v>
      </c>
      <c r="E3386" s="11">
        <v>23.234063285296678</v>
      </c>
    </row>
    <row r="3387" spans="1:5">
      <c r="A3387" t="s">
        <v>81</v>
      </c>
      <c r="B3387" t="s">
        <v>300</v>
      </c>
      <c r="C3387" t="s">
        <v>115</v>
      </c>
      <c r="D3387" s="1" t="s">
        <v>335</v>
      </c>
      <c r="E3387" s="11">
        <v>27.507773880864931</v>
      </c>
    </row>
    <row r="3388" spans="1:5">
      <c r="A3388" t="s">
        <v>81</v>
      </c>
      <c r="B3388" t="s">
        <v>300</v>
      </c>
      <c r="C3388" t="s">
        <v>87</v>
      </c>
      <c r="D3388" s="1" t="s">
        <v>306</v>
      </c>
      <c r="E3388" s="11">
        <v>38.564098265759689</v>
      </c>
    </row>
    <row r="3389" spans="1:5">
      <c r="A3389" t="s">
        <v>81</v>
      </c>
      <c r="B3389" t="s">
        <v>300</v>
      </c>
      <c r="C3389" t="s">
        <v>147</v>
      </c>
      <c r="D3389" s="1" t="s">
        <v>366</v>
      </c>
      <c r="E3389" s="11">
        <v>52.359518109830447</v>
      </c>
    </row>
    <row r="3390" spans="1:5">
      <c r="A3390" t="s">
        <v>81</v>
      </c>
      <c r="B3390" t="s">
        <v>300</v>
      </c>
      <c r="C3390" t="s">
        <v>39</v>
      </c>
      <c r="D3390" s="1" t="s">
        <v>258</v>
      </c>
      <c r="E3390" s="11">
        <v>55.261675513655618</v>
      </c>
    </row>
    <row r="3391" spans="1:5">
      <c r="A3391" t="s">
        <v>81</v>
      </c>
      <c r="B3391" t="s">
        <v>300</v>
      </c>
      <c r="C3391" t="s">
        <v>54</v>
      </c>
      <c r="D3391" s="1" t="s">
        <v>273</v>
      </c>
      <c r="E3391" s="11">
        <v>73.685220729366605</v>
      </c>
    </row>
    <row r="3392" spans="1:5">
      <c r="A3392" t="s">
        <v>81</v>
      </c>
      <c r="B3392" t="s">
        <v>300</v>
      </c>
      <c r="C3392" t="s">
        <v>93</v>
      </c>
      <c r="D3392" s="1" t="s">
        <v>312</v>
      </c>
      <c r="E3392" s="11">
        <v>103.33831646734131</v>
      </c>
    </row>
    <row r="3393" spans="1:5">
      <c r="A3393" t="s">
        <v>81</v>
      </c>
      <c r="B3393" t="s">
        <v>300</v>
      </c>
      <c r="C3393" t="s">
        <v>37</v>
      </c>
      <c r="D3393" s="1" t="s">
        <v>256</v>
      </c>
      <c r="E3393" s="11">
        <v>108.30542704626335</v>
      </c>
    </row>
    <row r="3394" spans="1:5">
      <c r="A3394" t="s">
        <v>81</v>
      </c>
      <c r="B3394" t="s">
        <v>300</v>
      </c>
      <c r="C3394" t="s">
        <v>185</v>
      </c>
      <c r="D3394" s="1" t="s">
        <v>404</v>
      </c>
      <c r="E3394" s="11">
        <v>183.00830738050254</v>
      </c>
    </row>
    <row r="3395" spans="1:5">
      <c r="A3395" t="s">
        <v>81</v>
      </c>
      <c r="B3395" t="s">
        <v>300</v>
      </c>
      <c r="C3395" t="s">
        <v>98</v>
      </c>
      <c r="D3395" s="1" t="s">
        <v>317</v>
      </c>
      <c r="E3395" s="11">
        <v>249.84944361810912</v>
      </c>
    </row>
    <row r="3396" spans="1:5">
      <c r="A3396" t="s">
        <v>81</v>
      </c>
      <c r="B3396" t="s">
        <v>300</v>
      </c>
      <c r="C3396" t="s">
        <v>203</v>
      </c>
      <c r="D3396" s="1" t="s">
        <v>422</v>
      </c>
      <c r="E3396" s="11">
        <v>351.00835186794694</v>
      </c>
    </row>
    <row r="3397" spans="1:5">
      <c r="A3397" t="s">
        <v>81</v>
      </c>
      <c r="B3397" t="s">
        <v>300</v>
      </c>
      <c r="C3397" t="s">
        <v>157</v>
      </c>
      <c r="D3397" s="1" t="s">
        <v>376</v>
      </c>
      <c r="E3397" s="11">
        <v>418.79301336051282</v>
      </c>
    </row>
    <row r="3398" spans="1:5">
      <c r="A3398" t="s">
        <v>81</v>
      </c>
      <c r="B3398" t="s">
        <v>300</v>
      </c>
      <c r="C3398" t="s">
        <v>186</v>
      </c>
      <c r="D3398" s="1" t="s">
        <v>405</v>
      </c>
      <c r="E3398" s="11">
        <v>474.71608002770643</v>
      </c>
    </row>
    <row r="3399" spans="1:5">
      <c r="A3399" t="s">
        <v>81</v>
      </c>
      <c r="B3399" t="s">
        <v>300</v>
      </c>
      <c r="C3399" t="s">
        <v>8</v>
      </c>
      <c r="D3399" s="1" t="s">
        <v>224</v>
      </c>
      <c r="E3399" s="11">
        <v>485.14320420223243</v>
      </c>
    </row>
    <row r="3400" spans="1:5">
      <c r="A3400" t="s">
        <v>81</v>
      </c>
      <c r="B3400" t="s">
        <v>300</v>
      </c>
      <c r="C3400" t="s">
        <v>13</v>
      </c>
      <c r="D3400" s="1" t="s">
        <v>231</v>
      </c>
      <c r="E3400" s="11">
        <v>525.55800982649373</v>
      </c>
    </row>
    <row r="3401" spans="1:5">
      <c r="A3401" t="s">
        <v>81</v>
      </c>
      <c r="B3401" t="s">
        <v>300</v>
      </c>
      <c r="C3401" t="s">
        <v>21</v>
      </c>
      <c r="D3401" s="1" t="s">
        <v>239</v>
      </c>
      <c r="E3401" s="11">
        <v>1102.7227880196149</v>
      </c>
    </row>
    <row r="3402" spans="1:5">
      <c r="A3402" t="s">
        <v>81</v>
      </c>
      <c r="B3402" t="s">
        <v>300</v>
      </c>
      <c r="C3402" t="s">
        <v>139</v>
      </c>
      <c r="D3402" s="1" t="s">
        <v>358</v>
      </c>
      <c r="E3402" s="11">
        <v>2191.2952188793702</v>
      </c>
    </row>
    <row r="3403" spans="1:5">
      <c r="A3403" t="s">
        <v>81</v>
      </c>
      <c r="B3403" t="s">
        <v>300</v>
      </c>
      <c r="C3403" t="s">
        <v>36</v>
      </c>
      <c r="D3403" s="1" t="s">
        <v>255</v>
      </c>
      <c r="E3403" s="11">
        <v>2392.2625364678884</v>
      </c>
    </row>
    <row r="3404" spans="1:5">
      <c r="A3404" t="s">
        <v>81</v>
      </c>
      <c r="B3404" t="s">
        <v>300</v>
      </c>
      <c r="C3404" t="s">
        <v>96</v>
      </c>
      <c r="D3404" s="1" t="s">
        <v>315</v>
      </c>
      <c r="E3404" s="11">
        <v>2949.0387120624846</v>
      </c>
    </row>
    <row r="3405" spans="1:5">
      <c r="A3405" t="s">
        <v>81</v>
      </c>
      <c r="B3405" t="s">
        <v>300</v>
      </c>
      <c r="C3405" t="s">
        <v>73</v>
      </c>
      <c r="D3405" s="1" t="s">
        <v>292</v>
      </c>
      <c r="E3405" s="11">
        <v>3505.2992396066866</v>
      </c>
    </row>
    <row r="3406" spans="1:5">
      <c r="A3406" t="s">
        <v>81</v>
      </c>
      <c r="B3406" t="s">
        <v>300</v>
      </c>
      <c r="C3406" t="s">
        <v>82</v>
      </c>
      <c r="D3406" s="1" t="s">
        <v>301</v>
      </c>
      <c r="E3406" s="11">
        <v>4832.586686281722</v>
      </c>
    </row>
    <row r="3407" spans="1:5">
      <c r="A3407" t="s">
        <v>81</v>
      </c>
      <c r="B3407" t="s">
        <v>300</v>
      </c>
      <c r="C3407" t="s">
        <v>125</v>
      </c>
      <c r="D3407" s="1" t="s">
        <v>345</v>
      </c>
      <c r="E3407" s="11">
        <v>5197.4559206472259</v>
      </c>
    </row>
    <row r="3408" spans="1:5">
      <c r="A3408" t="s">
        <v>81</v>
      </c>
      <c r="B3408" t="s">
        <v>300</v>
      </c>
      <c r="C3408" t="s">
        <v>145</v>
      </c>
      <c r="D3408" s="1" t="s">
        <v>364</v>
      </c>
      <c r="E3408" s="11">
        <v>6194.5106269714024</v>
      </c>
    </row>
    <row r="3409" spans="1:5">
      <c r="A3409" t="s">
        <v>81</v>
      </c>
      <c r="B3409" t="s">
        <v>300</v>
      </c>
      <c r="C3409" t="s">
        <v>463</v>
      </c>
      <c r="D3409" s="1" t="s">
        <v>423</v>
      </c>
      <c r="E3409" s="11">
        <v>6403.1798424884382</v>
      </c>
    </row>
    <row r="3410" spans="1:5">
      <c r="A3410" t="s">
        <v>81</v>
      </c>
      <c r="B3410" t="s">
        <v>300</v>
      </c>
      <c r="C3410" t="s">
        <v>177</v>
      </c>
      <c r="D3410" s="1" t="s">
        <v>396</v>
      </c>
      <c r="E3410" s="11">
        <v>12657.220563882936</v>
      </c>
    </row>
    <row r="3411" spans="1:5">
      <c r="A3411" t="s">
        <v>81</v>
      </c>
      <c r="B3411" t="s">
        <v>300</v>
      </c>
      <c r="C3411" t="s">
        <v>122</v>
      </c>
      <c r="D3411" s="1" t="s">
        <v>342</v>
      </c>
      <c r="E3411" s="11">
        <v>16267.173486098975</v>
      </c>
    </row>
    <row r="3412" spans="1:5">
      <c r="A3412" t="s">
        <v>81</v>
      </c>
      <c r="B3412" t="s">
        <v>300</v>
      </c>
      <c r="C3412" t="s">
        <v>68</v>
      </c>
      <c r="D3412" s="1" t="s">
        <v>287</v>
      </c>
      <c r="E3412" s="11">
        <v>22124.138601945644</v>
      </c>
    </row>
    <row r="3413" spans="1:5">
      <c r="A3413" t="s">
        <v>81</v>
      </c>
      <c r="B3413" t="s">
        <v>300</v>
      </c>
      <c r="C3413" t="s">
        <v>111</v>
      </c>
      <c r="D3413" s="1" t="s">
        <v>331</v>
      </c>
      <c r="E3413" s="11">
        <v>49943.953124347783</v>
      </c>
    </row>
    <row r="3414" spans="1:5">
      <c r="A3414" t="s">
        <v>81</v>
      </c>
      <c r="B3414" t="s">
        <v>300</v>
      </c>
      <c r="C3414" t="s">
        <v>769</v>
      </c>
      <c r="D3414" s="1" t="s">
        <v>290</v>
      </c>
      <c r="E3414" s="11">
        <v>58624.857067941703</v>
      </c>
    </row>
    <row r="3415" spans="1:5">
      <c r="A3415" t="s">
        <v>81</v>
      </c>
      <c r="B3415" t="s">
        <v>300</v>
      </c>
      <c r="C3415" t="s">
        <v>170</v>
      </c>
      <c r="D3415" s="1" t="s">
        <v>389</v>
      </c>
      <c r="E3415" s="11">
        <v>69127.389604878146</v>
      </c>
    </row>
    <row r="3416" spans="1:5">
      <c r="A3416" t="s">
        <v>81</v>
      </c>
      <c r="B3416" t="s">
        <v>300</v>
      </c>
      <c r="C3416" t="s">
        <v>167</v>
      </c>
      <c r="D3416" s="1" t="s">
        <v>386</v>
      </c>
      <c r="E3416" s="11">
        <v>80773.021772535882</v>
      </c>
    </row>
    <row r="3417" spans="1:5">
      <c r="A3417" t="s">
        <v>81</v>
      </c>
      <c r="B3417" t="s">
        <v>300</v>
      </c>
      <c r="C3417" t="s">
        <v>439</v>
      </c>
      <c r="D3417" s="1" t="s">
        <v>268</v>
      </c>
      <c r="E3417" s="11">
        <v>134171.2868853469</v>
      </c>
    </row>
    <row r="3418" spans="1:5">
      <c r="A3418" t="s">
        <v>82</v>
      </c>
      <c r="B3418" t="s">
        <v>301</v>
      </c>
      <c r="C3418" t="s">
        <v>756</v>
      </c>
      <c r="D3418" s="1" t="s">
        <v>427</v>
      </c>
      <c r="E3418" s="11">
        <v>0.99313839540982318</v>
      </c>
    </row>
    <row r="3419" spans="1:5">
      <c r="A3419" t="s">
        <v>82</v>
      </c>
      <c r="B3419" t="s">
        <v>301</v>
      </c>
      <c r="C3419" t="s">
        <v>456</v>
      </c>
      <c r="D3419" s="1" t="s">
        <v>391</v>
      </c>
      <c r="E3419" s="11">
        <v>1.0975040311744155</v>
      </c>
    </row>
    <row r="3420" spans="1:5">
      <c r="A3420" t="s">
        <v>82</v>
      </c>
      <c r="B3420" t="s">
        <v>301</v>
      </c>
      <c r="C3420" t="s">
        <v>128</v>
      </c>
      <c r="D3420" s="1" t="s">
        <v>348</v>
      </c>
      <c r="E3420" s="11">
        <v>1.4884421162310839</v>
      </c>
    </row>
    <row r="3421" spans="1:5">
      <c r="A3421" t="s">
        <v>82</v>
      </c>
      <c r="B3421" t="s">
        <v>301</v>
      </c>
      <c r="C3421" t="s">
        <v>76</v>
      </c>
      <c r="D3421" s="1" t="s">
        <v>295</v>
      </c>
      <c r="E3421" s="11">
        <v>2.8401887410149911</v>
      </c>
    </row>
    <row r="3422" spans="1:5">
      <c r="A3422" t="s">
        <v>82</v>
      </c>
      <c r="B3422" t="s">
        <v>301</v>
      </c>
      <c r="C3422" t="s">
        <v>98</v>
      </c>
      <c r="D3422" s="1" t="s">
        <v>317</v>
      </c>
      <c r="E3422" s="11">
        <v>3.0346086269405967</v>
      </c>
    </row>
    <row r="3423" spans="1:5">
      <c r="A3423" t="s">
        <v>82</v>
      </c>
      <c r="B3423" t="s">
        <v>301</v>
      </c>
      <c r="C3423" t="s">
        <v>154</v>
      </c>
      <c r="D3423" s="2" t="s">
        <v>373</v>
      </c>
      <c r="E3423" s="11">
        <v>3.597930651978503</v>
      </c>
    </row>
    <row r="3424" spans="1:5">
      <c r="A3424" t="s">
        <v>82</v>
      </c>
      <c r="B3424" t="s">
        <v>301</v>
      </c>
      <c r="C3424" t="s">
        <v>22</v>
      </c>
      <c r="D3424" s="1" t="s">
        <v>240</v>
      </c>
      <c r="E3424" s="11">
        <v>4.0979688320784451</v>
      </c>
    </row>
    <row r="3425" spans="1:5">
      <c r="A3425" t="s">
        <v>82</v>
      </c>
      <c r="B3425" t="s">
        <v>301</v>
      </c>
      <c r="C3425" t="s">
        <v>151</v>
      </c>
      <c r="D3425" s="1" t="s">
        <v>370</v>
      </c>
      <c r="E3425" s="11">
        <v>4.4217084668136479</v>
      </c>
    </row>
    <row r="3426" spans="1:5">
      <c r="A3426" t="s">
        <v>82</v>
      </c>
      <c r="B3426" t="s">
        <v>301</v>
      </c>
      <c r="C3426" t="s">
        <v>67</v>
      </c>
      <c r="D3426" s="1" t="s">
        <v>286</v>
      </c>
      <c r="E3426" s="11">
        <v>5.1498539346357495</v>
      </c>
    </row>
    <row r="3427" spans="1:5">
      <c r="A3427" t="s">
        <v>82</v>
      </c>
      <c r="B3427" t="s">
        <v>301</v>
      </c>
      <c r="C3427" t="s">
        <v>53</v>
      </c>
      <c r="D3427" s="1" t="s">
        <v>272</v>
      </c>
      <c r="E3427" s="11">
        <v>9.0915899812030485</v>
      </c>
    </row>
    <row r="3428" spans="1:5">
      <c r="A3428" t="s">
        <v>82</v>
      </c>
      <c r="B3428" t="s">
        <v>301</v>
      </c>
      <c r="C3428" t="s">
        <v>58</v>
      </c>
      <c r="D3428" s="2" t="s">
        <v>277</v>
      </c>
      <c r="E3428" s="11">
        <v>9.9069890353268857</v>
      </c>
    </row>
    <row r="3429" spans="1:5">
      <c r="A3429" t="s">
        <v>82</v>
      </c>
      <c r="B3429" t="s">
        <v>301</v>
      </c>
      <c r="C3429" t="s">
        <v>87</v>
      </c>
      <c r="D3429" s="1" t="s">
        <v>306</v>
      </c>
      <c r="E3429" s="11">
        <v>10.605127023083915</v>
      </c>
    </row>
    <row r="3430" spans="1:5">
      <c r="A3430" t="s">
        <v>82</v>
      </c>
      <c r="B3430" t="s">
        <v>301</v>
      </c>
      <c r="C3430" t="s">
        <v>13</v>
      </c>
      <c r="D3430" s="1" t="s">
        <v>231</v>
      </c>
      <c r="E3430" s="11">
        <v>14.913653674125259</v>
      </c>
    </row>
    <row r="3431" spans="1:5">
      <c r="A3431" t="s">
        <v>82</v>
      </c>
      <c r="B3431" t="s">
        <v>301</v>
      </c>
      <c r="C3431" t="s">
        <v>115</v>
      </c>
      <c r="D3431" s="1" t="s">
        <v>335</v>
      </c>
      <c r="E3431" s="11">
        <v>16.74386236226561</v>
      </c>
    </row>
    <row r="3432" spans="1:5">
      <c r="A3432" t="s">
        <v>82</v>
      </c>
      <c r="B3432" t="s">
        <v>301</v>
      </c>
      <c r="C3432" t="s">
        <v>147</v>
      </c>
      <c r="D3432" s="1" t="s">
        <v>366</v>
      </c>
      <c r="E3432" s="11">
        <v>17.453172703276817</v>
      </c>
    </row>
    <row r="3433" spans="1:5">
      <c r="A3433" t="s">
        <v>82</v>
      </c>
      <c r="B3433" t="s">
        <v>301</v>
      </c>
      <c r="C3433" t="s">
        <v>39</v>
      </c>
      <c r="D3433" s="1" t="s">
        <v>258</v>
      </c>
      <c r="E3433" s="11">
        <v>33.696143605887571</v>
      </c>
    </row>
    <row r="3434" spans="1:5">
      <c r="A3434" t="s">
        <v>82</v>
      </c>
      <c r="B3434" t="s">
        <v>301</v>
      </c>
      <c r="C3434" t="s">
        <v>96</v>
      </c>
      <c r="D3434" s="1" t="s">
        <v>315</v>
      </c>
      <c r="E3434" s="11">
        <v>35.39071794132488</v>
      </c>
    </row>
    <row r="3435" spans="1:5">
      <c r="A3435" t="s">
        <v>82</v>
      </c>
      <c r="B3435" t="s">
        <v>301</v>
      </c>
      <c r="C3435" t="s">
        <v>54</v>
      </c>
      <c r="D3435" s="1" t="s">
        <v>273</v>
      </c>
      <c r="E3435" s="11">
        <v>36.172744721689064</v>
      </c>
    </row>
    <row r="3436" spans="1:5">
      <c r="A3436" t="s">
        <v>82</v>
      </c>
      <c r="B3436" t="s">
        <v>301</v>
      </c>
      <c r="C3436" t="s">
        <v>36</v>
      </c>
      <c r="D3436" s="1" t="s">
        <v>255</v>
      </c>
      <c r="E3436" s="11">
        <v>69.289428136886116</v>
      </c>
    </row>
    <row r="3437" spans="1:5">
      <c r="A3437" t="s">
        <v>82</v>
      </c>
      <c r="B3437" t="s">
        <v>301</v>
      </c>
      <c r="C3437" t="s">
        <v>455</v>
      </c>
      <c r="D3437" s="1" t="s">
        <v>384</v>
      </c>
      <c r="E3437" s="11">
        <v>77.25</v>
      </c>
    </row>
    <row r="3438" spans="1:5">
      <c r="A3438" t="s">
        <v>82</v>
      </c>
      <c r="B3438" t="s">
        <v>301</v>
      </c>
      <c r="C3438" t="s">
        <v>21</v>
      </c>
      <c r="D3438" s="1" t="s">
        <v>239</v>
      </c>
      <c r="E3438" s="11">
        <v>102.67189199215277</v>
      </c>
    </row>
    <row r="3439" spans="1:5">
      <c r="A3439" t="s">
        <v>82</v>
      </c>
      <c r="B3439" t="s">
        <v>301</v>
      </c>
      <c r="C3439" t="s">
        <v>185</v>
      </c>
      <c r="D3439" s="1" t="s">
        <v>404</v>
      </c>
      <c r="E3439" s="11">
        <v>109.07779910096177</v>
      </c>
    </row>
    <row r="3440" spans="1:5">
      <c r="A3440" t="s">
        <v>82</v>
      </c>
      <c r="B3440" t="s">
        <v>301</v>
      </c>
      <c r="C3440" t="s">
        <v>186</v>
      </c>
      <c r="D3440" s="1" t="s">
        <v>405</v>
      </c>
      <c r="E3440" s="11">
        <v>160.48321381551304</v>
      </c>
    </row>
    <row r="3441" spans="1:5">
      <c r="A3441" t="s">
        <v>82</v>
      </c>
      <c r="B3441" t="s">
        <v>301</v>
      </c>
      <c r="C3441" t="s">
        <v>139</v>
      </c>
      <c r="D3441" s="1" t="s">
        <v>358</v>
      </c>
      <c r="E3441" s="11">
        <v>212.22228707283071</v>
      </c>
    </row>
    <row r="3442" spans="1:5">
      <c r="A3442" t="s">
        <v>82</v>
      </c>
      <c r="B3442" t="s">
        <v>301</v>
      </c>
      <c r="C3442" t="s">
        <v>439</v>
      </c>
      <c r="D3442" s="1" t="s">
        <v>268</v>
      </c>
      <c r="E3442" s="11">
        <v>387.82443967335405</v>
      </c>
    </row>
    <row r="3443" spans="1:5">
      <c r="A3443" t="s">
        <v>82</v>
      </c>
      <c r="B3443" t="s">
        <v>301</v>
      </c>
      <c r="C3443" t="s">
        <v>203</v>
      </c>
      <c r="D3443" s="1" t="s">
        <v>422</v>
      </c>
      <c r="E3443" s="11">
        <v>504.6572907988218</v>
      </c>
    </row>
    <row r="3444" spans="1:5">
      <c r="A3444" t="s">
        <v>82</v>
      </c>
      <c r="B3444" t="s">
        <v>301</v>
      </c>
      <c r="C3444" t="s">
        <v>463</v>
      </c>
      <c r="D3444" s="1" t="s">
        <v>423</v>
      </c>
      <c r="E3444" s="11">
        <v>562.44147265101151</v>
      </c>
    </row>
    <row r="3445" spans="1:5">
      <c r="A3445" t="s">
        <v>82</v>
      </c>
      <c r="B3445" t="s">
        <v>301</v>
      </c>
      <c r="C3445" t="s">
        <v>73</v>
      </c>
      <c r="D3445" s="1" t="s">
        <v>292</v>
      </c>
      <c r="E3445" s="11">
        <v>736.71694821494054</v>
      </c>
    </row>
    <row r="3446" spans="1:5">
      <c r="A3446" t="s">
        <v>82</v>
      </c>
      <c r="B3446" t="s">
        <v>301</v>
      </c>
      <c r="C3446" t="s">
        <v>37</v>
      </c>
      <c r="D3446" s="1" t="s">
        <v>256</v>
      </c>
      <c r="E3446" s="11">
        <v>1233.1806049822064</v>
      </c>
    </row>
    <row r="3447" spans="1:5">
      <c r="A3447" t="s">
        <v>82</v>
      </c>
      <c r="B3447" t="s">
        <v>301</v>
      </c>
      <c r="C3447" t="s">
        <v>125</v>
      </c>
      <c r="D3447" s="1" t="s">
        <v>345</v>
      </c>
      <c r="E3447" s="11">
        <v>2017.8358280159819</v>
      </c>
    </row>
    <row r="3448" spans="1:5">
      <c r="A3448" t="s">
        <v>82</v>
      </c>
      <c r="B3448" t="s">
        <v>301</v>
      </c>
      <c r="C3448" t="s">
        <v>81</v>
      </c>
      <c r="D3448" s="1" t="s">
        <v>300</v>
      </c>
      <c r="E3448" s="11">
        <v>2749.2598956513812</v>
      </c>
    </row>
    <row r="3449" spans="1:5">
      <c r="A3449" t="s">
        <v>82</v>
      </c>
      <c r="B3449" t="s">
        <v>301</v>
      </c>
      <c r="C3449" t="s">
        <v>145</v>
      </c>
      <c r="D3449" s="1" t="s">
        <v>364</v>
      </c>
      <c r="E3449" s="11">
        <v>4847.3640961153551</v>
      </c>
    </row>
    <row r="3450" spans="1:5">
      <c r="A3450" t="s">
        <v>82</v>
      </c>
      <c r="B3450" t="s">
        <v>301</v>
      </c>
      <c r="C3450" t="s">
        <v>177</v>
      </c>
      <c r="D3450" s="1" t="s">
        <v>396</v>
      </c>
      <c r="E3450" s="11">
        <v>7462.2129601943043</v>
      </c>
    </row>
    <row r="3451" spans="1:5">
      <c r="A3451" t="s">
        <v>82</v>
      </c>
      <c r="B3451" t="s">
        <v>301</v>
      </c>
      <c r="C3451" t="s">
        <v>68</v>
      </c>
      <c r="D3451" s="1" t="s">
        <v>287</v>
      </c>
      <c r="E3451" s="11">
        <v>8653.0275731641614</v>
      </c>
    </row>
    <row r="3452" spans="1:5">
      <c r="A3452" t="s">
        <v>82</v>
      </c>
      <c r="B3452" t="s">
        <v>301</v>
      </c>
      <c r="C3452" t="s">
        <v>769</v>
      </c>
      <c r="D3452" s="1" t="s">
        <v>290</v>
      </c>
      <c r="E3452" s="11">
        <v>20157.608082054445</v>
      </c>
    </row>
    <row r="3453" spans="1:5">
      <c r="A3453" t="s">
        <v>82</v>
      </c>
      <c r="B3453" t="s">
        <v>301</v>
      </c>
      <c r="C3453" t="s">
        <v>167</v>
      </c>
      <c r="D3453" s="1" t="s">
        <v>386</v>
      </c>
      <c r="E3453" s="11">
        <v>24154.772236524379</v>
      </c>
    </row>
    <row r="3454" spans="1:5">
      <c r="A3454" t="s">
        <v>82</v>
      </c>
      <c r="B3454" t="s">
        <v>301</v>
      </c>
      <c r="C3454" t="s">
        <v>157</v>
      </c>
      <c r="D3454" s="1" t="s">
        <v>376</v>
      </c>
      <c r="E3454" s="11">
        <v>30225.0109137461</v>
      </c>
    </row>
    <row r="3455" spans="1:5">
      <c r="A3455" t="s">
        <v>83</v>
      </c>
      <c r="B3455" t="s">
        <v>302</v>
      </c>
      <c r="C3455" t="s">
        <v>456</v>
      </c>
      <c r="D3455" s="1" t="s">
        <v>391</v>
      </c>
      <c r="E3455" s="11">
        <v>0.62945908193246958</v>
      </c>
    </row>
    <row r="3456" spans="1:5">
      <c r="A3456" t="s">
        <v>83</v>
      </c>
      <c r="B3456" t="s">
        <v>302</v>
      </c>
      <c r="C3456" t="s">
        <v>205</v>
      </c>
      <c r="D3456" s="1" t="s">
        <v>424</v>
      </c>
      <c r="E3456" s="11">
        <v>0.86618458569585532</v>
      </c>
    </row>
    <row r="3457" spans="1:5">
      <c r="A3457" t="s">
        <v>83</v>
      </c>
      <c r="B3457" t="s">
        <v>302</v>
      </c>
      <c r="C3457" t="s">
        <v>85</v>
      </c>
      <c r="D3457" s="2" t="s">
        <v>304</v>
      </c>
      <c r="E3457" s="11">
        <v>0.87017443523019733</v>
      </c>
    </row>
    <row r="3458" spans="1:5">
      <c r="A3458" t="s">
        <v>83</v>
      </c>
      <c r="B3458" t="s">
        <v>302</v>
      </c>
      <c r="C3458" t="s">
        <v>53</v>
      </c>
      <c r="D3458" s="1" t="s">
        <v>272</v>
      </c>
      <c r="E3458" s="11">
        <v>3.0305299937343495</v>
      </c>
    </row>
    <row r="3459" spans="1:5">
      <c r="A3459" t="s">
        <v>83</v>
      </c>
      <c r="B3459" t="s">
        <v>302</v>
      </c>
      <c r="C3459" t="s">
        <v>153</v>
      </c>
      <c r="D3459" s="2" t="s">
        <v>372</v>
      </c>
      <c r="E3459" s="11">
        <v>3.7530042693779739</v>
      </c>
    </row>
    <row r="3460" spans="1:5">
      <c r="A3460" t="s">
        <v>83</v>
      </c>
      <c r="B3460" t="s">
        <v>302</v>
      </c>
      <c r="C3460" t="s">
        <v>196</v>
      </c>
      <c r="D3460" s="1" t="s">
        <v>415</v>
      </c>
      <c r="E3460" s="11">
        <v>5.6017746898263034</v>
      </c>
    </row>
    <row r="3461" spans="1:5">
      <c r="A3461" t="s">
        <v>83</v>
      </c>
      <c r="B3461" t="s">
        <v>302</v>
      </c>
      <c r="C3461" t="s">
        <v>154</v>
      </c>
      <c r="D3461" s="2" t="s">
        <v>373</v>
      </c>
      <c r="E3461" s="11">
        <v>6.476275173561306</v>
      </c>
    </row>
    <row r="3462" spans="1:5">
      <c r="A3462" t="s">
        <v>83</v>
      </c>
      <c r="B3462" t="s">
        <v>302</v>
      </c>
      <c r="C3462" t="s">
        <v>87</v>
      </c>
      <c r="D3462" s="1" t="s">
        <v>306</v>
      </c>
      <c r="E3462" s="11">
        <v>6.7487171965079451</v>
      </c>
    </row>
    <row r="3463" spans="1:5">
      <c r="A3463" t="s">
        <v>83</v>
      </c>
      <c r="B3463" t="s">
        <v>302</v>
      </c>
      <c r="C3463" t="s">
        <v>115</v>
      </c>
      <c r="D3463" s="1" t="s">
        <v>335</v>
      </c>
      <c r="E3463" s="11">
        <v>8.3719311811328048</v>
      </c>
    </row>
    <row r="3464" spans="1:5">
      <c r="A3464" t="s">
        <v>83</v>
      </c>
      <c r="B3464" t="s">
        <v>302</v>
      </c>
      <c r="C3464" t="s">
        <v>26</v>
      </c>
      <c r="D3464" s="1" t="s">
        <v>245</v>
      </c>
      <c r="E3464" s="11">
        <v>8.3825997976453266</v>
      </c>
    </row>
    <row r="3465" spans="1:5">
      <c r="A3465" t="s">
        <v>83</v>
      </c>
      <c r="B3465" t="s">
        <v>302</v>
      </c>
      <c r="C3465" t="s">
        <v>98</v>
      </c>
      <c r="D3465" s="1" t="s">
        <v>317</v>
      </c>
      <c r="E3465" s="11">
        <v>9.1038258808217911</v>
      </c>
    </row>
    <row r="3466" spans="1:5">
      <c r="A3466" t="s">
        <v>83</v>
      </c>
      <c r="B3466" t="s">
        <v>302</v>
      </c>
      <c r="C3466" t="s">
        <v>76</v>
      </c>
      <c r="D3466" s="1" t="s">
        <v>295</v>
      </c>
      <c r="E3466" s="11">
        <v>12.780849334567462</v>
      </c>
    </row>
    <row r="3467" spans="1:5">
      <c r="A3467" t="s">
        <v>83</v>
      </c>
      <c r="B3467" t="s">
        <v>302</v>
      </c>
      <c r="C3467" t="s">
        <v>156</v>
      </c>
      <c r="D3467" s="1" t="s">
        <v>375</v>
      </c>
      <c r="E3467" s="11">
        <v>13.874808134330472</v>
      </c>
    </row>
    <row r="3468" spans="1:5">
      <c r="A3468" t="s">
        <v>83</v>
      </c>
      <c r="B3468" t="s">
        <v>302</v>
      </c>
      <c r="C3468" t="s">
        <v>67</v>
      </c>
      <c r="D3468" s="1" t="s">
        <v>286</v>
      </c>
      <c r="E3468" s="11">
        <v>17.166179782119166</v>
      </c>
    </row>
    <row r="3469" spans="1:5">
      <c r="A3469" t="s">
        <v>83</v>
      </c>
      <c r="B3469" t="s">
        <v>302</v>
      </c>
      <c r="C3469" t="s">
        <v>128</v>
      </c>
      <c r="D3469" s="1" t="s">
        <v>348</v>
      </c>
      <c r="E3469" s="11">
        <v>17.861305394773005</v>
      </c>
    </row>
    <row r="3470" spans="1:5">
      <c r="A3470" t="s">
        <v>83</v>
      </c>
      <c r="B3470" t="s">
        <v>302</v>
      </c>
      <c r="C3470" t="s">
        <v>96</v>
      </c>
      <c r="D3470" s="1" t="s">
        <v>315</v>
      </c>
      <c r="E3470" s="11">
        <v>20.804505905202713</v>
      </c>
    </row>
    <row r="3471" spans="1:5">
      <c r="A3471" t="s">
        <v>83</v>
      </c>
      <c r="B3471" t="s">
        <v>302</v>
      </c>
      <c r="C3471" t="s">
        <v>157</v>
      </c>
      <c r="D3471" s="1" t="s">
        <v>376</v>
      </c>
      <c r="E3471" s="11">
        <v>22.561239776997322</v>
      </c>
    </row>
    <row r="3472" spans="1:5">
      <c r="A3472" t="s">
        <v>83</v>
      </c>
      <c r="B3472" t="s">
        <v>302</v>
      </c>
      <c r="C3472" t="s">
        <v>42</v>
      </c>
      <c r="D3472" s="1" t="s">
        <v>261</v>
      </c>
      <c r="E3472" s="11">
        <v>23.985915041067763</v>
      </c>
    </row>
    <row r="3473" spans="1:5">
      <c r="A3473" t="s">
        <v>83</v>
      </c>
      <c r="B3473" t="s">
        <v>302</v>
      </c>
      <c r="C3473" t="s">
        <v>58</v>
      </c>
      <c r="D3473" s="2" t="s">
        <v>277</v>
      </c>
      <c r="E3473" s="11">
        <v>26.418637427538361</v>
      </c>
    </row>
    <row r="3474" spans="1:5">
      <c r="A3474" t="s">
        <v>83</v>
      </c>
      <c r="B3474" t="s">
        <v>302</v>
      </c>
      <c r="C3474" t="s">
        <v>68</v>
      </c>
      <c r="D3474" s="1" t="s">
        <v>287</v>
      </c>
      <c r="E3474" s="11">
        <v>28.478895382978411</v>
      </c>
    </row>
    <row r="3475" spans="1:5">
      <c r="A3475" t="s">
        <v>83</v>
      </c>
      <c r="B3475" t="s">
        <v>302</v>
      </c>
      <c r="C3475" t="s">
        <v>84</v>
      </c>
      <c r="D3475" s="2" t="s">
        <v>303</v>
      </c>
      <c r="E3475" s="11">
        <v>40.793666666666667</v>
      </c>
    </row>
    <row r="3476" spans="1:5">
      <c r="A3476" t="s">
        <v>83</v>
      </c>
      <c r="B3476" t="s">
        <v>302</v>
      </c>
      <c r="C3476" t="s">
        <v>151</v>
      </c>
      <c r="D3476" s="1" t="s">
        <v>370</v>
      </c>
      <c r="E3476" s="11">
        <v>51.586598779492554</v>
      </c>
    </row>
    <row r="3477" spans="1:5">
      <c r="A3477" t="s">
        <v>83</v>
      </c>
      <c r="B3477" t="s">
        <v>302</v>
      </c>
      <c r="C3477" t="s">
        <v>57</v>
      </c>
      <c r="D3477" s="2" t="s">
        <v>276</v>
      </c>
      <c r="E3477" s="11">
        <v>67.701775898080697</v>
      </c>
    </row>
    <row r="3478" spans="1:5">
      <c r="A3478" t="s">
        <v>83</v>
      </c>
      <c r="B3478" t="s">
        <v>302</v>
      </c>
      <c r="C3478" t="s">
        <v>21</v>
      </c>
      <c r="D3478" s="1" t="s">
        <v>239</v>
      </c>
      <c r="E3478" s="11">
        <v>90.671281239823216</v>
      </c>
    </row>
    <row r="3479" spans="1:5">
      <c r="A3479" t="s">
        <v>83</v>
      </c>
      <c r="B3479" t="s">
        <v>302</v>
      </c>
      <c r="C3479" t="s">
        <v>93</v>
      </c>
      <c r="D3479" s="1" t="s">
        <v>312</v>
      </c>
      <c r="E3479" s="11">
        <v>107.83128674853006</v>
      </c>
    </row>
    <row r="3480" spans="1:5">
      <c r="A3480" t="s">
        <v>83</v>
      </c>
      <c r="B3480" t="s">
        <v>302</v>
      </c>
      <c r="C3480" t="s">
        <v>22</v>
      </c>
      <c r="D3480" s="1" t="s">
        <v>240</v>
      </c>
      <c r="E3480" s="11">
        <v>114.74312729819647</v>
      </c>
    </row>
    <row r="3481" spans="1:5">
      <c r="A3481" t="s">
        <v>83</v>
      </c>
      <c r="B3481" t="s">
        <v>302</v>
      </c>
      <c r="C3481" t="s">
        <v>147</v>
      </c>
      <c r="D3481" s="1" t="s">
        <v>366</v>
      </c>
      <c r="E3481" s="11">
        <v>120.71777786433131</v>
      </c>
    </row>
    <row r="3482" spans="1:5">
      <c r="A3482" t="s">
        <v>83</v>
      </c>
      <c r="B3482" t="s">
        <v>302</v>
      </c>
      <c r="C3482" t="s">
        <v>186</v>
      </c>
      <c r="D3482" s="1" t="s">
        <v>405</v>
      </c>
      <c r="E3482" s="11">
        <v>122.326365775461</v>
      </c>
    </row>
    <row r="3483" spans="1:5">
      <c r="A3483" t="s">
        <v>83</v>
      </c>
      <c r="B3483" t="s">
        <v>302</v>
      </c>
      <c r="C3483" t="s">
        <v>142</v>
      </c>
      <c r="D3483" s="1" t="s">
        <v>361</v>
      </c>
      <c r="E3483" s="11">
        <v>124.69681186707187</v>
      </c>
    </row>
    <row r="3484" spans="1:5">
      <c r="A3484" t="s">
        <v>83</v>
      </c>
      <c r="B3484" t="s">
        <v>302</v>
      </c>
      <c r="C3484" t="s">
        <v>54</v>
      </c>
      <c r="D3484" s="1" t="s">
        <v>273</v>
      </c>
      <c r="E3484" s="11">
        <v>131.29366602687139</v>
      </c>
    </row>
    <row r="3485" spans="1:5">
      <c r="A3485" t="s">
        <v>83</v>
      </c>
      <c r="B3485" t="s">
        <v>302</v>
      </c>
      <c r="C3485" t="s">
        <v>185</v>
      </c>
      <c r="D3485" s="1" t="s">
        <v>404</v>
      </c>
      <c r="E3485" s="11">
        <v>136.95323664898532</v>
      </c>
    </row>
    <row r="3486" spans="1:5">
      <c r="A3486" t="s">
        <v>83</v>
      </c>
      <c r="B3486" t="s">
        <v>302</v>
      </c>
      <c r="C3486" t="s">
        <v>177</v>
      </c>
      <c r="D3486" s="1" t="s">
        <v>396</v>
      </c>
      <c r="E3486" s="11">
        <v>162.01442038122232</v>
      </c>
    </row>
    <row r="3487" spans="1:5">
      <c r="A3487" t="s">
        <v>83</v>
      </c>
      <c r="B3487" t="s">
        <v>302</v>
      </c>
      <c r="C3487" t="s">
        <v>73</v>
      </c>
      <c r="D3487" s="1" t="s">
        <v>292</v>
      </c>
      <c r="E3487" s="11">
        <v>203.33387770732358</v>
      </c>
    </row>
    <row r="3488" spans="1:5">
      <c r="A3488" t="s">
        <v>83</v>
      </c>
      <c r="B3488" t="s">
        <v>302</v>
      </c>
      <c r="C3488" t="s">
        <v>38</v>
      </c>
      <c r="D3488" s="1" t="s">
        <v>257</v>
      </c>
      <c r="E3488" s="11">
        <v>231.96214926355634</v>
      </c>
    </row>
    <row r="3489" spans="1:5">
      <c r="A3489" t="s">
        <v>83</v>
      </c>
      <c r="B3489" t="s">
        <v>302</v>
      </c>
      <c r="C3489" t="s">
        <v>458</v>
      </c>
      <c r="D3489" s="1" t="s">
        <v>399</v>
      </c>
      <c r="E3489" s="11">
        <v>527.50193348801236</v>
      </c>
    </row>
    <row r="3490" spans="1:5">
      <c r="A3490" t="s">
        <v>83</v>
      </c>
      <c r="B3490" t="s">
        <v>302</v>
      </c>
      <c r="C3490" t="s">
        <v>768</v>
      </c>
      <c r="D3490" s="1" t="s">
        <v>234</v>
      </c>
      <c r="E3490" s="11">
        <v>630.41932392866647</v>
      </c>
    </row>
    <row r="3491" spans="1:5">
      <c r="A3491" t="s">
        <v>83</v>
      </c>
      <c r="B3491" t="s">
        <v>302</v>
      </c>
      <c r="C3491" t="s">
        <v>13</v>
      </c>
      <c r="D3491" s="1" t="s">
        <v>231</v>
      </c>
      <c r="E3491" s="11">
        <v>630.66961179179248</v>
      </c>
    </row>
    <row r="3492" spans="1:5">
      <c r="A3492" t="s">
        <v>83</v>
      </c>
      <c r="B3492" t="s">
        <v>302</v>
      </c>
      <c r="C3492" t="s">
        <v>457</v>
      </c>
      <c r="D3492" s="1" t="s">
        <v>398</v>
      </c>
      <c r="E3492" s="11">
        <v>741.12360639844883</v>
      </c>
    </row>
    <row r="3493" spans="1:5">
      <c r="A3493" t="s">
        <v>83</v>
      </c>
      <c r="B3493" t="s">
        <v>302</v>
      </c>
      <c r="C3493" t="s">
        <v>770</v>
      </c>
      <c r="D3493" s="1" t="s">
        <v>400</v>
      </c>
      <c r="E3493" s="11">
        <v>784.2958942897593</v>
      </c>
    </row>
    <row r="3494" spans="1:5">
      <c r="A3494" t="s">
        <v>83</v>
      </c>
      <c r="B3494" t="s">
        <v>302</v>
      </c>
      <c r="C3494" t="s">
        <v>140</v>
      </c>
      <c r="D3494" s="1" t="s">
        <v>359</v>
      </c>
      <c r="E3494" s="11">
        <v>1503.1918585399237</v>
      </c>
    </row>
    <row r="3495" spans="1:5">
      <c r="A3495" t="s">
        <v>83</v>
      </c>
      <c r="B3495" t="s">
        <v>302</v>
      </c>
      <c r="C3495" t="s">
        <v>29</v>
      </c>
      <c r="D3495" s="1" t="s">
        <v>248</v>
      </c>
      <c r="E3495" s="11">
        <v>1612.8336942899634</v>
      </c>
    </row>
    <row r="3496" spans="1:5">
      <c r="A3496" t="s">
        <v>83</v>
      </c>
      <c r="B3496" t="s">
        <v>302</v>
      </c>
      <c r="C3496" t="s">
        <v>139</v>
      </c>
      <c r="D3496" s="1" t="s">
        <v>358</v>
      </c>
      <c r="E3496" s="11">
        <v>2352.4640312318497</v>
      </c>
    </row>
    <row r="3497" spans="1:5">
      <c r="A3497" t="s">
        <v>83</v>
      </c>
      <c r="B3497" t="s">
        <v>302</v>
      </c>
      <c r="C3497" t="s">
        <v>19</v>
      </c>
      <c r="D3497" s="1" t="s">
        <v>237</v>
      </c>
      <c r="E3497" s="11">
        <v>3327.1326836581711</v>
      </c>
    </row>
    <row r="3498" spans="1:5">
      <c r="A3498" t="s">
        <v>83</v>
      </c>
      <c r="B3498" t="s">
        <v>302</v>
      </c>
      <c r="C3498" t="s">
        <v>194</v>
      </c>
      <c r="D3498" s="2" t="s">
        <v>413</v>
      </c>
      <c r="E3498" s="11">
        <v>4330.4163054151804</v>
      </c>
    </row>
    <row r="3499" spans="1:5">
      <c r="A3499" t="s">
        <v>83</v>
      </c>
      <c r="B3499" t="s">
        <v>302</v>
      </c>
      <c r="C3499" t="s">
        <v>435</v>
      </c>
      <c r="D3499" s="1" t="s">
        <v>226</v>
      </c>
      <c r="E3499" s="11">
        <v>4797.8845664886858</v>
      </c>
    </row>
    <row r="3500" spans="1:5">
      <c r="A3500" t="s">
        <v>83</v>
      </c>
      <c r="B3500" t="s">
        <v>302</v>
      </c>
      <c r="C3500" t="s">
        <v>756</v>
      </c>
      <c r="D3500" s="1" t="s">
        <v>427</v>
      </c>
      <c r="E3500" s="11">
        <v>6550.7408561231941</v>
      </c>
    </row>
    <row r="3501" spans="1:5">
      <c r="A3501" t="s">
        <v>83</v>
      </c>
      <c r="B3501" t="s">
        <v>302</v>
      </c>
      <c r="C3501" t="s">
        <v>183</v>
      </c>
      <c r="D3501" s="1" t="s">
        <v>402</v>
      </c>
      <c r="E3501" s="11">
        <v>10923.769192172604</v>
      </c>
    </row>
    <row r="3502" spans="1:5">
      <c r="A3502" t="s">
        <v>83</v>
      </c>
      <c r="B3502" t="s">
        <v>302</v>
      </c>
      <c r="C3502" t="s">
        <v>203</v>
      </c>
      <c r="D3502" s="1" t="s">
        <v>422</v>
      </c>
      <c r="E3502" s="11">
        <v>24979.457764456962</v>
      </c>
    </row>
    <row r="3503" spans="1:5">
      <c r="A3503" t="s">
        <v>83</v>
      </c>
      <c r="B3503" t="s">
        <v>302</v>
      </c>
      <c r="C3503" t="s">
        <v>36</v>
      </c>
      <c r="D3503" s="1" t="s">
        <v>255</v>
      </c>
      <c r="E3503" s="11">
        <v>101505.27098166302</v>
      </c>
    </row>
    <row r="3504" spans="1:5">
      <c r="A3504" t="s">
        <v>83</v>
      </c>
      <c r="B3504" t="s">
        <v>302</v>
      </c>
      <c r="C3504" t="s">
        <v>463</v>
      </c>
      <c r="D3504" s="1" t="s">
        <v>423</v>
      </c>
      <c r="E3504" s="11">
        <v>263146.50759895268</v>
      </c>
    </row>
    <row r="3505" spans="1:5">
      <c r="A3505" t="s">
        <v>84</v>
      </c>
      <c r="B3505" t="s">
        <v>303</v>
      </c>
      <c r="C3505" t="s">
        <v>153</v>
      </c>
      <c r="D3505" s="2" t="s">
        <v>372</v>
      </c>
      <c r="E3505" s="11">
        <v>0.93825106734449348</v>
      </c>
    </row>
    <row r="3506" spans="1:5">
      <c r="A3506" t="s">
        <v>84</v>
      </c>
      <c r="B3506" t="s">
        <v>303</v>
      </c>
      <c r="C3506" t="s">
        <v>87</v>
      </c>
      <c r="D3506" s="1" t="s">
        <v>306</v>
      </c>
      <c r="E3506" s="11">
        <v>0.96410245664399219</v>
      </c>
    </row>
    <row r="3507" spans="1:5">
      <c r="A3507" t="s">
        <v>84</v>
      </c>
      <c r="B3507" t="s">
        <v>303</v>
      </c>
      <c r="C3507" t="s">
        <v>156</v>
      </c>
      <c r="D3507" s="1" t="s">
        <v>375</v>
      </c>
      <c r="E3507" s="11">
        <v>1.0672929334100363</v>
      </c>
    </row>
    <row r="3508" spans="1:5">
      <c r="A3508" t="s">
        <v>84</v>
      </c>
      <c r="B3508" t="s">
        <v>303</v>
      </c>
      <c r="C3508" t="s">
        <v>456</v>
      </c>
      <c r="D3508" s="1" t="s">
        <v>391</v>
      </c>
      <c r="E3508" s="11">
        <v>1.2589181638649392</v>
      </c>
    </row>
    <row r="3509" spans="1:5">
      <c r="A3509" t="s">
        <v>84</v>
      </c>
      <c r="B3509" t="s">
        <v>303</v>
      </c>
      <c r="C3509" t="s">
        <v>67</v>
      </c>
      <c r="D3509" s="1" t="s">
        <v>286</v>
      </c>
      <c r="E3509" s="11">
        <v>1.7166179782119164</v>
      </c>
    </row>
    <row r="3510" spans="1:5">
      <c r="A3510" t="s">
        <v>84</v>
      </c>
      <c r="B3510" t="s">
        <v>303</v>
      </c>
      <c r="C3510" t="s">
        <v>205</v>
      </c>
      <c r="D3510" s="1" t="s">
        <v>424</v>
      </c>
      <c r="E3510" s="11">
        <v>1.7323691713917106</v>
      </c>
    </row>
    <row r="3511" spans="1:5">
      <c r="A3511" t="s">
        <v>84</v>
      </c>
      <c r="B3511" t="s">
        <v>303</v>
      </c>
      <c r="C3511" t="s">
        <v>125</v>
      </c>
      <c r="D3511" s="1" t="s">
        <v>345</v>
      </c>
      <c r="E3511" s="11">
        <v>3.9449380801876477</v>
      </c>
    </row>
    <row r="3512" spans="1:5">
      <c r="A3512" t="s">
        <v>84</v>
      </c>
      <c r="B3512" t="s">
        <v>303</v>
      </c>
      <c r="C3512" t="s">
        <v>52</v>
      </c>
      <c r="D3512" s="1" t="s">
        <v>271</v>
      </c>
      <c r="E3512" s="11">
        <v>5.2655060590544469</v>
      </c>
    </row>
    <row r="3513" spans="1:5">
      <c r="A3513" t="s">
        <v>84</v>
      </c>
      <c r="B3513" t="s">
        <v>303</v>
      </c>
      <c r="C3513" t="s">
        <v>93</v>
      </c>
      <c r="D3513" s="1" t="s">
        <v>312</v>
      </c>
      <c r="E3513" s="11">
        <v>6.7394554217831288</v>
      </c>
    </row>
    <row r="3514" spans="1:5">
      <c r="A3514" t="s">
        <v>84</v>
      </c>
      <c r="B3514" t="s">
        <v>303</v>
      </c>
      <c r="C3514" t="s">
        <v>157</v>
      </c>
      <c r="D3514" s="1" t="s">
        <v>376</v>
      </c>
      <c r="E3514" s="11">
        <v>9.8705424024363282</v>
      </c>
    </row>
    <row r="3515" spans="1:5">
      <c r="A3515" t="s">
        <v>84</v>
      </c>
      <c r="B3515" t="s">
        <v>303</v>
      </c>
      <c r="C3515" t="s">
        <v>154</v>
      </c>
      <c r="D3515" s="2" t="s">
        <v>373</v>
      </c>
      <c r="E3515" s="11">
        <v>10.793791955935509</v>
      </c>
    </row>
    <row r="3516" spans="1:5">
      <c r="A3516" t="s">
        <v>84</v>
      </c>
      <c r="B3516" t="s">
        <v>303</v>
      </c>
      <c r="C3516" t="s">
        <v>26</v>
      </c>
      <c r="D3516" s="1" t="s">
        <v>245</v>
      </c>
      <c r="E3516" s="11">
        <v>11.735639716703458</v>
      </c>
    </row>
    <row r="3517" spans="1:5">
      <c r="A3517" t="s">
        <v>84</v>
      </c>
      <c r="B3517" t="s">
        <v>303</v>
      </c>
      <c r="C3517" t="s">
        <v>80</v>
      </c>
      <c r="D3517" s="2" t="s">
        <v>299</v>
      </c>
      <c r="E3517" s="11">
        <v>11.89949165432494</v>
      </c>
    </row>
    <row r="3518" spans="1:5">
      <c r="A3518" t="s">
        <v>84</v>
      </c>
      <c r="B3518" t="s">
        <v>303</v>
      </c>
      <c r="C3518" t="s">
        <v>142</v>
      </c>
      <c r="D3518" s="1" t="s">
        <v>361</v>
      </c>
      <c r="E3518" s="11">
        <v>13.125980196533881</v>
      </c>
    </row>
    <row r="3519" spans="1:5">
      <c r="A3519" t="s">
        <v>84</v>
      </c>
      <c r="B3519" t="s">
        <v>303</v>
      </c>
      <c r="C3519" t="s">
        <v>115</v>
      </c>
      <c r="D3519" s="1" t="s">
        <v>335</v>
      </c>
      <c r="E3519" s="11">
        <v>13.155891856065837</v>
      </c>
    </row>
    <row r="3520" spans="1:5">
      <c r="A3520" t="s">
        <v>84</v>
      </c>
      <c r="B3520" t="s">
        <v>303</v>
      </c>
      <c r="C3520" t="s">
        <v>29</v>
      </c>
      <c r="D3520" s="1" t="s">
        <v>248</v>
      </c>
      <c r="E3520" s="11">
        <v>15.092018349562975</v>
      </c>
    </row>
    <row r="3521" spans="1:5">
      <c r="A3521" t="s">
        <v>84</v>
      </c>
      <c r="B3521" t="s">
        <v>303</v>
      </c>
      <c r="C3521" t="s">
        <v>53</v>
      </c>
      <c r="D3521" s="1" t="s">
        <v>272</v>
      </c>
      <c r="E3521" s="11">
        <v>21.213709956140448</v>
      </c>
    </row>
    <row r="3522" spans="1:5">
      <c r="A3522" t="s">
        <v>84</v>
      </c>
      <c r="B3522" t="s">
        <v>303</v>
      </c>
      <c r="C3522" t="s">
        <v>98</v>
      </c>
      <c r="D3522" s="1" t="s">
        <v>317</v>
      </c>
      <c r="E3522" s="11">
        <v>23.265332806544574</v>
      </c>
    </row>
    <row r="3523" spans="1:5">
      <c r="A3523" t="s">
        <v>84</v>
      </c>
      <c r="B3523" t="s">
        <v>303</v>
      </c>
      <c r="C3523" t="s">
        <v>147</v>
      </c>
      <c r="D3523" s="1" t="s">
        <v>366</v>
      </c>
      <c r="E3523" s="11">
        <v>23.270896937702421</v>
      </c>
    </row>
    <row r="3524" spans="1:5">
      <c r="A3524" t="s">
        <v>84</v>
      </c>
      <c r="B3524" t="s">
        <v>303</v>
      </c>
      <c r="C3524" t="s">
        <v>435</v>
      </c>
      <c r="D3524" s="1" t="s">
        <v>226</v>
      </c>
      <c r="E3524" s="11">
        <v>24.831934909738113</v>
      </c>
    </row>
    <row r="3525" spans="1:5">
      <c r="A3525" t="s">
        <v>84</v>
      </c>
      <c r="B3525" t="s">
        <v>303</v>
      </c>
      <c r="C3525" t="s">
        <v>38</v>
      </c>
      <c r="D3525" s="1" t="s">
        <v>257</v>
      </c>
      <c r="E3525" s="11">
        <v>26.426067637620342</v>
      </c>
    </row>
    <row r="3526" spans="1:5">
      <c r="A3526" t="s">
        <v>84</v>
      </c>
      <c r="B3526" t="s">
        <v>303</v>
      </c>
      <c r="C3526" t="s">
        <v>85</v>
      </c>
      <c r="D3526" s="2" t="s">
        <v>304</v>
      </c>
      <c r="E3526" s="11">
        <v>27.845581927366315</v>
      </c>
    </row>
    <row r="3527" spans="1:5">
      <c r="A3527" t="s">
        <v>84</v>
      </c>
      <c r="B3527" t="s">
        <v>303</v>
      </c>
      <c r="C3527" t="s">
        <v>143</v>
      </c>
      <c r="D3527" s="1" t="s">
        <v>362</v>
      </c>
      <c r="E3527" s="11">
        <v>30.818262104980224</v>
      </c>
    </row>
    <row r="3528" spans="1:5">
      <c r="A3528" t="s">
        <v>84</v>
      </c>
      <c r="B3528" t="s">
        <v>303</v>
      </c>
      <c r="C3528" t="s">
        <v>22</v>
      </c>
      <c r="D3528" s="1" t="s">
        <v>240</v>
      </c>
      <c r="E3528" s="11">
        <v>62.835522091869493</v>
      </c>
    </row>
    <row r="3529" spans="1:5">
      <c r="A3529" t="s">
        <v>84</v>
      </c>
      <c r="B3529" t="s">
        <v>303</v>
      </c>
      <c r="C3529" t="s">
        <v>42</v>
      </c>
      <c r="D3529" s="1" t="s">
        <v>261</v>
      </c>
      <c r="E3529" s="11">
        <v>85.663982289527723</v>
      </c>
    </row>
    <row r="3530" spans="1:5">
      <c r="A3530" t="s">
        <v>84</v>
      </c>
      <c r="B3530" t="s">
        <v>303</v>
      </c>
      <c r="C3530" t="s">
        <v>13</v>
      </c>
      <c r="D3530" s="1" t="s">
        <v>231</v>
      </c>
      <c r="E3530" s="11">
        <v>105.11160196529875</v>
      </c>
    </row>
    <row r="3531" spans="1:5">
      <c r="A3531" t="s">
        <v>84</v>
      </c>
      <c r="B3531" t="s">
        <v>303</v>
      </c>
      <c r="C3531" t="s">
        <v>76</v>
      </c>
      <c r="D3531" s="1" t="s">
        <v>295</v>
      </c>
      <c r="E3531" s="11">
        <v>130.6486820866896</v>
      </c>
    </row>
    <row r="3532" spans="1:5">
      <c r="A3532" t="s">
        <v>84</v>
      </c>
      <c r="B3532" t="s">
        <v>303</v>
      </c>
      <c r="C3532" t="s">
        <v>58</v>
      </c>
      <c r="D3532" s="2" t="s">
        <v>277</v>
      </c>
      <c r="E3532" s="11">
        <v>132.09318713769181</v>
      </c>
    </row>
    <row r="3533" spans="1:5">
      <c r="A3533" t="s">
        <v>84</v>
      </c>
      <c r="B3533" t="s">
        <v>303</v>
      </c>
      <c r="C3533" t="s">
        <v>185</v>
      </c>
      <c r="D3533" s="1" t="s">
        <v>404</v>
      </c>
      <c r="E3533" s="11">
        <v>138.16521219455157</v>
      </c>
    </row>
    <row r="3534" spans="1:5">
      <c r="A3534" t="s">
        <v>84</v>
      </c>
      <c r="B3534" t="s">
        <v>303</v>
      </c>
      <c r="C3534" t="s">
        <v>54</v>
      </c>
      <c r="D3534" s="1" t="s">
        <v>273</v>
      </c>
      <c r="E3534" s="11">
        <v>176.84452975047986</v>
      </c>
    </row>
    <row r="3535" spans="1:5">
      <c r="A3535" t="s">
        <v>84</v>
      </c>
      <c r="B3535" t="s">
        <v>303</v>
      </c>
      <c r="C3535" t="s">
        <v>203</v>
      </c>
      <c r="D3535" s="1" t="s">
        <v>422</v>
      </c>
      <c r="E3535" s="11">
        <v>217.22781021261622</v>
      </c>
    </row>
    <row r="3536" spans="1:5">
      <c r="A3536" t="s">
        <v>84</v>
      </c>
      <c r="B3536" t="s">
        <v>303</v>
      </c>
      <c r="C3536" t="s">
        <v>96</v>
      </c>
      <c r="D3536" s="1" t="s">
        <v>315</v>
      </c>
      <c r="E3536" s="11">
        <v>278.26026648208631</v>
      </c>
    </row>
    <row r="3537" spans="1:5">
      <c r="A3537" t="s">
        <v>84</v>
      </c>
      <c r="B3537" t="s">
        <v>303</v>
      </c>
      <c r="C3537" t="s">
        <v>151</v>
      </c>
      <c r="D3537" s="1" t="s">
        <v>370</v>
      </c>
      <c r="E3537" s="11">
        <v>434.8013325700087</v>
      </c>
    </row>
    <row r="3538" spans="1:5">
      <c r="A3538" t="s">
        <v>84</v>
      </c>
      <c r="B3538" t="s">
        <v>303</v>
      </c>
      <c r="C3538" t="s">
        <v>128</v>
      </c>
      <c r="D3538" s="1" t="s">
        <v>348</v>
      </c>
      <c r="E3538" s="11">
        <v>500.11655105364417</v>
      </c>
    </row>
    <row r="3539" spans="1:5">
      <c r="A3539" t="s">
        <v>84</v>
      </c>
      <c r="B3539" t="s">
        <v>303</v>
      </c>
      <c r="C3539" t="s">
        <v>466</v>
      </c>
      <c r="D3539" s="1" t="s">
        <v>429</v>
      </c>
      <c r="E3539" s="11">
        <v>555.94531041239861</v>
      </c>
    </row>
    <row r="3540" spans="1:5">
      <c r="A3540" t="s">
        <v>84</v>
      </c>
      <c r="B3540" t="s">
        <v>303</v>
      </c>
      <c r="C3540" t="s">
        <v>73</v>
      </c>
      <c r="D3540" s="1" t="s">
        <v>292</v>
      </c>
      <c r="E3540" s="11">
        <v>645.36404663628787</v>
      </c>
    </row>
    <row r="3541" spans="1:5">
      <c r="A3541" t="s">
        <v>84</v>
      </c>
      <c r="B3541" t="s">
        <v>303</v>
      </c>
      <c r="C3541" t="s">
        <v>177</v>
      </c>
      <c r="D3541" s="1" t="s">
        <v>396</v>
      </c>
      <c r="E3541" s="11">
        <v>768.77430847560402</v>
      </c>
    </row>
    <row r="3542" spans="1:5">
      <c r="A3542" t="s">
        <v>84</v>
      </c>
      <c r="B3542" t="s">
        <v>303</v>
      </c>
      <c r="C3542" t="s">
        <v>183</v>
      </c>
      <c r="D3542" s="1" t="s">
        <v>402</v>
      </c>
      <c r="E3542" s="11">
        <v>869.14801806322123</v>
      </c>
    </row>
    <row r="3543" spans="1:5">
      <c r="A3543" t="s">
        <v>84</v>
      </c>
      <c r="B3543" t="s">
        <v>303</v>
      </c>
      <c r="C3543" t="s">
        <v>51</v>
      </c>
      <c r="D3543" s="1" t="s">
        <v>270</v>
      </c>
      <c r="E3543" s="11">
        <v>909.34576227222624</v>
      </c>
    </row>
    <row r="3544" spans="1:5">
      <c r="A3544" t="s">
        <v>84</v>
      </c>
      <c r="B3544" t="s">
        <v>303</v>
      </c>
      <c r="C3544" t="s">
        <v>139</v>
      </c>
      <c r="D3544" s="1" t="s">
        <v>358</v>
      </c>
      <c r="E3544" s="11">
        <v>1087.1386969862931</v>
      </c>
    </row>
    <row r="3545" spans="1:5">
      <c r="A3545" t="s">
        <v>84</v>
      </c>
      <c r="B3545" t="s">
        <v>303</v>
      </c>
      <c r="C3545" t="s">
        <v>186</v>
      </c>
      <c r="D3545" s="1" t="s">
        <v>405</v>
      </c>
      <c r="E3545" s="11">
        <v>1256.9314648487737</v>
      </c>
    </row>
    <row r="3546" spans="1:5">
      <c r="A3546" t="s">
        <v>84</v>
      </c>
      <c r="B3546" t="s">
        <v>303</v>
      </c>
      <c r="C3546" t="s">
        <v>756</v>
      </c>
      <c r="D3546" s="1" t="s">
        <v>427</v>
      </c>
      <c r="E3546" s="11">
        <v>1508.5772226275215</v>
      </c>
    </row>
    <row r="3547" spans="1:5">
      <c r="A3547" t="s">
        <v>84</v>
      </c>
      <c r="B3547" t="s">
        <v>303</v>
      </c>
      <c r="C3547" t="s">
        <v>21</v>
      </c>
      <c r="D3547" s="1" t="s">
        <v>239</v>
      </c>
      <c r="E3547" s="11">
        <v>1921.4311215674302</v>
      </c>
    </row>
    <row r="3548" spans="1:5">
      <c r="A3548" t="s">
        <v>84</v>
      </c>
      <c r="B3548" t="s">
        <v>303</v>
      </c>
      <c r="C3548" t="s">
        <v>140</v>
      </c>
      <c r="D3548" s="1" t="s">
        <v>359</v>
      </c>
      <c r="E3548" s="11">
        <v>3756.8089361796065</v>
      </c>
    </row>
    <row r="3549" spans="1:5">
      <c r="A3549" t="s">
        <v>84</v>
      </c>
      <c r="B3549" t="s">
        <v>303</v>
      </c>
      <c r="C3549" t="s">
        <v>768</v>
      </c>
      <c r="D3549" s="1" t="s">
        <v>234</v>
      </c>
      <c r="E3549" s="11">
        <v>19051.289752462071</v>
      </c>
    </row>
    <row r="3550" spans="1:5">
      <c r="A3550" t="s">
        <v>84</v>
      </c>
      <c r="B3550" t="s">
        <v>303</v>
      </c>
      <c r="C3550" t="s">
        <v>68</v>
      </c>
      <c r="D3550" s="1" t="s">
        <v>287</v>
      </c>
      <c r="E3550" s="11">
        <v>42102.906187945046</v>
      </c>
    </row>
    <row r="3551" spans="1:5">
      <c r="A3551" t="s">
        <v>84</v>
      </c>
      <c r="B3551" t="s">
        <v>303</v>
      </c>
      <c r="C3551" t="s">
        <v>36</v>
      </c>
      <c r="D3551" s="1" t="s">
        <v>255</v>
      </c>
      <c r="E3551" s="11">
        <v>73752.697322590291</v>
      </c>
    </row>
    <row r="3552" spans="1:5">
      <c r="A3552" t="s">
        <v>84</v>
      </c>
      <c r="B3552" t="s">
        <v>303</v>
      </c>
      <c r="C3552" t="s">
        <v>57</v>
      </c>
      <c r="D3552" s="2" t="s">
        <v>276</v>
      </c>
      <c r="E3552" s="11">
        <v>279215.66415886441</v>
      </c>
    </row>
    <row r="3553" spans="1:5">
      <c r="A3553" t="s">
        <v>84</v>
      </c>
      <c r="B3553" t="s">
        <v>303</v>
      </c>
      <c r="C3553" t="s">
        <v>463</v>
      </c>
      <c r="D3553" s="1" t="s">
        <v>423</v>
      </c>
      <c r="E3553" s="11">
        <v>545437.44972298725</v>
      </c>
    </row>
    <row r="3554" spans="1:5">
      <c r="A3554" t="s">
        <v>85</v>
      </c>
      <c r="B3554" t="s">
        <v>304</v>
      </c>
      <c r="C3554" t="s">
        <v>456</v>
      </c>
      <c r="D3554" s="1" t="s">
        <v>391</v>
      </c>
      <c r="E3554" s="11">
        <v>1.2589181638649392</v>
      </c>
    </row>
    <row r="3555" spans="1:5">
      <c r="A3555" t="s">
        <v>85</v>
      </c>
      <c r="B3555" t="s">
        <v>304</v>
      </c>
      <c r="C3555" t="s">
        <v>115</v>
      </c>
      <c r="D3555" s="1" t="s">
        <v>335</v>
      </c>
      <c r="E3555" s="11">
        <v>2.3919803374665158</v>
      </c>
    </row>
    <row r="3556" spans="1:5">
      <c r="A3556" t="s">
        <v>85</v>
      </c>
      <c r="B3556" t="s">
        <v>304</v>
      </c>
      <c r="C3556" t="s">
        <v>53</v>
      </c>
      <c r="D3556" s="1" t="s">
        <v>272</v>
      </c>
      <c r="E3556" s="11">
        <v>3.0305299937343495</v>
      </c>
    </row>
    <row r="3557" spans="1:5">
      <c r="A3557" t="s">
        <v>85</v>
      </c>
      <c r="B3557" t="s">
        <v>304</v>
      </c>
      <c r="C3557" t="s">
        <v>156</v>
      </c>
      <c r="D3557" s="1" t="s">
        <v>375</v>
      </c>
      <c r="E3557" s="11">
        <v>3.2018788002301091</v>
      </c>
    </row>
    <row r="3558" spans="1:5">
      <c r="A3558" t="s">
        <v>85</v>
      </c>
      <c r="B3558" t="s">
        <v>304</v>
      </c>
      <c r="C3558" t="s">
        <v>52</v>
      </c>
      <c r="D3558" s="1" t="s">
        <v>271</v>
      </c>
      <c r="E3558" s="11">
        <v>3.5103373727029643</v>
      </c>
    </row>
    <row r="3559" spans="1:5">
      <c r="A3559" t="s">
        <v>85</v>
      </c>
      <c r="B3559" t="s">
        <v>304</v>
      </c>
      <c r="C3559" t="s">
        <v>196</v>
      </c>
      <c r="D3559" s="1" t="s">
        <v>415</v>
      </c>
      <c r="E3559" s="11">
        <v>4.4814197518610426</v>
      </c>
    </row>
    <row r="3560" spans="1:5">
      <c r="A3560" t="s">
        <v>85</v>
      </c>
      <c r="B3560" t="s">
        <v>304</v>
      </c>
      <c r="C3560" t="s">
        <v>87</v>
      </c>
      <c r="D3560" s="1" t="s">
        <v>306</v>
      </c>
      <c r="E3560" s="11">
        <v>4.8205122832199612</v>
      </c>
    </row>
    <row r="3561" spans="1:5">
      <c r="A3561" t="s">
        <v>85</v>
      </c>
      <c r="B3561" t="s">
        <v>304</v>
      </c>
      <c r="C3561" t="s">
        <v>435</v>
      </c>
      <c r="D3561" s="1" t="s">
        <v>226</v>
      </c>
      <c r="E3561" s="11">
        <v>5.3211289092295955</v>
      </c>
    </row>
    <row r="3562" spans="1:5">
      <c r="A3562" t="s">
        <v>85</v>
      </c>
      <c r="B3562" t="s">
        <v>304</v>
      </c>
      <c r="C3562" t="s">
        <v>768</v>
      </c>
      <c r="D3562" s="1" t="s">
        <v>234</v>
      </c>
      <c r="E3562" s="11">
        <v>12.448336438647857</v>
      </c>
    </row>
    <row r="3563" spans="1:5">
      <c r="A3563" t="s">
        <v>85</v>
      </c>
      <c r="B3563" t="s">
        <v>304</v>
      </c>
      <c r="C3563" t="s">
        <v>205</v>
      </c>
      <c r="D3563" s="1" t="s">
        <v>424</v>
      </c>
      <c r="E3563" s="11">
        <v>14.72513795682954</v>
      </c>
    </row>
    <row r="3564" spans="1:5">
      <c r="A3564" t="s">
        <v>85</v>
      </c>
      <c r="B3564" t="s">
        <v>304</v>
      </c>
      <c r="C3564" t="s">
        <v>157</v>
      </c>
      <c r="D3564" s="1" t="s">
        <v>376</v>
      </c>
      <c r="E3564" s="11">
        <v>22.561239776997322</v>
      </c>
    </row>
    <row r="3565" spans="1:5">
      <c r="A3565" t="s">
        <v>85</v>
      </c>
      <c r="B3565" t="s">
        <v>304</v>
      </c>
      <c r="C3565" t="s">
        <v>93</v>
      </c>
      <c r="D3565" s="1" t="s">
        <v>312</v>
      </c>
      <c r="E3565" s="11">
        <v>24.711336546538138</v>
      </c>
    </row>
    <row r="3566" spans="1:5">
      <c r="A3566" t="s">
        <v>85</v>
      </c>
      <c r="B3566" t="s">
        <v>304</v>
      </c>
      <c r="C3566" t="s">
        <v>67</v>
      </c>
      <c r="D3566" s="1" t="s">
        <v>286</v>
      </c>
      <c r="E3566" s="11">
        <v>29.182505629602581</v>
      </c>
    </row>
    <row r="3567" spans="1:5">
      <c r="A3567" t="s">
        <v>85</v>
      </c>
      <c r="B3567" t="s">
        <v>304</v>
      </c>
      <c r="C3567" t="s">
        <v>142</v>
      </c>
      <c r="D3567" s="1" t="s">
        <v>361</v>
      </c>
      <c r="E3567" s="11">
        <v>29.53345544220123</v>
      </c>
    </row>
    <row r="3568" spans="1:5">
      <c r="A3568" t="s">
        <v>85</v>
      </c>
      <c r="B3568" t="s">
        <v>304</v>
      </c>
      <c r="C3568" t="s">
        <v>153</v>
      </c>
      <c r="D3568" s="2" t="s">
        <v>372</v>
      </c>
      <c r="E3568" s="11">
        <v>32.838787357057271</v>
      </c>
    </row>
    <row r="3569" spans="1:5">
      <c r="A3569" t="s">
        <v>85</v>
      </c>
      <c r="B3569" t="s">
        <v>304</v>
      </c>
      <c r="C3569" t="s">
        <v>84</v>
      </c>
      <c r="D3569" s="2" t="s">
        <v>303</v>
      </c>
      <c r="E3569" s="11">
        <v>40.793666666666667</v>
      </c>
    </row>
    <row r="3570" spans="1:5">
      <c r="A3570" t="s">
        <v>85</v>
      </c>
      <c r="B3570" t="s">
        <v>304</v>
      </c>
      <c r="C3570" t="s">
        <v>155</v>
      </c>
      <c r="D3570" s="1" t="s">
        <v>374</v>
      </c>
      <c r="E3570" s="11">
        <v>51.135085409252675</v>
      </c>
    </row>
    <row r="3571" spans="1:5">
      <c r="A3571" t="s">
        <v>85</v>
      </c>
      <c r="B3571" t="s">
        <v>304</v>
      </c>
      <c r="C3571" t="s">
        <v>76</v>
      </c>
      <c r="D3571" s="1" t="s">
        <v>295</v>
      </c>
      <c r="E3571" s="11">
        <v>56.803774820299829</v>
      </c>
    </row>
    <row r="3572" spans="1:5">
      <c r="A3572" t="s">
        <v>85</v>
      </c>
      <c r="B3572" t="s">
        <v>304</v>
      </c>
      <c r="C3572" t="s">
        <v>154</v>
      </c>
      <c r="D3572" s="2" t="s">
        <v>373</v>
      </c>
      <c r="E3572" s="11">
        <v>79.874060473922768</v>
      </c>
    </row>
    <row r="3573" spans="1:5">
      <c r="A3573" t="s">
        <v>85</v>
      </c>
      <c r="B3573" t="s">
        <v>304</v>
      </c>
      <c r="C3573" t="s">
        <v>54</v>
      </c>
      <c r="D3573" s="1" t="s">
        <v>273</v>
      </c>
      <c r="E3573" s="11">
        <v>97.800383877159305</v>
      </c>
    </row>
    <row r="3574" spans="1:5">
      <c r="A3574" t="s">
        <v>85</v>
      </c>
      <c r="B3574" t="s">
        <v>304</v>
      </c>
      <c r="C3574" t="s">
        <v>147</v>
      </c>
      <c r="D3574" s="1" t="s">
        <v>366</v>
      </c>
      <c r="E3574" s="11">
        <v>98.901311985235296</v>
      </c>
    </row>
    <row r="3575" spans="1:5">
      <c r="A3575" t="s">
        <v>85</v>
      </c>
      <c r="B3575" t="s">
        <v>304</v>
      </c>
      <c r="C3575" t="s">
        <v>21</v>
      </c>
      <c r="D3575" s="1" t="s">
        <v>239</v>
      </c>
      <c r="E3575" s="11">
        <v>122.67290991270201</v>
      </c>
    </row>
    <row r="3576" spans="1:5">
      <c r="A3576" t="s">
        <v>85</v>
      </c>
      <c r="B3576" t="s">
        <v>304</v>
      </c>
      <c r="C3576" t="s">
        <v>29</v>
      </c>
      <c r="D3576" s="1" t="s">
        <v>248</v>
      </c>
      <c r="E3576" s="11">
        <v>136.8342997027043</v>
      </c>
    </row>
    <row r="3577" spans="1:5">
      <c r="A3577" t="s">
        <v>85</v>
      </c>
      <c r="B3577" t="s">
        <v>304</v>
      </c>
      <c r="C3577" t="s">
        <v>98</v>
      </c>
      <c r="D3577" s="1" t="s">
        <v>317</v>
      </c>
      <c r="E3577" s="11">
        <v>184.09959003439621</v>
      </c>
    </row>
    <row r="3578" spans="1:5">
      <c r="A3578" t="s">
        <v>85</v>
      </c>
      <c r="B3578" t="s">
        <v>304</v>
      </c>
      <c r="C3578" t="s">
        <v>13</v>
      </c>
      <c r="D3578" s="1" t="s">
        <v>231</v>
      </c>
      <c r="E3578" s="11">
        <v>210.22320393059749</v>
      </c>
    </row>
    <row r="3579" spans="1:5">
      <c r="A3579" t="s">
        <v>85</v>
      </c>
      <c r="B3579" t="s">
        <v>304</v>
      </c>
      <c r="C3579" t="s">
        <v>756</v>
      </c>
      <c r="D3579" s="1" t="s">
        <v>427</v>
      </c>
      <c r="E3579" s="11">
        <v>250.27087564327545</v>
      </c>
    </row>
    <row r="3580" spans="1:5">
      <c r="A3580" t="s">
        <v>85</v>
      </c>
      <c r="B3580" t="s">
        <v>304</v>
      </c>
      <c r="C3580" t="s">
        <v>185</v>
      </c>
      <c r="D3580" s="1" t="s">
        <v>404</v>
      </c>
      <c r="E3580" s="11">
        <v>277.54239993466939</v>
      </c>
    </row>
    <row r="3581" spans="1:5">
      <c r="A3581" t="s">
        <v>85</v>
      </c>
      <c r="B3581" t="s">
        <v>304</v>
      </c>
      <c r="C3581" t="s">
        <v>44</v>
      </c>
      <c r="D3581" s="1" t="s">
        <v>263</v>
      </c>
      <c r="E3581" s="11">
        <v>282.81282051282051</v>
      </c>
    </row>
    <row r="3582" spans="1:5">
      <c r="A3582" t="s">
        <v>85</v>
      </c>
      <c r="B3582" t="s">
        <v>304</v>
      </c>
      <c r="C3582" t="s">
        <v>186</v>
      </c>
      <c r="D3582" s="1" t="s">
        <v>405</v>
      </c>
      <c r="E3582" s="11">
        <v>317.59964692160975</v>
      </c>
    </row>
    <row r="3583" spans="1:5">
      <c r="A3583" t="s">
        <v>85</v>
      </c>
      <c r="B3583" t="s">
        <v>304</v>
      </c>
      <c r="C3583" t="s">
        <v>26</v>
      </c>
      <c r="D3583" s="1" t="s">
        <v>245</v>
      </c>
      <c r="E3583" s="11">
        <v>326.92139210816777</v>
      </c>
    </row>
    <row r="3584" spans="1:5">
      <c r="A3584" t="s">
        <v>85</v>
      </c>
      <c r="B3584" t="s">
        <v>304</v>
      </c>
      <c r="C3584" t="s">
        <v>139</v>
      </c>
      <c r="D3584" s="1" t="s">
        <v>358</v>
      </c>
      <c r="E3584" s="11">
        <v>361.37851713816929</v>
      </c>
    </row>
    <row r="3585" spans="1:5">
      <c r="A3585" t="s">
        <v>85</v>
      </c>
      <c r="B3585" t="s">
        <v>304</v>
      </c>
      <c r="C3585" t="s">
        <v>42</v>
      </c>
      <c r="D3585" s="1" t="s">
        <v>261</v>
      </c>
      <c r="E3585" s="11">
        <v>418.04023357289526</v>
      </c>
    </row>
    <row r="3586" spans="1:5">
      <c r="A3586" t="s">
        <v>85</v>
      </c>
      <c r="B3586" t="s">
        <v>304</v>
      </c>
      <c r="C3586" t="s">
        <v>203</v>
      </c>
      <c r="D3586" s="1" t="s">
        <v>422</v>
      </c>
      <c r="E3586" s="11">
        <v>556.31512371523672</v>
      </c>
    </row>
    <row r="3587" spans="1:5">
      <c r="A3587" t="s">
        <v>85</v>
      </c>
      <c r="B3587" t="s">
        <v>304</v>
      </c>
      <c r="C3587" t="s">
        <v>68</v>
      </c>
      <c r="D3587" s="1" t="s">
        <v>287</v>
      </c>
      <c r="E3587" s="11">
        <v>566.16044021361085</v>
      </c>
    </row>
    <row r="3588" spans="1:5">
      <c r="A3588" t="s">
        <v>85</v>
      </c>
      <c r="B3588" t="s">
        <v>304</v>
      </c>
      <c r="C3588" t="s">
        <v>58</v>
      </c>
      <c r="D3588" s="2" t="s">
        <v>277</v>
      </c>
      <c r="E3588" s="11">
        <v>643.95428729624757</v>
      </c>
    </row>
    <row r="3589" spans="1:5">
      <c r="A3589" t="s">
        <v>85</v>
      </c>
      <c r="B3589" t="s">
        <v>304</v>
      </c>
      <c r="C3589" t="s">
        <v>57</v>
      </c>
      <c r="D3589" s="2" t="s">
        <v>276</v>
      </c>
      <c r="E3589" s="11">
        <v>645.42359689503598</v>
      </c>
    </row>
    <row r="3590" spans="1:5">
      <c r="A3590" t="s">
        <v>85</v>
      </c>
      <c r="B3590" t="s">
        <v>304</v>
      </c>
      <c r="C3590" t="s">
        <v>96</v>
      </c>
      <c r="D3590" s="1" t="s">
        <v>315</v>
      </c>
      <c r="E3590" s="11">
        <v>821.77798325550714</v>
      </c>
    </row>
    <row r="3591" spans="1:5">
      <c r="A3591" t="s">
        <v>85</v>
      </c>
      <c r="B3591" t="s">
        <v>304</v>
      </c>
      <c r="C3591" t="s">
        <v>73</v>
      </c>
      <c r="D3591" s="1" t="s">
        <v>292</v>
      </c>
      <c r="E3591" s="11">
        <v>895.84780902936745</v>
      </c>
    </row>
    <row r="3592" spans="1:5">
      <c r="A3592" t="s">
        <v>85</v>
      </c>
      <c r="B3592" t="s">
        <v>304</v>
      </c>
      <c r="C3592" t="s">
        <v>151</v>
      </c>
      <c r="D3592" s="1" t="s">
        <v>370</v>
      </c>
      <c r="E3592" s="11">
        <v>1213.0220227292107</v>
      </c>
    </row>
    <row r="3593" spans="1:5">
      <c r="A3593" t="s">
        <v>85</v>
      </c>
      <c r="B3593" t="s">
        <v>304</v>
      </c>
      <c r="C3593" t="s">
        <v>38</v>
      </c>
      <c r="D3593" s="1" t="s">
        <v>257</v>
      </c>
      <c r="E3593" s="11">
        <v>2848.1428453879703</v>
      </c>
    </row>
    <row r="3594" spans="1:5">
      <c r="A3594" t="s">
        <v>85</v>
      </c>
      <c r="B3594" t="s">
        <v>304</v>
      </c>
      <c r="C3594" t="s">
        <v>48</v>
      </c>
      <c r="D3594" s="2" t="s">
        <v>267</v>
      </c>
      <c r="E3594" s="11">
        <v>4861.300967074927</v>
      </c>
    </row>
    <row r="3595" spans="1:5">
      <c r="A3595" t="s">
        <v>85</v>
      </c>
      <c r="B3595" t="s">
        <v>304</v>
      </c>
      <c r="C3595" t="s">
        <v>128</v>
      </c>
      <c r="D3595" s="1" t="s">
        <v>348</v>
      </c>
      <c r="E3595" s="11">
        <v>5313.7383549449696</v>
      </c>
    </row>
    <row r="3596" spans="1:5">
      <c r="A3596" t="s">
        <v>85</v>
      </c>
      <c r="B3596" t="s">
        <v>304</v>
      </c>
      <c r="C3596" t="s">
        <v>36</v>
      </c>
      <c r="D3596" s="1" t="s">
        <v>255</v>
      </c>
      <c r="E3596" s="11">
        <v>6012.6695867915532</v>
      </c>
    </row>
    <row r="3597" spans="1:5">
      <c r="A3597" t="s">
        <v>85</v>
      </c>
      <c r="B3597" t="s">
        <v>304</v>
      </c>
      <c r="C3597" t="s">
        <v>80</v>
      </c>
      <c r="D3597" s="2" t="s">
        <v>299</v>
      </c>
      <c r="E3597" s="11">
        <v>6534.0108673898249</v>
      </c>
    </row>
    <row r="3598" spans="1:5">
      <c r="A3598" t="s">
        <v>85</v>
      </c>
      <c r="B3598" t="s">
        <v>304</v>
      </c>
      <c r="C3598" t="s">
        <v>22</v>
      </c>
      <c r="D3598" s="1" t="s">
        <v>240</v>
      </c>
      <c r="E3598" s="11">
        <v>6776.6744586470559</v>
      </c>
    </row>
    <row r="3599" spans="1:5">
      <c r="A3599" t="s">
        <v>85</v>
      </c>
      <c r="B3599" t="s">
        <v>304</v>
      </c>
      <c r="C3599" t="s">
        <v>60</v>
      </c>
      <c r="D3599" s="2" t="s">
        <v>279</v>
      </c>
      <c r="E3599" s="11">
        <v>11207.165279747411</v>
      </c>
    </row>
    <row r="3600" spans="1:5">
      <c r="A3600" t="s">
        <v>85</v>
      </c>
      <c r="B3600" t="s">
        <v>304</v>
      </c>
      <c r="C3600" t="s">
        <v>143</v>
      </c>
      <c r="D3600" s="1" t="s">
        <v>362</v>
      </c>
      <c r="E3600" s="11">
        <v>14597.069846023884</v>
      </c>
    </row>
    <row r="3601" spans="1:5">
      <c r="A3601" t="s">
        <v>85</v>
      </c>
      <c r="B3601" t="s">
        <v>304</v>
      </c>
      <c r="C3601" t="s">
        <v>177</v>
      </c>
      <c r="D3601" s="1" t="s">
        <v>396</v>
      </c>
      <c r="E3601" s="11">
        <v>27059.153473178361</v>
      </c>
    </row>
    <row r="3602" spans="1:5">
      <c r="A3602" t="s">
        <v>85</v>
      </c>
      <c r="B3602" t="s">
        <v>304</v>
      </c>
      <c r="C3602" t="s">
        <v>463</v>
      </c>
      <c r="D3602" s="1" t="s">
        <v>423</v>
      </c>
      <c r="E3602" s="11">
        <v>469202.28658140858</v>
      </c>
    </row>
    <row r="3603" spans="1:5">
      <c r="A3603" t="s">
        <v>763</v>
      </c>
      <c r="B3603" t="s">
        <v>305</v>
      </c>
      <c r="C3603" t="s">
        <v>205</v>
      </c>
      <c r="D3603" s="1" t="s">
        <v>424</v>
      </c>
      <c r="E3603" s="11">
        <v>0.86618458569585532</v>
      </c>
    </row>
    <row r="3604" spans="1:5">
      <c r="A3604" t="s">
        <v>763</v>
      </c>
      <c r="B3604" t="s">
        <v>305</v>
      </c>
      <c r="C3604" t="s">
        <v>38</v>
      </c>
      <c r="D3604" s="1" t="s">
        <v>257</v>
      </c>
      <c r="E3604" s="11">
        <v>2.9362297375133712</v>
      </c>
    </row>
    <row r="3605" spans="1:5">
      <c r="A3605" t="s">
        <v>763</v>
      </c>
      <c r="B3605" t="s">
        <v>305</v>
      </c>
      <c r="C3605" t="s">
        <v>156</v>
      </c>
      <c r="D3605" s="1" t="s">
        <v>375</v>
      </c>
      <c r="E3605" s="11">
        <v>3.2018788002301091</v>
      </c>
    </row>
    <row r="3606" spans="1:5">
      <c r="A3606" t="s">
        <v>763</v>
      </c>
      <c r="B3606" t="s">
        <v>305</v>
      </c>
      <c r="C3606" t="s">
        <v>456</v>
      </c>
      <c r="D3606" s="1" t="s">
        <v>391</v>
      </c>
      <c r="E3606" s="11">
        <v>3.2925120935232468</v>
      </c>
    </row>
    <row r="3607" spans="1:5">
      <c r="A3607" t="s">
        <v>763</v>
      </c>
      <c r="B3607" t="s">
        <v>305</v>
      </c>
      <c r="C3607" t="s">
        <v>87</v>
      </c>
      <c r="D3607" s="1" t="s">
        <v>306</v>
      </c>
      <c r="E3607" s="11">
        <v>10.052223902557257</v>
      </c>
    </row>
    <row r="3608" spans="1:5">
      <c r="A3608" t="s">
        <v>763</v>
      </c>
      <c r="B3608" t="s">
        <v>305</v>
      </c>
      <c r="C3608" t="s">
        <v>53</v>
      </c>
      <c r="D3608" s="1" t="s">
        <v>272</v>
      </c>
      <c r="E3608" s="11">
        <v>18.183179962406097</v>
      </c>
    </row>
    <row r="3609" spans="1:5">
      <c r="A3609" t="s">
        <v>763</v>
      </c>
      <c r="B3609" t="s">
        <v>305</v>
      </c>
      <c r="C3609" t="s">
        <v>67</v>
      </c>
      <c r="D3609" s="1" t="s">
        <v>286</v>
      </c>
      <c r="E3609" s="11">
        <v>20.599415738542998</v>
      </c>
    </row>
    <row r="3610" spans="1:5">
      <c r="A3610" t="s">
        <v>763</v>
      </c>
      <c r="B3610" t="s">
        <v>305</v>
      </c>
      <c r="C3610" t="s">
        <v>768</v>
      </c>
      <c r="D3610" s="1" t="s">
        <v>234</v>
      </c>
      <c r="E3610" s="11">
        <v>23.11833910034602</v>
      </c>
    </row>
    <row r="3611" spans="1:5">
      <c r="A3611" t="s">
        <v>763</v>
      </c>
      <c r="B3611" t="s">
        <v>305</v>
      </c>
      <c r="C3611" t="s">
        <v>26</v>
      </c>
      <c r="D3611" s="1" t="s">
        <v>245</v>
      </c>
      <c r="E3611" s="11">
        <v>25.14779939293598</v>
      </c>
    </row>
    <row r="3612" spans="1:5">
      <c r="A3612" t="s">
        <v>763</v>
      </c>
      <c r="B3612" t="s">
        <v>305</v>
      </c>
      <c r="C3612" t="s">
        <v>76</v>
      </c>
      <c r="D3612" s="1" t="s">
        <v>295</v>
      </c>
      <c r="E3612" s="11">
        <v>26.981793039642415</v>
      </c>
    </row>
    <row r="3613" spans="1:5">
      <c r="A3613" t="s">
        <v>763</v>
      </c>
      <c r="B3613" t="s">
        <v>305</v>
      </c>
      <c r="C3613" t="s">
        <v>80</v>
      </c>
      <c r="D3613" s="2" t="s">
        <v>299</v>
      </c>
      <c r="E3613" s="11">
        <v>34.508525797542326</v>
      </c>
    </row>
    <row r="3614" spans="1:5">
      <c r="A3614" t="s">
        <v>763</v>
      </c>
      <c r="B3614" t="s">
        <v>305</v>
      </c>
      <c r="C3614" t="s">
        <v>126</v>
      </c>
      <c r="D3614" s="1" t="s">
        <v>346</v>
      </c>
      <c r="E3614" s="11">
        <v>57.245564892623712</v>
      </c>
    </row>
    <row r="3615" spans="1:5">
      <c r="A3615" t="s">
        <v>763</v>
      </c>
      <c r="B3615" t="s">
        <v>305</v>
      </c>
      <c r="C3615" t="s">
        <v>196</v>
      </c>
      <c r="D3615" s="1" t="s">
        <v>415</v>
      </c>
      <c r="E3615" s="11">
        <v>66.100941339950381</v>
      </c>
    </row>
    <row r="3616" spans="1:5">
      <c r="A3616" t="s">
        <v>763</v>
      </c>
      <c r="B3616" t="s">
        <v>305</v>
      </c>
      <c r="C3616" t="s">
        <v>42</v>
      </c>
      <c r="D3616" s="1" t="s">
        <v>261</v>
      </c>
      <c r="E3616" s="11">
        <v>87.377261935318273</v>
      </c>
    </row>
    <row r="3617" spans="1:5">
      <c r="A3617" t="s">
        <v>763</v>
      </c>
      <c r="B3617" t="s">
        <v>305</v>
      </c>
      <c r="C3617" t="s">
        <v>157</v>
      </c>
      <c r="D3617" s="1" t="s">
        <v>376</v>
      </c>
      <c r="E3617" s="11">
        <v>129.72712871773462</v>
      </c>
    </row>
    <row r="3618" spans="1:5">
      <c r="A3618" t="s">
        <v>763</v>
      </c>
      <c r="B3618" t="s">
        <v>305</v>
      </c>
      <c r="C3618" t="s">
        <v>58</v>
      </c>
      <c r="D3618" s="2" t="s">
        <v>277</v>
      </c>
      <c r="E3618" s="11">
        <v>135.39551681613409</v>
      </c>
    </row>
    <row r="3619" spans="1:5">
      <c r="A3619" t="s">
        <v>763</v>
      </c>
      <c r="B3619" t="s">
        <v>305</v>
      </c>
      <c r="C3619" t="s">
        <v>22</v>
      </c>
      <c r="D3619" s="1" t="s">
        <v>240</v>
      </c>
      <c r="E3619" s="11">
        <v>147.52687795482404</v>
      </c>
    </row>
    <row r="3620" spans="1:5">
      <c r="A3620" t="s">
        <v>763</v>
      </c>
      <c r="B3620" t="s">
        <v>305</v>
      </c>
      <c r="C3620" t="s">
        <v>115</v>
      </c>
      <c r="D3620" s="1" t="s">
        <v>335</v>
      </c>
      <c r="E3620" s="11">
        <v>185.37847615365499</v>
      </c>
    </row>
    <row r="3621" spans="1:5">
      <c r="A3621" t="s">
        <v>763</v>
      </c>
      <c r="B3621" t="s">
        <v>305</v>
      </c>
      <c r="C3621" t="s">
        <v>57</v>
      </c>
      <c r="D3621" s="2" t="s">
        <v>276</v>
      </c>
      <c r="E3621" s="11">
        <v>194.07842424116467</v>
      </c>
    </row>
    <row r="3622" spans="1:5">
      <c r="A3622" t="s">
        <v>763</v>
      </c>
      <c r="B3622" t="s">
        <v>305</v>
      </c>
      <c r="C3622" t="s">
        <v>140</v>
      </c>
      <c r="D3622" s="1" t="s">
        <v>359</v>
      </c>
      <c r="E3622" s="11">
        <v>224.77635267886708</v>
      </c>
    </row>
    <row r="3623" spans="1:5">
      <c r="A3623" t="s">
        <v>763</v>
      </c>
      <c r="B3623" t="s">
        <v>305</v>
      </c>
      <c r="C3623" t="s">
        <v>756</v>
      </c>
      <c r="D3623" s="1" t="s">
        <v>427</v>
      </c>
      <c r="E3623" s="11">
        <v>403.21418853638824</v>
      </c>
    </row>
    <row r="3624" spans="1:5">
      <c r="A3624" t="s">
        <v>763</v>
      </c>
      <c r="B3624" t="s">
        <v>305</v>
      </c>
      <c r="C3624" t="s">
        <v>96</v>
      </c>
      <c r="D3624" s="1" t="s">
        <v>315</v>
      </c>
      <c r="E3624" s="11">
        <v>505.12206516254594</v>
      </c>
    </row>
    <row r="3625" spans="1:5">
      <c r="A3625" t="s">
        <v>763</v>
      </c>
      <c r="B3625" t="s">
        <v>305</v>
      </c>
      <c r="C3625" t="s">
        <v>151</v>
      </c>
      <c r="D3625" s="1" t="s">
        <v>370</v>
      </c>
      <c r="E3625" s="11">
        <v>539.44843295126498</v>
      </c>
    </row>
    <row r="3626" spans="1:5">
      <c r="A3626" t="s">
        <v>763</v>
      </c>
      <c r="B3626" t="s">
        <v>305</v>
      </c>
      <c r="C3626" t="s">
        <v>34</v>
      </c>
      <c r="D3626" s="1" t="s">
        <v>253</v>
      </c>
      <c r="E3626" s="11">
        <v>550.7962490221106</v>
      </c>
    </row>
    <row r="3627" spans="1:5">
      <c r="A3627" t="s">
        <v>763</v>
      </c>
      <c r="B3627" t="s">
        <v>305</v>
      </c>
      <c r="C3627" t="s">
        <v>185</v>
      </c>
      <c r="D3627" s="1" t="s">
        <v>404</v>
      </c>
      <c r="E3627" s="11">
        <v>690.82606097275789</v>
      </c>
    </row>
    <row r="3628" spans="1:5">
      <c r="A3628" t="s">
        <v>763</v>
      </c>
      <c r="B3628" t="s">
        <v>305</v>
      </c>
      <c r="C3628" t="s">
        <v>30</v>
      </c>
      <c r="D3628" s="1" t="s">
        <v>249</v>
      </c>
      <c r="E3628" s="11">
        <v>772.92400205044623</v>
      </c>
    </row>
    <row r="3629" spans="1:5">
      <c r="A3629" t="s">
        <v>763</v>
      </c>
      <c r="B3629" t="s">
        <v>305</v>
      </c>
      <c r="C3629" t="s">
        <v>147</v>
      </c>
      <c r="D3629" s="1" t="s">
        <v>366</v>
      </c>
      <c r="E3629" s="11">
        <v>1308.9879527457613</v>
      </c>
    </row>
    <row r="3630" spans="1:5">
      <c r="A3630" t="s">
        <v>763</v>
      </c>
      <c r="B3630" t="s">
        <v>305</v>
      </c>
      <c r="C3630" t="s">
        <v>21</v>
      </c>
      <c r="D3630" s="1" t="s">
        <v>239</v>
      </c>
      <c r="E3630" s="11">
        <v>2096.1066780735605</v>
      </c>
    </row>
    <row r="3631" spans="1:5">
      <c r="A3631" t="s">
        <v>763</v>
      </c>
      <c r="B3631" t="s">
        <v>305</v>
      </c>
      <c r="C3631" t="s">
        <v>68</v>
      </c>
      <c r="D3631" s="1" t="s">
        <v>287</v>
      </c>
      <c r="E3631" s="11">
        <v>2194.0141003046569</v>
      </c>
    </row>
    <row r="3632" spans="1:5">
      <c r="A3632" t="s">
        <v>763</v>
      </c>
      <c r="B3632" t="s">
        <v>305</v>
      </c>
      <c r="C3632" t="s">
        <v>93</v>
      </c>
      <c r="D3632" s="1" t="s">
        <v>312</v>
      </c>
      <c r="E3632" s="11">
        <v>2537.2962880485002</v>
      </c>
    </row>
    <row r="3633" spans="1:5">
      <c r="A3633" t="s">
        <v>763</v>
      </c>
      <c r="B3633" t="s">
        <v>305</v>
      </c>
      <c r="C3633" t="s">
        <v>171</v>
      </c>
      <c r="D3633" s="1" t="s">
        <v>390</v>
      </c>
      <c r="E3633" s="11">
        <v>2614.6717421360986</v>
      </c>
    </row>
    <row r="3634" spans="1:5">
      <c r="A3634" t="s">
        <v>763</v>
      </c>
      <c r="B3634" t="s">
        <v>305</v>
      </c>
      <c r="C3634" t="s">
        <v>142</v>
      </c>
      <c r="D3634" s="1" t="s">
        <v>361</v>
      </c>
      <c r="E3634" s="11">
        <v>8407.1903158799505</v>
      </c>
    </row>
    <row r="3635" spans="1:5">
      <c r="A3635" t="s">
        <v>763</v>
      </c>
      <c r="B3635" t="s">
        <v>305</v>
      </c>
      <c r="C3635" t="s">
        <v>139</v>
      </c>
      <c r="D3635" s="1" t="s">
        <v>358</v>
      </c>
      <c r="E3635" s="11">
        <v>10271.758904029792</v>
      </c>
    </row>
    <row r="3636" spans="1:5">
      <c r="A3636" t="s">
        <v>763</v>
      </c>
      <c r="B3636" t="s">
        <v>305</v>
      </c>
      <c r="C3636" t="s">
        <v>762</v>
      </c>
      <c r="D3636" s="1" t="s">
        <v>336</v>
      </c>
      <c r="E3636" s="11">
        <v>19274.428629287693</v>
      </c>
    </row>
    <row r="3637" spans="1:5">
      <c r="A3637" t="s">
        <v>763</v>
      </c>
      <c r="B3637" t="s">
        <v>305</v>
      </c>
      <c r="C3637" t="s">
        <v>13</v>
      </c>
      <c r="D3637" s="1" t="s">
        <v>231</v>
      </c>
      <c r="E3637" s="11">
        <v>90711.312496052808</v>
      </c>
    </row>
    <row r="3638" spans="1:5">
      <c r="A3638" t="s">
        <v>763</v>
      </c>
      <c r="B3638" t="s">
        <v>305</v>
      </c>
      <c r="C3638" t="s">
        <v>203</v>
      </c>
      <c r="D3638" s="1" t="s">
        <v>422</v>
      </c>
      <c r="E3638" s="11">
        <v>95754.588097085027</v>
      </c>
    </row>
    <row r="3639" spans="1:5">
      <c r="A3639" t="s">
        <v>763</v>
      </c>
      <c r="B3639" t="s">
        <v>305</v>
      </c>
      <c r="C3639" t="s">
        <v>463</v>
      </c>
      <c r="D3639" s="1" t="s">
        <v>423</v>
      </c>
      <c r="E3639" s="11">
        <v>214572.23323968597</v>
      </c>
    </row>
    <row r="3640" spans="1:5">
      <c r="A3640" t="s">
        <v>763</v>
      </c>
      <c r="B3640" t="s">
        <v>305</v>
      </c>
      <c r="C3640" t="s">
        <v>36</v>
      </c>
      <c r="D3640" s="1" t="s">
        <v>255</v>
      </c>
      <c r="E3640" s="11">
        <v>250785.94561132707</v>
      </c>
    </row>
    <row r="3641" spans="1:5">
      <c r="A3641" t="s">
        <v>87</v>
      </c>
      <c r="B3641" t="s">
        <v>306</v>
      </c>
      <c r="C3641" t="s">
        <v>38</v>
      </c>
      <c r="D3641" s="1" t="s">
        <v>257</v>
      </c>
      <c r="E3641" s="11">
        <v>2.9362297375133712</v>
      </c>
    </row>
    <row r="3642" spans="1:5">
      <c r="A3642" t="s">
        <v>87</v>
      </c>
      <c r="B3642" t="s">
        <v>306</v>
      </c>
      <c r="C3642" t="s">
        <v>27</v>
      </c>
      <c r="D3642" s="1" t="s">
        <v>246</v>
      </c>
      <c r="E3642" s="11">
        <v>11.42418603237496</v>
      </c>
    </row>
    <row r="3643" spans="1:5">
      <c r="A3643" t="s">
        <v>87</v>
      </c>
      <c r="B3643" t="s">
        <v>306</v>
      </c>
      <c r="C3643" t="s">
        <v>143</v>
      </c>
      <c r="D3643" s="1" t="s">
        <v>362</v>
      </c>
      <c r="E3643" s="11">
        <v>27.736435894482202</v>
      </c>
    </row>
    <row r="3644" spans="1:5">
      <c r="A3644" t="s">
        <v>87</v>
      </c>
      <c r="B3644" t="s">
        <v>306</v>
      </c>
      <c r="C3644" t="s">
        <v>151</v>
      </c>
      <c r="D3644" s="1" t="s">
        <v>370</v>
      </c>
      <c r="E3644" s="11">
        <v>29.478056445424315</v>
      </c>
    </row>
    <row r="3645" spans="1:5">
      <c r="A3645" t="s">
        <v>87</v>
      </c>
      <c r="B3645" t="s">
        <v>306</v>
      </c>
      <c r="C3645" t="s">
        <v>26</v>
      </c>
      <c r="D3645" s="1" t="s">
        <v>245</v>
      </c>
      <c r="E3645" s="11">
        <v>55.32515866445916</v>
      </c>
    </row>
    <row r="3646" spans="1:5">
      <c r="A3646" t="s">
        <v>87</v>
      </c>
      <c r="B3646" t="s">
        <v>306</v>
      </c>
      <c r="C3646" t="s">
        <v>114</v>
      </c>
      <c r="D3646" s="1" t="s">
        <v>334</v>
      </c>
      <c r="E3646" s="11">
        <v>73.235667354248221</v>
      </c>
    </row>
    <row r="3647" spans="1:5">
      <c r="A3647" t="s">
        <v>87</v>
      </c>
      <c r="B3647" t="s">
        <v>306</v>
      </c>
      <c r="C3647" t="s">
        <v>57</v>
      </c>
      <c r="D3647" s="2" t="s">
        <v>276</v>
      </c>
      <c r="E3647" s="11">
        <v>76.728679351158135</v>
      </c>
    </row>
    <row r="3648" spans="1:5">
      <c r="A3648" t="s">
        <v>87</v>
      </c>
      <c r="B3648" t="s">
        <v>306</v>
      </c>
      <c r="C3648" t="s">
        <v>154</v>
      </c>
      <c r="D3648" s="2" t="s">
        <v>373</v>
      </c>
      <c r="E3648" s="11">
        <v>84.911163386692678</v>
      </c>
    </row>
    <row r="3649" spans="1:5">
      <c r="A3649" t="s">
        <v>87</v>
      </c>
      <c r="B3649" t="s">
        <v>306</v>
      </c>
      <c r="C3649" t="s">
        <v>44</v>
      </c>
      <c r="D3649" s="1" t="s">
        <v>263</v>
      </c>
      <c r="E3649" s="11">
        <v>112.32282233133296</v>
      </c>
    </row>
    <row r="3650" spans="1:5">
      <c r="A3650" t="s">
        <v>87</v>
      </c>
      <c r="B3650" t="s">
        <v>306</v>
      </c>
      <c r="C3650" t="s">
        <v>88</v>
      </c>
      <c r="D3650" s="1" t="s">
        <v>307</v>
      </c>
      <c r="E3650" s="11">
        <v>135.99852764750793</v>
      </c>
    </row>
    <row r="3651" spans="1:5">
      <c r="A3651" t="s">
        <v>87</v>
      </c>
      <c r="B3651" t="s">
        <v>306</v>
      </c>
      <c r="C3651" t="s">
        <v>155</v>
      </c>
      <c r="D3651" s="1" t="s">
        <v>374</v>
      </c>
      <c r="E3651" s="11">
        <v>156.50435231316726</v>
      </c>
    </row>
    <row r="3652" spans="1:5">
      <c r="A3652" t="s">
        <v>87</v>
      </c>
      <c r="B3652" t="s">
        <v>306</v>
      </c>
      <c r="C3652" t="s">
        <v>76</v>
      </c>
      <c r="D3652" s="1" t="s">
        <v>295</v>
      </c>
      <c r="E3652" s="11">
        <v>218.21601699766205</v>
      </c>
    </row>
    <row r="3653" spans="1:5">
      <c r="A3653" t="s">
        <v>87</v>
      </c>
      <c r="B3653" t="s">
        <v>306</v>
      </c>
      <c r="C3653" t="s">
        <v>173</v>
      </c>
      <c r="D3653" s="1" t="s">
        <v>392</v>
      </c>
      <c r="E3653" s="11">
        <v>231.68811432862853</v>
      </c>
    </row>
    <row r="3654" spans="1:5">
      <c r="A3654" t="s">
        <v>87</v>
      </c>
      <c r="B3654" t="s">
        <v>306</v>
      </c>
      <c r="C3654" t="s">
        <v>58</v>
      </c>
      <c r="D3654" s="2" t="s">
        <v>277</v>
      </c>
      <c r="E3654" s="11">
        <v>297.20967105980657</v>
      </c>
    </row>
    <row r="3655" spans="1:5">
      <c r="A3655" t="s">
        <v>87</v>
      </c>
      <c r="B3655" t="s">
        <v>306</v>
      </c>
      <c r="C3655" t="s">
        <v>52</v>
      </c>
      <c r="D3655" s="1" t="s">
        <v>271</v>
      </c>
      <c r="E3655" s="11">
        <v>303.64418273880642</v>
      </c>
    </row>
    <row r="3656" spans="1:5">
      <c r="A3656" t="s">
        <v>87</v>
      </c>
      <c r="B3656" t="s">
        <v>306</v>
      </c>
      <c r="C3656" t="s">
        <v>157</v>
      </c>
      <c r="D3656" s="1" t="s">
        <v>376</v>
      </c>
      <c r="E3656" s="11">
        <v>305.98681447552616</v>
      </c>
    </row>
    <row r="3657" spans="1:5">
      <c r="A3657" t="s">
        <v>87</v>
      </c>
      <c r="B3657" t="s">
        <v>306</v>
      </c>
      <c r="C3657" t="s">
        <v>205</v>
      </c>
      <c r="D3657" s="1" t="s">
        <v>424</v>
      </c>
      <c r="E3657" s="11">
        <v>336.07961924999188</v>
      </c>
    </row>
    <row r="3658" spans="1:5">
      <c r="A3658" t="s">
        <v>87</v>
      </c>
      <c r="B3658" t="s">
        <v>306</v>
      </c>
      <c r="C3658" t="s">
        <v>128</v>
      </c>
      <c r="D3658" s="1" t="s">
        <v>348</v>
      </c>
      <c r="E3658" s="11">
        <v>349.78389731430474</v>
      </c>
    </row>
    <row r="3659" spans="1:5">
      <c r="A3659" t="s">
        <v>87</v>
      </c>
      <c r="B3659" t="s">
        <v>306</v>
      </c>
      <c r="C3659" t="s">
        <v>115</v>
      </c>
      <c r="D3659" s="1" t="s">
        <v>335</v>
      </c>
      <c r="E3659" s="11">
        <v>350.42511943884455</v>
      </c>
    </row>
    <row r="3660" spans="1:5">
      <c r="A3660" t="s">
        <v>87</v>
      </c>
      <c r="B3660" t="s">
        <v>306</v>
      </c>
      <c r="C3660" t="s">
        <v>98</v>
      </c>
      <c r="D3660" s="1" t="s">
        <v>317</v>
      </c>
      <c r="E3660" s="11">
        <v>471.37587338477272</v>
      </c>
    </row>
    <row r="3661" spans="1:5">
      <c r="A3661" t="s">
        <v>87</v>
      </c>
      <c r="B3661" t="s">
        <v>306</v>
      </c>
      <c r="C3661" t="s">
        <v>196</v>
      </c>
      <c r="D3661" s="1" t="s">
        <v>415</v>
      </c>
      <c r="E3661" s="11">
        <v>582.58456774193553</v>
      </c>
    </row>
    <row r="3662" spans="1:5">
      <c r="A3662" t="s">
        <v>87</v>
      </c>
      <c r="B3662" t="s">
        <v>306</v>
      </c>
      <c r="C3662" t="s">
        <v>42</v>
      </c>
      <c r="D3662" s="1" t="s">
        <v>261</v>
      </c>
      <c r="E3662" s="11">
        <v>592.79475744353181</v>
      </c>
    </row>
    <row r="3663" spans="1:5">
      <c r="A3663" t="s">
        <v>87</v>
      </c>
      <c r="B3663" t="s">
        <v>306</v>
      </c>
      <c r="C3663" t="s">
        <v>756</v>
      </c>
      <c r="D3663" s="1" t="s">
        <v>427</v>
      </c>
      <c r="E3663" s="11">
        <v>623.690912317369</v>
      </c>
    </row>
    <row r="3664" spans="1:5">
      <c r="A3664" t="s">
        <v>87</v>
      </c>
      <c r="B3664" t="s">
        <v>306</v>
      </c>
      <c r="C3664" t="s">
        <v>67</v>
      </c>
      <c r="D3664" s="1" t="s">
        <v>286</v>
      </c>
      <c r="E3664" s="11">
        <v>1248.9589883867909</v>
      </c>
    </row>
    <row r="3665" spans="1:5">
      <c r="A3665" t="s">
        <v>87</v>
      </c>
      <c r="B3665" t="s">
        <v>306</v>
      </c>
      <c r="C3665" t="s">
        <v>142</v>
      </c>
      <c r="D3665" s="1" t="s">
        <v>361</v>
      </c>
      <c r="E3665" s="11">
        <v>1371.6649305377905</v>
      </c>
    </row>
    <row r="3666" spans="1:5">
      <c r="A3666" t="s">
        <v>87</v>
      </c>
      <c r="B3666" t="s">
        <v>306</v>
      </c>
      <c r="C3666" t="s">
        <v>156</v>
      </c>
      <c r="D3666" s="1" t="s">
        <v>375</v>
      </c>
      <c r="E3666" s="11">
        <v>1448.7636671669768</v>
      </c>
    </row>
    <row r="3667" spans="1:5">
      <c r="A3667" t="s">
        <v>87</v>
      </c>
      <c r="B3667" t="s">
        <v>306</v>
      </c>
      <c r="C3667" t="s">
        <v>147</v>
      </c>
      <c r="D3667" s="1" t="s">
        <v>366</v>
      </c>
      <c r="E3667" s="11">
        <v>2191.827605319847</v>
      </c>
    </row>
    <row r="3668" spans="1:5">
      <c r="A3668" t="s">
        <v>87</v>
      </c>
      <c r="B3668" t="s">
        <v>306</v>
      </c>
      <c r="C3668" t="s">
        <v>54</v>
      </c>
      <c r="D3668" s="1" t="s">
        <v>273</v>
      </c>
      <c r="E3668" s="11">
        <v>2364.5032258064516</v>
      </c>
    </row>
    <row r="3669" spans="1:5">
      <c r="A3669" t="s">
        <v>87</v>
      </c>
      <c r="B3669" t="s">
        <v>306</v>
      </c>
      <c r="C3669" t="s">
        <v>29</v>
      </c>
      <c r="D3669" s="1" t="s">
        <v>248</v>
      </c>
      <c r="E3669" s="11">
        <v>2875.5325628700657</v>
      </c>
    </row>
    <row r="3670" spans="1:5">
      <c r="A3670" t="s">
        <v>87</v>
      </c>
      <c r="B3670" t="s">
        <v>306</v>
      </c>
      <c r="C3670" t="s">
        <v>99</v>
      </c>
      <c r="D3670" s="1" t="s">
        <v>318</v>
      </c>
      <c r="E3670" s="11">
        <v>4827.7352022698478</v>
      </c>
    </row>
    <row r="3671" spans="1:5">
      <c r="A3671" t="s">
        <v>87</v>
      </c>
      <c r="B3671" t="s">
        <v>306</v>
      </c>
      <c r="C3671" t="s">
        <v>93</v>
      </c>
      <c r="D3671" s="1" t="s">
        <v>312</v>
      </c>
      <c r="E3671" s="11">
        <v>4905.8377317476888</v>
      </c>
    </row>
    <row r="3672" spans="1:5">
      <c r="A3672" t="s">
        <v>87</v>
      </c>
      <c r="B3672" t="s">
        <v>306</v>
      </c>
      <c r="C3672" t="s">
        <v>160</v>
      </c>
      <c r="D3672" s="1" t="s">
        <v>379</v>
      </c>
      <c r="E3672" s="11">
        <v>5723.8651889236462</v>
      </c>
    </row>
    <row r="3673" spans="1:5">
      <c r="A3673" t="s">
        <v>87</v>
      </c>
      <c r="B3673" t="s">
        <v>306</v>
      </c>
      <c r="C3673" t="s">
        <v>53</v>
      </c>
      <c r="D3673" s="1" t="s">
        <v>272</v>
      </c>
      <c r="E3673" s="11">
        <v>6263.0953203843219</v>
      </c>
    </row>
    <row r="3674" spans="1:5">
      <c r="A3674" t="s">
        <v>87</v>
      </c>
      <c r="B3674" t="s">
        <v>306</v>
      </c>
      <c r="C3674" t="s">
        <v>139</v>
      </c>
      <c r="D3674" s="1" t="s">
        <v>358</v>
      </c>
      <c r="E3674" s="11">
        <v>6314.6140889406424</v>
      </c>
    </row>
    <row r="3675" spans="1:5">
      <c r="A3675" t="s">
        <v>87</v>
      </c>
      <c r="B3675" t="s">
        <v>306</v>
      </c>
      <c r="C3675" t="s">
        <v>96</v>
      </c>
      <c r="D3675" s="1" t="s">
        <v>315</v>
      </c>
      <c r="E3675" s="11">
        <v>7108.6396114839517</v>
      </c>
    </row>
    <row r="3676" spans="1:5">
      <c r="A3676" t="s">
        <v>87</v>
      </c>
      <c r="B3676" t="s">
        <v>306</v>
      </c>
      <c r="C3676" t="s">
        <v>21</v>
      </c>
      <c r="D3676" s="1" t="s">
        <v>239</v>
      </c>
      <c r="E3676" s="11">
        <v>7315.0389541422091</v>
      </c>
    </row>
    <row r="3677" spans="1:5">
      <c r="A3677" t="s">
        <v>87</v>
      </c>
      <c r="B3677" t="s">
        <v>306</v>
      </c>
      <c r="C3677" t="s">
        <v>177</v>
      </c>
      <c r="D3677" s="1" t="s">
        <v>396</v>
      </c>
      <c r="E3677" s="11">
        <v>8006.5724188883059</v>
      </c>
    </row>
    <row r="3678" spans="1:5">
      <c r="A3678" t="s">
        <v>87</v>
      </c>
      <c r="B3678" t="s">
        <v>306</v>
      </c>
      <c r="C3678" t="s">
        <v>68</v>
      </c>
      <c r="D3678" s="1" t="s">
        <v>287</v>
      </c>
      <c r="E3678" s="11">
        <v>12010.119760909656</v>
      </c>
    </row>
    <row r="3679" spans="1:5">
      <c r="A3679" t="s">
        <v>87</v>
      </c>
      <c r="B3679" t="s">
        <v>306</v>
      </c>
      <c r="C3679" t="s">
        <v>186</v>
      </c>
      <c r="D3679" s="1" t="s">
        <v>405</v>
      </c>
      <c r="E3679" s="11">
        <v>13919.393712963694</v>
      </c>
    </row>
    <row r="3680" spans="1:5">
      <c r="A3680" t="s">
        <v>87</v>
      </c>
      <c r="B3680" t="s">
        <v>306</v>
      </c>
      <c r="C3680" t="s">
        <v>456</v>
      </c>
      <c r="D3680" s="1" t="s">
        <v>391</v>
      </c>
      <c r="E3680" s="11">
        <v>14160.311507152835</v>
      </c>
    </row>
    <row r="3681" spans="1:5">
      <c r="A3681" t="s">
        <v>87</v>
      </c>
      <c r="B3681" t="s">
        <v>306</v>
      </c>
      <c r="C3681" t="s">
        <v>185</v>
      </c>
      <c r="D3681" s="1" t="s">
        <v>404</v>
      </c>
      <c r="E3681" s="11">
        <v>14952.900901634672</v>
      </c>
    </row>
    <row r="3682" spans="1:5">
      <c r="A3682" t="s">
        <v>87</v>
      </c>
      <c r="B3682" t="s">
        <v>306</v>
      </c>
      <c r="C3682" t="s">
        <v>95</v>
      </c>
      <c r="D3682" s="1" t="s">
        <v>314</v>
      </c>
      <c r="E3682" s="11">
        <v>16207.575998180073</v>
      </c>
    </row>
    <row r="3683" spans="1:5">
      <c r="A3683" t="s">
        <v>87</v>
      </c>
      <c r="B3683" t="s">
        <v>306</v>
      </c>
      <c r="C3683" t="s">
        <v>13</v>
      </c>
      <c r="D3683" s="1" t="s">
        <v>231</v>
      </c>
      <c r="E3683" s="11">
        <v>24806.338063810501</v>
      </c>
    </row>
    <row r="3684" spans="1:5">
      <c r="A3684" t="s">
        <v>87</v>
      </c>
      <c r="B3684" t="s">
        <v>306</v>
      </c>
      <c r="C3684" t="s">
        <v>203</v>
      </c>
      <c r="D3684" s="1" t="s">
        <v>422</v>
      </c>
      <c r="E3684" s="11">
        <v>24979.457764456962</v>
      </c>
    </row>
    <row r="3685" spans="1:5">
      <c r="A3685" t="s">
        <v>87</v>
      </c>
      <c r="B3685" t="s">
        <v>306</v>
      </c>
      <c r="C3685" t="s">
        <v>14</v>
      </c>
      <c r="D3685" s="1" t="s">
        <v>232</v>
      </c>
      <c r="E3685" s="11">
        <v>38731.668812468241</v>
      </c>
    </row>
    <row r="3686" spans="1:5">
      <c r="A3686" t="s">
        <v>87</v>
      </c>
      <c r="B3686" t="s">
        <v>306</v>
      </c>
      <c r="C3686" t="s">
        <v>36</v>
      </c>
      <c r="D3686" s="1" t="s">
        <v>255</v>
      </c>
      <c r="E3686" s="11">
        <v>53473.761368687323</v>
      </c>
    </row>
    <row r="3687" spans="1:5">
      <c r="A3687" t="s">
        <v>87</v>
      </c>
      <c r="B3687" t="s">
        <v>306</v>
      </c>
      <c r="C3687" t="s">
        <v>463</v>
      </c>
      <c r="D3687" s="1" t="s">
        <v>423</v>
      </c>
      <c r="E3687" s="11">
        <v>81904.982622538388</v>
      </c>
    </row>
    <row r="3688" spans="1:5">
      <c r="A3688" t="s">
        <v>87</v>
      </c>
      <c r="B3688" t="s">
        <v>306</v>
      </c>
      <c r="C3688" t="s">
        <v>73</v>
      </c>
      <c r="D3688" s="1" t="s">
        <v>292</v>
      </c>
      <c r="E3688" s="11">
        <v>89583.000090142465</v>
      </c>
    </row>
    <row r="3689" spans="1:5">
      <c r="A3689" t="s">
        <v>88</v>
      </c>
      <c r="B3689" t="s">
        <v>307</v>
      </c>
      <c r="C3689" t="s">
        <v>113</v>
      </c>
      <c r="D3689" s="1" t="s">
        <v>333</v>
      </c>
      <c r="E3689" s="11">
        <v>1.1075971731448764</v>
      </c>
    </row>
    <row r="3690" spans="1:5">
      <c r="A3690" t="s">
        <v>88</v>
      </c>
      <c r="B3690" t="s">
        <v>307</v>
      </c>
      <c r="C3690" t="s">
        <v>756</v>
      </c>
      <c r="D3690" s="1" t="s">
        <v>427</v>
      </c>
      <c r="E3690" s="11">
        <v>2.9794151862294695</v>
      </c>
    </row>
    <row r="3691" spans="1:5">
      <c r="A3691" t="s">
        <v>88</v>
      </c>
      <c r="B3691" t="s">
        <v>307</v>
      </c>
      <c r="C3691" t="s">
        <v>114</v>
      </c>
      <c r="D3691" s="1" t="s">
        <v>334</v>
      </c>
      <c r="E3691" s="11">
        <v>3.7880517597024945</v>
      </c>
    </row>
    <row r="3692" spans="1:5">
      <c r="A3692" t="s">
        <v>88</v>
      </c>
      <c r="B3692" t="s">
        <v>307</v>
      </c>
      <c r="C3692" t="s">
        <v>26</v>
      </c>
      <c r="D3692" s="1" t="s">
        <v>245</v>
      </c>
      <c r="E3692" s="11">
        <v>5.0295598785871967</v>
      </c>
    </row>
    <row r="3693" spans="1:5">
      <c r="A3693" t="s">
        <v>88</v>
      </c>
      <c r="B3693" t="s">
        <v>307</v>
      </c>
      <c r="C3693" t="s">
        <v>456</v>
      </c>
      <c r="D3693" s="1" t="s">
        <v>391</v>
      </c>
      <c r="E3693" s="11">
        <v>5.0356726554597566</v>
      </c>
    </row>
    <row r="3694" spans="1:5">
      <c r="A3694" t="s">
        <v>88</v>
      </c>
      <c r="B3694" t="s">
        <v>307</v>
      </c>
      <c r="C3694" t="s">
        <v>151</v>
      </c>
      <c r="D3694" s="1" t="s">
        <v>370</v>
      </c>
      <c r="E3694" s="11">
        <v>10.317319755898511</v>
      </c>
    </row>
    <row r="3695" spans="1:5">
      <c r="A3695" t="s">
        <v>88</v>
      </c>
      <c r="B3695" t="s">
        <v>307</v>
      </c>
      <c r="C3695" t="s">
        <v>441</v>
      </c>
      <c r="D3695" s="1" t="s">
        <v>284</v>
      </c>
      <c r="E3695" s="11">
        <v>11.500922911006491</v>
      </c>
    </row>
    <row r="3696" spans="1:5">
      <c r="A3696" t="s">
        <v>88</v>
      </c>
      <c r="B3696" t="s">
        <v>307</v>
      </c>
      <c r="C3696" t="s">
        <v>154</v>
      </c>
      <c r="D3696" s="2" t="s">
        <v>373</v>
      </c>
      <c r="E3696" s="11">
        <v>14.391722607914012</v>
      </c>
    </row>
    <row r="3697" spans="1:5">
      <c r="A3697" t="s">
        <v>88</v>
      </c>
      <c r="B3697" t="s">
        <v>307</v>
      </c>
      <c r="C3697" t="s">
        <v>42</v>
      </c>
      <c r="D3697" s="1" t="s">
        <v>261</v>
      </c>
      <c r="E3697" s="11">
        <v>18.846076103696099</v>
      </c>
    </row>
    <row r="3698" spans="1:5">
      <c r="A3698" t="s">
        <v>88</v>
      </c>
      <c r="B3698" t="s">
        <v>307</v>
      </c>
      <c r="C3698" t="s">
        <v>53</v>
      </c>
      <c r="D3698" s="1" t="s">
        <v>272</v>
      </c>
      <c r="E3698" s="11">
        <v>20.20353329156233</v>
      </c>
    </row>
    <row r="3699" spans="1:5">
      <c r="A3699" t="s">
        <v>88</v>
      </c>
      <c r="B3699" t="s">
        <v>307</v>
      </c>
      <c r="C3699" t="s">
        <v>57</v>
      </c>
      <c r="D3699" s="2" t="s">
        <v>276</v>
      </c>
      <c r="E3699" s="11">
        <v>22.567258632693566</v>
      </c>
    </row>
    <row r="3700" spans="1:5">
      <c r="A3700" t="s">
        <v>88</v>
      </c>
      <c r="B3700" t="s">
        <v>307</v>
      </c>
      <c r="C3700" t="s">
        <v>128</v>
      </c>
      <c r="D3700" s="1" t="s">
        <v>348</v>
      </c>
      <c r="E3700" s="11">
        <v>23.815073859697343</v>
      </c>
    </row>
    <row r="3701" spans="1:5">
      <c r="A3701" t="s">
        <v>88</v>
      </c>
      <c r="B3701" t="s">
        <v>307</v>
      </c>
      <c r="C3701" t="s">
        <v>58</v>
      </c>
      <c r="D3701" s="2" t="s">
        <v>277</v>
      </c>
      <c r="E3701" s="11">
        <v>26.418637427538361</v>
      </c>
    </row>
    <row r="3702" spans="1:5">
      <c r="A3702" t="s">
        <v>88</v>
      </c>
      <c r="B3702" t="s">
        <v>307</v>
      </c>
      <c r="C3702" t="s">
        <v>52</v>
      </c>
      <c r="D3702" s="1" t="s">
        <v>271</v>
      </c>
      <c r="E3702" s="11">
        <v>29.837867667975196</v>
      </c>
    </row>
    <row r="3703" spans="1:5">
      <c r="A3703" t="s">
        <v>88</v>
      </c>
      <c r="B3703" t="s">
        <v>307</v>
      </c>
      <c r="C3703" t="s">
        <v>76</v>
      </c>
      <c r="D3703" s="1" t="s">
        <v>295</v>
      </c>
      <c r="E3703" s="11">
        <v>35.502359262687392</v>
      </c>
    </row>
    <row r="3704" spans="1:5">
      <c r="A3704" t="s">
        <v>88</v>
      </c>
      <c r="B3704" t="s">
        <v>307</v>
      </c>
      <c r="C3704" t="s">
        <v>156</v>
      </c>
      <c r="D3704" s="1" t="s">
        <v>375</v>
      </c>
      <c r="E3704" s="11">
        <v>43.75901026981149</v>
      </c>
    </row>
    <row r="3705" spans="1:5">
      <c r="A3705" t="s">
        <v>88</v>
      </c>
      <c r="B3705" t="s">
        <v>307</v>
      </c>
      <c r="C3705" t="s">
        <v>157</v>
      </c>
      <c r="D3705" s="1" t="s">
        <v>376</v>
      </c>
      <c r="E3705" s="11">
        <v>47.942634526119306</v>
      </c>
    </row>
    <row r="3706" spans="1:5">
      <c r="A3706" t="s">
        <v>88</v>
      </c>
      <c r="B3706" t="s">
        <v>307</v>
      </c>
      <c r="C3706" t="s">
        <v>196</v>
      </c>
      <c r="D3706" s="1" t="s">
        <v>415</v>
      </c>
      <c r="E3706" s="11">
        <v>48.175262332506207</v>
      </c>
    </row>
    <row r="3707" spans="1:5">
      <c r="A3707" t="s">
        <v>88</v>
      </c>
      <c r="B3707" t="s">
        <v>307</v>
      </c>
      <c r="C3707" t="s">
        <v>98</v>
      </c>
      <c r="D3707" s="1" t="s">
        <v>317</v>
      </c>
      <c r="E3707" s="11">
        <v>49.565274240029744</v>
      </c>
    </row>
    <row r="3708" spans="1:5">
      <c r="A3708" t="s">
        <v>88</v>
      </c>
      <c r="B3708" t="s">
        <v>307</v>
      </c>
      <c r="C3708" t="s">
        <v>87</v>
      </c>
      <c r="D3708" s="1" t="s">
        <v>306</v>
      </c>
      <c r="E3708" s="11">
        <v>69.415376878367439</v>
      </c>
    </row>
    <row r="3709" spans="1:5">
      <c r="A3709" t="s">
        <v>88</v>
      </c>
      <c r="B3709" t="s">
        <v>307</v>
      </c>
      <c r="C3709" t="s">
        <v>155</v>
      </c>
      <c r="D3709" s="1" t="s">
        <v>374</v>
      </c>
      <c r="E3709" s="11">
        <v>72.828758007117443</v>
      </c>
    </row>
    <row r="3710" spans="1:5">
      <c r="A3710" t="s">
        <v>88</v>
      </c>
      <c r="B3710" t="s">
        <v>307</v>
      </c>
      <c r="C3710" t="s">
        <v>93</v>
      </c>
      <c r="D3710" s="1" t="s">
        <v>312</v>
      </c>
      <c r="E3710" s="11">
        <v>123.55668273269069</v>
      </c>
    </row>
    <row r="3711" spans="1:5">
      <c r="A3711" t="s">
        <v>88</v>
      </c>
      <c r="B3711" t="s">
        <v>307</v>
      </c>
      <c r="C3711" t="s">
        <v>142</v>
      </c>
      <c r="D3711" s="1" t="s">
        <v>361</v>
      </c>
      <c r="E3711" s="11">
        <v>131.2598019653388</v>
      </c>
    </row>
    <row r="3712" spans="1:5">
      <c r="A3712" t="s">
        <v>88</v>
      </c>
      <c r="B3712" t="s">
        <v>307</v>
      </c>
      <c r="C3712" t="s">
        <v>186</v>
      </c>
      <c r="D3712" s="1" t="s">
        <v>405</v>
      </c>
      <c r="E3712" s="11">
        <v>169.46129570729002</v>
      </c>
    </row>
    <row r="3713" spans="1:5">
      <c r="A3713" t="s">
        <v>88</v>
      </c>
      <c r="B3713" t="s">
        <v>307</v>
      </c>
      <c r="C3713" t="s">
        <v>14</v>
      </c>
      <c r="D3713" s="1" t="s">
        <v>232</v>
      </c>
      <c r="E3713" s="11">
        <v>176.43270239752948</v>
      </c>
    </row>
    <row r="3714" spans="1:5">
      <c r="A3714" t="s">
        <v>88</v>
      </c>
      <c r="B3714" t="s">
        <v>307</v>
      </c>
      <c r="C3714" t="s">
        <v>96</v>
      </c>
      <c r="D3714" s="1" t="s">
        <v>315</v>
      </c>
      <c r="E3714" s="11">
        <v>183.33970828959892</v>
      </c>
    </row>
    <row r="3715" spans="1:5">
      <c r="A3715" t="s">
        <v>88</v>
      </c>
      <c r="B3715" t="s">
        <v>307</v>
      </c>
      <c r="C3715" t="s">
        <v>67</v>
      </c>
      <c r="D3715" s="1" t="s">
        <v>286</v>
      </c>
      <c r="E3715" s="11">
        <v>205.99415738542999</v>
      </c>
    </row>
    <row r="3716" spans="1:5">
      <c r="A3716" t="s">
        <v>88</v>
      </c>
      <c r="B3716" t="s">
        <v>307</v>
      </c>
      <c r="C3716" t="s">
        <v>21</v>
      </c>
      <c r="D3716" s="1" t="s">
        <v>239</v>
      </c>
      <c r="E3716" s="11">
        <v>218.67779593133838</v>
      </c>
    </row>
    <row r="3717" spans="1:5">
      <c r="A3717" t="s">
        <v>88</v>
      </c>
      <c r="B3717" t="s">
        <v>307</v>
      </c>
      <c r="C3717" t="s">
        <v>115</v>
      </c>
      <c r="D3717" s="1" t="s">
        <v>335</v>
      </c>
      <c r="E3717" s="11">
        <v>369.56096213857671</v>
      </c>
    </row>
    <row r="3718" spans="1:5">
      <c r="A3718" t="s">
        <v>88</v>
      </c>
      <c r="B3718" t="s">
        <v>307</v>
      </c>
      <c r="C3718" t="s">
        <v>68</v>
      </c>
      <c r="D3718" s="1" t="s">
        <v>287</v>
      </c>
      <c r="E3718" s="11">
        <v>379.33888650127244</v>
      </c>
    </row>
    <row r="3719" spans="1:5">
      <c r="A3719" t="s">
        <v>88</v>
      </c>
      <c r="B3719" t="s">
        <v>307</v>
      </c>
      <c r="C3719" t="s">
        <v>139</v>
      </c>
      <c r="D3719" s="1" t="s">
        <v>358</v>
      </c>
      <c r="E3719" s="11">
        <v>400.41940957137871</v>
      </c>
    </row>
    <row r="3720" spans="1:5">
      <c r="A3720" t="s">
        <v>88</v>
      </c>
      <c r="B3720" t="s">
        <v>307</v>
      </c>
      <c r="C3720" t="s">
        <v>36</v>
      </c>
      <c r="D3720" s="1" t="s">
        <v>255</v>
      </c>
      <c r="E3720" s="11">
        <v>616.98255198441882</v>
      </c>
    </row>
    <row r="3721" spans="1:5">
      <c r="A3721" t="s">
        <v>88</v>
      </c>
      <c r="B3721" t="s">
        <v>307</v>
      </c>
      <c r="C3721" t="s">
        <v>13</v>
      </c>
      <c r="D3721" s="1" t="s">
        <v>231</v>
      </c>
      <c r="E3721" s="11">
        <v>630.66961179179248</v>
      </c>
    </row>
    <row r="3722" spans="1:5">
      <c r="A3722" t="s">
        <v>88</v>
      </c>
      <c r="B3722" t="s">
        <v>307</v>
      </c>
      <c r="C3722" t="s">
        <v>177</v>
      </c>
      <c r="D3722" s="1" t="s">
        <v>396</v>
      </c>
      <c r="E3722" s="11">
        <v>1399.4526464522323</v>
      </c>
    </row>
    <row r="3723" spans="1:5">
      <c r="A3723" t="s">
        <v>88</v>
      </c>
      <c r="B3723" t="s">
        <v>307</v>
      </c>
      <c r="C3723" t="s">
        <v>203</v>
      </c>
      <c r="D3723" s="1" t="s">
        <v>422</v>
      </c>
      <c r="E3723" s="11">
        <v>2055.7168381096362</v>
      </c>
    </row>
    <row r="3724" spans="1:5">
      <c r="A3724" t="s">
        <v>88</v>
      </c>
      <c r="B3724" t="s">
        <v>307</v>
      </c>
      <c r="C3724" t="s">
        <v>73</v>
      </c>
      <c r="D3724" s="1" t="s">
        <v>292</v>
      </c>
      <c r="E3724" s="11">
        <v>2213.0977124376809</v>
      </c>
    </row>
    <row r="3725" spans="1:5">
      <c r="A3725" t="s">
        <v>88</v>
      </c>
      <c r="B3725" t="s">
        <v>307</v>
      </c>
      <c r="C3725" t="s">
        <v>185</v>
      </c>
      <c r="D3725" s="1" t="s">
        <v>404</v>
      </c>
      <c r="E3725" s="11">
        <v>4618.8388041529479</v>
      </c>
    </row>
    <row r="3726" spans="1:5">
      <c r="A3726" t="s">
        <v>88</v>
      </c>
      <c r="B3726" t="s">
        <v>307</v>
      </c>
      <c r="C3726" t="s">
        <v>147</v>
      </c>
      <c r="D3726" s="1" t="s">
        <v>366</v>
      </c>
      <c r="E3726" s="11">
        <v>5731.9128019678274</v>
      </c>
    </row>
    <row r="3727" spans="1:5">
      <c r="A3727" t="s">
        <v>88</v>
      </c>
      <c r="B3727" t="s">
        <v>307</v>
      </c>
      <c r="C3727" t="s">
        <v>54</v>
      </c>
      <c r="D3727" s="1" t="s">
        <v>273</v>
      </c>
      <c r="E3727" s="11">
        <v>9565.3161290322569</v>
      </c>
    </row>
    <row r="3728" spans="1:5">
      <c r="A3728" t="s">
        <v>88</v>
      </c>
      <c r="B3728" t="s">
        <v>307</v>
      </c>
      <c r="C3728" t="s">
        <v>463</v>
      </c>
      <c r="D3728" s="1" t="s">
        <v>423</v>
      </c>
      <c r="E3728" s="11">
        <v>12120.304701853118</v>
      </c>
    </row>
    <row r="3729" spans="1:5">
      <c r="A3729" t="s">
        <v>89</v>
      </c>
      <c r="B3729" t="s">
        <v>308</v>
      </c>
      <c r="C3729" t="s">
        <v>205</v>
      </c>
      <c r="D3729" s="1" t="s">
        <v>424</v>
      </c>
      <c r="E3729" s="11">
        <v>1.7323691713917106</v>
      </c>
    </row>
    <row r="3730" spans="1:5">
      <c r="A3730" t="s">
        <v>89</v>
      </c>
      <c r="B3730" t="s">
        <v>308</v>
      </c>
      <c r="C3730" t="s">
        <v>458</v>
      </c>
      <c r="D3730" s="1" t="s">
        <v>399</v>
      </c>
      <c r="E3730" s="11">
        <v>7.8731631863882443</v>
      </c>
    </row>
    <row r="3731" spans="1:5">
      <c r="A3731" t="s">
        <v>89</v>
      </c>
      <c r="B3731" t="s">
        <v>308</v>
      </c>
      <c r="C3731" t="s">
        <v>85</v>
      </c>
      <c r="D3731" s="2" t="s">
        <v>304</v>
      </c>
      <c r="E3731" s="11">
        <v>11.312267657992566</v>
      </c>
    </row>
    <row r="3732" spans="1:5">
      <c r="A3732" t="s">
        <v>89</v>
      </c>
      <c r="B3732" t="s">
        <v>308</v>
      </c>
      <c r="C3732" t="s">
        <v>114</v>
      </c>
      <c r="D3732" s="1" t="s">
        <v>334</v>
      </c>
      <c r="E3732" s="11">
        <v>11.995497239057899</v>
      </c>
    </row>
    <row r="3733" spans="1:5">
      <c r="A3733" t="s">
        <v>89</v>
      </c>
      <c r="B3733" t="s">
        <v>308</v>
      </c>
      <c r="C3733" t="s">
        <v>143</v>
      </c>
      <c r="D3733" s="1" t="s">
        <v>362</v>
      </c>
      <c r="E3733" s="11">
        <v>15.409131052490112</v>
      </c>
    </row>
    <row r="3734" spans="1:5">
      <c r="A3734" t="s">
        <v>89</v>
      </c>
      <c r="B3734" t="s">
        <v>308</v>
      </c>
      <c r="C3734" t="s">
        <v>80</v>
      </c>
      <c r="D3734" s="2" t="s">
        <v>299</v>
      </c>
      <c r="E3734" s="11">
        <v>20.2291358123524</v>
      </c>
    </row>
    <row r="3735" spans="1:5">
      <c r="A3735" t="s">
        <v>89</v>
      </c>
      <c r="B3735" t="s">
        <v>308</v>
      </c>
      <c r="C3735" t="s">
        <v>193</v>
      </c>
      <c r="D3735" s="1" t="s">
        <v>412</v>
      </c>
      <c r="E3735" s="11">
        <v>41.141552511415526</v>
      </c>
    </row>
    <row r="3736" spans="1:5">
      <c r="A3736" t="s">
        <v>89</v>
      </c>
      <c r="B3736" t="s">
        <v>308</v>
      </c>
      <c r="C3736" t="s">
        <v>140</v>
      </c>
      <c r="D3736" s="1" t="s">
        <v>359</v>
      </c>
      <c r="E3736" s="11">
        <v>46.828406808097313</v>
      </c>
    </row>
    <row r="3737" spans="1:5">
      <c r="A3737" t="s">
        <v>89</v>
      </c>
      <c r="B3737" t="s">
        <v>308</v>
      </c>
      <c r="C3737" t="s">
        <v>435</v>
      </c>
      <c r="D3737" s="1" t="s">
        <v>226</v>
      </c>
      <c r="E3737" s="11">
        <v>61.192982456140349</v>
      </c>
    </row>
    <row r="3738" spans="1:5">
      <c r="A3738" t="s">
        <v>89</v>
      </c>
      <c r="B3738" t="s">
        <v>308</v>
      </c>
      <c r="C3738" t="s">
        <v>153</v>
      </c>
      <c r="D3738" s="2" t="s">
        <v>372</v>
      </c>
      <c r="E3738" s="11">
        <v>113.52837914868371</v>
      </c>
    </row>
    <row r="3739" spans="1:5">
      <c r="A3739" t="s">
        <v>89</v>
      </c>
      <c r="B3739" t="s">
        <v>308</v>
      </c>
      <c r="C3739" t="s">
        <v>44</v>
      </c>
      <c r="D3739" s="1" t="s">
        <v>263</v>
      </c>
      <c r="E3739" s="11">
        <v>115.33146935806509</v>
      </c>
    </row>
    <row r="3740" spans="1:5">
      <c r="A3740" t="s">
        <v>89</v>
      </c>
      <c r="B3740" t="s">
        <v>308</v>
      </c>
      <c r="C3740" t="s">
        <v>154</v>
      </c>
      <c r="D3740" s="2" t="s">
        <v>373</v>
      </c>
      <c r="E3740" s="11">
        <v>120.8904699064777</v>
      </c>
    </row>
    <row r="3741" spans="1:5">
      <c r="A3741" t="s">
        <v>89</v>
      </c>
      <c r="B3741" t="s">
        <v>308</v>
      </c>
      <c r="C3741" t="s">
        <v>38</v>
      </c>
      <c r="D3741" s="1" t="s">
        <v>257</v>
      </c>
      <c r="E3741" s="11">
        <v>170.30132477577553</v>
      </c>
    </row>
    <row r="3742" spans="1:5">
      <c r="A3742" t="s">
        <v>89</v>
      </c>
      <c r="B3742" t="s">
        <v>308</v>
      </c>
      <c r="C3742" t="s">
        <v>456</v>
      </c>
      <c r="D3742" s="1" t="s">
        <v>391</v>
      </c>
      <c r="E3742" s="11">
        <v>171.84232936756419</v>
      </c>
    </row>
    <row r="3743" spans="1:5">
      <c r="A3743" t="s">
        <v>89</v>
      </c>
      <c r="B3743" t="s">
        <v>308</v>
      </c>
      <c r="C3743" t="s">
        <v>7</v>
      </c>
      <c r="D3743" s="1" t="s">
        <v>223</v>
      </c>
      <c r="E3743" s="11">
        <v>184.8528734529406</v>
      </c>
    </row>
    <row r="3744" spans="1:5">
      <c r="A3744" t="s">
        <v>89</v>
      </c>
      <c r="B3744" t="s">
        <v>308</v>
      </c>
      <c r="C3744" t="s">
        <v>26</v>
      </c>
      <c r="D3744" s="1" t="s">
        <v>245</v>
      </c>
      <c r="E3744" s="11">
        <v>191.12327538631345</v>
      </c>
    </row>
    <row r="3745" spans="1:5">
      <c r="A3745" t="s">
        <v>89</v>
      </c>
      <c r="B3745" t="s">
        <v>308</v>
      </c>
      <c r="C3745" t="s">
        <v>756</v>
      </c>
      <c r="D3745" s="1" t="s">
        <v>427</v>
      </c>
      <c r="E3745" s="11">
        <v>207.56592464065304</v>
      </c>
    </row>
    <row r="3746" spans="1:5">
      <c r="A3746" t="s">
        <v>89</v>
      </c>
      <c r="B3746" t="s">
        <v>308</v>
      </c>
      <c r="C3746" t="s">
        <v>768</v>
      </c>
      <c r="D3746" s="1" t="s">
        <v>234</v>
      </c>
      <c r="E3746" s="11">
        <v>211.62171945701357</v>
      </c>
    </row>
    <row r="3747" spans="1:5">
      <c r="A3747" t="s">
        <v>89</v>
      </c>
      <c r="B3747" t="s">
        <v>308</v>
      </c>
      <c r="C3747" t="s">
        <v>87</v>
      </c>
      <c r="D3747" s="1" t="s">
        <v>306</v>
      </c>
      <c r="E3747" s="11">
        <v>239.09740924771006</v>
      </c>
    </row>
    <row r="3748" spans="1:5">
      <c r="A3748" t="s">
        <v>89</v>
      </c>
      <c r="B3748" t="s">
        <v>308</v>
      </c>
      <c r="C3748" t="s">
        <v>53</v>
      </c>
      <c r="D3748" s="1" t="s">
        <v>272</v>
      </c>
      <c r="E3748" s="11">
        <v>244.46275282790418</v>
      </c>
    </row>
    <row r="3749" spans="1:5">
      <c r="A3749" t="s">
        <v>89</v>
      </c>
      <c r="B3749" t="s">
        <v>308</v>
      </c>
      <c r="C3749" t="s">
        <v>152</v>
      </c>
      <c r="D3749" s="1" t="s">
        <v>371</v>
      </c>
      <c r="E3749" s="11">
        <v>268.42263248771417</v>
      </c>
    </row>
    <row r="3750" spans="1:5">
      <c r="A3750" t="s">
        <v>89</v>
      </c>
      <c r="B3750" t="s">
        <v>308</v>
      </c>
      <c r="C3750" t="s">
        <v>92</v>
      </c>
      <c r="D3750" s="1" t="s">
        <v>311</v>
      </c>
      <c r="E3750" s="11">
        <v>272.90170809041632</v>
      </c>
    </row>
    <row r="3751" spans="1:5">
      <c r="A3751" t="s">
        <v>89</v>
      </c>
      <c r="B3751" t="s">
        <v>308</v>
      </c>
      <c r="C3751" t="s">
        <v>108</v>
      </c>
      <c r="D3751" s="1" t="s">
        <v>328</v>
      </c>
      <c r="E3751" s="11">
        <v>309.64170183924335</v>
      </c>
    </row>
    <row r="3752" spans="1:5">
      <c r="A3752" t="s">
        <v>89</v>
      </c>
      <c r="B3752" t="s">
        <v>308</v>
      </c>
      <c r="C3752" t="s">
        <v>58</v>
      </c>
      <c r="D3752" s="2" t="s">
        <v>277</v>
      </c>
      <c r="E3752" s="11">
        <v>313.72131945201801</v>
      </c>
    </row>
    <row r="3753" spans="1:5">
      <c r="A3753" t="s">
        <v>89</v>
      </c>
      <c r="B3753" t="s">
        <v>308</v>
      </c>
      <c r="C3753" t="s">
        <v>22</v>
      </c>
      <c r="D3753" s="1" t="s">
        <v>240</v>
      </c>
      <c r="E3753" s="11">
        <v>370.1831844977529</v>
      </c>
    </row>
    <row r="3754" spans="1:5">
      <c r="A3754" t="s">
        <v>89</v>
      </c>
      <c r="B3754" t="s">
        <v>308</v>
      </c>
      <c r="C3754" t="s">
        <v>88</v>
      </c>
      <c r="D3754" s="1" t="s">
        <v>307</v>
      </c>
      <c r="E3754" s="11">
        <v>387.69729523394051</v>
      </c>
    </row>
    <row r="3755" spans="1:5">
      <c r="A3755" t="s">
        <v>89</v>
      </c>
      <c r="B3755" t="s">
        <v>308</v>
      </c>
      <c r="C3755" t="s">
        <v>170</v>
      </c>
      <c r="D3755" s="1" t="s">
        <v>389</v>
      </c>
      <c r="E3755" s="11">
        <v>418.55638694690754</v>
      </c>
    </row>
    <row r="3756" spans="1:5">
      <c r="A3756" t="s">
        <v>89</v>
      </c>
      <c r="B3756" t="s">
        <v>308</v>
      </c>
      <c r="C3756" t="s">
        <v>57</v>
      </c>
      <c r="D3756" s="2" t="s">
        <v>276</v>
      </c>
      <c r="E3756" s="11">
        <v>428.77791402117776</v>
      </c>
    </row>
    <row r="3757" spans="1:5">
      <c r="A3757" t="s">
        <v>89</v>
      </c>
      <c r="B3757" t="s">
        <v>308</v>
      </c>
      <c r="C3757" t="s">
        <v>72</v>
      </c>
      <c r="D3757" s="1" t="s">
        <v>291</v>
      </c>
      <c r="E3757" s="11">
        <v>434.41120455107591</v>
      </c>
    </row>
    <row r="3758" spans="1:5">
      <c r="A3758" t="s">
        <v>89</v>
      </c>
      <c r="B3758" t="s">
        <v>308</v>
      </c>
      <c r="C3758" t="s">
        <v>156</v>
      </c>
      <c r="D3758" s="1" t="s">
        <v>375</v>
      </c>
      <c r="E3758" s="11">
        <v>450.93968448243646</v>
      </c>
    </row>
    <row r="3759" spans="1:5">
      <c r="A3759" t="s">
        <v>89</v>
      </c>
      <c r="B3759" t="s">
        <v>308</v>
      </c>
      <c r="C3759" t="s">
        <v>34</v>
      </c>
      <c r="D3759" s="1" t="s">
        <v>253</v>
      </c>
      <c r="E3759" s="11">
        <v>454.00360275044261</v>
      </c>
    </row>
    <row r="3760" spans="1:5">
      <c r="A3760" t="s">
        <v>89</v>
      </c>
      <c r="B3760" t="s">
        <v>308</v>
      </c>
      <c r="C3760" t="s">
        <v>115</v>
      </c>
      <c r="D3760" s="1" t="s">
        <v>335</v>
      </c>
      <c r="E3760" s="11">
        <v>466.43616580597057</v>
      </c>
    </row>
    <row r="3761" spans="1:5">
      <c r="A3761" t="s">
        <v>89</v>
      </c>
      <c r="B3761" t="s">
        <v>308</v>
      </c>
      <c r="C3761" t="s">
        <v>194</v>
      </c>
      <c r="D3761" s="2" t="s">
        <v>413</v>
      </c>
      <c r="E3761" s="11">
        <v>510.04143414844447</v>
      </c>
    </row>
    <row r="3762" spans="1:5">
      <c r="A3762" t="s">
        <v>89</v>
      </c>
      <c r="B3762" t="s">
        <v>308</v>
      </c>
      <c r="C3762" t="s">
        <v>19</v>
      </c>
      <c r="D3762" s="1" t="s">
        <v>237</v>
      </c>
      <c r="E3762" s="11">
        <v>574.91379310344826</v>
      </c>
    </row>
    <row r="3763" spans="1:5">
      <c r="A3763" t="s">
        <v>89</v>
      </c>
      <c r="B3763" t="s">
        <v>308</v>
      </c>
      <c r="C3763" t="s">
        <v>128</v>
      </c>
      <c r="D3763" s="1" t="s">
        <v>348</v>
      </c>
      <c r="E3763" s="11">
        <v>581.98086744635384</v>
      </c>
    </row>
    <row r="3764" spans="1:5">
      <c r="A3764" t="s">
        <v>89</v>
      </c>
      <c r="B3764" t="s">
        <v>308</v>
      </c>
      <c r="C3764" t="s">
        <v>196</v>
      </c>
      <c r="D3764" s="1" t="s">
        <v>415</v>
      </c>
      <c r="E3764" s="11">
        <v>583.70492267990085</v>
      </c>
    </row>
    <row r="3765" spans="1:5">
      <c r="A3765" t="s">
        <v>89</v>
      </c>
      <c r="B3765" t="s">
        <v>308</v>
      </c>
      <c r="C3765" t="s">
        <v>29</v>
      </c>
      <c r="D3765" s="1" t="s">
        <v>248</v>
      </c>
      <c r="E3765" s="11">
        <v>764.66226304452414</v>
      </c>
    </row>
    <row r="3766" spans="1:5">
      <c r="A3766" t="s">
        <v>89</v>
      </c>
      <c r="B3766" t="s">
        <v>308</v>
      </c>
      <c r="C3766" t="s">
        <v>42</v>
      </c>
      <c r="D3766" s="1" t="s">
        <v>261</v>
      </c>
      <c r="E3766" s="11">
        <v>906.32493262320327</v>
      </c>
    </row>
    <row r="3767" spans="1:5">
      <c r="A3767" t="s">
        <v>89</v>
      </c>
      <c r="B3767" t="s">
        <v>308</v>
      </c>
      <c r="C3767" t="s">
        <v>97</v>
      </c>
      <c r="D3767" s="1" t="s">
        <v>316</v>
      </c>
      <c r="E3767" s="11">
        <v>1192.1629612016011</v>
      </c>
    </row>
    <row r="3768" spans="1:5">
      <c r="A3768" t="s">
        <v>89</v>
      </c>
      <c r="B3768" t="s">
        <v>308</v>
      </c>
      <c r="C3768" t="s">
        <v>111</v>
      </c>
      <c r="D3768" s="1" t="s">
        <v>331</v>
      </c>
      <c r="E3768" s="11">
        <v>1581.9169762491128</v>
      </c>
    </row>
    <row r="3769" spans="1:5">
      <c r="A3769" t="s">
        <v>89</v>
      </c>
      <c r="B3769" t="s">
        <v>308</v>
      </c>
      <c r="C3769" t="s">
        <v>759</v>
      </c>
      <c r="D3769" s="1" t="s">
        <v>278</v>
      </c>
      <c r="E3769" s="11">
        <v>1680.9107649825257</v>
      </c>
    </row>
    <row r="3770" spans="1:5">
      <c r="A3770" t="s">
        <v>89</v>
      </c>
      <c r="B3770" t="s">
        <v>308</v>
      </c>
      <c r="C3770" t="s">
        <v>52</v>
      </c>
      <c r="D3770" s="1" t="s">
        <v>271</v>
      </c>
      <c r="E3770" s="11">
        <v>2429.1534619104514</v>
      </c>
    </row>
    <row r="3771" spans="1:5">
      <c r="A3771" t="s">
        <v>89</v>
      </c>
      <c r="B3771" t="s">
        <v>308</v>
      </c>
      <c r="C3771" t="s">
        <v>162</v>
      </c>
      <c r="D3771" s="1" t="s">
        <v>381</v>
      </c>
      <c r="E3771" s="11">
        <v>2605.8291774260315</v>
      </c>
    </row>
    <row r="3772" spans="1:5">
      <c r="A3772" t="s">
        <v>89</v>
      </c>
      <c r="B3772" t="s">
        <v>308</v>
      </c>
      <c r="C3772" t="s">
        <v>761</v>
      </c>
      <c r="D3772" s="1" t="s">
        <v>323</v>
      </c>
      <c r="E3772" s="11">
        <v>2847.6364453141596</v>
      </c>
    </row>
    <row r="3773" spans="1:5">
      <c r="A3773" t="s">
        <v>89</v>
      </c>
      <c r="B3773" t="s">
        <v>308</v>
      </c>
      <c r="C3773" t="s">
        <v>151</v>
      </c>
      <c r="D3773" s="1" t="s">
        <v>370</v>
      </c>
      <c r="E3773" s="11">
        <v>3059.8222590350442</v>
      </c>
    </row>
    <row r="3774" spans="1:5">
      <c r="A3774" t="s">
        <v>89</v>
      </c>
      <c r="B3774" t="s">
        <v>308</v>
      </c>
      <c r="C3774" t="s">
        <v>182</v>
      </c>
      <c r="D3774" s="1" t="s">
        <v>401</v>
      </c>
      <c r="E3774" s="11">
        <v>3113.9069197586841</v>
      </c>
    </row>
    <row r="3775" spans="1:5">
      <c r="A3775" t="s">
        <v>89</v>
      </c>
      <c r="B3775" t="s">
        <v>308</v>
      </c>
      <c r="C3775" t="s">
        <v>67</v>
      </c>
      <c r="D3775" s="1" t="s">
        <v>286</v>
      </c>
      <c r="E3775" s="11">
        <v>3136.3243107125927</v>
      </c>
    </row>
    <row r="3776" spans="1:5">
      <c r="A3776" t="s">
        <v>89</v>
      </c>
      <c r="B3776" t="s">
        <v>308</v>
      </c>
      <c r="C3776" t="s">
        <v>66</v>
      </c>
      <c r="D3776" s="1" t="s">
        <v>285</v>
      </c>
      <c r="E3776" s="11">
        <v>4410.1556175854848</v>
      </c>
    </row>
    <row r="3777" spans="1:5">
      <c r="A3777" t="s">
        <v>89</v>
      </c>
      <c r="B3777" t="s">
        <v>308</v>
      </c>
      <c r="C3777" t="s">
        <v>30</v>
      </c>
      <c r="D3777" s="1" t="s">
        <v>249</v>
      </c>
      <c r="E3777" s="11">
        <v>5252.7681549927056</v>
      </c>
    </row>
    <row r="3778" spans="1:5">
      <c r="A3778" t="s">
        <v>89</v>
      </c>
      <c r="B3778" t="s">
        <v>308</v>
      </c>
      <c r="C3778" t="s">
        <v>118</v>
      </c>
      <c r="D3778" s="1" t="s">
        <v>338</v>
      </c>
      <c r="E3778" s="11">
        <v>5331.1853751640228</v>
      </c>
    </row>
    <row r="3779" spans="1:5">
      <c r="A3779" t="s">
        <v>89</v>
      </c>
      <c r="B3779" t="s">
        <v>308</v>
      </c>
      <c r="C3779" t="s">
        <v>119</v>
      </c>
      <c r="D3779" s="1" t="s">
        <v>339</v>
      </c>
      <c r="E3779" s="11">
        <v>5604.5735596974891</v>
      </c>
    </row>
    <row r="3780" spans="1:5">
      <c r="A3780" t="s">
        <v>89</v>
      </c>
      <c r="B3780" t="s">
        <v>308</v>
      </c>
      <c r="C3780" t="s">
        <v>54</v>
      </c>
      <c r="D3780" s="1" t="s">
        <v>273</v>
      </c>
      <c r="E3780" s="11">
        <v>5754.7741935483864</v>
      </c>
    </row>
    <row r="3781" spans="1:5">
      <c r="A3781" t="s">
        <v>89</v>
      </c>
      <c r="B3781" t="s">
        <v>308</v>
      </c>
      <c r="C3781" t="s">
        <v>76</v>
      </c>
      <c r="D3781" s="1" t="s">
        <v>295</v>
      </c>
      <c r="E3781" s="11">
        <v>5763.3665779624453</v>
      </c>
    </row>
    <row r="3782" spans="1:5">
      <c r="A3782" t="s">
        <v>89</v>
      </c>
      <c r="B3782" t="s">
        <v>308</v>
      </c>
      <c r="C3782" t="s">
        <v>155</v>
      </c>
      <c r="D3782" s="1" t="s">
        <v>374</v>
      </c>
      <c r="E3782" s="11">
        <v>5767.4178149466197</v>
      </c>
    </row>
    <row r="3783" spans="1:5">
      <c r="A3783" t="s">
        <v>89</v>
      </c>
      <c r="B3783" t="s">
        <v>308</v>
      </c>
      <c r="C3783" t="s">
        <v>126</v>
      </c>
      <c r="D3783" s="1" t="s">
        <v>346</v>
      </c>
      <c r="E3783" s="11">
        <v>6831.3040771864298</v>
      </c>
    </row>
    <row r="3784" spans="1:5">
      <c r="A3784" t="s">
        <v>89</v>
      </c>
      <c r="B3784" t="s">
        <v>308</v>
      </c>
      <c r="C3784" t="s">
        <v>147</v>
      </c>
      <c r="D3784" s="1" t="s">
        <v>366</v>
      </c>
      <c r="E3784" s="11">
        <v>8265.5317060601792</v>
      </c>
    </row>
    <row r="3785" spans="1:5">
      <c r="A3785" t="s">
        <v>89</v>
      </c>
      <c r="B3785" t="s">
        <v>308</v>
      </c>
      <c r="C3785" t="s">
        <v>213</v>
      </c>
      <c r="D3785" s="1" t="s">
        <v>432</v>
      </c>
      <c r="E3785" s="11">
        <v>8748.0426792354938</v>
      </c>
    </row>
    <row r="3786" spans="1:5">
      <c r="A3786" t="s">
        <v>89</v>
      </c>
      <c r="B3786" t="s">
        <v>308</v>
      </c>
      <c r="C3786" t="s">
        <v>186</v>
      </c>
      <c r="D3786" s="1" t="s">
        <v>405</v>
      </c>
      <c r="E3786" s="11">
        <v>9312.5154422456453</v>
      </c>
    </row>
    <row r="3787" spans="1:5">
      <c r="A3787" t="s">
        <v>89</v>
      </c>
      <c r="B3787" t="s">
        <v>308</v>
      </c>
      <c r="C3787" t="s">
        <v>157</v>
      </c>
      <c r="D3787" s="1" t="s">
        <v>376</v>
      </c>
      <c r="E3787" s="11">
        <v>9361.5044299678266</v>
      </c>
    </row>
    <row r="3788" spans="1:5">
      <c r="A3788" t="s">
        <v>89</v>
      </c>
      <c r="B3788" t="s">
        <v>308</v>
      </c>
      <c r="C3788" t="s">
        <v>14</v>
      </c>
      <c r="D3788" s="1" t="s">
        <v>232</v>
      </c>
      <c r="E3788" s="11">
        <v>10644.773044650943</v>
      </c>
    </row>
    <row r="3789" spans="1:5">
      <c r="A3789" t="s">
        <v>89</v>
      </c>
      <c r="B3789" t="s">
        <v>308</v>
      </c>
      <c r="C3789" t="s">
        <v>135</v>
      </c>
      <c r="D3789" s="1" t="s">
        <v>354</v>
      </c>
      <c r="E3789" s="11">
        <v>11923.736387111261</v>
      </c>
    </row>
    <row r="3790" spans="1:5">
      <c r="A3790" t="s">
        <v>89</v>
      </c>
      <c r="B3790" t="s">
        <v>308</v>
      </c>
      <c r="C3790" t="s">
        <v>93</v>
      </c>
      <c r="D3790" s="1" t="s">
        <v>312</v>
      </c>
      <c r="E3790" s="11">
        <v>13727.385214680289</v>
      </c>
    </row>
    <row r="3791" spans="1:5">
      <c r="A3791" t="s">
        <v>89</v>
      </c>
      <c r="B3791" t="s">
        <v>308</v>
      </c>
      <c r="C3791" t="s">
        <v>21</v>
      </c>
      <c r="D3791" s="1" t="s">
        <v>239</v>
      </c>
      <c r="E3791" s="11">
        <v>14624.67328462884</v>
      </c>
    </row>
    <row r="3792" spans="1:5">
      <c r="A3792" t="s">
        <v>89</v>
      </c>
      <c r="B3792" t="s">
        <v>308</v>
      </c>
      <c r="C3792" t="s">
        <v>139</v>
      </c>
      <c r="D3792" s="1" t="s">
        <v>358</v>
      </c>
      <c r="E3792" s="11">
        <v>14843.547512811008</v>
      </c>
    </row>
    <row r="3793" spans="1:5">
      <c r="A3793" t="s">
        <v>89</v>
      </c>
      <c r="B3793" t="s">
        <v>308</v>
      </c>
      <c r="C3793" t="s">
        <v>185</v>
      </c>
      <c r="D3793" s="1" t="s">
        <v>404</v>
      </c>
      <c r="E3793" s="11">
        <v>15333.717471513395</v>
      </c>
    </row>
    <row r="3794" spans="1:5">
      <c r="A3794" t="s">
        <v>89</v>
      </c>
      <c r="B3794" t="s">
        <v>308</v>
      </c>
      <c r="C3794" t="s">
        <v>460</v>
      </c>
      <c r="D3794" s="1" t="s">
        <v>408</v>
      </c>
      <c r="E3794" s="11">
        <v>17825.781765006268</v>
      </c>
    </row>
    <row r="3795" spans="1:5">
      <c r="A3795" t="s">
        <v>89</v>
      </c>
      <c r="B3795" t="s">
        <v>308</v>
      </c>
      <c r="C3795" t="s">
        <v>98</v>
      </c>
      <c r="D3795" s="1" t="s">
        <v>317</v>
      </c>
      <c r="E3795" s="11">
        <v>20826.519006693314</v>
      </c>
    </row>
    <row r="3796" spans="1:5">
      <c r="A3796" t="s">
        <v>89</v>
      </c>
      <c r="B3796" t="s">
        <v>308</v>
      </c>
      <c r="C3796" t="s">
        <v>95</v>
      </c>
      <c r="D3796" s="1" t="s">
        <v>314</v>
      </c>
      <c r="E3796" s="11">
        <v>23445.463509428242</v>
      </c>
    </row>
    <row r="3797" spans="1:5">
      <c r="A3797" t="s">
        <v>89</v>
      </c>
      <c r="B3797" t="s">
        <v>308</v>
      </c>
      <c r="C3797" t="s">
        <v>190</v>
      </c>
      <c r="D3797" s="1" t="s">
        <v>409</v>
      </c>
      <c r="E3797" s="11">
        <v>24218.674610192302</v>
      </c>
    </row>
    <row r="3798" spans="1:5">
      <c r="A3798" t="s">
        <v>89</v>
      </c>
      <c r="B3798" t="s">
        <v>308</v>
      </c>
      <c r="C3798" t="s">
        <v>99</v>
      </c>
      <c r="D3798" s="1" t="s">
        <v>318</v>
      </c>
      <c r="E3798" s="11">
        <v>28973.990075789054</v>
      </c>
    </row>
    <row r="3799" spans="1:5">
      <c r="A3799" t="s">
        <v>89</v>
      </c>
      <c r="B3799" t="s">
        <v>308</v>
      </c>
      <c r="C3799" t="s">
        <v>136</v>
      </c>
      <c r="D3799" s="1" t="s">
        <v>355</v>
      </c>
      <c r="E3799" s="11">
        <v>31707.618634643048</v>
      </c>
    </row>
    <row r="3800" spans="1:5">
      <c r="A3800" t="s">
        <v>89</v>
      </c>
      <c r="B3800" t="s">
        <v>308</v>
      </c>
      <c r="C3800" t="s">
        <v>177</v>
      </c>
      <c r="D3800" s="1" t="s">
        <v>396</v>
      </c>
      <c r="E3800" s="11">
        <v>32646.60626801848</v>
      </c>
    </row>
    <row r="3801" spans="1:5">
      <c r="A3801" t="s">
        <v>89</v>
      </c>
      <c r="B3801" t="s">
        <v>308</v>
      </c>
      <c r="C3801" t="s">
        <v>68</v>
      </c>
      <c r="D3801" s="1" t="s">
        <v>287</v>
      </c>
      <c r="E3801" s="11">
        <v>35398.621763113028</v>
      </c>
    </row>
    <row r="3802" spans="1:5">
      <c r="A3802" t="s">
        <v>89</v>
      </c>
      <c r="B3802" t="s">
        <v>308</v>
      </c>
      <c r="C3802" t="s">
        <v>25</v>
      </c>
      <c r="D3802" s="1" t="s">
        <v>244</v>
      </c>
      <c r="E3802" s="11">
        <v>38018.138792133323</v>
      </c>
    </row>
    <row r="3803" spans="1:5">
      <c r="A3803" t="s">
        <v>89</v>
      </c>
      <c r="B3803" t="s">
        <v>308</v>
      </c>
      <c r="C3803" t="s">
        <v>142</v>
      </c>
      <c r="D3803" s="1" t="s">
        <v>361</v>
      </c>
      <c r="E3803" s="11">
        <v>47411.040469880376</v>
      </c>
    </row>
    <row r="3804" spans="1:5">
      <c r="A3804" t="s">
        <v>89</v>
      </c>
      <c r="B3804" t="s">
        <v>308</v>
      </c>
      <c r="C3804" t="s">
        <v>73</v>
      </c>
      <c r="D3804" s="1" t="s">
        <v>292</v>
      </c>
      <c r="E3804" s="11">
        <v>67779.392661454709</v>
      </c>
    </row>
    <row r="3805" spans="1:5">
      <c r="A3805" t="s">
        <v>89</v>
      </c>
      <c r="B3805" t="s">
        <v>308</v>
      </c>
      <c r="C3805" t="s">
        <v>96</v>
      </c>
      <c r="D3805" s="1" t="s">
        <v>315</v>
      </c>
      <c r="E3805" s="11">
        <v>100683.40632822854</v>
      </c>
    </row>
    <row r="3806" spans="1:5">
      <c r="A3806" t="s">
        <v>89</v>
      </c>
      <c r="B3806" t="s">
        <v>308</v>
      </c>
      <c r="C3806" t="s">
        <v>120</v>
      </c>
      <c r="D3806" s="1" t="s">
        <v>340</v>
      </c>
      <c r="E3806" s="11">
        <v>106880.37778617303</v>
      </c>
    </row>
    <row r="3807" spans="1:5">
      <c r="A3807" t="s">
        <v>89</v>
      </c>
      <c r="B3807" t="s">
        <v>308</v>
      </c>
      <c r="C3807" t="s">
        <v>17</v>
      </c>
      <c r="D3807" s="1" t="s">
        <v>235</v>
      </c>
      <c r="E3807" s="11">
        <v>137401.75753980302</v>
      </c>
    </row>
    <row r="3808" spans="1:5">
      <c r="A3808" t="s">
        <v>89</v>
      </c>
      <c r="B3808" t="s">
        <v>308</v>
      </c>
      <c r="C3808" t="s">
        <v>171</v>
      </c>
      <c r="D3808" s="1" t="s">
        <v>390</v>
      </c>
      <c r="E3808" s="11">
        <v>157114.19372272282</v>
      </c>
    </row>
    <row r="3809" spans="1:5">
      <c r="A3809" t="s">
        <v>89</v>
      </c>
      <c r="B3809" t="s">
        <v>308</v>
      </c>
      <c r="C3809" t="s">
        <v>13</v>
      </c>
      <c r="D3809" s="1" t="s">
        <v>231</v>
      </c>
      <c r="E3809" s="11">
        <v>209907.8691247016</v>
      </c>
    </row>
    <row r="3810" spans="1:5">
      <c r="A3810" t="s">
        <v>89</v>
      </c>
      <c r="B3810" t="s">
        <v>308</v>
      </c>
      <c r="C3810" t="s">
        <v>159</v>
      </c>
      <c r="D3810" s="1" t="s">
        <v>378</v>
      </c>
      <c r="E3810" s="11">
        <v>250648.59260397067</v>
      </c>
    </row>
    <row r="3811" spans="1:5">
      <c r="A3811" t="s">
        <v>89</v>
      </c>
      <c r="B3811" t="s">
        <v>308</v>
      </c>
      <c r="C3811" t="s">
        <v>178</v>
      </c>
      <c r="D3811" s="1" t="s">
        <v>397</v>
      </c>
      <c r="E3811" s="11">
        <v>336351.94049767923</v>
      </c>
    </row>
    <row r="3812" spans="1:5">
      <c r="A3812" t="s">
        <v>89</v>
      </c>
      <c r="B3812" t="s">
        <v>308</v>
      </c>
      <c r="C3812" t="s">
        <v>105</v>
      </c>
      <c r="D3812" s="1" t="s">
        <v>325</v>
      </c>
      <c r="E3812" s="11">
        <v>393209.51376684243</v>
      </c>
    </row>
    <row r="3813" spans="1:5">
      <c r="A3813" t="s">
        <v>89</v>
      </c>
      <c r="B3813" t="s">
        <v>308</v>
      </c>
      <c r="C3813" t="s">
        <v>148</v>
      </c>
      <c r="D3813" s="1" t="s">
        <v>367</v>
      </c>
      <c r="E3813" s="11">
        <v>447823.65068418381</v>
      </c>
    </row>
    <row r="3814" spans="1:5">
      <c r="A3814" t="s">
        <v>89</v>
      </c>
      <c r="B3814" t="s">
        <v>308</v>
      </c>
      <c r="C3814" t="s">
        <v>36</v>
      </c>
      <c r="D3814" s="1" t="s">
        <v>255</v>
      </c>
      <c r="E3814" s="11">
        <v>516507.52545276756</v>
      </c>
    </row>
    <row r="3815" spans="1:5">
      <c r="A3815" t="s">
        <v>89</v>
      </c>
      <c r="B3815" t="s">
        <v>308</v>
      </c>
      <c r="C3815" t="s">
        <v>203</v>
      </c>
      <c r="D3815" s="1" t="s">
        <v>422</v>
      </c>
      <c r="E3815" s="11">
        <v>657792.38779736671</v>
      </c>
    </row>
    <row r="3816" spans="1:5">
      <c r="A3816" t="s">
        <v>89</v>
      </c>
      <c r="B3816" t="s">
        <v>308</v>
      </c>
      <c r="C3816" t="s">
        <v>138</v>
      </c>
      <c r="D3816" s="1" t="s">
        <v>357</v>
      </c>
      <c r="E3816" s="11">
        <v>831432.30151581438</v>
      </c>
    </row>
    <row r="3817" spans="1:5">
      <c r="A3817" t="s">
        <v>89</v>
      </c>
      <c r="B3817" t="s">
        <v>308</v>
      </c>
      <c r="C3817" t="s">
        <v>18</v>
      </c>
      <c r="D3817" s="1" t="s">
        <v>236</v>
      </c>
      <c r="E3817" s="11">
        <v>1052775.2863681566</v>
      </c>
    </row>
    <row r="3818" spans="1:5">
      <c r="A3818" t="s">
        <v>89</v>
      </c>
      <c r="B3818" t="s">
        <v>308</v>
      </c>
      <c r="C3818" t="s">
        <v>166</v>
      </c>
      <c r="D3818" s="1" t="s">
        <v>385</v>
      </c>
      <c r="E3818" s="11">
        <v>1452927.1375317923</v>
      </c>
    </row>
    <row r="3819" spans="1:5">
      <c r="A3819" t="s">
        <v>89</v>
      </c>
      <c r="B3819" t="s">
        <v>308</v>
      </c>
      <c r="C3819" t="s">
        <v>463</v>
      </c>
      <c r="D3819" s="1" t="s">
        <v>423</v>
      </c>
      <c r="E3819" s="11">
        <v>1654272.0452950373</v>
      </c>
    </row>
    <row r="3820" spans="1:5">
      <c r="A3820" t="s">
        <v>89</v>
      </c>
      <c r="B3820" t="s">
        <v>308</v>
      </c>
      <c r="C3820" t="s">
        <v>202</v>
      </c>
      <c r="D3820" s="1" t="s">
        <v>421</v>
      </c>
      <c r="E3820" s="11">
        <v>2185919.4079132029</v>
      </c>
    </row>
    <row r="3821" spans="1:5">
      <c r="A3821" t="s">
        <v>90</v>
      </c>
      <c r="B3821" t="s">
        <v>309</v>
      </c>
      <c r="C3821" t="s">
        <v>114</v>
      </c>
      <c r="D3821" s="1" t="s">
        <v>334</v>
      </c>
      <c r="E3821" s="11">
        <v>0.63134195995041575</v>
      </c>
    </row>
    <row r="3822" spans="1:5">
      <c r="A3822" t="s">
        <v>90</v>
      </c>
      <c r="B3822" t="s">
        <v>309</v>
      </c>
      <c r="C3822" t="s">
        <v>22</v>
      </c>
      <c r="D3822" s="1" t="s">
        <v>240</v>
      </c>
      <c r="E3822" s="11">
        <v>5.4639584427712604</v>
      </c>
    </row>
    <row r="3823" spans="1:5">
      <c r="A3823" t="s">
        <v>90</v>
      </c>
      <c r="B3823" t="s">
        <v>309</v>
      </c>
      <c r="C3823" t="s">
        <v>38</v>
      </c>
      <c r="D3823" s="1" t="s">
        <v>257</v>
      </c>
      <c r="E3823" s="11">
        <v>5.8724594750267425</v>
      </c>
    </row>
    <row r="3824" spans="1:5">
      <c r="A3824" t="s">
        <v>90</v>
      </c>
      <c r="B3824" t="s">
        <v>309</v>
      </c>
      <c r="C3824" t="s">
        <v>205</v>
      </c>
      <c r="D3824" s="1" t="s">
        <v>424</v>
      </c>
      <c r="E3824" s="11">
        <v>6.0632920998709876</v>
      </c>
    </row>
    <row r="3825" spans="1:5">
      <c r="A3825" t="s">
        <v>90</v>
      </c>
      <c r="B3825" t="s">
        <v>309</v>
      </c>
      <c r="C3825" t="s">
        <v>143</v>
      </c>
      <c r="D3825" s="1" t="s">
        <v>362</v>
      </c>
      <c r="E3825" s="11">
        <v>6.163652420996045</v>
      </c>
    </row>
    <row r="3826" spans="1:5">
      <c r="A3826" t="s">
        <v>90</v>
      </c>
      <c r="B3826" t="s">
        <v>309</v>
      </c>
      <c r="C3826" t="s">
        <v>456</v>
      </c>
      <c r="D3826" s="1" t="s">
        <v>391</v>
      </c>
      <c r="E3826" s="11">
        <v>13.218640720581861</v>
      </c>
    </row>
    <row r="3827" spans="1:5">
      <c r="A3827" t="s">
        <v>90</v>
      </c>
      <c r="B3827" t="s">
        <v>309</v>
      </c>
      <c r="C3827" t="s">
        <v>80</v>
      </c>
      <c r="D3827" s="2" t="s">
        <v>299</v>
      </c>
      <c r="E3827" s="11">
        <v>22.609034143217386</v>
      </c>
    </row>
    <row r="3828" spans="1:5">
      <c r="A3828" t="s">
        <v>90</v>
      </c>
      <c r="B3828" t="s">
        <v>309</v>
      </c>
      <c r="C3828" t="s">
        <v>26</v>
      </c>
      <c r="D3828" s="1" t="s">
        <v>245</v>
      </c>
      <c r="E3828" s="11">
        <v>25.14779939293598</v>
      </c>
    </row>
    <row r="3829" spans="1:5">
      <c r="A3829" t="s">
        <v>90</v>
      </c>
      <c r="B3829" t="s">
        <v>309</v>
      </c>
      <c r="C3829" t="s">
        <v>57</v>
      </c>
      <c r="D3829" s="2" t="s">
        <v>276</v>
      </c>
      <c r="E3829" s="11">
        <v>31.594162085770996</v>
      </c>
    </row>
    <row r="3830" spans="1:5">
      <c r="A3830" t="s">
        <v>90</v>
      </c>
      <c r="B3830" t="s">
        <v>309</v>
      </c>
      <c r="C3830" t="s">
        <v>756</v>
      </c>
      <c r="D3830" s="1" t="s">
        <v>427</v>
      </c>
      <c r="E3830" s="11">
        <v>43.698089398032224</v>
      </c>
    </row>
    <row r="3831" spans="1:5">
      <c r="A3831" t="s">
        <v>90</v>
      </c>
      <c r="B3831" t="s">
        <v>309</v>
      </c>
      <c r="C3831" t="s">
        <v>156</v>
      </c>
      <c r="D3831" s="1" t="s">
        <v>375</v>
      </c>
      <c r="E3831" s="11">
        <v>46.960889070041603</v>
      </c>
    </row>
    <row r="3832" spans="1:5">
      <c r="A3832" t="s">
        <v>90</v>
      </c>
      <c r="B3832" t="s">
        <v>309</v>
      </c>
      <c r="C3832" t="s">
        <v>154</v>
      </c>
      <c r="D3832" s="2" t="s">
        <v>373</v>
      </c>
      <c r="E3832" s="11">
        <v>53.968959779677547</v>
      </c>
    </row>
    <row r="3833" spans="1:5">
      <c r="A3833" t="s">
        <v>90</v>
      </c>
      <c r="B3833" t="s">
        <v>309</v>
      </c>
      <c r="C3833" t="s">
        <v>87</v>
      </c>
      <c r="D3833" s="1" t="s">
        <v>306</v>
      </c>
      <c r="E3833" s="11">
        <v>77.128196531519379</v>
      </c>
    </row>
    <row r="3834" spans="1:5">
      <c r="A3834" t="s">
        <v>90</v>
      </c>
      <c r="B3834" t="s">
        <v>309</v>
      </c>
      <c r="C3834" t="s">
        <v>53</v>
      </c>
      <c r="D3834" s="1" t="s">
        <v>272</v>
      </c>
      <c r="E3834" s="11">
        <v>88.895546482874252</v>
      </c>
    </row>
    <row r="3835" spans="1:5">
      <c r="A3835" t="s">
        <v>90</v>
      </c>
      <c r="B3835" t="s">
        <v>309</v>
      </c>
      <c r="C3835" t="s">
        <v>58</v>
      </c>
      <c r="D3835" s="2" t="s">
        <v>277</v>
      </c>
      <c r="E3835" s="11">
        <v>89.162901317941973</v>
      </c>
    </row>
    <row r="3836" spans="1:5">
      <c r="A3836" t="s">
        <v>90</v>
      </c>
      <c r="B3836" t="s">
        <v>309</v>
      </c>
      <c r="C3836" t="s">
        <v>115</v>
      </c>
      <c r="D3836" s="1" t="s">
        <v>335</v>
      </c>
      <c r="E3836" s="11">
        <v>96.87520366739389</v>
      </c>
    </row>
    <row r="3837" spans="1:5">
      <c r="A3837" t="s">
        <v>90</v>
      </c>
      <c r="B3837" t="s">
        <v>309</v>
      </c>
      <c r="C3837" t="s">
        <v>128</v>
      </c>
      <c r="D3837" s="1" t="s">
        <v>348</v>
      </c>
      <c r="E3837" s="11">
        <v>98.237179671251539</v>
      </c>
    </row>
    <row r="3838" spans="1:5">
      <c r="A3838" t="s">
        <v>90</v>
      </c>
      <c r="B3838" t="s">
        <v>309</v>
      </c>
      <c r="C3838" t="s">
        <v>157</v>
      </c>
      <c r="D3838" s="1" t="s">
        <v>376</v>
      </c>
      <c r="E3838" s="11">
        <v>133.95736117592159</v>
      </c>
    </row>
    <row r="3839" spans="1:5">
      <c r="A3839" t="s">
        <v>90</v>
      </c>
      <c r="B3839" t="s">
        <v>309</v>
      </c>
      <c r="C3839" t="s">
        <v>174</v>
      </c>
      <c r="D3839" s="1" t="s">
        <v>393</v>
      </c>
      <c r="E3839" s="11">
        <v>141.40642356918619</v>
      </c>
    </row>
    <row r="3840" spans="1:5">
      <c r="A3840" t="s">
        <v>90</v>
      </c>
      <c r="B3840" t="s">
        <v>309</v>
      </c>
      <c r="C3840" t="s">
        <v>151</v>
      </c>
      <c r="D3840" s="1" t="s">
        <v>370</v>
      </c>
      <c r="E3840" s="11">
        <v>144.44247658257916</v>
      </c>
    </row>
    <row r="3841" spans="1:5">
      <c r="A3841" t="s">
        <v>90</v>
      </c>
      <c r="B3841" t="s">
        <v>309</v>
      </c>
      <c r="C3841" t="s">
        <v>52</v>
      </c>
      <c r="D3841" s="1" t="s">
        <v>271</v>
      </c>
      <c r="E3841" s="11">
        <v>152.69967571257894</v>
      </c>
    </row>
    <row r="3842" spans="1:5">
      <c r="A3842" t="s">
        <v>90</v>
      </c>
      <c r="B3842" t="s">
        <v>309</v>
      </c>
      <c r="C3842" t="s">
        <v>42</v>
      </c>
      <c r="D3842" s="1" t="s">
        <v>261</v>
      </c>
      <c r="E3842" s="11">
        <v>157.62172741273099</v>
      </c>
    </row>
    <row r="3843" spans="1:5">
      <c r="A3843" t="s">
        <v>90</v>
      </c>
      <c r="B3843" t="s">
        <v>309</v>
      </c>
      <c r="C3843" t="s">
        <v>88</v>
      </c>
      <c r="D3843" s="1" t="s">
        <v>307</v>
      </c>
      <c r="E3843" s="11">
        <v>170.50561675209948</v>
      </c>
    </row>
    <row r="3844" spans="1:5">
      <c r="A3844" t="s">
        <v>90</v>
      </c>
      <c r="B3844" t="s">
        <v>309</v>
      </c>
      <c r="C3844" t="s">
        <v>196</v>
      </c>
      <c r="D3844" s="1" t="s">
        <v>415</v>
      </c>
      <c r="E3844" s="11">
        <v>201.66388883374691</v>
      </c>
    </row>
    <row r="3845" spans="1:5">
      <c r="A3845" t="s">
        <v>90</v>
      </c>
      <c r="B3845" t="s">
        <v>309</v>
      </c>
      <c r="C3845" t="s">
        <v>140</v>
      </c>
      <c r="D3845" s="1" t="s">
        <v>359</v>
      </c>
      <c r="E3845" s="11">
        <v>227.11777301927194</v>
      </c>
    </row>
    <row r="3846" spans="1:5">
      <c r="A3846" t="s">
        <v>90</v>
      </c>
      <c r="B3846" t="s">
        <v>309</v>
      </c>
      <c r="C3846" t="s">
        <v>67</v>
      </c>
      <c r="D3846" s="1" t="s">
        <v>286</v>
      </c>
      <c r="E3846" s="11">
        <v>228.31019110218489</v>
      </c>
    </row>
    <row r="3847" spans="1:5">
      <c r="A3847" t="s">
        <v>90</v>
      </c>
      <c r="B3847" t="s">
        <v>309</v>
      </c>
      <c r="C3847" t="s">
        <v>93</v>
      </c>
      <c r="D3847" s="1" t="s">
        <v>312</v>
      </c>
      <c r="E3847" s="11">
        <v>352.69816707331705</v>
      </c>
    </row>
    <row r="3848" spans="1:5">
      <c r="A3848" t="s">
        <v>90</v>
      </c>
      <c r="B3848" t="s">
        <v>309</v>
      </c>
      <c r="C3848" t="s">
        <v>152</v>
      </c>
      <c r="D3848" s="1" t="s">
        <v>371</v>
      </c>
      <c r="E3848" s="11">
        <v>397.74365785628896</v>
      </c>
    </row>
    <row r="3849" spans="1:5">
      <c r="A3849" t="s">
        <v>90</v>
      </c>
      <c r="B3849" t="s">
        <v>309</v>
      </c>
      <c r="C3849" t="s">
        <v>76</v>
      </c>
      <c r="D3849" s="1" t="s">
        <v>295</v>
      </c>
      <c r="E3849" s="11">
        <v>439.95164717270575</v>
      </c>
    </row>
    <row r="3850" spans="1:5">
      <c r="A3850" t="s">
        <v>90</v>
      </c>
      <c r="B3850" t="s">
        <v>309</v>
      </c>
      <c r="C3850" t="s">
        <v>34</v>
      </c>
      <c r="D3850" s="1" t="s">
        <v>253</v>
      </c>
      <c r="E3850" s="11">
        <v>504.70451270226869</v>
      </c>
    </row>
    <row r="3851" spans="1:5">
      <c r="A3851" t="s">
        <v>90</v>
      </c>
      <c r="B3851" t="s">
        <v>309</v>
      </c>
      <c r="C3851" t="s">
        <v>89</v>
      </c>
      <c r="D3851" s="1" t="s">
        <v>308</v>
      </c>
      <c r="E3851" s="11">
        <v>852.38904998110888</v>
      </c>
    </row>
    <row r="3852" spans="1:5">
      <c r="A3852" t="s">
        <v>90</v>
      </c>
      <c r="B3852" t="s">
        <v>309</v>
      </c>
      <c r="C3852" t="s">
        <v>54</v>
      </c>
      <c r="D3852" s="1" t="s">
        <v>273</v>
      </c>
      <c r="E3852" s="11">
        <v>856.08829174664106</v>
      </c>
    </row>
    <row r="3853" spans="1:5">
      <c r="A3853" t="s">
        <v>90</v>
      </c>
      <c r="B3853" t="s">
        <v>309</v>
      </c>
      <c r="C3853" t="s">
        <v>147</v>
      </c>
      <c r="D3853" s="1" t="s">
        <v>366</v>
      </c>
      <c r="E3853" s="11">
        <v>1010.8295857314489</v>
      </c>
    </row>
    <row r="3854" spans="1:5">
      <c r="A3854" t="s">
        <v>90</v>
      </c>
      <c r="B3854" t="s">
        <v>309</v>
      </c>
      <c r="C3854" t="s">
        <v>14</v>
      </c>
      <c r="D3854" s="1" t="s">
        <v>232</v>
      </c>
      <c r="E3854" s="11">
        <v>1133.0900220641338</v>
      </c>
    </row>
    <row r="3855" spans="1:5">
      <c r="A3855" t="s">
        <v>90</v>
      </c>
      <c r="B3855" t="s">
        <v>309</v>
      </c>
      <c r="C3855" t="s">
        <v>190</v>
      </c>
      <c r="D3855" s="1" t="s">
        <v>409</v>
      </c>
      <c r="E3855" s="11">
        <v>1459.1804610399006</v>
      </c>
    </row>
    <row r="3856" spans="1:5">
      <c r="A3856" t="s">
        <v>90</v>
      </c>
      <c r="B3856" t="s">
        <v>309</v>
      </c>
      <c r="C3856" t="s">
        <v>141</v>
      </c>
      <c r="D3856" s="1" t="s">
        <v>360</v>
      </c>
      <c r="E3856" s="11">
        <v>1536.3454248382805</v>
      </c>
    </row>
    <row r="3857" spans="1:5">
      <c r="A3857" t="s">
        <v>90</v>
      </c>
      <c r="B3857" t="s">
        <v>309</v>
      </c>
      <c r="C3857" t="s">
        <v>96</v>
      </c>
      <c r="D3857" s="1" t="s">
        <v>315</v>
      </c>
      <c r="E3857" s="11">
        <v>1889.3091925162214</v>
      </c>
    </row>
    <row r="3858" spans="1:5">
      <c r="A3858" t="s">
        <v>90</v>
      </c>
      <c r="B3858" t="s">
        <v>309</v>
      </c>
      <c r="C3858" t="s">
        <v>185</v>
      </c>
      <c r="D3858" s="1" t="s">
        <v>404</v>
      </c>
      <c r="E3858" s="11">
        <v>2202.1595662938616</v>
      </c>
    </row>
    <row r="3859" spans="1:5">
      <c r="A3859" t="s">
        <v>90</v>
      </c>
      <c r="B3859" t="s">
        <v>309</v>
      </c>
      <c r="C3859" t="s">
        <v>177</v>
      </c>
      <c r="D3859" s="1" t="s">
        <v>396</v>
      </c>
      <c r="E3859" s="11">
        <v>2636.7052728708727</v>
      </c>
    </row>
    <row r="3860" spans="1:5">
      <c r="A3860" t="s">
        <v>90</v>
      </c>
      <c r="B3860" t="s">
        <v>309</v>
      </c>
      <c r="C3860" t="s">
        <v>186</v>
      </c>
      <c r="D3860" s="1" t="s">
        <v>405</v>
      </c>
      <c r="E3860" s="11">
        <v>2704.6471698978075</v>
      </c>
    </row>
    <row r="3861" spans="1:5">
      <c r="A3861" t="s">
        <v>90</v>
      </c>
      <c r="B3861" t="s">
        <v>309</v>
      </c>
      <c r="C3861" t="s">
        <v>21</v>
      </c>
      <c r="D3861" s="1" t="s">
        <v>239</v>
      </c>
      <c r="E3861" s="11">
        <v>3672.1868902128404</v>
      </c>
    </row>
    <row r="3862" spans="1:5">
      <c r="A3862" t="s">
        <v>90</v>
      </c>
      <c r="B3862" t="s">
        <v>309</v>
      </c>
      <c r="C3862" t="s">
        <v>68</v>
      </c>
      <c r="D3862" s="1" t="s">
        <v>287</v>
      </c>
      <c r="E3862" s="11">
        <v>4048.5597676442108</v>
      </c>
    </row>
    <row r="3863" spans="1:5">
      <c r="A3863" t="s">
        <v>90</v>
      </c>
      <c r="B3863" t="s">
        <v>309</v>
      </c>
      <c r="C3863" t="s">
        <v>759</v>
      </c>
      <c r="D3863" s="1" t="s">
        <v>278</v>
      </c>
      <c r="E3863" s="11">
        <v>4531.7016352418341</v>
      </c>
    </row>
    <row r="3864" spans="1:5">
      <c r="A3864" t="s">
        <v>90</v>
      </c>
      <c r="B3864" t="s">
        <v>309</v>
      </c>
      <c r="C3864" t="s">
        <v>142</v>
      </c>
      <c r="D3864" s="1" t="s">
        <v>361</v>
      </c>
      <c r="E3864" s="11">
        <v>5046.939385567277</v>
      </c>
    </row>
    <row r="3865" spans="1:5">
      <c r="A3865" t="s">
        <v>90</v>
      </c>
      <c r="B3865" t="s">
        <v>309</v>
      </c>
      <c r="C3865" t="s">
        <v>155</v>
      </c>
      <c r="D3865" s="1" t="s">
        <v>374</v>
      </c>
      <c r="E3865" s="11">
        <v>5865.0393416370107</v>
      </c>
    </row>
    <row r="3866" spans="1:5">
      <c r="A3866" t="s">
        <v>90</v>
      </c>
      <c r="B3866" t="s">
        <v>309</v>
      </c>
      <c r="C3866" t="s">
        <v>30</v>
      </c>
      <c r="D3866" s="1" t="s">
        <v>249</v>
      </c>
      <c r="E3866" s="11">
        <v>6726.5804208672334</v>
      </c>
    </row>
    <row r="3867" spans="1:5">
      <c r="A3867" t="s">
        <v>90</v>
      </c>
      <c r="B3867" t="s">
        <v>309</v>
      </c>
      <c r="C3867" t="s">
        <v>203</v>
      </c>
      <c r="D3867" s="1" t="s">
        <v>422</v>
      </c>
      <c r="E3867" s="11">
        <v>8889.1209410784595</v>
      </c>
    </row>
    <row r="3868" spans="1:5">
      <c r="A3868" t="s">
        <v>90</v>
      </c>
      <c r="B3868" t="s">
        <v>309</v>
      </c>
      <c r="C3868" t="s">
        <v>105</v>
      </c>
      <c r="D3868" s="1" t="s">
        <v>325</v>
      </c>
      <c r="E3868" s="11">
        <v>11059.017574692443</v>
      </c>
    </row>
    <row r="3869" spans="1:5">
      <c r="A3869" t="s">
        <v>90</v>
      </c>
      <c r="B3869" t="s">
        <v>309</v>
      </c>
      <c r="C3869" t="s">
        <v>461</v>
      </c>
      <c r="D3869" s="1" t="s">
        <v>410</v>
      </c>
      <c r="E3869" s="11">
        <v>12148.117761128249</v>
      </c>
    </row>
    <row r="3870" spans="1:5">
      <c r="A3870" t="s">
        <v>90</v>
      </c>
      <c r="B3870" t="s">
        <v>309</v>
      </c>
      <c r="C3870" t="s">
        <v>36</v>
      </c>
      <c r="D3870" s="1" t="s">
        <v>255</v>
      </c>
      <c r="E3870" s="11">
        <v>14272.086957224481</v>
      </c>
    </row>
    <row r="3871" spans="1:5">
      <c r="A3871" t="s">
        <v>90</v>
      </c>
      <c r="B3871" t="s">
        <v>309</v>
      </c>
      <c r="C3871" t="s">
        <v>761</v>
      </c>
      <c r="D3871" s="1" t="s">
        <v>323</v>
      </c>
      <c r="E3871" s="11">
        <v>15861.488709947491</v>
      </c>
    </row>
    <row r="3872" spans="1:5">
      <c r="A3872" t="s">
        <v>90</v>
      </c>
      <c r="B3872" t="s">
        <v>309</v>
      </c>
      <c r="C3872" t="s">
        <v>73</v>
      </c>
      <c r="D3872" s="1" t="s">
        <v>292</v>
      </c>
      <c r="E3872" s="11">
        <v>17346.73726266899</v>
      </c>
    </row>
    <row r="3873" spans="1:5">
      <c r="A3873" t="s">
        <v>90</v>
      </c>
      <c r="B3873" t="s">
        <v>309</v>
      </c>
      <c r="C3873" t="s">
        <v>98</v>
      </c>
      <c r="D3873" s="1" t="s">
        <v>317</v>
      </c>
      <c r="E3873" s="11">
        <v>25915.557674072697</v>
      </c>
    </row>
    <row r="3874" spans="1:5">
      <c r="A3874" t="s">
        <v>90</v>
      </c>
      <c r="B3874" t="s">
        <v>309</v>
      </c>
      <c r="C3874" t="s">
        <v>13</v>
      </c>
      <c r="D3874" s="1" t="s">
        <v>231</v>
      </c>
      <c r="E3874" s="11">
        <v>66325.420840103499</v>
      </c>
    </row>
    <row r="3875" spans="1:5">
      <c r="A3875" t="s">
        <v>90</v>
      </c>
      <c r="B3875" t="s">
        <v>309</v>
      </c>
      <c r="C3875" t="s">
        <v>99</v>
      </c>
      <c r="D3875" s="1" t="s">
        <v>318</v>
      </c>
      <c r="E3875" s="11">
        <v>85716.93114234219</v>
      </c>
    </row>
    <row r="3876" spans="1:5">
      <c r="A3876" t="s">
        <v>90</v>
      </c>
      <c r="B3876" t="s">
        <v>309</v>
      </c>
      <c r="C3876" t="s">
        <v>463</v>
      </c>
      <c r="D3876" s="1" t="s">
        <v>423</v>
      </c>
      <c r="E3876" s="11">
        <v>87529.941096995259</v>
      </c>
    </row>
    <row r="3877" spans="1:5">
      <c r="A3877" t="s">
        <v>90</v>
      </c>
      <c r="B3877" t="s">
        <v>309</v>
      </c>
      <c r="C3877" t="s">
        <v>171</v>
      </c>
      <c r="D3877" s="1" t="s">
        <v>390</v>
      </c>
      <c r="E3877" s="11">
        <v>102331.75894389533</v>
      </c>
    </row>
    <row r="3878" spans="1:5">
      <c r="A3878" t="s">
        <v>90</v>
      </c>
      <c r="B3878" t="s">
        <v>309</v>
      </c>
      <c r="C3878" t="s">
        <v>139</v>
      </c>
      <c r="D3878" s="1" t="s">
        <v>358</v>
      </c>
      <c r="E3878" s="11">
        <v>146853.81846030316</v>
      </c>
    </row>
    <row r="3879" spans="1:5">
      <c r="A3879" t="s">
        <v>90</v>
      </c>
      <c r="B3879" t="s">
        <v>309</v>
      </c>
      <c r="C3879" t="s">
        <v>166</v>
      </c>
      <c r="D3879" s="1" t="s">
        <v>385</v>
      </c>
      <c r="E3879" s="11">
        <v>279409.06490996003</v>
      </c>
    </row>
    <row r="3880" spans="1:5">
      <c r="A3880" t="s">
        <v>90</v>
      </c>
      <c r="B3880" t="s">
        <v>309</v>
      </c>
      <c r="C3880" t="s">
        <v>120</v>
      </c>
      <c r="D3880" s="1" t="s">
        <v>340</v>
      </c>
      <c r="E3880" s="11">
        <v>1397683.6070079335</v>
      </c>
    </row>
    <row r="3881" spans="1:5">
      <c r="A3881" t="s">
        <v>757</v>
      </c>
      <c r="B3881" t="s">
        <v>310</v>
      </c>
      <c r="C3881" t="s">
        <v>85</v>
      </c>
      <c r="D3881" s="2" t="s">
        <v>304</v>
      </c>
      <c r="E3881" s="11">
        <v>6.9613954818415786</v>
      </c>
    </row>
    <row r="3882" spans="1:5">
      <c r="A3882" t="s">
        <v>757</v>
      </c>
      <c r="B3882" t="s">
        <v>310</v>
      </c>
      <c r="C3882" t="s">
        <v>114</v>
      </c>
      <c r="D3882" s="1" t="s">
        <v>334</v>
      </c>
      <c r="E3882" s="11">
        <v>13.258181158958731</v>
      </c>
    </row>
    <row r="3883" spans="1:5">
      <c r="A3883" t="s">
        <v>757</v>
      </c>
      <c r="B3883" t="s">
        <v>310</v>
      </c>
      <c r="C3883" t="s">
        <v>80</v>
      </c>
      <c r="D3883" s="2" t="s">
        <v>299</v>
      </c>
      <c r="E3883" s="11">
        <v>14.27938998518993</v>
      </c>
    </row>
    <row r="3884" spans="1:5">
      <c r="A3884" t="s">
        <v>757</v>
      </c>
      <c r="B3884" t="s">
        <v>310</v>
      </c>
      <c r="C3884" t="s">
        <v>38</v>
      </c>
      <c r="D3884" s="1" t="s">
        <v>257</v>
      </c>
      <c r="E3884" s="11">
        <v>14.681148687566857</v>
      </c>
    </row>
    <row r="3885" spans="1:5">
      <c r="A3885" t="s">
        <v>757</v>
      </c>
      <c r="B3885" t="s">
        <v>310</v>
      </c>
      <c r="C3885" t="s">
        <v>154</v>
      </c>
      <c r="D3885" s="2" t="s">
        <v>373</v>
      </c>
      <c r="E3885" s="11">
        <v>15.111308738309713</v>
      </c>
    </row>
    <row r="3886" spans="1:5">
      <c r="A3886" t="s">
        <v>757</v>
      </c>
      <c r="B3886" t="s">
        <v>310</v>
      </c>
      <c r="C3886" t="s">
        <v>770</v>
      </c>
      <c r="D3886" s="1" t="s">
        <v>400</v>
      </c>
      <c r="E3886" s="11">
        <v>22.350401132609722</v>
      </c>
    </row>
    <row r="3887" spans="1:5">
      <c r="A3887" t="s">
        <v>757</v>
      </c>
      <c r="B3887" t="s">
        <v>310</v>
      </c>
      <c r="C3887" t="s">
        <v>22</v>
      </c>
      <c r="D3887" s="1" t="s">
        <v>240</v>
      </c>
      <c r="E3887" s="11">
        <v>23.221823381777856</v>
      </c>
    </row>
    <row r="3888" spans="1:5">
      <c r="A3888" t="s">
        <v>757</v>
      </c>
      <c r="B3888" t="s">
        <v>310</v>
      </c>
      <c r="C3888" t="s">
        <v>153</v>
      </c>
      <c r="D3888" s="2" t="s">
        <v>372</v>
      </c>
      <c r="E3888" s="11">
        <v>24.394527750956829</v>
      </c>
    </row>
    <row r="3889" spans="1:5">
      <c r="A3889" t="s">
        <v>757</v>
      </c>
      <c r="B3889" t="s">
        <v>310</v>
      </c>
      <c r="C3889" t="s">
        <v>143</v>
      </c>
      <c r="D3889" s="1" t="s">
        <v>362</v>
      </c>
      <c r="E3889" s="11">
        <v>32.359175210229239</v>
      </c>
    </row>
    <row r="3890" spans="1:5">
      <c r="A3890" t="s">
        <v>757</v>
      </c>
      <c r="B3890" t="s">
        <v>310</v>
      </c>
      <c r="C3890" t="s">
        <v>88</v>
      </c>
      <c r="D3890" s="1" t="s">
        <v>307</v>
      </c>
      <c r="E3890" s="11">
        <v>44.656232958883194</v>
      </c>
    </row>
    <row r="3891" spans="1:5">
      <c r="A3891" t="s">
        <v>757</v>
      </c>
      <c r="B3891" t="s">
        <v>310</v>
      </c>
      <c r="C3891" t="s">
        <v>26</v>
      </c>
      <c r="D3891" s="1" t="s">
        <v>245</v>
      </c>
      <c r="E3891" s="11">
        <v>58.678198583517286</v>
      </c>
    </row>
    <row r="3892" spans="1:5">
      <c r="A3892" t="s">
        <v>757</v>
      </c>
      <c r="B3892" t="s">
        <v>310</v>
      </c>
      <c r="C3892" t="s">
        <v>205</v>
      </c>
      <c r="D3892" s="1" t="s">
        <v>424</v>
      </c>
      <c r="E3892" s="11">
        <v>82.28753564110626</v>
      </c>
    </row>
    <row r="3893" spans="1:5">
      <c r="A3893" t="s">
        <v>757</v>
      </c>
      <c r="B3893" t="s">
        <v>310</v>
      </c>
      <c r="C3893" t="s">
        <v>151</v>
      </c>
      <c r="D3893" s="1" t="s">
        <v>370</v>
      </c>
      <c r="E3893" s="11">
        <v>89.908072158544172</v>
      </c>
    </row>
    <row r="3894" spans="1:5">
      <c r="A3894" t="s">
        <v>757</v>
      </c>
      <c r="B3894" t="s">
        <v>310</v>
      </c>
      <c r="C3894" t="s">
        <v>57</v>
      </c>
      <c r="D3894" s="2" t="s">
        <v>276</v>
      </c>
      <c r="E3894" s="11">
        <v>103.80938971039041</v>
      </c>
    </row>
    <row r="3895" spans="1:5">
      <c r="A3895" t="s">
        <v>757</v>
      </c>
      <c r="B3895" t="s">
        <v>310</v>
      </c>
      <c r="C3895" t="s">
        <v>756</v>
      </c>
      <c r="D3895" s="1" t="s">
        <v>427</v>
      </c>
      <c r="E3895" s="11">
        <v>109.24522349508055</v>
      </c>
    </row>
    <row r="3896" spans="1:5">
      <c r="A3896" t="s">
        <v>757</v>
      </c>
      <c r="B3896" t="s">
        <v>310</v>
      </c>
      <c r="C3896" t="s">
        <v>456</v>
      </c>
      <c r="D3896" s="1" t="s">
        <v>391</v>
      </c>
      <c r="E3896" s="11">
        <v>128.4096527142238</v>
      </c>
    </row>
    <row r="3897" spans="1:5">
      <c r="A3897" t="s">
        <v>757</v>
      </c>
      <c r="B3897" t="s">
        <v>310</v>
      </c>
      <c r="C3897" t="s">
        <v>42</v>
      </c>
      <c r="D3897" s="1" t="s">
        <v>261</v>
      </c>
      <c r="E3897" s="11">
        <v>142.20221060061601</v>
      </c>
    </row>
    <row r="3898" spans="1:5">
      <c r="A3898" t="s">
        <v>757</v>
      </c>
      <c r="B3898" t="s">
        <v>310</v>
      </c>
      <c r="C3898" t="s">
        <v>156</v>
      </c>
      <c r="D3898" s="1" t="s">
        <v>375</v>
      </c>
      <c r="E3898" s="11">
        <v>159.9076895327789</v>
      </c>
    </row>
    <row r="3899" spans="1:5">
      <c r="A3899" t="s">
        <v>757</v>
      </c>
      <c r="B3899" t="s">
        <v>310</v>
      </c>
      <c r="C3899" t="s">
        <v>53</v>
      </c>
      <c r="D3899" s="1" t="s">
        <v>272</v>
      </c>
      <c r="E3899" s="11">
        <v>190.92338960526402</v>
      </c>
    </row>
    <row r="3900" spans="1:5">
      <c r="A3900" t="s">
        <v>757</v>
      </c>
      <c r="B3900" t="s">
        <v>310</v>
      </c>
      <c r="C3900" t="s">
        <v>128</v>
      </c>
      <c r="D3900" s="1" t="s">
        <v>348</v>
      </c>
      <c r="E3900" s="11">
        <v>248.569833410591</v>
      </c>
    </row>
    <row r="3901" spans="1:5">
      <c r="A3901" t="s">
        <v>757</v>
      </c>
      <c r="B3901" t="s">
        <v>310</v>
      </c>
      <c r="C3901" t="s">
        <v>157</v>
      </c>
      <c r="D3901" s="1" t="s">
        <v>376</v>
      </c>
      <c r="E3901" s="11">
        <v>255.2240249772822</v>
      </c>
    </row>
    <row r="3902" spans="1:5">
      <c r="A3902" t="s">
        <v>757</v>
      </c>
      <c r="B3902" t="s">
        <v>310</v>
      </c>
      <c r="C3902" t="s">
        <v>58</v>
      </c>
      <c r="D3902" s="2" t="s">
        <v>277</v>
      </c>
      <c r="E3902" s="11">
        <v>264.18637427538363</v>
      </c>
    </row>
    <row r="3903" spans="1:5">
      <c r="A3903" t="s">
        <v>757</v>
      </c>
      <c r="B3903" t="s">
        <v>310</v>
      </c>
      <c r="C3903" t="s">
        <v>87</v>
      </c>
      <c r="D3903" s="1" t="s">
        <v>306</v>
      </c>
      <c r="E3903" s="11">
        <v>393.35380231074879</v>
      </c>
    </row>
    <row r="3904" spans="1:5">
      <c r="A3904" t="s">
        <v>757</v>
      </c>
      <c r="B3904" t="s">
        <v>310</v>
      </c>
      <c r="C3904" t="s">
        <v>72</v>
      </c>
      <c r="D3904" s="1" t="s">
        <v>291</v>
      </c>
      <c r="E3904" s="11">
        <v>455.09745238684144</v>
      </c>
    </row>
    <row r="3905" spans="1:5">
      <c r="A3905" t="s">
        <v>757</v>
      </c>
      <c r="B3905" t="s">
        <v>310</v>
      </c>
      <c r="C3905" t="s">
        <v>115</v>
      </c>
      <c r="D3905" s="1" t="s">
        <v>335</v>
      </c>
      <c r="E3905" s="11">
        <v>539.39156609869929</v>
      </c>
    </row>
    <row r="3906" spans="1:5">
      <c r="A3906" t="s">
        <v>757</v>
      </c>
      <c r="B3906" t="s">
        <v>310</v>
      </c>
      <c r="C3906" t="s">
        <v>99</v>
      </c>
      <c r="D3906" s="1" t="s">
        <v>318</v>
      </c>
      <c r="E3906" s="11">
        <v>780.62280350674143</v>
      </c>
    </row>
    <row r="3907" spans="1:5">
      <c r="A3907" t="s">
        <v>757</v>
      </c>
      <c r="B3907" t="s">
        <v>310</v>
      </c>
      <c r="C3907" t="s">
        <v>93</v>
      </c>
      <c r="D3907" s="1" t="s">
        <v>312</v>
      </c>
      <c r="E3907" s="11">
        <v>952.50969961201565</v>
      </c>
    </row>
    <row r="3908" spans="1:5">
      <c r="A3908" t="s">
        <v>757</v>
      </c>
      <c r="B3908" t="s">
        <v>310</v>
      </c>
      <c r="C3908" t="s">
        <v>52</v>
      </c>
      <c r="D3908" s="1" t="s">
        <v>271</v>
      </c>
      <c r="E3908" s="11">
        <v>1060.1218865562953</v>
      </c>
    </row>
    <row r="3909" spans="1:5">
      <c r="A3909" t="s">
        <v>757</v>
      </c>
      <c r="B3909" t="s">
        <v>310</v>
      </c>
      <c r="C3909" t="s">
        <v>155</v>
      </c>
      <c r="D3909" s="1" t="s">
        <v>374</v>
      </c>
      <c r="E3909" s="11">
        <v>1214.8456654804272</v>
      </c>
    </row>
    <row r="3910" spans="1:5">
      <c r="A3910" t="s">
        <v>757</v>
      </c>
      <c r="B3910" t="s">
        <v>310</v>
      </c>
      <c r="C3910" t="s">
        <v>100</v>
      </c>
      <c r="D3910" s="1" t="s">
        <v>319</v>
      </c>
      <c r="E3910" s="11">
        <v>1441.5230985278927</v>
      </c>
    </row>
    <row r="3911" spans="1:5">
      <c r="A3911" t="s">
        <v>757</v>
      </c>
      <c r="B3911" t="s">
        <v>310</v>
      </c>
      <c r="C3911" t="s">
        <v>89</v>
      </c>
      <c r="D3911" s="1" t="s">
        <v>308</v>
      </c>
      <c r="E3911" s="11">
        <v>1774.4148475821844</v>
      </c>
    </row>
    <row r="3912" spans="1:5">
      <c r="A3912" t="s">
        <v>757</v>
      </c>
      <c r="B3912" t="s">
        <v>310</v>
      </c>
      <c r="C3912" t="s">
        <v>142</v>
      </c>
      <c r="D3912" s="1" t="s">
        <v>361</v>
      </c>
      <c r="E3912" s="11">
        <v>3055.0718907432606</v>
      </c>
    </row>
    <row r="3913" spans="1:5">
      <c r="A3913" t="s">
        <v>757</v>
      </c>
      <c r="B3913" t="s">
        <v>310</v>
      </c>
      <c r="C3913" t="s">
        <v>67</v>
      </c>
      <c r="D3913" s="1" t="s">
        <v>286</v>
      </c>
      <c r="E3913" s="11">
        <v>4015.3864354558382</v>
      </c>
    </row>
    <row r="3914" spans="1:5">
      <c r="A3914" t="s">
        <v>757</v>
      </c>
      <c r="B3914" t="s">
        <v>310</v>
      </c>
      <c r="C3914" t="s">
        <v>76</v>
      </c>
      <c r="D3914" s="1" t="s">
        <v>295</v>
      </c>
      <c r="E3914" s="11">
        <v>4279.8496236960818</v>
      </c>
    </row>
    <row r="3915" spans="1:5">
      <c r="A3915" t="s">
        <v>757</v>
      </c>
      <c r="B3915" t="s">
        <v>310</v>
      </c>
      <c r="C3915" t="s">
        <v>98</v>
      </c>
      <c r="D3915" s="1" t="s">
        <v>317</v>
      </c>
      <c r="E3915" s="11">
        <v>5224.5845193827272</v>
      </c>
    </row>
    <row r="3916" spans="1:5">
      <c r="A3916" t="s">
        <v>757</v>
      </c>
      <c r="B3916" t="s">
        <v>310</v>
      </c>
      <c r="C3916" t="s">
        <v>21</v>
      </c>
      <c r="D3916" s="1" t="s">
        <v>239</v>
      </c>
      <c r="E3916" s="11">
        <v>5290.9359405826262</v>
      </c>
    </row>
    <row r="3917" spans="1:5">
      <c r="A3917" t="s">
        <v>757</v>
      </c>
      <c r="B3917" t="s">
        <v>310</v>
      </c>
      <c r="C3917" t="s">
        <v>177</v>
      </c>
      <c r="D3917" s="1" t="s">
        <v>396</v>
      </c>
      <c r="E3917" s="11">
        <v>5388.3530351063746</v>
      </c>
    </row>
    <row r="3918" spans="1:5">
      <c r="A3918" t="s">
        <v>757</v>
      </c>
      <c r="B3918" t="s">
        <v>310</v>
      </c>
      <c r="C3918" t="s">
        <v>186</v>
      </c>
      <c r="D3918" s="1" t="s">
        <v>405</v>
      </c>
      <c r="E3918" s="11">
        <v>5930.0230895186778</v>
      </c>
    </row>
    <row r="3919" spans="1:5">
      <c r="A3919" t="s">
        <v>757</v>
      </c>
      <c r="B3919" t="s">
        <v>310</v>
      </c>
      <c r="C3919" t="s">
        <v>92</v>
      </c>
      <c r="D3919" s="1" t="s">
        <v>311</v>
      </c>
      <c r="E3919" s="11">
        <v>8639.0446967372409</v>
      </c>
    </row>
    <row r="3920" spans="1:5">
      <c r="A3920" t="s">
        <v>757</v>
      </c>
      <c r="B3920" t="s">
        <v>310</v>
      </c>
      <c r="C3920" t="s">
        <v>96</v>
      </c>
      <c r="D3920" s="1" t="s">
        <v>315</v>
      </c>
      <c r="E3920" s="11">
        <v>8988.846832666648</v>
      </c>
    </row>
    <row r="3921" spans="1:5">
      <c r="A3921" t="s">
        <v>757</v>
      </c>
      <c r="B3921" t="s">
        <v>310</v>
      </c>
      <c r="C3921" t="s">
        <v>196</v>
      </c>
      <c r="D3921" s="1" t="s">
        <v>415</v>
      </c>
      <c r="E3921" s="11">
        <v>14516.438931215882</v>
      </c>
    </row>
    <row r="3922" spans="1:5">
      <c r="A3922" t="s">
        <v>757</v>
      </c>
      <c r="B3922" t="s">
        <v>310</v>
      </c>
      <c r="C3922" t="s">
        <v>14</v>
      </c>
      <c r="D3922" s="1" t="s">
        <v>232</v>
      </c>
      <c r="E3922" s="11">
        <v>14975.86916128363</v>
      </c>
    </row>
    <row r="3923" spans="1:5">
      <c r="A3923" t="s">
        <v>757</v>
      </c>
      <c r="B3923" t="s">
        <v>310</v>
      </c>
      <c r="C3923" t="s">
        <v>54</v>
      </c>
      <c r="D3923" s="1" t="s">
        <v>273</v>
      </c>
      <c r="E3923" s="11">
        <v>15141.251612903225</v>
      </c>
    </row>
    <row r="3924" spans="1:5">
      <c r="A3924" t="s">
        <v>757</v>
      </c>
      <c r="B3924" t="s">
        <v>310</v>
      </c>
      <c r="C3924" t="s">
        <v>147</v>
      </c>
      <c r="D3924" s="1" t="s">
        <v>366</v>
      </c>
      <c r="E3924" s="11">
        <v>15604.590827788081</v>
      </c>
    </row>
    <row r="3925" spans="1:5">
      <c r="A3925" t="s">
        <v>757</v>
      </c>
      <c r="B3925" t="s">
        <v>310</v>
      </c>
      <c r="C3925" t="s">
        <v>11</v>
      </c>
      <c r="D3925" s="1" t="s">
        <v>229</v>
      </c>
      <c r="E3925" s="11">
        <v>18153.759353178979</v>
      </c>
    </row>
    <row r="3926" spans="1:5">
      <c r="A3926" t="s">
        <v>757</v>
      </c>
      <c r="B3926" t="s">
        <v>310</v>
      </c>
      <c r="C3926" t="s">
        <v>139</v>
      </c>
      <c r="D3926" s="1" t="s">
        <v>358</v>
      </c>
      <c r="E3926" s="11">
        <v>24261.412025929836</v>
      </c>
    </row>
    <row r="3927" spans="1:5">
      <c r="A3927" t="s">
        <v>757</v>
      </c>
      <c r="B3927" t="s">
        <v>310</v>
      </c>
      <c r="C3927" t="s">
        <v>68</v>
      </c>
      <c r="D3927" s="1" t="s">
        <v>287</v>
      </c>
      <c r="E3927" s="11">
        <v>25476.280814361649</v>
      </c>
    </row>
    <row r="3928" spans="1:5">
      <c r="A3928" t="s">
        <v>757</v>
      </c>
      <c r="B3928" t="s">
        <v>310</v>
      </c>
      <c r="C3928" t="s">
        <v>13</v>
      </c>
      <c r="D3928" s="1" t="s">
        <v>231</v>
      </c>
      <c r="E3928" s="11">
        <v>29115.913744387752</v>
      </c>
    </row>
    <row r="3929" spans="1:5">
      <c r="A3929" t="s">
        <v>757</v>
      </c>
      <c r="B3929" t="s">
        <v>310</v>
      </c>
      <c r="C3929" t="s">
        <v>17</v>
      </c>
      <c r="D3929" s="1" t="s">
        <v>235</v>
      </c>
      <c r="E3929" s="11">
        <v>34350.439384950754</v>
      </c>
    </row>
    <row r="3930" spans="1:5">
      <c r="A3930" t="s">
        <v>757</v>
      </c>
      <c r="B3930" t="s">
        <v>310</v>
      </c>
      <c r="C3930" t="s">
        <v>202</v>
      </c>
      <c r="D3930" s="1" t="s">
        <v>421</v>
      </c>
      <c r="E3930" s="11">
        <v>40267.076075883524</v>
      </c>
    </row>
    <row r="3931" spans="1:5">
      <c r="A3931" t="s">
        <v>757</v>
      </c>
      <c r="B3931" t="s">
        <v>310</v>
      </c>
      <c r="C3931" t="s">
        <v>185</v>
      </c>
      <c r="D3931" s="1" t="s">
        <v>404</v>
      </c>
      <c r="E3931" s="11">
        <v>60117.958835938327</v>
      </c>
    </row>
    <row r="3932" spans="1:5">
      <c r="A3932" t="s">
        <v>757</v>
      </c>
      <c r="B3932" t="s">
        <v>310</v>
      </c>
      <c r="C3932" t="s">
        <v>203</v>
      </c>
      <c r="D3932" s="1" t="s">
        <v>422</v>
      </c>
      <c r="E3932" s="11">
        <v>62448.644411142406</v>
      </c>
    </row>
    <row r="3933" spans="1:5">
      <c r="A3933" t="s">
        <v>757</v>
      </c>
      <c r="B3933" t="s">
        <v>310</v>
      </c>
      <c r="C3933" t="s">
        <v>95</v>
      </c>
      <c r="D3933" s="1" t="s">
        <v>314</v>
      </c>
      <c r="E3933" s="11">
        <v>76258.703907790303</v>
      </c>
    </row>
    <row r="3934" spans="1:5">
      <c r="A3934" t="s">
        <v>757</v>
      </c>
      <c r="B3934" t="s">
        <v>310</v>
      </c>
      <c r="C3934" t="s">
        <v>73</v>
      </c>
      <c r="D3934" s="1" t="s">
        <v>292</v>
      </c>
      <c r="E3934" s="11">
        <v>89603.735049657684</v>
      </c>
    </row>
    <row r="3935" spans="1:5">
      <c r="A3935" t="s">
        <v>757</v>
      </c>
      <c r="B3935" t="s">
        <v>310</v>
      </c>
      <c r="C3935" t="s">
        <v>105</v>
      </c>
      <c r="D3935" s="1" t="s">
        <v>325</v>
      </c>
      <c r="E3935" s="11">
        <v>98302.378441710607</v>
      </c>
    </row>
    <row r="3936" spans="1:5">
      <c r="A3936" t="s">
        <v>757</v>
      </c>
      <c r="B3936" t="s">
        <v>310</v>
      </c>
      <c r="C3936" t="s">
        <v>36</v>
      </c>
      <c r="D3936" s="1" t="s">
        <v>255</v>
      </c>
      <c r="E3936" s="11">
        <v>107197.80811223625</v>
      </c>
    </row>
    <row r="3937" spans="1:5">
      <c r="A3937" t="s">
        <v>757</v>
      </c>
      <c r="B3937" t="s">
        <v>310</v>
      </c>
      <c r="C3937" t="s">
        <v>159</v>
      </c>
      <c r="D3937" s="1" t="s">
        <v>378</v>
      </c>
      <c r="E3937" s="11">
        <v>150389.1555623824</v>
      </c>
    </row>
    <row r="3938" spans="1:5">
      <c r="A3938" t="s">
        <v>757</v>
      </c>
      <c r="B3938" t="s">
        <v>310</v>
      </c>
      <c r="C3938" t="s">
        <v>463</v>
      </c>
      <c r="D3938" s="1" t="s">
        <v>423</v>
      </c>
      <c r="E3938" s="11">
        <v>351684.80177393201</v>
      </c>
    </row>
    <row r="3939" spans="1:5">
      <c r="A3939" t="s">
        <v>92</v>
      </c>
      <c r="B3939" t="s">
        <v>311</v>
      </c>
      <c r="C3939" t="s">
        <v>153</v>
      </c>
      <c r="D3939" s="2" t="s">
        <v>372</v>
      </c>
      <c r="E3939" s="11">
        <v>1.876502134688987</v>
      </c>
    </row>
    <row r="3940" spans="1:5">
      <c r="A3940" t="s">
        <v>92</v>
      </c>
      <c r="B3940" t="s">
        <v>311</v>
      </c>
      <c r="C3940" t="s">
        <v>114</v>
      </c>
      <c r="D3940" s="1" t="s">
        <v>334</v>
      </c>
      <c r="E3940" s="11">
        <v>2.525367839801663</v>
      </c>
    </row>
    <row r="3941" spans="1:5">
      <c r="A3941" t="s">
        <v>92</v>
      </c>
      <c r="B3941" t="s">
        <v>311</v>
      </c>
      <c r="C3941" t="s">
        <v>22</v>
      </c>
      <c r="D3941" s="1" t="s">
        <v>240</v>
      </c>
      <c r="E3941" s="11">
        <v>2.7319792213856302</v>
      </c>
    </row>
    <row r="3942" spans="1:5">
      <c r="A3942" t="s">
        <v>92</v>
      </c>
      <c r="B3942" t="s">
        <v>311</v>
      </c>
      <c r="C3942" t="s">
        <v>205</v>
      </c>
      <c r="D3942" s="1" t="s">
        <v>424</v>
      </c>
      <c r="E3942" s="11">
        <v>5.1971075141751317</v>
      </c>
    </row>
    <row r="3943" spans="1:5">
      <c r="A3943" t="s">
        <v>92</v>
      </c>
      <c r="B3943" t="s">
        <v>311</v>
      </c>
      <c r="C3943" t="s">
        <v>770</v>
      </c>
      <c r="D3943" s="1" t="s">
        <v>400</v>
      </c>
      <c r="E3943" s="11">
        <v>6.0955639452571972</v>
      </c>
    </row>
    <row r="3944" spans="1:5">
      <c r="A3944" t="s">
        <v>92</v>
      </c>
      <c r="B3944" t="s">
        <v>311</v>
      </c>
      <c r="C3944" t="s">
        <v>143</v>
      </c>
      <c r="D3944" s="1" t="s">
        <v>362</v>
      </c>
      <c r="E3944" s="11">
        <v>6.163652420996045</v>
      </c>
    </row>
    <row r="3945" spans="1:5">
      <c r="A3945" t="s">
        <v>92</v>
      </c>
      <c r="B3945" t="s">
        <v>311</v>
      </c>
      <c r="C3945" t="s">
        <v>154</v>
      </c>
      <c r="D3945" s="2" t="s">
        <v>373</v>
      </c>
      <c r="E3945" s="11">
        <v>7.915447434352707</v>
      </c>
    </row>
    <row r="3946" spans="1:5">
      <c r="A3946" t="s">
        <v>92</v>
      </c>
      <c r="B3946" t="s">
        <v>311</v>
      </c>
      <c r="C3946" t="s">
        <v>26</v>
      </c>
      <c r="D3946" s="1" t="s">
        <v>245</v>
      </c>
      <c r="E3946" s="11">
        <v>8.3825997976453266</v>
      </c>
    </row>
    <row r="3947" spans="1:5">
      <c r="A3947" t="s">
        <v>92</v>
      </c>
      <c r="B3947" t="s">
        <v>311</v>
      </c>
      <c r="C3947" t="s">
        <v>57</v>
      </c>
      <c r="D3947" s="2" t="s">
        <v>276</v>
      </c>
      <c r="E3947" s="11">
        <v>9.026903453077427</v>
      </c>
    </row>
    <row r="3948" spans="1:5">
      <c r="A3948" t="s">
        <v>92</v>
      </c>
      <c r="B3948" t="s">
        <v>311</v>
      </c>
      <c r="C3948" t="s">
        <v>80</v>
      </c>
      <c r="D3948" s="2" t="s">
        <v>299</v>
      </c>
      <c r="E3948" s="11">
        <v>9.5195933234599526</v>
      </c>
    </row>
    <row r="3949" spans="1:5">
      <c r="A3949" t="s">
        <v>92</v>
      </c>
      <c r="B3949" t="s">
        <v>311</v>
      </c>
      <c r="C3949" t="s">
        <v>756</v>
      </c>
      <c r="D3949" s="1" t="s">
        <v>427</v>
      </c>
      <c r="E3949" s="11">
        <v>9.9313839540982318</v>
      </c>
    </row>
    <row r="3950" spans="1:5">
      <c r="A3950" t="s">
        <v>92</v>
      </c>
      <c r="B3950" t="s">
        <v>311</v>
      </c>
      <c r="C3950" t="s">
        <v>151</v>
      </c>
      <c r="D3950" s="1" t="s">
        <v>370</v>
      </c>
      <c r="E3950" s="11">
        <v>22.108542334068236</v>
      </c>
    </row>
    <row r="3951" spans="1:5">
      <c r="A3951" t="s">
        <v>92</v>
      </c>
      <c r="B3951" t="s">
        <v>311</v>
      </c>
      <c r="C3951" t="s">
        <v>155</v>
      </c>
      <c r="D3951" s="1" t="s">
        <v>374</v>
      </c>
      <c r="E3951" s="11">
        <v>30.990960854092528</v>
      </c>
    </row>
    <row r="3952" spans="1:5">
      <c r="A3952" t="s">
        <v>92</v>
      </c>
      <c r="B3952" t="s">
        <v>311</v>
      </c>
      <c r="C3952" t="s">
        <v>88</v>
      </c>
      <c r="D3952" s="1" t="s">
        <v>307</v>
      </c>
      <c r="E3952" s="11">
        <v>32.477260333733234</v>
      </c>
    </row>
    <row r="3953" spans="1:5">
      <c r="A3953" t="s">
        <v>92</v>
      </c>
      <c r="B3953" t="s">
        <v>311</v>
      </c>
      <c r="C3953" t="s">
        <v>42</v>
      </c>
      <c r="D3953" s="1" t="s">
        <v>261</v>
      </c>
      <c r="E3953" s="11">
        <v>39.405431853182748</v>
      </c>
    </row>
    <row r="3954" spans="1:5">
      <c r="A3954" t="s">
        <v>92</v>
      </c>
      <c r="B3954" t="s">
        <v>311</v>
      </c>
      <c r="C3954" t="s">
        <v>58</v>
      </c>
      <c r="D3954" s="2" t="s">
        <v>277</v>
      </c>
      <c r="E3954" s="11">
        <v>49.534945176634423</v>
      </c>
    </row>
    <row r="3955" spans="1:5">
      <c r="A3955" t="s">
        <v>92</v>
      </c>
      <c r="B3955" t="s">
        <v>311</v>
      </c>
      <c r="C3955" t="s">
        <v>115</v>
      </c>
      <c r="D3955" s="1" t="s">
        <v>335</v>
      </c>
      <c r="E3955" s="11">
        <v>50.231587086796836</v>
      </c>
    </row>
    <row r="3956" spans="1:5">
      <c r="A3956" t="s">
        <v>92</v>
      </c>
      <c r="B3956" t="s">
        <v>311</v>
      </c>
      <c r="C3956" t="s">
        <v>456</v>
      </c>
      <c r="D3956" s="1" t="s">
        <v>391</v>
      </c>
      <c r="E3956" s="11">
        <v>56.651317373922261</v>
      </c>
    </row>
    <row r="3957" spans="1:5">
      <c r="A3957" t="s">
        <v>92</v>
      </c>
      <c r="B3957" t="s">
        <v>311</v>
      </c>
      <c r="C3957" t="s">
        <v>128</v>
      </c>
      <c r="D3957" s="1" t="s">
        <v>348</v>
      </c>
      <c r="E3957" s="11">
        <v>59.53768464924336</v>
      </c>
    </row>
    <row r="3958" spans="1:5">
      <c r="A3958" t="s">
        <v>92</v>
      </c>
      <c r="B3958" t="s">
        <v>311</v>
      </c>
      <c r="C3958" t="s">
        <v>157</v>
      </c>
      <c r="D3958" s="1" t="s">
        <v>376</v>
      </c>
      <c r="E3958" s="11">
        <v>77.554261733428291</v>
      </c>
    </row>
    <row r="3959" spans="1:5">
      <c r="A3959" t="s">
        <v>92</v>
      </c>
      <c r="B3959" t="s">
        <v>311</v>
      </c>
      <c r="C3959" t="s">
        <v>98</v>
      </c>
      <c r="D3959" s="1" t="s">
        <v>317</v>
      </c>
      <c r="E3959" s="11">
        <v>102.16515710700008</v>
      </c>
    </row>
    <row r="3960" spans="1:5">
      <c r="A3960" t="s">
        <v>92</v>
      </c>
      <c r="B3960" t="s">
        <v>311</v>
      </c>
      <c r="C3960" t="s">
        <v>125</v>
      </c>
      <c r="D3960" s="1" t="s">
        <v>345</v>
      </c>
      <c r="E3960" s="11">
        <v>145.96270896694296</v>
      </c>
    </row>
    <row r="3961" spans="1:5">
      <c r="A3961" t="s">
        <v>92</v>
      </c>
      <c r="B3961" t="s">
        <v>311</v>
      </c>
      <c r="C3961" t="s">
        <v>53</v>
      </c>
      <c r="D3961" s="1" t="s">
        <v>272</v>
      </c>
      <c r="E3961" s="11">
        <v>267.6968161132009</v>
      </c>
    </row>
    <row r="3962" spans="1:5">
      <c r="A3962" t="s">
        <v>92</v>
      </c>
      <c r="B3962" t="s">
        <v>311</v>
      </c>
      <c r="C3962" t="s">
        <v>52</v>
      </c>
      <c r="D3962" s="1" t="s">
        <v>271</v>
      </c>
      <c r="E3962" s="11">
        <v>275.56148375718271</v>
      </c>
    </row>
    <row r="3963" spans="1:5">
      <c r="A3963" t="s">
        <v>92</v>
      </c>
      <c r="B3963" t="s">
        <v>311</v>
      </c>
      <c r="C3963" t="s">
        <v>156</v>
      </c>
      <c r="D3963" s="1" t="s">
        <v>375</v>
      </c>
      <c r="E3963" s="11">
        <v>415.75999278522511</v>
      </c>
    </row>
    <row r="3964" spans="1:5">
      <c r="A3964" t="s">
        <v>92</v>
      </c>
      <c r="B3964" t="s">
        <v>311</v>
      </c>
      <c r="C3964" t="s">
        <v>182</v>
      </c>
      <c r="D3964" s="1" t="s">
        <v>401</v>
      </c>
      <c r="E3964" s="11">
        <v>473.89832640588725</v>
      </c>
    </row>
    <row r="3965" spans="1:5">
      <c r="A3965" t="s">
        <v>92</v>
      </c>
      <c r="B3965" t="s">
        <v>311</v>
      </c>
      <c r="C3965" t="s">
        <v>89</v>
      </c>
      <c r="D3965" s="1" t="s">
        <v>308</v>
      </c>
      <c r="E3965" s="11">
        <v>518.30895696886455</v>
      </c>
    </row>
    <row r="3966" spans="1:5">
      <c r="A3966" t="s">
        <v>92</v>
      </c>
      <c r="B3966" t="s">
        <v>311</v>
      </c>
      <c r="C3966" t="s">
        <v>87</v>
      </c>
      <c r="D3966" s="1" t="s">
        <v>306</v>
      </c>
      <c r="E3966" s="11">
        <v>655.58967051791467</v>
      </c>
    </row>
    <row r="3967" spans="1:5">
      <c r="A3967" t="s">
        <v>92</v>
      </c>
      <c r="B3967" t="s">
        <v>311</v>
      </c>
      <c r="C3967" t="s">
        <v>160</v>
      </c>
      <c r="D3967" s="1" t="s">
        <v>379</v>
      </c>
      <c r="E3967" s="11">
        <v>1016.9152699282531</v>
      </c>
    </row>
    <row r="3968" spans="1:5">
      <c r="A3968" t="s">
        <v>92</v>
      </c>
      <c r="B3968" t="s">
        <v>311</v>
      </c>
      <c r="C3968" t="s">
        <v>93</v>
      </c>
      <c r="D3968" s="1" t="s">
        <v>312</v>
      </c>
      <c r="E3968" s="11">
        <v>1199.6230650773969</v>
      </c>
    </row>
    <row r="3969" spans="1:5">
      <c r="A3969" t="s">
        <v>92</v>
      </c>
      <c r="B3969" t="s">
        <v>311</v>
      </c>
      <c r="C3969" t="s">
        <v>21</v>
      </c>
      <c r="D3969" s="1" t="s">
        <v>239</v>
      </c>
      <c r="E3969" s="11">
        <v>1392.070847270227</v>
      </c>
    </row>
    <row r="3970" spans="1:5">
      <c r="A3970" t="s">
        <v>92</v>
      </c>
      <c r="B3970" t="s">
        <v>311</v>
      </c>
      <c r="C3970" t="s">
        <v>17</v>
      </c>
      <c r="D3970" s="1" t="s">
        <v>235</v>
      </c>
      <c r="E3970" s="11">
        <v>1747.6103626647432</v>
      </c>
    </row>
    <row r="3971" spans="1:5">
      <c r="A3971" t="s">
        <v>92</v>
      </c>
      <c r="B3971" t="s">
        <v>311</v>
      </c>
      <c r="C3971" t="s">
        <v>177</v>
      </c>
      <c r="D3971" s="1" t="s">
        <v>396</v>
      </c>
      <c r="E3971" s="11">
        <v>1869.0058370381787</v>
      </c>
    </row>
    <row r="3972" spans="1:5">
      <c r="A3972" t="s">
        <v>92</v>
      </c>
      <c r="B3972" t="s">
        <v>311</v>
      </c>
      <c r="C3972" t="s">
        <v>96</v>
      </c>
      <c r="D3972" s="1" t="s">
        <v>315</v>
      </c>
      <c r="E3972" s="11">
        <v>2373.0139548121847</v>
      </c>
    </row>
    <row r="3973" spans="1:5">
      <c r="A3973" t="s">
        <v>92</v>
      </c>
      <c r="B3973" t="s">
        <v>311</v>
      </c>
      <c r="C3973" t="s">
        <v>76</v>
      </c>
      <c r="D3973" s="1" t="s">
        <v>295</v>
      </c>
      <c r="E3973" s="11">
        <v>2636.1902698588528</v>
      </c>
    </row>
    <row r="3974" spans="1:5">
      <c r="A3974" t="s">
        <v>92</v>
      </c>
      <c r="B3974" t="s">
        <v>311</v>
      </c>
      <c r="C3974" t="s">
        <v>14</v>
      </c>
      <c r="D3974" s="1" t="s">
        <v>232</v>
      </c>
      <c r="E3974" s="11">
        <v>4052.7245195165847</v>
      </c>
    </row>
    <row r="3975" spans="1:5">
      <c r="A3975" t="s">
        <v>92</v>
      </c>
      <c r="B3975" t="s">
        <v>311</v>
      </c>
      <c r="C3975" t="s">
        <v>68</v>
      </c>
      <c r="D3975" s="1" t="s">
        <v>287</v>
      </c>
      <c r="E3975" s="11">
        <v>4103.2392467795298</v>
      </c>
    </row>
    <row r="3976" spans="1:5">
      <c r="A3976" t="s">
        <v>92</v>
      </c>
      <c r="B3976" t="s">
        <v>311</v>
      </c>
      <c r="C3976" t="s">
        <v>186</v>
      </c>
      <c r="D3976" s="1" t="s">
        <v>405</v>
      </c>
      <c r="E3976" s="11">
        <v>4164.7077375480349</v>
      </c>
    </row>
    <row r="3977" spans="1:5">
      <c r="A3977" t="s">
        <v>92</v>
      </c>
      <c r="B3977" t="s">
        <v>311</v>
      </c>
      <c r="C3977" t="s">
        <v>67</v>
      </c>
      <c r="D3977" s="1" t="s">
        <v>286</v>
      </c>
      <c r="E3977" s="11">
        <v>5341.2215792384268</v>
      </c>
    </row>
    <row r="3978" spans="1:5">
      <c r="A3978" t="s">
        <v>92</v>
      </c>
      <c r="B3978" t="s">
        <v>311</v>
      </c>
      <c r="C3978" t="s">
        <v>142</v>
      </c>
      <c r="D3978" s="1" t="s">
        <v>361</v>
      </c>
      <c r="E3978" s="11">
        <v>6589.2420586600083</v>
      </c>
    </row>
    <row r="3979" spans="1:5">
      <c r="A3979" t="s">
        <v>92</v>
      </c>
      <c r="B3979" t="s">
        <v>311</v>
      </c>
      <c r="C3979" t="s">
        <v>196</v>
      </c>
      <c r="D3979" s="1" t="s">
        <v>415</v>
      </c>
      <c r="E3979" s="11">
        <v>9958.8350435732027</v>
      </c>
    </row>
    <row r="3980" spans="1:5">
      <c r="A3980" t="s">
        <v>92</v>
      </c>
      <c r="B3980" t="s">
        <v>311</v>
      </c>
      <c r="C3980" t="s">
        <v>147</v>
      </c>
      <c r="D3980" s="1" t="s">
        <v>366</v>
      </c>
      <c r="E3980" s="11">
        <v>21361.228957752217</v>
      </c>
    </row>
    <row r="3981" spans="1:5">
      <c r="A3981" t="s">
        <v>92</v>
      </c>
      <c r="B3981" t="s">
        <v>311</v>
      </c>
      <c r="C3981" t="s">
        <v>759</v>
      </c>
      <c r="D3981" s="1" t="s">
        <v>278</v>
      </c>
      <c r="E3981" s="11">
        <v>23750.255494671441</v>
      </c>
    </row>
    <row r="3982" spans="1:5">
      <c r="A3982" t="s">
        <v>92</v>
      </c>
      <c r="B3982" t="s">
        <v>311</v>
      </c>
      <c r="C3982" t="s">
        <v>54</v>
      </c>
      <c r="D3982" s="1" t="s">
        <v>273</v>
      </c>
      <c r="E3982" s="11">
        <v>27057.019354838707</v>
      </c>
    </row>
    <row r="3983" spans="1:5">
      <c r="A3983" t="s">
        <v>92</v>
      </c>
      <c r="B3983" t="s">
        <v>311</v>
      </c>
      <c r="C3983" t="s">
        <v>765</v>
      </c>
      <c r="D3983" s="1" t="s">
        <v>431</v>
      </c>
      <c r="E3983" s="11">
        <v>33441.832352005091</v>
      </c>
    </row>
    <row r="3984" spans="1:5">
      <c r="A3984" t="s">
        <v>92</v>
      </c>
      <c r="B3984" t="s">
        <v>311</v>
      </c>
      <c r="C3984" t="s">
        <v>139</v>
      </c>
      <c r="D3984" s="1" t="s">
        <v>358</v>
      </c>
      <c r="E3984" s="11">
        <v>35732.427061625909</v>
      </c>
    </row>
    <row r="3985" spans="1:5">
      <c r="A3985" t="s">
        <v>92</v>
      </c>
      <c r="B3985" t="s">
        <v>311</v>
      </c>
      <c r="C3985" t="s">
        <v>36</v>
      </c>
      <c r="D3985" s="1" t="s">
        <v>255</v>
      </c>
      <c r="E3985" s="11">
        <v>39050.339068523266</v>
      </c>
    </row>
    <row r="3986" spans="1:5">
      <c r="A3986" t="s">
        <v>92</v>
      </c>
      <c r="B3986" t="s">
        <v>311</v>
      </c>
      <c r="C3986" t="s">
        <v>13</v>
      </c>
      <c r="D3986" s="1" t="s">
        <v>231</v>
      </c>
      <c r="E3986" s="11">
        <v>41308.859572362402</v>
      </c>
    </row>
    <row r="3987" spans="1:5">
      <c r="A3987" t="s">
        <v>92</v>
      </c>
      <c r="B3987" t="s">
        <v>311</v>
      </c>
      <c r="C3987" t="s">
        <v>203</v>
      </c>
      <c r="D3987" s="1" t="s">
        <v>422</v>
      </c>
      <c r="E3987" s="11">
        <v>66611.887371885226</v>
      </c>
    </row>
    <row r="3988" spans="1:5">
      <c r="A3988" t="s">
        <v>92</v>
      </c>
      <c r="B3988" t="s">
        <v>311</v>
      </c>
      <c r="C3988" t="s">
        <v>463</v>
      </c>
      <c r="D3988" s="1" t="s">
        <v>423</v>
      </c>
      <c r="E3988" s="11">
        <v>102941.73596737593</v>
      </c>
    </row>
    <row r="3989" spans="1:5">
      <c r="A3989" t="s">
        <v>92</v>
      </c>
      <c r="B3989" t="s">
        <v>311</v>
      </c>
      <c r="C3989" t="s">
        <v>185</v>
      </c>
      <c r="D3989" s="1" t="s">
        <v>404</v>
      </c>
      <c r="E3989" s="11">
        <v>103727.83848766463</v>
      </c>
    </row>
    <row r="3990" spans="1:5">
      <c r="A3990" t="s">
        <v>92</v>
      </c>
      <c r="B3990" t="s">
        <v>311</v>
      </c>
      <c r="C3990" t="s">
        <v>95</v>
      </c>
      <c r="D3990" s="1" t="s">
        <v>314</v>
      </c>
      <c r="E3990" s="11">
        <v>111935.29053131794</v>
      </c>
    </row>
    <row r="3991" spans="1:5">
      <c r="A3991" t="s">
        <v>92</v>
      </c>
      <c r="B3991" t="s">
        <v>311</v>
      </c>
      <c r="C3991" t="s">
        <v>73</v>
      </c>
      <c r="D3991" s="1" t="s">
        <v>292</v>
      </c>
      <c r="E3991" s="11">
        <v>115791.98891736976</v>
      </c>
    </row>
    <row r="3992" spans="1:5">
      <c r="A3992" t="s">
        <v>92</v>
      </c>
      <c r="B3992" t="s">
        <v>311</v>
      </c>
      <c r="C3992" t="s">
        <v>99</v>
      </c>
      <c r="D3992" s="1" t="s">
        <v>318</v>
      </c>
      <c r="E3992" s="11">
        <v>303791.1112210119</v>
      </c>
    </row>
    <row r="3993" spans="1:5">
      <c r="A3993" t="s">
        <v>92</v>
      </c>
      <c r="B3993" t="s">
        <v>311</v>
      </c>
      <c r="C3993" t="s">
        <v>757</v>
      </c>
      <c r="D3993" s="1" t="s">
        <v>310</v>
      </c>
      <c r="E3993" s="11">
        <v>379356.074378438</v>
      </c>
    </row>
    <row r="3994" spans="1:5">
      <c r="A3994" t="s">
        <v>93</v>
      </c>
      <c r="B3994" t="s">
        <v>312</v>
      </c>
      <c r="C3994" t="s">
        <v>205</v>
      </c>
      <c r="D3994" s="1" t="s">
        <v>424</v>
      </c>
      <c r="E3994" s="11">
        <v>5.1971075141751317</v>
      </c>
    </row>
    <row r="3995" spans="1:5">
      <c r="A3995" t="s">
        <v>93</v>
      </c>
      <c r="B3995" t="s">
        <v>312</v>
      </c>
      <c r="C3995" t="s">
        <v>113</v>
      </c>
      <c r="D3995" s="1" t="s">
        <v>333</v>
      </c>
      <c r="E3995" s="11">
        <v>5.5379858657243819</v>
      </c>
    </row>
    <row r="3996" spans="1:5">
      <c r="A3996" t="s">
        <v>93</v>
      </c>
      <c r="B3996" t="s">
        <v>312</v>
      </c>
      <c r="C3996" t="s">
        <v>22</v>
      </c>
      <c r="D3996" s="1" t="s">
        <v>240</v>
      </c>
      <c r="E3996" s="11">
        <v>9.5619272748497064</v>
      </c>
    </row>
    <row r="3997" spans="1:5">
      <c r="A3997" t="s">
        <v>93</v>
      </c>
      <c r="B3997" t="s">
        <v>312</v>
      </c>
      <c r="C3997" t="s">
        <v>114</v>
      </c>
      <c r="D3997" s="1" t="s">
        <v>334</v>
      </c>
      <c r="E3997" s="11">
        <v>10.101471359206652</v>
      </c>
    </row>
    <row r="3998" spans="1:5">
      <c r="A3998" t="s">
        <v>93</v>
      </c>
      <c r="B3998" t="s">
        <v>312</v>
      </c>
      <c r="C3998" t="s">
        <v>143</v>
      </c>
      <c r="D3998" s="1" t="s">
        <v>362</v>
      </c>
      <c r="E3998" s="11">
        <v>18.490957262988136</v>
      </c>
    </row>
    <row r="3999" spans="1:5">
      <c r="A3999" t="s">
        <v>93</v>
      </c>
      <c r="B3999" t="s">
        <v>312</v>
      </c>
      <c r="C3999" t="s">
        <v>151</v>
      </c>
      <c r="D3999" s="1" t="s">
        <v>370</v>
      </c>
      <c r="E3999" s="11">
        <v>35.373667734509183</v>
      </c>
    </row>
    <row r="4000" spans="1:5">
      <c r="A4000" t="s">
        <v>93</v>
      </c>
      <c r="B4000" t="s">
        <v>312</v>
      </c>
      <c r="C4000" t="s">
        <v>26</v>
      </c>
      <c r="D4000" s="1" t="s">
        <v>245</v>
      </c>
      <c r="E4000" s="11">
        <v>38.559959069168507</v>
      </c>
    </row>
    <row r="4001" spans="1:5">
      <c r="A4001" t="s">
        <v>93</v>
      </c>
      <c r="B4001" t="s">
        <v>312</v>
      </c>
      <c r="C4001" t="s">
        <v>756</v>
      </c>
      <c r="D4001" s="1" t="s">
        <v>427</v>
      </c>
      <c r="E4001" s="11">
        <v>47.670642979671513</v>
      </c>
    </row>
    <row r="4002" spans="1:5">
      <c r="A4002" t="s">
        <v>93</v>
      </c>
      <c r="B4002" t="s">
        <v>312</v>
      </c>
      <c r="C4002" t="s">
        <v>768</v>
      </c>
      <c r="D4002" s="1" t="s">
        <v>234</v>
      </c>
      <c r="E4002" s="11">
        <v>63.130849081714132</v>
      </c>
    </row>
    <row r="4003" spans="1:5">
      <c r="A4003" t="s">
        <v>93</v>
      </c>
      <c r="B4003" t="s">
        <v>312</v>
      </c>
      <c r="C4003" t="s">
        <v>53</v>
      </c>
      <c r="D4003" s="1" t="s">
        <v>272</v>
      </c>
      <c r="E4003" s="11">
        <v>67.681836526733804</v>
      </c>
    </row>
    <row r="4004" spans="1:5">
      <c r="A4004" t="s">
        <v>93</v>
      </c>
      <c r="B4004" t="s">
        <v>312</v>
      </c>
      <c r="C4004" t="s">
        <v>57</v>
      </c>
      <c r="D4004" s="2" t="s">
        <v>276</v>
      </c>
      <c r="E4004" s="11">
        <v>76.728679351158135</v>
      </c>
    </row>
    <row r="4005" spans="1:5">
      <c r="A4005" t="s">
        <v>93</v>
      </c>
      <c r="B4005" t="s">
        <v>312</v>
      </c>
      <c r="C4005" t="s">
        <v>456</v>
      </c>
      <c r="D4005" s="1" t="s">
        <v>391</v>
      </c>
      <c r="E4005" s="11">
        <v>81.82968065122104</v>
      </c>
    </row>
    <row r="4006" spans="1:5">
      <c r="A4006" t="s">
        <v>93</v>
      </c>
      <c r="B4006" t="s">
        <v>312</v>
      </c>
      <c r="C4006" t="s">
        <v>154</v>
      </c>
      <c r="D4006" s="2" t="s">
        <v>373</v>
      </c>
      <c r="E4006" s="11">
        <v>88.509094038671179</v>
      </c>
    </row>
    <row r="4007" spans="1:5">
      <c r="A4007" t="s">
        <v>93</v>
      </c>
      <c r="B4007" t="s">
        <v>312</v>
      </c>
      <c r="C4007" t="s">
        <v>44</v>
      </c>
      <c r="D4007" s="1" t="s">
        <v>263</v>
      </c>
      <c r="E4007" s="11">
        <v>104.2997635933806</v>
      </c>
    </row>
    <row r="4008" spans="1:5">
      <c r="A4008" t="s">
        <v>93</v>
      </c>
      <c r="B4008" t="s">
        <v>312</v>
      </c>
      <c r="C4008" t="s">
        <v>156</v>
      </c>
      <c r="D4008" s="1" t="s">
        <v>375</v>
      </c>
      <c r="E4008" s="11">
        <v>113.00143393649708</v>
      </c>
    </row>
    <row r="4009" spans="1:5">
      <c r="A4009" t="s">
        <v>93</v>
      </c>
      <c r="B4009" t="s">
        <v>312</v>
      </c>
      <c r="C4009" t="s">
        <v>88</v>
      </c>
      <c r="D4009" s="1" t="s">
        <v>307</v>
      </c>
      <c r="E4009" s="11">
        <v>123.81955502235796</v>
      </c>
    </row>
    <row r="4010" spans="1:5">
      <c r="A4010" t="s">
        <v>93</v>
      </c>
      <c r="B4010" t="s">
        <v>312</v>
      </c>
      <c r="C4010" t="s">
        <v>42</v>
      </c>
      <c r="D4010" s="1" t="s">
        <v>261</v>
      </c>
      <c r="E4010" s="11">
        <v>198.7404389117043</v>
      </c>
    </row>
    <row r="4011" spans="1:5">
      <c r="A4011" t="s">
        <v>93</v>
      </c>
      <c r="B4011" t="s">
        <v>312</v>
      </c>
      <c r="C4011" t="s">
        <v>29</v>
      </c>
      <c r="D4011" s="1" t="s">
        <v>248</v>
      </c>
      <c r="E4011" s="11">
        <v>220.34346790361946</v>
      </c>
    </row>
    <row r="4012" spans="1:5">
      <c r="A4012" t="s">
        <v>93</v>
      </c>
      <c r="B4012" t="s">
        <v>312</v>
      </c>
      <c r="C4012" t="s">
        <v>128</v>
      </c>
      <c r="D4012" s="1" t="s">
        <v>348</v>
      </c>
      <c r="E4012" s="11">
        <v>245.59294917812883</v>
      </c>
    </row>
    <row r="4013" spans="1:5">
      <c r="A4013" t="s">
        <v>93</v>
      </c>
      <c r="B4013" t="s">
        <v>312</v>
      </c>
      <c r="C4013" t="s">
        <v>155</v>
      </c>
      <c r="D4013" s="1" t="s">
        <v>374</v>
      </c>
      <c r="E4013" s="11">
        <v>264.97271530249111</v>
      </c>
    </row>
    <row r="4014" spans="1:5">
      <c r="A4014" t="s">
        <v>93</v>
      </c>
      <c r="B4014" t="s">
        <v>312</v>
      </c>
      <c r="C4014" t="s">
        <v>58</v>
      </c>
      <c r="D4014" s="2" t="s">
        <v>277</v>
      </c>
      <c r="E4014" s="11">
        <v>274.09336331071052</v>
      </c>
    </row>
    <row r="4015" spans="1:5">
      <c r="A4015" t="s">
        <v>93</v>
      </c>
      <c r="B4015" t="s">
        <v>312</v>
      </c>
      <c r="C4015" t="s">
        <v>38</v>
      </c>
      <c r="D4015" s="1" t="s">
        <v>257</v>
      </c>
      <c r="E4015" s="11">
        <v>305.36789270139059</v>
      </c>
    </row>
    <row r="4016" spans="1:5">
      <c r="A4016" t="s">
        <v>93</v>
      </c>
      <c r="B4016" t="s">
        <v>312</v>
      </c>
      <c r="C4016" t="s">
        <v>67</v>
      </c>
      <c r="D4016" s="1" t="s">
        <v>286</v>
      </c>
      <c r="E4016" s="11">
        <v>343.32359564238334</v>
      </c>
    </row>
    <row r="4017" spans="1:5">
      <c r="A4017" t="s">
        <v>93</v>
      </c>
      <c r="B4017" t="s">
        <v>312</v>
      </c>
      <c r="C4017" t="s">
        <v>87</v>
      </c>
      <c r="D4017" s="1" t="s">
        <v>306</v>
      </c>
      <c r="E4017" s="11">
        <v>344.18457702190523</v>
      </c>
    </row>
    <row r="4018" spans="1:5">
      <c r="A4018" t="s">
        <v>93</v>
      </c>
      <c r="B4018" t="s">
        <v>312</v>
      </c>
      <c r="C4018" t="s">
        <v>196</v>
      </c>
      <c r="D4018" s="1" t="s">
        <v>415</v>
      </c>
      <c r="E4018" s="11">
        <v>602.75095662531021</v>
      </c>
    </row>
    <row r="4019" spans="1:5">
      <c r="A4019" t="s">
        <v>93</v>
      </c>
      <c r="B4019" t="s">
        <v>312</v>
      </c>
      <c r="C4019" t="s">
        <v>52</v>
      </c>
      <c r="D4019" s="1" t="s">
        <v>271</v>
      </c>
      <c r="E4019" s="11">
        <v>684.51578767707804</v>
      </c>
    </row>
    <row r="4020" spans="1:5">
      <c r="A4020" t="s">
        <v>93</v>
      </c>
      <c r="B4020" t="s">
        <v>312</v>
      </c>
      <c r="C4020" t="s">
        <v>14</v>
      </c>
      <c r="D4020" s="1" t="s">
        <v>232</v>
      </c>
      <c r="E4020" s="11">
        <v>713.572263030008</v>
      </c>
    </row>
    <row r="4021" spans="1:5">
      <c r="A4021" t="s">
        <v>93</v>
      </c>
      <c r="B4021" t="s">
        <v>312</v>
      </c>
      <c r="C4021" t="s">
        <v>147</v>
      </c>
      <c r="D4021" s="1" t="s">
        <v>366</v>
      </c>
      <c r="E4021" s="11">
        <v>725.76109824459422</v>
      </c>
    </row>
    <row r="4022" spans="1:5">
      <c r="A4022" t="s">
        <v>93</v>
      </c>
      <c r="B4022" t="s">
        <v>312</v>
      </c>
      <c r="C4022" t="s">
        <v>157</v>
      </c>
      <c r="D4022" s="1" t="s">
        <v>376</v>
      </c>
      <c r="E4022" s="11">
        <v>751.57130007122328</v>
      </c>
    </row>
    <row r="4023" spans="1:5">
      <c r="A4023" t="s">
        <v>93</v>
      </c>
      <c r="B4023" t="s">
        <v>312</v>
      </c>
      <c r="C4023" t="s">
        <v>115</v>
      </c>
      <c r="D4023" s="1" t="s">
        <v>335</v>
      </c>
      <c r="E4023" s="11">
        <v>766.6296981580183</v>
      </c>
    </row>
    <row r="4024" spans="1:5">
      <c r="A4024" t="s">
        <v>93</v>
      </c>
      <c r="B4024" t="s">
        <v>312</v>
      </c>
      <c r="C4024" t="s">
        <v>98</v>
      </c>
      <c r="D4024" s="1" t="s">
        <v>317</v>
      </c>
      <c r="E4024" s="11">
        <v>1123.8167281770011</v>
      </c>
    </row>
    <row r="4025" spans="1:5">
      <c r="A4025" t="s">
        <v>93</v>
      </c>
      <c r="B4025" t="s">
        <v>312</v>
      </c>
      <c r="C4025" t="s">
        <v>76</v>
      </c>
      <c r="D4025" s="1" t="s">
        <v>295</v>
      </c>
      <c r="E4025" s="11">
        <v>1240.6636450270303</v>
      </c>
    </row>
    <row r="4026" spans="1:5">
      <c r="A4026" t="s">
        <v>93</v>
      </c>
      <c r="B4026" t="s">
        <v>312</v>
      </c>
      <c r="C4026" t="s">
        <v>54</v>
      </c>
      <c r="D4026" s="1" t="s">
        <v>273</v>
      </c>
      <c r="E4026" s="11">
        <v>1495.8580645161289</v>
      </c>
    </row>
    <row r="4027" spans="1:5">
      <c r="A4027" t="s">
        <v>93</v>
      </c>
      <c r="B4027" t="s">
        <v>312</v>
      </c>
      <c r="C4027" t="s">
        <v>185</v>
      </c>
      <c r="D4027" s="1" t="s">
        <v>404</v>
      </c>
      <c r="E4027" s="11">
        <v>1634.9550109688603</v>
      </c>
    </row>
    <row r="4028" spans="1:5">
      <c r="A4028" t="s">
        <v>93</v>
      </c>
      <c r="B4028" t="s">
        <v>312</v>
      </c>
      <c r="C4028" t="s">
        <v>186</v>
      </c>
      <c r="D4028" s="1" t="s">
        <v>405</v>
      </c>
      <c r="E4028" s="11">
        <v>1730.5252846400078</v>
      </c>
    </row>
    <row r="4029" spans="1:5">
      <c r="A4029" t="s">
        <v>93</v>
      </c>
      <c r="B4029" t="s">
        <v>312</v>
      </c>
      <c r="C4029" t="s">
        <v>96</v>
      </c>
      <c r="D4029" s="1" t="s">
        <v>315</v>
      </c>
      <c r="E4029" s="11">
        <v>3556.2702281705888</v>
      </c>
    </row>
    <row r="4030" spans="1:5">
      <c r="A4030" t="s">
        <v>93</v>
      </c>
      <c r="B4030" t="s">
        <v>312</v>
      </c>
      <c r="C4030" t="s">
        <v>21</v>
      </c>
      <c r="D4030" s="1" t="s">
        <v>239</v>
      </c>
      <c r="E4030" s="11">
        <v>3998.8701829151446</v>
      </c>
    </row>
    <row r="4031" spans="1:5">
      <c r="A4031" t="s">
        <v>93</v>
      </c>
      <c r="B4031" t="s">
        <v>312</v>
      </c>
      <c r="C4031" t="s">
        <v>139</v>
      </c>
      <c r="D4031" s="1" t="s">
        <v>358</v>
      </c>
      <c r="E4031" s="11">
        <v>4305.5097014162493</v>
      </c>
    </row>
    <row r="4032" spans="1:5">
      <c r="A4032" t="s">
        <v>93</v>
      </c>
      <c r="B4032" t="s">
        <v>312</v>
      </c>
      <c r="C4032" t="s">
        <v>68</v>
      </c>
      <c r="D4032" s="1" t="s">
        <v>287</v>
      </c>
      <c r="E4032" s="11">
        <v>6055.7523142365289</v>
      </c>
    </row>
    <row r="4033" spans="1:5">
      <c r="A4033" t="s">
        <v>93</v>
      </c>
      <c r="B4033" t="s">
        <v>312</v>
      </c>
      <c r="C4033" t="s">
        <v>142</v>
      </c>
      <c r="D4033" s="1" t="s">
        <v>361</v>
      </c>
      <c r="E4033" s="11">
        <v>7534.3126328104472</v>
      </c>
    </row>
    <row r="4034" spans="1:5">
      <c r="A4034" t="s">
        <v>93</v>
      </c>
      <c r="B4034" t="s">
        <v>312</v>
      </c>
      <c r="C4034" t="s">
        <v>73</v>
      </c>
      <c r="D4034" s="1" t="s">
        <v>292</v>
      </c>
      <c r="E4034" s="11">
        <v>16044.073674116318</v>
      </c>
    </row>
    <row r="4035" spans="1:5">
      <c r="A4035" t="s">
        <v>93</v>
      </c>
      <c r="B4035" t="s">
        <v>312</v>
      </c>
      <c r="C4035" t="s">
        <v>177</v>
      </c>
      <c r="D4035" s="1" t="s">
        <v>396</v>
      </c>
      <c r="E4035" s="11">
        <v>17161.708769651061</v>
      </c>
    </row>
    <row r="4036" spans="1:5">
      <c r="A4036" t="s">
        <v>93</v>
      </c>
      <c r="B4036" t="s">
        <v>312</v>
      </c>
      <c r="C4036" t="s">
        <v>36</v>
      </c>
      <c r="D4036" s="1" t="s">
        <v>255</v>
      </c>
      <c r="E4036" s="11">
        <v>26041.320165832924</v>
      </c>
    </row>
    <row r="4037" spans="1:5">
      <c r="A4037" t="s">
        <v>93</v>
      </c>
      <c r="B4037" t="s">
        <v>312</v>
      </c>
      <c r="C4037" t="s">
        <v>13</v>
      </c>
      <c r="D4037" s="1" t="s">
        <v>231</v>
      </c>
      <c r="E4037" s="11">
        <v>63592.519189005739</v>
      </c>
    </row>
    <row r="4038" spans="1:5">
      <c r="A4038" t="s">
        <v>93</v>
      </c>
      <c r="B4038" t="s">
        <v>312</v>
      </c>
      <c r="C4038" t="s">
        <v>463</v>
      </c>
      <c r="D4038" s="1" t="s">
        <v>423</v>
      </c>
      <c r="E4038" s="11">
        <v>137536.70895936366</v>
      </c>
    </row>
    <row r="4039" spans="1:5">
      <c r="A4039" t="s">
        <v>93</v>
      </c>
      <c r="B4039" t="s">
        <v>312</v>
      </c>
      <c r="C4039" t="s">
        <v>203</v>
      </c>
      <c r="D4039" s="1" t="s">
        <v>422</v>
      </c>
      <c r="E4039" s="11">
        <v>422569.16051539691</v>
      </c>
    </row>
    <row r="4040" spans="1:5">
      <c r="A4040" t="s">
        <v>95</v>
      </c>
      <c r="B4040" t="s">
        <v>314</v>
      </c>
      <c r="C4040" t="s">
        <v>770</v>
      </c>
      <c r="D4040" s="1" t="s">
        <v>400</v>
      </c>
      <c r="E4040" s="11">
        <v>2.0318546484190656</v>
      </c>
    </row>
    <row r="4041" spans="1:5">
      <c r="A4041" t="s">
        <v>95</v>
      </c>
      <c r="B4041" t="s">
        <v>314</v>
      </c>
      <c r="C4041" t="s">
        <v>22</v>
      </c>
      <c r="D4041" s="1" t="s">
        <v>240</v>
      </c>
      <c r="E4041" s="11">
        <v>2.7319792213856302</v>
      </c>
    </row>
    <row r="4042" spans="1:5">
      <c r="A4042" t="s">
        <v>95</v>
      </c>
      <c r="B4042" t="s">
        <v>314</v>
      </c>
      <c r="C4042" t="s">
        <v>768</v>
      </c>
      <c r="D4042" s="1" t="s">
        <v>234</v>
      </c>
      <c r="E4042" s="11">
        <v>9.7808357732233162</v>
      </c>
    </row>
    <row r="4043" spans="1:5">
      <c r="A4043" t="s">
        <v>95</v>
      </c>
      <c r="B4043" t="s">
        <v>314</v>
      </c>
      <c r="C4043" t="s">
        <v>114</v>
      </c>
      <c r="D4043" s="1" t="s">
        <v>334</v>
      </c>
      <c r="E4043" s="11">
        <v>16.41489095871081</v>
      </c>
    </row>
    <row r="4044" spans="1:5">
      <c r="A4044" t="s">
        <v>95</v>
      </c>
      <c r="B4044" t="s">
        <v>314</v>
      </c>
      <c r="C4044" t="s">
        <v>38</v>
      </c>
      <c r="D4044" s="1" t="s">
        <v>257</v>
      </c>
      <c r="E4044" s="11">
        <v>17.617378425080226</v>
      </c>
    </row>
    <row r="4045" spans="1:5">
      <c r="A4045" t="s">
        <v>95</v>
      </c>
      <c r="B4045" t="s">
        <v>314</v>
      </c>
      <c r="C4045" t="s">
        <v>143</v>
      </c>
      <c r="D4045" s="1" t="s">
        <v>362</v>
      </c>
      <c r="E4045" s="11">
        <v>18.490957262988136</v>
      </c>
    </row>
    <row r="4046" spans="1:5">
      <c r="A4046" t="s">
        <v>95</v>
      </c>
      <c r="B4046" t="s">
        <v>314</v>
      </c>
      <c r="C4046" t="s">
        <v>153</v>
      </c>
      <c r="D4046" s="2" t="s">
        <v>372</v>
      </c>
      <c r="E4046" s="11">
        <v>19.703272414234362</v>
      </c>
    </row>
    <row r="4047" spans="1:5">
      <c r="A4047" t="s">
        <v>95</v>
      </c>
      <c r="B4047" t="s">
        <v>314</v>
      </c>
      <c r="C4047" t="s">
        <v>88</v>
      </c>
      <c r="D4047" s="1" t="s">
        <v>307</v>
      </c>
      <c r="E4047" s="11">
        <v>40.596575417166541</v>
      </c>
    </row>
    <row r="4048" spans="1:5">
      <c r="A4048" t="s">
        <v>95</v>
      </c>
      <c r="B4048" t="s">
        <v>314</v>
      </c>
      <c r="C4048" t="s">
        <v>85</v>
      </c>
      <c r="D4048" s="2" t="s">
        <v>304</v>
      </c>
      <c r="E4048" s="11">
        <v>55.691163854732629</v>
      </c>
    </row>
    <row r="4049" spans="1:5">
      <c r="A4049" t="s">
        <v>95</v>
      </c>
      <c r="B4049" t="s">
        <v>314</v>
      </c>
      <c r="C4049" t="s">
        <v>115</v>
      </c>
      <c r="D4049" s="1" t="s">
        <v>335</v>
      </c>
      <c r="E4049" s="11">
        <v>89.699262654994342</v>
      </c>
    </row>
    <row r="4050" spans="1:5">
      <c r="A4050" t="s">
        <v>95</v>
      </c>
      <c r="B4050" t="s">
        <v>314</v>
      </c>
      <c r="C4050" t="s">
        <v>4</v>
      </c>
      <c r="D4050" s="1" t="s">
        <v>217</v>
      </c>
      <c r="E4050" s="11">
        <v>100.35697975808442</v>
      </c>
    </row>
    <row r="4051" spans="1:5">
      <c r="A4051" t="s">
        <v>95</v>
      </c>
      <c r="B4051" t="s">
        <v>314</v>
      </c>
      <c r="C4051" t="s">
        <v>80</v>
      </c>
      <c r="D4051" s="2" t="s">
        <v>299</v>
      </c>
      <c r="E4051" s="11">
        <v>102.33562822719449</v>
      </c>
    </row>
    <row r="4052" spans="1:5">
      <c r="A4052" t="s">
        <v>95</v>
      </c>
      <c r="B4052" t="s">
        <v>314</v>
      </c>
      <c r="C4052" t="s">
        <v>26</v>
      </c>
      <c r="D4052" s="1" t="s">
        <v>245</v>
      </c>
      <c r="E4052" s="11">
        <v>112.32683728844738</v>
      </c>
    </row>
    <row r="4053" spans="1:5">
      <c r="A4053" t="s">
        <v>95</v>
      </c>
      <c r="B4053" t="s">
        <v>314</v>
      </c>
      <c r="C4053" t="s">
        <v>157</v>
      </c>
      <c r="D4053" s="1" t="s">
        <v>376</v>
      </c>
      <c r="E4053" s="11">
        <v>136.77751614804626</v>
      </c>
    </row>
    <row r="4054" spans="1:5">
      <c r="A4054" t="s">
        <v>95</v>
      </c>
      <c r="B4054" t="s">
        <v>314</v>
      </c>
      <c r="C4054" t="s">
        <v>53</v>
      </c>
      <c r="D4054" s="1" t="s">
        <v>272</v>
      </c>
      <c r="E4054" s="11">
        <v>142.43490970551443</v>
      </c>
    </row>
    <row r="4055" spans="1:5">
      <c r="A4055" t="s">
        <v>95</v>
      </c>
      <c r="B4055" t="s">
        <v>314</v>
      </c>
      <c r="C4055" t="s">
        <v>154</v>
      </c>
      <c r="D4055" s="2" t="s">
        <v>373</v>
      </c>
      <c r="E4055" s="11">
        <v>216.59542524910589</v>
      </c>
    </row>
    <row r="4056" spans="1:5">
      <c r="A4056" t="s">
        <v>95</v>
      </c>
      <c r="B4056" t="s">
        <v>314</v>
      </c>
      <c r="C4056" t="s">
        <v>205</v>
      </c>
      <c r="D4056" s="1" t="s">
        <v>424</v>
      </c>
      <c r="E4056" s="11">
        <v>241.66549940914365</v>
      </c>
    </row>
    <row r="4057" spans="1:5">
      <c r="A4057" t="s">
        <v>95</v>
      </c>
      <c r="B4057" t="s">
        <v>314</v>
      </c>
      <c r="C4057" t="s">
        <v>57</v>
      </c>
      <c r="D4057" s="2" t="s">
        <v>276</v>
      </c>
      <c r="E4057" s="11">
        <v>275.32055531886152</v>
      </c>
    </row>
    <row r="4058" spans="1:5">
      <c r="A4058" t="s">
        <v>95</v>
      </c>
      <c r="B4058" t="s">
        <v>314</v>
      </c>
      <c r="C4058" t="s">
        <v>52</v>
      </c>
      <c r="D4058" s="1" t="s">
        <v>271</v>
      </c>
      <c r="E4058" s="11">
        <v>338.74755646583606</v>
      </c>
    </row>
    <row r="4059" spans="1:5">
      <c r="A4059" t="s">
        <v>95</v>
      </c>
      <c r="B4059" t="s">
        <v>314</v>
      </c>
      <c r="C4059" t="s">
        <v>44</v>
      </c>
      <c r="D4059" s="1" t="s">
        <v>263</v>
      </c>
      <c r="E4059" s="11">
        <v>376.08087834151661</v>
      </c>
    </row>
    <row r="4060" spans="1:5">
      <c r="A4060" t="s">
        <v>95</v>
      </c>
      <c r="B4060" t="s">
        <v>314</v>
      </c>
      <c r="C4060" t="s">
        <v>156</v>
      </c>
      <c r="D4060" s="1" t="s">
        <v>375</v>
      </c>
      <c r="E4060" s="11">
        <v>417.89209531232882</v>
      </c>
    </row>
    <row r="4061" spans="1:5">
      <c r="A4061" t="s">
        <v>95</v>
      </c>
      <c r="B4061" t="s">
        <v>314</v>
      </c>
      <c r="C4061" t="s">
        <v>756</v>
      </c>
      <c r="D4061" s="1" t="s">
        <v>427</v>
      </c>
      <c r="E4061" s="11">
        <v>451.87796991146956</v>
      </c>
    </row>
    <row r="4062" spans="1:5">
      <c r="A4062" t="s">
        <v>95</v>
      </c>
      <c r="B4062" t="s">
        <v>314</v>
      </c>
      <c r="C4062" t="s">
        <v>93</v>
      </c>
      <c r="D4062" s="1" t="s">
        <v>312</v>
      </c>
      <c r="E4062" s="11">
        <v>651.48069077236914</v>
      </c>
    </row>
    <row r="4063" spans="1:5">
      <c r="A4063" t="s">
        <v>95</v>
      </c>
      <c r="B4063" t="s">
        <v>314</v>
      </c>
      <c r="C4063" t="s">
        <v>87</v>
      </c>
      <c r="D4063" s="1" t="s">
        <v>306</v>
      </c>
      <c r="E4063" s="11">
        <v>662.33838771442265</v>
      </c>
    </row>
    <row r="4064" spans="1:5">
      <c r="A4064" t="s">
        <v>95</v>
      </c>
      <c r="B4064" t="s">
        <v>314</v>
      </c>
      <c r="C4064" t="s">
        <v>108</v>
      </c>
      <c r="D4064" s="1" t="s">
        <v>328</v>
      </c>
      <c r="E4064" s="11">
        <v>665.72965895437324</v>
      </c>
    </row>
    <row r="4065" spans="1:5">
      <c r="A4065" t="s">
        <v>95</v>
      </c>
      <c r="B4065" t="s">
        <v>314</v>
      </c>
      <c r="C4065" t="s">
        <v>155</v>
      </c>
      <c r="D4065" s="1" t="s">
        <v>374</v>
      </c>
      <c r="E4065" s="11">
        <v>691.0984270462634</v>
      </c>
    </row>
    <row r="4066" spans="1:5">
      <c r="A4066" t="s">
        <v>95</v>
      </c>
      <c r="B4066" t="s">
        <v>314</v>
      </c>
      <c r="C4066" t="s">
        <v>58</v>
      </c>
      <c r="D4066" s="2" t="s">
        <v>277</v>
      </c>
      <c r="E4066" s="11">
        <v>713.30321054353578</v>
      </c>
    </row>
    <row r="4067" spans="1:5">
      <c r="A4067" t="s">
        <v>95</v>
      </c>
      <c r="B4067" t="s">
        <v>314</v>
      </c>
      <c r="C4067" t="s">
        <v>76</v>
      </c>
      <c r="D4067" s="1" t="s">
        <v>295</v>
      </c>
      <c r="E4067" s="11">
        <v>751.2299219984651</v>
      </c>
    </row>
    <row r="4068" spans="1:5">
      <c r="A4068" t="s">
        <v>95</v>
      </c>
      <c r="B4068" t="s">
        <v>314</v>
      </c>
      <c r="C4068" t="s">
        <v>98</v>
      </c>
      <c r="D4068" s="1" t="s">
        <v>317</v>
      </c>
      <c r="E4068" s="11">
        <v>757.64062052616896</v>
      </c>
    </row>
    <row r="4069" spans="1:5">
      <c r="A4069" t="s">
        <v>95</v>
      </c>
      <c r="B4069" t="s">
        <v>314</v>
      </c>
      <c r="C4069" t="s">
        <v>67</v>
      </c>
      <c r="D4069" s="1" t="s">
        <v>286</v>
      </c>
      <c r="E4069" s="11">
        <v>798.22735986854116</v>
      </c>
    </row>
    <row r="4070" spans="1:5">
      <c r="A4070" t="s">
        <v>95</v>
      </c>
      <c r="B4070" t="s">
        <v>314</v>
      </c>
      <c r="C4070" t="s">
        <v>151</v>
      </c>
      <c r="D4070" s="1" t="s">
        <v>370</v>
      </c>
      <c r="E4070" s="11">
        <v>810.64655224916874</v>
      </c>
    </row>
    <row r="4071" spans="1:5">
      <c r="A4071" t="s">
        <v>95</v>
      </c>
      <c r="B4071" t="s">
        <v>314</v>
      </c>
      <c r="C4071" t="s">
        <v>456</v>
      </c>
      <c r="D4071" s="1" t="s">
        <v>391</v>
      </c>
      <c r="E4071" s="11">
        <v>817.66734743027803</v>
      </c>
    </row>
    <row r="4072" spans="1:5">
      <c r="A4072" t="s">
        <v>95</v>
      </c>
      <c r="B4072" t="s">
        <v>314</v>
      </c>
      <c r="C4072" t="s">
        <v>42</v>
      </c>
      <c r="D4072" s="1" t="s">
        <v>261</v>
      </c>
      <c r="E4072" s="11">
        <v>896.04525474845991</v>
      </c>
    </row>
    <row r="4073" spans="1:5">
      <c r="A4073" t="s">
        <v>95</v>
      </c>
      <c r="B4073" t="s">
        <v>314</v>
      </c>
      <c r="C4073" t="s">
        <v>142</v>
      </c>
      <c r="D4073" s="1" t="s">
        <v>361</v>
      </c>
      <c r="E4073" s="11">
        <v>925.38160385563856</v>
      </c>
    </row>
    <row r="4074" spans="1:5">
      <c r="A4074" t="s">
        <v>95</v>
      </c>
      <c r="B4074" t="s">
        <v>314</v>
      </c>
      <c r="C4074" t="s">
        <v>72</v>
      </c>
      <c r="D4074" s="1" t="s">
        <v>291</v>
      </c>
      <c r="E4074" s="11">
        <v>972.25364828097952</v>
      </c>
    </row>
    <row r="4075" spans="1:5">
      <c r="A4075" t="s">
        <v>95</v>
      </c>
      <c r="B4075" t="s">
        <v>314</v>
      </c>
      <c r="C4075" t="s">
        <v>147</v>
      </c>
      <c r="D4075" s="1" t="s">
        <v>366</v>
      </c>
      <c r="E4075" s="11">
        <v>1019.5561720830874</v>
      </c>
    </row>
    <row r="4076" spans="1:5">
      <c r="A4076" t="s">
        <v>95</v>
      </c>
      <c r="B4076" t="s">
        <v>314</v>
      </c>
      <c r="C4076" t="s">
        <v>128</v>
      </c>
      <c r="D4076" s="1" t="s">
        <v>348</v>
      </c>
      <c r="E4076" s="11">
        <v>1464.6270423713866</v>
      </c>
    </row>
    <row r="4077" spans="1:5">
      <c r="A4077" t="s">
        <v>95</v>
      </c>
      <c r="B4077" t="s">
        <v>314</v>
      </c>
      <c r="C4077" t="s">
        <v>29</v>
      </c>
      <c r="D4077" s="1" t="s">
        <v>248</v>
      </c>
      <c r="E4077" s="11">
        <v>1790.9195108148065</v>
      </c>
    </row>
    <row r="4078" spans="1:5">
      <c r="A4078" t="s">
        <v>95</v>
      </c>
      <c r="B4078" t="s">
        <v>314</v>
      </c>
      <c r="C4078" t="s">
        <v>54</v>
      </c>
      <c r="D4078" s="1" t="s">
        <v>273</v>
      </c>
      <c r="E4078" s="11">
        <v>2004.2380038387719</v>
      </c>
    </row>
    <row r="4079" spans="1:5">
      <c r="A4079" t="s">
        <v>95</v>
      </c>
      <c r="B4079" t="s">
        <v>314</v>
      </c>
      <c r="C4079" t="s">
        <v>14</v>
      </c>
      <c r="D4079" s="1" t="s">
        <v>232</v>
      </c>
      <c r="E4079" s="11">
        <v>2166.8549672229915</v>
      </c>
    </row>
    <row r="4080" spans="1:5">
      <c r="A4080" t="s">
        <v>95</v>
      </c>
      <c r="B4080" t="s">
        <v>314</v>
      </c>
      <c r="C4080" t="s">
        <v>185</v>
      </c>
      <c r="D4080" s="1" t="s">
        <v>404</v>
      </c>
      <c r="E4080" s="11">
        <v>2185.1919086559342</v>
      </c>
    </row>
    <row r="4081" spans="1:5">
      <c r="A4081" t="s">
        <v>95</v>
      </c>
      <c r="B4081" t="s">
        <v>314</v>
      </c>
      <c r="C4081" t="s">
        <v>186</v>
      </c>
      <c r="D4081" s="1" t="s">
        <v>405</v>
      </c>
      <c r="E4081" s="11">
        <v>2219.8307477418521</v>
      </c>
    </row>
    <row r="4082" spans="1:5">
      <c r="A4082" t="s">
        <v>95</v>
      </c>
      <c r="B4082" t="s">
        <v>314</v>
      </c>
      <c r="C4082" t="s">
        <v>177</v>
      </c>
      <c r="D4082" s="1" t="s">
        <v>396</v>
      </c>
      <c r="E4082" s="11">
        <v>2971.5351423845918</v>
      </c>
    </row>
    <row r="4083" spans="1:5">
      <c r="A4083" t="s">
        <v>95</v>
      </c>
      <c r="B4083" t="s">
        <v>314</v>
      </c>
      <c r="C4083" t="s">
        <v>96</v>
      </c>
      <c r="D4083" s="1" t="s">
        <v>315</v>
      </c>
      <c r="E4083" s="11">
        <v>3032.2567356832956</v>
      </c>
    </row>
    <row r="4084" spans="1:5">
      <c r="A4084" t="s">
        <v>95</v>
      </c>
      <c r="B4084" t="s">
        <v>314</v>
      </c>
      <c r="C4084" t="s">
        <v>196</v>
      </c>
      <c r="D4084" s="1" t="s">
        <v>415</v>
      </c>
      <c r="E4084" s="11">
        <v>3047.365431265509</v>
      </c>
    </row>
    <row r="4085" spans="1:5">
      <c r="A4085" t="s">
        <v>95</v>
      </c>
      <c r="B4085" t="s">
        <v>314</v>
      </c>
      <c r="C4085" t="s">
        <v>21</v>
      </c>
      <c r="D4085" s="1" t="s">
        <v>239</v>
      </c>
      <c r="E4085" s="11">
        <v>3804.1936084884655</v>
      </c>
    </row>
    <row r="4086" spans="1:5">
      <c r="A4086" t="s">
        <v>95</v>
      </c>
      <c r="B4086" t="s">
        <v>314</v>
      </c>
      <c r="C4086" t="s">
        <v>139</v>
      </c>
      <c r="D4086" s="1" t="s">
        <v>358</v>
      </c>
      <c r="E4086" s="11">
        <v>5206.4533729518516</v>
      </c>
    </row>
    <row r="4087" spans="1:5">
      <c r="A4087" t="s">
        <v>95</v>
      </c>
      <c r="B4087" t="s">
        <v>314</v>
      </c>
      <c r="C4087" t="s">
        <v>68</v>
      </c>
      <c r="D4087" s="1" t="s">
        <v>287</v>
      </c>
      <c r="E4087" s="11">
        <v>8719.098610452671</v>
      </c>
    </row>
    <row r="4088" spans="1:5">
      <c r="A4088" t="s">
        <v>95</v>
      </c>
      <c r="B4088" t="s">
        <v>314</v>
      </c>
      <c r="C4088" t="s">
        <v>13</v>
      </c>
      <c r="D4088" s="1" t="s">
        <v>231</v>
      </c>
      <c r="E4088" s="11">
        <v>10195.825390633978</v>
      </c>
    </row>
    <row r="4089" spans="1:5">
      <c r="A4089" t="s">
        <v>95</v>
      </c>
      <c r="B4089" t="s">
        <v>314</v>
      </c>
      <c r="C4089" t="s">
        <v>99</v>
      </c>
      <c r="D4089" s="1" t="s">
        <v>318</v>
      </c>
      <c r="E4089" s="11">
        <v>12921.959999796059</v>
      </c>
    </row>
    <row r="4090" spans="1:5">
      <c r="A4090" t="s">
        <v>95</v>
      </c>
      <c r="B4090" t="s">
        <v>314</v>
      </c>
      <c r="C4090" t="s">
        <v>203</v>
      </c>
      <c r="D4090" s="1" t="s">
        <v>422</v>
      </c>
      <c r="E4090" s="11">
        <v>13530.539622414188</v>
      </c>
    </row>
    <row r="4091" spans="1:5">
      <c r="A4091" t="s">
        <v>95</v>
      </c>
      <c r="B4091" t="s">
        <v>314</v>
      </c>
      <c r="C4091" t="s">
        <v>73</v>
      </c>
      <c r="D4091" s="1" t="s">
        <v>292</v>
      </c>
      <c r="E4091" s="11">
        <v>14078.660880387511</v>
      </c>
    </row>
    <row r="4092" spans="1:5">
      <c r="A4092" t="s">
        <v>95</v>
      </c>
      <c r="B4092" t="s">
        <v>314</v>
      </c>
      <c r="C4092" t="s">
        <v>36</v>
      </c>
      <c r="D4092" s="1" t="s">
        <v>255</v>
      </c>
      <c r="E4092" s="11">
        <v>24818.996242090208</v>
      </c>
    </row>
    <row r="4093" spans="1:5">
      <c r="A4093" t="s">
        <v>95</v>
      </c>
      <c r="B4093" t="s">
        <v>314</v>
      </c>
      <c r="C4093" t="s">
        <v>463</v>
      </c>
      <c r="D4093" s="1" t="s">
        <v>423</v>
      </c>
      <c r="E4093" s="11">
        <v>149039.47885402062</v>
      </c>
    </row>
    <row r="4094" spans="1:5">
      <c r="A4094" t="s">
        <v>95</v>
      </c>
      <c r="B4094" t="s">
        <v>314</v>
      </c>
      <c r="C4094" t="s">
        <v>211</v>
      </c>
      <c r="D4094" s="1" t="s">
        <v>430</v>
      </c>
      <c r="E4094" s="11">
        <v>655813.84066511132</v>
      </c>
    </row>
    <row r="4095" spans="1:5">
      <c r="A4095" t="s">
        <v>96</v>
      </c>
      <c r="B4095" t="s">
        <v>315</v>
      </c>
      <c r="C4095" t="s">
        <v>458</v>
      </c>
      <c r="D4095" s="1" t="s">
        <v>399</v>
      </c>
      <c r="E4095" s="11">
        <v>7.8731631863882443</v>
      </c>
    </row>
    <row r="4096" spans="1:5">
      <c r="A4096" t="s">
        <v>96</v>
      </c>
      <c r="B4096" t="s">
        <v>315</v>
      </c>
      <c r="C4096" t="s">
        <v>27</v>
      </c>
      <c r="D4096" s="1" t="s">
        <v>246</v>
      </c>
      <c r="E4096" s="11">
        <v>9.3645063557653661</v>
      </c>
    </row>
    <row r="4097" spans="1:5">
      <c r="A4097" t="s">
        <v>96</v>
      </c>
      <c r="B4097" t="s">
        <v>315</v>
      </c>
      <c r="C4097" t="s">
        <v>435</v>
      </c>
      <c r="D4097" s="1" t="s">
        <v>226</v>
      </c>
      <c r="E4097" s="11">
        <v>12.415967454869056</v>
      </c>
    </row>
    <row r="4098" spans="1:5">
      <c r="A4098" t="s">
        <v>96</v>
      </c>
      <c r="B4098" t="s">
        <v>315</v>
      </c>
      <c r="C4098" t="s">
        <v>22</v>
      </c>
      <c r="D4098" s="1" t="s">
        <v>240</v>
      </c>
      <c r="E4098" s="11">
        <v>16.39187532831378</v>
      </c>
    </row>
    <row r="4099" spans="1:5">
      <c r="A4099" t="s">
        <v>96</v>
      </c>
      <c r="B4099" t="s">
        <v>315</v>
      </c>
      <c r="C4099" t="s">
        <v>114</v>
      </c>
      <c r="D4099" s="1" t="s">
        <v>334</v>
      </c>
      <c r="E4099" s="11">
        <v>22.096968598264553</v>
      </c>
    </row>
    <row r="4100" spans="1:5">
      <c r="A4100" t="s">
        <v>96</v>
      </c>
      <c r="B4100" t="s">
        <v>315</v>
      </c>
      <c r="C4100" t="s">
        <v>178</v>
      </c>
      <c r="D4100" s="1" t="s">
        <v>397</v>
      </c>
      <c r="E4100" s="11">
        <v>30.678249097472921</v>
      </c>
    </row>
    <row r="4101" spans="1:5">
      <c r="A4101" t="s">
        <v>96</v>
      </c>
      <c r="B4101" t="s">
        <v>315</v>
      </c>
      <c r="C4101" t="s">
        <v>4</v>
      </c>
      <c r="D4101" s="1" t="s">
        <v>217</v>
      </c>
      <c r="E4101" s="11">
        <v>72.861916810664027</v>
      </c>
    </row>
    <row r="4102" spans="1:5">
      <c r="A4102" t="s">
        <v>96</v>
      </c>
      <c r="B4102" t="s">
        <v>315</v>
      </c>
      <c r="C4102" t="s">
        <v>34</v>
      </c>
      <c r="D4102" s="1" t="s">
        <v>253</v>
      </c>
      <c r="E4102" s="11">
        <v>76.051364927739115</v>
      </c>
    </row>
    <row r="4103" spans="1:5">
      <c r="A4103" t="s">
        <v>96</v>
      </c>
      <c r="B4103" t="s">
        <v>315</v>
      </c>
      <c r="C4103" t="s">
        <v>768</v>
      </c>
      <c r="D4103" s="1" t="s">
        <v>234</v>
      </c>
      <c r="E4103" s="11">
        <v>87.138355070534999</v>
      </c>
    </row>
    <row r="4104" spans="1:5">
      <c r="A4104" t="s">
        <v>96</v>
      </c>
      <c r="B4104" t="s">
        <v>315</v>
      </c>
      <c r="C4104" t="s">
        <v>140</v>
      </c>
      <c r="D4104" s="1" t="s">
        <v>359</v>
      </c>
      <c r="E4104" s="11">
        <v>91.315393275789759</v>
      </c>
    </row>
    <row r="4105" spans="1:5">
      <c r="A4105" t="s">
        <v>96</v>
      </c>
      <c r="B4105" t="s">
        <v>315</v>
      </c>
      <c r="C4105" t="s">
        <v>125</v>
      </c>
      <c r="D4105" s="1" t="s">
        <v>345</v>
      </c>
      <c r="E4105" s="11">
        <v>94.678513924503548</v>
      </c>
    </row>
    <row r="4106" spans="1:5">
      <c r="A4106" t="s">
        <v>96</v>
      </c>
      <c r="B4106" t="s">
        <v>315</v>
      </c>
      <c r="C4106" t="s">
        <v>38</v>
      </c>
      <c r="D4106" s="1" t="s">
        <v>257</v>
      </c>
      <c r="E4106" s="11">
        <v>111.57673002550811</v>
      </c>
    </row>
    <row r="4107" spans="1:5">
      <c r="A4107" t="s">
        <v>96</v>
      </c>
      <c r="B4107" t="s">
        <v>315</v>
      </c>
      <c r="C4107" t="s">
        <v>111</v>
      </c>
      <c r="D4107" s="1" t="s">
        <v>331</v>
      </c>
      <c r="E4107" s="11">
        <v>134.67399924865384</v>
      </c>
    </row>
    <row r="4108" spans="1:5">
      <c r="A4108" t="s">
        <v>96</v>
      </c>
      <c r="B4108" t="s">
        <v>315</v>
      </c>
      <c r="C4108" t="s">
        <v>85</v>
      </c>
      <c r="D4108" s="2" t="s">
        <v>304</v>
      </c>
      <c r="E4108" s="11">
        <v>161.85244495281671</v>
      </c>
    </row>
    <row r="4109" spans="1:5">
      <c r="A4109" t="s">
        <v>96</v>
      </c>
      <c r="B4109" t="s">
        <v>315</v>
      </c>
      <c r="C4109" t="s">
        <v>7</v>
      </c>
      <c r="D4109" s="1" t="s">
        <v>223</v>
      </c>
      <c r="E4109" s="11">
        <v>211.64314496785954</v>
      </c>
    </row>
    <row r="4110" spans="1:5">
      <c r="A4110" t="s">
        <v>96</v>
      </c>
      <c r="B4110" t="s">
        <v>315</v>
      </c>
      <c r="C4110" t="s">
        <v>51</v>
      </c>
      <c r="D4110" s="1" t="s">
        <v>270</v>
      </c>
      <c r="E4110" s="11">
        <v>216.69937098761432</v>
      </c>
    </row>
    <row r="4111" spans="1:5">
      <c r="A4111" t="s">
        <v>96</v>
      </c>
      <c r="B4111" t="s">
        <v>315</v>
      </c>
      <c r="C4111" t="s">
        <v>143</v>
      </c>
      <c r="D4111" s="1" t="s">
        <v>362</v>
      </c>
      <c r="E4111" s="11">
        <v>229.59605268210268</v>
      </c>
    </row>
    <row r="4112" spans="1:5">
      <c r="A4112" t="s">
        <v>96</v>
      </c>
      <c r="B4112" t="s">
        <v>315</v>
      </c>
      <c r="C4112" t="s">
        <v>88</v>
      </c>
      <c r="D4112" s="1" t="s">
        <v>307</v>
      </c>
      <c r="E4112" s="11">
        <v>257.78825389900754</v>
      </c>
    </row>
    <row r="4113" spans="1:5">
      <c r="A4113" t="s">
        <v>96</v>
      </c>
      <c r="B4113" t="s">
        <v>315</v>
      </c>
      <c r="C4113" t="s">
        <v>60</v>
      </c>
      <c r="D4113" s="2" t="s">
        <v>279</v>
      </c>
      <c r="E4113" s="11">
        <v>269.740186765847</v>
      </c>
    </row>
    <row r="4114" spans="1:5">
      <c r="A4114" t="s">
        <v>96</v>
      </c>
      <c r="B4114" t="s">
        <v>315</v>
      </c>
      <c r="C4114" t="s">
        <v>80</v>
      </c>
      <c r="D4114" s="2" t="s">
        <v>299</v>
      </c>
      <c r="E4114" s="11">
        <v>286.77774886923106</v>
      </c>
    </row>
    <row r="4115" spans="1:5">
      <c r="A4115" t="s">
        <v>96</v>
      </c>
      <c r="B4115" t="s">
        <v>315</v>
      </c>
      <c r="C4115" t="s">
        <v>118</v>
      </c>
      <c r="D4115" s="1" t="s">
        <v>338</v>
      </c>
      <c r="E4115" s="11">
        <v>288.29392818799954</v>
      </c>
    </row>
    <row r="4116" spans="1:5">
      <c r="A4116" t="s">
        <v>96</v>
      </c>
      <c r="B4116" t="s">
        <v>315</v>
      </c>
      <c r="C4116" t="s">
        <v>37</v>
      </c>
      <c r="D4116" s="1" t="s">
        <v>256</v>
      </c>
      <c r="E4116" s="11">
        <v>330.27793594306047</v>
      </c>
    </row>
    <row r="4117" spans="1:5">
      <c r="A4117" t="s">
        <v>96</v>
      </c>
      <c r="B4117" t="s">
        <v>315</v>
      </c>
      <c r="C4117" t="s">
        <v>72</v>
      </c>
      <c r="D4117" s="1" t="s">
        <v>291</v>
      </c>
      <c r="E4117" s="11">
        <v>330.97996537224833</v>
      </c>
    </row>
    <row r="4118" spans="1:5">
      <c r="A4118" t="s">
        <v>96</v>
      </c>
      <c r="B4118" t="s">
        <v>315</v>
      </c>
      <c r="C4118" t="s">
        <v>52</v>
      </c>
      <c r="D4118" s="1" t="s">
        <v>271</v>
      </c>
      <c r="E4118" s="11">
        <v>426.50599078341014</v>
      </c>
    </row>
    <row r="4119" spans="1:5">
      <c r="A4119" t="s">
        <v>96</v>
      </c>
      <c r="B4119" t="s">
        <v>315</v>
      </c>
      <c r="C4119" t="s">
        <v>153</v>
      </c>
      <c r="D4119" s="2" t="s">
        <v>372</v>
      </c>
      <c r="E4119" s="11">
        <v>477.56979327834716</v>
      </c>
    </row>
    <row r="4120" spans="1:5">
      <c r="A4120" t="s">
        <v>96</v>
      </c>
      <c r="B4120" t="s">
        <v>315</v>
      </c>
      <c r="C4120" t="s">
        <v>123</v>
      </c>
      <c r="D4120" s="1" t="s">
        <v>343</v>
      </c>
      <c r="E4120" s="11">
        <v>710.49771986970688</v>
      </c>
    </row>
    <row r="4121" spans="1:5">
      <c r="A4121" t="s">
        <v>96</v>
      </c>
      <c r="B4121" t="s">
        <v>315</v>
      </c>
      <c r="C4121" t="s">
        <v>151</v>
      </c>
      <c r="D4121" s="1" t="s">
        <v>370</v>
      </c>
      <c r="E4121" s="11">
        <v>838.65070587232185</v>
      </c>
    </row>
    <row r="4122" spans="1:5">
      <c r="A4122" t="s">
        <v>96</v>
      </c>
      <c r="B4122" t="s">
        <v>315</v>
      </c>
      <c r="C4122" t="s">
        <v>456</v>
      </c>
      <c r="D4122" s="1" t="s">
        <v>391</v>
      </c>
      <c r="E4122" s="11">
        <v>1019.7237127306007</v>
      </c>
    </row>
    <row r="4123" spans="1:5">
      <c r="A4123" t="s">
        <v>96</v>
      </c>
      <c r="B4123" t="s">
        <v>315</v>
      </c>
      <c r="C4123" t="s">
        <v>53</v>
      </c>
      <c r="D4123" s="1" t="s">
        <v>272</v>
      </c>
      <c r="E4123" s="11">
        <v>1045.5328478383506</v>
      </c>
    </row>
    <row r="4124" spans="1:5">
      <c r="A4124" t="s">
        <v>96</v>
      </c>
      <c r="B4124" t="s">
        <v>315</v>
      </c>
      <c r="C4124" t="s">
        <v>126</v>
      </c>
      <c r="D4124" s="1" t="s">
        <v>346</v>
      </c>
      <c r="E4124" s="11">
        <v>1076.2166199813259</v>
      </c>
    </row>
    <row r="4125" spans="1:5">
      <c r="A4125" t="s">
        <v>96</v>
      </c>
      <c r="B4125" t="s">
        <v>315</v>
      </c>
      <c r="C4125" t="s">
        <v>460</v>
      </c>
      <c r="D4125" s="1" t="s">
        <v>408</v>
      </c>
      <c r="E4125" s="11">
        <v>1083.3178961051019</v>
      </c>
    </row>
    <row r="4126" spans="1:5">
      <c r="A4126" t="s">
        <v>96</v>
      </c>
      <c r="B4126" t="s">
        <v>315</v>
      </c>
      <c r="C4126" t="s">
        <v>113</v>
      </c>
      <c r="D4126" s="1" t="s">
        <v>333</v>
      </c>
      <c r="E4126" s="11">
        <v>1138.6098939929329</v>
      </c>
    </row>
    <row r="4127" spans="1:5">
      <c r="A4127" t="s">
        <v>96</v>
      </c>
      <c r="B4127" t="s">
        <v>315</v>
      </c>
      <c r="C4127" t="s">
        <v>26</v>
      </c>
      <c r="D4127" s="1" t="s">
        <v>245</v>
      </c>
      <c r="E4127" s="11">
        <v>1230.5656502943341</v>
      </c>
    </row>
    <row r="4128" spans="1:5">
      <c r="A4128" t="s">
        <v>96</v>
      </c>
      <c r="B4128" t="s">
        <v>315</v>
      </c>
      <c r="C4128" t="s">
        <v>155</v>
      </c>
      <c r="D4128" s="1" t="s">
        <v>374</v>
      </c>
      <c r="E4128" s="11">
        <v>1270.6293950177937</v>
      </c>
    </row>
    <row r="4129" spans="1:5">
      <c r="A4129" t="s">
        <v>96</v>
      </c>
      <c r="B4129" t="s">
        <v>315</v>
      </c>
      <c r="C4129" t="s">
        <v>173</v>
      </c>
      <c r="D4129" s="1" t="s">
        <v>392</v>
      </c>
      <c r="E4129" s="11">
        <v>1422.7098270492345</v>
      </c>
    </row>
    <row r="4130" spans="1:5">
      <c r="A4130" t="s">
        <v>96</v>
      </c>
      <c r="B4130" t="s">
        <v>315</v>
      </c>
      <c r="C4130" t="s">
        <v>195</v>
      </c>
      <c r="D4130" s="1" t="s">
        <v>414</v>
      </c>
      <c r="E4130" s="11">
        <v>1435.5430784634029</v>
      </c>
    </row>
    <row r="4131" spans="1:5">
      <c r="A4131" t="s">
        <v>96</v>
      </c>
      <c r="B4131" t="s">
        <v>315</v>
      </c>
      <c r="C4131" t="s">
        <v>67</v>
      </c>
      <c r="D4131" s="1" t="s">
        <v>286</v>
      </c>
      <c r="E4131" s="11">
        <v>1640.024648443672</v>
      </c>
    </row>
    <row r="4132" spans="1:5">
      <c r="A4132" t="s">
        <v>96</v>
      </c>
      <c r="B4132" t="s">
        <v>315</v>
      </c>
      <c r="C4132" t="s">
        <v>142</v>
      </c>
      <c r="D4132" s="1" t="s">
        <v>361</v>
      </c>
      <c r="E4132" s="11">
        <v>1683.4069602054703</v>
      </c>
    </row>
    <row r="4133" spans="1:5">
      <c r="A4133" t="s">
        <v>96</v>
      </c>
      <c r="B4133" t="s">
        <v>315</v>
      </c>
      <c r="C4133" t="s">
        <v>190</v>
      </c>
      <c r="D4133" s="1" t="s">
        <v>409</v>
      </c>
      <c r="E4133" s="11">
        <v>1748.8902429221396</v>
      </c>
    </row>
    <row r="4134" spans="1:5">
      <c r="A4134" t="s">
        <v>96</v>
      </c>
      <c r="B4134" t="s">
        <v>315</v>
      </c>
      <c r="C4134" t="s">
        <v>154</v>
      </c>
      <c r="D4134" s="2" t="s">
        <v>373</v>
      </c>
      <c r="E4134" s="11">
        <v>1902.5857287662325</v>
      </c>
    </row>
    <row r="4135" spans="1:5">
      <c r="A4135" t="s">
        <v>96</v>
      </c>
      <c r="B4135" t="s">
        <v>315</v>
      </c>
      <c r="C4135" t="s">
        <v>50</v>
      </c>
      <c r="D4135" s="1" t="s">
        <v>269</v>
      </c>
      <c r="E4135" s="11">
        <v>1990.9443896407731</v>
      </c>
    </row>
    <row r="4136" spans="1:5">
      <c r="A4136" t="s">
        <v>96</v>
      </c>
      <c r="B4136" t="s">
        <v>315</v>
      </c>
      <c r="C4136" t="s">
        <v>147</v>
      </c>
      <c r="D4136" s="1" t="s">
        <v>366</v>
      </c>
      <c r="E4136" s="11">
        <v>2190.3731742612404</v>
      </c>
    </row>
    <row r="4137" spans="1:5">
      <c r="A4137" t="s">
        <v>96</v>
      </c>
      <c r="B4137" t="s">
        <v>315</v>
      </c>
      <c r="C4137" t="s">
        <v>44</v>
      </c>
      <c r="D4137" s="1" t="s">
        <v>263</v>
      </c>
      <c r="E4137" s="11">
        <v>2256.4852700490997</v>
      </c>
    </row>
    <row r="4138" spans="1:5">
      <c r="A4138" t="s">
        <v>96</v>
      </c>
      <c r="B4138" t="s">
        <v>315</v>
      </c>
      <c r="C4138" t="s">
        <v>759</v>
      </c>
      <c r="D4138" s="1" t="s">
        <v>278</v>
      </c>
      <c r="E4138" s="11">
        <v>2320.7549380851706</v>
      </c>
    </row>
    <row r="4139" spans="1:5">
      <c r="A4139" t="s">
        <v>96</v>
      </c>
      <c r="B4139" t="s">
        <v>315</v>
      </c>
      <c r="C4139" t="s">
        <v>98</v>
      </c>
      <c r="D4139" s="1" t="s">
        <v>317</v>
      </c>
      <c r="E4139" s="11">
        <v>2400.3754239100122</v>
      </c>
    </row>
    <row r="4140" spans="1:5">
      <c r="A4140" t="s">
        <v>96</v>
      </c>
      <c r="B4140" t="s">
        <v>315</v>
      </c>
      <c r="C4140" t="s">
        <v>160</v>
      </c>
      <c r="D4140" s="1" t="s">
        <v>379</v>
      </c>
      <c r="E4140" s="11">
        <v>2513.5449556901071</v>
      </c>
    </row>
    <row r="4141" spans="1:5">
      <c r="A4141" t="s">
        <v>96</v>
      </c>
      <c r="B4141" t="s">
        <v>315</v>
      </c>
      <c r="C4141" t="s">
        <v>99</v>
      </c>
      <c r="D4141" s="1" t="s">
        <v>318</v>
      </c>
      <c r="E4141" s="11">
        <v>2538.9188269394017</v>
      </c>
    </row>
    <row r="4142" spans="1:5">
      <c r="A4142" t="s">
        <v>96</v>
      </c>
      <c r="B4142" t="s">
        <v>315</v>
      </c>
      <c r="C4142" t="s">
        <v>157</v>
      </c>
      <c r="D4142" s="1" t="s">
        <v>376</v>
      </c>
      <c r="E4142" s="11">
        <v>2760.9317177100475</v>
      </c>
    </row>
    <row r="4143" spans="1:5">
      <c r="A4143" t="s">
        <v>96</v>
      </c>
      <c r="B4143" t="s">
        <v>315</v>
      </c>
      <c r="C4143" t="s">
        <v>87</v>
      </c>
      <c r="D4143" s="1" t="s">
        <v>306</v>
      </c>
      <c r="E4143" s="11">
        <v>2863.3842962326567</v>
      </c>
    </row>
    <row r="4144" spans="1:5">
      <c r="A4144" t="s">
        <v>96</v>
      </c>
      <c r="B4144" t="s">
        <v>315</v>
      </c>
      <c r="C4144" t="s">
        <v>196</v>
      </c>
      <c r="D4144" s="1" t="s">
        <v>415</v>
      </c>
      <c r="E4144" s="11">
        <v>3186.2894435732014</v>
      </c>
    </row>
    <row r="4145" spans="1:5">
      <c r="A4145" t="s">
        <v>96</v>
      </c>
      <c r="B4145" t="s">
        <v>315</v>
      </c>
      <c r="C4145" t="s">
        <v>156</v>
      </c>
      <c r="D4145" s="1" t="s">
        <v>375</v>
      </c>
      <c r="E4145" s="11">
        <v>3547.8186051005878</v>
      </c>
    </row>
    <row r="4146" spans="1:5">
      <c r="A4146" t="s">
        <v>96</v>
      </c>
      <c r="B4146" t="s">
        <v>315</v>
      </c>
      <c r="C4146" t="s">
        <v>54</v>
      </c>
      <c r="D4146" s="1" t="s">
        <v>273</v>
      </c>
      <c r="E4146" s="11">
        <v>4801.8193548387098</v>
      </c>
    </row>
    <row r="4147" spans="1:5">
      <c r="A4147" t="s">
        <v>96</v>
      </c>
      <c r="B4147" t="s">
        <v>315</v>
      </c>
      <c r="C4147" t="s">
        <v>58</v>
      </c>
      <c r="D4147" s="2" t="s">
        <v>277</v>
      </c>
      <c r="E4147" s="11">
        <v>5267.215837115461</v>
      </c>
    </row>
    <row r="4148" spans="1:5">
      <c r="A4148" t="s">
        <v>96</v>
      </c>
      <c r="B4148" t="s">
        <v>315</v>
      </c>
      <c r="C4148" t="s">
        <v>128</v>
      </c>
      <c r="D4148" s="1" t="s">
        <v>348</v>
      </c>
      <c r="E4148" s="11">
        <v>5553.3775356581737</v>
      </c>
    </row>
    <row r="4149" spans="1:5">
      <c r="A4149" t="s">
        <v>96</v>
      </c>
      <c r="B4149" t="s">
        <v>315</v>
      </c>
      <c r="C4149" t="s">
        <v>131</v>
      </c>
      <c r="D4149" s="1" t="s">
        <v>351</v>
      </c>
      <c r="E4149" s="11">
        <v>5826.8682272183869</v>
      </c>
    </row>
    <row r="4150" spans="1:5">
      <c r="A4150" t="s">
        <v>96</v>
      </c>
      <c r="B4150" t="s">
        <v>315</v>
      </c>
      <c r="C4150" t="s">
        <v>76</v>
      </c>
      <c r="D4150" s="1" t="s">
        <v>295</v>
      </c>
      <c r="E4150" s="11">
        <v>6637.9904525417842</v>
      </c>
    </row>
    <row r="4151" spans="1:5">
      <c r="A4151" t="s">
        <v>96</v>
      </c>
      <c r="B4151" t="s">
        <v>315</v>
      </c>
      <c r="C4151" t="s">
        <v>42</v>
      </c>
      <c r="D4151" s="1" t="s">
        <v>261</v>
      </c>
      <c r="E4151" s="11">
        <v>6731.4757283110885</v>
      </c>
    </row>
    <row r="4152" spans="1:5">
      <c r="A4152" t="s">
        <v>96</v>
      </c>
      <c r="B4152" t="s">
        <v>315</v>
      </c>
      <c r="C4152" t="s">
        <v>185</v>
      </c>
      <c r="D4152" s="1" t="s">
        <v>404</v>
      </c>
      <c r="E4152" s="11">
        <v>7979.6469920081363</v>
      </c>
    </row>
    <row r="4153" spans="1:5">
      <c r="A4153" t="s">
        <v>96</v>
      </c>
      <c r="B4153" t="s">
        <v>315</v>
      </c>
      <c r="C4153" t="s">
        <v>93</v>
      </c>
      <c r="D4153" s="1" t="s">
        <v>312</v>
      </c>
      <c r="E4153" s="11">
        <v>8519.87953108693</v>
      </c>
    </row>
    <row r="4154" spans="1:5">
      <c r="A4154" t="s">
        <v>96</v>
      </c>
      <c r="B4154" t="s">
        <v>315</v>
      </c>
      <c r="C4154" t="s">
        <v>205</v>
      </c>
      <c r="D4154" s="1" t="s">
        <v>424</v>
      </c>
      <c r="E4154" s="11">
        <v>8829.8856665835483</v>
      </c>
    </row>
    <row r="4155" spans="1:5">
      <c r="A4155" t="s">
        <v>96</v>
      </c>
      <c r="B4155" t="s">
        <v>315</v>
      </c>
      <c r="C4155" t="s">
        <v>57</v>
      </c>
      <c r="D4155" s="2" t="s">
        <v>276</v>
      </c>
      <c r="E4155" s="11">
        <v>10444.127295210583</v>
      </c>
    </row>
    <row r="4156" spans="1:5">
      <c r="A4156" t="s">
        <v>96</v>
      </c>
      <c r="B4156" t="s">
        <v>315</v>
      </c>
      <c r="C4156" t="s">
        <v>164</v>
      </c>
      <c r="D4156" s="1" t="s">
        <v>383</v>
      </c>
      <c r="E4156" s="11">
        <v>11419.750788643534</v>
      </c>
    </row>
    <row r="4157" spans="1:5">
      <c r="A4157" t="s">
        <v>96</v>
      </c>
      <c r="B4157" t="s">
        <v>315</v>
      </c>
      <c r="C4157" t="s">
        <v>115</v>
      </c>
      <c r="D4157" s="1" t="s">
        <v>335</v>
      </c>
      <c r="E4157" s="11">
        <v>14655.663527657343</v>
      </c>
    </row>
    <row r="4158" spans="1:5">
      <c r="A4158" t="s">
        <v>96</v>
      </c>
      <c r="B4158" t="s">
        <v>315</v>
      </c>
      <c r="C4158" t="s">
        <v>139</v>
      </c>
      <c r="D4158" s="1" t="s">
        <v>358</v>
      </c>
      <c r="E4158" s="11">
        <v>18330.199521653791</v>
      </c>
    </row>
    <row r="4159" spans="1:5">
      <c r="A4159" t="s">
        <v>96</v>
      </c>
      <c r="B4159" t="s">
        <v>315</v>
      </c>
      <c r="C4159" t="s">
        <v>14</v>
      </c>
      <c r="D4159" s="1" t="s">
        <v>232</v>
      </c>
      <c r="E4159" s="11">
        <v>30963.139251228193</v>
      </c>
    </row>
    <row r="4160" spans="1:5">
      <c r="A4160" t="s">
        <v>96</v>
      </c>
      <c r="B4160" t="s">
        <v>315</v>
      </c>
      <c r="C4160" t="s">
        <v>756</v>
      </c>
      <c r="D4160" s="1" t="s">
        <v>427</v>
      </c>
      <c r="E4160" s="11">
        <v>48920.011081097073</v>
      </c>
    </row>
    <row r="4161" spans="1:5">
      <c r="A4161" t="s">
        <v>96</v>
      </c>
      <c r="B4161" t="s">
        <v>315</v>
      </c>
      <c r="C4161" t="s">
        <v>29</v>
      </c>
      <c r="D4161" s="1" t="s">
        <v>248</v>
      </c>
      <c r="E4161" s="11">
        <v>55369.596920876647</v>
      </c>
    </row>
    <row r="4162" spans="1:5">
      <c r="A4162" t="s">
        <v>96</v>
      </c>
      <c r="B4162" t="s">
        <v>315</v>
      </c>
      <c r="C4162" t="s">
        <v>177</v>
      </c>
      <c r="D4162" s="1" t="s">
        <v>396</v>
      </c>
      <c r="E4162" s="11">
        <v>93786.344625563579</v>
      </c>
    </row>
    <row r="4163" spans="1:5">
      <c r="A4163" t="s">
        <v>96</v>
      </c>
      <c r="B4163" t="s">
        <v>315</v>
      </c>
      <c r="C4163" t="s">
        <v>203</v>
      </c>
      <c r="D4163" s="1" t="s">
        <v>422</v>
      </c>
      <c r="E4163" s="11">
        <v>108244.3169793135</v>
      </c>
    </row>
    <row r="4164" spans="1:5">
      <c r="A4164" t="s">
        <v>96</v>
      </c>
      <c r="B4164" t="s">
        <v>315</v>
      </c>
      <c r="C4164" t="s">
        <v>21</v>
      </c>
      <c r="D4164" s="1" t="s">
        <v>239</v>
      </c>
      <c r="E4164" s="11">
        <v>129769.15497430187</v>
      </c>
    </row>
    <row r="4165" spans="1:5">
      <c r="A4165" t="s">
        <v>96</v>
      </c>
      <c r="B4165" t="s">
        <v>315</v>
      </c>
      <c r="C4165" t="s">
        <v>10</v>
      </c>
      <c r="D4165" s="1" t="s">
        <v>228</v>
      </c>
      <c r="E4165" s="11">
        <v>205026.22842539527</v>
      </c>
    </row>
    <row r="4166" spans="1:5">
      <c r="A4166" t="s">
        <v>96</v>
      </c>
      <c r="B4166" t="s">
        <v>315</v>
      </c>
      <c r="C4166" t="s">
        <v>13</v>
      </c>
      <c r="D4166" s="1" t="s">
        <v>231</v>
      </c>
      <c r="E4166" s="11">
        <v>236606.21602388745</v>
      </c>
    </row>
    <row r="4167" spans="1:5">
      <c r="A4167" t="s">
        <v>96</v>
      </c>
      <c r="B4167" t="s">
        <v>315</v>
      </c>
      <c r="C4167" t="s">
        <v>186</v>
      </c>
      <c r="D4167" s="1" t="s">
        <v>405</v>
      </c>
      <c r="E4167" s="11">
        <v>263320.40832439921</v>
      </c>
    </row>
    <row r="4168" spans="1:5">
      <c r="A4168" t="s">
        <v>96</v>
      </c>
      <c r="B4168" t="s">
        <v>315</v>
      </c>
      <c r="C4168" t="s">
        <v>36</v>
      </c>
      <c r="D4168" s="1" t="s">
        <v>255</v>
      </c>
      <c r="E4168" s="11">
        <v>345568.43501240516</v>
      </c>
    </row>
    <row r="4169" spans="1:5">
      <c r="A4169" t="s">
        <v>96</v>
      </c>
      <c r="B4169" t="s">
        <v>315</v>
      </c>
      <c r="C4169" t="s">
        <v>463</v>
      </c>
      <c r="D4169" s="1" t="s">
        <v>423</v>
      </c>
      <c r="E4169" s="11">
        <v>400484.40073404246</v>
      </c>
    </row>
    <row r="4170" spans="1:5">
      <c r="A4170" t="s">
        <v>96</v>
      </c>
      <c r="B4170" t="s">
        <v>315</v>
      </c>
      <c r="C4170" t="s">
        <v>68</v>
      </c>
      <c r="D4170" s="1" t="s">
        <v>287</v>
      </c>
      <c r="E4170" s="11">
        <v>450393.82766021462</v>
      </c>
    </row>
    <row r="4171" spans="1:5">
      <c r="A4171" t="s">
        <v>96</v>
      </c>
      <c r="B4171" t="s">
        <v>315</v>
      </c>
      <c r="C4171" t="s">
        <v>73</v>
      </c>
      <c r="D4171" s="1" t="s">
        <v>292</v>
      </c>
      <c r="E4171" s="11">
        <v>842665.56470442249</v>
      </c>
    </row>
    <row r="4172" spans="1:5">
      <c r="A4172" t="s">
        <v>97</v>
      </c>
      <c r="B4172" t="s">
        <v>316</v>
      </c>
      <c r="C4172" t="s">
        <v>153</v>
      </c>
      <c r="D4172" s="2" t="s">
        <v>372</v>
      </c>
      <c r="E4172" s="11">
        <v>1.876502134688987</v>
      </c>
    </row>
    <row r="4173" spans="1:5">
      <c r="A4173" t="s">
        <v>97</v>
      </c>
      <c r="B4173" t="s">
        <v>316</v>
      </c>
      <c r="C4173" t="s">
        <v>456</v>
      </c>
      <c r="D4173" s="1" t="s">
        <v>391</v>
      </c>
      <c r="E4173" s="11">
        <v>2.5178363277298783</v>
      </c>
    </row>
    <row r="4174" spans="1:5">
      <c r="A4174" t="s">
        <v>97</v>
      </c>
      <c r="B4174" t="s">
        <v>316</v>
      </c>
      <c r="C4174" t="s">
        <v>154</v>
      </c>
      <c r="D4174" s="2" t="s">
        <v>373</v>
      </c>
      <c r="E4174" s="11">
        <v>2.8783445215828025</v>
      </c>
    </row>
    <row r="4175" spans="1:5">
      <c r="A4175" t="s">
        <v>97</v>
      </c>
      <c r="B4175" t="s">
        <v>316</v>
      </c>
      <c r="C4175" t="s">
        <v>156</v>
      </c>
      <c r="D4175" s="1" t="s">
        <v>375</v>
      </c>
      <c r="E4175" s="11">
        <v>3.2018788002301091</v>
      </c>
    </row>
    <row r="4176" spans="1:5">
      <c r="A4176" t="s">
        <v>97</v>
      </c>
      <c r="B4176" t="s">
        <v>316</v>
      </c>
      <c r="C4176" t="s">
        <v>26</v>
      </c>
      <c r="D4176" s="1" t="s">
        <v>245</v>
      </c>
      <c r="E4176" s="11">
        <v>3.3530399190581308</v>
      </c>
    </row>
    <row r="4177" spans="1:5">
      <c r="A4177" t="s">
        <v>97</v>
      </c>
      <c r="B4177" t="s">
        <v>316</v>
      </c>
      <c r="C4177" t="s">
        <v>53</v>
      </c>
      <c r="D4177" s="1" t="s">
        <v>272</v>
      </c>
      <c r="E4177" s="11">
        <v>5.0508833228905825</v>
      </c>
    </row>
    <row r="4178" spans="1:5">
      <c r="A4178" t="s">
        <v>97</v>
      </c>
      <c r="B4178" t="s">
        <v>316</v>
      </c>
      <c r="C4178" t="s">
        <v>80</v>
      </c>
      <c r="D4178" s="2" t="s">
        <v>299</v>
      </c>
      <c r="E4178" s="11">
        <v>8.3296441580274578</v>
      </c>
    </row>
    <row r="4179" spans="1:5">
      <c r="A4179" t="s">
        <v>97</v>
      </c>
      <c r="B4179" t="s">
        <v>316</v>
      </c>
      <c r="C4179" t="s">
        <v>115</v>
      </c>
      <c r="D4179" s="1" t="s">
        <v>335</v>
      </c>
      <c r="E4179" s="11">
        <v>11.959901687332579</v>
      </c>
    </row>
    <row r="4180" spans="1:5">
      <c r="A4180" t="s">
        <v>97</v>
      </c>
      <c r="B4180" t="s">
        <v>316</v>
      </c>
      <c r="C4180" t="s">
        <v>52</v>
      </c>
      <c r="D4180" s="1" t="s">
        <v>271</v>
      </c>
      <c r="E4180" s="11">
        <v>15.796518177163339</v>
      </c>
    </row>
    <row r="4181" spans="1:5">
      <c r="A4181" t="s">
        <v>97</v>
      </c>
      <c r="B4181" t="s">
        <v>316</v>
      </c>
      <c r="C4181" t="s">
        <v>85</v>
      </c>
      <c r="D4181" s="2" t="s">
        <v>304</v>
      </c>
      <c r="E4181" s="11">
        <v>16.533314269373751</v>
      </c>
    </row>
    <row r="4182" spans="1:5">
      <c r="A4182" t="s">
        <v>97</v>
      </c>
      <c r="B4182" t="s">
        <v>316</v>
      </c>
      <c r="C4182" t="s">
        <v>87</v>
      </c>
      <c r="D4182" s="1" t="s">
        <v>306</v>
      </c>
      <c r="E4182" s="11">
        <v>17.35384421959186</v>
      </c>
    </row>
    <row r="4183" spans="1:5">
      <c r="A4183" t="s">
        <v>97</v>
      </c>
      <c r="B4183" t="s">
        <v>316</v>
      </c>
      <c r="C4183" t="s">
        <v>196</v>
      </c>
      <c r="D4183" s="1" t="s">
        <v>415</v>
      </c>
      <c r="E4183" s="11">
        <v>24.647808635235734</v>
      </c>
    </row>
    <row r="4184" spans="1:5">
      <c r="A4184" t="s">
        <v>97</v>
      </c>
      <c r="B4184" t="s">
        <v>316</v>
      </c>
      <c r="C4184" t="s">
        <v>42</v>
      </c>
      <c r="D4184" s="1" t="s">
        <v>261</v>
      </c>
      <c r="E4184" s="11">
        <v>37.692152207392198</v>
      </c>
    </row>
    <row r="4185" spans="1:5">
      <c r="A4185" t="s">
        <v>97</v>
      </c>
      <c r="B4185" t="s">
        <v>316</v>
      </c>
      <c r="C4185" t="s">
        <v>157</v>
      </c>
      <c r="D4185" s="1" t="s">
        <v>376</v>
      </c>
      <c r="E4185" s="11">
        <v>38.072092123682978</v>
      </c>
    </row>
    <row r="4186" spans="1:5">
      <c r="A4186" t="s">
        <v>97</v>
      </c>
      <c r="B4186" t="s">
        <v>316</v>
      </c>
      <c r="C4186" t="s">
        <v>143</v>
      </c>
      <c r="D4186" s="1" t="s">
        <v>362</v>
      </c>
      <c r="E4186" s="11">
        <v>47.768306262719349</v>
      </c>
    </row>
    <row r="4187" spans="1:5">
      <c r="A4187" t="s">
        <v>97</v>
      </c>
      <c r="B4187" t="s">
        <v>316</v>
      </c>
      <c r="C4187" t="s">
        <v>58</v>
      </c>
      <c r="D4187" s="2" t="s">
        <v>277</v>
      </c>
      <c r="E4187" s="11">
        <v>52.837274855076721</v>
      </c>
    </row>
    <row r="4188" spans="1:5">
      <c r="A4188" t="s">
        <v>97</v>
      </c>
      <c r="B4188" t="s">
        <v>316</v>
      </c>
      <c r="C4188" t="s">
        <v>29</v>
      </c>
      <c r="D4188" s="1" t="s">
        <v>248</v>
      </c>
      <c r="E4188" s="11">
        <v>57.349669728339308</v>
      </c>
    </row>
    <row r="4189" spans="1:5">
      <c r="A4189" t="s">
        <v>97</v>
      </c>
      <c r="B4189" t="s">
        <v>316</v>
      </c>
      <c r="C4189" t="s">
        <v>67</v>
      </c>
      <c r="D4189" s="1" t="s">
        <v>286</v>
      </c>
      <c r="E4189" s="11">
        <v>60.081629237417083</v>
      </c>
    </row>
    <row r="4190" spans="1:5">
      <c r="A4190" t="s">
        <v>97</v>
      </c>
      <c r="B4190" t="s">
        <v>316</v>
      </c>
      <c r="C4190" t="s">
        <v>76</v>
      </c>
      <c r="D4190" s="1" t="s">
        <v>295</v>
      </c>
      <c r="E4190" s="11">
        <v>65.324341043344802</v>
      </c>
    </row>
    <row r="4191" spans="1:5">
      <c r="A4191" t="s">
        <v>97</v>
      </c>
      <c r="B4191" t="s">
        <v>316</v>
      </c>
      <c r="C4191" t="s">
        <v>458</v>
      </c>
      <c r="D4191" s="1" t="s">
        <v>399</v>
      </c>
      <c r="E4191" s="11">
        <v>102.35112142304718</v>
      </c>
    </row>
    <row r="4192" spans="1:5">
      <c r="A4192" t="s">
        <v>97</v>
      </c>
      <c r="B4192" t="s">
        <v>316</v>
      </c>
      <c r="C4192" t="s">
        <v>756</v>
      </c>
      <c r="D4192" s="1" t="s">
        <v>427</v>
      </c>
      <c r="E4192" s="11">
        <v>114.21091547212967</v>
      </c>
    </row>
    <row r="4193" spans="1:5">
      <c r="A4193" t="s">
        <v>97</v>
      </c>
      <c r="B4193" t="s">
        <v>316</v>
      </c>
      <c r="C4193" t="s">
        <v>128</v>
      </c>
      <c r="D4193" s="1" t="s">
        <v>348</v>
      </c>
      <c r="E4193" s="11">
        <v>122.05225353094887</v>
      </c>
    </row>
    <row r="4194" spans="1:5">
      <c r="A4194" t="s">
        <v>97</v>
      </c>
      <c r="B4194" t="s">
        <v>316</v>
      </c>
      <c r="C4194" t="s">
        <v>147</v>
      </c>
      <c r="D4194" s="1" t="s">
        <v>366</v>
      </c>
      <c r="E4194" s="11">
        <v>149.80639903645934</v>
      </c>
    </row>
    <row r="4195" spans="1:5">
      <c r="A4195" t="s">
        <v>97</v>
      </c>
      <c r="B4195" t="s">
        <v>316</v>
      </c>
      <c r="C4195" t="s">
        <v>770</v>
      </c>
      <c r="D4195" s="1" t="s">
        <v>400</v>
      </c>
      <c r="E4195" s="11">
        <v>162.54837187352524</v>
      </c>
    </row>
    <row r="4196" spans="1:5">
      <c r="A4196" t="s">
        <v>97</v>
      </c>
      <c r="B4196" t="s">
        <v>316</v>
      </c>
      <c r="C4196" t="s">
        <v>457</v>
      </c>
      <c r="D4196" s="1" t="s">
        <v>398</v>
      </c>
      <c r="E4196" s="11">
        <v>168.7707222491517</v>
      </c>
    </row>
    <row r="4197" spans="1:5">
      <c r="A4197" t="s">
        <v>97</v>
      </c>
      <c r="B4197" t="s">
        <v>316</v>
      </c>
      <c r="C4197" t="s">
        <v>54</v>
      </c>
      <c r="D4197" s="1" t="s">
        <v>273</v>
      </c>
      <c r="E4197" s="11">
        <v>178.18426103646834</v>
      </c>
    </row>
    <row r="4198" spans="1:5">
      <c r="A4198" t="s">
        <v>97</v>
      </c>
      <c r="B4198" t="s">
        <v>316</v>
      </c>
      <c r="C4198" t="s">
        <v>96</v>
      </c>
      <c r="D4198" s="1" t="s">
        <v>315</v>
      </c>
      <c r="E4198" s="11">
        <v>179.43886343237341</v>
      </c>
    </row>
    <row r="4199" spans="1:5">
      <c r="A4199" t="s">
        <v>97</v>
      </c>
      <c r="B4199" t="s">
        <v>316</v>
      </c>
      <c r="C4199" t="s">
        <v>142</v>
      </c>
      <c r="D4199" s="1" t="s">
        <v>361</v>
      </c>
      <c r="E4199" s="11">
        <v>187.04521780060782</v>
      </c>
    </row>
    <row r="4200" spans="1:5">
      <c r="A4200" t="s">
        <v>97</v>
      </c>
      <c r="B4200" t="s">
        <v>316</v>
      </c>
      <c r="C4200" t="s">
        <v>98</v>
      </c>
      <c r="D4200" s="1" t="s">
        <v>317</v>
      </c>
      <c r="E4200" s="11">
        <v>245.80329878218834</v>
      </c>
    </row>
    <row r="4201" spans="1:5">
      <c r="A4201" t="s">
        <v>97</v>
      </c>
      <c r="B4201" t="s">
        <v>316</v>
      </c>
      <c r="C4201" t="s">
        <v>185</v>
      </c>
      <c r="D4201" s="1" t="s">
        <v>404</v>
      </c>
      <c r="E4201" s="11">
        <v>259.3627667511758</v>
      </c>
    </row>
    <row r="4202" spans="1:5">
      <c r="A4202" t="s">
        <v>97</v>
      </c>
      <c r="B4202" t="s">
        <v>316</v>
      </c>
      <c r="C4202" t="s">
        <v>51</v>
      </c>
      <c r="D4202" s="1" t="s">
        <v>270</v>
      </c>
      <c r="E4202" s="11">
        <v>288.93249465015242</v>
      </c>
    </row>
    <row r="4203" spans="1:5">
      <c r="A4203" t="s">
        <v>97</v>
      </c>
      <c r="B4203" t="s">
        <v>316</v>
      </c>
      <c r="C4203" t="s">
        <v>21</v>
      </c>
      <c r="D4203" s="1" t="s">
        <v>239</v>
      </c>
      <c r="E4203" s="11">
        <v>318.68288553408456</v>
      </c>
    </row>
    <row r="4204" spans="1:5">
      <c r="A4204" t="s">
        <v>97</v>
      </c>
      <c r="B4204" t="s">
        <v>316</v>
      </c>
      <c r="C4204" t="s">
        <v>93</v>
      </c>
      <c r="D4204" s="1" t="s">
        <v>312</v>
      </c>
      <c r="E4204" s="11">
        <v>321.2473751049958</v>
      </c>
    </row>
    <row r="4205" spans="1:5">
      <c r="A4205" t="s">
        <v>97</v>
      </c>
      <c r="B4205" t="s">
        <v>316</v>
      </c>
      <c r="C4205" t="s">
        <v>177</v>
      </c>
      <c r="D4205" s="1" t="s">
        <v>396</v>
      </c>
      <c r="E4205" s="11">
        <v>362.14988085214401</v>
      </c>
    </row>
    <row r="4206" spans="1:5">
      <c r="A4206" t="s">
        <v>97</v>
      </c>
      <c r="B4206" t="s">
        <v>316</v>
      </c>
      <c r="C4206" t="s">
        <v>466</v>
      </c>
      <c r="D4206" s="1" t="s">
        <v>429</v>
      </c>
      <c r="E4206" s="11">
        <v>385.30863097889016</v>
      </c>
    </row>
    <row r="4207" spans="1:5">
      <c r="A4207" t="s">
        <v>97</v>
      </c>
      <c r="B4207" t="s">
        <v>316</v>
      </c>
      <c r="C4207" t="s">
        <v>68</v>
      </c>
      <c r="D4207" s="1" t="s">
        <v>287</v>
      </c>
      <c r="E4207" s="11">
        <v>461.35810520425031</v>
      </c>
    </row>
    <row r="4208" spans="1:5">
      <c r="A4208" t="s">
        <v>97</v>
      </c>
      <c r="B4208" t="s">
        <v>316</v>
      </c>
      <c r="C4208" t="s">
        <v>84</v>
      </c>
      <c r="D4208" s="2" t="s">
        <v>303</v>
      </c>
      <c r="E4208" s="11">
        <v>501.17933333333332</v>
      </c>
    </row>
    <row r="4209" spans="1:5">
      <c r="A4209" t="s">
        <v>97</v>
      </c>
      <c r="B4209" t="s">
        <v>316</v>
      </c>
      <c r="C4209" t="s">
        <v>22</v>
      </c>
      <c r="D4209" s="1" t="s">
        <v>240</v>
      </c>
      <c r="E4209" s="11">
        <v>501.31818712426315</v>
      </c>
    </row>
    <row r="4210" spans="1:5">
      <c r="A4210" t="s">
        <v>97</v>
      </c>
      <c r="B4210" t="s">
        <v>316</v>
      </c>
      <c r="C4210" t="s">
        <v>186</v>
      </c>
      <c r="D4210" s="1" t="s">
        <v>405</v>
      </c>
      <c r="E4210" s="11">
        <v>545.41847492544991</v>
      </c>
    </row>
    <row r="4211" spans="1:5">
      <c r="A4211" t="s">
        <v>97</v>
      </c>
      <c r="B4211" t="s">
        <v>316</v>
      </c>
      <c r="C4211" t="s">
        <v>57</v>
      </c>
      <c r="D4211" s="2" t="s">
        <v>276</v>
      </c>
      <c r="E4211" s="11">
        <v>627.36978998888117</v>
      </c>
    </row>
    <row r="4212" spans="1:5">
      <c r="A4212" t="s">
        <v>97</v>
      </c>
      <c r="B4212" t="s">
        <v>316</v>
      </c>
      <c r="C4212" t="s">
        <v>151</v>
      </c>
      <c r="D4212" s="1" t="s">
        <v>370</v>
      </c>
      <c r="E4212" s="11">
        <v>787.0641070928292</v>
      </c>
    </row>
    <row r="4213" spans="1:5">
      <c r="A4213" t="s">
        <v>97</v>
      </c>
      <c r="B4213" t="s">
        <v>316</v>
      </c>
      <c r="C4213" t="s">
        <v>139</v>
      </c>
      <c r="D4213" s="1" t="s">
        <v>358</v>
      </c>
      <c r="E4213" s="11">
        <v>807.84615881025661</v>
      </c>
    </row>
    <row r="4214" spans="1:5">
      <c r="A4214" t="s">
        <v>97</v>
      </c>
      <c r="B4214" t="s">
        <v>316</v>
      </c>
      <c r="C4214" t="s">
        <v>19</v>
      </c>
      <c r="D4214" s="1" t="s">
        <v>237</v>
      </c>
      <c r="E4214" s="11">
        <v>809.08920539730138</v>
      </c>
    </row>
    <row r="4215" spans="1:5">
      <c r="A4215" t="s">
        <v>97</v>
      </c>
      <c r="B4215" t="s">
        <v>316</v>
      </c>
      <c r="C4215" t="s">
        <v>13</v>
      </c>
      <c r="D4215" s="1" t="s">
        <v>231</v>
      </c>
      <c r="E4215" s="11">
        <v>1051.1160196529875</v>
      </c>
    </row>
    <row r="4216" spans="1:5">
      <c r="A4216" t="s">
        <v>97</v>
      </c>
      <c r="B4216" t="s">
        <v>316</v>
      </c>
      <c r="C4216" t="s">
        <v>140</v>
      </c>
      <c r="D4216" s="1" t="s">
        <v>359</v>
      </c>
      <c r="E4216" s="11">
        <v>1736.1631824102078</v>
      </c>
    </row>
    <row r="4217" spans="1:5">
      <c r="A4217" t="s">
        <v>97</v>
      </c>
      <c r="B4217" t="s">
        <v>316</v>
      </c>
      <c r="C4217" t="s">
        <v>73</v>
      </c>
      <c r="D4217" s="1" t="s">
        <v>292</v>
      </c>
      <c r="E4217" s="11">
        <v>1928.724970426714</v>
      </c>
    </row>
    <row r="4218" spans="1:5">
      <c r="A4218" t="s">
        <v>97</v>
      </c>
      <c r="B4218" t="s">
        <v>316</v>
      </c>
      <c r="C4218" t="s">
        <v>435</v>
      </c>
      <c r="D4218" s="1" t="s">
        <v>226</v>
      </c>
      <c r="E4218" s="11">
        <v>2957.6608187134502</v>
      </c>
    </row>
    <row r="4219" spans="1:5">
      <c r="A4219" t="s">
        <v>97</v>
      </c>
      <c r="B4219" t="s">
        <v>316</v>
      </c>
      <c r="C4219" t="s">
        <v>768</v>
      </c>
      <c r="D4219" s="1" t="s">
        <v>234</v>
      </c>
      <c r="E4219" s="11">
        <v>3484.6450359329251</v>
      </c>
    </row>
    <row r="4220" spans="1:5">
      <c r="A4220" t="s">
        <v>97</v>
      </c>
      <c r="B4220" t="s">
        <v>316</v>
      </c>
      <c r="C4220" t="s">
        <v>38</v>
      </c>
      <c r="D4220" s="1" t="s">
        <v>257</v>
      </c>
      <c r="E4220" s="11">
        <v>14179.053402452069</v>
      </c>
    </row>
    <row r="4221" spans="1:5">
      <c r="A4221" t="s">
        <v>97</v>
      </c>
      <c r="B4221" t="s">
        <v>316</v>
      </c>
      <c r="C4221" t="s">
        <v>36</v>
      </c>
      <c r="D4221" s="1" t="s">
        <v>255</v>
      </c>
      <c r="E4221" s="11">
        <v>143675.44635078675</v>
      </c>
    </row>
    <row r="4222" spans="1:5">
      <c r="A4222" t="s">
        <v>97</v>
      </c>
      <c r="B4222" t="s">
        <v>316</v>
      </c>
      <c r="C4222" t="s">
        <v>203</v>
      </c>
      <c r="D4222" s="1" t="s">
        <v>422</v>
      </c>
      <c r="E4222" s="11">
        <v>158203.23250822743</v>
      </c>
    </row>
    <row r="4223" spans="1:5">
      <c r="A4223" t="s">
        <v>97</v>
      </c>
      <c r="B4223" t="s">
        <v>316</v>
      </c>
      <c r="C4223" t="s">
        <v>463</v>
      </c>
      <c r="D4223" s="1" t="s">
        <v>423</v>
      </c>
      <c r="E4223" s="11">
        <v>649045.98337792803</v>
      </c>
    </row>
    <row r="4224" spans="1:5">
      <c r="A4224" t="s">
        <v>98</v>
      </c>
      <c r="B4224" t="s">
        <v>317</v>
      </c>
      <c r="C4224" t="s">
        <v>114</v>
      </c>
      <c r="D4224" s="1" t="s">
        <v>334</v>
      </c>
      <c r="E4224" s="11">
        <v>7.5761035194049891</v>
      </c>
    </row>
    <row r="4225" spans="1:5">
      <c r="A4225" t="s">
        <v>98</v>
      </c>
      <c r="B4225" t="s">
        <v>317</v>
      </c>
      <c r="C4225" t="s">
        <v>22</v>
      </c>
      <c r="D4225" s="1" t="s">
        <v>240</v>
      </c>
      <c r="E4225" s="11">
        <v>9.5619272748497064</v>
      </c>
    </row>
    <row r="4226" spans="1:5">
      <c r="A4226" t="s">
        <v>98</v>
      </c>
      <c r="B4226" t="s">
        <v>317</v>
      </c>
      <c r="C4226" t="s">
        <v>193</v>
      </c>
      <c r="D4226" s="1" t="s">
        <v>412</v>
      </c>
      <c r="E4226" s="11">
        <v>14.036529680365296</v>
      </c>
    </row>
    <row r="4227" spans="1:5">
      <c r="A4227" t="s">
        <v>98</v>
      </c>
      <c r="B4227" t="s">
        <v>317</v>
      </c>
      <c r="C4227" t="s">
        <v>435</v>
      </c>
      <c r="D4227" s="1" t="s">
        <v>226</v>
      </c>
      <c r="E4227" s="11">
        <v>23.058225273328247</v>
      </c>
    </row>
    <row r="4228" spans="1:5">
      <c r="A4228" t="s">
        <v>98</v>
      </c>
      <c r="B4228" t="s">
        <v>317</v>
      </c>
      <c r="C4228" t="s">
        <v>38</v>
      </c>
      <c r="D4228" s="1" t="s">
        <v>257</v>
      </c>
      <c r="E4228" s="11">
        <v>29.362297375133714</v>
      </c>
    </row>
    <row r="4229" spans="1:5">
      <c r="A4229" t="s">
        <v>98</v>
      </c>
      <c r="B4229" t="s">
        <v>317</v>
      </c>
      <c r="C4229" t="s">
        <v>768</v>
      </c>
      <c r="D4229" s="1" t="s">
        <v>234</v>
      </c>
      <c r="E4229" s="11">
        <v>36.455842427468724</v>
      </c>
    </row>
    <row r="4230" spans="1:5">
      <c r="A4230" t="s">
        <v>98</v>
      </c>
      <c r="B4230" t="s">
        <v>317</v>
      </c>
      <c r="C4230" t="s">
        <v>126</v>
      </c>
      <c r="D4230" s="1" t="s">
        <v>346</v>
      </c>
      <c r="E4230" s="11">
        <v>59.153750389044504</v>
      </c>
    </row>
    <row r="4231" spans="1:5">
      <c r="A4231" t="s">
        <v>98</v>
      </c>
      <c r="B4231" t="s">
        <v>317</v>
      </c>
      <c r="C4231" t="s">
        <v>118</v>
      </c>
      <c r="D4231" s="1" t="s">
        <v>338</v>
      </c>
      <c r="E4231" s="11">
        <v>65.316593105093645</v>
      </c>
    </row>
    <row r="4232" spans="1:5">
      <c r="A4232" t="s">
        <v>98</v>
      </c>
      <c r="B4232" t="s">
        <v>317</v>
      </c>
      <c r="C4232" t="s">
        <v>143</v>
      </c>
      <c r="D4232" s="1" t="s">
        <v>362</v>
      </c>
      <c r="E4232" s="11">
        <v>66.259263525707482</v>
      </c>
    </row>
    <row r="4233" spans="1:5">
      <c r="A4233" t="s">
        <v>98</v>
      </c>
      <c r="B4233" t="s">
        <v>317</v>
      </c>
      <c r="C4233" t="s">
        <v>52</v>
      </c>
      <c r="D4233" s="1" t="s">
        <v>271</v>
      </c>
      <c r="E4233" s="11">
        <v>75.472253513113728</v>
      </c>
    </row>
    <row r="4234" spans="1:5">
      <c r="A4234" t="s">
        <v>98</v>
      </c>
      <c r="B4234" t="s">
        <v>317</v>
      </c>
      <c r="C4234" t="s">
        <v>124</v>
      </c>
      <c r="D4234" s="1" t="s">
        <v>344</v>
      </c>
      <c r="E4234" s="11">
        <v>79.9012987012987</v>
      </c>
    </row>
    <row r="4235" spans="1:5">
      <c r="A4235" t="s">
        <v>98</v>
      </c>
      <c r="B4235" t="s">
        <v>317</v>
      </c>
      <c r="C4235" t="s">
        <v>178</v>
      </c>
      <c r="D4235" s="1" t="s">
        <v>397</v>
      </c>
      <c r="E4235" s="11">
        <v>83.269533264569361</v>
      </c>
    </row>
    <row r="4236" spans="1:5">
      <c r="A4236" t="s">
        <v>98</v>
      </c>
      <c r="B4236" t="s">
        <v>317</v>
      </c>
      <c r="C4236" t="s">
        <v>85</v>
      </c>
      <c r="D4236" s="2" t="s">
        <v>304</v>
      </c>
      <c r="E4236" s="11">
        <v>86.147269087789539</v>
      </c>
    </row>
    <row r="4237" spans="1:5">
      <c r="A4237" t="s">
        <v>98</v>
      </c>
      <c r="B4237" t="s">
        <v>317</v>
      </c>
      <c r="C4237" t="s">
        <v>163</v>
      </c>
      <c r="D4237" s="1" t="s">
        <v>382</v>
      </c>
      <c r="E4237" s="11">
        <v>97.6456238668205</v>
      </c>
    </row>
    <row r="4238" spans="1:5">
      <c r="A4238" t="s">
        <v>98</v>
      </c>
      <c r="B4238" t="s">
        <v>317</v>
      </c>
      <c r="C4238" t="s">
        <v>88</v>
      </c>
      <c r="D4238" s="1" t="s">
        <v>307</v>
      </c>
      <c r="E4238" s="11">
        <v>105.55109608463302</v>
      </c>
    </row>
    <row r="4239" spans="1:5">
      <c r="A4239" t="s">
        <v>98</v>
      </c>
      <c r="B4239" t="s">
        <v>317</v>
      </c>
      <c r="C4239" t="s">
        <v>25</v>
      </c>
      <c r="D4239" s="1" t="s">
        <v>244</v>
      </c>
      <c r="E4239" s="11">
        <v>107.83452119393387</v>
      </c>
    </row>
    <row r="4240" spans="1:5">
      <c r="A4240" t="s">
        <v>98</v>
      </c>
      <c r="B4240" t="s">
        <v>317</v>
      </c>
      <c r="C4240" t="s">
        <v>80</v>
      </c>
      <c r="D4240" s="2" t="s">
        <v>299</v>
      </c>
      <c r="E4240" s="11">
        <v>115.42506904695192</v>
      </c>
    </row>
    <row r="4241" spans="1:5">
      <c r="A4241" t="s">
        <v>98</v>
      </c>
      <c r="B4241" t="s">
        <v>317</v>
      </c>
      <c r="C4241" t="s">
        <v>174</v>
      </c>
      <c r="D4241" s="1" t="s">
        <v>393</v>
      </c>
      <c r="E4241" s="11">
        <v>166.65757063511228</v>
      </c>
    </row>
    <row r="4242" spans="1:5">
      <c r="A4242" t="s">
        <v>98</v>
      </c>
      <c r="B4242" t="s">
        <v>317</v>
      </c>
      <c r="C4242" t="s">
        <v>30</v>
      </c>
      <c r="D4242" s="1" t="s">
        <v>249</v>
      </c>
      <c r="E4242" s="11">
        <v>167.43441858019742</v>
      </c>
    </row>
    <row r="4243" spans="1:5">
      <c r="A4243" t="s">
        <v>98</v>
      </c>
      <c r="B4243" t="s">
        <v>317</v>
      </c>
      <c r="C4243" t="s">
        <v>205</v>
      </c>
      <c r="D4243" s="1" t="s">
        <v>424</v>
      </c>
      <c r="E4243" s="11">
        <v>172.37073255347522</v>
      </c>
    </row>
    <row r="4244" spans="1:5">
      <c r="A4244" t="s">
        <v>98</v>
      </c>
      <c r="B4244" t="s">
        <v>317</v>
      </c>
      <c r="C4244" t="s">
        <v>152</v>
      </c>
      <c r="D4244" s="1" t="s">
        <v>371</v>
      </c>
      <c r="E4244" s="11">
        <v>176.05047151016069</v>
      </c>
    </row>
    <row r="4245" spans="1:5">
      <c r="A4245" t="s">
        <v>98</v>
      </c>
      <c r="B4245" t="s">
        <v>317</v>
      </c>
      <c r="C4245" t="s">
        <v>456</v>
      </c>
      <c r="D4245" s="1" t="s">
        <v>391</v>
      </c>
      <c r="E4245" s="11">
        <v>180.0252974326863</v>
      </c>
    </row>
    <row r="4246" spans="1:5">
      <c r="A4246" t="s">
        <v>98</v>
      </c>
      <c r="B4246" t="s">
        <v>317</v>
      </c>
      <c r="C4246" t="s">
        <v>53</v>
      </c>
      <c r="D4246" s="1" t="s">
        <v>272</v>
      </c>
      <c r="E4246" s="11">
        <v>194.96409626357649</v>
      </c>
    </row>
    <row r="4247" spans="1:5">
      <c r="A4247" t="s">
        <v>98</v>
      </c>
      <c r="B4247" t="s">
        <v>317</v>
      </c>
      <c r="C4247" t="s">
        <v>150</v>
      </c>
      <c r="D4247" s="1" t="s">
        <v>369</v>
      </c>
      <c r="E4247" s="11">
        <v>265.45800316957212</v>
      </c>
    </row>
    <row r="4248" spans="1:5">
      <c r="A4248" t="s">
        <v>98</v>
      </c>
      <c r="B4248" t="s">
        <v>317</v>
      </c>
      <c r="C4248" t="s">
        <v>87</v>
      </c>
      <c r="D4248" s="1" t="s">
        <v>306</v>
      </c>
      <c r="E4248" s="11">
        <v>279.58971242675773</v>
      </c>
    </row>
    <row r="4249" spans="1:5">
      <c r="A4249" t="s">
        <v>98</v>
      </c>
      <c r="B4249" t="s">
        <v>317</v>
      </c>
      <c r="C4249" t="s">
        <v>140</v>
      </c>
      <c r="D4249" s="1" t="s">
        <v>359</v>
      </c>
      <c r="E4249" s="11">
        <v>295.01896289101308</v>
      </c>
    </row>
    <row r="4250" spans="1:5">
      <c r="A4250" t="s">
        <v>98</v>
      </c>
      <c r="B4250" t="s">
        <v>317</v>
      </c>
      <c r="C4250" t="s">
        <v>156</v>
      </c>
      <c r="D4250" s="1" t="s">
        <v>375</v>
      </c>
      <c r="E4250" s="11">
        <v>329.40984043752451</v>
      </c>
    </row>
    <row r="4251" spans="1:5">
      <c r="A4251" t="s">
        <v>98</v>
      </c>
      <c r="B4251" t="s">
        <v>317</v>
      </c>
      <c r="C4251" t="s">
        <v>213</v>
      </c>
      <c r="D4251" s="1" t="s">
        <v>432</v>
      </c>
      <c r="E4251" s="11">
        <v>332.68269480238695</v>
      </c>
    </row>
    <row r="4252" spans="1:5">
      <c r="A4252" t="s">
        <v>98</v>
      </c>
      <c r="B4252" t="s">
        <v>317</v>
      </c>
      <c r="C4252" t="s">
        <v>115</v>
      </c>
      <c r="D4252" s="1" t="s">
        <v>335</v>
      </c>
      <c r="E4252" s="11">
        <v>345.64115876391156</v>
      </c>
    </row>
    <row r="4253" spans="1:5">
      <c r="A4253" t="s">
        <v>98</v>
      </c>
      <c r="B4253" t="s">
        <v>317</v>
      </c>
      <c r="C4253" t="s">
        <v>759</v>
      </c>
      <c r="D4253" s="1" t="s">
        <v>278</v>
      </c>
      <c r="E4253" s="11">
        <v>348.42999525391548</v>
      </c>
    </row>
    <row r="4254" spans="1:5">
      <c r="A4254" t="s">
        <v>98</v>
      </c>
      <c r="B4254" t="s">
        <v>317</v>
      </c>
      <c r="C4254" t="s">
        <v>157</v>
      </c>
      <c r="D4254" s="1" t="s">
        <v>376</v>
      </c>
      <c r="E4254" s="11">
        <v>394.82169609745313</v>
      </c>
    </row>
    <row r="4255" spans="1:5">
      <c r="A4255" t="s">
        <v>98</v>
      </c>
      <c r="B4255" t="s">
        <v>317</v>
      </c>
      <c r="C4255" t="s">
        <v>756</v>
      </c>
      <c r="D4255" s="1" t="s">
        <v>427</v>
      </c>
      <c r="E4255" s="11">
        <v>423.07695644458465</v>
      </c>
    </row>
    <row r="4256" spans="1:5">
      <c r="A4256" t="s">
        <v>98</v>
      </c>
      <c r="B4256" t="s">
        <v>317</v>
      </c>
      <c r="C4256" t="s">
        <v>151</v>
      </c>
      <c r="D4256" s="1" t="s">
        <v>370</v>
      </c>
      <c r="E4256" s="11">
        <v>487.86183417177244</v>
      </c>
    </row>
    <row r="4257" spans="1:5">
      <c r="A4257" t="s">
        <v>98</v>
      </c>
      <c r="B4257" t="s">
        <v>317</v>
      </c>
      <c r="C4257" t="s">
        <v>44</v>
      </c>
      <c r="D4257" s="1" t="s">
        <v>263</v>
      </c>
      <c r="E4257" s="11">
        <v>579.6659938170576</v>
      </c>
    </row>
    <row r="4258" spans="1:5">
      <c r="A4258" t="s">
        <v>98</v>
      </c>
      <c r="B4258" t="s">
        <v>317</v>
      </c>
      <c r="C4258" t="s">
        <v>34</v>
      </c>
      <c r="D4258" s="1" t="s">
        <v>253</v>
      </c>
      <c r="E4258" s="11">
        <v>596.88798534195246</v>
      </c>
    </row>
    <row r="4259" spans="1:5">
      <c r="A4259" t="s">
        <v>98</v>
      </c>
      <c r="B4259" t="s">
        <v>317</v>
      </c>
      <c r="C4259" t="s">
        <v>89</v>
      </c>
      <c r="D4259" s="1" t="s">
        <v>308</v>
      </c>
      <c r="E4259" s="11">
        <v>744.84875618824924</v>
      </c>
    </row>
    <row r="4260" spans="1:5">
      <c r="A4260" t="s">
        <v>98</v>
      </c>
      <c r="B4260" t="s">
        <v>317</v>
      </c>
      <c r="C4260" t="s">
        <v>99</v>
      </c>
      <c r="D4260" s="1" t="s">
        <v>318</v>
      </c>
      <c r="E4260" s="11">
        <v>856.41142520642506</v>
      </c>
    </row>
    <row r="4261" spans="1:5">
      <c r="A4261" t="s">
        <v>98</v>
      </c>
      <c r="B4261" t="s">
        <v>317</v>
      </c>
      <c r="C4261" t="s">
        <v>58</v>
      </c>
      <c r="D4261" s="2" t="s">
        <v>277</v>
      </c>
      <c r="E4261" s="11">
        <v>1007.2105519249</v>
      </c>
    </row>
    <row r="4262" spans="1:5">
      <c r="A4262" t="s">
        <v>98</v>
      </c>
      <c r="B4262" t="s">
        <v>317</v>
      </c>
      <c r="C4262" t="s">
        <v>146</v>
      </c>
      <c r="D4262" s="1" t="s">
        <v>365</v>
      </c>
      <c r="E4262" s="11">
        <v>1100.8967567567568</v>
      </c>
    </row>
    <row r="4263" spans="1:5">
      <c r="A4263" t="s">
        <v>98</v>
      </c>
      <c r="B4263" t="s">
        <v>317</v>
      </c>
      <c r="C4263" t="s">
        <v>67</v>
      </c>
      <c r="D4263" s="1" t="s">
        <v>286</v>
      </c>
      <c r="E4263" s="11">
        <v>1145.3433006794123</v>
      </c>
    </row>
    <row r="4264" spans="1:5">
      <c r="A4264" t="s">
        <v>98</v>
      </c>
      <c r="B4264" t="s">
        <v>317</v>
      </c>
      <c r="C4264" t="s">
        <v>76</v>
      </c>
      <c r="D4264" s="1" t="s">
        <v>295</v>
      </c>
      <c r="E4264" s="11">
        <v>1263.5411306800108</v>
      </c>
    </row>
    <row r="4265" spans="1:5">
      <c r="A4265" t="s">
        <v>98</v>
      </c>
      <c r="B4265" t="s">
        <v>317</v>
      </c>
      <c r="C4265" t="s">
        <v>42</v>
      </c>
      <c r="D4265" s="1" t="s">
        <v>261</v>
      </c>
      <c r="E4265" s="11">
        <v>1353.4909201745379</v>
      </c>
    </row>
    <row r="4266" spans="1:5">
      <c r="A4266" t="s">
        <v>98</v>
      </c>
      <c r="B4266" t="s">
        <v>317</v>
      </c>
      <c r="C4266" t="s">
        <v>147</v>
      </c>
      <c r="D4266" s="1" t="s">
        <v>366</v>
      </c>
      <c r="E4266" s="11">
        <v>1355.5297466211662</v>
      </c>
    </row>
    <row r="4267" spans="1:5">
      <c r="A4267" t="s">
        <v>98</v>
      </c>
      <c r="B4267" t="s">
        <v>317</v>
      </c>
      <c r="C4267" t="s">
        <v>154</v>
      </c>
      <c r="D4267" s="2" t="s">
        <v>373</v>
      </c>
      <c r="E4267" s="11">
        <v>1530.5596993516551</v>
      </c>
    </row>
    <row r="4268" spans="1:5">
      <c r="A4268" t="s">
        <v>98</v>
      </c>
      <c r="B4268" t="s">
        <v>317</v>
      </c>
      <c r="C4268" t="s">
        <v>93</v>
      </c>
      <c r="D4268" s="1" t="s">
        <v>312</v>
      </c>
      <c r="E4268" s="11">
        <v>1608.4833606655734</v>
      </c>
    </row>
    <row r="4269" spans="1:5">
      <c r="A4269" t="s">
        <v>98</v>
      </c>
      <c r="B4269" t="s">
        <v>317</v>
      </c>
      <c r="C4269" t="s">
        <v>54</v>
      </c>
      <c r="D4269" s="1" t="s">
        <v>273</v>
      </c>
      <c r="E4269" s="11">
        <v>1827.3934740882917</v>
      </c>
    </row>
    <row r="4270" spans="1:5">
      <c r="A4270" t="s">
        <v>98</v>
      </c>
      <c r="B4270" t="s">
        <v>317</v>
      </c>
      <c r="C4270" t="s">
        <v>57</v>
      </c>
      <c r="D4270" s="2" t="s">
        <v>276</v>
      </c>
      <c r="E4270" s="11">
        <v>1873.082466513566</v>
      </c>
    </row>
    <row r="4271" spans="1:5">
      <c r="A4271" t="s">
        <v>98</v>
      </c>
      <c r="B4271" t="s">
        <v>317</v>
      </c>
      <c r="C4271" t="s">
        <v>153</v>
      </c>
      <c r="D4271" s="2" t="s">
        <v>372</v>
      </c>
      <c r="E4271" s="11">
        <v>2061.3375949558522</v>
      </c>
    </row>
    <row r="4272" spans="1:5">
      <c r="A4272" t="s">
        <v>98</v>
      </c>
      <c r="B4272" t="s">
        <v>317</v>
      </c>
      <c r="C4272" t="s">
        <v>196</v>
      </c>
      <c r="D4272" s="1" t="s">
        <v>415</v>
      </c>
      <c r="E4272" s="11">
        <v>2244.0709407444169</v>
      </c>
    </row>
    <row r="4273" spans="1:5">
      <c r="A4273" t="s">
        <v>98</v>
      </c>
      <c r="B4273" t="s">
        <v>317</v>
      </c>
      <c r="C4273" t="s">
        <v>26</v>
      </c>
      <c r="D4273" s="1" t="s">
        <v>245</v>
      </c>
      <c r="E4273" s="11">
        <v>2325.3331838668137</v>
      </c>
    </row>
    <row r="4274" spans="1:5">
      <c r="A4274" t="s">
        <v>98</v>
      </c>
      <c r="B4274" t="s">
        <v>317</v>
      </c>
      <c r="C4274" t="s">
        <v>14</v>
      </c>
      <c r="D4274" s="1" t="s">
        <v>232</v>
      </c>
      <c r="E4274" s="11">
        <v>2557.6207303108531</v>
      </c>
    </row>
    <row r="4275" spans="1:5">
      <c r="A4275" t="s">
        <v>98</v>
      </c>
      <c r="B4275" t="s">
        <v>317</v>
      </c>
      <c r="C4275" t="s">
        <v>79</v>
      </c>
      <c r="D4275" s="1" t="s">
        <v>298</v>
      </c>
      <c r="E4275" s="11">
        <v>2613.6617432629473</v>
      </c>
    </row>
    <row r="4276" spans="1:5">
      <c r="A4276" t="s">
        <v>98</v>
      </c>
      <c r="B4276" t="s">
        <v>317</v>
      </c>
      <c r="C4276" t="s">
        <v>185</v>
      </c>
      <c r="D4276" s="1" t="s">
        <v>404</v>
      </c>
      <c r="E4276" s="11">
        <v>3032.362815006737</v>
      </c>
    </row>
    <row r="4277" spans="1:5">
      <c r="A4277" t="s">
        <v>98</v>
      </c>
      <c r="B4277" t="s">
        <v>317</v>
      </c>
      <c r="C4277" t="s">
        <v>128</v>
      </c>
      <c r="D4277" s="1" t="s">
        <v>348</v>
      </c>
      <c r="E4277" s="11">
        <v>4340.2972109298407</v>
      </c>
    </row>
    <row r="4278" spans="1:5">
      <c r="A4278" t="s">
        <v>98</v>
      </c>
      <c r="B4278" t="s">
        <v>317</v>
      </c>
      <c r="C4278" t="s">
        <v>10</v>
      </c>
      <c r="D4278" s="1" t="s">
        <v>228</v>
      </c>
      <c r="E4278" s="11">
        <v>4496.5792583260445</v>
      </c>
    </row>
    <row r="4279" spans="1:5">
      <c r="A4279" t="s">
        <v>98</v>
      </c>
      <c r="B4279" t="s">
        <v>317</v>
      </c>
      <c r="C4279" t="s">
        <v>186</v>
      </c>
      <c r="D4279" s="1" t="s">
        <v>405</v>
      </c>
      <c r="E4279" s="11">
        <v>4924.4779176396596</v>
      </c>
    </row>
    <row r="4280" spans="1:5">
      <c r="A4280" t="s">
        <v>98</v>
      </c>
      <c r="B4280" t="s">
        <v>317</v>
      </c>
      <c r="C4280" t="s">
        <v>21</v>
      </c>
      <c r="D4280" s="1" t="s">
        <v>239</v>
      </c>
      <c r="E4280" s="11">
        <v>5133.594599607638</v>
      </c>
    </row>
    <row r="4281" spans="1:5">
      <c r="A4281" t="s">
        <v>98</v>
      </c>
      <c r="B4281" t="s">
        <v>317</v>
      </c>
      <c r="C4281" t="s">
        <v>139</v>
      </c>
      <c r="D4281" s="1" t="s">
        <v>358</v>
      </c>
      <c r="E4281" s="11">
        <v>6076.3645402456723</v>
      </c>
    </row>
    <row r="4282" spans="1:5">
      <c r="A4282" t="s">
        <v>98</v>
      </c>
      <c r="B4282" t="s">
        <v>317</v>
      </c>
      <c r="C4282" t="s">
        <v>177</v>
      </c>
      <c r="D4282" s="1" t="s">
        <v>396</v>
      </c>
      <c r="E4282" s="11">
        <v>6223.8815065901908</v>
      </c>
    </row>
    <row r="4283" spans="1:5">
      <c r="A4283" t="s">
        <v>98</v>
      </c>
      <c r="B4283" t="s">
        <v>317</v>
      </c>
      <c r="C4283" t="s">
        <v>155</v>
      </c>
      <c r="D4283" s="1" t="s">
        <v>374</v>
      </c>
      <c r="E4283" s="11">
        <v>7780.2807224199296</v>
      </c>
    </row>
    <row r="4284" spans="1:5">
      <c r="A4284" t="s">
        <v>98</v>
      </c>
      <c r="B4284" t="s">
        <v>317</v>
      </c>
      <c r="C4284" t="s">
        <v>96</v>
      </c>
      <c r="D4284" s="1" t="s">
        <v>315</v>
      </c>
      <c r="E4284" s="11">
        <v>9179.9882306706968</v>
      </c>
    </row>
    <row r="4285" spans="1:5">
      <c r="A4285" t="s">
        <v>98</v>
      </c>
      <c r="B4285" t="s">
        <v>317</v>
      </c>
      <c r="C4285" t="s">
        <v>142</v>
      </c>
      <c r="D4285" s="1" t="s">
        <v>361</v>
      </c>
      <c r="E4285" s="11">
        <v>10471.250701784904</v>
      </c>
    </row>
    <row r="4286" spans="1:5">
      <c r="A4286" t="s">
        <v>98</v>
      </c>
      <c r="B4286" t="s">
        <v>317</v>
      </c>
      <c r="C4286" t="s">
        <v>761</v>
      </c>
      <c r="D4286" s="1" t="s">
        <v>323</v>
      </c>
      <c r="E4286" s="11">
        <v>12320.154393186231</v>
      </c>
    </row>
    <row r="4287" spans="1:5">
      <c r="A4287" t="s">
        <v>98</v>
      </c>
      <c r="B4287" t="s">
        <v>317</v>
      </c>
      <c r="C4287" t="s">
        <v>120</v>
      </c>
      <c r="D4287" s="1" t="s">
        <v>340</v>
      </c>
      <c r="E4287" s="11">
        <v>19594.735927465055</v>
      </c>
    </row>
    <row r="4288" spans="1:5">
      <c r="A4288" t="s">
        <v>98</v>
      </c>
      <c r="B4288" t="s">
        <v>317</v>
      </c>
      <c r="C4288" t="s">
        <v>68</v>
      </c>
      <c r="D4288" s="1" t="s">
        <v>287</v>
      </c>
      <c r="E4288" s="11">
        <v>22258.224290442286</v>
      </c>
    </row>
    <row r="4289" spans="1:5">
      <c r="A4289" t="s">
        <v>98</v>
      </c>
      <c r="B4289" t="s">
        <v>317</v>
      </c>
      <c r="C4289" t="s">
        <v>36</v>
      </c>
      <c r="D4289" s="1" t="s">
        <v>255</v>
      </c>
      <c r="E4289" s="11">
        <v>25267.181680795871</v>
      </c>
    </row>
    <row r="4290" spans="1:5">
      <c r="A4290" t="s">
        <v>98</v>
      </c>
      <c r="B4290" t="s">
        <v>317</v>
      </c>
      <c r="C4290" t="s">
        <v>190</v>
      </c>
      <c r="D4290" s="1" t="s">
        <v>409</v>
      </c>
      <c r="E4290" s="11">
        <v>26501.800322456918</v>
      </c>
    </row>
    <row r="4291" spans="1:5">
      <c r="A4291" t="s">
        <v>98</v>
      </c>
      <c r="B4291" t="s">
        <v>317</v>
      </c>
      <c r="C4291" t="s">
        <v>203</v>
      </c>
      <c r="D4291" s="1" t="s">
        <v>422</v>
      </c>
      <c r="E4291" s="11">
        <v>32265.132945756908</v>
      </c>
    </row>
    <row r="4292" spans="1:5">
      <c r="A4292" t="s">
        <v>98</v>
      </c>
      <c r="B4292" t="s">
        <v>317</v>
      </c>
      <c r="C4292" t="s">
        <v>13</v>
      </c>
      <c r="D4292" s="1" t="s">
        <v>231</v>
      </c>
      <c r="E4292" s="11">
        <v>47510.444088315031</v>
      </c>
    </row>
    <row r="4293" spans="1:5">
      <c r="A4293" t="s">
        <v>98</v>
      </c>
      <c r="B4293" t="s">
        <v>317</v>
      </c>
      <c r="C4293" t="s">
        <v>73</v>
      </c>
      <c r="D4293" s="1" t="s">
        <v>292</v>
      </c>
      <c r="E4293" s="11">
        <v>48216.75585729559</v>
      </c>
    </row>
    <row r="4294" spans="1:5">
      <c r="A4294" t="s">
        <v>98</v>
      </c>
      <c r="B4294" t="s">
        <v>317</v>
      </c>
      <c r="C4294" t="s">
        <v>29</v>
      </c>
      <c r="D4294" s="1" t="s">
        <v>248</v>
      </c>
      <c r="E4294" s="11">
        <v>71367.136371413406</v>
      </c>
    </row>
    <row r="4295" spans="1:5">
      <c r="A4295" t="s">
        <v>98</v>
      </c>
      <c r="B4295" t="s">
        <v>317</v>
      </c>
      <c r="C4295" t="s">
        <v>463</v>
      </c>
      <c r="D4295" s="1" t="s">
        <v>423</v>
      </c>
      <c r="E4295" s="11">
        <v>340393.08252350421</v>
      </c>
    </row>
    <row r="4296" spans="1:5">
      <c r="A4296" t="s">
        <v>99</v>
      </c>
      <c r="B4296" t="s">
        <v>318</v>
      </c>
      <c r="C4296" t="s">
        <v>770</v>
      </c>
      <c r="D4296" s="1" t="s">
        <v>400</v>
      </c>
      <c r="E4296" s="11">
        <v>2.0318546484190656</v>
      </c>
    </row>
    <row r="4297" spans="1:5">
      <c r="A4297" t="s">
        <v>99</v>
      </c>
      <c r="B4297" t="s">
        <v>318</v>
      </c>
      <c r="C4297" t="s">
        <v>114</v>
      </c>
      <c r="D4297" s="1" t="s">
        <v>334</v>
      </c>
      <c r="E4297" s="11">
        <v>5.682077639553742</v>
      </c>
    </row>
    <row r="4298" spans="1:5">
      <c r="A4298" t="s">
        <v>99</v>
      </c>
      <c r="B4298" t="s">
        <v>318</v>
      </c>
      <c r="C4298" t="s">
        <v>115</v>
      </c>
      <c r="D4298" s="1" t="s">
        <v>335</v>
      </c>
      <c r="E4298" s="11">
        <v>7.175941012399548</v>
      </c>
    </row>
    <row r="4299" spans="1:5">
      <c r="A4299" t="s">
        <v>99</v>
      </c>
      <c r="B4299" t="s">
        <v>318</v>
      </c>
      <c r="C4299" t="s">
        <v>205</v>
      </c>
      <c r="D4299" s="1" t="s">
        <v>424</v>
      </c>
      <c r="E4299" s="11">
        <v>8.6618458569585535</v>
      </c>
    </row>
    <row r="4300" spans="1:5">
      <c r="A4300" t="s">
        <v>99</v>
      </c>
      <c r="B4300" t="s">
        <v>318</v>
      </c>
      <c r="C4300" t="s">
        <v>153</v>
      </c>
      <c r="D4300" s="2" t="s">
        <v>372</v>
      </c>
      <c r="E4300" s="11">
        <v>12.197263875478415</v>
      </c>
    </row>
    <row r="4301" spans="1:5">
      <c r="A4301" t="s">
        <v>99</v>
      </c>
      <c r="B4301" t="s">
        <v>318</v>
      </c>
      <c r="C4301" t="s">
        <v>157</v>
      </c>
      <c r="D4301" s="1" t="s">
        <v>376</v>
      </c>
      <c r="E4301" s="11">
        <v>16.920929832747991</v>
      </c>
    </row>
    <row r="4302" spans="1:5">
      <c r="A4302" t="s">
        <v>99</v>
      </c>
      <c r="B4302" t="s">
        <v>318</v>
      </c>
      <c r="C4302" t="s">
        <v>143</v>
      </c>
      <c r="D4302" s="1" t="s">
        <v>362</v>
      </c>
      <c r="E4302" s="11">
        <v>16.950044157739125</v>
      </c>
    </row>
    <row r="4303" spans="1:5">
      <c r="A4303" t="s">
        <v>99</v>
      </c>
      <c r="B4303" t="s">
        <v>318</v>
      </c>
      <c r="C4303" t="s">
        <v>26</v>
      </c>
      <c r="D4303" s="1" t="s">
        <v>245</v>
      </c>
      <c r="E4303" s="11">
        <v>21.79475947387785</v>
      </c>
    </row>
    <row r="4304" spans="1:5">
      <c r="A4304" t="s">
        <v>99</v>
      </c>
      <c r="B4304" t="s">
        <v>318</v>
      </c>
      <c r="C4304" t="s">
        <v>88</v>
      </c>
      <c r="D4304" s="1" t="s">
        <v>307</v>
      </c>
      <c r="E4304" s="11">
        <v>22.328116479441597</v>
      </c>
    </row>
    <row r="4305" spans="1:5">
      <c r="A4305" t="s">
        <v>99</v>
      </c>
      <c r="B4305" t="s">
        <v>318</v>
      </c>
      <c r="C4305" t="s">
        <v>85</v>
      </c>
      <c r="D4305" s="2" t="s">
        <v>304</v>
      </c>
      <c r="E4305" s="11">
        <v>25.235058621675723</v>
      </c>
    </row>
    <row r="4306" spans="1:5">
      <c r="A4306" t="s">
        <v>99</v>
      </c>
      <c r="B4306" t="s">
        <v>318</v>
      </c>
      <c r="C4306" t="s">
        <v>57</v>
      </c>
      <c r="D4306" s="2" t="s">
        <v>276</v>
      </c>
      <c r="E4306" s="11">
        <v>54.161420718464562</v>
      </c>
    </row>
    <row r="4307" spans="1:5">
      <c r="A4307" t="s">
        <v>99</v>
      </c>
      <c r="B4307" t="s">
        <v>318</v>
      </c>
      <c r="C4307" t="s">
        <v>155</v>
      </c>
      <c r="D4307" s="1" t="s">
        <v>374</v>
      </c>
      <c r="E4307" s="11">
        <v>63.531469750889684</v>
      </c>
    </row>
    <row r="4308" spans="1:5">
      <c r="A4308" t="s">
        <v>99</v>
      </c>
      <c r="B4308" t="s">
        <v>318</v>
      </c>
      <c r="C4308" t="s">
        <v>128</v>
      </c>
      <c r="D4308" s="1" t="s">
        <v>348</v>
      </c>
      <c r="E4308" s="11">
        <v>64.003010997936613</v>
      </c>
    </row>
    <row r="4309" spans="1:5">
      <c r="A4309" t="s">
        <v>99</v>
      </c>
      <c r="B4309" t="s">
        <v>318</v>
      </c>
      <c r="C4309" t="s">
        <v>154</v>
      </c>
      <c r="D4309" s="2" t="s">
        <v>373</v>
      </c>
      <c r="E4309" s="11">
        <v>68.360682387591567</v>
      </c>
    </row>
    <row r="4310" spans="1:5">
      <c r="A4310" t="s">
        <v>99</v>
      </c>
      <c r="B4310" t="s">
        <v>318</v>
      </c>
      <c r="C4310" t="s">
        <v>456</v>
      </c>
      <c r="D4310" s="1" t="s">
        <v>391</v>
      </c>
      <c r="E4310" s="11">
        <v>92.530485044073032</v>
      </c>
    </row>
    <row r="4311" spans="1:5">
      <c r="A4311" t="s">
        <v>99</v>
      </c>
      <c r="B4311" t="s">
        <v>318</v>
      </c>
      <c r="C4311" t="s">
        <v>58</v>
      </c>
      <c r="D4311" s="2" t="s">
        <v>277</v>
      </c>
      <c r="E4311" s="11">
        <v>99.069890353268846</v>
      </c>
    </row>
    <row r="4312" spans="1:5">
      <c r="A4312" t="s">
        <v>99</v>
      </c>
      <c r="B4312" t="s">
        <v>318</v>
      </c>
      <c r="C4312" t="s">
        <v>53</v>
      </c>
      <c r="D4312" s="1" t="s">
        <v>272</v>
      </c>
      <c r="E4312" s="11">
        <v>103.03801978696788</v>
      </c>
    </row>
    <row r="4313" spans="1:5">
      <c r="A4313" t="s">
        <v>99</v>
      </c>
      <c r="B4313" t="s">
        <v>318</v>
      </c>
      <c r="C4313" t="s">
        <v>151</v>
      </c>
      <c r="D4313" s="1" t="s">
        <v>370</v>
      </c>
      <c r="E4313" s="11">
        <v>123.80783707078213</v>
      </c>
    </row>
    <row r="4314" spans="1:5">
      <c r="A4314" t="s">
        <v>99</v>
      </c>
      <c r="B4314" t="s">
        <v>318</v>
      </c>
      <c r="C4314" t="s">
        <v>44</v>
      </c>
      <c r="D4314" s="1" t="s">
        <v>263</v>
      </c>
      <c r="E4314" s="11">
        <v>143.41217494089832</v>
      </c>
    </row>
    <row r="4315" spans="1:5">
      <c r="A4315" t="s">
        <v>99</v>
      </c>
      <c r="B4315" t="s">
        <v>318</v>
      </c>
      <c r="C4315" t="s">
        <v>42</v>
      </c>
      <c r="D4315" s="1" t="s">
        <v>261</v>
      </c>
      <c r="E4315" s="11">
        <v>157.62172741273099</v>
      </c>
    </row>
    <row r="4316" spans="1:5">
      <c r="A4316" t="s">
        <v>99</v>
      </c>
      <c r="B4316" t="s">
        <v>318</v>
      </c>
      <c r="C4316" t="s">
        <v>98</v>
      </c>
      <c r="D4316" s="1" t="s">
        <v>317</v>
      </c>
      <c r="E4316" s="11">
        <v>171.9611555266338</v>
      </c>
    </row>
    <row r="4317" spans="1:5">
      <c r="A4317" t="s">
        <v>99</v>
      </c>
      <c r="B4317" t="s">
        <v>318</v>
      </c>
      <c r="C4317" t="s">
        <v>156</v>
      </c>
      <c r="D4317" s="1" t="s">
        <v>375</v>
      </c>
      <c r="E4317" s="11">
        <v>173.76635595895306</v>
      </c>
    </row>
    <row r="4318" spans="1:5">
      <c r="A4318" t="s">
        <v>99</v>
      </c>
      <c r="B4318" t="s">
        <v>318</v>
      </c>
      <c r="C4318" t="s">
        <v>147</v>
      </c>
      <c r="D4318" s="1" t="s">
        <v>366</v>
      </c>
      <c r="E4318" s="11">
        <v>191.98489973604498</v>
      </c>
    </row>
    <row r="4319" spans="1:5">
      <c r="A4319" t="s">
        <v>99</v>
      </c>
      <c r="B4319" t="s">
        <v>318</v>
      </c>
      <c r="C4319" t="s">
        <v>756</v>
      </c>
      <c r="D4319" s="1" t="s">
        <v>427</v>
      </c>
      <c r="E4319" s="11">
        <v>228.42183094425934</v>
      </c>
    </row>
    <row r="4320" spans="1:5">
      <c r="A4320" t="s">
        <v>99</v>
      </c>
      <c r="B4320" t="s">
        <v>318</v>
      </c>
      <c r="C4320" t="s">
        <v>67</v>
      </c>
      <c r="D4320" s="1" t="s">
        <v>286</v>
      </c>
      <c r="E4320" s="11">
        <v>240.32651694966833</v>
      </c>
    </row>
    <row r="4321" spans="1:5">
      <c r="A4321" t="s">
        <v>99</v>
      </c>
      <c r="B4321" t="s">
        <v>318</v>
      </c>
      <c r="C4321" t="s">
        <v>87</v>
      </c>
      <c r="D4321" s="1" t="s">
        <v>306</v>
      </c>
      <c r="E4321" s="11">
        <v>261.27176575052187</v>
      </c>
    </row>
    <row r="4322" spans="1:5">
      <c r="A4322" t="s">
        <v>99</v>
      </c>
      <c r="B4322" t="s">
        <v>318</v>
      </c>
      <c r="C4322" t="s">
        <v>93</v>
      </c>
      <c r="D4322" s="1" t="s">
        <v>312</v>
      </c>
      <c r="E4322" s="11">
        <v>334.72628594856207</v>
      </c>
    </row>
    <row r="4323" spans="1:5">
      <c r="A4323" t="s">
        <v>99</v>
      </c>
      <c r="B4323" t="s">
        <v>318</v>
      </c>
      <c r="C4323" t="s">
        <v>186</v>
      </c>
      <c r="D4323" s="1" t="s">
        <v>405</v>
      </c>
      <c r="E4323" s="11">
        <v>354.63423472518969</v>
      </c>
    </row>
    <row r="4324" spans="1:5">
      <c r="A4324" t="s">
        <v>99</v>
      </c>
      <c r="B4324" t="s">
        <v>318</v>
      </c>
      <c r="C4324" t="s">
        <v>142</v>
      </c>
      <c r="D4324" s="1" t="s">
        <v>361</v>
      </c>
      <c r="E4324" s="11">
        <v>380.65342569948257</v>
      </c>
    </row>
    <row r="4325" spans="1:5">
      <c r="A4325" t="s">
        <v>99</v>
      </c>
      <c r="B4325" t="s">
        <v>318</v>
      </c>
      <c r="C4325" t="s">
        <v>17</v>
      </c>
      <c r="D4325" s="1" t="s">
        <v>235</v>
      </c>
      <c r="E4325" s="11">
        <v>385.98300815688935</v>
      </c>
    </row>
    <row r="4326" spans="1:5">
      <c r="A4326" t="s">
        <v>99</v>
      </c>
      <c r="B4326" t="s">
        <v>318</v>
      </c>
      <c r="C4326" t="s">
        <v>52</v>
      </c>
      <c r="D4326" s="1" t="s">
        <v>271</v>
      </c>
      <c r="E4326" s="11">
        <v>389.64744837002905</v>
      </c>
    </row>
    <row r="4327" spans="1:5">
      <c r="A4327" t="s">
        <v>99</v>
      </c>
      <c r="B4327" t="s">
        <v>318</v>
      </c>
      <c r="C4327" t="s">
        <v>182</v>
      </c>
      <c r="D4327" s="1" t="s">
        <v>401</v>
      </c>
      <c r="E4327" s="11">
        <v>430.45764648534754</v>
      </c>
    </row>
    <row r="4328" spans="1:5">
      <c r="A4328" t="s">
        <v>99</v>
      </c>
      <c r="B4328" t="s">
        <v>318</v>
      </c>
      <c r="C4328" t="s">
        <v>14</v>
      </c>
      <c r="D4328" s="1" t="s">
        <v>232</v>
      </c>
      <c r="E4328" s="11">
        <v>543.67410516572045</v>
      </c>
    </row>
    <row r="4329" spans="1:5">
      <c r="A4329" t="s">
        <v>99</v>
      </c>
      <c r="B4329" t="s">
        <v>318</v>
      </c>
      <c r="C4329" t="s">
        <v>21</v>
      </c>
      <c r="D4329" s="1" t="s">
        <v>239</v>
      </c>
      <c r="E4329" s="11">
        <v>622.698357926433</v>
      </c>
    </row>
    <row r="4330" spans="1:5">
      <c r="A4330" t="s">
        <v>99</v>
      </c>
      <c r="B4330" t="s">
        <v>318</v>
      </c>
      <c r="C4330" t="s">
        <v>139</v>
      </c>
      <c r="D4330" s="1" t="s">
        <v>358</v>
      </c>
      <c r="E4330" s="11">
        <v>871.91326434167718</v>
      </c>
    </row>
    <row r="4331" spans="1:5">
      <c r="A4331" t="s">
        <v>99</v>
      </c>
      <c r="B4331" t="s">
        <v>318</v>
      </c>
      <c r="C4331" t="s">
        <v>68</v>
      </c>
      <c r="D4331" s="1" t="s">
        <v>287</v>
      </c>
      <c r="E4331" s="11">
        <v>959.16919649871284</v>
      </c>
    </row>
    <row r="4332" spans="1:5">
      <c r="A4332" t="s">
        <v>99</v>
      </c>
      <c r="B4332" t="s">
        <v>318</v>
      </c>
      <c r="C4332" t="s">
        <v>76</v>
      </c>
      <c r="D4332" s="1" t="s">
        <v>295</v>
      </c>
      <c r="E4332" s="11">
        <v>967.08426631560462</v>
      </c>
    </row>
    <row r="4333" spans="1:5">
      <c r="A4333" t="s">
        <v>99</v>
      </c>
      <c r="B4333" t="s">
        <v>318</v>
      </c>
      <c r="C4333" t="s">
        <v>196</v>
      </c>
      <c r="D4333" s="1" t="s">
        <v>415</v>
      </c>
      <c r="E4333" s="11">
        <v>1006.078734292804</v>
      </c>
    </row>
    <row r="4334" spans="1:5">
      <c r="A4334" t="s">
        <v>99</v>
      </c>
      <c r="B4334" t="s">
        <v>318</v>
      </c>
      <c r="C4334" t="s">
        <v>54</v>
      </c>
      <c r="D4334" s="1" t="s">
        <v>273</v>
      </c>
      <c r="E4334" s="11">
        <v>1334.3723608445298</v>
      </c>
    </row>
    <row r="4335" spans="1:5">
      <c r="A4335" t="s">
        <v>99</v>
      </c>
      <c r="B4335" t="s">
        <v>318</v>
      </c>
      <c r="C4335" t="s">
        <v>185</v>
      </c>
      <c r="D4335" s="1" t="s">
        <v>404</v>
      </c>
      <c r="E4335" s="11">
        <v>1590.1119157829096</v>
      </c>
    </row>
    <row r="4336" spans="1:5">
      <c r="A4336" t="s">
        <v>99</v>
      </c>
      <c r="B4336" t="s">
        <v>318</v>
      </c>
      <c r="C4336" t="s">
        <v>177</v>
      </c>
      <c r="D4336" s="1" t="s">
        <v>396</v>
      </c>
      <c r="E4336" s="11">
        <v>2367.330669204146</v>
      </c>
    </row>
    <row r="4337" spans="1:5">
      <c r="A4337" t="s">
        <v>99</v>
      </c>
      <c r="B4337" t="s">
        <v>318</v>
      </c>
      <c r="C4337" t="s">
        <v>92</v>
      </c>
      <c r="D4337" s="1" t="s">
        <v>311</v>
      </c>
      <c r="E4337" s="11">
        <v>3547.722205175412</v>
      </c>
    </row>
    <row r="4338" spans="1:5">
      <c r="A4338" t="s">
        <v>99</v>
      </c>
      <c r="B4338" t="s">
        <v>318</v>
      </c>
      <c r="C4338" t="s">
        <v>96</v>
      </c>
      <c r="D4338" s="1" t="s">
        <v>315</v>
      </c>
      <c r="E4338" s="11">
        <v>3718.8054305549849</v>
      </c>
    </row>
    <row r="4339" spans="1:5">
      <c r="A4339" t="s">
        <v>99</v>
      </c>
      <c r="B4339" t="s">
        <v>318</v>
      </c>
      <c r="C4339" t="s">
        <v>203</v>
      </c>
      <c r="D4339" s="1" t="s">
        <v>422</v>
      </c>
      <c r="E4339" s="11">
        <v>4126.0038342213384</v>
      </c>
    </row>
    <row r="4340" spans="1:5">
      <c r="A4340" t="s">
        <v>99</v>
      </c>
      <c r="B4340" t="s">
        <v>318</v>
      </c>
      <c r="C4340" t="s">
        <v>13</v>
      </c>
      <c r="D4340" s="1" t="s">
        <v>231</v>
      </c>
      <c r="E4340" s="11">
        <v>4835.1336904037416</v>
      </c>
    </row>
    <row r="4341" spans="1:5">
      <c r="A4341" t="s">
        <v>99</v>
      </c>
      <c r="B4341" t="s">
        <v>318</v>
      </c>
      <c r="C4341" t="s">
        <v>759</v>
      </c>
      <c r="D4341" s="1" t="s">
        <v>278</v>
      </c>
      <c r="E4341" s="11">
        <v>7078.4081460068164</v>
      </c>
    </row>
    <row r="4342" spans="1:5">
      <c r="A4342" t="s">
        <v>99</v>
      </c>
      <c r="B4342" t="s">
        <v>318</v>
      </c>
      <c r="C4342" t="s">
        <v>36</v>
      </c>
      <c r="D4342" s="1" t="s">
        <v>255</v>
      </c>
      <c r="E4342" s="11">
        <v>8661.0380882341069</v>
      </c>
    </row>
    <row r="4343" spans="1:5">
      <c r="A4343" t="s">
        <v>99</v>
      </c>
      <c r="B4343" t="s">
        <v>318</v>
      </c>
      <c r="C4343" t="s">
        <v>148</v>
      </c>
      <c r="D4343" s="1" t="s">
        <v>367</v>
      </c>
      <c r="E4343" s="11">
        <v>11642.305617469412</v>
      </c>
    </row>
    <row r="4344" spans="1:5">
      <c r="A4344" t="s">
        <v>99</v>
      </c>
      <c r="B4344" t="s">
        <v>318</v>
      </c>
      <c r="C4344" t="s">
        <v>73</v>
      </c>
      <c r="D4344" s="1" t="s">
        <v>292</v>
      </c>
      <c r="E4344" s="11">
        <v>15674.389790221074</v>
      </c>
    </row>
    <row r="4345" spans="1:5">
      <c r="A4345" t="s">
        <v>99</v>
      </c>
      <c r="B4345" t="s">
        <v>318</v>
      </c>
      <c r="C4345" t="s">
        <v>463</v>
      </c>
      <c r="D4345" s="1" t="s">
        <v>423</v>
      </c>
      <c r="E4345" s="11">
        <v>72286.375001000197</v>
      </c>
    </row>
    <row r="4346" spans="1:5">
      <c r="A4346" t="s">
        <v>99</v>
      </c>
      <c r="B4346" t="s">
        <v>318</v>
      </c>
      <c r="C4346" t="s">
        <v>166</v>
      </c>
      <c r="D4346" s="1" t="s">
        <v>385</v>
      </c>
      <c r="E4346" s="11">
        <v>172266.41807689521</v>
      </c>
    </row>
    <row r="4347" spans="1:5">
      <c r="A4347" t="s">
        <v>99</v>
      </c>
      <c r="B4347" t="s">
        <v>318</v>
      </c>
      <c r="C4347" t="s">
        <v>211</v>
      </c>
      <c r="D4347" s="1" t="s">
        <v>430</v>
      </c>
      <c r="E4347" s="11">
        <v>369088.08107046364</v>
      </c>
    </row>
    <row r="4348" spans="1:5">
      <c r="A4348" t="s">
        <v>100</v>
      </c>
      <c r="B4348" t="s">
        <v>319</v>
      </c>
      <c r="C4348" t="s">
        <v>178</v>
      </c>
      <c r="D4348" s="1" t="s">
        <v>397</v>
      </c>
      <c r="E4348" s="11">
        <v>1.0956517534811758</v>
      </c>
    </row>
    <row r="4349" spans="1:5">
      <c r="A4349" t="s">
        <v>100</v>
      </c>
      <c r="B4349" t="s">
        <v>319</v>
      </c>
      <c r="C4349" t="s">
        <v>151</v>
      </c>
      <c r="D4349" s="1" t="s">
        <v>370</v>
      </c>
      <c r="E4349" s="11">
        <v>1.4739028222712158</v>
      </c>
    </row>
    <row r="4350" spans="1:5">
      <c r="A4350" t="s">
        <v>100</v>
      </c>
      <c r="B4350" t="s">
        <v>319</v>
      </c>
      <c r="C4350" t="s">
        <v>128</v>
      </c>
      <c r="D4350" s="1" t="s">
        <v>348</v>
      </c>
      <c r="E4350" s="11">
        <v>1.4884421162310839</v>
      </c>
    </row>
    <row r="4351" spans="1:5">
      <c r="A4351" t="s">
        <v>100</v>
      </c>
      <c r="B4351" t="s">
        <v>319</v>
      </c>
      <c r="C4351" t="s">
        <v>205</v>
      </c>
      <c r="D4351" s="1" t="s">
        <v>424</v>
      </c>
      <c r="E4351" s="11">
        <v>1.7323691713917106</v>
      </c>
    </row>
    <row r="4352" spans="1:5">
      <c r="A4352" t="s">
        <v>100</v>
      </c>
      <c r="B4352" t="s">
        <v>319</v>
      </c>
      <c r="C4352" t="s">
        <v>154</v>
      </c>
      <c r="D4352" s="2" t="s">
        <v>373</v>
      </c>
      <c r="E4352" s="11">
        <v>2.158758391187102</v>
      </c>
    </row>
    <row r="4353" spans="1:5">
      <c r="A4353" t="s">
        <v>100</v>
      </c>
      <c r="B4353" t="s">
        <v>319</v>
      </c>
      <c r="C4353" t="s">
        <v>118</v>
      </c>
      <c r="D4353" s="1" t="s">
        <v>338</v>
      </c>
      <c r="E4353" s="11">
        <v>2.2522963139687464</v>
      </c>
    </row>
    <row r="4354" spans="1:5">
      <c r="A4354" t="s">
        <v>100</v>
      </c>
      <c r="B4354" t="s">
        <v>319</v>
      </c>
      <c r="C4354" t="s">
        <v>58</v>
      </c>
      <c r="D4354" s="2" t="s">
        <v>277</v>
      </c>
      <c r="E4354" s="11">
        <v>3.3023296784422951</v>
      </c>
    </row>
    <row r="4355" spans="1:5">
      <c r="A4355" t="s">
        <v>100</v>
      </c>
      <c r="B4355" t="s">
        <v>319</v>
      </c>
      <c r="C4355" t="s">
        <v>57</v>
      </c>
      <c r="D4355" s="2" t="s">
        <v>276</v>
      </c>
      <c r="E4355" s="11">
        <v>4.5134517265387135</v>
      </c>
    </row>
    <row r="4356" spans="1:5">
      <c r="A4356" t="s">
        <v>100</v>
      </c>
      <c r="B4356" t="s">
        <v>319</v>
      </c>
      <c r="C4356" t="s">
        <v>26</v>
      </c>
      <c r="D4356" s="1" t="s">
        <v>245</v>
      </c>
      <c r="E4356" s="11">
        <v>5.0295598785871967</v>
      </c>
    </row>
    <row r="4357" spans="1:5">
      <c r="A4357" t="s">
        <v>100</v>
      </c>
      <c r="B4357" t="s">
        <v>319</v>
      </c>
      <c r="C4357" t="s">
        <v>125</v>
      </c>
      <c r="D4357" s="1" t="s">
        <v>345</v>
      </c>
      <c r="E4357" s="11">
        <v>5.9174071202814718</v>
      </c>
    </row>
    <row r="4358" spans="1:5">
      <c r="A4358" t="s">
        <v>100</v>
      </c>
      <c r="B4358" t="s">
        <v>319</v>
      </c>
      <c r="C4358" t="s">
        <v>34</v>
      </c>
      <c r="D4358" s="1" t="s">
        <v>253</v>
      </c>
      <c r="E4358" s="11">
        <v>9.2183472639683774</v>
      </c>
    </row>
    <row r="4359" spans="1:5">
      <c r="A4359" t="s">
        <v>100</v>
      </c>
      <c r="B4359" t="s">
        <v>319</v>
      </c>
      <c r="C4359" t="s">
        <v>42</v>
      </c>
      <c r="D4359" s="1" t="s">
        <v>261</v>
      </c>
      <c r="E4359" s="11">
        <v>13.706237166324435</v>
      </c>
    </row>
    <row r="4360" spans="1:5">
      <c r="A4360" t="s">
        <v>100</v>
      </c>
      <c r="B4360" t="s">
        <v>319</v>
      </c>
      <c r="C4360" t="s">
        <v>115</v>
      </c>
      <c r="D4360" s="1" t="s">
        <v>335</v>
      </c>
      <c r="E4360" s="11">
        <v>16.74386236226561</v>
      </c>
    </row>
    <row r="4361" spans="1:5">
      <c r="A4361" t="s">
        <v>100</v>
      </c>
      <c r="B4361" t="s">
        <v>319</v>
      </c>
      <c r="C4361" t="s">
        <v>760</v>
      </c>
      <c r="D4361" s="1" t="s">
        <v>266</v>
      </c>
      <c r="E4361" s="11">
        <v>54.049065861483299</v>
      </c>
    </row>
    <row r="4362" spans="1:5">
      <c r="A4362" t="s">
        <v>100</v>
      </c>
      <c r="B4362" t="s">
        <v>319</v>
      </c>
      <c r="C4362" t="s">
        <v>54</v>
      </c>
      <c r="D4362" s="1" t="s">
        <v>273</v>
      </c>
      <c r="E4362" s="11">
        <v>88.422264875239932</v>
      </c>
    </row>
    <row r="4363" spans="1:5">
      <c r="A4363" t="s">
        <v>100</v>
      </c>
      <c r="B4363" t="s">
        <v>319</v>
      </c>
      <c r="C4363" t="s">
        <v>157</v>
      </c>
      <c r="D4363" s="1" t="s">
        <v>376</v>
      </c>
      <c r="E4363" s="11">
        <v>131.13720620379692</v>
      </c>
    </row>
    <row r="4364" spans="1:5">
      <c r="A4364" t="s">
        <v>100</v>
      </c>
      <c r="B4364" t="s">
        <v>319</v>
      </c>
      <c r="C4364" t="s">
        <v>456</v>
      </c>
      <c r="D4364" s="1" t="s">
        <v>391</v>
      </c>
      <c r="E4364" s="11">
        <v>164.28882038437456</v>
      </c>
    </row>
    <row r="4365" spans="1:5">
      <c r="A4365" t="s">
        <v>100</v>
      </c>
      <c r="B4365" t="s">
        <v>319</v>
      </c>
      <c r="C4365" t="s">
        <v>98</v>
      </c>
      <c r="D4365" s="1" t="s">
        <v>317</v>
      </c>
      <c r="E4365" s="11">
        <v>169.93808310867342</v>
      </c>
    </row>
    <row r="4366" spans="1:5">
      <c r="A4366" t="s">
        <v>100</v>
      </c>
      <c r="B4366" t="s">
        <v>319</v>
      </c>
      <c r="C4366" t="s">
        <v>87</v>
      </c>
      <c r="D4366" s="1" t="s">
        <v>306</v>
      </c>
      <c r="E4366" s="11">
        <v>187.99997904557847</v>
      </c>
    </row>
    <row r="4367" spans="1:5">
      <c r="A4367" t="s">
        <v>100</v>
      </c>
      <c r="B4367" t="s">
        <v>319</v>
      </c>
      <c r="C4367" t="s">
        <v>52</v>
      </c>
      <c r="D4367" s="1" t="s">
        <v>271</v>
      </c>
      <c r="E4367" s="11">
        <v>210.62024236217786</v>
      </c>
    </row>
    <row r="4368" spans="1:5">
      <c r="A4368" t="s">
        <v>100</v>
      </c>
      <c r="B4368" t="s">
        <v>319</v>
      </c>
      <c r="C4368" t="s">
        <v>10</v>
      </c>
      <c r="D4368" s="1" t="s">
        <v>228</v>
      </c>
      <c r="E4368" s="11">
        <v>223.26797916367482</v>
      </c>
    </row>
    <row r="4369" spans="1:5">
      <c r="A4369" t="s">
        <v>100</v>
      </c>
      <c r="B4369" t="s">
        <v>319</v>
      </c>
      <c r="C4369" t="s">
        <v>142</v>
      </c>
      <c r="D4369" s="1" t="s">
        <v>361</v>
      </c>
      <c r="E4369" s="11">
        <v>262.51960393067759</v>
      </c>
    </row>
    <row r="4370" spans="1:5">
      <c r="A4370" t="s">
        <v>100</v>
      </c>
      <c r="B4370" t="s">
        <v>319</v>
      </c>
      <c r="C4370" t="s">
        <v>759</v>
      </c>
      <c r="D4370" s="1" t="s">
        <v>278</v>
      </c>
      <c r="E4370" s="11">
        <v>278.74399620313238</v>
      </c>
    </row>
    <row r="4371" spans="1:5">
      <c r="A4371" t="s">
        <v>100</v>
      </c>
      <c r="B4371" t="s">
        <v>319</v>
      </c>
      <c r="C4371" t="s">
        <v>186</v>
      </c>
      <c r="D4371" s="1" t="s">
        <v>405</v>
      </c>
      <c r="E4371" s="11">
        <v>283.9318398274462</v>
      </c>
    </row>
    <row r="4372" spans="1:5">
      <c r="A4372" t="s">
        <v>100</v>
      </c>
      <c r="B4372" t="s">
        <v>319</v>
      </c>
      <c r="C4372" t="s">
        <v>147</v>
      </c>
      <c r="D4372" s="1" t="s">
        <v>366</v>
      </c>
      <c r="E4372" s="11">
        <v>292.34064277988671</v>
      </c>
    </row>
    <row r="4373" spans="1:5">
      <c r="A4373" t="s">
        <v>100</v>
      </c>
      <c r="B4373" t="s">
        <v>319</v>
      </c>
      <c r="C4373" t="s">
        <v>21</v>
      </c>
      <c r="D4373" s="1" t="s">
        <v>239</v>
      </c>
      <c r="E4373" s="11">
        <v>333.35029867582062</v>
      </c>
    </row>
    <row r="4374" spans="1:5">
      <c r="A4374" t="s">
        <v>100</v>
      </c>
      <c r="B4374" t="s">
        <v>319</v>
      </c>
      <c r="C4374" t="s">
        <v>139</v>
      </c>
      <c r="D4374" s="1" t="s">
        <v>358</v>
      </c>
      <c r="E4374" s="11">
        <v>343.98129538801157</v>
      </c>
    </row>
    <row r="4375" spans="1:5">
      <c r="A4375" t="s">
        <v>100</v>
      </c>
      <c r="B4375" t="s">
        <v>319</v>
      </c>
      <c r="C4375" t="s">
        <v>67</v>
      </c>
      <c r="D4375" s="1" t="s">
        <v>286</v>
      </c>
      <c r="E4375" s="11">
        <v>350.190067555231</v>
      </c>
    </row>
    <row r="4376" spans="1:5">
      <c r="A4376" t="s">
        <v>100</v>
      </c>
      <c r="B4376" t="s">
        <v>319</v>
      </c>
      <c r="C4376" t="s">
        <v>68</v>
      </c>
      <c r="D4376" s="1" t="s">
        <v>287</v>
      </c>
      <c r="E4376" s="11">
        <v>404.40031443829344</v>
      </c>
    </row>
    <row r="4377" spans="1:5">
      <c r="A4377" t="s">
        <v>100</v>
      </c>
      <c r="B4377" t="s">
        <v>319</v>
      </c>
      <c r="C4377" t="s">
        <v>72</v>
      </c>
      <c r="D4377" s="1" t="s">
        <v>291</v>
      </c>
      <c r="E4377" s="11">
        <v>455.09745238684144</v>
      </c>
    </row>
    <row r="4378" spans="1:5">
      <c r="A4378" t="s">
        <v>100</v>
      </c>
      <c r="B4378" t="s">
        <v>319</v>
      </c>
      <c r="C4378" t="s">
        <v>93</v>
      </c>
      <c r="D4378" s="1" t="s">
        <v>312</v>
      </c>
      <c r="E4378" s="11">
        <v>494.22673093076276</v>
      </c>
    </row>
    <row r="4379" spans="1:5">
      <c r="A4379" t="s">
        <v>100</v>
      </c>
      <c r="B4379" t="s">
        <v>319</v>
      </c>
      <c r="C4379" t="s">
        <v>177</v>
      </c>
      <c r="D4379" s="1" t="s">
        <v>396</v>
      </c>
      <c r="E4379" s="11">
        <v>514.63404121094152</v>
      </c>
    </row>
    <row r="4380" spans="1:5">
      <c r="A4380" t="s">
        <v>100</v>
      </c>
      <c r="B4380" t="s">
        <v>319</v>
      </c>
      <c r="C4380" t="s">
        <v>185</v>
      </c>
      <c r="D4380" s="1" t="s">
        <v>404</v>
      </c>
      <c r="E4380" s="11">
        <v>633.8632103311445</v>
      </c>
    </row>
    <row r="4381" spans="1:5">
      <c r="A4381" t="s">
        <v>100</v>
      </c>
      <c r="B4381" t="s">
        <v>319</v>
      </c>
      <c r="C4381" t="s">
        <v>20</v>
      </c>
      <c r="D4381" s="1" t="s">
        <v>238</v>
      </c>
      <c r="E4381" s="11">
        <v>738.47156456263576</v>
      </c>
    </row>
    <row r="4382" spans="1:5">
      <c r="A4382" t="s">
        <v>100</v>
      </c>
      <c r="B4382" t="s">
        <v>319</v>
      </c>
      <c r="C4382" t="s">
        <v>132</v>
      </c>
      <c r="D4382" s="1" t="s">
        <v>352</v>
      </c>
      <c r="E4382" s="11">
        <v>742.37037037037032</v>
      </c>
    </row>
    <row r="4383" spans="1:5">
      <c r="A4383" t="s">
        <v>100</v>
      </c>
      <c r="B4383" t="s">
        <v>319</v>
      </c>
      <c r="C4383" t="s">
        <v>13</v>
      </c>
      <c r="D4383" s="1" t="s">
        <v>231</v>
      </c>
      <c r="E4383" s="11">
        <v>840.89281572238997</v>
      </c>
    </row>
    <row r="4384" spans="1:5">
      <c r="A4384" t="s">
        <v>100</v>
      </c>
      <c r="B4384" t="s">
        <v>319</v>
      </c>
      <c r="C4384" t="s">
        <v>761</v>
      </c>
      <c r="D4384" s="1" t="s">
        <v>323</v>
      </c>
      <c r="E4384" s="11">
        <v>1067.2789024094609</v>
      </c>
    </row>
    <row r="4385" spans="1:5">
      <c r="A4385" t="s">
        <v>100</v>
      </c>
      <c r="B4385" t="s">
        <v>319</v>
      </c>
      <c r="C4385" t="s">
        <v>203</v>
      </c>
      <c r="D4385" s="1" t="s">
        <v>422</v>
      </c>
      <c r="E4385" s="11">
        <v>1166.9371999836274</v>
      </c>
    </row>
    <row r="4386" spans="1:5">
      <c r="A4386" t="s">
        <v>100</v>
      </c>
      <c r="B4386" t="s">
        <v>319</v>
      </c>
      <c r="C4386" t="s">
        <v>96</v>
      </c>
      <c r="D4386" s="1" t="s">
        <v>315</v>
      </c>
      <c r="E4386" s="11">
        <v>1170.2534571676526</v>
      </c>
    </row>
    <row r="4387" spans="1:5">
      <c r="A4387" t="s">
        <v>100</v>
      </c>
      <c r="B4387" t="s">
        <v>319</v>
      </c>
      <c r="C4387" t="s">
        <v>11</v>
      </c>
      <c r="D4387" s="1" t="s">
        <v>229</v>
      </c>
      <c r="E4387" s="11">
        <v>1479.6238637755725</v>
      </c>
    </row>
    <row r="4388" spans="1:5">
      <c r="A4388" t="s">
        <v>100</v>
      </c>
      <c r="B4388" t="s">
        <v>319</v>
      </c>
      <c r="C4388" t="s">
        <v>53</v>
      </c>
      <c r="D4388" s="1" t="s">
        <v>272</v>
      </c>
      <c r="E4388" s="11">
        <v>1864.7861228112031</v>
      </c>
    </row>
    <row r="4389" spans="1:5">
      <c r="A4389" t="s">
        <v>100</v>
      </c>
      <c r="B4389" t="s">
        <v>319</v>
      </c>
      <c r="C4389" t="s">
        <v>89</v>
      </c>
      <c r="D4389" s="1" t="s">
        <v>308</v>
      </c>
      <c r="E4389" s="11">
        <v>2293.6052823690234</v>
      </c>
    </row>
    <row r="4390" spans="1:5">
      <c r="A4390" t="s">
        <v>100</v>
      </c>
      <c r="B4390" t="s">
        <v>319</v>
      </c>
      <c r="C4390" t="s">
        <v>76</v>
      </c>
      <c r="D4390" s="1" t="s">
        <v>295</v>
      </c>
      <c r="E4390" s="11">
        <v>3222.1941266815079</v>
      </c>
    </row>
    <row r="4391" spans="1:5">
      <c r="A4391" t="s">
        <v>100</v>
      </c>
      <c r="B4391" t="s">
        <v>319</v>
      </c>
      <c r="C4391" t="s">
        <v>156</v>
      </c>
      <c r="D4391" s="1" t="s">
        <v>375</v>
      </c>
      <c r="E4391" s="11">
        <v>3998.7582895830242</v>
      </c>
    </row>
    <row r="4392" spans="1:5">
      <c r="A4392" t="s">
        <v>100</v>
      </c>
      <c r="B4392" t="s">
        <v>319</v>
      </c>
      <c r="C4392" t="s">
        <v>114</v>
      </c>
      <c r="D4392" s="1" t="s">
        <v>334</v>
      </c>
      <c r="E4392" s="11">
        <v>4142.2345992346782</v>
      </c>
    </row>
    <row r="4393" spans="1:5">
      <c r="A4393" t="s">
        <v>100</v>
      </c>
      <c r="B4393" t="s">
        <v>319</v>
      </c>
      <c r="C4393" t="s">
        <v>196</v>
      </c>
      <c r="D4393" s="1" t="s">
        <v>415</v>
      </c>
      <c r="E4393" s="11">
        <v>5597.2932700744423</v>
      </c>
    </row>
    <row r="4394" spans="1:5">
      <c r="A4394" t="s">
        <v>100</v>
      </c>
      <c r="B4394" t="s">
        <v>319</v>
      </c>
      <c r="C4394" t="s">
        <v>448</v>
      </c>
      <c r="D4394" s="1" t="s">
        <v>326</v>
      </c>
      <c r="E4394" s="11">
        <v>6206.3431491731108</v>
      </c>
    </row>
    <row r="4395" spans="1:5">
      <c r="A4395" t="s">
        <v>100</v>
      </c>
      <c r="B4395" t="s">
        <v>319</v>
      </c>
      <c r="C4395" t="s">
        <v>36</v>
      </c>
      <c r="D4395" s="1" t="s">
        <v>255</v>
      </c>
      <c r="E4395" s="11">
        <v>7473.6377051697527</v>
      </c>
    </row>
    <row r="4396" spans="1:5">
      <c r="A4396" t="s">
        <v>100</v>
      </c>
      <c r="B4396" t="s">
        <v>319</v>
      </c>
      <c r="C4396" t="s">
        <v>108</v>
      </c>
      <c r="D4396" s="1" t="s">
        <v>328</v>
      </c>
      <c r="E4396" s="11">
        <v>11074.851535783604</v>
      </c>
    </row>
    <row r="4397" spans="1:5">
      <c r="A4397" t="s">
        <v>100</v>
      </c>
      <c r="B4397" t="s">
        <v>319</v>
      </c>
      <c r="C4397" t="s">
        <v>463</v>
      </c>
      <c r="D4397" s="1" t="s">
        <v>423</v>
      </c>
      <c r="E4397" s="11">
        <v>11906.453328735261</v>
      </c>
    </row>
    <row r="4398" spans="1:5">
      <c r="A4398" t="s">
        <v>100</v>
      </c>
      <c r="B4398" t="s">
        <v>319</v>
      </c>
      <c r="C4398" t="s">
        <v>197</v>
      </c>
      <c r="D4398" s="1" t="s">
        <v>416</v>
      </c>
      <c r="E4398" s="11">
        <v>18766.123169591858</v>
      </c>
    </row>
    <row r="4399" spans="1:5">
      <c r="A4399" t="s">
        <v>100</v>
      </c>
      <c r="B4399" t="s">
        <v>319</v>
      </c>
      <c r="C4399" t="s">
        <v>73</v>
      </c>
      <c r="D4399" s="1" t="s">
        <v>292</v>
      </c>
      <c r="E4399" s="11">
        <v>75069.983589206007</v>
      </c>
    </row>
    <row r="4400" spans="1:5">
      <c r="A4400" t="s">
        <v>100</v>
      </c>
      <c r="B4400" t="s">
        <v>319</v>
      </c>
      <c r="C4400" t="s">
        <v>95</v>
      </c>
      <c r="D4400" s="1" t="s">
        <v>314</v>
      </c>
      <c r="E4400" s="11">
        <v>79270.402428593094</v>
      </c>
    </row>
    <row r="4401" spans="1:5">
      <c r="A4401" t="s">
        <v>100</v>
      </c>
      <c r="B4401" t="s">
        <v>319</v>
      </c>
      <c r="C4401" t="s">
        <v>206</v>
      </c>
      <c r="D4401" s="1" t="s">
        <v>425</v>
      </c>
      <c r="E4401" s="11">
        <v>197772.73953229163</v>
      </c>
    </row>
    <row r="4402" spans="1:5">
      <c r="A4402" t="s">
        <v>100</v>
      </c>
      <c r="B4402" t="s">
        <v>319</v>
      </c>
      <c r="C4402" t="s">
        <v>201</v>
      </c>
      <c r="D4402" s="1" t="s">
        <v>420</v>
      </c>
      <c r="E4402" s="11">
        <v>249886.09082277009</v>
      </c>
    </row>
    <row r="4403" spans="1:5">
      <c r="A4403" t="s">
        <v>100</v>
      </c>
      <c r="B4403" t="s">
        <v>319</v>
      </c>
      <c r="C4403" t="s">
        <v>161</v>
      </c>
      <c r="D4403" s="1" t="s">
        <v>380</v>
      </c>
      <c r="E4403" s="11">
        <v>2648315.2886917749</v>
      </c>
    </row>
    <row r="4404" spans="1:5">
      <c r="A4404" t="s">
        <v>101</v>
      </c>
      <c r="B4404" t="s">
        <v>320</v>
      </c>
      <c r="C4404" t="s">
        <v>114</v>
      </c>
      <c r="D4404" s="1" t="s">
        <v>334</v>
      </c>
      <c r="E4404" s="11">
        <v>0.63134195995041575</v>
      </c>
    </row>
    <row r="4405" spans="1:5">
      <c r="A4405" t="s">
        <v>101</v>
      </c>
      <c r="B4405" t="s">
        <v>320</v>
      </c>
      <c r="C4405" t="s">
        <v>756</v>
      </c>
      <c r="D4405" s="1" t="s">
        <v>427</v>
      </c>
      <c r="E4405" s="11">
        <v>0.99313839540982318</v>
      </c>
    </row>
    <row r="4406" spans="1:5">
      <c r="A4406" t="s">
        <v>101</v>
      </c>
      <c r="B4406" t="s">
        <v>320</v>
      </c>
      <c r="C4406" t="s">
        <v>39</v>
      </c>
      <c r="D4406" s="1" t="s">
        <v>258</v>
      </c>
      <c r="E4406" s="11">
        <v>1.347845744235503</v>
      </c>
    </row>
    <row r="4407" spans="1:5">
      <c r="A4407" t="s">
        <v>101</v>
      </c>
      <c r="B4407" t="s">
        <v>320</v>
      </c>
      <c r="C4407" t="s">
        <v>22</v>
      </c>
      <c r="D4407" s="1" t="s">
        <v>240</v>
      </c>
      <c r="E4407" s="11">
        <v>1.3659896106928151</v>
      </c>
    </row>
    <row r="4408" spans="1:5">
      <c r="A4408" t="s">
        <v>101</v>
      </c>
      <c r="B4408" t="s">
        <v>320</v>
      </c>
      <c r="C4408" t="s">
        <v>205</v>
      </c>
      <c r="D4408" s="1" t="s">
        <v>424</v>
      </c>
      <c r="E4408" s="11">
        <v>1.7323691713917106</v>
      </c>
    </row>
    <row r="4409" spans="1:5">
      <c r="A4409" t="s">
        <v>101</v>
      </c>
      <c r="B4409" t="s">
        <v>320</v>
      </c>
      <c r="C4409" t="s">
        <v>143</v>
      </c>
      <c r="D4409" s="1" t="s">
        <v>362</v>
      </c>
      <c r="E4409" s="11">
        <v>3.0818262104980225</v>
      </c>
    </row>
    <row r="4410" spans="1:5">
      <c r="A4410" t="s">
        <v>101</v>
      </c>
      <c r="B4410" t="s">
        <v>320</v>
      </c>
      <c r="C4410" t="s">
        <v>154</v>
      </c>
      <c r="D4410" s="2" t="s">
        <v>373</v>
      </c>
      <c r="E4410" s="11">
        <v>3.597930651978503</v>
      </c>
    </row>
    <row r="4411" spans="1:5">
      <c r="A4411" t="s">
        <v>101</v>
      </c>
      <c r="B4411" t="s">
        <v>320</v>
      </c>
      <c r="C4411" t="s">
        <v>151</v>
      </c>
      <c r="D4411" s="1" t="s">
        <v>370</v>
      </c>
      <c r="E4411" s="11">
        <v>4.4217084668136479</v>
      </c>
    </row>
    <row r="4412" spans="1:5">
      <c r="A4412" t="s">
        <v>101</v>
      </c>
      <c r="B4412" t="s">
        <v>320</v>
      </c>
      <c r="C4412" t="s">
        <v>26</v>
      </c>
      <c r="D4412" s="1" t="s">
        <v>245</v>
      </c>
      <c r="E4412" s="11">
        <v>13.412159676232523</v>
      </c>
    </row>
    <row r="4413" spans="1:5">
      <c r="A4413" t="s">
        <v>101</v>
      </c>
      <c r="B4413" t="s">
        <v>320</v>
      </c>
      <c r="C4413" t="s">
        <v>456</v>
      </c>
      <c r="D4413" s="1" t="s">
        <v>391</v>
      </c>
      <c r="E4413" s="11">
        <v>20.142690621839026</v>
      </c>
    </row>
    <row r="4414" spans="1:5">
      <c r="A4414" t="s">
        <v>101</v>
      </c>
      <c r="B4414" t="s">
        <v>320</v>
      </c>
      <c r="C4414" t="s">
        <v>128</v>
      </c>
      <c r="D4414" s="1" t="s">
        <v>348</v>
      </c>
      <c r="E4414" s="11">
        <v>26.791958092159511</v>
      </c>
    </row>
    <row r="4415" spans="1:5">
      <c r="A4415" t="s">
        <v>101</v>
      </c>
      <c r="B4415" t="s">
        <v>320</v>
      </c>
      <c r="C4415" t="s">
        <v>58</v>
      </c>
      <c r="D4415" s="2" t="s">
        <v>277</v>
      </c>
      <c r="E4415" s="11">
        <v>29.720967105980655</v>
      </c>
    </row>
    <row r="4416" spans="1:5">
      <c r="A4416" t="s">
        <v>101</v>
      </c>
      <c r="B4416" t="s">
        <v>320</v>
      </c>
      <c r="C4416" t="s">
        <v>42</v>
      </c>
      <c r="D4416" s="1" t="s">
        <v>261</v>
      </c>
      <c r="E4416" s="11">
        <v>34.265592915811084</v>
      </c>
    </row>
    <row r="4417" spans="1:5">
      <c r="A4417" t="s">
        <v>101</v>
      </c>
      <c r="B4417" t="s">
        <v>320</v>
      </c>
      <c r="C4417" t="s">
        <v>115</v>
      </c>
      <c r="D4417" s="1" t="s">
        <v>335</v>
      </c>
      <c r="E4417" s="11">
        <v>35.87970506199774</v>
      </c>
    </row>
    <row r="4418" spans="1:5">
      <c r="A4418" t="s">
        <v>101</v>
      </c>
      <c r="B4418" t="s">
        <v>320</v>
      </c>
      <c r="C4418" t="s">
        <v>87</v>
      </c>
      <c r="D4418" s="1" t="s">
        <v>306</v>
      </c>
      <c r="E4418" s="11">
        <v>41.456405635691667</v>
      </c>
    </row>
    <row r="4419" spans="1:5">
      <c r="A4419" t="s">
        <v>101</v>
      </c>
      <c r="B4419" t="s">
        <v>320</v>
      </c>
      <c r="C4419" t="s">
        <v>38</v>
      </c>
      <c r="D4419" s="1" t="s">
        <v>257</v>
      </c>
      <c r="E4419" s="11">
        <v>44.043446062700568</v>
      </c>
    </row>
    <row r="4420" spans="1:5">
      <c r="A4420" t="s">
        <v>101</v>
      </c>
      <c r="B4420" t="s">
        <v>320</v>
      </c>
      <c r="C4420" t="s">
        <v>53</v>
      </c>
      <c r="D4420" s="1" t="s">
        <v>272</v>
      </c>
      <c r="E4420" s="11">
        <v>44.447773241437126</v>
      </c>
    </row>
    <row r="4421" spans="1:5">
      <c r="A4421" t="s">
        <v>101</v>
      </c>
      <c r="B4421" t="s">
        <v>320</v>
      </c>
      <c r="C4421" t="s">
        <v>156</v>
      </c>
      <c r="D4421" s="1" t="s">
        <v>375</v>
      </c>
      <c r="E4421" s="11">
        <v>56.566525470731932</v>
      </c>
    </row>
    <row r="4422" spans="1:5">
      <c r="A4422" t="s">
        <v>101</v>
      </c>
      <c r="B4422" t="s">
        <v>320</v>
      </c>
      <c r="C4422" t="s">
        <v>88</v>
      </c>
      <c r="D4422" s="1" t="s">
        <v>307</v>
      </c>
      <c r="E4422" s="11">
        <v>62.924691896608138</v>
      </c>
    </row>
    <row r="4423" spans="1:5">
      <c r="A4423" t="s">
        <v>101</v>
      </c>
      <c r="B4423" t="s">
        <v>320</v>
      </c>
      <c r="C4423" t="s">
        <v>52</v>
      </c>
      <c r="D4423" s="1" t="s">
        <v>271</v>
      </c>
      <c r="E4423" s="11">
        <v>75.472253513113728</v>
      </c>
    </row>
    <row r="4424" spans="1:5">
      <c r="A4424" t="s">
        <v>101</v>
      </c>
      <c r="B4424" t="s">
        <v>320</v>
      </c>
      <c r="C4424" t="s">
        <v>57</v>
      </c>
      <c r="D4424" s="2" t="s">
        <v>276</v>
      </c>
      <c r="E4424" s="11">
        <v>112.83629316346784</v>
      </c>
    </row>
    <row r="4425" spans="1:5">
      <c r="A4425" t="s">
        <v>101</v>
      </c>
      <c r="B4425" t="s">
        <v>320</v>
      </c>
      <c r="C4425" t="s">
        <v>182</v>
      </c>
      <c r="D4425" s="1" t="s">
        <v>401</v>
      </c>
      <c r="E4425" s="11">
        <v>179.68644876223223</v>
      </c>
    </row>
    <row r="4426" spans="1:5">
      <c r="A4426" t="s">
        <v>101</v>
      </c>
      <c r="B4426" t="s">
        <v>320</v>
      </c>
      <c r="C4426" t="s">
        <v>196</v>
      </c>
      <c r="D4426" s="1" t="s">
        <v>415</v>
      </c>
      <c r="E4426" s="11">
        <v>194.94175920595535</v>
      </c>
    </row>
    <row r="4427" spans="1:5">
      <c r="A4427" t="s">
        <v>101</v>
      </c>
      <c r="B4427" t="s">
        <v>320</v>
      </c>
      <c r="C4427" t="s">
        <v>157</v>
      </c>
      <c r="D4427" s="1" t="s">
        <v>376</v>
      </c>
      <c r="E4427" s="11">
        <v>212.92170039541222</v>
      </c>
    </row>
    <row r="4428" spans="1:5">
      <c r="A4428" t="s">
        <v>101</v>
      </c>
      <c r="B4428" t="s">
        <v>320</v>
      </c>
      <c r="C4428" t="s">
        <v>155</v>
      </c>
      <c r="D4428" s="1" t="s">
        <v>374</v>
      </c>
      <c r="E4428" s="11">
        <v>342.45011743772244</v>
      </c>
    </row>
    <row r="4429" spans="1:5">
      <c r="A4429" t="s">
        <v>101</v>
      </c>
      <c r="B4429" t="s">
        <v>320</v>
      </c>
      <c r="C4429" t="s">
        <v>67</v>
      </c>
      <c r="D4429" s="1" t="s">
        <v>286</v>
      </c>
      <c r="E4429" s="11">
        <v>367.35624733735011</v>
      </c>
    </row>
    <row r="4430" spans="1:5">
      <c r="A4430" t="s">
        <v>101</v>
      </c>
      <c r="B4430" t="s">
        <v>320</v>
      </c>
      <c r="C4430" t="s">
        <v>76</v>
      </c>
      <c r="D4430" s="1" t="s">
        <v>295</v>
      </c>
      <c r="E4430" s="11">
        <v>389.10585751905381</v>
      </c>
    </row>
    <row r="4431" spans="1:5">
      <c r="A4431" t="s">
        <v>101</v>
      </c>
      <c r="B4431" t="s">
        <v>320</v>
      </c>
      <c r="C4431" t="s">
        <v>98</v>
      </c>
      <c r="D4431" s="1" t="s">
        <v>317</v>
      </c>
      <c r="E4431" s="11">
        <v>529.03343729664402</v>
      </c>
    </row>
    <row r="4432" spans="1:5">
      <c r="A4432" t="s">
        <v>101</v>
      </c>
      <c r="B4432" t="s">
        <v>320</v>
      </c>
      <c r="C4432" t="s">
        <v>64</v>
      </c>
      <c r="D4432" s="1" t="s">
        <v>283</v>
      </c>
      <c r="E4432" s="11">
        <v>612.36663908485252</v>
      </c>
    </row>
    <row r="4433" spans="1:5">
      <c r="A4433" t="s">
        <v>101</v>
      </c>
      <c r="B4433" t="s">
        <v>320</v>
      </c>
      <c r="C4433" t="s">
        <v>213</v>
      </c>
      <c r="D4433" s="1" t="s">
        <v>432</v>
      </c>
      <c r="E4433" s="11">
        <v>630.08086136815712</v>
      </c>
    </row>
    <row r="4434" spans="1:5">
      <c r="A4434" t="s">
        <v>101</v>
      </c>
      <c r="B4434" t="s">
        <v>320</v>
      </c>
      <c r="C4434" t="s">
        <v>21</v>
      </c>
      <c r="D4434" s="1" t="s">
        <v>239</v>
      </c>
      <c r="E4434" s="11">
        <v>836.04254907895825</v>
      </c>
    </row>
    <row r="4435" spans="1:5">
      <c r="A4435" t="s">
        <v>101</v>
      </c>
      <c r="B4435" t="s">
        <v>320</v>
      </c>
      <c r="C4435" t="s">
        <v>68</v>
      </c>
      <c r="D4435" s="1" t="s">
        <v>287</v>
      </c>
      <c r="E4435" s="11">
        <v>1063.9715315080734</v>
      </c>
    </row>
    <row r="4436" spans="1:5">
      <c r="A4436" t="s">
        <v>101</v>
      </c>
      <c r="B4436" t="s">
        <v>320</v>
      </c>
      <c r="C4436" t="s">
        <v>93</v>
      </c>
      <c r="D4436" s="1" t="s">
        <v>312</v>
      </c>
      <c r="E4436" s="11">
        <v>1291.7289558417665</v>
      </c>
    </row>
    <row r="4437" spans="1:5">
      <c r="A4437" t="s">
        <v>101</v>
      </c>
      <c r="B4437" t="s">
        <v>320</v>
      </c>
      <c r="C4437" t="s">
        <v>54</v>
      </c>
      <c r="D4437" s="1" t="s">
        <v>273</v>
      </c>
      <c r="E4437" s="11">
        <v>1391.9808061420347</v>
      </c>
    </row>
    <row r="4438" spans="1:5">
      <c r="A4438" t="s">
        <v>101</v>
      </c>
      <c r="B4438" t="s">
        <v>320</v>
      </c>
      <c r="C4438" t="s">
        <v>147</v>
      </c>
      <c r="D4438" s="1" t="s">
        <v>366</v>
      </c>
      <c r="E4438" s="11">
        <v>1418.0702821412413</v>
      </c>
    </row>
    <row r="4439" spans="1:5">
      <c r="A4439" t="s">
        <v>101</v>
      </c>
      <c r="B4439" t="s">
        <v>320</v>
      </c>
      <c r="C4439" t="s">
        <v>142</v>
      </c>
      <c r="D4439" s="1" t="s">
        <v>361</v>
      </c>
      <c r="E4439" s="11">
        <v>1650.5920097141354</v>
      </c>
    </row>
    <row r="4440" spans="1:5">
      <c r="A4440" t="s">
        <v>101</v>
      </c>
      <c r="B4440" t="s">
        <v>320</v>
      </c>
      <c r="C4440" t="s">
        <v>96</v>
      </c>
      <c r="D4440" s="1" t="s">
        <v>315</v>
      </c>
      <c r="E4440" s="11">
        <v>1660.4596275589915</v>
      </c>
    </row>
    <row r="4441" spans="1:5">
      <c r="A4441" t="s">
        <v>101</v>
      </c>
      <c r="B4441" t="s">
        <v>320</v>
      </c>
      <c r="C4441" t="s">
        <v>177</v>
      </c>
      <c r="D4441" s="1" t="s">
        <v>396</v>
      </c>
      <c r="E4441" s="11">
        <v>1680.5025172875805</v>
      </c>
    </row>
    <row r="4442" spans="1:5">
      <c r="A4442" t="s">
        <v>101</v>
      </c>
      <c r="B4442" t="s">
        <v>320</v>
      </c>
      <c r="C4442" t="s">
        <v>185</v>
      </c>
      <c r="D4442" s="1" t="s">
        <v>404</v>
      </c>
      <c r="E4442" s="11">
        <v>1763.424418798882</v>
      </c>
    </row>
    <row r="4443" spans="1:5">
      <c r="A4443" t="s">
        <v>101</v>
      </c>
      <c r="B4443" t="s">
        <v>320</v>
      </c>
      <c r="C4443" t="s">
        <v>186</v>
      </c>
      <c r="D4443" s="1" t="s">
        <v>405</v>
      </c>
      <c r="E4443" s="11">
        <v>1995.3787004474279</v>
      </c>
    </row>
    <row r="4444" spans="1:5">
      <c r="A4444" t="s">
        <v>101</v>
      </c>
      <c r="B4444" t="s">
        <v>320</v>
      </c>
      <c r="C4444" t="s">
        <v>139</v>
      </c>
      <c r="D4444" s="1" t="s">
        <v>358</v>
      </c>
      <c r="E4444" s="11">
        <v>2253.3602273629335</v>
      </c>
    </row>
    <row r="4445" spans="1:5">
      <c r="A4445" t="s">
        <v>101</v>
      </c>
      <c r="B4445" t="s">
        <v>320</v>
      </c>
      <c r="C4445" t="s">
        <v>89</v>
      </c>
      <c r="D4445" s="1" t="s">
        <v>308</v>
      </c>
      <c r="E4445" s="11">
        <v>2476.9526685076694</v>
      </c>
    </row>
    <row r="4446" spans="1:5">
      <c r="A4446" t="s">
        <v>101</v>
      </c>
      <c r="B4446" t="s">
        <v>320</v>
      </c>
      <c r="C4446" t="s">
        <v>73</v>
      </c>
      <c r="D4446" s="1" t="s">
        <v>292</v>
      </c>
      <c r="E4446" s="11">
        <v>7647.1219224710821</v>
      </c>
    </row>
    <row r="4447" spans="1:5">
      <c r="A4447" t="s">
        <v>101</v>
      </c>
      <c r="B4447" t="s">
        <v>320</v>
      </c>
      <c r="C4447" t="s">
        <v>13</v>
      </c>
      <c r="D4447" s="1" t="s">
        <v>231</v>
      </c>
      <c r="E4447" s="11">
        <v>13033.838643697043</v>
      </c>
    </row>
    <row r="4448" spans="1:5">
      <c r="A4448" t="s">
        <v>101</v>
      </c>
      <c r="B4448" t="s">
        <v>320</v>
      </c>
      <c r="C4448" t="s">
        <v>36</v>
      </c>
      <c r="D4448" s="1" t="s">
        <v>255</v>
      </c>
      <c r="E4448" s="11">
        <v>26163.552558207197</v>
      </c>
    </row>
    <row r="4449" spans="1:5">
      <c r="A4449" t="s">
        <v>101</v>
      </c>
      <c r="B4449" t="s">
        <v>320</v>
      </c>
      <c r="C4449" t="s">
        <v>200</v>
      </c>
      <c r="D4449" s="1" t="s">
        <v>419</v>
      </c>
      <c r="E4449" s="11">
        <v>41064.957496085837</v>
      </c>
    </row>
    <row r="4450" spans="1:5">
      <c r="A4450" t="s">
        <v>101</v>
      </c>
      <c r="B4450" t="s">
        <v>320</v>
      </c>
      <c r="C4450" t="s">
        <v>463</v>
      </c>
      <c r="D4450" s="1" t="s">
        <v>423</v>
      </c>
      <c r="E4450" s="11">
        <v>85122.740270786686</v>
      </c>
    </row>
    <row r="4451" spans="1:5">
      <c r="A4451" t="s">
        <v>101</v>
      </c>
      <c r="B4451" t="s">
        <v>320</v>
      </c>
      <c r="C4451" t="s">
        <v>460</v>
      </c>
      <c r="D4451" s="1" t="s">
        <v>408</v>
      </c>
      <c r="E4451" s="11">
        <v>91145.593835012303</v>
      </c>
    </row>
    <row r="4452" spans="1:5">
      <c r="A4452" t="s">
        <v>101</v>
      </c>
      <c r="B4452" t="s">
        <v>320</v>
      </c>
      <c r="C4452" t="s">
        <v>203</v>
      </c>
      <c r="D4452" s="1" t="s">
        <v>422</v>
      </c>
      <c r="E4452" s="11">
        <v>152999.17880729889</v>
      </c>
    </row>
    <row r="4453" spans="1:5">
      <c r="A4453" t="s">
        <v>102</v>
      </c>
      <c r="B4453" t="s">
        <v>321</v>
      </c>
      <c r="C4453" t="s">
        <v>154</v>
      </c>
      <c r="D4453" s="2" t="s">
        <v>373</v>
      </c>
      <c r="E4453" s="11">
        <v>0.71958613039570063</v>
      </c>
    </row>
    <row r="4454" spans="1:5">
      <c r="A4454" t="s">
        <v>102</v>
      </c>
      <c r="B4454" t="s">
        <v>321</v>
      </c>
      <c r="C4454" t="s">
        <v>68</v>
      </c>
      <c r="D4454" s="1" t="s">
        <v>287</v>
      </c>
      <c r="E4454" s="11">
        <v>1.1391558153191366</v>
      </c>
    </row>
    <row r="4455" spans="1:5">
      <c r="A4455" t="s">
        <v>102</v>
      </c>
      <c r="B4455" t="s">
        <v>321</v>
      </c>
      <c r="C4455" t="s">
        <v>96</v>
      </c>
      <c r="D4455" s="1" t="s">
        <v>315</v>
      </c>
      <c r="E4455" s="11">
        <v>1.3002816190751696</v>
      </c>
    </row>
    <row r="4456" spans="1:5">
      <c r="A4456" t="s">
        <v>102</v>
      </c>
      <c r="B4456" t="s">
        <v>321</v>
      </c>
      <c r="C4456" t="s">
        <v>21</v>
      </c>
      <c r="D4456" s="1" t="s">
        <v>239</v>
      </c>
      <c r="E4456" s="11">
        <v>1.3334011947032827</v>
      </c>
    </row>
    <row r="4457" spans="1:5">
      <c r="A4457" t="s">
        <v>102</v>
      </c>
      <c r="B4457" t="s">
        <v>321</v>
      </c>
      <c r="C4457" t="s">
        <v>147</v>
      </c>
      <c r="D4457" s="1" t="s">
        <v>366</v>
      </c>
      <c r="E4457" s="11">
        <v>1.4544310586064013</v>
      </c>
    </row>
    <row r="4458" spans="1:5">
      <c r="A4458" t="s">
        <v>102</v>
      </c>
      <c r="B4458" t="s">
        <v>321</v>
      </c>
      <c r="C4458" t="s">
        <v>456</v>
      </c>
      <c r="D4458" s="1" t="s">
        <v>391</v>
      </c>
      <c r="E4458" s="11">
        <v>1.8883772457974088</v>
      </c>
    </row>
    <row r="4459" spans="1:5">
      <c r="A4459" t="s">
        <v>102</v>
      </c>
      <c r="B4459" t="s">
        <v>321</v>
      </c>
      <c r="C4459" t="s">
        <v>38</v>
      </c>
      <c r="D4459" s="1" t="s">
        <v>257</v>
      </c>
      <c r="E4459" s="11">
        <v>2.9362297375133712</v>
      </c>
    </row>
    <row r="4460" spans="1:5">
      <c r="A4460" t="s">
        <v>102</v>
      </c>
      <c r="B4460" t="s">
        <v>321</v>
      </c>
      <c r="C4460" t="s">
        <v>139</v>
      </c>
      <c r="D4460" s="1" t="s">
        <v>358</v>
      </c>
      <c r="E4460" s="11">
        <v>3.2553434894764499</v>
      </c>
    </row>
    <row r="4461" spans="1:5">
      <c r="A4461" t="s">
        <v>102</v>
      </c>
      <c r="B4461" t="s">
        <v>321</v>
      </c>
      <c r="C4461" t="s">
        <v>54</v>
      </c>
      <c r="D4461" s="1" t="s">
        <v>273</v>
      </c>
      <c r="E4461" s="11">
        <v>4.0191938579654511</v>
      </c>
    </row>
    <row r="4462" spans="1:5">
      <c r="A4462" t="s">
        <v>102</v>
      </c>
      <c r="B4462" t="s">
        <v>321</v>
      </c>
      <c r="C4462" t="s">
        <v>53</v>
      </c>
      <c r="D4462" s="1" t="s">
        <v>272</v>
      </c>
      <c r="E4462" s="11">
        <v>4.040706658312466</v>
      </c>
    </row>
    <row r="4463" spans="1:5">
      <c r="A4463" t="s">
        <v>102</v>
      </c>
      <c r="B4463" t="s">
        <v>321</v>
      </c>
      <c r="C4463" t="s">
        <v>185</v>
      </c>
      <c r="D4463" s="1" t="s">
        <v>404</v>
      </c>
      <c r="E4463" s="11">
        <v>6.0598777278312097</v>
      </c>
    </row>
    <row r="4464" spans="1:5">
      <c r="A4464" t="s">
        <v>102</v>
      </c>
      <c r="B4464" t="s">
        <v>321</v>
      </c>
      <c r="C4464" t="s">
        <v>186</v>
      </c>
      <c r="D4464" s="1" t="s">
        <v>405</v>
      </c>
      <c r="E4464" s="11">
        <v>8.978081891776954</v>
      </c>
    </row>
    <row r="4465" spans="1:5">
      <c r="A4465" t="s">
        <v>102</v>
      </c>
      <c r="B4465" t="s">
        <v>321</v>
      </c>
      <c r="C4465" t="s">
        <v>98</v>
      </c>
      <c r="D4465" s="1" t="s">
        <v>317</v>
      </c>
      <c r="E4465" s="11">
        <v>9.1038258808217911</v>
      </c>
    </row>
    <row r="4466" spans="1:5">
      <c r="A4466" t="s">
        <v>102</v>
      </c>
      <c r="B4466" t="s">
        <v>321</v>
      </c>
      <c r="C4466" t="s">
        <v>163</v>
      </c>
      <c r="D4466" s="1" t="s">
        <v>382</v>
      </c>
      <c r="E4466" s="11">
        <v>29.589582989945605</v>
      </c>
    </row>
    <row r="4467" spans="1:5">
      <c r="A4467" t="s">
        <v>102</v>
      </c>
      <c r="B4467" t="s">
        <v>321</v>
      </c>
      <c r="C4467" t="s">
        <v>36</v>
      </c>
      <c r="D4467" s="1" t="s">
        <v>255</v>
      </c>
      <c r="E4467" s="11">
        <v>50.392311372280815</v>
      </c>
    </row>
    <row r="4468" spans="1:5">
      <c r="A4468" t="s">
        <v>102</v>
      </c>
      <c r="B4468" t="s">
        <v>321</v>
      </c>
      <c r="C4468" t="s">
        <v>203</v>
      </c>
      <c r="D4468" s="1" t="s">
        <v>422</v>
      </c>
      <c r="E4468" s="11">
        <v>237.09620748816039</v>
      </c>
    </row>
    <row r="4469" spans="1:5">
      <c r="A4469" t="s">
        <v>102</v>
      </c>
      <c r="B4469" t="s">
        <v>321</v>
      </c>
      <c r="C4469" t="s">
        <v>66</v>
      </c>
      <c r="D4469" s="1" t="s">
        <v>285</v>
      </c>
      <c r="E4469" s="11">
        <v>308.95518337597895</v>
      </c>
    </row>
    <row r="4470" spans="1:5">
      <c r="A4470" t="s">
        <v>102</v>
      </c>
      <c r="B4470" t="s">
        <v>321</v>
      </c>
      <c r="C4470" t="s">
        <v>13</v>
      </c>
      <c r="D4470" s="1" t="s">
        <v>231</v>
      </c>
      <c r="E4470" s="11">
        <v>630.66961179179248</v>
      </c>
    </row>
    <row r="4471" spans="1:5">
      <c r="A4471" t="s">
        <v>102</v>
      </c>
      <c r="B4471" t="s">
        <v>321</v>
      </c>
      <c r="C4471" t="s">
        <v>142</v>
      </c>
      <c r="D4471" s="1" t="s">
        <v>361</v>
      </c>
      <c r="E4471" s="11">
        <v>899.12964346257081</v>
      </c>
    </row>
    <row r="4472" spans="1:5">
      <c r="A4472" t="s">
        <v>102</v>
      </c>
      <c r="B4472" t="s">
        <v>321</v>
      </c>
      <c r="C4472" t="s">
        <v>73</v>
      </c>
      <c r="D4472" s="1" t="s">
        <v>292</v>
      </c>
      <c r="E4472" s="11">
        <v>1125.703496872429</v>
      </c>
    </row>
    <row r="4473" spans="1:5">
      <c r="A4473" t="s">
        <v>102</v>
      </c>
      <c r="B4473" t="s">
        <v>321</v>
      </c>
      <c r="C4473" t="s">
        <v>463</v>
      </c>
      <c r="D4473" s="1" t="s">
        <v>423</v>
      </c>
      <c r="E4473" s="11">
        <v>1248.4964557747728</v>
      </c>
    </row>
    <row r="4474" spans="1:5">
      <c r="A4474" t="s">
        <v>102</v>
      </c>
      <c r="B4474" t="s">
        <v>321</v>
      </c>
      <c r="C4474" t="s">
        <v>174</v>
      </c>
      <c r="D4474" s="1" t="s">
        <v>393</v>
      </c>
      <c r="E4474" s="11">
        <v>1616.0734122192707</v>
      </c>
    </row>
    <row r="4475" spans="1:5">
      <c r="A4475" t="s">
        <v>766</v>
      </c>
      <c r="B4475" t="s">
        <v>322</v>
      </c>
      <c r="C4475" t="s">
        <v>67</v>
      </c>
      <c r="D4475" s="1" t="s">
        <v>286</v>
      </c>
      <c r="E4475" s="11">
        <v>1.7166179782119164</v>
      </c>
    </row>
    <row r="4476" spans="1:5">
      <c r="A4476" t="s">
        <v>766</v>
      </c>
      <c r="B4476" t="s">
        <v>322</v>
      </c>
      <c r="C4476" t="s">
        <v>205</v>
      </c>
      <c r="D4476" s="1" t="s">
        <v>424</v>
      </c>
      <c r="E4476" s="11">
        <v>2.5985537570875659</v>
      </c>
    </row>
    <row r="4477" spans="1:5">
      <c r="A4477" t="s">
        <v>766</v>
      </c>
      <c r="B4477" t="s">
        <v>322</v>
      </c>
      <c r="C4477" t="s">
        <v>114</v>
      </c>
      <c r="D4477" s="1" t="s">
        <v>334</v>
      </c>
      <c r="E4477" s="11">
        <v>4.4193937196529101</v>
      </c>
    </row>
    <row r="4478" spans="1:5">
      <c r="A4478" t="s">
        <v>766</v>
      </c>
      <c r="B4478" t="s">
        <v>322</v>
      </c>
      <c r="C4478" t="s">
        <v>57</v>
      </c>
      <c r="D4478" s="2" t="s">
        <v>276</v>
      </c>
      <c r="E4478" s="11">
        <v>4.5134517265387135</v>
      </c>
    </row>
    <row r="4479" spans="1:5">
      <c r="A4479" t="s">
        <v>766</v>
      </c>
      <c r="B4479" t="s">
        <v>322</v>
      </c>
      <c r="C4479" t="s">
        <v>26</v>
      </c>
      <c r="D4479" s="1" t="s">
        <v>245</v>
      </c>
      <c r="E4479" s="11">
        <v>5.0295598785871967</v>
      </c>
    </row>
    <row r="4480" spans="1:5">
      <c r="A4480" t="s">
        <v>766</v>
      </c>
      <c r="B4480" t="s">
        <v>322</v>
      </c>
      <c r="C4480" t="s">
        <v>143</v>
      </c>
      <c r="D4480" s="1" t="s">
        <v>362</v>
      </c>
      <c r="E4480" s="11">
        <v>6.163652420996045</v>
      </c>
    </row>
    <row r="4481" spans="1:5">
      <c r="A4481" t="s">
        <v>766</v>
      </c>
      <c r="B4481" t="s">
        <v>322</v>
      </c>
      <c r="C4481" t="s">
        <v>157</v>
      </c>
      <c r="D4481" s="1" t="s">
        <v>376</v>
      </c>
      <c r="E4481" s="11">
        <v>8.4604649163739953</v>
      </c>
    </row>
    <row r="4482" spans="1:5">
      <c r="A4482" t="s">
        <v>766</v>
      </c>
      <c r="B4482" t="s">
        <v>322</v>
      </c>
      <c r="C4482" t="s">
        <v>42</v>
      </c>
      <c r="D4482" s="1" t="s">
        <v>261</v>
      </c>
      <c r="E4482" s="11">
        <v>11.992957520533881</v>
      </c>
    </row>
    <row r="4483" spans="1:5">
      <c r="A4483" t="s">
        <v>766</v>
      </c>
      <c r="B4483" t="s">
        <v>322</v>
      </c>
      <c r="C4483" t="s">
        <v>156</v>
      </c>
      <c r="D4483" s="1" t="s">
        <v>375</v>
      </c>
      <c r="E4483" s="11">
        <v>13.874808134330472</v>
      </c>
    </row>
    <row r="4484" spans="1:5">
      <c r="A4484" t="s">
        <v>766</v>
      </c>
      <c r="B4484" t="s">
        <v>322</v>
      </c>
      <c r="C4484" t="s">
        <v>139</v>
      </c>
      <c r="D4484" s="1" t="s">
        <v>358</v>
      </c>
      <c r="E4484" s="11">
        <v>14.106488454397951</v>
      </c>
    </row>
    <row r="4485" spans="1:5">
      <c r="A4485" t="s">
        <v>766</v>
      </c>
      <c r="B4485" t="s">
        <v>322</v>
      </c>
      <c r="C4485" t="s">
        <v>142</v>
      </c>
      <c r="D4485" s="1" t="s">
        <v>361</v>
      </c>
      <c r="E4485" s="11">
        <v>16.407475245667349</v>
      </c>
    </row>
    <row r="4486" spans="1:5">
      <c r="A4486" t="s">
        <v>766</v>
      </c>
      <c r="B4486" t="s">
        <v>322</v>
      </c>
      <c r="C4486" t="s">
        <v>154</v>
      </c>
      <c r="D4486" s="2" t="s">
        <v>373</v>
      </c>
      <c r="E4486" s="11">
        <v>16.550480999101115</v>
      </c>
    </row>
    <row r="4487" spans="1:5">
      <c r="A4487" t="s">
        <v>766</v>
      </c>
      <c r="B4487" t="s">
        <v>322</v>
      </c>
      <c r="C4487" t="s">
        <v>456</v>
      </c>
      <c r="D4487" s="1" t="s">
        <v>391</v>
      </c>
      <c r="E4487" s="11">
        <v>20.772149703771497</v>
      </c>
    </row>
    <row r="4488" spans="1:5">
      <c r="A4488" t="s">
        <v>766</v>
      </c>
      <c r="B4488" t="s">
        <v>322</v>
      </c>
      <c r="C4488" t="s">
        <v>87</v>
      </c>
      <c r="D4488" s="1" t="s">
        <v>306</v>
      </c>
      <c r="E4488" s="11">
        <v>26.99486878603178</v>
      </c>
    </row>
    <row r="4489" spans="1:5">
      <c r="A4489" t="s">
        <v>766</v>
      </c>
      <c r="B4489" t="s">
        <v>322</v>
      </c>
      <c r="C4489" t="s">
        <v>52</v>
      </c>
      <c r="D4489" s="1" t="s">
        <v>271</v>
      </c>
      <c r="E4489" s="11">
        <v>28.082698981623714</v>
      </c>
    </row>
    <row r="4490" spans="1:5">
      <c r="A4490" t="s">
        <v>766</v>
      </c>
      <c r="B4490" t="s">
        <v>322</v>
      </c>
      <c r="C4490" t="s">
        <v>203</v>
      </c>
      <c r="D4490" s="1" t="s">
        <v>422</v>
      </c>
      <c r="E4490" s="11">
        <v>29.140316004131446</v>
      </c>
    </row>
    <row r="4491" spans="1:5">
      <c r="A4491" t="s">
        <v>766</v>
      </c>
      <c r="B4491" t="s">
        <v>322</v>
      </c>
      <c r="C4491" t="s">
        <v>196</v>
      </c>
      <c r="D4491" s="1" t="s">
        <v>415</v>
      </c>
      <c r="E4491" s="11">
        <v>34.731003076923081</v>
      </c>
    </row>
    <row r="4492" spans="1:5">
      <c r="A4492" t="s">
        <v>766</v>
      </c>
      <c r="B4492" t="s">
        <v>322</v>
      </c>
      <c r="C4492" t="s">
        <v>147</v>
      </c>
      <c r="D4492" s="1" t="s">
        <v>366</v>
      </c>
      <c r="E4492" s="11">
        <v>37.815207523766432</v>
      </c>
    </row>
    <row r="4493" spans="1:5">
      <c r="A4493" t="s">
        <v>766</v>
      </c>
      <c r="B4493" t="s">
        <v>322</v>
      </c>
      <c r="C4493" t="s">
        <v>756</v>
      </c>
      <c r="D4493" s="1" t="s">
        <v>427</v>
      </c>
      <c r="E4493" s="11">
        <v>38.732397420983105</v>
      </c>
    </row>
    <row r="4494" spans="1:5">
      <c r="A4494" t="s">
        <v>766</v>
      </c>
      <c r="B4494" t="s">
        <v>322</v>
      </c>
      <c r="C4494" t="s">
        <v>85</v>
      </c>
      <c r="D4494" s="2" t="s">
        <v>304</v>
      </c>
      <c r="E4494" s="11">
        <v>39.157849585358882</v>
      </c>
    </row>
    <row r="4495" spans="1:5">
      <c r="A4495" t="s">
        <v>766</v>
      </c>
      <c r="B4495" t="s">
        <v>322</v>
      </c>
      <c r="C4495" t="s">
        <v>115</v>
      </c>
      <c r="D4495" s="1" t="s">
        <v>335</v>
      </c>
      <c r="E4495" s="11">
        <v>41.859655905664027</v>
      </c>
    </row>
    <row r="4496" spans="1:5">
      <c r="A4496" t="s">
        <v>766</v>
      </c>
      <c r="B4496" t="s">
        <v>322</v>
      </c>
      <c r="C4496" t="s">
        <v>118</v>
      </c>
      <c r="D4496" s="1" t="s">
        <v>338</v>
      </c>
      <c r="E4496" s="11">
        <v>60.812000477156154</v>
      </c>
    </row>
    <row r="4497" spans="1:5">
      <c r="A4497" t="s">
        <v>766</v>
      </c>
      <c r="B4497" t="s">
        <v>322</v>
      </c>
      <c r="C4497" t="s">
        <v>185</v>
      </c>
      <c r="D4497" s="1" t="s">
        <v>404</v>
      </c>
      <c r="E4497" s="11">
        <v>77.566434916239487</v>
      </c>
    </row>
    <row r="4498" spans="1:5">
      <c r="A4498" t="s">
        <v>766</v>
      </c>
      <c r="B4498" t="s">
        <v>322</v>
      </c>
      <c r="C4498" t="s">
        <v>53</v>
      </c>
      <c r="D4498" s="1" t="s">
        <v>272</v>
      </c>
      <c r="E4498" s="11">
        <v>87.885369818296141</v>
      </c>
    </row>
    <row r="4499" spans="1:5">
      <c r="A4499" t="s">
        <v>766</v>
      </c>
      <c r="B4499" t="s">
        <v>322</v>
      </c>
      <c r="C4499" t="s">
        <v>21</v>
      </c>
      <c r="D4499" s="1" t="s">
        <v>239</v>
      </c>
      <c r="E4499" s="11">
        <v>98.671688408042911</v>
      </c>
    </row>
    <row r="4500" spans="1:5">
      <c r="A4500" t="s">
        <v>766</v>
      </c>
      <c r="B4500" t="s">
        <v>322</v>
      </c>
      <c r="C4500" t="s">
        <v>68</v>
      </c>
      <c r="D4500" s="1" t="s">
        <v>287</v>
      </c>
      <c r="E4500" s="11">
        <v>126.44629550042416</v>
      </c>
    </row>
    <row r="4501" spans="1:5">
      <c r="A4501" t="s">
        <v>766</v>
      </c>
      <c r="B4501" t="s">
        <v>322</v>
      </c>
      <c r="C4501" t="s">
        <v>96</v>
      </c>
      <c r="D4501" s="1" t="s">
        <v>315</v>
      </c>
      <c r="E4501" s="11">
        <v>131.91085778130181</v>
      </c>
    </row>
    <row r="4502" spans="1:5">
      <c r="A4502" t="s">
        <v>766</v>
      </c>
      <c r="B4502" t="s">
        <v>322</v>
      </c>
      <c r="C4502" t="s">
        <v>186</v>
      </c>
      <c r="D4502" s="1" t="s">
        <v>405</v>
      </c>
      <c r="E4502" s="11">
        <v>135.79348861312644</v>
      </c>
    </row>
    <row r="4503" spans="1:5">
      <c r="A4503" t="s">
        <v>766</v>
      </c>
      <c r="B4503" t="s">
        <v>322</v>
      </c>
      <c r="C4503" t="s">
        <v>36</v>
      </c>
      <c r="D4503" s="1" t="s">
        <v>255</v>
      </c>
      <c r="E4503" s="11">
        <v>138.57885627377223</v>
      </c>
    </row>
    <row r="4504" spans="1:5">
      <c r="A4504" t="s">
        <v>766</v>
      </c>
      <c r="B4504" t="s">
        <v>322</v>
      </c>
      <c r="C4504" t="s">
        <v>151</v>
      </c>
      <c r="D4504" s="1" t="s">
        <v>370</v>
      </c>
      <c r="E4504" s="11">
        <v>150.33808787166402</v>
      </c>
    </row>
    <row r="4505" spans="1:5">
      <c r="A4505" t="s">
        <v>766</v>
      </c>
      <c r="B4505" t="s">
        <v>322</v>
      </c>
      <c r="C4505" t="s">
        <v>128</v>
      </c>
      <c r="D4505" s="1" t="s">
        <v>348</v>
      </c>
      <c r="E4505" s="11">
        <v>160.75174855295705</v>
      </c>
    </row>
    <row r="4506" spans="1:5">
      <c r="A4506" t="s">
        <v>766</v>
      </c>
      <c r="B4506" t="s">
        <v>322</v>
      </c>
      <c r="C4506" t="s">
        <v>44</v>
      </c>
      <c r="D4506" s="1" t="s">
        <v>263</v>
      </c>
      <c r="E4506" s="11">
        <v>161.46405710129113</v>
      </c>
    </row>
    <row r="4507" spans="1:5">
      <c r="A4507" t="s">
        <v>766</v>
      </c>
      <c r="B4507" t="s">
        <v>322</v>
      </c>
      <c r="C4507" t="s">
        <v>34</v>
      </c>
      <c r="D4507" s="1" t="s">
        <v>253</v>
      </c>
      <c r="E4507" s="11">
        <v>205.10822662329639</v>
      </c>
    </row>
    <row r="4508" spans="1:5">
      <c r="A4508" t="s">
        <v>766</v>
      </c>
      <c r="B4508" t="s">
        <v>322</v>
      </c>
      <c r="C4508" t="s">
        <v>13</v>
      </c>
      <c r="D4508" s="1" t="s">
        <v>231</v>
      </c>
      <c r="E4508" s="11">
        <v>210.22320393059749</v>
      </c>
    </row>
    <row r="4509" spans="1:5">
      <c r="A4509" t="s">
        <v>766</v>
      </c>
      <c r="B4509" t="s">
        <v>322</v>
      </c>
      <c r="C4509" t="s">
        <v>93</v>
      </c>
      <c r="D4509" s="1" t="s">
        <v>312</v>
      </c>
      <c r="E4509" s="11">
        <v>348.20519679212833</v>
      </c>
    </row>
    <row r="4510" spans="1:5">
      <c r="A4510" t="s">
        <v>766</v>
      </c>
      <c r="B4510" t="s">
        <v>322</v>
      </c>
      <c r="C4510" t="s">
        <v>54</v>
      </c>
      <c r="D4510" s="1" t="s">
        <v>273</v>
      </c>
      <c r="E4510" s="11">
        <v>355.02879078694815</v>
      </c>
    </row>
    <row r="4511" spans="1:5">
      <c r="A4511" t="s">
        <v>766</v>
      </c>
      <c r="B4511" t="s">
        <v>322</v>
      </c>
      <c r="C4511" t="s">
        <v>76</v>
      </c>
      <c r="D4511" s="1" t="s">
        <v>295</v>
      </c>
      <c r="E4511" s="11">
        <v>498.45312404813092</v>
      </c>
    </row>
    <row r="4512" spans="1:5">
      <c r="A4512" t="s">
        <v>766</v>
      </c>
      <c r="B4512" t="s">
        <v>322</v>
      </c>
      <c r="C4512" t="s">
        <v>58</v>
      </c>
      <c r="D4512" s="2" t="s">
        <v>277</v>
      </c>
      <c r="E4512" s="11">
        <v>667.07059504534357</v>
      </c>
    </row>
    <row r="4513" spans="1:5">
      <c r="A4513" t="s">
        <v>766</v>
      </c>
      <c r="B4513" t="s">
        <v>322</v>
      </c>
      <c r="C4513" t="s">
        <v>153</v>
      </c>
      <c r="D4513" s="2" t="s">
        <v>372</v>
      </c>
      <c r="E4513" s="11">
        <v>837.85820313863269</v>
      </c>
    </row>
    <row r="4514" spans="1:5">
      <c r="A4514" t="s">
        <v>766</v>
      </c>
      <c r="B4514" t="s">
        <v>322</v>
      </c>
      <c r="C4514" t="s">
        <v>73</v>
      </c>
      <c r="D4514" s="1" t="s">
        <v>292</v>
      </c>
      <c r="E4514" s="11">
        <v>2722.9058406024201</v>
      </c>
    </row>
    <row r="4515" spans="1:5">
      <c r="A4515" t="s">
        <v>766</v>
      </c>
      <c r="B4515" t="s">
        <v>322</v>
      </c>
      <c r="C4515" t="s">
        <v>29</v>
      </c>
      <c r="D4515" s="1" t="s">
        <v>248</v>
      </c>
      <c r="E4515" s="11">
        <v>2728.6369176009862</v>
      </c>
    </row>
    <row r="4516" spans="1:5">
      <c r="A4516" t="s">
        <v>766</v>
      </c>
      <c r="B4516" t="s">
        <v>322</v>
      </c>
      <c r="C4516" t="s">
        <v>463</v>
      </c>
      <c r="D4516" s="1" t="s">
        <v>423</v>
      </c>
      <c r="E4516" s="11">
        <v>289853.90389692265</v>
      </c>
    </row>
    <row r="4517" spans="1:5">
      <c r="A4517" t="s">
        <v>761</v>
      </c>
      <c r="B4517" t="s">
        <v>323</v>
      </c>
      <c r="C4517" t="s">
        <v>38</v>
      </c>
      <c r="D4517" s="1" t="s">
        <v>257</v>
      </c>
      <c r="E4517" s="11">
        <v>5.8724594750267425</v>
      </c>
    </row>
    <row r="4518" spans="1:5">
      <c r="A4518" t="s">
        <v>761</v>
      </c>
      <c r="B4518" t="s">
        <v>323</v>
      </c>
      <c r="C4518" t="s">
        <v>52</v>
      </c>
      <c r="D4518" s="1" t="s">
        <v>271</v>
      </c>
      <c r="E4518" s="11">
        <v>7.0206747454059286</v>
      </c>
    </row>
    <row r="4519" spans="1:5">
      <c r="A4519" t="s">
        <v>761</v>
      </c>
      <c r="B4519" t="s">
        <v>323</v>
      </c>
      <c r="C4519" t="s">
        <v>114</v>
      </c>
      <c r="D4519" s="1" t="s">
        <v>334</v>
      </c>
      <c r="E4519" s="11">
        <v>12.626839199008316</v>
      </c>
    </row>
    <row r="4520" spans="1:5">
      <c r="A4520" t="s">
        <v>761</v>
      </c>
      <c r="B4520" t="s">
        <v>323</v>
      </c>
      <c r="C4520" t="s">
        <v>22</v>
      </c>
      <c r="D4520" s="1" t="s">
        <v>240</v>
      </c>
      <c r="E4520" s="11">
        <v>21.855833771085042</v>
      </c>
    </row>
    <row r="4521" spans="1:5">
      <c r="A4521" t="s">
        <v>761</v>
      </c>
      <c r="B4521" t="s">
        <v>323</v>
      </c>
      <c r="C4521" t="s">
        <v>143</v>
      </c>
      <c r="D4521" s="1" t="s">
        <v>362</v>
      </c>
      <c r="E4521" s="11">
        <v>24.65460968398418</v>
      </c>
    </row>
    <row r="4522" spans="1:5">
      <c r="A4522" t="s">
        <v>761</v>
      </c>
      <c r="B4522" t="s">
        <v>323</v>
      </c>
      <c r="C4522" t="s">
        <v>205</v>
      </c>
      <c r="D4522" s="1" t="s">
        <v>424</v>
      </c>
      <c r="E4522" s="11">
        <v>40.710675527705199</v>
      </c>
    </row>
    <row r="4523" spans="1:5">
      <c r="A4523" t="s">
        <v>761</v>
      </c>
      <c r="B4523" t="s">
        <v>323</v>
      </c>
      <c r="C4523" t="s">
        <v>85</v>
      </c>
      <c r="D4523" s="2" t="s">
        <v>304</v>
      </c>
      <c r="E4523" s="11">
        <v>43.508721761509868</v>
      </c>
    </row>
    <row r="4524" spans="1:5">
      <c r="A4524" t="s">
        <v>761</v>
      </c>
      <c r="B4524" t="s">
        <v>323</v>
      </c>
      <c r="C4524" t="s">
        <v>174</v>
      </c>
      <c r="D4524" s="1" t="s">
        <v>393</v>
      </c>
      <c r="E4524" s="11">
        <v>65.652982371407873</v>
      </c>
    </row>
    <row r="4525" spans="1:5">
      <c r="A4525" t="s">
        <v>761</v>
      </c>
      <c r="B4525" t="s">
        <v>323</v>
      </c>
      <c r="C4525" t="s">
        <v>88</v>
      </c>
      <c r="D4525" s="1" t="s">
        <v>307</v>
      </c>
      <c r="E4525" s="11">
        <v>71.044006980041445</v>
      </c>
    </row>
    <row r="4526" spans="1:5">
      <c r="A4526" t="s">
        <v>761</v>
      </c>
      <c r="B4526" t="s">
        <v>323</v>
      </c>
      <c r="C4526" t="s">
        <v>53</v>
      </c>
      <c r="D4526" s="1" t="s">
        <v>272</v>
      </c>
      <c r="E4526" s="11">
        <v>76.773426507936847</v>
      </c>
    </row>
    <row r="4527" spans="1:5">
      <c r="A4527" t="s">
        <v>761</v>
      </c>
      <c r="B4527" t="s">
        <v>323</v>
      </c>
      <c r="C4527" t="s">
        <v>157</v>
      </c>
      <c r="D4527" s="1" t="s">
        <v>376</v>
      </c>
      <c r="E4527" s="11">
        <v>104.34573396861262</v>
      </c>
    </row>
    <row r="4528" spans="1:5">
      <c r="A4528" t="s">
        <v>761</v>
      </c>
      <c r="B4528" t="s">
        <v>323</v>
      </c>
      <c r="C4528" t="s">
        <v>87</v>
      </c>
      <c r="D4528" s="1" t="s">
        <v>306</v>
      </c>
      <c r="E4528" s="11">
        <v>112.79998742734709</v>
      </c>
    </row>
    <row r="4529" spans="1:5">
      <c r="A4529" t="s">
        <v>761</v>
      </c>
      <c r="B4529" t="s">
        <v>323</v>
      </c>
      <c r="C4529" t="s">
        <v>125</v>
      </c>
      <c r="D4529" s="1" t="s">
        <v>345</v>
      </c>
      <c r="E4529" s="11">
        <v>120.32061144572326</v>
      </c>
    </row>
    <row r="4530" spans="1:5">
      <c r="A4530" t="s">
        <v>761</v>
      </c>
      <c r="B4530" t="s">
        <v>323</v>
      </c>
      <c r="C4530" t="s">
        <v>60</v>
      </c>
      <c r="D4530" s="2" t="s">
        <v>279</v>
      </c>
      <c r="E4530" s="11">
        <v>123.00152516522623</v>
      </c>
    </row>
    <row r="4531" spans="1:5">
      <c r="A4531" t="s">
        <v>761</v>
      </c>
      <c r="B4531" t="s">
        <v>323</v>
      </c>
      <c r="C4531" t="s">
        <v>156</v>
      </c>
      <c r="D4531" s="1" t="s">
        <v>375</v>
      </c>
      <c r="E4531" s="11">
        <v>128.99220288977497</v>
      </c>
    </row>
    <row r="4532" spans="1:5">
      <c r="A4532" t="s">
        <v>761</v>
      </c>
      <c r="B4532" t="s">
        <v>323</v>
      </c>
      <c r="C4532" t="s">
        <v>150</v>
      </c>
      <c r="D4532" s="1" t="s">
        <v>369</v>
      </c>
      <c r="E4532" s="11">
        <v>129.06751188589541</v>
      </c>
    </row>
    <row r="4533" spans="1:5">
      <c r="A4533" t="s">
        <v>761</v>
      </c>
      <c r="B4533" t="s">
        <v>323</v>
      </c>
      <c r="C4533" t="s">
        <v>756</v>
      </c>
      <c r="D4533" s="1" t="s">
        <v>427</v>
      </c>
      <c r="E4533" s="11">
        <v>186.71001833704676</v>
      </c>
    </row>
    <row r="4534" spans="1:5">
      <c r="A4534" t="s">
        <v>761</v>
      </c>
      <c r="B4534" t="s">
        <v>323</v>
      </c>
      <c r="C4534" t="s">
        <v>6</v>
      </c>
      <c r="D4534" s="1" t="s">
        <v>221</v>
      </c>
      <c r="E4534" s="11">
        <v>209.16602876596431</v>
      </c>
    </row>
    <row r="4535" spans="1:5">
      <c r="A4535" t="s">
        <v>761</v>
      </c>
      <c r="B4535" t="s">
        <v>323</v>
      </c>
      <c r="C4535" t="s">
        <v>44</v>
      </c>
      <c r="D4535" s="1" t="s">
        <v>263</v>
      </c>
      <c r="E4535" s="11">
        <v>220.63411529368975</v>
      </c>
    </row>
    <row r="4536" spans="1:5">
      <c r="A4536" t="s">
        <v>761</v>
      </c>
      <c r="B4536" t="s">
        <v>323</v>
      </c>
      <c r="C4536" t="s">
        <v>67</v>
      </c>
      <c r="D4536" s="1" t="s">
        <v>286</v>
      </c>
      <c r="E4536" s="11">
        <v>226.59357312397299</v>
      </c>
    </row>
    <row r="4537" spans="1:5">
      <c r="A4537" t="s">
        <v>761</v>
      </c>
      <c r="B4537" t="s">
        <v>323</v>
      </c>
      <c r="C4537" t="s">
        <v>456</v>
      </c>
      <c r="D4537" s="1" t="s">
        <v>391</v>
      </c>
      <c r="E4537" s="11">
        <v>235.41769664274364</v>
      </c>
    </row>
    <row r="4538" spans="1:5">
      <c r="A4538" t="s">
        <v>761</v>
      </c>
      <c r="B4538" t="s">
        <v>323</v>
      </c>
      <c r="C4538" t="s">
        <v>759</v>
      </c>
      <c r="D4538" s="1" t="s">
        <v>278</v>
      </c>
      <c r="E4538" s="11">
        <v>249.1802390300729</v>
      </c>
    </row>
    <row r="4539" spans="1:5">
      <c r="A4539" t="s">
        <v>761</v>
      </c>
      <c r="B4539" t="s">
        <v>323</v>
      </c>
      <c r="C4539" t="s">
        <v>34</v>
      </c>
      <c r="D4539" s="1" t="s">
        <v>253</v>
      </c>
      <c r="E4539" s="11">
        <v>269.63665747107507</v>
      </c>
    </row>
    <row r="4540" spans="1:5">
      <c r="A4540" t="s">
        <v>761</v>
      </c>
      <c r="B4540" t="s">
        <v>323</v>
      </c>
      <c r="C4540" t="s">
        <v>30</v>
      </c>
      <c r="D4540" s="1" t="s">
        <v>249</v>
      </c>
      <c r="E4540" s="11">
        <v>278.40839368567708</v>
      </c>
    </row>
    <row r="4541" spans="1:5">
      <c r="A4541" t="s">
        <v>761</v>
      </c>
      <c r="B4541" t="s">
        <v>323</v>
      </c>
      <c r="C4541" t="s">
        <v>151</v>
      </c>
      <c r="D4541" s="1" t="s">
        <v>370</v>
      </c>
      <c r="E4541" s="11">
        <v>278.56763340925977</v>
      </c>
    </row>
    <row r="4542" spans="1:5">
      <c r="A4542" t="s">
        <v>761</v>
      </c>
      <c r="B4542" t="s">
        <v>323</v>
      </c>
      <c r="C4542" t="s">
        <v>154</v>
      </c>
      <c r="D4542" s="2" t="s">
        <v>373</v>
      </c>
      <c r="E4542" s="11">
        <v>359.07347906745463</v>
      </c>
    </row>
    <row r="4543" spans="1:5">
      <c r="A4543" t="s">
        <v>761</v>
      </c>
      <c r="B4543" t="s">
        <v>323</v>
      </c>
      <c r="C4543" t="s">
        <v>132</v>
      </c>
      <c r="D4543" s="1" t="s">
        <v>352</v>
      </c>
      <c r="E4543" s="11">
        <v>371.18518518518516</v>
      </c>
    </row>
    <row r="4544" spans="1:5">
      <c r="A4544" t="s">
        <v>761</v>
      </c>
      <c r="B4544" t="s">
        <v>323</v>
      </c>
      <c r="C4544" t="s">
        <v>93</v>
      </c>
      <c r="D4544" s="1" t="s">
        <v>312</v>
      </c>
      <c r="E4544" s="11">
        <v>372.91653333866645</v>
      </c>
    </row>
    <row r="4545" spans="1:5">
      <c r="A4545" t="s">
        <v>761</v>
      </c>
      <c r="B4545" t="s">
        <v>323</v>
      </c>
      <c r="C4545" t="s">
        <v>76</v>
      </c>
      <c r="D4545" s="1" t="s">
        <v>295</v>
      </c>
      <c r="E4545" s="11">
        <v>459.30951964830479</v>
      </c>
    </row>
    <row r="4546" spans="1:5">
      <c r="A4546" t="s">
        <v>761</v>
      </c>
      <c r="B4546" t="s">
        <v>323</v>
      </c>
      <c r="C4546" t="s">
        <v>115</v>
      </c>
      <c r="D4546" s="1" t="s">
        <v>335</v>
      </c>
      <c r="E4546" s="11">
        <v>572.87929082323058</v>
      </c>
    </row>
    <row r="4547" spans="1:5">
      <c r="A4547" t="s">
        <v>761</v>
      </c>
      <c r="B4547" t="s">
        <v>323</v>
      </c>
      <c r="C4547" t="s">
        <v>196</v>
      </c>
      <c r="D4547" s="1" t="s">
        <v>415</v>
      </c>
      <c r="E4547" s="11">
        <v>574.74208317617877</v>
      </c>
    </row>
    <row r="4548" spans="1:5">
      <c r="A4548" t="s">
        <v>761</v>
      </c>
      <c r="B4548" t="s">
        <v>323</v>
      </c>
      <c r="C4548" t="s">
        <v>99</v>
      </c>
      <c r="D4548" s="1" t="s">
        <v>318</v>
      </c>
      <c r="E4548" s="11">
        <v>780.62280350674143</v>
      </c>
    </row>
    <row r="4549" spans="1:5">
      <c r="A4549" t="s">
        <v>761</v>
      </c>
      <c r="B4549" t="s">
        <v>323</v>
      </c>
      <c r="C4549" t="s">
        <v>57</v>
      </c>
      <c r="D4549" s="2" t="s">
        <v>276</v>
      </c>
      <c r="E4549" s="11">
        <v>816.93476250350716</v>
      </c>
    </row>
    <row r="4550" spans="1:5">
      <c r="A4550" t="s">
        <v>761</v>
      </c>
      <c r="B4550" t="s">
        <v>323</v>
      </c>
      <c r="C4550" t="s">
        <v>26</v>
      </c>
      <c r="D4550" s="1" t="s">
        <v>245</v>
      </c>
      <c r="E4550" s="11">
        <v>938.85117733627658</v>
      </c>
    </row>
    <row r="4551" spans="1:5">
      <c r="A4551" t="s">
        <v>761</v>
      </c>
      <c r="B4551" t="s">
        <v>323</v>
      </c>
      <c r="C4551" t="s">
        <v>58</v>
      </c>
      <c r="D4551" s="2" t="s">
        <v>277</v>
      </c>
      <c r="E4551" s="11">
        <v>1109.5827719566112</v>
      </c>
    </row>
    <row r="4552" spans="1:5">
      <c r="A4552" t="s">
        <v>761</v>
      </c>
      <c r="B4552" t="s">
        <v>323</v>
      </c>
      <c r="C4552" t="s">
        <v>80</v>
      </c>
      <c r="D4552" s="2" t="s">
        <v>299</v>
      </c>
      <c r="E4552" s="11">
        <v>1391.0505743905856</v>
      </c>
    </row>
    <row r="4553" spans="1:5">
      <c r="A4553" t="s">
        <v>761</v>
      </c>
      <c r="B4553" t="s">
        <v>323</v>
      </c>
      <c r="C4553" t="s">
        <v>153</v>
      </c>
      <c r="D4553" s="2" t="s">
        <v>372</v>
      </c>
      <c r="E4553" s="11">
        <v>1809.886308907528</v>
      </c>
    </row>
    <row r="4554" spans="1:5">
      <c r="A4554" t="s">
        <v>761</v>
      </c>
      <c r="B4554" t="s">
        <v>323</v>
      </c>
      <c r="C4554" t="s">
        <v>186</v>
      </c>
      <c r="D4554" s="1" t="s">
        <v>405</v>
      </c>
      <c r="E4554" s="11">
        <v>1810.2057614295284</v>
      </c>
    </row>
    <row r="4555" spans="1:5">
      <c r="A4555" t="s">
        <v>761</v>
      </c>
      <c r="B4555" t="s">
        <v>323</v>
      </c>
      <c r="C4555" t="s">
        <v>14</v>
      </c>
      <c r="D4555" s="1" t="s">
        <v>232</v>
      </c>
      <c r="E4555" s="11">
        <v>1889.7902790135379</v>
      </c>
    </row>
    <row r="4556" spans="1:5">
      <c r="A4556" t="s">
        <v>761</v>
      </c>
      <c r="B4556" t="s">
        <v>323</v>
      </c>
      <c r="C4556" t="s">
        <v>42</v>
      </c>
      <c r="D4556" s="1" t="s">
        <v>261</v>
      </c>
      <c r="E4556" s="11">
        <v>1908.5935254106776</v>
      </c>
    </row>
    <row r="4557" spans="1:5">
      <c r="A4557" t="s">
        <v>761</v>
      </c>
      <c r="B4557" t="s">
        <v>323</v>
      </c>
      <c r="C4557" t="s">
        <v>146</v>
      </c>
      <c r="D4557" s="1" t="s">
        <v>365</v>
      </c>
      <c r="E4557" s="11">
        <v>2217.8379729729731</v>
      </c>
    </row>
    <row r="4558" spans="1:5">
      <c r="A4558" t="s">
        <v>761</v>
      </c>
      <c r="B4558" t="s">
        <v>323</v>
      </c>
      <c r="C4558" t="s">
        <v>155</v>
      </c>
      <c r="D4558" s="1" t="s">
        <v>374</v>
      </c>
      <c r="E4558" s="11">
        <v>2274.7365266903917</v>
      </c>
    </row>
    <row r="4559" spans="1:5">
      <c r="A4559" t="s">
        <v>761</v>
      </c>
      <c r="B4559" t="s">
        <v>323</v>
      </c>
      <c r="C4559" t="s">
        <v>128</v>
      </c>
      <c r="D4559" s="1" t="s">
        <v>348</v>
      </c>
      <c r="E4559" s="11">
        <v>2505.0480816169143</v>
      </c>
    </row>
    <row r="4560" spans="1:5">
      <c r="A4560" t="s">
        <v>761</v>
      </c>
      <c r="B4560" t="s">
        <v>323</v>
      </c>
      <c r="C4560" t="s">
        <v>190</v>
      </c>
      <c r="D4560" s="1" t="s">
        <v>409</v>
      </c>
      <c r="E4560" s="11">
        <v>3354.2545388567478</v>
      </c>
    </row>
    <row r="4561" spans="1:5">
      <c r="A4561" t="s">
        <v>761</v>
      </c>
      <c r="B4561" t="s">
        <v>323</v>
      </c>
      <c r="C4561" t="s">
        <v>79</v>
      </c>
      <c r="D4561" s="1" t="s">
        <v>298</v>
      </c>
      <c r="E4561" s="11">
        <v>3461.4509639790458</v>
      </c>
    </row>
    <row r="4562" spans="1:5">
      <c r="A4562" t="s">
        <v>761</v>
      </c>
      <c r="B4562" t="s">
        <v>323</v>
      </c>
      <c r="C4562" t="s">
        <v>177</v>
      </c>
      <c r="D4562" s="1" t="s">
        <v>396</v>
      </c>
      <c r="E4562" s="11">
        <v>3718.446957801943</v>
      </c>
    </row>
    <row r="4563" spans="1:5">
      <c r="A4563" t="s">
        <v>761</v>
      </c>
      <c r="B4563" t="s">
        <v>323</v>
      </c>
      <c r="C4563" t="s">
        <v>96</v>
      </c>
      <c r="D4563" s="1" t="s">
        <v>315</v>
      </c>
      <c r="E4563" s="11">
        <v>5112.7073262035665</v>
      </c>
    </row>
    <row r="4564" spans="1:5">
      <c r="A4564" t="s">
        <v>761</v>
      </c>
      <c r="B4564" t="s">
        <v>323</v>
      </c>
      <c r="C4564" t="s">
        <v>21</v>
      </c>
      <c r="D4564" s="1" t="s">
        <v>239</v>
      </c>
      <c r="E4564" s="11">
        <v>5398.9414373535919</v>
      </c>
    </row>
    <row r="4565" spans="1:5">
      <c r="A4565" t="s">
        <v>761</v>
      </c>
      <c r="B4565" t="s">
        <v>323</v>
      </c>
      <c r="C4565" t="s">
        <v>29</v>
      </c>
      <c r="D4565" s="1" t="s">
        <v>248</v>
      </c>
      <c r="E4565" s="11">
        <v>5969.3963245304758</v>
      </c>
    </row>
    <row r="4566" spans="1:5">
      <c r="A4566" t="s">
        <v>761</v>
      </c>
      <c r="B4566" t="s">
        <v>323</v>
      </c>
      <c r="C4566" t="s">
        <v>139</v>
      </c>
      <c r="D4566" s="1" t="s">
        <v>358</v>
      </c>
      <c r="E4566" s="11">
        <v>6190.4840719735148</v>
      </c>
    </row>
    <row r="4567" spans="1:5">
      <c r="A4567" t="s">
        <v>761</v>
      </c>
      <c r="B4567" t="s">
        <v>323</v>
      </c>
      <c r="C4567" t="s">
        <v>10</v>
      </c>
      <c r="D4567" s="1" t="s">
        <v>228</v>
      </c>
      <c r="E4567" s="11">
        <v>7762.3464789743721</v>
      </c>
    </row>
    <row r="4568" spans="1:5">
      <c r="A4568" t="s">
        <v>761</v>
      </c>
      <c r="B4568" t="s">
        <v>323</v>
      </c>
      <c r="C4568" t="s">
        <v>147</v>
      </c>
      <c r="D4568" s="1" t="s">
        <v>366</v>
      </c>
      <c r="E4568" s="11">
        <v>9231.2739289748297</v>
      </c>
    </row>
    <row r="4569" spans="1:5">
      <c r="A4569" t="s">
        <v>761</v>
      </c>
      <c r="B4569" t="s">
        <v>323</v>
      </c>
      <c r="C4569" t="s">
        <v>185</v>
      </c>
      <c r="D4569" s="1" t="s">
        <v>404</v>
      </c>
      <c r="E4569" s="11">
        <v>10592.657549866832</v>
      </c>
    </row>
    <row r="4570" spans="1:5">
      <c r="A4570" t="s">
        <v>761</v>
      </c>
      <c r="B4570" t="s">
        <v>323</v>
      </c>
      <c r="C4570" t="s">
        <v>54</v>
      </c>
      <c r="D4570" s="1" t="s">
        <v>273</v>
      </c>
      <c r="E4570" s="11">
        <v>10792.875239923225</v>
      </c>
    </row>
    <row r="4571" spans="1:5">
      <c r="A4571" t="s">
        <v>761</v>
      </c>
      <c r="B4571" t="s">
        <v>323</v>
      </c>
      <c r="C4571" t="s">
        <v>203</v>
      </c>
      <c r="D4571" s="1" t="s">
        <v>422</v>
      </c>
      <c r="E4571" s="11">
        <v>11448.918142042774</v>
      </c>
    </row>
    <row r="4572" spans="1:5">
      <c r="A4572" t="s">
        <v>761</v>
      </c>
      <c r="B4572" t="s">
        <v>323</v>
      </c>
      <c r="C4572" t="s">
        <v>68</v>
      </c>
      <c r="D4572" s="1" t="s">
        <v>287</v>
      </c>
      <c r="E4572" s="11">
        <v>19710.596209006118</v>
      </c>
    </row>
    <row r="4573" spans="1:5">
      <c r="A4573" t="s">
        <v>761</v>
      </c>
      <c r="B4573" t="s">
        <v>323</v>
      </c>
      <c r="C4573" t="s">
        <v>142</v>
      </c>
      <c r="D4573" s="1" t="s">
        <v>361</v>
      </c>
      <c r="E4573" s="11">
        <v>31508.915461779583</v>
      </c>
    </row>
    <row r="4574" spans="1:5">
      <c r="A4574" t="s">
        <v>761</v>
      </c>
      <c r="B4574" t="s">
        <v>323</v>
      </c>
      <c r="C4574" t="s">
        <v>73</v>
      </c>
      <c r="D4574" s="1" t="s">
        <v>292</v>
      </c>
      <c r="E4574" s="11">
        <v>37633.951520108814</v>
      </c>
    </row>
    <row r="4575" spans="1:5">
      <c r="A4575" t="s">
        <v>761</v>
      </c>
      <c r="B4575" t="s">
        <v>323</v>
      </c>
      <c r="C4575" t="s">
        <v>13</v>
      </c>
      <c r="D4575" s="1" t="s">
        <v>231</v>
      </c>
      <c r="E4575" s="11">
        <v>72632.116958021434</v>
      </c>
    </row>
    <row r="4576" spans="1:5">
      <c r="A4576" t="s">
        <v>761</v>
      </c>
      <c r="B4576" t="s">
        <v>323</v>
      </c>
      <c r="C4576" t="s">
        <v>36</v>
      </c>
      <c r="D4576" s="1" t="s">
        <v>255</v>
      </c>
      <c r="E4576" s="11">
        <v>114549.21342503173</v>
      </c>
    </row>
    <row r="4577" spans="1:5">
      <c r="A4577" t="s">
        <v>761</v>
      </c>
      <c r="B4577" t="s">
        <v>323</v>
      </c>
      <c r="C4577" t="s">
        <v>98</v>
      </c>
      <c r="D4577" s="1" t="s">
        <v>317</v>
      </c>
      <c r="E4577" s="11">
        <v>600335.61313144933</v>
      </c>
    </row>
    <row r="4578" spans="1:5">
      <c r="A4578" t="s">
        <v>761</v>
      </c>
      <c r="B4578" t="s">
        <v>323</v>
      </c>
      <c r="C4578" t="s">
        <v>463</v>
      </c>
      <c r="D4578" s="1" t="s">
        <v>423</v>
      </c>
      <c r="E4578" s="11">
        <v>1050859.9012137814</v>
      </c>
    </row>
    <row r="4579" spans="1:5">
      <c r="A4579" t="s">
        <v>447</v>
      </c>
      <c r="B4579" t="s">
        <v>468</v>
      </c>
      <c r="C4579" t="s">
        <v>463</v>
      </c>
      <c r="D4579" s="1" t="s">
        <v>423</v>
      </c>
      <c r="E4579" s="11">
        <v>25251.988675554036</v>
      </c>
    </row>
    <row r="4580" spans="1:5">
      <c r="A4580" t="s">
        <v>105</v>
      </c>
      <c r="B4580" t="s">
        <v>324</v>
      </c>
      <c r="C4580" t="s">
        <v>80</v>
      </c>
      <c r="D4580" s="2" t="s">
        <v>299</v>
      </c>
      <c r="E4580" s="11">
        <v>1.1899491654324941</v>
      </c>
    </row>
    <row r="4581" spans="1:5">
      <c r="A4581" t="s">
        <v>105</v>
      </c>
      <c r="B4581" t="s">
        <v>324</v>
      </c>
      <c r="C4581" t="s">
        <v>114</v>
      </c>
      <c r="D4581" s="1" t="s">
        <v>334</v>
      </c>
      <c r="E4581" s="11">
        <v>1.8940258798512473</v>
      </c>
    </row>
    <row r="4582" spans="1:5">
      <c r="A4582" t="s">
        <v>105</v>
      </c>
      <c r="B4582" t="s">
        <v>324</v>
      </c>
      <c r="C4582" t="s">
        <v>205</v>
      </c>
      <c r="D4582" s="1" t="s">
        <v>424</v>
      </c>
      <c r="E4582" s="11">
        <v>2.5985537570875659</v>
      </c>
    </row>
    <row r="4583" spans="1:5">
      <c r="A4583" t="s">
        <v>105</v>
      </c>
      <c r="B4583" t="s">
        <v>324</v>
      </c>
      <c r="C4583" t="s">
        <v>154</v>
      </c>
      <c r="D4583" s="2" t="s">
        <v>373</v>
      </c>
      <c r="E4583" s="11">
        <v>2.8783445215828025</v>
      </c>
    </row>
    <row r="4584" spans="1:5">
      <c r="A4584" t="s">
        <v>105</v>
      </c>
      <c r="B4584" t="s">
        <v>324</v>
      </c>
      <c r="C4584" t="s">
        <v>38</v>
      </c>
      <c r="D4584" s="1" t="s">
        <v>257</v>
      </c>
      <c r="E4584" s="11">
        <v>2.9362297375133712</v>
      </c>
    </row>
    <row r="4585" spans="1:5">
      <c r="A4585" t="s">
        <v>105</v>
      </c>
      <c r="B4585" t="s">
        <v>324</v>
      </c>
      <c r="C4585" t="s">
        <v>57</v>
      </c>
      <c r="D4585" s="2" t="s">
        <v>276</v>
      </c>
      <c r="E4585" s="11">
        <v>4.5134517265387135</v>
      </c>
    </row>
    <row r="4586" spans="1:5">
      <c r="A4586" t="s">
        <v>105</v>
      </c>
      <c r="B4586" t="s">
        <v>324</v>
      </c>
      <c r="C4586" t="s">
        <v>26</v>
      </c>
      <c r="D4586" s="1" t="s">
        <v>245</v>
      </c>
      <c r="E4586" s="11">
        <v>6.7060798381162616</v>
      </c>
    </row>
    <row r="4587" spans="1:5">
      <c r="A4587" t="s">
        <v>105</v>
      </c>
      <c r="B4587" t="s">
        <v>324</v>
      </c>
      <c r="C4587" t="s">
        <v>115</v>
      </c>
      <c r="D4587" s="1" t="s">
        <v>335</v>
      </c>
      <c r="E4587" s="11">
        <v>7.175941012399548</v>
      </c>
    </row>
    <row r="4588" spans="1:5">
      <c r="A4588" t="s">
        <v>105</v>
      </c>
      <c r="B4588" t="s">
        <v>324</v>
      </c>
      <c r="C4588" t="s">
        <v>151</v>
      </c>
      <c r="D4588" s="1" t="s">
        <v>370</v>
      </c>
      <c r="E4588" s="11">
        <v>7.3695141113560787</v>
      </c>
    </row>
    <row r="4589" spans="1:5">
      <c r="A4589" t="s">
        <v>105</v>
      </c>
      <c r="B4589" t="s">
        <v>324</v>
      </c>
      <c r="C4589" t="s">
        <v>128</v>
      </c>
      <c r="D4589" s="1" t="s">
        <v>348</v>
      </c>
      <c r="E4589" s="11">
        <v>11.907536929848671</v>
      </c>
    </row>
    <row r="4590" spans="1:5">
      <c r="A4590" t="s">
        <v>105</v>
      </c>
      <c r="B4590" t="s">
        <v>324</v>
      </c>
      <c r="C4590" t="s">
        <v>182</v>
      </c>
      <c r="D4590" s="1" t="s">
        <v>401</v>
      </c>
      <c r="E4590" s="11">
        <v>13.822034520171711</v>
      </c>
    </row>
    <row r="4591" spans="1:5">
      <c r="A4591" t="s">
        <v>105</v>
      </c>
      <c r="B4591" t="s">
        <v>324</v>
      </c>
      <c r="C4591" t="s">
        <v>157</v>
      </c>
      <c r="D4591" s="1" t="s">
        <v>376</v>
      </c>
      <c r="E4591" s="11">
        <v>16.920929832747991</v>
      </c>
    </row>
    <row r="4592" spans="1:5">
      <c r="A4592" t="s">
        <v>105</v>
      </c>
      <c r="B4592" t="s">
        <v>324</v>
      </c>
      <c r="C4592" t="s">
        <v>42</v>
      </c>
      <c r="D4592" s="1" t="s">
        <v>261</v>
      </c>
      <c r="E4592" s="11">
        <v>17.132796457905542</v>
      </c>
    </row>
    <row r="4593" spans="1:5">
      <c r="A4593" t="s">
        <v>105</v>
      </c>
      <c r="B4593" t="s">
        <v>324</v>
      </c>
      <c r="C4593" t="s">
        <v>58</v>
      </c>
      <c r="D4593" s="2" t="s">
        <v>277</v>
      </c>
      <c r="E4593" s="11">
        <v>19.813978070653771</v>
      </c>
    </row>
    <row r="4594" spans="1:5">
      <c r="A4594" t="s">
        <v>105</v>
      </c>
      <c r="B4594" t="s">
        <v>324</v>
      </c>
      <c r="C4594" t="s">
        <v>98</v>
      </c>
      <c r="D4594" s="1" t="s">
        <v>317</v>
      </c>
      <c r="E4594" s="11">
        <v>25.288405224504974</v>
      </c>
    </row>
    <row r="4595" spans="1:5">
      <c r="A4595" t="s">
        <v>105</v>
      </c>
      <c r="B4595" t="s">
        <v>324</v>
      </c>
      <c r="C4595" t="s">
        <v>76</v>
      </c>
      <c r="D4595" s="1" t="s">
        <v>295</v>
      </c>
      <c r="E4595" s="11">
        <v>25.561698669134923</v>
      </c>
    </row>
    <row r="4596" spans="1:5">
      <c r="A4596" t="s">
        <v>105</v>
      </c>
      <c r="B4596" t="s">
        <v>324</v>
      </c>
      <c r="C4596" t="s">
        <v>756</v>
      </c>
      <c r="D4596" s="1" t="s">
        <v>427</v>
      </c>
      <c r="E4596" s="11">
        <v>39.725535816392927</v>
      </c>
    </row>
    <row r="4597" spans="1:5">
      <c r="A4597" t="s">
        <v>105</v>
      </c>
      <c r="B4597" t="s">
        <v>324</v>
      </c>
      <c r="C4597" t="s">
        <v>96</v>
      </c>
      <c r="D4597" s="1" t="s">
        <v>315</v>
      </c>
      <c r="E4597" s="11">
        <v>53.31154638208195</v>
      </c>
    </row>
    <row r="4598" spans="1:5">
      <c r="A4598" t="s">
        <v>105</v>
      </c>
      <c r="B4598" t="s">
        <v>324</v>
      </c>
      <c r="C4598" t="s">
        <v>125</v>
      </c>
      <c r="D4598" s="1" t="s">
        <v>345</v>
      </c>
      <c r="E4598" s="11">
        <v>55.229133122627069</v>
      </c>
    </row>
    <row r="4599" spans="1:5">
      <c r="A4599" t="s">
        <v>105</v>
      </c>
      <c r="B4599" t="s">
        <v>324</v>
      </c>
      <c r="C4599" t="s">
        <v>53</v>
      </c>
      <c r="D4599" s="1" t="s">
        <v>272</v>
      </c>
      <c r="E4599" s="11">
        <v>55.559716551796406</v>
      </c>
    </row>
    <row r="4600" spans="1:5">
      <c r="A4600" t="s">
        <v>105</v>
      </c>
      <c r="B4600" t="s">
        <v>324</v>
      </c>
      <c r="C4600" t="s">
        <v>155</v>
      </c>
      <c r="D4600" s="1" t="s">
        <v>374</v>
      </c>
      <c r="E4600" s="11">
        <v>69.729661921708185</v>
      </c>
    </row>
    <row r="4601" spans="1:5">
      <c r="A4601" t="s">
        <v>105</v>
      </c>
      <c r="B4601" t="s">
        <v>324</v>
      </c>
      <c r="C4601" t="s">
        <v>21</v>
      </c>
      <c r="D4601" s="1" t="s">
        <v>239</v>
      </c>
      <c r="E4601" s="11">
        <v>122.67290991270201</v>
      </c>
    </row>
    <row r="4602" spans="1:5">
      <c r="A4602" t="s">
        <v>105</v>
      </c>
      <c r="B4602" t="s">
        <v>324</v>
      </c>
      <c r="C4602" t="s">
        <v>67</v>
      </c>
      <c r="D4602" s="1" t="s">
        <v>286</v>
      </c>
      <c r="E4602" s="11">
        <v>125.31311240946991</v>
      </c>
    </row>
    <row r="4603" spans="1:5">
      <c r="A4603" t="s">
        <v>105</v>
      </c>
      <c r="B4603" t="s">
        <v>324</v>
      </c>
      <c r="C4603" t="s">
        <v>156</v>
      </c>
      <c r="D4603" s="1" t="s">
        <v>375</v>
      </c>
      <c r="E4603" s="11">
        <v>135.38851047108614</v>
      </c>
    </row>
    <row r="4604" spans="1:5">
      <c r="A4604" t="s">
        <v>105</v>
      </c>
      <c r="B4604" t="s">
        <v>324</v>
      </c>
      <c r="C4604" t="s">
        <v>87</v>
      </c>
      <c r="D4604" s="1" t="s">
        <v>306</v>
      </c>
      <c r="E4604" s="11">
        <v>170.64613482598662</v>
      </c>
    </row>
    <row r="4605" spans="1:5">
      <c r="A4605" t="s">
        <v>105</v>
      </c>
      <c r="B4605" t="s">
        <v>324</v>
      </c>
      <c r="C4605" t="s">
        <v>52</v>
      </c>
      <c r="D4605" s="1" t="s">
        <v>271</v>
      </c>
      <c r="E4605" s="11">
        <v>207.1099049894749</v>
      </c>
    </row>
    <row r="4606" spans="1:5">
      <c r="A4606" t="s">
        <v>105</v>
      </c>
      <c r="B4606" t="s">
        <v>324</v>
      </c>
      <c r="C4606" t="s">
        <v>186</v>
      </c>
      <c r="D4606" s="1" t="s">
        <v>405</v>
      </c>
      <c r="E4606" s="11">
        <v>223.32978705795173</v>
      </c>
    </row>
    <row r="4607" spans="1:5">
      <c r="A4607" t="s">
        <v>105</v>
      </c>
      <c r="B4607" t="s">
        <v>324</v>
      </c>
      <c r="C4607" t="s">
        <v>456</v>
      </c>
      <c r="D4607" s="1" t="s">
        <v>391</v>
      </c>
      <c r="E4607" s="11">
        <v>227.23472857762152</v>
      </c>
    </row>
    <row r="4608" spans="1:5">
      <c r="A4608" t="s">
        <v>105</v>
      </c>
      <c r="B4608" t="s">
        <v>324</v>
      </c>
      <c r="C4608" t="s">
        <v>147</v>
      </c>
      <c r="D4608" s="1" t="s">
        <v>366</v>
      </c>
      <c r="E4608" s="11">
        <v>270.52417690079062</v>
      </c>
    </row>
    <row r="4609" spans="1:5">
      <c r="A4609" t="s">
        <v>105</v>
      </c>
      <c r="B4609" t="s">
        <v>324</v>
      </c>
      <c r="C4609" t="s">
        <v>196</v>
      </c>
      <c r="D4609" s="1" t="s">
        <v>415</v>
      </c>
      <c r="E4609" s="11">
        <v>320.42151225806452</v>
      </c>
    </row>
    <row r="4610" spans="1:5">
      <c r="A4610" t="s">
        <v>105</v>
      </c>
      <c r="B4610" t="s">
        <v>324</v>
      </c>
      <c r="C4610" t="s">
        <v>73</v>
      </c>
      <c r="D4610" s="1" t="s">
        <v>292</v>
      </c>
      <c r="E4610" s="11">
        <v>387.51311476105872</v>
      </c>
    </row>
    <row r="4611" spans="1:5">
      <c r="A4611" t="s">
        <v>105</v>
      </c>
      <c r="B4611" t="s">
        <v>324</v>
      </c>
      <c r="C4611" t="s">
        <v>17</v>
      </c>
      <c r="D4611" s="1" t="s">
        <v>235</v>
      </c>
      <c r="E4611" s="11">
        <v>553.20040257013454</v>
      </c>
    </row>
    <row r="4612" spans="1:5">
      <c r="A4612" t="s">
        <v>105</v>
      </c>
      <c r="B4612" t="s">
        <v>324</v>
      </c>
      <c r="C4612" t="s">
        <v>93</v>
      </c>
      <c r="D4612" s="1" t="s">
        <v>312</v>
      </c>
      <c r="E4612" s="11">
        <v>561.6212851485941</v>
      </c>
    </row>
    <row r="4613" spans="1:5">
      <c r="A4613" t="s">
        <v>105</v>
      </c>
      <c r="B4613" t="s">
        <v>324</v>
      </c>
      <c r="C4613" t="s">
        <v>142</v>
      </c>
      <c r="D4613" s="1" t="s">
        <v>361</v>
      </c>
      <c r="E4613" s="11">
        <v>662.86199992496097</v>
      </c>
    </row>
    <row r="4614" spans="1:5">
      <c r="A4614" t="s">
        <v>105</v>
      </c>
      <c r="B4614" t="s">
        <v>324</v>
      </c>
      <c r="C4614" t="s">
        <v>68</v>
      </c>
      <c r="D4614" s="1" t="s">
        <v>287</v>
      </c>
      <c r="E4614" s="11">
        <v>748.42537066467276</v>
      </c>
    </row>
    <row r="4615" spans="1:5">
      <c r="A4615" t="s">
        <v>105</v>
      </c>
      <c r="B4615" t="s">
        <v>324</v>
      </c>
      <c r="C4615" t="s">
        <v>177</v>
      </c>
      <c r="D4615" s="1" t="s">
        <v>396</v>
      </c>
      <c r="E4615" s="11">
        <v>813.2488552469199</v>
      </c>
    </row>
    <row r="4616" spans="1:5">
      <c r="A4616" t="s">
        <v>105</v>
      </c>
      <c r="B4616" t="s">
        <v>324</v>
      </c>
      <c r="C4616" t="s">
        <v>139</v>
      </c>
      <c r="D4616" s="1" t="s">
        <v>358</v>
      </c>
      <c r="E4616" s="11">
        <v>1127.1806379434311</v>
      </c>
    </row>
    <row r="4617" spans="1:5">
      <c r="A4617" t="s">
        <v>105</v>
      </c>
      <c r="B4617" t="s">
        <v>324</v>
      </c>
      <c r="C4617" t="s">
        <v>185</v>
      </c>
      <c r="D4617" s="1" t="s">
        <v>404</v>
      </c>
      <c r="E4617" s="11">
        <v>1176.8282547448207</v>
      </c>
    </row>
    <row r="4618" spans="1:5">
      <c r="A4618" t="s">
        <v>105</v>
      </c>
      <c r="B4618" t="s">
        <v>324</v>
      </c>
      <c r="C4618" t="s">
        <v>54</v>
      </c>
      <c r="D4618" s="1" t="s">
        <v>273</v>
      </c>
      <c r="E4618" s="11">
        <v>1501.8387715930901</v>
      </c>
    </row>
    <row r="4619" spans="1:5">
      <c r="A4619" t="s">
        <v>105</v>
      </c>
      <c r="B4619" t="s">
        <v>324</v>
      </c>
      <c r="C4619" t="s">
        <v>759</v>
      </c>
      <c r="D4619" s="1" t="s">
        <v>278</v>
      </c>
      <c r="E4619" s="11">
        <v>3746.1503732148249</v>
      </c>
    </row>
    <row r="4620" spans="1:5">
      <c r="A4620" t="s">
        <v>105</v>
      </c>
      <c r="B4620" t="s">
        <v>324</v>
      </c>
      <c r="C4620" t="s">
        <v>13</v>
      </c>
      <c r="D4620" s="1" t="s">
        <v>231</v>
      </c>
      <c r="E4620" s="11">
        <v>3784.0176707507549</v>
      </c>
    </row>
    <row r="4621" spans="1:5">
      <c r="A4621" t="s">
        <v>105</v>
      </c>
      <c r="B4621" t="s">
        <v>324</v>
      </c>
      <c r="C4621" t="s">
        <v>99</v>
      </c>
      <c r="D4621" s="1" t="s">
        <v>318</v>
      </c>
      <c r="E4621" s="11">
        <v>6184.3515306941845</v>
      </c>
    </row>
    <row r="4622" spans="1:5">
      <c r="A4622" t="s">
        <v>105</v>
      </c>
      <c r="B4622" t="s">
        <v>324</v>
      </c>
      <c r="C4622" t="s">
        <v>89</v>
      </c>
      <c r="D4622" s="1" t="s">
        <v>308</v>
      </c>
      <c r="E4622" s="11">
        <v>6325.484821783286</v>
      </c>
    </row>
    <row r="4623" spans="1:5">
      <c r="A4623" t="s">
        <v>105</v>
      </c>
      <c r="B4623" t="s">
        <v>324</v>
      </c>
      <c r="C4623" t="s">
        <v>203</v>
      </c>
      <c r="D4623" s="1" t="s">
        <v>422</v>
      </c>
      <c r="E4623" s="11">
        <v>7791.0608516500524</v>
      </c>
    </row>
    <row r="4624" spans="1:5">
      <c r="A4624" t="s">
        <v>105</v>
      </c>
      <c r="B4624" t="s">
        <v>324</v>
      </c>
      <c r="C4624" t="s">
        <v>36</v>
      </c>
      <c r="D4624" s="1" t="s">
        <v>255</v>
      </c>
      <c r="E4624" s="11">
        <v>12246.521597879408</v>
      </c>
    </row>
    <row r="4625" spans="1:5">
      <c r="A4625" t="s">
        <v>105</v>
      </c>
      <c r="B4625" t="s">
        <v>324</v>
      </c>
      <c r="C4625" t="s">
        <v>463</v>
      </c>
      <c r="D4625" s="1" t="s">
        <v>423</v>
      </c>
      <c r="E4625" s="11">
        <v>25044.421556450987</v>
      </c>
    </row>
    <row r="4626" spans="1:5">
      <c r="A4626" t="s">
        <v>105</v>
      </c>
      <c r="B4626" t="s">
        <v>324</v>
      </c>
      <c r="C4626" t="s">
        <v>92</v>
      </c>
      <c r="D4626" s="1" t="s">
        <v>311</v>
      </c>
      <c r="E4626" s="11">
        <v>37293.724046230949</v>
      </c>
    </row>
    <row r="4627" spans="1:5">
      <c r="A4627" t="s">
        <v>105</v>
      </c>
      <c r="B4627" t="s">
        <v>324</v>
      </c>
      <c r="C4627" t="s">
        <v>166</v>
      </c>
      <c r="D4627" s="1" t="s">
        <v>385</v>
      </c>
      <c r="E4627" s="11">
        <v>136916.38694060885</v>
      </c>
    </row>
    <row r="4628" spans="1:5">
      <c r="A4628" t="s">
        <v>448</v>
      </c>
      <c r="B4628" t="s">
        <v>325</v>
      </c>
      <c r="C4628" t="s">
        <v>205</v>
      </c>
      <c r="D4628" s="1" t="s">
        <v>424</v>
      </c>
      <c r="E4628" s="11">
        <v>0.86618458569585532</v>
      </c>
    </row>
    <row r="4629" spans="1:5">
      <c r="A4629" t="s">
        <v>448</v>
      </c>
      <c r="B4629" t="s">
        <v>325</v>
      </c>
      <c r="C4629" t="s">
        <v>115</v>
      </c>
      <c r="D4629" s="1" t="s">
        <v>335</v>
      </c>
      <c r="E4629" s="11">
        <v>1.1959901687332579</v>
      </c>
    </row>
    <row r="4630" spans="1:5">
      <c r="A4630" t="s">
        <v>448</v>
      </c>
      <c r="B4630" t="s">
        <v>325</v>
      </c>
      <c r="C4630" t="s">
        <v>125</v>
      </c>
      <c r="D4630" s="1" t="s">
        <v>345</v>
      </c>
      <c r="E4630" s="11">
        <v>1.9724690400938238</v>
      </c>
    </row>
    <row r="4631" spans="1:5">
      <c r="A4631" t="s">
        <v>448</v>
      </c>
      <c r="B4631" t="s">
        <v>325</v>
      </c>
      <c r="C4631" t="s">
        <v>34</v>
      </c>
      <c r="D4631" s="1" t="s">
        <v>253</v>
      </c>
      <c r="E4631" s="11">
        <v>2.3045868159920944</v>
      </c>
    </row>
    <row r="4632" spans="1:5">
      <c r="A4632" t="s">
        <v>448</v>
      </c>
      <c r="B4632" t="s">
        <v>325</v>
      </c>
      <c r="C4632" t="s">
        <v>760</v>
      </c>
      <c r="D4632" s="1" t="s">
        <v>266</v>
      </c>
      <c r="E4632" s="11">
        <v>12.010903524774067</v>
      </c>
    </row>
    <row r="4633" spans="1:5">
      <c r="A4633" t="s">
        <v>448</v>
      </c>
      <c r="B4633" t="s">
        <v>325</v>
      </c>
      <c r="C4633" t="s">
        <v>54</v>
      </c>
      <c r="D4633" s="1" t="s">
        <v>273</v>
      </c>
      <c r="E4633" s="11">
        <v>12.057581573896353</v>
      </c>
    </row>
    <row r="4634" spans="1:5">
      <c r="A4634" t="s">
        <v>448</v>
      </c>
      <c r="B4634" t="s">
        <v>325</v>
      </c>
      <c r="C4634" t="s">
        <v>67</v>
      </c>
      <c r="D4634" s="1" t="s">
        <v>286</v>
      </c>
      <c r="E4634" s="11">
        <v>13.732943825695331</v>
      </c>
    </row>
    <row r="4635" spans="1:5">
      <c r="A4635" t="s">
        <v>448</v>
      </c>
      <c r="B4635" t="s">
        <v>325</v>
      </c>
      <c r="C4635" t="s">
        <v>87</v>
      </c>
      <c r="D4635" s="1" t="s">
        <v>306</v>
      </c>
      <c r="E4635" s="11">
        <v>15.425639306303875</v>
      </c>
    </row>
    <row r="4636" spans="1:5">
      <c r="A4636" t="s">
        <v>448</v>
      </c>
      <c r="B4636" t="s">
        <v>325</v>
      </c>
      <c r="C4636" t="s">
        <v>147</v>
      </c>
      <c r="D4636" s="1" t="s">
        <v>366</v>
      </c>
      <c r="E4636" s="11">
        <v>15.998741644670416</v>
      </c>
    </row>
    <row r="4637" spans="1:5">
      <c r="A4637" t="s">
        <v>448</v>
      </c>
      <c r="B4637" t="s">
        <v>325</v>
      </c>
      <c r="C4637" t="s">
        <v>139</v>
      </c>
      <c r="D4637" s="1" t="s">
        <v>358</v>
      </c>
      <c r="E4637" s="11">
        <v>20.617175433350848</v>
      </c>
    </row>
    <row r="4638" spans="1:5">
      <c r="A4638" t="s">
        <v>448</v>
      </c>
      <c r="B4638" t="s">
        <v>325</v>
      </c>
      <c r="C4638" t="s">
        <v>52</v>
      </c>
      <c r="D4638" s="1" t="s">
        <v>271</v>
      </c>
      <c r="E4638" s="11">
        <v>21.062024236217788</v>
      </c>
    </row>
    <row r="4639" spans="1:5">
      <c r="A4639" t="s">
        <v>448</v>
      </c>
      <c r="B4639" t="s">
        <v>325</v>
      </c>
      <c r="C4639" t="s">
        <v>456</v>
      </c>
      <c r="D4639" s="1" t="s">
        <v>391</v>
      </c>
      <c r="E4639" s="11">
        <v>23.289986031501375</v>
      </c>
    </row>
    <row r="4640" spans="1:5">
      <c r="A4640" t="s">
        <v>448</v>
      </c>
      <c r="B4640" t="s">
        <v>325</v>
      </c>
      <c r="C4640" t="s">
        <v>93</v>
      </c>
      <c r="D4640" s="1" t="s">
        <v>312</v>
      </c>
      <c r="E4640" s="11">
        <v>29.204306827726892</v>
      </c>
    </row>
    <row r="4641" spans="1:5">
      <c r="A4641" t="s">
        <v>448</v>
      </c>
      <c r="B4641" t="s">
        <v>325</v>
      </c>
      <c r="C4641" t="s">
        <v>128</v>
      </c>
      <c r="D4641" s="1" t="s">
        <v>348</v>
      </c>
      <c r="E4641" s="11">
        <v>31.257284440852761</v>
      </c>
    </row>
    <row r="4642" spans="1:5">
      <c r="A4642" t="s">
        <v>448</v>
      </c>
      <c r="B4642" t="s">
        <v>325</v>
      </c>
      <c r="C4642" t="s">
        <v>142</v>
      </c>
      <c r="D4642" s="1" t="s">
        <v>361</v>
      </c>
      <c r="E4642" s="11">
        <v>49.222425737002055</v>
      </c>
    </row>
    <row r="4643" spans="1:5">
      <c r="A4643" t="s">
        <v>448</v>
      </c>
      <c r="B4643" t="s">
        <v>325</v>
      </c>
      <c r="C4643" t="s">
        <v>186</v>
      </c>
      <c r="D4643" s="1" t="s">
        <v>405</v>
      </c>
      <c r="E4643" s="11">
        <v>50.501710641245367</v>
      </c>
    </row>
    <row r="4644" spans="1:5">
      <c r="A4644" t="s">
        <v>448</v>
      </c>
      <c r="B4644" t="s">
        <v>325</v>
      </c>
      <c r="C4644" t="s">
        <v>10</v>
      </c>
      <c r="D4644" s="1" t="s">
        <v>228</v>
      </c>
      <c r="E4644" s="11">
        <v>60.547248586759274</v>
      </c>
    </row>
    <row r="4645" spans="1:5">
      <c r="A4645" t="s">
        <v>448</v>
      </c>
      <c r="B4645" t="s">
        <v>325</v>
      </c>
      <c r="C4645" t="s">
        <v>76</v>
      </c>
      <c r="D4645" s="1" t="s">
        <v>295</v>
      </c>
      <c r="E4645" s="11">
        <v>66.744435413852287</v>
      </c>
    </row>
    <row r="4646" spans="1:5">
      <c r="A4646" t="s">
        <v>448</v>
      </c>
      <c r="B4646" t="s">
        <v>325</v>
      </c>
      <c r="C4646" t="s">
        <v>156</v>
      </c>
      <c r="D4646" s="1" t="s">
        <v>375</v>
      </c>
      <c r="E4646" s="11">
        <v>80.046970005752726</v>
      </c>
    </row>
    <row r="4647" spans="1:5">
      <c r="A4647" t="s">
        <v>448</v>
      </c>
      <c r="B4647" t="s">
        <v>325</v>
      </c>
      <c r="C4647" t="s">
        <v>21</v>
      </c>
      <c r="D4647" s="1" t="s">
        <v>239</v>
      </c>
      <c r="E4647" s="11">
        <v>84.004275266306806</v>
      </c>
    </row>
    <row r="4648" spans="1:5">
      <c r="A4648" t="s">
        <v>448</v>
      </c>
      <c r="B4648" t="s">
        <v>325</v>
      </c>
      <c r="C4648" t="s">
        <v>68</v>
      </c>
      <c r="D4648" s="1" t="s">
        <v>287</v>
      </c>
      <c r="E4648" s="11">
        <v>96.828244302126592</v>
      </c>
    </row>
    <row r="4649" spans="1:5">
      <c r="A4649" t="s">
        <v>448</v>
      </c>
      <c r="B4649" t="s">
        <v>325</v>
      </c>
      <c r="C4649" t="s">
        <v>177</v>
      </c>
      <c r="D4649" s="1" t="s">
        <v>396</v>
      </c>
      <c r="E4649" s="11">
        <v>139.77714699556435</v>
      </c>
    </row>
    <row r="4650" spans="1:5">
      <c r="A4650" t="s">
        <v>448</v>
      </c>
      <c r="B4650" t="s">
        <v>325</v>
      </c>
      <c r="C4650" t="s">
        <v>72</v>
      </c>
      <c r="D4650" s="1" t="s">
        <v>291</v>
      </c>
      <c r="E4650" s="11">
        <v>144.80373485035864</v>
      </c>
    </row>
    <row r="4651" spans="1:5">
      <c r="A4651" t="s">
        <v>448</v>
      </c>
      <c r="B4651" t="s">
        <v>325</v>
      </c>
      <c r="C4651" t="s">
        <v>53</v>
      </c>
      <c r="D4651" s="1" t="s">
        <v>272</v>
      </c>
      <c r="E4651" s="11">
        <v>153.54685301587369</v>
      </c>
    </row>
    <row r="4652" spans="1:5">
      <c r="A4652" t="s">
        <v>448</v>
      </c>
      <c r="B4652" t="s">
        <v>325</v>
      </c>
      <c r="C4652" t="s">
        <v>98</v>
      </c>
      <c r="D4652" s="1" t="s">
        <v>317</v>
      </c>
      <c r="E4652" s="11">
        <v>157.79964860091104</v>
      </c>
    </row>
    <row r="4653" spans="1:5">
      <c r="A4653" t="s">
        <v>448</v>
      </c>
      <c r="B4653" t="s">
        <v>325</v>
      </c>
      <c r="C4653" t="s">
        <v>185</v>
      </c>
      <c r="D4653" s="1" t="s">
        <v>404</v>
      </c>
      <c r="E4653" s="11">
        <v>159.98077201474393</v>
      </c>
    </row>
    <row r="4654" spans="1:5">
      <c r="A4654" t="s">
        <v>448</v>
      </c>
      <c r="B4654" t="s">
        <v>325</v>
      </c>
      <c r="C4654" t="s">
        <v>203</v>
      </c>
      <c r="D4654" s="1" t="s">
        <v>422</v>
      </c>
      <c r="E4654" s="11">
        <v>178.81557547989749</v>
      </c>
    </row>
    <row r="4655" spans="1:5">
      <c r="A4655" t="s">
        <v>448</v>
      </c>
      <c r="B4655" t="s">
        <v>325</v>
      </c>
      <c r="C4655" t="s">
        <v>96</v>
      </c>
      <c r="D4655" s="1" t="s">
        <v>315</v>
      </c>
      <c r="E4655" s="11">
        <v>183.38826569595616</v>
      </c>
    </row>
    <row r="4656" spans="1:5">
      <c r="A4656" t="s">
        <v>448</v>
      </c>
      <c r="B4656" t="s">
        <v>325</v>
      </c>
      <c r="C4656" t="s">
        <v>13</v>
      </c>
      <c r="D4656" s="1" t="s">
        <v>231</v>
      </c>
      <c r="E4656" s="11">
        <v>315.33480589589624</v>
      </c>
    </row>
    <row r="4657" spans="1:5">
      <c r="A4657" t="s">
        <v>448</v>
      </c>
      <c r="B4657" t="s">
        <v>325</v>
      </c>
      <c r="C4657" t="s">
        <v>114</v>
      </c>
      <c r="D4657" s="1" t="s">
        <v>334</v>
      </c>
      <c r="E4657" s="11">
        <v>383.85591164985277</v>
      </c>
    </row>
    <row r="4658" spans="1:5">
      <c r="A4658" t="s">
        <v>448</v>
      </c>
      <c r="B4658" t="s">
        <v>325</v>
      </c>
      <c r="C4658" t="s">
        <v>36</v>
      </c>
      <c r="D4658" s="1" t="s">
        <v>255</v>
      </c>
      <c r="E4658" s="11">
        <v>1420.2239875867756</v>
      </c>
    </row>
    <row r="4659" spans="1:5">
      <c r="A4659" t="s">
        <v>448</v>
      </c>
      <c r="B4659" t="s">
        <v>325</v>
      </c>
      <c r="C4659" t="s">
        <v>196</v>
      </c>
      <c r="D4659" s="1" t="s">
        <v>415</v>
      </c>
      <c r="E4659" s="11">
        <v>1962.8618513151366</v>
      </c>
    </row>
    <row r="4660" spans="1:5">
      <c r="A4660" t="s">
        <v>448</v>
      </c>
      <c r="B4660" t="s">
        <v>325</v>
      </c>
      <c r="C4660" t="s">
        <v>108</v>
      </c>
      <c r="D4660" s="1" t="s">
        <v>328</v>
      </c>
      <c r="E4660" s="11">
        <v>2843.5429618903845</v>
      </c>
    </row>
    <row r="4661" spans="1:5">
      <c r="A4661" t="s">
        <v>448</v>
      </c>
      <c r="B4661" t="s">
        <v>325</v>
      </c>
      <c r="C4661" t="s">
        <v>463</v>
      </c>
      <c r="D4661" s="1" t="s">
        <v>423</v>
      </c>
      <c r="E4661" s="11">
        <v>3113.8243288085673</v>
      </c>
    </row>
    <row r="4662" spans="1:5">
      <c r="A4662" t="s">
        <v>448</v>
      </c>
      <c r="B4662" t="s">
        <v>325</v>
      </c>
      <c r="C4662" t="s">
        <v>188</v>
      </c>
      <c r="D4662" s="1" t="s">
        <v>407</v>
      </c>
      <c r="E4662" s="11">
        <v>3611.1908542394413</v>
      </c>
    </row>
    <row r="4663" spans="1:5">
      <c r="A4663" t="s">
        <v>448</v>
      </c>
      <c r="B4663" t="s">
        <v>325</v>
      </c>
      <c r="C4663" t="s">
        <v>100</v>
      </c>
      <c r="D4663" s="1" t="s">
        <v>319</v>
      </c>
      <c r="E4663" s="11">
        <v>5418.1385427427685</v>
      </c>
    </row>
    <row r="4664" spans="1:5">
      <c r="A4664" t="s">
        <v>448</v>
      </c>
      <c r="B4664" t="s">
        <v>325</v>
      </c>
      <c r="C4664" t="s">
        <v>73</v>
      </c>
      <c r="D4664" s="1" t="s">
        <v>292</v>
      </c>
      <c r="E4664" s="11">
        <v>11363.122209267241</v>
      </c>
    </row>
    <row r="4665" spans="1:5">
      <c r="A4665" t="s">
        <v>448</v>
      </c>
      <c r="B4665" t="s">
        <v>325</v>
      </c>
      <c r="C4665" t="s">
        <v>95</v>
      </c>
      <c r="D4665" s="1" t="s">
        <v>314</v>
      </c>
      <c r="E4665" s="11">
        <v>21365.815814165111</v>
      </c>
    </row>
    <row r="4666" spans="1:5">
      <c r="A4666" t="s">
        <v>448</v>
      </c>
      <c r="B4666" t="s">
        <v>325</v>
      </c>
      <c r="C4666" t="s">
        <v>201</v>
      </c>
      <c r="D4666" s="1" t="s">
        <v>420</v>
      </c>
      <c r="E4666" s="11">
        <v>30055.014090112174</v>
      </c>
    </row>
    <row r="4667" spans="1:5">
      <c r="A4667" t="s">
        <v>448</v>
      </c>
      <c r="B4667" t="s">
        <v>325</v>
      </c>
      <c r="C4667" t="s">
        <v>161</v>
      </c>
      <c r="D4667" s="1" t="s">
        <v>380</v>
      </c>
      <c r="E4667" s="11">
        <v>474882.44512175268</v>
      </c>
    </row>
    <row r="4668" spans="1:5">
      <c r="A4668" t="s">
        <v>449</v>
      </c>
      <c r="B4668" t="s">
        <v>326</v>
      </c>
      <c r="C4668" t="s">
        <v>157</v>
      </c>
      <c r="D4668" s="1" t="s">
        <v>376</v>
      </c>
      <c r="E4668" s="11">
        <v>1.4100774860623326</v>
      </c>
    </row>
    <row r="4669" spans="1:5">
      <c r="A4669" t="s">
        <v>449</v>
      </c>
      <c r="B4669" t="s">
        <v>326</v>
      </c>
      <c r="C4669" t="s">
        <v>154</v>
      </c>
      <c r="D4669" s="2" t="s">
        <v>373</v>
      </c>
      <c r="E4669" s="11">
        <v>1.4391722607914013</v>
      </c>
    </row>
    <row r="4670" spans="1:5">
      <c r="A4670" t="s">
        <v>449</v>
      </c>
      <c r="B4670" t="s">
        <v>326</v>
      </c>
      <c r="C4670" t="s">
        <v>151</v>
      </c>
      <c r="D4670" s="1" t="s">
        <v>370</v>
      </c>
      <c r="E4670" s="11">
        <v>1.4739028222712158</v>
      </c>
    </row>
    <row r="4671" spans="1:5">
      <c r="A4671" t="s">
        <v>449</v>
      </c>
      <c r="B4671" t="s">
        <v>326</v>
      </c>
      <c r="C4671" t="s">
        <v>128</v>
      </c>
      <c r="D4671" s="1" t="s">
        <v>348</v>
      </c>
      <c r="E4671" s="11">
        <v>1.4884421162310839</v>
      </c>
    </row>
    <row r="4672" spans="1:5">
      <c r="A4672" t="s">
        <v>449</v>
      </c>
      <c r="B4672" t="s">
        <v>326</v>
      </c>
      <c r="C4672" t="s">
        <v>42</v>
      </c>
      <c r="D4672" s="1" t="s">
        <v>261</v>
      </c>
      <c r="E4672" s="11">
        <v>1.7132796457905544</v>
      </c>
    </row>
    <row r="4673" spans="1:5">
      <c r="A4673" t="s">
        <v>449</v>
      </c>
      <c r="B4673" t="s">
        <v>326</v>
      </c>
      <c r="C4673" t="s">
        <v>756</v>
      </c>
      <c r="D4673" s="1" t="s">
        <v>427</v>
      </c>
      <c r="E4673" s="11">
        <v>1.9862767908196464</v>
      </c>
    </row>
    <row r="4674" spans="1:5">
      <c r="A4674" t="s">
        <v>449</v>
      </c>
      <c r="B4674" t="s">
        <v>326</v>
      </c>
      <c r="C4674" t="s">
        <v>196</v>
      </c>
      <c r="D4674" s="1" t="s">
        <v>415</v>
      </c>
      <c r="E4674" s="11">
        <v>2.2407098759305213</v>
      </c>
    </row>
    <row r="4675" spans="1:5">
      <c r="A4675" t="s">
        <v>449</v>
      </c>
      <c r="B4675" t="s">
        <v>326</v>
      </c>
      <c r="C4675" t="s">
        <v>52</v>
      </c>
      <c r="D4675" s="1" t="s">
        <v>271</v>
      </c>
      <c r="E4675" s="11">
        <v>5.2655060590544469</v>
      </c>
    </row>
    <row r="4676" spans="1:5">
      <c r="A4676" t="s">
        <v>449</v>
      </c>
      <c r="B4676" t="s">
        <v>326</v>
      </c>
      <c r="C4676" t="s">
        <v>76</v>
      </c>
      <c r="D4676" s="1" t="s">
        <v>295</v>
      </c>
      <c r="E4676" s="11">
        <v>5.6803774820299822</v>
      </c>
    </row>
    <row r="4677" spans="1:5">
      <c r="A4677" t="s">
        <v>449</v>
      </c>
      <c r="B4677" t="s">
        <v>326</v>
      </c>
      <c r="C4677" t="s">
        <v>456</v>
      </c>
      <c r="D4677" s="1" t="s">
        <v>391</v>
      </c>
      <c r="E4677" s="11">
        <v>8.8124271470545743</v>
      </c>
    </row>
    <row r="4678" spans="1:5">
      <c r="A4678" t="s">
        <v>449</v>
      </c>
      <c r="B4678" t="s">
        <v>326</v>
      </c>
      <c r="C4678" t="s">
        <v>53</v>
      </c>
      <c r="D4678" s="1" t="s">
        <v>272</v>
      </c>
      <c r="E4678" s="11">
        <v>9.0915899812030485</v>
      </c>
    </row>
    <row r="4679" spans="1:5">
      <c r="A4679" t="s">
        <v>449</v>
      </c>
      <c r="B4679" t="s">
        <v>326</v>
      </c>
      <c r="C4679" t="s">
        <v>58</v>
      </c>
      <c r="D4679" s="2" t="s">
        <v>277</v>
      </c>
      <c r="E4679" s="11">
        <v>9.9069890353268857</v>
      </c>
    </row>
    <row r="4680" spans="1:5">
      <c r="A4680" t="s">
        <v>449</v>
      </c>
      <c r="B4680" t="s">
        <v>326</v>
      </c>
      <c r="C4680" t="s">
        <v>67</v>
      </c>
      <c r="D4680" s="1" t="s">
        <v>286</v>
      </c>
      <c r="E4680" s="11">
        <v>10.299707869271499</v>
      </c>
    </row>
    <row r="4681" spans="1:5">
      <c r="A4681" t="s">
        <v>449</v>
      </c>
      <c r="B4681" t="s">
        <v>326</v>
      </c>
      <c r="C4681" t="s">
        <v>115</v>
      </c>
      <c r="D4681" s="1" t="s">
        <v>335</v>
      </c>
      <c r="E4681" s="11">
        <v>22.723813205931901</v>
      </c>
    </row>
    <row r="4682" spans="1:5">
      <c r="A4682" t="s">
        <v>449</v>
      </c>
      <c r="B4682" t="s">
        <v>326</v>
      </c>
      <c r="C4682" t="s">
        <v>156</v>
      </c>
      <c r="D4682" s="1" t="s">
        <v>375</v>
      </c>
      <c r="E4682" s="11">
        <v>32.018788002301093</v>
      </c>
    </row>
    <row r="4683" spans="1:5">
      <c r="A4683" t="s">
        <v>449</v>
      </c>
      <c r="B4683" t="s">
        <v>326</v>
      </c>
      <c r="C4683" t="s">
        <v>57</v>
      </c>
      <c r="D4683" s="2" t="s">
        <v>276</v>
      </c>
      <c r="E4683" s="11">
        <v>36.107613812309708</v>
      </c>
    </row>
    <row r="4684" spans="1:5">
      <c r="A4684" t="s">
        <v>449</v>
      </c>
      <c r="B4684" t="s">
        <v>326</v>
      </c>
      <c r="C4684" t="s">
        <v>54</v>
      </c>
      <c r="D4684" s="1" t="s">
        <v>273</v>
      </c>
      <c r="E4684" s="11">
        <v>36.172744721689064</v>
      </c>
    </row>
    <row r="4685" spans="1:5">
      <c r="A4685" t="s">
        <v>449</v>
      </c>
      <c r="B4685" t="s">
        <v>326</v>
      </c>
      <c r="C4685" t="s">
        <v>87</v>
      </c>
      <c r="D4685" s="1" t="s">
        <v>306</v>
      </c>
      <c r="E4685" s="11">
        <v>41.456405635691667</v>
      </c>
    </row>
    <row r="4686" spans="1:5">
      <c r="A4686" t="s">
        <v>449</v>
      </c>
      <c r="B4686" t="s">
        <v>326</v>
      </c>
      <c r="C4686" t="s">
        <v>147</v>
      </c>
      <c r="D4686" s="1" t="s">
        <v>366</v>
      </c>
      <c r="E4686" s="11">
        <v>71.267121871713655</v>
      </c>
    </row>
    <row r="4687" spans="1:5">
      <c r="A4687" t="s">
        <v>449</v>
      </c>
      <c r="B4687" t="s">
        <v>326</v>
      </c>
      <c r="C4687" t="s">
        <v>93</v>
      </c>
      <c r="D4687" s="1" t="s">
        <v>312</v>
      </c>
      <c r="E4687" s="11">
        <v>76.380494780208792</v>
      </c>
    </row>
    <row r="4688" spans="1:5">
      <c r="A4688" t="s">
        <v>449</v>
      </c>
      <c r="B4688" t="s">
        <v>326</v>
      </c>
      <c r="C4688" t="s">
        <v>96</v>
      </c>
      <c r="D4688" s="1" t="s">
        <v>315</v>
      </c>
      <c r="E4688" s="11">
        <v>91.019713335261869</v>
      </c>
    </row>
    <row r="4689" spans="1:5">
      <c r="A4689" t="s">
        <v>449</v>
      </c>
      <c r="B4689" t="s">
        <v>326</v>
      </c>
      <c r="C4689" t="s">
        <v>139</v>
      </c>
      <c r="D4689" s="1" t="s">
        <v>358</v>
      </c>
      <c r="E4689" s="11">
        <v>143.1499389217679</v>
      </c>
    </row>
    <row r="4690" spans="1:5">
      <c r="A4690" t="s">
        <v>449</v>
      </c>
      <c r="B4690" t="s">
        <v>326</v>
      </c>
      <c r="C4690" t="s">
        <v>185</v>
      </c>
      <c r="D4690" s="1" t="s">
        <v>404</v>
      </c>
      <c r="E4690" s="11">
        <v>470.24651167970188</v>
      </c>
    </row>
    <row r="4691" spans="1:5">
      <c r="A4691" t="s">
        <v>449</v>
      </c>
      <c r="B4691" t="s">
        <v>326</v>
      </c>
      <c r="C4691" t="s">
        <v>177</v>
      </c>
      <c r="D4691" s="1" t="s">
        <v>396</v>
      </c>
      <c r="E4691" s="11">
        <v>527.34105457417456</v>
      </c>
    </row>
    <row r="4692" spans="1:5">
      <c r="A4692" t="s">
        <v>449</v>
      </c>
      <c r="B4692" t="s">
        <v>326</v>
      </c>
      <c r="C4692" t="s">
        <v>203</v>
      </c>
      <c r="D4692" s="1" t="s">
        <v>422</v>
      </c>
      <c r="E4692" s="11">
        <v>614.59575572349956</v>
      </c>
    </row>
    <row r="4693" spans="1:5">
      <c r="A4693" t="s">
        <v>449</v>
      </c>
      <c r="B4693" t="s">
        <v>326</v>
      </c>
      <c r="C4693" t="s">
        <v>186</v>
      </c>
      <c r="D4693" s="1" t="s">
        <v>405</v>
      </c>
      <c r="E4693" s="11">
        <v>916.88661319772143</v>
      </c>
    </row>
    <row r="4694" spans="1:5">
      <c r="A4694" t="s">
        <v>449</v>
      </c>
      <c r="B4694" t="s">
        <v>326</v>
      </c>
      <c r="C4694" t="s">
        <v>142</v>
      </c>
      <c r="D4694" s="1" t="s">
        <v>361</v>
      </c>
      <c r="E4694" s="11">
        <v>981.16701969090764</v>
      </c>
    </row>
    <row r="4695" spans="1:5">
      <c r="A4695" t="s">
        <v>449</v>
      </c>
      <c r="B4695" t="s">
        <v>326</v>
      </c>
      <c r="C4695" t="s">
        <v>34</v>
      </c>
      <c r="D4695" s="1" t="s">
        <v>253</v>
      </c>
      <c r="E4695" s="11">
        <v>1235.2585333717625</v>
      </c>
    </row>
    <row r="4696" spans="1:5">
      <c r="A4696" t="s">
        <v>449</v>
      </c>
      <c r="B4696" t="s">
        <v>326</v>
      </c>
      <c r="C4696" t="s">
        <v>21</v>
      </c>
      <c r="D4696" s="1" t="s">
        <v>239</v>
      </c>
      <c r="E4696" s="11">
        <v>1481.4087273153471</v>
      </c>
    </row>
    <row r="4697" spans="1:5">
      <c r="A4697" t="s">
        <v>449</v>
      </c>
      <c r="B4697" t="s">
        <v>326</v>
      </c>
      <c r="C4697" t="s">
        <v>73</v>
      </c>
      <c r="D4697" s="1" t="s">
        <v>292</v>
      </c>
      <c r="E4697" s="11">
        <v>1607.5163810050001</v>
      </c>
    </row>
    <row r="4698" spans="1:5">
      <c r="A4698" t="s">
        <v>449</v>
      </c>
      <c r="B4698" t="s">
        <v>326</v>
      </c>
      <c r="C4698" t="s">
        <v>98</v>
      </c>
      <c r="D4698" s="1" t="s">
        <v>317</v>
      </c>
      <c r="E4698" s="11">
        <v>2602.6826657060519</v>
      </c>
    </row>
    <row r="4699" spans="1:5">
      <c r="A4699" t="s">
        <v>449</v>
      </c>
      <c r="B4699" t="s">
        <v>326</v>
      </c>
      <c r="C4699" t="s">
        <v>13</v>
      </c>
      <c r="D4699" s="1" t="s">
        <v>231</v>
      </c>
      <c r="E4699" s="11">
        <v>11352.053012252263</v>
      </c>
    </row>
    <row r="4700" spans="1:5">
      <c r="A4700" t="s">
        <v>449</v>
      </c>
      <c r="B4700" t="s">
        <v>326</v>
      </c>
      <c r="C4700" t="s">
        <v>36</v>
      </c>
      <c r="D4700" s="1" t="s">
        <v>255</v>
      </c>
      <c r="E4700" s="11">
        <v>16844.787787197249</v>
      </c>
    </row>
    <row r="4701" spans="1:5">
      <c r="A4701" t="s">
        <v>449</v>
      </c>
      <c r="B4701" t="s">
        <v>326</v>
      </c>
      <c r="C4701" t="s">
        <v>68</v>
      </c>
      <c r="D4701" s="1" t="s">
        <v>287</v>
      </c>
      <c r="E4701" s="11">
        <v>47466.333727810656</v>
      </c>
    </row>
    <row r="4702" spans="1:5">
      <c r="A4702" t="s">
        <v>449</v>
      </c>
      <c r="B4702" t="s">
        <v>326</v>
      </c>
      <c r="C4702" t="s">
        <v>190</v>
      </c>
      <c r="D4702" s="1" t="s">
        <v>409</v>
      </c>
      <c r="E4702" s="11">
        <v>77442.879951401788</v>
      </c>
    </row>
    <row r="4703" spans="1:5">
      <c r="A4703" t="s">
        <v>449</v>
      </c>
      <c r="B4703" t="s">
        <v>326</v>
      </c>
      <c r="C4703" t="s">
        <v>463</v>
      </c>
      <c r="D4703" s="1" t="s">
        <v>423</v>
      </c>
      <c r="E4703" s="11">
        <v>192977.7760185519</v>
      </c>
    </row>
    <row r="4704" spans="1:5">
      <c r="A4704" t="s">
        <v>108</v>
      </c>
      <c r="B4704" t="s">
        <v>327</v>
      </c>
      <c r="C4704" t="s">
        <v>26</v>
      </c>
      <c r="D4704" s="1" t="s">
        <v>245</v>
      </c>
      <c r="E4704" s="11">
        <v>1.6765199595290654</v>
      </c>
    </row>
    <row r="4705" spans="1:5">
      <c r="A4705" t="s">
        <v>108</v>
      </c>
      <c r="B4705" t="s">
        <v>327</v>
      </c>
      <c r="C4705" t="s">
        <v>154</v>
      </c>
      <c r="D4705" s="2" t="s">
        <v>373</v>
      </c>
      <c r="E4705" s="11">
        <v>8.635033564748408</v>
      </c>
    </row>
    <row r="4706" spans="1:5">
      <c r="A4706" t="s">
        <v>108</v>
      </c>
      <c r="B4706" t="s">
        <v>327</v>
      </c>
      <c r="C4706" t="s">
        <v>151</v>
      </c>
      <c r="D4706" s="1" t="s">
        <v>370</v>
      </c>
      <c r="E4706" s="11">
        <v>8.8434169336272959</v>
      </c>
    </row>
    <row r="4707" spans="1:5">
      <c r="A4707" t="s">
        <v>108</v>
      </c>
      <c r="B4707" t="s">
        <v>327</v>
      </c>
      <c r="C4707" t="s">
        <v>760</v>
      </c>
      <c r="D4707" s="1" t="s">
        <v>266</v>
      </c>
      <c r="E4707" s="11">
        <v>9.0081776435805505</v>
      </c>
    </row>
    <row r="4708" spans="1:5">
      <c r="A4708" t="s">
        <v>108</v>
      </c>
      <c r="B4708" t="s">
        <v>327</v>
      </c>
      <c r="C4708" t="s">
        <v>115</v>
      </c>
      <c r="D4708" s="1" t="s">
        <v>335</v>
      </c>
      <c r="E4708" s="11">
        <v>17.93985253099887</v>
      </c>
    </row>
    <row r="4709" spans="1:5">
      <c r="A4709" t="s">
        <v>108</v>
      </c>
      <c r="B4709" t="s">
        <v>327</v>
      </c>
      <c r="C4709" t="s">
        <v>57</v>
      </c>
      <c r="D4709" s="2" t="s">
        <v>276</v>
      </c>
      <c r="E4709" s="11">
        <v>22.567258632693566</v>
      </c>
    </row>
    <row r="4710" spans="1:5">
      <c r="A4710" t="s">
        <v>108</v>
      </c>
      <c r="B4710" t="s">
        <v>327</v>
      </c>
      <c r="C4710" t="s">
        <v>58</v>
      </c>
      <c r="D4710" s="2" t="s">
        <v>277</v>
      </c>
      <c r="E4710" s="11">
        <v>23.116307749096066</v>
      </c>
    </row>
    <row r="4711" spans="1:5">
      <c r="A4711" t="s">
        <v>108</v>
      </c>
      <c r="B4711" t="s">
        <v>327</v>
      </c>
      <c r="C4711" t="s">
        <v>128</v>
      </c>
      <c r="D4711" s="1" t="s">
        <v>348</v>
      </c>
      <c r="E4711" s="11">
        <v>26.791958092159511</v>
      </c>
    </row>
    <row r="4712" spans="1:5">
      <c r="A4712" t="s">
        <v>108</v>
      </c>
      <c r="B4712" t="s">
        <v>327</v>
      </c>
      <c r="C4712" t="s">
        <v>10</v>
      </c>
      <c r="D4712" s="1" t="s">
        <v>228</v>
      </c>
      <c r="E4712" s="11">
        <v>35.949928848388318</v>
      </c>
    </row>
    <row r="4713" spans="1:5">
      <c r="A4713" t="s">
        <v>108</v>
      </c>
      <c r="B4713" t="s">
        <v>327</v>
      </c>
      <c r="C4713" t="s">
        <v>456</v>
      </c>
      <c r="D4713" s="1" t="s">
        <v>391</v>
      </c>
      <c r="E4713" s="11">
        <v>44.691594817205342</v>
      </c>
    </row>
    <row r="4714" spans="1:5">
      <c r="A4714" t="s">
        <v>108</v>
      </c>
      <c r="B4714" t="s">
        <v>327</v>
      </c>
      <c r="C4714" t="s">
        <v>88</v>
      </c>
      <c r="D4714" s="1" t="s">
        <v>307</v>
      </c>
      <c r="E4714" s="11">
        <v>48.715890500599855</v>
      </c>
    </row>
    <row r="4715" spans="1:5">
      <c r="A4715" t="s">
        <v>108</v>
      </c>
      <c r="B4715" t="s">
        <v>327</v>
      </c>
      <c r="C4715" t="s">
        <v>98</v>
      </c>
      <c r="D4715" s="1" t="s">
        <v>317</v>
      </c>
      <c r="E4715" s="11">
        <v>54.62295528493074</v>
      </c>
    </row>
    <row r="4716" spans="1:5">
      <c r="A4716" t="s">
        <v>108</v>
      </c>
      <c r="B4716" t="s">
        <v>327</v>
      </c>
      <c r="C4716" t="s">
        <v>87</v>
      </c>
      <c r="D4716" s="1" t="s">
        <v>306</v>
      </c>
      <c r="E4716" s="11">
        <v>56.882044941995538</v>
      </c>
    </row>
    <row r="4717" spans="1:5">
      <c r="A4717" t="s">
        <v>108</v>
      </c>
      <c r="B4717" t="s">
        <v>327</v>
      </c>
      <c r="C4717" t="s">
        <v>72</v>
      </c>
      <c r="D4717" s="1" t="s">
        <v>291</v>
      </c>
      <c r="E4717" s="11">
        <v>62.058743507296562</v>
      </c>
    </row>
    <row r="4718" spans="1:5">
      <c r="A4718" t="s">
        <v>108</v>
      </c>
      <c r="B4718" t="s">
        <v>327</v>
      </c>
      <c r="C4718" t="s">
        <v>42</v>
      </c>
      <c r="D4718" s="1" t="s">
        <v>261</v>
      </c>
      <c r="E4718" s="11">
        <v>63.391346894250511</v>
      </c>
    </row>
    <row r="4719" spans="1:5">
      <c r="A4719" t="s">
        <v>108</v>
      </c>
      <c r="B4719" t="s">
        <v>327</v>
      </c>
      <c r="C4719" t="s">
        <v>29</v>
      </c>
      <c r="D4719" s="1" t="s">
        <v>248</v>
      </c>
      <c r="E4719" s="11">
        <v>64.392611624802029</v>
      </c>
    </row>
    <row r="4720" spans="1:5">
      <c r="A4720" t="s">
        <v>108</v>
      </c>
      <c r="B4720" t="s">
        <v>327</v>
      </c>
      <c r="C4720" t="s">
        <v>76</v>
      </c>
      <c r="D4720" s="1" t="s">
        <v>295</v>
      </c>
      <c r="E4720" s="11">
        <v>68.164529784359786</v>
      </c>
    </row>
    <row r="4721" spans="1:5">
      <c r="A4721" t="s">
        <v>108</v>
      </c>
      <c r="B4721" t="s">
        <v>327</v>
      </c>
      <c r="C4721" t="s">
        <v>196</v>
      </c>
      <c r="D4721" s="1" t="s">
        <v>415</v>
      </c>
      <c r="E4721" s="11">
        <v>73.943425905707201</v>
      </c>
    </row>
    <row r="4722" spans="1:5">
      <c r="A4722" t="s">
        <v>108</v>
      </c>
      <c r="B4722" t="s">
        <v>327</v>
      </c>
      <c r="C4722" t="s">
        <v>157</v>
      </c>
      <c r="D4722" s="1" t="s">
        <v>376</v>
      </c>
      <c r="E4722" s="11">
        <v>100.11550151042562</v>
      </c>
    </row>
    <row r="4723" spans="1:5">
      <c r="A4723" t="s">
        <v>108</v>
      </c>
      <c r="B4723" t="s">
        <v>327</v>
      </c>
      <c r="C4723" t="s">
        <v>756</v>
      </c>
      <c r="D4723" s="1" t="s">
        <v>427</v>
      </c>
      <c r="E4723" s="11">
        <v>104.27953151803143</v>
      </c>
    </row>
    <row r="4724" spans="1:5">
      <c r="A4724" t="s">
        <v>108</v>
      </c>
      <c r="B4724" t="s">
        <v>327</v>
      </c>
      <c r="C4724" t="s">
        <v>53</v>
      </c>
      <c r="D4724" s="1" t="s">
        <v>272</v>
      </c>
      <c r="E4724" s="11">
        <v>133.34331972431139</v>
      </c>
    </row>
    <row r="4725" spans="1:5">
      <c r="A4725" t="s">
        <v>108</v>
      </c>
      <c r="B4725" t="s">
        <v>327</v>
      </c>
      <c r="C4725" t="s">
        <v>205</v>
      </c>
      <c r="D4725" s="1" t="s">
        <v>424</v>
      </c>
      <c r="E4725" s="11">
        <v>133.39242619716171</v>
      </c>
    </row>
    <row r="4726" spans="1:5">
      <c r="A4726" t="s">
        <v>108</v>
      </c>
      <c r="B4726" t="s">
        <v>327</v>
      </c>
      <c r="C4726" t="s">
        <v>52</v>
      </c>
      <c r="D4726" s="1" t="s">
        <v>271</v>
      </c>
      <c r="E4726" s="11">
        <v>143.92383228082153</v>
      </c>
    </row>
    <row r="4727" spans="1:5">
      <c r="A4727" t="s">
        <v>108</v>
      </c>
      <c r="B4727" t="s">
        <v>327</v>
      </c>
      <c r="C4727" t="s">
        <v>142</v>
      </c>
      <c r="D4727" s="1" t="s">
        <v>361</v>
      </c>
      <c r="E4727" s="11">
        <v>285.49006927461193</v>
      </c>
    </row>
    <row r="4728" spans="1:5">
      <c r="A4728" t="s">
        <v>108</v>
      </c>
      <c r="B4728" t="s">
        <v>327</v>
      </c>
      <c r="C4728" t="s">
        <v>14</v>
      </c>
      <c r="D4728" s="1" t="s">
        <v>232</v>
      </c>
      <c r="E4728" s="11">
        <v>524.07047156599492</v>
      </c>
    </row>
    <row r="4729" spans="1:5">
      <c r="A4729" t="s">
        <v>108</v>
      </c>
      <c r="B4729" t="s">
        <v>327</v>
      </c>
      <c r="C4729" t="s">
        <v>186</v>
      </c>
      <c r="D4729" s="1" t="s">
        <v>405</v>
      </c>
      <c r="E4729" s="11">
        <v>534.19587256072873</v>
      </c>
    </row>
    <row r="4730" spans="1:5">
      <c r="A4730" t="s">
        <v>108</v>
      </c>
      <c r="B4730" t="s">
        <v>327</v>
      </c>
      <c r="C4730" t="s">
        <v>147</v>
      </c>
      <c r="D4730" s="1" t="s">
        <v>366</v>
      </c>
      <c r="E4730" s="11">
        <v>778.12061635442478</v>
      </c>
    </row>
    <row r="4731" spans="1:5">
      <c r="A4731" t="s">
        <v>108</v>
      </c>
      <c r="B4731" t="s">
        <v>327</v>
      </c>
      <c r="C4731" t="s">
        <v>100</v>
      </c>
      <c r="D4731" s="1" t="s">
        <v>319</v>
      </c>
      <c r="E4731" s="11">
        <v>894.73847494834718</v>
      </c>
    </row>
    <row r="4732" spans="1:5">
      <c r="A4732" t="s">
        <v>108</v>
      </c>
      <c r="B4732" t="s">
        <v>327</v>
      </c>
      <c r="C4732" t="s">
        <v>68</v>
      </c>
      <c r="D4732" s="1" t="s">
        <v>287</v>
      </c>
      <c r="E4732" s="11">
        <v>1267.8804224501989</v>
      </c>
    </row>
    <row r="4733" spans="1:5">
      <c r="A4733" t="s">
        <v>108</v>
      </c>
      <c r="B4733" t="s">
        <v>327</v>
      </c>
      <c r="C4733" t="s">
        <v>20</v>
      </c>
      <c r="D4733" s="1" t="s">
        <v>238</v>
      </c>
      <c r="E4733" s="11">
        <v>1334.493811990106</v>
      </c>
    </row>
    <row r="4734" spans="1:5">
      <c r="A4734" t="s">
        <v>108</v>
      </c>
      <c r="B4734" t="s">
        <v>327</v>
      </c>
      <c r="C4734" t="s">
        <v>96</v>
      </c>
      <c r="D4734" s="1" t="s">
        <v>315</v>
      </c>
      <c r="E4734" s="11">
        <v>1412.4113796583292</v>
      </c>
    </row>
    <row r="4735" spans="1:5">
      <c r="A4735" t="s">
        <v>108</v>
      </c>
      <c r="B4735" t="s">
        <v>327</v>
      </c>
      <c r="C4735" t="s">
        <v>67</v>
      </c>
      <c r="D4735" s="1" t="s">
        <v>286</v>
      </c>
      <c r="E4735" s="11">
        <v>1872.8302142292009</v>
      </c>
    </row>
    <row r="4736" spans="1:5">
      <c r="A4736" t="s">
        <v>108</v>
      </c>
      <c r="B4736" t="s">
        <v>327</v>
      </c>
      <c r="C4736" t="s">
        <v>54</v>
      </c>
      <c r="D4736" s="1" t="s">
        <v>273</v>
      </c>
      <c r="E4736" s="11">
        <v>1983.8322580645161</v>
      </c>
    </row>
    <row r="4737" spans="1:5">
      <c r="A4737" t="s">
        <v>108</v>
      </c>
      <c r="B4737" t="s">
        <v>327</v>
      </c>
      <c r="C4737" t="s">
        <v>21</v>
      </c>
      <c r="D4737" s="1" t="s">
        <v>239</v>
      </c>
      <c r="E4737" s="11">
        <v>2042.7706302854292</v>
      </c>
    </row>
    <row r="4738" spans="1:5">
      <c r="A4738" t="s">
        <v>108</v>
      </c>
      <c r="B4738" t="s">
        <v>327</v>
      </c>
      <c r="C4738" t="s">
        <v>156</v>
      </c>
      <c r="D4738" s="1" t="s">
        <v>375</v>
      </c>
      <c r="E4738" s="11">
        <v>2429.5308296346875</v>
      </c>
    </row>
    <row r="4739" spans="1:5">
      <c r="A4739" t="s">
        <v>108</v>
      </c>
      <c r="B4739" t="s">
        <v>327</v>
      </c>
      <c r="C4739" t="s">
        <v>177</v>
      </c>
      <c r="D4739" s="1" t="s">
        <v>396</v>
      </c>
      <c r="E4739" s="11">
        <v>2803.5087555572682</v>
      </c>
    </row>
    <row r="4740" spans="1:5">
      <c r="A4740" t="s">
        <v>108</v>
      </c>
      <c r="B4740" t="s">
        <v>327</v>
      </c>
      <c r="C4740" t="s">
        <v>139</v>
      </c>
      <c r="D4740" s="1" t="s">
        <v>358</v>
      </c>
      <c r="E4740" s="11">
        <v>2993.8308958218418</v>
      </c>
    </row>
    <row r="4741" spans="1:5">
      <c r="A4741" t="s">
        <v>108</v>
      </c>
      <c r="B4741" t="s">
        <v>327</v>
      </c>
      <c r="C4741" t="s">
        <v>63</v>
      </c>
      <c r="D4741" s="1" t="s">
        <v>282</v>
      </c>
      <c r="E4741" s="11">
        <v>3128.9958377268435</v>
      </c>
    </row>
    <row r="4742" spans="1:5">
      <c r="A4742" t="s">
        <v>108</v>
      </c>
      <c r="B4742" t="s">
        <v>327</v>
      </c>
      <c r="C4742" t="s">
        <v>185</v>
      </c>
      <c r="D4742" s="1" t="s">
        <v>404</v>
      </c>
      <c r="E4742" s="11">
        <v>3760.7601178920486</v>
      </c>
    </row>
    <row r="4743" spans="1:5">
      <c r="A4743" t="s">
        <v>108</v>
      </c>
      <c r="B4743" t="s">
        <v>327</v>
      </c>
      <c r="C4743" t="s">
        <v>114</v>
      </c>
      <c r="D4743" s="1" t="s">
        <v>334</v>
      </c>
      <c r="E4743" s="11">
        <v>5274.230733425773</v>
      </c>
    </row>
    <row r="4744" spans="1:5">
      <c r="A4744" t="s">
        <v>108</v>
      </c>
      <c r="B4744" t="s">
        <v>327</v>
      </c>
      <c r="C4744" t="s">
        <v>13</v>
      </c>
      <c r="D4744" s="1" t="s">
        <v>231</v>
      </c>
      <c r="E4744" s="11">
        <v>6622.0309238138207</v>
      </c>
    </row>
    <row r="4745" spans="1:5">
      <c r="A4745" t="s">
        <v>108</v>
      </c>
      <c r="B4745" t="s">
        <v>327</v>
      </c>
      <c r="C4745" t="s">
        <v>36</v>
      </c>
      <c r="D4745" s="1" t="s">
        <v>255</v>
      </c>
      <c r="E4745" s="11">
        <v>8247.7761902068069</v>
      </c>
    </row>
    <row r="4746" spans="1:5">
      <c r="A4746" t="s">
        <v>108</v>
      </c>
      <c r="B4746" t="s">
        <v>327</v>
      </c>
      <c r="C4746" t="s">
        <v>95</v>
      </c>
      <c r="D4746" s="1" t="s">
        <v>314</v>
      </c>
      <c r="E4746" s="11">
        <v>12733.56837571407</v>
      </c>
    </row>
    <row r="4747" spans="1:5">
      <c r="A4747" t="s">
        <v>108</v>
      </c>
      <c r="B4747" t="s">
        <v>327</v>
      </c>
      <c r="C4747" t="s">
        <v>73</v>
      </c>
      <c r="D4747" s="1" t="s">
        <v>292</v>
      </c>
      <c r="E4747" s="11">
        <v>13536.437206501316</v>
      </c>
    </row>
    <row r="4748" spans="1:5">
      <c r="A4748" t="s">
        <v>108</v>
      </c>
      <c r="B4748" t="s">
        <v>327</v>
      </c>
      <c r="C4748" t="s">
        <v>93</v>
      </c>
      <c r="D4748" s="1" t="s">
        <v>312</v>
      </c>
      <c r="E4748" s="11">
        <v>20689.642598366052</v>
      </c>
    </row>
    <row r="4749" spans="1:5">
      <c r="A4749" t="s">
        <v>108</v>
      </c>
      <c r="B4749" t="s">
        <v>327</v>
      </c>
      <c r="C4749" t="s">
        <v>203</v>
      </c>
      <c r="D4749" s="1" t="s">
        <v>422</v>
      </c>
      <c r="E4749" s="11">
        <v>27061.079244828376</v>
      </c>
    </row>
    <row r="4750" spans="1:5">
      <c r="A4750" t="s">
        <v>108</v>
      </c>
      <c r="B4750" t="s">
        <v>327</v>
      </c>
      <c r="C4750" t="s">
        <v>463</v>
      </c>
      <c r="D4750" s="1" t="s">
        <v>423</v>
      </c>
      <c r="E4750" s="11">
        <v>30167.497520657475</v>
      </c>
    </row>
    <row r="4751" spans="1:5">
      <c r="A4751" t="s">
        <v>108</v>
      </c>
      <c r="B4751" t="s">
        <v>327</v>
      </c>
      <c r="C4751" t="s">
        <v>161</v>
      </c>
      <c r="D4751" s="1" t="s">
        <v>380</v>
      </c>
      <c r="E4751" s="11">
        <v>105030.83680996511</v>
      </c>
    </row>
    <row r="4752" spans="1:5">
      <c r="A4752" t="s">
        <v>109</v>
      </c>
      <c r="B4752" t="s">
        <v>328</v>
      </c>
      <c r="C4752" t="s">
        <v>770</v>
      </c>
      <c r="D4752" s="1" t="s">
        <v>400</v>
      </c>
      <c r="E4752" s="11">
        <v>2.0318546484190656</v>
      </c>
    </row>
    <row r="4753" spans="1:5">
      <c r="A4753" t="s">
        <v>109</v>
      </c>
      <c r="B4753" t="s">
        <v>328</v>
      </c>
      <c r="C4753" t="s">
        <v>38</v>
      </c>
      <c r="D4753" s="1" t="s">
        <v>257</v>
      </c>
      <c r="E4753" s="11">
        <v>5.8724594750267425</v>
      </c>
    </row>
    <row r="4754" spans="1:5">
      <c r="A4754" t="s">
        <v>109</v>
      </c>
      <c r="B4754" t="s">
        <v>328</v>
      </c>
      <c r="C4754" t="s">
        <v>85</v>
      </c>
      <c r="D4754" s="2" t="s">
        <v>304</v>
      </c>
      <c r="E4754" s="11">
        <v>6.0912210466113814</v>
      </c>
    </row>
    <row r="4755" spans="1:5">
      <c r="A4755" t="s">
        <v>109</v>
      </c>
      <c r="B4755" t="s">
        <v>328</v>
      </c>
      <c r="C4755" t="s">
        <v>435</v>
      </c>
      <c r="D4755" s="1" t="s">
        <v>226</v>
      </c>
      <c r="E4755" s="11">
        <v>7.0948385456394609</v>
      </c>
    </row>
    <row r="4756" spans="1:5">
      <c r="A4756" t="s">
        <v>109</v>
      </c>
      <c r="B4756" t="s">
        <v>328</v>
      </c>
      <c r="C4756" t="s">
        <v>80</v>
      </c>
      <c r="D4756" s="2" t="s">
        <v>299</v>
      </c>
      <c r="E4756" s="11">
        <v>19.039186646919905</v>
      </c>
    </row>
    <row r="4757" spans="1:5">
      <c r="A4757" t="s">
        <v>109</v>
      </c>
      <c r="B4757" t="s">
        <v>328</v>
      </c>
      <c r="C4757" t="s">
        <v>22</v>
      </c>
      <c r="D4757" s="1" t="s">
        <v>240</v>
      </c>
      <c r="E4757" s="11">
        <v>42.345677931477269</v>
      </c>
    </row>
    <row r="4758" spans="1:5">
      <c r="A4758" t="s">
        <v>109</v>
      </c>
      <c r="B4758" t="s">
        <v>328</v>
      </c>
      <c r="C4758" t="s">
        <v>88</v>
      </c>
      <c r="D4758" s="1" t="s">
        <v>307</v>
      </c>
      <c r="E4758" s="11">
        <v>50.745719271458178</v>
      </c>
    </row>
    <row r="4759" spans="1:5">
      <c r="A4759" t="s">
        <v>109</v>
      </c>
      <c r="B4759" t="s">
        <v>328</v>
      </c>
      <c r="C4759" t="s">
        <v>154</v>
      </c>
      <c r="D4759" s="2" t="s">
        <v>373</v>
      </c>
      <c r="E4759" s="11">
        <v>51.810201388490448</v>
      </c>
    </row>
    <row r="4760" spans="1:5">
      <c r="A4760" t="s">
        <v>109</v>
      </c>
      <c r="B4760" t="s">
        <v>328</v>
      </c>
      <c r="C4760" t="s">
        <v>114</v>
      </c>
      <c r="D4760" s="1" t="s">
        <v>334</v>
      </c>
      <c r="E4760" s="11">
        <v>65.65956383484324</v>
      </c>
    </row>
    <row r="4761" spans="1:5">
      <c r="A4761" t="s">
        <v>109</v>
      </c>
      <c r="B4761" t="s">
        <v>328</v>
      </c>
      <c r="C4761" t="s">
        <v>26</v>
      </c>
      <c r="D4761" s="1" t="s">
        <v>245</v>
      </c>
      <c r="E4761" s="11">
        <v>77.119918138337013</v>
      </c>
    </row>
    <row r="4762" spans="1:5">
      <c r="A4762" t="s">
        <v>109</v>
      </c>
      <c r="B4762" t="s">
        <v>328</v>
      </c>
      <c r="C4762" t="s">
        <v>157</v>
      </c>
      <c r="D4762" s="1" t="s">
        <v>376</v>
      </c>
      <c r="E4762" s="11">
        <v>83.194571677677629</v>
      </c>
    </row>
    <row r="4763" spans="1:5">
      <c r="A4763" t="s">
        <v>109</v>
      </c>
      <c r="B4763" t="s">
        <v>328</v>
      </c>
      <c r="C4763" t="s">
        <v>456</v>
      </c>
      <c r="D4763" s="1" t="s">
        <v>391</v>
      </c>
      <c r="E4763" s="11">
        <v>93.789403207937966</v>
      </c>
    </row>
    <row r="4764" spans="1:5">
      <c r="A4764" t="s">
        <v>109</v>
      </c>
      <c r="B4764" t="s">
        <v>328</v>
      </c>
      <c r="C4764" t="s">
        <v>98</v>
      </c>
      <c r="D4764" s="1" t="s">
        <v>317</v>
      </c>
      <c r="E4764" s="11">
        <v>99.130548480059488</v>
      </c>
    </row>
    <row r="4765" spans="1:5">
      <c r="A4765" t="s">
        <v>109</v>
      </c>
      <c r="B4765" t="s">
        <v>328</v>
      </c>
      <c r="C4765" t="s">
        <v>115</v>
      </c>
      <c r="D4765" s="1" t="s">
        <v>335</v>
      </c>
      <c r="E4765" s="11">
        <v>111.22708569219299</v>
      </c>
    </row>
    <row r="4766" spans="1:5">
      <c r="A4766" t="s">
        <v>109</v>
      </c>
      <c r="B4766" t="s">
        <v>328</v>
      </c>
      <c r="C4766" t="s">
        <v>182</v>
      </c>
      <c r="D4766" s="1" t="s">
        <v>401</v>
      </c>
      <c r="E4766" s="11">
        <v>185.61017784230583</v>
      </c>
    </row>
    <row r="4767" spans="1:5">
      <c r="A4767" t="s">
        <v>109</v>
      </c>
      <c r="B4767" t="s">
        <v>328</v>
      </c>
      <c r="C4767" t="s">
        <v>125</v>
      </c>
      <c r="D4767" s="1" t="s">
        <v>345</v>
      </c>
      <c r="E4767" s="11">
        <v>201.19184208957003</v>
      </c>
    </row>
    <row r="4768" spans="1:5">
      <c r="A4768" t="s">
        <v>109</v>
      </c>
      <c r="B4768" t="s">
        <v>328</v>
      </c>
      <c r="C4768" t="s">
        <v>53</v>
      </c>
      <c r="D4768" s="1" t="s">
        <v>272</v>
      </c>
      <c r="E4768" s="11">
        <v>209.10656956767011</v>
      </c>
    </row>
    <row r="4769" spans="1:5">
      <c r="A4769" t="s">
        <v>109</v>
      </c>
      <c r="B4769" t="s">
        <v>328</v>
      </c>
      <c r="C4769" t="s">
        <v>87</v>
      </c>
      <c r="D4769" s="1" t="s">
        <v>306</v>
      </c>
      <c r="E4769" s="11">
        <v>250.66663872743797</v>
      </c>
    </row>
    <row r="4770" spans="1:5">
      <c r="A4770" t="s">
        <v>109</v>
      </c>
      <c r="B4770" t="s">
        <v>328</v>
      </c>
      <c r="C4770" t="s">
        <v>17</v>
      </c>
      <c r="D4770" s="1" t="s">
        <v>235</v>
      </c>
      <c r="E4770" s="11">
        <v>271.57110671624787</v>
      </c>
    </row>
    <row r="4771" spans="1:5">
      <c r="A4771" t="s">
        <v>109</v>
      </c>
      <c r="B4771" t="s">
        <v>328</v>
      </c>
      <c r="C4771" t="s">
        <v>156</v>
      </c>
      <c r="D4771" s="1" t="s">
        <v>375</v>
      </c>
      <c r="E4771" s="11">
        <v>313.41907148424662</v>
      </c>
    </row>
    <row r="4772" spans="1:5">
      <c r="A4772" t="s">
        <v>109</v>
      </c>
      <c r="B4772" t="s">
        <v>328</v>
      </c>
      <c r="C4772" t="s">
        <v>42</v>
      </c>
      <c r="D4772" s="1" t="s">
        <v>261</v>
      </c>
      <c r="E4772" s="11">
        <v>366.64184419917865</v>
      </c>
    </row>
    <row r="4773" spans="1:5">
      <c r="A4773" t="s">
        <v>109</v>
      </c>
      <c r="B4773" t="s">
        <v>328</v>
      </c>
      <c r="C4773" t="s">
        <v>93</v>
      </c>
      <c r="D4773" s="1" t="s">
        <v>312</v>
      </c>
      <c r="E4773" s="11">
        <v>375.16301847926081</v>
      </c>
    </row>
    <row r="4774" spans="1:5">
      <c r="A4774" t="s">
        <v>109</v>
      </c>
      <c r="B4774" t="s">
        <v>328</v>
      </c>
      <c r="C4774" t="s">
        <v>205</v>
      </c>
      <c r="D4774" s="1" t="s">
        <v>424</v>
      </c>
      <c r="E4774" s="11">
        <v>386.31832522035148</v>
      </c>
    </row>
    <row r="4775" spans="1:5">
      <c r="A4775" t="s">
        <v>109</v>
      </c>
      <c r="B4775" t="s">
        <v>328</v>
      </c>
      <c r="C4775" t="s">
        <v>142</v>
      </c>
      <c r="D4775" s="1" t="s">
        <v>361</v>
      </c>
      <c r="E4775" s="11">
        <v>449.56482173128541</v>
      </c>
    </row>
    <row r="4776" spans="1:5">
      <c r="A4776" t="s">
        <v>109</v>
      </c>
      <c r="B4776" t="s">
        <v>328</v>
      </c>
      <c r="C4776" t="s">
        <v>760</v>
      </c>
      <c r="D4776" s="1" t="s">
        <v>266</v>
      </c>
      <c r="E4776" s="11">
        <v>450.4088821790275</v>
      </c>
    </row>
    <row r="4777" spans="1:5">
      <c r="A4777" t="s">
        <v>109</v>
      </c>
      <c r="B4777" t="s">
        <v>328</v>
      </c>
      <c r="C4777" t="s">
        <v>151</v>
      </c>
      <c r="D4777" s="1" t="s">
        <v>370</v>
      </c>
      <c r="E4777" s="11">
        <v>501.12695957221337</v>
      </c>
    </row>
    <row r="4778" spans="1:5">
      <c r="A4778" t="s">
        <v>109</v>
      </c>
      <c r="B4778" t="s">
        <v>328</v>
      </c>
      <c r="C4778" t="s">
        <v>67</v>
      </c>
      <c r="D4778" s="1" t="s">
        <v>286</v>
      </c>
      <c r="E4778" s="11">
        <v>508.11892155072729</v>
      </c>
    </row>
    <row r="4779" spans="1:5">
      <c r="A4779" t="s">
        <v>109</v>
      </c>
      <c r="B4779" t="s">
        <v>328</v>
      </c>
      <c r="C4779" t="s">
        <v>153</v>
      </c>
      <c r="D4779" s="2" t="s">
        <v>372</v>
      </c>
      <c r="E4779" s="11">
        <v>518.85284024150485</v>
      </c>
    </row>
    <row r="4780" spans="1:5">
      <c r="A4780" t="s">
        <v>109</v>
      </c>
      <c r="B4780" t="s">
        <v>328</v>
      </c>
      <c r="C4780" t="s">
        <v>108</v>
      </c>
      <c r="D4780" s="1" t="s">
        <v>328</v>
      </c>
      <c r="E4780" s="11">
        <v>552.19436827998402</v>
      </c>
    </row>
    <row r="4781" spans="1:5">
      <c r="A4781" t="s">
        <v>109</v>
      </c>
      <c r="B4781" t="s">
        <v>328</v>
      </c>
      <c r="C4781" t="s">
        <v>167</v>
      </c>
      <c r="D4781" s="1" t="s">
        <v>386</v>
      </c>
      <c r="E4781" s="11">
        <v>553.35472669580315</v>
      </c>
    </row>
    <row r="4782" spans="1:5">
      <c r="A4782" t="s">
        <v>109</v>
      </c>
      <c r="B4782" t="s">
        <v>328</v>
      </c>
      <c r="C4782" t="s">
        <v>58</v>
      </c>
      <c r="D4782" s="2" t="s">
        <v>277</v>
      </c>
      <c r="E4782" s="11">
        <v>607.62866083338224</v>
      </c>
    </row>
    <row r="4783" spans="1:5">
      <c r="A4783" t="s">
        <v>109</v>
      </c>
      <c r="B4783" t="s">
        <v>328</v>
      </c>
      <c r="C4783" t="s">
        <v>192</v>
      </c>
      <c r="D4783" s="1" t="s">
        <v>411</v>
      </c>
      <c r="E4783" s="11">
        <v>835.04450277396643</v>
      </c>
    </row>
    <row r="4784" spans="1:5">
      <c r="A4784" t="s">
        <v>109</v>
      </c>
      <c r="B4784" t="s">
        <v>328</v>
      </c>
      <c r="C4784" t="s">
        <v>81</v>
      </c>
      <c r="D4784" s="1" t="s">
        <v>300</v>
      </c>
      <c r="E4784" s="11">
        <v>837.51296003766879</v>
      </c>
    </row>
    <row r="4785" spans="1:5">
      <c r="A4785" t="s">
        <v>109</v>
      </c>
      <c r="B4785" t="s">
        <v>328</v>
      </c>
      <c r="C4785" t="s">
        <v>170</v>
      </c>
      <c r="D4785" s="1" t="s">
        <v>389</v>
      </c>
      <c r="E4785" s="11">
        <v>915.81568425990031</v>
      </c>
    </row>
    <row r="4786" spans="1:5">
      <c r="A4786" t="s">
        <v>109</v>
      </c>
      <c r="B4786" t="s">
        <v>328</v>
      </c>
      <c r="C4786" t="s">
        <v>44</v>
      </c>
      <c r="D4786" s="1" t="s">
        <v>263</v>
      </c>
      <c r="E4786" s="11">
        <v>942.70940170940162</v>
      </c>
    </row>
    <row r="4787" spans="1:5">
      <c r="A4787" t="s">
        <v>109</v>
      </c>
      <c r="B4787" t="s">
        <v>328</v>
      </c>
      <c r="C4787" t="s">
        <v>160</v>
      </c>
      <c r="D4787" s="1" t="s">
        <v>379</v>
      </c>
      <c r="E4787" s="11">
        <v>1017.9064154155126</v>
      </c>
    </row>
    <row r="4788" spans="1:5">
      <c r="A4788" t="s">
        <v>109</v>
      </c>
      <c r="B4788" t="s">
        <v>328</v>
      </c>
      <c r="C4788" t="s">
        <v>57</v>
      </c>
      <c r="D4788" s="2" t="s">
        <v>276</v>
      </c>
      <c r="E4788" s="11">
        <v>1069.6880591896752</v>
      </c>
    </row>
    <row r="4789" spans="1:5">
      <c r="A4789" t="s">
        <v>109</v>
      </c>
      <c r="B4789" t="s">
        <v>328</v>
      </c>
      <c r="C4789" t="s">
        <v>140</v>
      </c>
      <c r="D4789" s="1" t="s">
        <v>359</v>
      </c>
      <c r="E4789" s="11">
        <v>1205.8314753085058</v>
      </c>
    </row>
    <row r="4790" spans="1:5">
      <c r="A4790" t="s">
        <v>109</v>
      </c>
      <c r="B4790" t="s">
        <v>328</v>
      </c>
      <c r="C4790" t="s">
        <v>196</v>
      </c>
      <c r="D4790" s="1" t="s">
        <v>415</v>
      </c>
      <c r="E4790" s="11">
        <v>1268.241789776675</v>
      </c>
    </row>
    <row r="4791" spans="1:5">
      <c r="A4791" t="s">
        <v>109</v>
      </c>
      <c r="B4791" t="s">
        <v>328</v>
      </c>
      <c r="C4791" t="s">
        <v>14</v>
      </c>
      <c r="D4791" s="1" t="s">
        <v>232</v>
      </c>
      <c r="E4791" s="11">
        <v>1499.0245159256765</v>
      </c>
    </row>
    <row r="4792" spans="1:5">
      <c r="A4792" t="s">
        <v>109</v>
      </c>
      <c r="B4792" t="s">
        <v>328</v>
      </c>
      <c r="C4792" t="s">
        <v>10</v>
      </c>
      <c r="D4792" s="1" t="s">
        <v>228</v>
      </c>
      <c r="E4792" s="11">
        <v>1531.656179093176</v>
      </c>
    </row>
    <row r="4793" spans="1:5">
      <c r="A4793" t="s">
        <v>109</v>
      </c>
      <c r="B4793" t="s">
        <v>328</v>
      </c>
      <c r="C4793" t="s">
        <v>128</v>
      </c>
      <c r="D4793" s="1" t="s">
        <v>348</v>
      </c>
      <c r="E4793" s="11">
        <v>1693.8471282709736</v>
      </c>
    </row>
    <row r="4794" spans="1:5">
      <c r="A4794" t="s">
        <v>109</v>
      </c>
      <c r="B4794" t="s">
        <v>328</v>
      </c>
      <c r="C4794" t="s">
        <v>92</v>
      </c>
      <c r="D4794" s="1" t="s">
        <v>311</v>
      </c>
      <c r="E4794" s="11">
        <v>1705.6356755651018</v>
      </c>
    </row>
    <row r="4795" spans="1:5">
      <c r="A4795" t="s">
        <v>109</v>
      </c>
      <c r="B4795" t="s">
        <v>328</v>
      </c>
      <c r="C4795" t="s">
        <v>147</v>
      </c>
      <c r="D4795" s="1" t="s">
        <v>366</v>
      </c>
      <c r="E4795" s="11">
        <v>1957.6642048842164</v>
      </c>
    </row>
    <row r="4796" spans="1:5">
      <c r="A4796" t="s">
        <v>109</v>
      </c>
      <c r="B4796" t="s">
        <v>328</v>
      </c>
      <c r="C4796" t="s">
        <v>11</v>
      </c>
      <c r="D4796" s="1" t="s">
        <v>229</v>
      </c>
      <c r="E4796" s="11">
        <v>2122.9879211074358</v>
      </c>
    </row>
    <row r="4797" spans="1:5">
      <c r="A4797" t="s">
        <v>109</v>
      </c>
      <c r="B4797" t="s">
        <v>328</v>
      </c>
      <c r="C4797" t="s">
        <v>52</v>
      </c>
      <c r="D4797" s="1" t="s">
        <v>271</v>
      </c>
      <c r="E4797" s="11">
        <v>2432.6637992831543</v>
      </c>
    </row>
    <row r="4798" spans="1:5">
      <c r="A4798" t="s">
        <v>109</v>
      </c>
      <c r="B4798" t="s">
        <v>328</v>
      </c>
      <c r="C4798" t="s">
        <v>111</v>
      </c>
      <c r="D4798" s="1" t="s">
        <v>331</v>
      </c>
      <c r="E4798" s="11">
        <v>2625.1379555036106</v>
      </c>
    </row>
    <row r="4799" spans="1:5">
      <c r="A4799" t="s">
        <v>109</v>
      </c>
      <c r="B4799" t="s">
        <v>328</v>
      </c>
      <c r="C4799" t="s">
        <v>139</v>
      </c>
      <c r="D4799" s="1" t="s">
        <v>358</v>
      </c>
      <c r="E4799" s="11">
        <v>3353.5125551602969</v>
      </c>
    </row>
    <row r="4800" spans="1:5">
      <c r="A4800" t="s">
        <v>109</v>
      </c>
      <c r="B4800" t="s">
        <v>328</v>
      </c>
      <c r="C4800" t="s">
        <v>95</v>
      </c>
      <c r="D4800" s="1" t="s">
        <v>314</v>
      </c>
      <c r="E4800" s="11">
        <v>3390.7622536777717</v>
      </c>
    </row>
    <row r="4801" spans="1:5">
      <c r="A4801" t="s">
        <v>109</v>
      </c>
      <c r="B4801" t="s">
        <v>328</v>
      </c>
      <c r="C4801" t="s">
        <v>177</v>
      </c>
      <c r="D4801" s="1" t="s">
        <v>396</v>
      </c>
      <c r="E4801" s="11">
        <v>3495.1790191409782</v>
      </c>
    </row>
    <row r="4802" spans="1:5">
      <c r="A4802" t="s">
        <v>109</v>
      </c>
      <c r="B4802" t="s">
        <v>328</v>
      </c>
      <c r="C4802" t="s">
        <v>76</v>
      </c>
      <c r="D4802" s="1" t="s">
        <v>295</v>
      </c>
      <c r="E4802" s="11">
        <v>3758.9468734435977</v>
      </c>
    </row>
    <row r="4803" spans="1:5">
      <c r="A4803" t="s">
        <v>109</v>
      </c>
      <c r="B4803" t="s">
        <v>328</v>
      </c>
      <c r="C4803" t="s">
        <v>759</v>
      </c>
      <c r="D4803" s="1" t="s">
        <v>278</v>
      </c>
      <c r="E4803" s="11">
        <v>3839.0650386158691</v>
      </c>
    </row>
    <row r="4804" spans="1:5">
      <c r="A4804" t="s">
        <v>109</v>
      </c>
      <c r="B4804" t="s">
        <v>328</v>
      </c>
      <c r="C4804" t="s">
        <v>21</v>
      </c>
      <c r="D4804" s="1" t="s">
        <v>239</v>
      </c>
      <c r="E4804" s="11">
        <v>4390.8901341579094</v>
      </c>
    </row>
    <row r="4805" spans="1:5">
      <c r="A4805" t="s">
        <v>109</v>
      </c>
      <c r="B4805" t="s">
        <v>328</v>
      </c>
      <c r="C4805" t="s">
        <v>186</v>
      </c>
      <c r="D4805" s="1" t="s">
        <v>405</v>
      </c>
      <c r="E4805" s="11">
        <v>4448.6395773754812</v>
      </c>
    </row>
    <row r="4806" spans="1:5">
      <c r="A4806" t="s">
        <v>109</v>
      </c>
      <c r="B4806" t="s">
        <v>328</v>
      </c>
      <c r="C4806" t="s">
        <v>756</v>
      </c>
      <c r="D4806" s="1" t="s">
        <v>427</v>
      </c>
      <c r="E4806" s="11">
        <v>5952.8715420864801</v>
      </c>
    </row>
    <row r="4807" spans="1:5">
      <c r="A4807" t="s">
        <v>109</v>
      </c>
      <c r="B4807" t="s">
        <v>328</v>
      </c>
      <c r="C4807" t="s">
        <v>96</v>
      </c>
      <c r="D4807" s="1" t="s">
        <v>315</v>
      </c>
      <c r="E4807" s="11">
        <v>10144.266697181576</v>
      </c>
    </row>
    <row r="4808" spans="1:5">
      <c r="A4808" t="s">
        <v>109</v>
      </c>
      <c r="B4808" t="s">
        <v>328</v>
      </c>
      <c r="C4808" t="s">
        <v>99</v>
      </c>
      <c r="D4808" s="1" t="s">
        <v>318</v>
      </c>
      <c r="E4808" s="11">
        <v>15119.830029086886</v>
      </c>
    </row>
    <row r="4809" spans="1:5">
      <c r="A4809" t="s">
        <v>109</v>
      </c>
      <c r="B4809" t="s">
        <v>328</v>
      </c>
      <c r="C4809" t="s">
        <v>54</v>
      </c>
      <c r="D4809" s="1" t="s">
        <v>273</v>
      </c>
      <c r="E4809" s="11">
        <v>15372.464516129032</v>
      </c>
    </row>
    <row r="4810" spans="1:5">
      <c r="A4810" t="s">
        <v>109</v>
      </c>
      <c r="B4810" t="s">
        <v>328</v>
      </c>
      <c r="C4810" t="s">
        <v>203</v>
      </c>
      <c r="D4810" s="1" t="s">
        <v>422</v>
      </c>
      <c r="E4810" s="11">
        <v>15612.161102785602</v>
      </c>
    </row>
    <row r="4811" spans="1:5">
      <c r="A4811" t="s">
        <v>109</v>
      </c>
      <c r="B4811" t="s">
        <v>328</v>
      </c>
      <c r="C4811" t="s">
        <v>211</v>
      </c>
      <c r="D4811" s="1" t="s">
        <v>430</v>
      </c>
      <c r="E4811" s="11">
        <v>15624.1632312737</v>
      </c>
    </row>
    <row r="4812" spans="1:5">
      <c r="A4812" t="s">
        <v>109</v>
      </c>
      <c r="B4812" t="s">
        <v>328</v>
      </c>
      <c r="C4812" t="s">
        <v>29</v>
      </c>
      <c r="D4812" s="1" t="s">
        <v>248</v>
      </c>
      <c r="E4812" s="11">
        <v>16188.705016297885</v>
      </c>
    </row>
    <row r="4813" spans="1:5">
      <c r="A4813" t="s">
        <v>109</v>
      </c>
      <c r="B4813" t="s">
        <v>328</v>
      </c>
      <c r="C4813" t="s">
        <v>185</v>
      </c>
      <c r="D4813" s="1" t="s">
        <v>404</v>
      </c>
      <c r="E4813" s="11">
        <v>24430.765811186135</v>
      </c>
    </row>
    <row r="4814" spans="1:5">
      <c r="A4814" t="s">
        <v>109</v>
      </c>
      <c r="B4814" t="s">
        <v>328</v>
      </c>
      <c r="C4814" t="s">
        <v>68</v>
      </c>
      <c r="D4814" s="1" t="s">
        <v>287</v>
      </c>
      <c r="E4814" s="11">
        <v>45455.048400361047</v>
      </c>
    </row>
    <row r="4815" spans="1:5">
      <c r="A4815" t="s">
        <v>109</v>
      </c>
      <c r="B4815" t="s">
        <v>328</v>
      </c>
      <c r="C4815" t="s">
        <v>166</v>
      </c>
      <c r="D4815" s="1" t="s">
        <v>385</v>
      </c>
      <c r="E4815" s="11">
        <v>58260.877254498504</v>
      </c>
    </row>
    <row r="4816" spans="1:5">
      <c r="A4816" t="s">
        <v>109</v>
      </c>
      <c r="B4816" t="s">
        <v>328</v>
      </c>
      <c r="C4816" t="s">
        <v>73</v>
      </c>
      <c r="D4816" s="1" t="s">
        <v>292</v>
      </c>
      <c r="E4816" s="11">
        <v>61587.614750835412</v>
      </c>
    </row>
    <row r="4817" spans="1:5">
      <c r="A4817" t="s">
        <v>109</v>
      </c>
      <c r="B4817" t="s">
        <v>328</v>
      </c>
      <c r="C4817" t="s">
        <v>36</v>
      </c>
      <c r="D4817" s="1" t="s">
        <v>255</v>
      </c>
      <c r="E4817" s="11">
        <v>87634.804742239721</v>
      </c>
    </row>
    <row r="4818" spans="1:5">
      <c r="A4818" t="s">
        <v>109</v>
      </c>
      <c r="B4818" t="s">
        <v>328</v>
      </c>
      <c r="C4818" t="s">
        <v>13</v>
      </c>
      <c r="D4818" s="1" t="s">
        <v>231</v>
      </c>
      <c r="E4818" s="11">
        <v>95336.222982525956</v>
      </c>
    </row>
    <row r="4819" spans="1:5">
      <c r="A4819" t="s">
        <v>109</v>
      </c>
      <c r="B4819" t="s">
        <v>328</v>
      </c>
      <c r="C4819" t="s">
        <v>463</v>
      </c>
      <c r="D4819" s="1" t="s">
        <v>423</v>
      </c>
      <c r="E4819" s="11">
        <v>130236.599719358</v>
      </c>
    </row>
    <row r="4820" spans="1:5">
      <c r="A4820" t="s">
        <v>110</v>
      </c>
      <c r="B4820" t="s">
        <v>329</v>
      </c>
      <c r="C4820" t="s">
        <v>756</v>
      </c>
      <c r="D4820" s="1" t="s">
        <v>427</v>
      </c>
      <c r="E4820" s="11">
        <v>0.99313839540982318</v>
      </c>
    </row>
    <row r="4821" spans="1:5">
      <c r="A4821" t="s">
        <v>110</v>
      </c>
      <c r="B4821" t="s">
        <v>329</v>
      </c>
      <c r="C4821" t="s">
        <v>128</v>
      </c>
      <c r="D4821" s="1" t="s">
        <v>348</v>
      </c>
      <c r="E4821" s="11">
        <v>1.4884421162310839</v>
      </c>
    </row>
    <row r="4822" spans="1:5">
      <c r="A4822" t="s">
        <v>110</v>
      </c>
      <c r="B4822" t="s">
        <v>329</v>
      </c>
      <c r="C4822" t="s">
        <v>26</v>
      </c>
      <c r="D4822" s="1" t="s">
        <v>245</v>
      </c>
      <c r="E4822" s="11">
        <v>1.6765199595290654</v>
      </c>
    </row>
    <row r="4823" spans="1:5">
      <c r="A4823" t="s">
        <v>110</v>
      </c>
      <c r="B4823" t="s">
        <v>329</v>
      </c>
      <c r="C4823" t="s">
        <v>157</v>
      </c>
      <c r="D4823" s="1" t="s">
        <v>376</v>
      </c>
      <c r="E4823" s="11">
        <v>2.8201549721246653</v>
      </c>
    </row>
    <row r="4824" spans="1:5">
      <c r="A4824" t="s">
        <v>110</v>
      </c>
      <c r="B4824" t="s">
        <v>329</v>
      </c>
      <c r="C4824" t="s">
        <v>76</v>
      </c>
      <c r="D4824" s="1" t="s">
        <v>295</v>
      </c>
      <c r="E4824" s="11">
        <v>2.8401887410149911</v>
      </c>
    </row>
    <row r="4825" spans="1:5">
      <c r="A4825" t="s">
        <v>110</v>
      </c>
      <c r="B4825" t="s">
        <v>329</v>
      </c>
      <c r="C4825" t="s">
        <v>156</v>
      </c>
      <c r="D4825" s="1" t="s">
        <v>375</v>
      </c>
      <c r="E4825" s="11">
        <v>3.2018788002301091</v>
      </c>
    </row>
    <row r="4826" spans="1:5">
      <c r="A4826" t="s">
        <v>110</v>
      </c>
      <c r="B4826" t="s">
        <v>329</v>
      </c>
      <c r="C4826" t="s">
        <v>53</v>
      </c>
      <c r="D4826" s="1" t="s">
        <v>272</v>
      </c>
      <c r="E4826" s="11">
        <v>5.0508833228905825</v>
      </c>
    </row>
    <row r="4827" spans="1:5">
      <c r="A4827" t="s">
        <v>110</v>
      </c>
      <c r="B4827" t="s">
        <v>329</v>
      </c>
      <c r="C4827" t="s">
        <v>87</v>
      </c>
      <c r="D4827" s="1" t="s">
        <v>306</v>
      </c>
      <c r="E4827" s="11">
        <v>9.6410245664399223</v>
      </c>
    </row>
    <row r="4828" spans="1:5">
      <c r="A4828" t="s">
        <v>110</v>
      </c>
      <c r="B4828" t="s">
        <v>329</v>
      </c>
      <c r="C4828" t="s">
        <v>196</v>
      </c>
      <c r="D4828" s="1" t="s">
        <v>415</v>
      </c>
      <c r="E4828" s="11">
        <v>10.083194441687345</v>
      </c>
    </row>
    <row r="4829" spans="1:5">
      <c r="A4829" t="s">
        <v>110</v>
      </c>
      <c r="B4829" t="s">
        <v>329</v>
      </c>
      <c r="C4829" t="s">
        <v>21</v>
      </c>
      <c r="D4829" s="1" t="s">
        <v>239</v>
      </c>
      <c r="E4829" s="11">
        <v>10.667209557626261</v>
      </c>
    </row>
    <row r="4830" spans="1:5">
      <c r="A4830" t="s">
        <v>110</v>
      </c>
      <c r="B4830" t="s">
        <v>329</v>
      </c>
      <c r="C4830" t="s">
        <v>147</v>
      </c>
      <c r="D4830" s="1" t="s">
        <v>366</v>
      </c>
      <c r="E4830" s="11">
        <v>11.635448468851211</v>
      </c>
    </row>
    <row r="4831" spans="1:5">
      <c r="A4831" t="s">
        <v>110</v>
      </c>
      <c r="B4831" t="s">
        <v>329</v>
      </c>
      <c r="C4831" t="s">
        <v>96</v>
      </c>
      <c r="D4831" s="1" t="s">
        <v>315</v>
      </c>
      <c r="E4831" s="11">
        <v>18.203942667052374</v>
      </c>
    </row>
    <row r="4832" spans="1:5">
      <c r="A4832" t="s">
        <v>110</v>
      </c>
      <c r="B4832" t="s">
        <v>329</v>
      </c>
      <c r="C4832" t="s">
        <v>142</v>
      </c>
      <c r="D4832" s="1" t="s">
        <v>361</v>
      </c>
      <c r="E4832" s="11">
        <v>22.970465343934293</v>
      </c>
    </row>
    <row r="4833" spans="1:5">
      <c r="A4833" t="s">
        <v>110</v>
      </c>
      <c r="B4833" t="s">
        <v>329</v>
      </c>
      <c r="C4833" t="s">
        <v>185</v>
      </c>
      <c r="D4833" s="1" t="s">
        <v>404</v>
      </c>
      <c r="E4833" s="11">
        <v>25.451486456891079</v>
      </c>
    </row>
    <row r="4834" spans="1:5">
      <c r="A4834" t="s">
        <v>110</v>
      </c>
      <c r="B4834" t="s">
        <v>329</v>
      </c>
      <c r="C4834" t="s">
        <v>68</v>
      </c>
      <c r="D4834" s="1" t="s">
        <v>287</v>
      </c>
      <c r="E4834" s="11">
        <v>27.339739567659276</v>
      </c>
    </row>
    <row r="4835" spans="1:5">
      <c r="A4835" t="s">
        <v>110</v>
      </c>
      <c r="B4835" t="s">
        <v>329</v>
      </c>
      <c r="C4835" t="s">
        <v>177</v>
      </c>
      <c r="D4835" s="1" t="s">
        <v>396</v>
      </c>
      <c r="E4835" s="11">
        <v>47.651300112124218</v>
      </c>
    </row>
    <row r="4836" spans="1:5">
      <c r="A4836" t="s">
        <v>110</v>
      </c>
      <c r="B4836" t="s">
        <v>329</v>
      </c>
      <c r="C4836" t="s">
        <v>98</v>
      </c>
      <c r="D4836" s="1" t="s">
        <v>317</v>
      </c>
      <c r="E4836" s="11">
        <v>51.588346657990144</v>
      </c>
    </row>
    <row r="4837" spans="1:5">
      <c r="A4837" t="s">
        <v>110</v>
      </c>
      <c r="B4837" t="s">
        <v>329</v>
      </c>
      <c r="C4837" t="s">
        <v>54</v>
      </c>
      <c r="D4837" s="1" t="s">
        <v>273</v>
      </c>
      <c r="E4837" s="11">
        <v>53.589251439539353</v>
      </c>
    </row>
    <row r="4838" spans="1:5">
      <c r="A4838" t="s">
        <v>110</v>
      </c>
      <c r="B4838" t="s">
        <v>329</v>
      </c>
      <c r="C4838" t="s">
        <v>139</v>
      </c>
      <c r="D4838" s="1" t="s">
        <v>358</v>
      </c>
      <c r="E4838" s="11">
        <v>99.103803868916231</v>
      </c>
    </row>
    <row r="4839" spans="1:5">
      <c r="A4839" t="s">
        <v>110</v>
      </c>
      <c r="B4839" t="s">
        <v>329</v>
      </c>
      <c r="C4839" t="s">
        <v>186</v>
      </c>
      <c r="D4839" s="1" t="s">
        <v>405</v>
      </c>
      <c r="E4839" s="11">
        <v>102.12568151896285</v>
      </c>
    </row>
    <row r="4840" spans="1:5">
      <c r="A4840" t="s">
        <v>110</v>
      </c>
      <c r="B4840" t="s">
        <v>329</v>
      </c>
      <c r="C4840" t="s">
        <v>13</v>
      </c>
      <c r="D4840" s="1" t="s">
        <v>231</v>
      </c>
      <c r="E4840" s="11">
        <v>105.11160196529875</v>
      </c>
    </row>
    <row r="4841" spans="1:5">
      <c r="A4841" t="s">
        <v>110</v>
      </c>
      <c r="B4841" t="s">
        <v>329</v>
      </c>
      <c r="C4841" t="s">
        <v>93</v>
      </c>
      <c r="D4841" s="1" t="s">
        <v>312</v>
      </c>
      <c r="E4841" s="11">
        <v>116.81722731090757</v>
      </c>
    </row>
    <row r="4842" spans="1:5">
      <c r="A4842" t="s">
        <v>110</v>
      </c>
      <c r="B4842" t="s">
        <v>329</v>
      </c>
      <c r="C4842" t="s">
        <v>73</v>
      </c>
      <c r="D4842" s="1" t="s">
        <v>292</v>
      </c>
      <c r="E4842" s="11">
        <v>147.34338964298809</v>
      </c>
    </row>
    <row r="4843" spans="1:5">
      <c r="A4843" t="s">
        <v>110</v>
      </c>
      <c r="B4843" t="s">
        <v>329</v>
      </c>
      <c r="C4843" t="s">
        <v>36</v>
      </c>
      <c r="D4843" s="1" t="s">
        <v>255</v>
      </c>
      <c r="E4843" s="11">
        <v>207.86828441065839</v>
      </c>
    </row>
    <row r="4844" spans="1:5">
      <c r="A4844" t="s">
        <v>110</v>
      </c>
      <c r="B4844" t="s">
        <v>329</v>
      </c>
      <c r="C4844" t="s">
        <v>463</v>
      </c>
      <c r="D4844" s="1" t="s">
        <v>423</v>
      </c>
      <c r="E4844" s="11">
        <v>395.56323351279934</v>
      </c>
    </row>
    <row r="4845" spans="1:5">
      <c r="A4845" t="s">
        <v>110</v>
      </c>
      <c r="B4845" t="s">
        <v>329</v>
      </c>
      <c r="C4845" t="s">
        <v>203</v>
      </c>
      <c r="D4845" s="1" t="s">
        <v>422</v>
      </c>
      <c r="E4845" s="11">
        <v>438.42929988034132</v>
      </c>
    </row>
    <row r="4846" spans="1:5">
      <c r="A4846" t="s">
        <v>110</v>
      </c>
      <c r="B4846" t="s">
        <v>329</v>
      </c>
      <c r="C4846" t="s">
        <v>460</v>
      </c>
      <c r="D4846" s="1" t="s">
        <v>408</v>
      </c>
      <c r="E4846" s="11">
        <v>648.76664964486326</v>
      </c>
    </row>
    <row r="4847" spans="1:5">
      <c r="A4847" t="s">
        <v>110</v>
      </c>
      <c r="B4847" t="s">
        <v>329</v>
      </c>
      <c r="C4847" t="s">
        <v>135</v>
      </c>
      <c r="D4847" s="1" t="s">
        <v>354</v>
      </c>
      <c r="E4847" s="11">
        <v>28798.854833277197</v>
      </c>
    </row>
    <row r="4848" spans="1:5">
      <c r="A4848" t="s">
        <v>110</v>
      </c>
      <c r="B4848" t="s">
        <v>329</v>
      </c>
      <c r="C4848" t="s">
        <v>176</v>
      </c>
      <c r="D4848" s="1" t="s">
        <v>395</v>
      </c>
      <c r="E4848" s="11">
        <v>350656.59119791206</v>
      </c>
    </row>
    <row r="4849" spans="1:5">
      <c r="A4849" t="s">
        <v>111</v>
      </c>
      <c r="B4849" t="s">
        <v>330</v>
      </c>
      <c r="C4849" t="s">
        <v>205</v>
      </c>
      <c r="D4849" s="1" t="s">
        <v>424</v>
      </c>
      <c r="E4849" s="11">
        <v>0.86618458569585532</v>
      </c>
    </row>
    <row r="4850" spans="1:5">
      <c r="A4850" t="s">
        <v>111</v>
      </c>
      <c r="B4850" t="s">
        <v>330</v>
      </c>
      <c r="C4850" t="s">
        <v>114</v>
      </c>
      <c r="D4850" s="1" t="s">
        <v>334</v>
      </c>
      <c r="E4850" s="11">
        <v>1.2626839199008315</v>
      </c>
    </row>
    <row r="4851" spans="1:5">
      <c r="A4851" t="s">
        <v>111</v>
      </c>
      <c r="B4851" t="s">
        <v>330</v>
      </c>
      <c r="C4851" t="s">
        <v>143</v>
      </c>
      <c r="D4851" s="1" t="s">
        <v>362</v>
      </c>
      <c r="E4851" s="11">
        <v>1.5409131052490113</v>
      </c>
    </row>
    <row r="4852" spans="1:5">
      <c r="A4852" t="s">
        <v>111</v>
      </c>
      <c r="B4852" t="s">
        <v>330</v>
      </c>
      <c r="C4852" t="s">
        <v>26</v>
      </c>
      <c r="D4852" s="1" t="s">
        <v>245</v>
      </c>
      <c r="E4852" s="11">
        <v>1.6765199595290654</v>
      </c>
    </row>
    <row r="4853" spans="1:5">
      <c r="A4853" t="s">
        <v>111</v>
      </c>
      <c r="B4853" t="s">
        <v>330</v>
      </c>
      <c r="C4853" t="s">
        <v>756</v>
      </c>
      <c r="D4853" s="1" t="s">
        <v>427</v>
      </c>
      <c r="E4853" s="11">
        <v>1.9862767908196464</v>
      </c>
    </row>
    <row r="4854" spans="1:5">
      <c r="A4854" t="s">
        <v>111</v>
      </c>
      <c r="B4854" t="s">
        <v>330</v>
      </c>
      <c r="C4854" t="s">
        <v>456</v>
      </c>
      <c r="D4854" s="1" t="s">
        <v>391</v>
      </c>
      <c r="E4854" s="11">
        <v>2.5178363277298783</v>
      </c>
    </row>
    <row r="4855" spans="1:5">
      <c r="A4855" t="s">
        <v>111</v>
      </c>
      <c r="B4855" t="s">
        <v>330</v>
      </c>
      <c r="C4855" t="s">
        <v>57</v>
      </c>
      <c r="D4855" s="2" t="s">
        <v>276</v>
      </c>
      <c r="E4855" s="11">
        <v>4.5134517265387135</v>
      </c>
    </row>
    <row r="4856" spans="1:5">
      <c r="A4856" t="s">
        <v>111</v>
      </c>
      <c r="B4856" t="s">
        <v>330</v>
      </c>
      <c r="C4856" t="s">
        <v>128</v>
      </c>
      <c r="D4856" s="1" t="s">
        <v>348</v>
      </c>
      <c r="E4856" s="11">
        <v>5.9537684649243356</v>
      </c>
    </row>
    <row r="4857" spans="1:5">
      <c r="A4857" t="s">
        <v>111</v>
      </c>
      <c r="B4857" t="s">
        <v>330</v>
      </c>
      <c r="C4857" t="s">
        <v>154</v>
      </c>
      <c r="D4857" s="2" t="s">
        <v>373</v>
      </c>
      <c r="E4857" s="11">
        <v>6.476275173561306</v>
      </c>
    </row>
    <row r="4858" spans="1:5">
      <c r="A4858" t="s">
        <v>111</v>
      </c>
      <c r="B4858" t="s">
        <v>330</v>
      </c>
      <c r="C4858" t="s">
        <v>39</v>
      </c>
      <c r="D4858" s="1" t="s">
        <v>258</v>
      </c>
      <c r="E4858" s="11">
        <v>8.0870744654130178</v>
      </c>
    </row>
    <row r="4859" spans="1:5">
      <c r="A4859" t="s">
        <v>111</v>
      </c>
      <c r="B4859" t="s">
        <v>330</v>
      </c>
      <c r="C4859" t="s">
        <v>42</v>
      </c>
      <c r="D4859" s="1" t="s">
        <v>261</v>
      </c>
      <c r="E4859" s="11">
        <v>8.5663982289527709</v>
      </c>
    </row>
    <row r="4860" spans="1:5">
      <c r="A4860" t="s">
        <v>111</v>
      </c>
      <c r="B4860" t="s">
        <v>330</v>
      </c>
      <c r="C4860" t="s">
        <v>53</v>
      </c>
      <c r="D4860" s="1" t="s">
        <v>272</v>
      </c>
      <c r="E4860" s="11">
        <v>9.0915899812030485</v>
      </c>
    </row>
    <row r="4861" spans="1:5">
      <c r="A4861" t="s">
        <v>111</v>
      </c>
      <c r="B4861" t="s">
        <v>330</v>
      </c>
      <c r="C4861" t="s">
        <v>115</v>
      </c>
      <c r="D4861" s="1" t="s">
        <v>335</v>
      </c>
      <c r="E4861" s="11">
        <v>10.763911518599322</v>
      </c>
    </row>
    <row r="4862" spans="1:5">
      <c r="A4862" t="s">
        <v>111</v>
      </c>
      <c r="B4862" t="s">
        <v>330</v>
      </c>
      <c r="C4862" t="s">
        <v>151</v>
      </c>
      <c r="D4862" s="1" t="s">
        <v>370</v>
      </c>
      <c r="E4862" s="11">
        <v>13.265125400440942</v>
      </c>
    </row>
    <row r="4863" spans="1:5">
      <c r="A4863" t="s">
        <v>111</v>
      </c>
      <c r="B4863" t="s">
        <v>330</v>
      </c>
      <c r="C4863" t="s">
        <v>87</v>
      </c>
      <c r="D4863" s="1" t="s">
        <v>306</v>
      </c>
      <c r="E4863" s="11">
        <v>14.461536849659883</v>
      </c>
    </row>
    <row r="4864" spans="1:5">
      <c r="A4864" t="s">
        <v>111</v>
      </c>
      <c r="B4864" t="s">
        <v>330</v>
      </c>
      <c r="C4864" t="s">
        <v>196</v>
      </c>
      <c r="D4864" s="1" t="s">
        <v>415</v>
      </c>
      <c r="E4864" s="11">
        <v>15.684969131513649</v>
      </c>
    </row>
    <row r="4865" spans="1:5">
      <c r="A4865" t="s">
        <v>111</v>
      </c>
      <c r="B4865" t="s">
        <v>330</v>
      </c>
      <c r="C4865" t="s">
        <v>98</v>
      </c>
      <c r="D4865" s="1" t="s">
        <v>317</v>
      </c>
      <c r="E4865" s="11">
        <v>21.242260388584178</v>
      </c>
    </row>
    <row r="4866" spans="1:5">
      <c r="A4866" t="s">
        <v>111</v>
      </c>
      <c r="B4866" t="s">
        <v>330</v>
      </c>
      <c r="C4866" t="s">
        <v>156</v>
      </c>
      <c r="D4866" s="1" t="s">
        <v>375</v>
      </c>
      <c r="E4866" s="11">
        <v>29.884202135481019</v>
      </c>
    </row>
    <row r="4867" spans="1:5">
      <c r="A4867" t="s">
        <v>111</v>
      </c>
      <c r="B4867" t="s">
        <v>330</v>
      </c>
      <c r="C4867" t="s">
        <v>76</v>
      </c>
      <c r="D4867" s="1" t="s">
        <v>295</v>
      </c>
      <c r="E4867" s="11">
        <v>31.242076151164902</v>
      </c>
    </row>
    <row r="4868" spans="1:5">
      <c r="A4868" t="s">
        <v>111</v>
      </c>
      <c r="B4868" t="s">
        <v>330</v>
      </c>
      <c r="C4868" t="s">
        <v>58</v>
      </c>
      <c r="D4868" s="2" t="s">
        <v>277</v>
      </c>
      <c r="E4868" s="11">
        <v>33.023296784422953</v>
      </c>
    </row>
    <row r="4869" spans="1:5">
      <c r="A4869" t="s">
        <v>111</v>
      </c>
      <c r="B4869" t="s">
        <v>330</v>
      </c>
      <c r="C4869" t="s">
        <v>142</v>
      </c>
      <c r="D4869" s="1" t="s">
        <v>361</v>
      </c>
      <c r="E4869" s="11">
        <v>39.377940589601643</v>
      </c>
    </row>
    <row r="4870" spans="1:5">
      <c r="A4870" t="s">
        <v>111</v>
      </c>
      <c r="B4870" t="s">
        <v>330</v>
      </c>
      <c r="C4870" t="s">
        <v>157</v>
      </c>
      <c r="D4870" s="1" t="s">
        <v>376</v>
      </c>
      <c r="E4870" s="11">
        <v>43.71240206793231</v>
      </c>
    </row>
    <row r="4871" spans="1:5">
      <c r="A4871" t="s">
        <v>111</v>
      </c>
      <c r="B4871" t="s">
        <v>330</v>
      </c>
      <c r="C4871" t="s">
        <v>67</v>
      </c>
      <c r="D4871" s="1" t="s">
        <v>286</v>
      </c>
      <c r="E4871" s="11">
        <v>68.664719128476662</v>
      </c>
    </row>
    <row r="4872" spans="1:5">
      <c r="A4872" t="s">
        <v>111</v>
      </c>
      <c r="B4872" t="s">
        <v>330</v>
      </c>
      <c r="C4872" t="s">
        <v>93</v>
      </c>
      <c r="D4872" s="1" t="s">
        <v>312</v>
      </c>
      <c r="E4872" s="11">
        <v>116.81722731090757</v>
      </c>
    </row>
    <row r="4873" spans="1:5">
      <c r="A4873" t="s">
        <v>111</v>
      </c>
      <c r="B4873" t="s">
        <v>330</v>
      </c>
      <c r="C4873" t="s">
        <v>147</v>
      </c>
      <c r="D4873" s="1" t="s">
        <v>366</v>
      </c>
      <c r="E4873" s="11">
        <v>127.98993315736332</v>
      </c>
    </row>
    <row r="4874" spans="1:5">
      <c r="A4874" t="s">
        <v>111</v>
      </c>
      <c r="B4874" t="s">
        <v>330</v>
      </c>
      <c r="C4874" t="s">
        <v>54</v>
      </c>
      <c r="D4874" s="1" t="s">
        <v>273</v>
      </c>
      <c r="E4874" s="11">
        <v>140.67178502879079</v>
      </c>
    </row>
    <row r="4875" spans="1:5">
      <c r="A4875" t="s">
        <v>111</v>
      </c>
      <c r="B4875" t="s">
        <v>330</v>
      </c>
      <c r="C4875" t="s">
        <v>155</v>
      </c>
      <c r="D4875" s="1" t="s">
        <v>374</v>
      </c>
      <c r="E4875" s="11">
        <v>282.017743772242</v>
      </c>
    </row>
    <row r="4876" spans="1:5">
      <c r="A4876" t="s">
        <v>111</v>
      </c>
      <c r="B4876" t="s">
        <v>330</v>
      </c>
      <c r="C4876" t="s">
        <v>186</v>
      </c>
      <c r="D4876" s="1" t="s">
        <v>405</v>
      </c>
      <c r="E4876" s="11">
        <v>345.6561528334127</v>
      </c>
    </row>
    <row r="4877" spans="1:5">
      <c r="A4877" t="s">
        <v>111</v>
      </c>
      <c r="B4877" t="s">
        <v>330</v>
      </c>
      <c r="C4877" t="s">
        <v>21</v>
      </c>
      <c r="D4877" s="1" t="s">
        <v>239</v>
      </c>
      <c r="E4877" s="11">
        <v>392.0199512427651</v>
      </c>
    </row>
    <row r="4878" spans="1:5">
      <c r="A4878" t="s">
        <v>111</v>
      </c>
      <c r="B4878" t="s">
        <v>330</v>
      </c>
      <c r="C4878" t="s">
        <v>122</v>
      </c>
      <c r="D4878" s="1" t="s">
        <v>342</v>
      </c>
      <c r="E4878" s="11">
        <v>623.39245881477166</v>
      </c>
    </row>
    <row r="4879" spans="1:5">
      <c r="A4879" t="s">
        <v>111</v>
      </c>
      <c r="B4879" t="s">
        <v>330</v>
      </c>
      <c r="C4879" t="s">
        <v>185</v>
      </c>
      <c r="D4879" s="1" t="s">
        <v>404</v>
      </c>
      <c r="E4879" s="11">
        <v>813.23559107494827</v>
      </c>
    </row>
    <row r="4880" spans="1:5">
      <c r="A4880" t="s">
        <v>111</v>
      </c>
      <c r="B4880" t="s">
        <v>330</v>
      </c>
      <c r="C4880" t="s">
        <v>68</v>
      </c>
      <c r="D4880" s="1" t="s">
        <v>287</v>
      </c>
      <c r="E4880" s="11">
        <v>839.55783589020359</v>
      </c>
    </row>
    <row r="4881" spans="1:5">
      <c r="A4881" t="s">
        <v>111</v>
      </c>
      <c r="B4881" t="s">
        <v>330</v>
      </c>
      <c r="C4881" t="s">
        <v>177</v>
      </c>
      <c r="D4881" s="1" t="s">
        <v>396</v>
      </c>
      <c r="E4881" s="11">
        <v>1073.7576637663919</v>
      </c>
    </row>
    <row r="4882" spans="1:5">
      <c r="A4882" t="s">
        <v>111</v>
      </c>
      <c r="B4882" t="s">
        <v>330</v>
      </c>
      <c r="C4882" t="s">
        <v>36</v>
      </c>
      <c r="D4882" s="1" t="s">
        <v>255</v>
      </c>
      <c r="E4882" s="11">
        <v>1629.7652316569554</v>
      </c>
    </row>
    <row r="4883" spans="1:5">
      <c r="A4883" t="s">
        <v>111</v>
      </c>
      <c r="B4883" t="s">
        <v>330</v>
      </c>
      <c r="C4883" t="s">
        <v>203</v>
      </c>
      <c r="D4883" s="1" t="s">
        <v>422</v>
      </c>
      <c r="E4883" s="11">
        <v>2096.7781924790943</v>
      </c>
    </row>
    <row r="4884" spans="1:5">
      <c r="A4884" t="s">
        <v>111</v>
      </c>
      <c r="B4884" t="s">
        <v>330</v>
      </c>
      <c r="C4884" t="s">
        <v>139</v>
      </c>
      <c r="D4884" s="1" t="s">
        <v>358</v>
      </c>
      <c r="E4884" s="11">
        <v>2127.2281133479496</v>
      </c>
    </row>
    <row r="4885" spans="1:5">
      <c r="A4885" t="s">
        <v>111</v>
      </c>
      <c r="B4885" t="s">
        <v>330</v>
      </c>
      <c r="C4885" t="s">
        <v>13</v>
      </c>
      <c r="D4885" s="1" t="s">
        <v>231</v>
      </c>
      <c r="E4885" s="11">
        <v>2207.3436412712736</v>
      </c>
    </row>
    <row r="4886" spans="1:5">
      <c r="A4886" t="s">
        <v>111</v>
      </c>
      <c r="B4886" t="s">
        <v>330</v>
      </c>
      <c r="C4886" t="s">
        <v>96</v>
      </c>
      <c r="D4886" s="1" t="s">
        <v>315</v>
      </c>
      <c r="E4886" s="11">
        <v>2439.3283173850182</v>
      </c>
    </row>
    <row r="4887" spans="1:5">
      <c r="A4887" t="s">
        <v>111</v>
      </c>
      <c r="B4887" t="s">
        <v>330</v>
      </c>
      <c r="C4887" t="s">
        <v>73</v>
      </c>
      <c r="D4887" s="1" t="s">
        <v>292</v>
      </c>
      <c r="E4887" s="11">
        <v>4202.2334726180206</v>
      </c>
    </row>
    <row r="4888" spans="1:5">
      <c r="A4888" t="s">
        <v>111</v>
      </c>
      <c r="B4888" t="s">
        <v>330</v>
      </c>
      <c r="C4888" t="s">
        <v>145</v>
      </c>
      <c r="D4888" s="1" t="s">
        <v>364</v>
      </c>
      <c r="E4888" s="11">
        <v>19320.917350435411</v>
      </c>
    </row>
    <row r="4889" spans="1:5">
      <c r="A4889" t="s">
        <v>111</v>
      </c>
      <c r="B4889" t="s">
        <v>330</v>
      </c>
      <c r="C4889" t="s">
        <v>170</v>
      </c>
      <c r="D4889" s="1" t="s">
        <v>389</v>
      </c>
      <c r="E4889" s="11">
        <v>24886.814232427238</v>
      </c>
    </row>
    <row r="4890" spans="1:5">
      <c r="A4890" t="s">
        <v>111</v>
      </c>
      <c r="B4890" t="s">
        <v>330</v>
      </c>
      <c r="C4890" t="s">
        <v>463</v>
      </c>
      <c r="D4890" s="1" t="s">
        <v>423</v>
      </c>
      <c r="E4890" s="11">
        <v>66652.240411576844</v>
      </c>
    </row>
    <row r="4891" spans="1:5">
      <c r="A4891" t="s">
        <v>111</v>
      </c>
      <c r="B4891" t="s">
        <v>330</v>
      </c>
      <c r="C4891" t="s">
        <v>439</v>
      </c>
      <c r="D4891" s="1" t="s">
        <v>268</v>
      </c>
      <c r="E4891" s="11">
        <v>74733.769525055322</v>
      </c>
    </row>
    <row r="4892" spans="1:5">
      <c r="A4892" t="s">
        <v>111</v>
      </c>
      <c r="B4892" t="s">
        <v>330</v>
      </c>
      <c r="C4892" t="s">
        <v>81</v>
      </c>
      <c r="D4892" s="1" t="s">
        <v>300</v>
      </c>
      <c r="E4892" s="11">
        <v>189436.74180172241</v>
      </c>
    </row>
    <row r="4893" spans="1:5">
      <c r="A4893" t="s">
        <v>450</v>
      </c>
      <c r="B4893" t="s">
        <v>331</v>
      </c>
      <c r="C4893" t="s">
        <v>114</v>
      </c>
      <c r="D4893" s="1" t="s">
        <v>334</v>
      </c>
      <c r="E4893" s="11">
        <v>0.63134195995041575</v>
      </c>
    </row>
    <row r="4894" spans="1:5">
      <c r="A4894" t="s">
        <v>450</v>
      </c>
      <c r="B4894" t="s">
        <v>331</v>
      </c>
      <c r="C4894" t="s">
        <v>205</v>
      </c>
      <c r="D4894" s="1" t="s">
        <v>424</v>
      </c>
      <c r="E4894" s="11">
        <v>1.7323691713917106</v>
      </c>
    </row>
    <row r="4895" spans="1:5">
      <c r="A4895" t="s">
        <v>450</v>
      </c>
      <c r="B4895" t="s">
        <v>331</v>
      </c>
      <c r="C4895" t="s">
        <v>22</v>
      </c>
      <c r="D4895" s="1" t="s">
        <v>240</v>
      </c>
      <c r="E4895" s="11">
        <v>2.7319792213856302</v>
      </c>
    </row>
    <row r="4896" spans="1:5">
      <c r="A4896" t="s">
        <v>450</v>
      </c>
      <c r="B4896" t="s">
        <v>331</v>
      </c>
      <c r="C4896" t="s">
        <v>154</v>
      </c>
      <c r="D4896" s="2" t="s">
        <v>373</v>
      </c>
      <c r="E4896" s="11">
        <v>2.8783445215828025</v>
      </c>
    </row>
    <row r="4897" spans="1:5">
      <c r="A4897" t="s">
        <v>450</v>
      </c>
      <c r="B4897" t="s">
        <v>331</v>
      </c>
      <c r="C4897" t="s">
        <v>39</v>
      </c>
      <c r="D4897" s="1" t="s">
        <v>258</v>
      </c>
      <c r="E4897" s="11">
        <v>8.0870744654130178</v>
      </c>
    </row>
    <row r="4898" spans="1:5">
      <c r="A4898" t="s">
        <v>450</v>
      </c>
      <c r="B4898" t="s">
        <v>331</v>
      </c>
      <c r="C4898" t="s">
        <v>26</v>
      </c>
      <c r="D4898" s="1" t="s">
        <v>245</v>
      </c>
      <c r="E4898" s="11">
        <v>8.3825997976453266</v>
      </c>
    </row>
    <row r="4899" spans="1:5">
      <c r="A4899" t="s">
        <v>450</v>
      </c>
      <c r="B4899" t="s">
        <v>331</v>
      </c>
      <c r="C4899" t="s">
        <v>157</v>
      </c>
      <c r="D4899" s="1" t="s">
        <v>376</v>
      </c>
      <c r="E4899" s="11">
        <v>15.51085234668566</v>
      </c>
    </row>
    <row r="4900" spans="1:5">
      <c r="A4900" t="s">
        <v>450</v>
      </c>
      <c r="B4900" t="s">
        <v>331</v>
      </c>
      <c r="C4900" t="s">
        <v>58</v>
      </c>
      <c r="D4900" s="2" t="s">
        <v>277</v>
      </c>
      <c r="E4900" s="11">
        <v>16.511648392211477</v>
      </c>
    </row>
    <row r="4901" spans="1:5">
      <c r="A4901" t="s">
        <v>450</v>
      </c>
      <c r="B4901" t="s">
        <v>331</v>
      </c>
      <c r="C4901" t="s">
        <v>128</v>
      </c>
      <c r="D4901" s="1" t="s">
        <v>348</v>
      </c>
      <c r="E4901" s="11">
        <v>17.861305394773005</v>
      </c>
    </row>
    <row r="4902" spans="1:5">
      <c r="A4902" t="s">
        <v>450</v>
      </c>
      <c r="B4902" t="s">
        <v>331</v>
      </c>
      <c r="C4902" t="s">
        <v>115</v>
      </c>
      <c r="D4902" s="1" t="s">
        <v>335</v>
      </c>
      <c r="E4902" s="11">
        <v>17.93985253099887</v>
      </c>
    </row>
    <row r="4903" spans="1:5">
      <c r="A4903" t="s">
        <v>450</v>
      </c>
      <c r="B4903" t="s">
        <v>331</v>
      </c>
      <c r="C4903" t="s">
        <v>143</v>
      </c>
      <c r="D4903" s="1" t="s">
        <v>362</v>
      </c>
      <c r="E4903" s="11">
        <v>29.277348999731213</v>
      </c>
    </row>
    <row r="4904" spans="1:5">
      <c r="A4904" t="s">
        <v>450</v>
      </c>
      <c r="B4904" t="s">
        <v>331</v>
      </c>
      <c r="C4904" t="s">
        <v>151</v>
      </c>
      <c r="D4904" s="1" t="s">
        <v>370</v>
      </c>
      <c r="E4904" s="11">
        <v>32.425862089966749</v>
      </c>
    </row>
    <row r="4905" spans="1:5">
      <c r="A4905" t="s">
        <v>450</v>
      </c>
      <c r="B4905" t="s">
        <v>331</v>
      </c>
      <c r="C4905" t="s">
        <v>42</v>
      </c>
      <c r="D4905" s="1" t="s">
        <v>261</v>
      </c>
      <c r="E4905" s="11">
        <v>39.405431853182748</v>
      </c>
    </row>
    <row r="4906" spans="1:5">
      <c r="A4906" t="s">
        <v>450</v>
      </c>
      <c r="B4906" t="s">
        <v>331</v>
      </c>
      <c r="C4906" t="s">
        <v>98</v>
      </c>
      <c r="D4906" s="1" t="s">
        <v>317</v>
      </c>
      <c r="E4906" s="11">
        <v>40.461448359207957</v>
      </c>
    </row>
    <row r="4907" spans="1:5">
      <c r="A4907" t="s">
        <v>450</v>
      </c>
      <c r="B4907" t="s">
        <v>331</v>
      </c>
      <c r="C4907" t="s">
        <v>118</v>
      </c>
      <c r="D4907" s="1" t="s">
        <v>338</v>
      </c>
      <c r="E4907" s="11">
        <v>40.541333651437434</v>
      </c>
    </row>
    <row r="4908" spans="1:5">
      <c r="A4908" t="s">
        <v>450</v>
      </c>
      <c r="B4908" t="s">
        <v>331</v>
      </c>
      <c r="C4908" t="s">
        <v>57</v>
      </c>
      <c r="D4908" s="2" t="s">
        <v>276</v>
      </c>
      <c r="E4908" s="11">
        <v>40.62106553884842</v>
      </c>
    </row>
    <row r="4909" spans="1:5">
      <c r="A4909" t="s">
        <v>450</v>
      </c>
      <c r="B4909" t="s">
        <v>331</v>
      </c>
      <c r="C4909" t="s">
        <v>53</v>
      </c>
      <c r="D4909" s="1" t="s">
        <v>272</v>
      </c>
      <c r="E4909" s="11">
        <v>101.01766645781166</v>
      </c>
    </row>
    <row r="4910" spans="1:5">
      <c r="A4910" t="s">
        <v>450</v>
      </c>
      <c r="B4910" t="s">
        <v>331</v>
      </c>
      <c r="C4910" t="s">
        <v>756</v>
      </c>
      <c r="D4910" s="1" t="s">
        <v>427</v>
      </c>
      <c r="E4910" s="11">
        <v>101.30011633180196</v>
      </c>
    </row>
    <row r="4911" spans="1:5">
      <c r="A4911" t="s">
        <v>450</v>
      </c>
      <c r="B4911" t="s">
        <v>331</v>
      </c>
      <c r="C4911" t="s">
        <v>142</v>
      </c>
      <c r="D4911" s="1" t="s">
        <v>361</v>
      </c>
      <c r="E4911" s="11">
        <v>111.57083167053798</v>
      </c>
    </row>
    <row r="4912" spans="1:5">
      <c r="A4912" t="s">
        <v>450</v>
      </c>
      <c r="B4912" t="s">
        <v>331</v>
      </c>
      <c r="C4912" t="s">
        <v>67</v>
      </c>
      <c r="D4912" s="1" t="s">
        <v>286</v>
      </c>
      <c r="E4912" s="11">
        <v>123.59649443125798</v>
      </c>
    </row>
    <row r="4913" spans="1:5">
      <c r="A4913" t="s">
        <v>450</v>
      </c>
      <c r="B4913" t="s">
        <v>331</v>
      </c>
      <c r="C4913" t="s">
        <v>147</v>
      </c>
      <c r="D4913" s="1" t="s">
        <v>366</v>
      </c>
      <c r="E4913" s="11">
        <v>191.98489973604498</v>
      </c>
    </row>
    <row r="4914" spans="1:5">
      <c r="A4914" t="s">
        <v>450</v>
      </c>
      <c r="B4914" t="s">
        <v>331</v>
      </c>
      <c r="C4914" t="s">
        <v>52</v>
      </c>
      <c r="D4914" s="1" t="s">
        <v>271</v>
      </c>
      <c r="E4914" s="11">
        <v>203.59956761677194</v>
      </c>
    </row>
    <row r="4915" spans="1:5">
      <c r="A4915" t="s">
        <v>450</v>
      </c>
      <c r="B4915" t="s">
        <v>331</v>
      </c>
      <c r="C4915" t="s">
        <v>456</v>
      </c>
      <c r="D4915" s="1" t="s">
        <v>391</v>
      </c>
      <c r="E4915" s="11">
        <v>210.23933336544485</v>
      </c>
    </row>
    <row r="4916" spans="1:5">
      <c r="A4916" t="s">
        <v>450</v>
      </c>
      <c r="B4916" t="s">
        <v>331</v>
      </c>
      <c r="C4916" t="s">
        <v>54</v>
      </c>
      <c r="D4916" s="1" t="s">
        <v>273</v>
      </c>
      <c r="E4916" s="11">
        <v>231.77351247600768</v>
      </c>
    </row>
    <row r="4917" spans="1:5">
      <c r="A4917" t="s">
        <v>450</v>
      </c>
      <c r="B4917" t="s">
        <v>331</v>
      </c>
      <c r="C4917" t="s">
        <v>125</v>
      </c>
      <c r="D4917" s="1" t="s">
        <v>345</v>
      </c>
      <c r="E4917" s="11">
        <v>234.72381577116505</v>
      </c>
    </row>
    <row r="4918" spans="1:5">
      <c r="A4918" t="s">
        <v>450</v>
      </c>
      <c r="B4918" t="s">
        <v>331</v>
      </c>
      <c r="C4918" t="s">
        <v>87</v>
      </c>
      <c r="D4918" s="1" t="s">
        <v>306</v>
      </c>
      <c r="E4918" s="11">
        <v>243.91792153093002</v>
      </c>
    </row>
    <row r="4919" spans="1:5">
      <c r="A4919" t="s">
        <v>450</v>
      </c>
      <c r="B4919" t="s">
        <v>331</v>
      </c>
      <c r="C4919" t="s">
        <v>76</v>
      </c>
      <c r="D4919" s="1" t="s">
        <v>295</v>
      </c>
      <c r="E4919" s="11">
        <v>292.5394403245441</v>
      </c>
    </row>
    <row r="4920" spans="1:5">
      <c r="A4920" t="s">
        <v>450</v>
      </c>
      <c r="B4920" t="s">
        <v>331</v>
      </c>
      <c r="C4920" t="s">
        <v>17</v>
      </c>
      <c r="D4920" s="1" t="s">
        <v>235</v>
      </c>
      <c r="E4920" s="11">
        <v>392.26937636791354</v>
      </c>
    </row>
    <row r="4921" spans="1:5">
      <c r="A4921" t="s">
        <v>450</v>
      </c>
      <c r="B4921" t="s">
        <v>331</v>
      </c>
      <c r="C4921" t="s">
        <v>156</v>
      </c>
      <c r="D4921" s="1" t="s">
        <v>375</v>
      </c>
      <c r="E4921" s="11">
        <v>392.30686498708423</v>
      </c>
    </row>
    <row r="4922" spans="1:5">
      <c r="A4922" t="s">
        <v>450</v>
      </c>
      <c r="B4922" t="s">
        <v>331</v>
      </c>
      <c r="C4922" t="s">
        <v>21</v>
      </c>
      <c r="D4922" s="1" t="s">
        <v>239</v>
      </c>
      <c r="E4922" s="11">
        <v>396.020154826875</v>
      </c>
    </row>
    <row r="4923" spans="1:5">
      <c r="A4923" t="s">
        <v>450</v>
      </c>
      <c r="B4923" t="s">
        <v>331</v>
      </c>
      <c r="C4923" t="s">
        <v>14</v>
      </c>
      <c r="D4923" s="1" t="s">
        <v>232</v>
      </c>
      <c r="E4923" s="11">
        <v>420.82466794077402</v>
      </c>
    </row>
    <row r="4924" spans="1:5">
      <c r="A4924" t="s">
        <v>450</v>
      </c>
      <c r="B4924" t="s">
        <v>331</v>
      </c>
      <c r="C4924" t="s">
        <v>123</v>
      </c>
      <c r="D4924" s="1" t="s">
        <v>343</v>
      </c>
      <c r="E4924" s="11">
        <v>483.94397394136809</v>
      </c>
    </row>
    <row r="4925" spans="1:5">
      <c r="A4925" t="s">
        <v>450</v>
      </c>
      <c r="B4925" t="s">
        <v>331</v>
      </c>
      <c r="C4925" t="s">
        <v>185</v>
      </c>
      <c r="D4925" s="1" t="s">
        <v>404</v>
      </c>
      <c r="E4925" s="11">
        <v>552.66084877820629</v>
      </c>
    </row>
    <row r="4926" spans="1:5">
      <c r="A4926" t="s">
        <v>450</v>
      </c>
      <c r="B4926" t="s">
        <v>331</v>
      </c>
      <c r="C4926" t="s">
        <v>139</v>
      </c>
      <c r="D4926" s="1" t="s">
        <v>358</v>
      </c>
      <c r="E4926" s="11">
        <v>590.6186291177836</v>
      </c>
    </row>
    <row r="4927" spans="1:5">
      <c r="A4927" t="s">
        <v>450</v>
      </c>
      <c r="B4927" t="s">
        <v>331</v>
      </c>
      <c r="C4927" t="s">
        <v>186</v>
      </c>
      <c r="D4927" s="1" t="s">
        <v>405</v>
      </c>
      <c r="E4927" s="11">
        <v>805.78284978698161</v>
      </c>
    </row>
    <row r="4928" spans="1:5">
      <c r="A4928" t="s">
        <v>450</v>
      </c>
      <c r="B4928" t="s">
        <v>331</v>
      </c>
      <c r="C4928" t="s">
        <v>182</v>
      </c>
      <c r="D4928" s="1" t="s">
        <v>401</v>
      </c>
      <c r="E4928" s="11">
        <v>1028.7542835727802</v>
      </c>
    </row>
    <row r="4929" spans="1:5">
      <c r="A4929" t="s">
        <v>450</v>
      </c>
      <c r="B4929" t="s">
        <v>331</v>
      </c>
      <c r="C4929" t="s">
        <v>195</v>
      </c>
      <c r="D4929" s="1" t="s">
        <v>414</v>
      </c>
      <c r="E4929" s="11">
        <v>1083.2951467566002</v>
      </c>
    </row>
    <row r="4930" spans="1:5">
      <c r="A4930" t="s">
        <v>450</v>
      </c>
      <c r="B4930" t="s">
        <v>331</v>
      </c>
      <c r="C4930" t="s">
        <v>68</v>
      </c>
      <c r="D4930" s="1" t="s">
        <v>287</v>
      </c>
      <c r="E4930" s="11">
        <v>1520.7730134510471</v>
      </c>
    </row>
    <row r="4931" spans="1:5">
      <c r="A4931" t="s">
        <v>450</v>
      </c>
      <c r="B4931" t="s">
        <v>331</v>
      </c>
      <c r="C4931" t="s">
        <v>177</v>
      </c>
      <c r="D4931" s="1" t="s">
        <v>396</v>
      </c>
      <c r="E4931" s="11">
        <v>1724.9770640588965</v>
      </c>
    </row>
    <row r="4932" spans="1:5">
      <c r="A4932" t="s">
        <v>450</v>
      </c>
      <c r="B4932" t="s">
        <v>331</v>
      </c>
      <c r="C4932" t="s">
        <v>93</v>
      </c>
      <c r="D4932" s="1" t="s">
        <v>312</v>
      </c>
      <c r="E4932" s="11">
        <v>1758.9978650853966</v>
      </c>
    </row>
    <row r="4933" spans="1:5">
      <c r="A4933" t="s">
        <v>450</v>
      </c>
      <c r="B4933" t="s">
        <v>331</v>
      </c>
      <c r="C4933" t="s">
        <v>13</v>
      </c>
      <c r="D4933" s="1" t="s">
        <v>231</v>
      </c>
      <c r="E4933" s="11">
        <v>1892.0088353753774</v>
      </c>
    </row>
    <row r="4934" spans="1:5">
      <c r="A4934" t="s">
        <v>450</v>
      </c>
      <c r="B4934" t="s">
        <v>331</v>
      </c>
      <c r="C4934" t="s">
        <v>96</v>
      </c>
      <c r="D4934" s="1" t="s">
        <v>315</v>
      </c>
      <c r="E4934" s="11">
        <v>1972.5272161370324</v>
      </c>
    </row>
    <row r="4935" spans="1:5">
      <c r="A4935" t="s">
        <v>450</v>
      </c>
      <c r="B4935" t="s">
        <v>331</v>
      </c>
      <c r="C4935" t="s">
        <v>36</v>
      </c>
      <c r="D4935" s="1" t="s">
        <v>255</v>
      </c>
      <c r="E4935" s="11">
        <v>3049.989219243731</v>
      </c>
    </row>
    <row r="4936" spans="1:5">
      <c r="A4936" t="s">
        <v>450</v>
      </c>
      <c r="B4936" t="s">
        <v>331</v>
      </c>
      <c r="C4936" t="s">
        <v>196</v>
      </c>
      <c r="D4936" s="1" t="s">
        <v>415</v>
      </c>
      <c r="E4936" s="11">
        <v>3441.7303694292805</v>
      </c>
    </row>
    <row r="4937" spans="1:5">
      <c r="A4937" t="s">
        <v>450</v>
      </c>
      <c r="B4937" t="s">
        <v>331</v>
      </c>
      <c r="C4937" t="s">
        <v>73</v>
      </c>
      <c r="D4937" s="1" t="s">
        <v>292</v>
      </c>
      <c r="E4937" s="11">
        <v>4468.9250078718287</v>
      </c>
    </row>
    <row r="4938" spans="1:5">
      <c r="A4938" t="s">
        <v>450</v>
      </c>
      <c r="B4938" t="s">
        <v>331</v>
      </c>
      <c r="C4938" t="s">
        <v>759</v>
      </c>
      <c r="D4938" s="1" t="s">
        <v>278</v>
      </c>
      <c r="E4938" s="11">
        <v>7285.3544462182335</v>
      </c>
    </row>
    <row r="4939" spans="1:5">
      <c r="A4939" t="s">
        <v>450</v>
      </c>
      <c r="B4939" t="s">
        <v>331</v>
      </c>
      <c r="C4939" t="s">
        <v>99</v>
      </c>
      <c r="D4939" s="1" t="s">
        <v>318</v>
      </c>
      <c r="E4939" s="11">
        <v>8010.8573136565601</v>
      </c>
    </row>
    <row r="4940" spans="1:5">
      <c r="A4940" t="s">
        <v>450</v>
      </c>
      <c r="B4940" t="s">
        <v>331</v>
      </c>
      <c r="C4940" t="s">
        <v>463</v>
      </c>
      <c r="D4940" s="1" t="s">
        <v>423</v>
      </c>
      <c r="E4940" s="11">
        <v>10754.375411129231</v>
      </c>
    </row>
    <row r="4941" spans="1:5">
      <c r="A4941" t="s">
        <v>450</v>
      </c>
      <c r="B4941" t="s">
        <v>331</v>
      </c>
      <c r="C4941" t="s">
        <v>40</v>
      </c>
      <c r="D4941" s="1" t="s">
        <v>259</v>
      </c>
      <c r="E4941" s="11">
        <v>11104.505533542833</v>
      </c>
    </row>
    <row r="4942" spans="1:5">
      <c r="A4942" t="s">
        <v>450</v>
      </c>
      <c r="B4942" t="s">
        <v>331</v>
      </c>
      <c r="C4942" t="s">
        <v>203</v>
      </c>
      <c r="D4942" s="1" t="s">
        <v>422</v>
      </c>
      <c r="E4942" s="11">
        <v>12107.801299716615</v>
      </c>
    </row>
    <row r="4943" spans="1:5">
      <c r="A4943" t="s">
        <v>450</v>
      </c>
      <c r="B4943" t="s">
        <v>331</v>
      </c>
      <c r="C4943" t="s">
        <v>95</v>
      </c>
      <c r="D4943" s="1" t="s">
        <v>314</v>
      </c>
      <c r="E4943" s="11">
        <v>28541.269298822102</v>
      </c>
    </row>
    <row r="4944" spans="1:5">
      <c r="A4944" t="s">
        <v>113</v>
      </c>
      <c r="B4944" t="s">
        <v>332</v>
      </c>
      <c r="C4944" t="s">
        <v>53</v>
      </c>
      <c r="D4944" s="1" t="s">
        <v>272</v>
      </c>
      <c r="E4944" s="11">
        <v>1.0101766645781165</v>
      </c>
    </row>
    <row r="4945" spans="1:5">
      <c r="A4945" t="s">
        <v>113</v>
      </c>
      <c r="B4945" t="s">
        <v>332</v>
      </c>
      <c r="C4945" t="s">
        <v>128</v>
      </c>
      <c r="D4945" s="1" t="s">
        <v>348</v>
      </c>
      <c r="E4945" s="11">
        <v>1.4884421162310839</v>
      </c>
    </row>
    <row r="4946" spans="1:5">
      <c r="A4946" t="s">
        <v>113</v>
      </c>
      <c r="B4946" t="s">
        <v>332</v>
      </c>
      <c r="C4946" t="s">
        <v>26</v>
      </c>
      <c r="D4946" s="1" t="s">
        <v>245</v>
      </c>
      <c r="E4946" s="11">
        <v>1.6765199595290654</v>
      </c>
    </row>
    <row r="4947" spans="1:5">
      <c r="A4947" t="s">
        <v>113</v>
      </c>
      <c r="B4947" t="s">
        <v>332</v>
      </c>
      <c r="C4947" t="s">
        <v>456</v>
      </c>
      <c r="D4947" s="1" t="s">
        <v>391</v>
      </c>
      <c r="E4947" s="11">
        <v>1.8883772457974088</v>
      </c>
    </row>
    <row r="4948" spans="1:5">
      <c r="A4948" t="s">
        <v>113</v>
      </c>
      <c r="B4948" t="s">
        <v>332</v>
      </c>
      <c r="C4948" t="s">
        <v>93</v>
      </c>
      <c r="D4948" s="1" t="s">
        <v>312</v>
      </c>
      <c r="E4948" s="11">
        <v>2.2464851405943764</v>
      </c>
    </row>
    <row r="4949" spans="1:5">
      <c r="A4949" t="s">
        <v>113</v>
      </c>
      <c r="B4949" t="s">
        <v>332</v>
      </c>
      <c r="C4949" t="s">
        <v>185</v>
      </c>
      <c r="D4949" s="1" t="s">
        <v>404</v>
      </c>
      <c r="E4949" s="11">
        <v>2.423951091132484</v>
      </c>
    </row>
    <row r="4950" spans="1:5">
      <c r="A4950" t="s">
        <v>113</v>
      </c>
      <c r="B4950" t="s">
        <v>332</v>
      </c>
      <c r="C4950" t="s">
        <v>156</v>
      </c>
      <c r="D4950" s="1" t="s">
        <v>375</v>
      </c>
      <c r="E4950" s="11">
        <v>3.2018788002301091</v>
      </c>
    </row>
    <row r="4951" spans="1:5">
      <c r="A4951" t="s">
        <v>113</v>
      </c>
      <c r="B4951" t="s">
        <v>332</v>
      </c>
      <c r="C4951" t="s">
        <v>139</v>
      </c>
      <c r="D4951" s="1" t="s">
        <v>358</v>
      </c>
      <c r="E4951" s="11">
        <v>3.2553434894764499</v>
      </c>
    </row>
    <row r="4952" spans="1:5">
      <c r="A4952" t="s">
        <v>113</v>
      </c>
      <c r="B4952" t="s">
        <v>332</v>
      </c>
      <c r="C4952" t="s">
        <v>154</v>
      </c>
      <c r="D4952" s="2" t="s">
        <v>373</v>
      </c>
      <c r="E4952" s="11">
        <v>3.597930651978503</v>
      </c>
    </row>
    <row r="4953" spans="1:5">
      <c r="A4953" t="s">
        <v>113</v>
      </c>
      <c r="B4953" t="s">
        <v>332</v>
      </c>
      <c r="C4953" t="s">
        <v>115</v>
      </c>
      <c r="D4953" s="1" t="s">
        <v>335</v>
      </c>
      <c r="E4953" s="11">
        <v>4.7839606749330317</v>
      </c>
    </row>
    <row r="4954" spans="1:5">
      <c r="A4954" t="s">
        <v>113</v>
      </c>
      <c r="B4954" t="s">
        <v>332</v>
      </c>
      <c r="C4954" t="s">
        <v>98</v>
      </c>
      <c r="D4954" s="1" t="s">
        <v>317</v>
      </c>
      <c r="E4954" s="11">
        <v>6.0692172538811935</v>
      </c>
    </row>
    <row r="4955" spans="1:5">
      <c r="A4955" t="s">
        <v>113</v>
      </c>
      <c r="B4955" t="s">
        <v>332</v>
      </c>
      <c r="C4955" t="s">
        <v>157</v>
      </c>
      <c r="D4955" s="1" t="s">
        <v>376</v>
      </c>
      <c r="E4955" s="11">
        <v>7.0503874303116634</v>
      </c>
    </row>
    <row r="4956" spans="1:5">
      <c r="A4956" t="s">
        <v>113</v>
      </c>
      <c r="B4956" t="s">
        <v>332</v>
      </c>
      <c r="C4956" t="s">
        <v>147</v>
      </c>
      <c r="D4956" s="1" t="s">
        <v>366</v>
      </c>
      <c r="E4956" s="11">
        <v>7.2721552930320064</v>
      </c>
    </row>
    <row r="4957" spans="1:5">
      <c r="A4957" t="s">
        <v>113</v>
      </c>
      <c r="B4957" t="s">
        <v>332</v>
      </c>
      <c r="C4957" t="s">
        <v>21</v>
      </c>
      <c r="D4957" s="1" t="s">
        <v>239</v>
      </c>
      <c r="E4957" s="11">
        <v>8.0004071682196969</v>
      </c>
    </row>
    <row r="4958" spans="1:5">
      <c r="A4958" t="s">
        <v>113</v>
      </c>
      <c r="B4958" t="s">
        <v>332</v>
      </c>
      <c r="C4958" t="s">
        <v>87</v>
      </c>
      <c r="D4958" s="1" t="s">
        <v>306</v>
      </c>
      <c r="E4958" s="11">
        <v>9.6410245664399223</v>
      </c>
    </row>
    <row r="4959" spans="1:5">
      <c r="A4959" t="s">
        <v>113</v>
      </c>
      <c r="B4959" t="s">
        <v>332</v>
      </c>
      <c r="C4959" t="s">
        <v>13</v>
      </c>
      <c r="D4959" s="1" t="s">
        <v>231</v>
      </c>
      <c r="E4959" s="11">
        <v>14.913653674125259</v>
      </c>
    </row>
    <row r="4960" spans="1:5">
      <c r="A4960" t="s">
        <v>113</v>
      </c>
      <c r="B4960" t="s">
        <v>332</v>
      </c>
      <c r="C4960" t="s">
        <v>54</v>
      </c>
      <c r="D4960" s="1" t="s">
        <v>273</v>
      </c>
      <c r="E4960" s="11">
        <v>16.076775431861805</v>
      </c>
    </row>
    <row r="4961" spans="1:5">
      <c r="A4961" t="s">
        <v>113</v>
      </c>
      <c r="B4961" t="s">
        <v>332</v>
      </c>
      <c r="C4961" t="s">
        <v>203</v>
      </c>
      <c r="D4961" s="1" t="s">
        <v>422</v>
      </c>
      <c r="E4961" s="11">
        <v>30.464875822501057</v>
      </c>
    </row>
    <row r="4962" spans="1:5">
      <c r="A4962" t="s">
        <v>113</v>
      </c>
      <c r="B4962" t="s">
        <v>332</v>
      </c>
      <c r="C4962" t="s">
        <v>96</v>
      </c>
      <c r="D4962" s="1" t="s">
        <v>315</v>
      </c>
      <c r="E4962" s="11">
        <v>53.31154638208195</v>
      </c>
    </row>
    <row r="4963" spans="1:5">
      <c r="A4963" t="s">
        <v>113</v>
      </c>
      <c r="B4963" t="s">
        <v>332</v>
      </c>
      <c r="C4963" t="s">
        <v>36</v>
      </c>
      <c r="D4963" s="1" t="s">
        <v>255</v>
      </c>
      <c r="E4963" s="11">
        <v>62.990389215351023</v>
      </c>
    </row>
    <row r="4964" spans="1:5">
      <c r="A4964" t="s">
        <v>113</v>
      </c>
      <c r="B4964" t="s">
        <v>332</v>
      </c>
      <c r="C4964" t="s">
        <v>463</v>
      </c>
      <c r="D4964" s="1" t="s">
        <v>423</v>
      </c>
      <c r="E4964" s="11">
        <v>86.529457330924842</v>
      </c>
    </row>
    <row r="4965" spans="1:5">
      <c r="A4965" t="s">
        <v>113</v>
      </c>
      <c r="B4965" t="s">
        <v>332</v>
      </c>
      <c r="C4965" t="s">
        <v>68</v>
      </c>
      <c r="D4965" s="1" t="s">
        <v>287</v>
      </c>
      <c r="E4965" s="11">
        <v>138.97700946893465</v>
      </c>
    </row>
    <row r="4966" spans="1:5">
      <c r="A4966" t="s">
        <v>113</v>
      </c>
      <c r="B4966" t="s">
        <v>332</v>
      </c>
      <c r="C4966" t="s">
        <v>177</v>
      </c>
      <c r="D4966" s="1" t="s">
        <v>396</v>
      </c>
      <c r="E4966" s="11">
        <v>146.15993922650782</v>
      </c>
    </row>
    <row r="4967" spans="1:5">
      <c r="A4967" t="s">
        <v>113</v>
      </c>
      <c r="B4967" t="s">
        <v>332</v>
      </c>
      <c r="C4967" t="s">
        <v>73</v>
      </c>
      <c r="D4967" s="1" t="s">
        <v>292</v>
      </c>
      <c r="E4967" s="11">
        <v>259.32436577165902</v>
      </c>
    </row>
    <row r="4968" spans="1:5">
      <c r="A4968" t="s">
        <v>113</v>
      </c>
      <c r="B4968" t="s">
        <v>332</v>
      </c>
      <c r="C4968" t="s">
        <v>14</v>
      </c>
      <c r="D4968" s="1" t="s">
        <v>232</v>
      </c>
      <c r="E4968" s="11">
        <v>427.35921247401586</v>
      </c>
    </row>
    <row r="4969" spans="1:5">
      <c r="A4969" t="s">
        <v>113</v>
      </c>
      <c r="B4969" t="s">
        <v>332</v>
      </c>
      <c r="C4969" t="s">
        <v>76</v>
      </c>
      <c r="D4969" s="1" t="s">
        <v>295</v>
      </c>
      <c r="E4969" s="11">
        <v>1224.8253857288128</v>
      </c>
    </row>
    <row r="4970" spans="1:5">
      <c r="A4970" t="s">
        <v>113</v>
      </c>
      <c r="B4970" t="s">
        <v>332</v>
      </c>
      <c r="C4970" t="s">
        <v>186</v>
      </c>
      <c r="D4970" s="1" t="s">
        <v>405</v>
      </c>
      <c r="E4970" s="11">
        <v>3530.6307039412873</v>
      </c>
    </row>
    <row r="4971" spans="1:5">
      <c r="A4971" t="s">
        <v>114</v>
      </c>
      <c r="B4971" t="s">
        <v>333</v>
      </c>
      <c r="C4971" t="s">
        <v>125</v>
      </c>
      <c r="D4971" s="1" t="s">
        <v>345</v>
      </c>
      <c r="E4971" s="11">
        <v>1.9724690400938238</v>
      </c>
    </row>
    <row r="4972" spans="1:5">
      <c r="A4972" t="s">
        <v>114</v>
      </c>
      <c r="B4972" t="s">
        <v>333</v>
      </c>
      <c r="C4972" t="s">
        <v>34</v>
      </c>
      <c r="D4972" s="1" t="s">
        <v>253</v>
      </c>
      <c r="E4972" s="11">
        <v>2.3045868159920944</v>
      </c>
    </row>
    <row r="4973" spans="1:5">
      <c r="A4973" t="s">
        <v>114</v>
      </c>
      <c r="B4973" t="s">
        <v>333</v>
      </c>
      <c r="C4973" t="s">
        <v>26</v>
      </c>
      <c r="D4973" s="1" t="s">
        <v>245</v>
      </c>
      <c r="E4973" s="11">
        <v>8.3825997976453266</v>
      </c>
    </row>
    <row r="4974" spans="1:5">
      <c r="A4974" t="s">
        <v>114</v>
      </c>
      <c r="B4974" t="s">
        <v>333</v>
      </c>
      <c r="C4974" t="s">
        <v>154</v>
      </c>
      <c r="D4974" s="2" t="s">
        <v>373</v>
      </c>
      <c r="E4974" s="11">
        <v>8.635033564748408</v>
      </c>
    </row>
    <row r="4975" spans="1:5">
      <c r="A4975" t="s">
        <v>114</v>
      </c>
      <c r="B4975" t="s">
        <v>333</v>
      </c>
      <c r="C4975" t="s">
        <v>760</v>
      </c>
      <c r="D4975" s="1" t="s">
        <v>266</v>
      </c>
      <c r="E4975" s="11">
        <v>12.010903524774067</v>
      </c>
    </row>
    <row r="4976" spans="1:5">
      <c r="A4976" t="s">
        <v>114</v>
      </c>
      <c r="B4976" t="s">
        <v>333</v>
      </c>
      <c r="C4976" t="s">
        <v>58</v>
      </c>
      <c r="D4976" s="2" t="s">
        <v>277</v>
      </c>
      <c r="E4976" s="11">
        <v>19.813978070653771</v>
      </c>
    </row>
    <row r="4977" spans="1:5">
      <c r="A4977" t="s">
        <v>114</v>
      </c>
      <c r="B4977" t="s">
        <v>333</v>
      </c>
      <c r="C4977" t="s">
        <v>456</v>
      </c>
      <c r="D4977" s="1" t="s">
        <v>391</v>
      </c>
      <c r="E4977" s="11">
        <v>23.919445113433845</v>
      </c>
    </row>
    <row r="4978" spans="1:5">
      <c r="A4978" t="s">
        <v>114</v>
      </c>
      <c r="B4978" t="s">
        <v>333</v>
      </c>
      <c r="C4978" t="s">
        <v>57</v>
      </c>
      <c r="D4978" s="2" t="s">
        <v>276</v>
      </c>
      <c r="E4978" s="11">
        <v>27.080710359232281</v>
      </c>
    </row>
    <row r="4979" spans="1:5">
      <c r="A4979" t="s">
        <v>114</v>
      </c>
      <c r="B4979" t="s">
        <v>333</v>
      </c>
      <c r="C4979" t="s">
        <v>115</v>
      </c>
      <c r="D4979" s="1" t="s">
        <v>335</v>
      </c>
      <c r="E4979" s="11">
        <v>28.703764049598192</v>
      </c>
    </row>
    <row r="4980" spans="1:5">
      <c r="A4980" t="s">
        <v>114</v>
      </c>
      <c r="B4980" t="s">
        <v>333</v>
      </c>
      <c r="C4980" t="s">
        <v>42</v>
      </c>
      <c r="D4980" s="1" t="s">
        <v>261</v>
      </c>
      <c r="E4980" s="11">
        <v>30.839033624229977</v>
      </c>
    </row>
    <row r="4981" spans="1:5">
      <c r="A4981" t="s">
        <v>114</v>
      </c>
      <c r="B4981" t="s">
        <v>333</v>
      </c>
      <c r="C4981" t="s">
        <v>151</v>
      </c>
      <c r="D4981" s="1" t="s">
        <v>370</v>
      </c>
      <c r="E4981" s="11">
        <v>44.217084668136472</v>
      </c>
    </row>
    <row r="4982" spans="1:5">
      <c r="A4982" t="s">
        <v>114</v>
      </c>
      <c r="B4982" t="s">
        <v>333</v>
      </c>
      <c r="C4982" t="s">
        <v>10</v>
      </c>
      <c r="D4982" s="1" t="s">
        <v>228</v>
      </c>
      <c r="E4982" s="11">
        <v>50.140690235910021</v>
      </c>
    </row>
    <row r="4983" spans="1:5">
      <c r="A4983" t="s">
        <v>114</v>
      </c>
      <c r="B4983" t="s">
        <v>333</v>
      </c>
      <c r="C4983" t="s">
        <v>87</v>
      </c>
      <c r="D4983" s="1" t="s">
        <v>306</v>
      </c>
      <c r="E4983" s="11">
        <v>52.061532658775576</v>
      </c>
    </row>
    <row r="4984" spans="1:5">
      <c r="A4984" t="s">
        <v>114</v>
      </c>
      <c r="B4984" t="s">
        <v>333</v>
      </c>
      <c r="C4984" t="s">
        <v>52</v>
      </c>
      <c r="D4984" s="1" t="s">
        <v>271</v>
      </c>
      <c r="E4984" s="11">
        <v>82.492928258519655</v>
      </c>
    </row>
    <row r="4985" spans="1:5">
      <c r="A4985" t="s">
        <v>114</v>
      </c>
      <c r="B4985" t="s">
        <v>333</v>
      </c>
      <c r="C4985" t="s">
        <v>72</v>
      </c>
      <c r="D4985" s="1" t="s">
        <v>291</v>
      </c>
      <c r="E4985" s="11">
        <v>82.744991343062082</v>
      </c>
    </row>
    <row r="4986" spans="1:5">
      <c r="A4986" t="s">
        <v>114</v>
      </c>
      <c r="B4986" t="s">
        <v>333</v>
      </c>
      <c r="C4986" t="s">
        <v>29</v>
      </c>
      <c r="D4986" s="1" t="s">
        <v>248</v>
      </c>
      <c r="E4986" s="11">
        <v>98.601186550478104</v>
      </c>
    </row>
    <row r="4987" spans="1:5">
      <c r="A4987" t="s">
        <v>114</v>
      </c>
      <c r="B4987" t="s">
        <v>333</v>
      </c>
      <c r="C4987" t="s">
        <v>128</v>
      </c>
      <c r="D4987" s="1" t="s">
        <v>348</v>
      </c>
      <c r="E4987" s="11">
        <v>101.21406390371371</v>
      </c>
    </row>
    <row r="4988" spans="1:5">
      <c r="A4988" t="s">
        <v>114</v>
      </c>
      <c r="B4988" t="s">
        <v>333</v>
      </c>
      <c r="C4988" t="s">
        <v>756</v>
      </c>
      <c r="D4988" s="1" t="s">
        <v>427</v>
      </c>
      <c r="E4988" s="11">
        <v>108.25208509967072</v>
      </c>
    </row>
    <row r="4989" spans="1:5">
      <c r="A4989" t="s">
        <v>114</v>
      </c>
      <c r="B4989" t="s">
        <v>333</v>
      </c>
      <c r="C4989" t="s">
        <v>88</v>
      </c>
      <c r="D4989" s="1" t="s">
        <v>307</v>
      </c>
      <c r="E4989" s="11">
        <v>125.84938379321628</v>
      </c>
    </row>
    <row r="4990" spans="1:5">
      <c r="A4990" t="s">
        <v>114</v>
      </c>
      <c r="B4990" t="s">
        <v>333</v>
      </c>
      <c r="C4990" t="s">
        <v>142</v>
      </c>
      <c r="D4990" s="1" t="s">
        <v>361</v>
      </c>
      <c r="E4990" s="11">
        <v>131.2598019653388</v>
      </c>
    </row>
    <row r="4991" spans="1:5">
      <c r="A4991" t="s">
        <v>114</v>
      </c>
      <c r="B4991" t="s">
        <v>333</v>
      </c>
      <c r="C4991" t="s">
        <v>53</v>
      </c>
      <c r="D4991" s="1" t="s">
        <v>272</v>
      </c>
      <c r="E4991" s="11">
        <v>167.68932631996734</v>
      </c>
    </row>
    <row r="4992" spans="1:5">
      <c r="A4992" t="s">
        <v>114</v>
      </c>
      <c r="B4992" t="s">
        <v>333</v>
      </c>
      <c r="C4992" t="s">
        <v>98</v>
      </c>
      <c r="D4992" s="1" t="s">
        <v>317</v>
      </c>
      <c r="E4992" s="11">
        <v>174.99576415357441</v>
      </c>
    </row>
    <row r="4993" spans="1:5">
      <c r="A4993" t="s">
        <v>114</v>
      </c>
      <c r="B4993" t="s">
        <v>333</v>
      </c>
      <c r="C4993" t="s">
        <v>157</v>
      </c>
      <c r="D4993" s="1" t="s">
        <v>376</v>
      </c>
      <c r="E4993" s="11">
        <v>186.13022816022792</v>
      </c>
    </row>
    <row r="4994" spans="1:5">
      <c r="A4994" t="s">
        <v>114</v>
      </c>
      <c r="B4994" t="s">
        <v>333</v>
      </c>
      <c r="C4994" t="s">
        <v>76</v>
      </c>
      <c r="D4994" s="1" t="s">
        <v>295</v>
      </c>
      <c r="E4994" s="11">
        <v>266.97774165540915</v>
      </c>
    </row>
    <row r="4995" spans="1:5">
      <c r="A4995" t="s">
        <v>114</v>
      </c>
      <c r="B4995" t="s">
        <v>333</v>
      </c>
      <c r="C4995" t="s">
        <v>196</v>
      </c>
      <c r="D4995" s="1" t="s">
        <v>415</v>
      </c>
      <c r="E4995" s="11">
        <v>292.41263880893302</v>
      </c>
    </row>
    <row r="4996" spans="1:5">
      <c r="A4996" t="s">
        <v>114</v>
      </c>
      <c r="B4996" t="s">
        <v>333</v>
      </c>
      <c r="C4996" t="s">
        <v>205</v>
      </c>
      <c r="D4996" s="1" t="s">
        <v>424</v>
      </c>
      <c r="E4996" s="11">
        <v>433.9584774336235</v>
      </c>
    </row>
    <row r="4997" spans="1:5">
      <c r="A4997" t="s">
        <v>114</v>
      </c>
      <c r="B4997" t="s">
        <v>333</v>
      </c>
      <c r="C4997" t="s">
        <v>186</v>
      </c>
      <c r="D4997" s="1" t="s">
        <v>405</v>
      </c>
      <c r="E4997" s="11">
        <v>485.93868239242767</v>
      </c>
    </row>
    <row r="4998" spans="1:5">
      <c r="A4998" t="s">
        <v>114</v>
      </c>
      <c r="B4998" t="s">
        <v>333</v>
      </c>
      <c r="C4998" t="s">
        <v>14</v>
      </c>
      <c r="D4998" s="1" t="s">
        <v>232</v>
      </c>
      <c r="E4998" s="11">
        <v>488.78393108648902</v>
      </c>
    </row>
    <row r="4999" spans="1:5">
      <c r="A4999" t="s">
        <v>114</v>
      </c>
      <c r="B4999" t="s">
        <v>333</v>
      </c>
      <c r="C4999" t="s">
        <v>67</v>
      </c>
      <c r="D4999" s="1" t="s">
        <v>286</v>
      </c>
      <c r="E4999" s="11">
        <v>1078.0360903170836</v>
      </c>
    </row>
    <row r="5000" spans="1:5">
      <c r="A5000" t="s">
        <v>114</v>
      </c>
      <c r="B5000" t="s">
        <v>333</v>
      </c>
      <c r="C5000" t="s">
        <v>147</v>
      </c>
      <c r="D5000" s="1" t="s">
        <v>366</v>
      </c>
      <c r="E5000" s="11">
        <v>1124.2752083027483</v>
      </c>
    </row>
    <row r="5001" spans="1:5">
      <c r="A5001" t="s">
        <v>114</v>
      </c>
      <c r="B5001" t="s">
        <v>333</v>
      </c>
      <c r="C5001" t="s">
        <v>68</v>
      </c>
      <c r="D5001" s="1" t="s">
        <v>287</v>
      </c>
      <c r="E5001" s="11">
        <v>1382.9351597974317</v>
      </c>
    </row>
    <row r="5002" spans="1:5">
      <c r="A5002" t="s">
        <v>114</v>
      </c>
      <c r="B5002" t="s">
        <v>333</v>
      </c>
      <c r="C5002" t="s">
        <v>63</v>
      </c>
      <c r="D5002" s="1" t="s">
        <v>282</v>
      </c>
      <c r="E5002" s="11">
        <v>1519.6533183227227</v>
      </c>
    </row>
    <row r="5003" spans="1:5">
      <c r="A5003" t="s">
        <v>114</v>
      </c>
      <c r="B5003" t="s">
        <v>333</v>
      </c>
      <c r="C5003" t="s">
        <v>96</v>
      </c>
      <c r="D5003" s="1" t="s">
        <v>315</v>
      </c>
      <c r="E5003" s="11">
        <v>1907.8814308368776</v>
      </c>
    </row>
    <row r="5004" spans="1:5">
      <c r="A5004" t="s">
        <v>114</v>
      </c>
      <c r="B5004" t="s">
        <v>333</v>
      </c>
      <c r="C5004" t="s">
        <v>185</v>
      </c>
      <c r="D5004" s="1" t="s">
        <v>404</v>
      </c>
      <c r="E5004" s="11">
        <v>2021.5752100044915</v>
      </c>
    </row>
    <row r="5005" spans="1:5">
      <c r="A5005" t="s">
        <v>114</v>
      </c>
      <c r="B5005" t="s">
        <v>333</v>
      </c>
      <c r="C5005" t="s">
        <v>21</v>
      </c>
      <c r="D5005" s="1" t="s">
        <v>239</v>
      </c>
      <c r="E5005" s="11">
        <v>2098.7734804629667</v>
      </c>
    </row>
    <row r="5006" spans="1:5">
      <c r="A5006" t="s">
        <v>114</v>
      </c>
      <c r="B5006" t="s">
        <v>333</v>
      </c>
      <c r="C5006" t="s">
        <v>100</v>
      </c>
      <c r="D5006" s="1" t="s">
        <v>319</v>
      </c>
      <c r="E5006" s="11">
        <v>3529.2462067407027</v>
      </c>
    </row>
    <row r="5007" spans="1:5">
      <c r="A5007" t="s">
        <v>114</v>
      </c>
      <c r="B5007" t="s">
        <v>333</v>
      </c>
      <c r="C5007" t="s">
        <v>13</v>
      </c>
      <c r="D5007" s="1" t="s">
        <v>231</v>
      </c>
      <c r="E5007" s="11">
        <v>3573.7944668201571</v>
      </c>
    </row>
    <row r="5008" spans="1:5">
      <c r="A5008" t="s">
        <v>114</v>
      </c>
      <c r="B5008" t="s">
        <v>333</v>
      </c>
      <c r="C5008" t="s">
        <v>20</v>
      </c>
      <c r="D5008" s="1" t="s">
        <v>238</v>
      </c>
      <c r="E5008" s="11">
        <v>3806.794094319253</v>
      </c>
    </row>
    <row r="5009" spans="1:5">
      <c r="A5009" t="s">
        <v>114</v>
      </c>
      <c r="B5009" t="s">
        <v>333</v>
      </c>
      <c r="C5009" t="s">
        <v>139</v>
      </c>
      <c r="D5009" s="1" t="s">
        <v>358</v>
      </c>
      <c r="E5009" s="11">
        <v>3914.0079888471851</v>
      </c>
    </row>
    <row r="5010" spans="1:5">
      <c r="A5010" t="s">
        <v>114</v>
      </c>
      <c r="B5010" t="s">
        <v>333</v>
      </c>
      <c r="C5010" t="s">
        <v>54</v>
      </c>
      <c r="D5010" s="1" t="s">
        <v>273</v>
      </c>
      <c r="E5010" s="11">
        <v>4330.4516129032254</v>
      </c>
    </row>
    <row r="5011" spans="1:5">
      <c r="A5011" t="s">
        <v>114</v>
      </c>
      <c r="B5011" t="s">
        <v>333</v>
      </c>
      <c r="C5011" t="s">
        <v>36</v>
      </c>
      <c r="D5011" s="1" t="s">
        <v>255</v>
      </c>
      <c r="E5011" s="11">
        <v>7467.8171150566923</v>
      </c>
    </row>
    <row r="5012" spans="1:5">
      <c r="A5012" t="s">
        <v>114</v>
      </c>
      <c r="B5012" t="s">
        <v>333</v>
      </c>
      <c r="C5012" t="s">
        <v>108</v>
      </c>
      <c r="D5012" s="1" t="s">
        <v>328</v>
      </c>
      <c r="E5012" s="11">
        <v>10811.656089220247</v>
      </c>
    </row>
    <row r="5013" spans="1:5">
      <c r="A5013" t="s">
        <v>114</v>
      </c>
      <c r="B5013" t="s">
        <v>333</v>
      </c>
      <c r="C5013" t="s">
        <v>73</v>
      </c>
      <c r="D5013" s="1" t="s">
        <v>292</v>
      </c>
      <c r="E5013" s="11">
        <v>17678.259889365712</v>
      </c>
    </row>
    <row r="5014" spans="1:5">
      <c r="A5014" t="s">
        <v>114</v>
      </c>
      <c r="B5014" t="s">
        <v>333</v>
      </c>
      <c r="C5014" t="s">
        <v>95</v>
      </c>
      <c r="D5014" s="1" t="s">
        <v>314</v>
      </c>
      <c r="E5014" s="11">
        <v>17780.318858500581</v>
      </c>
    </row>
    <row r="5015" spans="1:5">
      <c r="A5015" t="s">
        <v>114</v>
      </c>
      <c r="B5015" t="s">
        <v>333</v>
      </c>
      <c r="C5015" t="s">
        <v>177</v>
      </c>
      <c r="D5015" s="1" t="s">
        <v>396</v>
      </c>
      <c r="E5015" s="11">
        <v>23043.783174270597</v>
      </c>
    </row>
    <row r="5016" spans="1:5">
      <c r="A5016" t="s">
        <v>114</v>
      </c>
      <c r="B5016" t="s">
        <v>333</v>
      </c>
      <c r="C5016" t="s">
        <v>463</v>
      </c>
      <c r="D5016" s="1" t="s">
        <v>423</v>
      </c>
      <c r="E5016" s="11">
        <v>27853.417268553258</v>
      </c>
    </row>
    <row r="5017" spans="1:5">
      <c r="A5017" t="s">
        <v>114</v>
      </c>
      <c r="B5017" t="s">
        <v>333</v>
      </c>
      <c r="C5017" t="s">
        <v>93</v>
      </c>
      <c r="D5017" s="1" t="s">
        <v>312</v>
      </c>
      <c r="E5017" s="11">
        <v>36754.207736999197</v>
      </c>
    </row>
    <row r="5018" spans="1:5">
      <c r="A5018" t="s">
        <v>114</v>
      </c>
      <c r="B5018" t="s">
        <v>333</v>
      </c>
      <c r="C5018" t="s">
        <v>203</v>
      </c>
      <c r="D5018" s="1" t="s">
        <v>422</v>
      </c>
      <c r="E5018" s="11">
        <v>68693.508852256651</v>
      </c>
    </row>
    <row r="5019" spans="1:5">
      <c r="A5019" t="s">
        <v>114</v>
      </c>
      <c r="B5019" t="s">
        <v>333</v>
      </c>
      <c r="C5019" t="s">
        <v>156</v>
      </c>
      <c r="D5019" s="1" t="s">
        <v>375</v>
      </c>
      <c r="E5019" s="11">
        <v>85057.032165012191</v>
      </c>
    </row>
    <row r="5020" spans="1:5">
      <c r="A5020" t="s">
        <v>114</v>
      </c>
      <c r="B5020" t="s">
        <v>333</v>
      </c>
      <c r="C5020" t="s">
        <v>161</v>
      </c>
      <c r="D5020" s="1" t="s">
        <v>380</v>
      </c>
      <c r="E5020" s="11">
        <v>88311.838917869871</v>
      </c>
    </row>
    <row r="5021" spans="1:5">
      <c r="A5021" t="s">
        <v>115</v>
      </c>
      <c r="B5021" t="s">
        <v>334</v>
      </c>
      <c r="C5021" t="s">
        <v>151</v>
      </c>
      <c r="D5021" s="1" t="s">
        <v>370</v>
      </c>
      <c r="E5021" s="11">
        <v>2.9478056445424317</v>
      </c>
    </row>
    <row r="5022" spans="1:5">
      <c r="A5022" t="s">
        <v>115</v>
      </c>
      <c r="B5022" t="s">
        <v>334</v>
      </c>
      <c r="C5022" t="s">
        <v>756</v>
      </c>
      <c r="D5022" s="1" t="s">
        <v>427</v>
      </c>
      <c r="E5022" s="11">
        <v>2.9794151862294695</v>
      </c>
    </row>
    <row r="5023" spans="1:5">
      <c r="A5023" t="s">
        <v>115</v>
      </c>
      <c r="B5023" t="s">
        <v>334</v>
      </c>
      <c r="C5023" t="s">
        <v>154</v>
      </c>
      <c r="D5023" s="2" t="s">
        <v>373</v>
      </c>
      <c r="E5023" s="11">
        <v>4.317516782374204</v>
      </c>
    </row>
    <row r="5024" spans="1:5">
      <c r="A5024" t="s">
        <v>115</v>
      </c>
      <c r="B5024" t="s">
        <v>334</v>
      </c>
      <c r="C5024" t="s">
        <v>114</v>
      </c>
      <c r="D5024" s="1" t="s">
        <v>334</v>
      </c>
      <c r="E5024" s="11">
        <v>5.050735679603326</v>
      </c>
    </row>
    <row r="5025" spans="1:5">
      <c r="A5025" t="s">
        <v>115</v>
      </c>
      <c r="B5025" t="s">
        <v>334</v>
      </c>
      <c r="C5025" t="s">
        <v>113</v>
      </c>
      <c r="D5025" s="1" t="s">
        <v>333</v>
      </c>
      <c r="E5025" s="11">
        <v>6.6455830388692583</v>
      </c>
    </row>
    <row r="5026" spans="1:5">
      <c r="A5026" t="s">
        <v>115</v>
      </c>
      <c r="B5026" t="s">
        <v>334</v>
      </c>
      <c r="C5026" t="s">
        <v>26</v>
      </c>
      <c r="D5026" s="1" t="s">
        <v>245</v>
      </c>
      <c r="E5026" s="11">
        <v>6.7060798381162616</v>
      </c>
    </row>
    <row r="5027" spans="1:5">
      <c r="A5027" t="s">
        <v>115</v>
      </c>
      <c r="B5027" t="s">
        <v>334</v>
      </c>
      <c r="C5027" t="s">
        <v>205</v>
      </c>
      <c r="D5027" s="1" t="s">
        <v>424</v>
      </c>
      <c r="E5027" s="11">
        <v>6.9294766855668426</v>
      </c>
    </row>
    <row r="5028" spans="1:5">
      <c r="A5028" t="s">
        <v>115</v>
      </c>
      <c r="B5028" t="s">
        <v>334</v>
      </c>
      <c r="C5028" t="s">
        <v>456</v>
      </c>
      <c r="D5028" s="1" t="s">
        <v>391</v>
      </c>
      <c r="E5028" s="11">
        <v>8.182968065122104</v>
      </c>
    </row>
    <row r="5029" spans="1:5">
      <c r="A5029" t="s">
        <v>115</v>
      </c>
      <c r="B5029" t="s">
        <v>334</v>
      </c>
      <c r="C5029" t="s">
        <v>52</v>
      </c>
      <c r="D5029" s="1" t="s">
        <v>271</v>
      </c>
      <c r="E5029" s="11">
        <v>10.531012118108894</v>
      </c>
    </row>
    <row r="5030" spans="1:5">
      <c r="A5030" t="s">
        <v>115</v>
      </c>
      <c r="B5030" t="s">
        <v>334</v>
      </c>
      <c r="C5030" t="s">
        <v>53</v>
      </c>
      <c r="D5030" s="1" t="s">
        <v>272</v>
      </c>
      <c r="E5030" s="11">
        <v>15.152649968671748</v>
      </c>
    </row>
    <row r="5031" spans="1:5">
      <c r="A5031" t="s">
        <v>115</v>
      </c>
      <c r="B5031" t="s">
        <v>334</v>
      </c>
      <c r="C5031" t="s">
        <v>128</v>
      </c>
      <c r="D5031" s="1" t="s">
        <v>348</v>
      </c>
      <c r="E5031" s="11">
        <v>22.326631743466258</v>
      </c>
    </row>
    <row r="5032" spans="1:5">
      <c r="A5032" t="s">
        <v>115</v>
      </c>
      <c r="B5032" t="s">
        <v>334</v>
      </c>
      <c r="C5032" t="s">
        <v>98</v>
      </c>
      <c r="D5032" s="1" t="s">
        <v>317</v>
      </c>
      <c r="E5032" s="11">
        <v>23.265332806544574</v>
      </c>
    </row>
    <row r="5033" spans="1:5">
      <c r="A5033" t="s">
        <v>115</v>
      </c>
      <c r="B5033" t="s">
        <v>334</v>
      </c>
      <c r="C5033" t="s">
        <v>42</v>
      </c>
      <c r="D5033" s="1" t="s">
        <v>261</v>
      </c>
      <c r="E5033" s="11">
        <v>27.41247433264887</v>
      </c>
    </row>
    <row r="5034" spans="1:5">
      <c r="A5034" t="s">
        <v>115</v>
      </c>
      <c r="B5034" t="s">
        <v>334</v>
      </c>
      <c r="C5034" t="s">
        <v>58</v>
      </c>
      <c r="D5034" s="2" t="s">
        <v>277</v>
      </c>
      <c r="E5034" s="11">
        <v>36.325626462865245</v>
      </c>
    </row>
    <row r="5035" spans="1:5">
      <c r="A5035" t="s">
        <v>115</v>
      </c>
      <c r="B5035" t="s">
        <v>334</v>
      </c>
      <c r="C5035" t="s">
        <v>142</v>
      </c>
      <c r="D5035" s="1" t="s">
        <v>361</v>
      </c>
      <c r="E5035" s="11">
        <v>39.377940589601643</v>
      </c>
    </row>
    <row r="5036" spans="1:5">
      <c r="A5036" t="s">
        <v>115</v>
      </c>
      <c r="B5036" t="s">
        <v>334</v>
      </c>
      <c r="C5036" t="s">
        <v>57</v>
      </c>
      <c r="D5036" s="2" t="s">
        <v>276</v>
      </c>
      <c r="E5036" s="11">
        <v>40.62106553884842</v>
      </c>
    </row>
    <row r="5037" spans="1:5">
      <c r="A5037" t="s">
        <v>115</v>
      </c>
      <c r="B5037" t="s">
        <v>334</v>
      </c>
      <c r="C5037" t="s">
        <v>196</v>
      </c>
      <c r="D5037" s="1" t="s">
        <v>415</v>
      </c>
      <c r="E5037" s="11">
        <v>51.536327146401987</v>
      </c>
    </row>
    <row r="5038" spans="1:5">
      <c r="A5038" t="s">
        <v>115</v>
      </c>
      <c r="B5038" t="s">
        <v>334</v>
      </c>
      <c r="C5038" t="s">
        <v>67</v>
      </c>
      <c r="D5038" s="1" t="s">
        <v>286</v>
      </c>
      <c r="E5038" s="11">
        <v>54.931775302781325</v>
      </c>
    </row>
    <row r="5039" spans="1:5">
      <c r="A5039" t="s">
        <v>115</v>
      </c>
      <c r="B5039" t="s">
        <v>334</v>
      </c>
      <c r="C5039" t="s">
        <v>87</v>
      </c>
      <c r="D5039" s="1" t="s">
        <v>306</v>
      </c>
      <c r="E5039" s="11">
        <v>77.128196531519379</v>
      </c>
    </row>
    <row r="5040" spans="1:5">
      <c r="A5040" t="s">
        <v>115</v>
      </c>
      <c r="B5040" t="s">
        <v>334</v>
      </c>
      <c r="C5040" t="s">
        <v>54</v>
      </c>
      <c r="D5040" s="1" t="s">
        <v>273</v>
      </c>
      <c r="E5040" s="11">
        <v>90.696774193548379</v>
      </c>
    </row>
    <row r="5041" spans="1:5">
      <c r="A5041" t="s">
        <v>115</v>
      </c>
      <c r="B5041" t="s">
        <v>334</v>
      </c>
      <c r="C5041" t="s">
        <v>156</v>
      </c>
      <c r="D5041" s="1" t="s">
        <v>375</v>
      </c>
      <c r="E5041" s="11">
        <v>119.39774151780824</v>
      </c>
    </row>
    <row r="5042" spans="1:5">
      <c r="A5042" t="s">
        <v>115</v>
      </c>
      <c r="B5042" t="s">
        <v>334</v>
      </c>
      <c r="C5042" t="s">
        <v>147</v>
      </c>
      <c r="D5042" s="1" t="s">
        <v>366</v>
      </c>
      <c r="E5042" s="11">
        <v>135.26208845039531</v>
      </c>
    </row>
    <row r="5043" spans="1:5">
      <c r="A5043" t="s">
        <v>115</v>
      </c>
      <c r="B5043" t="s">
        <v>334</v>
      </c>
      <c r="C5043" t="s">
        <v>93</v>
      </c>
      <c r="D5043" s="1" t="s">
        <v>312</v>
      </c>
      <c r="E5043" s="11">
        <v>162.78122154048646</v>
      </c>
    </row>
    <row r="5044" spans="1:5">
      <c r="A5044" t="s">
        <v>115</v>
      </c>
      <c r="B5044" t="s">
        <v>334</v>
      </c>
      <c r="C5044" t="s">
        <v>88</v>
      </c>
      <c r="D5044" s="1" t="s">
        <v>307</v>
      </c>
      <c r="E5044" s="11">
        <v>164.41613043952449</v>
      </c>
    </row>
    <row r="5045" spans="1:5">
      <c r="A5045" t="s">
        <v>115</v>
      </c>
      <c r="B5045" t="s">
        <v>334</v>
      </c>
      <c r="C5045" t="s">
        <v>185</v>
      </c>
      <c r="D5045" s="1" t="s">
        <v>404</v>
      </c>
      <c r="E5045" s="11">
        <v>168.46460083370764</v>
      </c>
    </row>
    <row r="5046" spans="1:5">
      <c r="A5046" t="s">
        <v>115</v>
      </c>
      <c r="B5046" t="s">
        <v>334</v>
      </c>
      <c r="C5046" t="s">
        <v>76</v>
      </c>
      <c r="D5046" s="1" t="s">
        <v>295</v>
      </c>
      <c r="E5046" s="11">
        <v>204.13756428813545</v>
      </c>
    </row>
    <row r="5047" spans="1:5">
      <c r="A5047" t="s">
        <v>115</v>
      </c>
      <c r="B5047" t="s">
        <v>334</v>
      </c>
      <c r="C5047" t="s">
        <v>13</v>
      </c>
      <c r="D5047" s="1" t="s">
        <v>231</v>
      </c>
      <c r="E5047" s="11">
        <v>210.22320393059749</v>
      </c>
    </row>
    <row r="5048" spans="1:5">
      <c r="A5048" t="s">
        <v>115</v>
      </c>
      <c r="B5048" t="s">
        <v>334</v>
      </c>
      <c r="C5048" t="s">
        <v>96</v>
      </c>
      <c r="D5048" s="1" t="s">
        <v>315</v>
      </c>
      <c r="E5048" s="11">
        <v>405.68786515145291</v>
      </c>
    </row>
    <row r="5049" spans="1:5">
      <c r="A5049" t="s">
        <v>115</v>
      </c>
      <c r="B5049" t="s">
        <v>334</v>
      </c>
      <c r="C5049" t="s">
        <v>14</v>
      </c>
      <c r="D5049" s="1" t="s">
        <v>232</v>
      </c>
      <c r="E5049" s="11">
        <v>671.75117801726026</v>
      </c>
    </row>
    <row r="5050" spans="1:5">
      <c r="A5050" t="s">
        <v>115</v>
      </c>
      <c r="B5050" t="s">
        <v>334</v>
      </c>
      <c r="C5050" t="s">
        <v>36</v>
      </c>
      <c r="D5050" s="1" t="s">
        <v>255</v>
      </c>
      <c r="E5050" s="11">
        <v>705.49235921193156</v>
      </c>
    </row>
    <row r="5051" spans="1:5">
      <c r="A5051" t="s">
        <v>115</v>
      </c>
      <c r="B5051" t="s">
        <v>334</v>
      </c>
      <c r="C5051" t="s">
        <v>139</v>
      </c>
      <c r="D5051" s="1" t="s">
        <v>358</v>
      </c>
      <c r="E5051" s="11">
        <v>937.98246692095461</v>
      </c>
    </row>
    <row r="5052" spans="1:5">
      <c r="A5052" t="s">
        <v>115</v>
      </c>
      <c r="B5052" t="s">
        <v>334</v>
      </c>
      <c r="C5052" t="s">
        <v>186</v>
      </c>
      <c r="D5052" s="1" t="s">
        <v>405</v>
      </c>
      <c r="E5052" s="11">
        <v>1611.5656995739632</v>
      </c>
    </row>
    <row r="5053" spans="1:5">
      <c r="A5053" t="s">
        <v>115</v>
      </c>
      <c r="B5053" t="s">
        <v>334</v>
      </c>
      <c r="C5053" t="s">
        <v>203</v>
      </c>
      <c r="D5053" s="1" t="s">
        <v>422</v>
      </c>
      <c r="E5053" s="11">
        <v>1618.6120980476649</v>
      </c>
    </row>
    <row r="5054" spans="1:5">
      <c r="A5054" t="s">
        <v>115</v>
      </c>
      <c r="B5054" t="s">
        <v>334</v>
      </c>
      <c r="C5054" t="s">
        <v>177</v>
      </c>
      <c r="D5054" s="1" t="s">
        <v>396</v>
      </c>
      <c r="E5054" s="11">
        <v>1652.6430923564192</v>
      </c>
    </row>
    <row r="5055" spans="1:5">
      <c r="A5055" t="s">
        <v>115</v>
      </c>
      <c r="B5055" t="s">
        <v>334</v>
      </c>
      <c r="C5055" t="s">
        <v>463</v>
      </c>
      <c r="D5055" s="1" t="s">
        <v>423</v>
      </c>
      <c r="E5055" s="11">
        <v>3325.2034317169691</v>
      </c>
    </row>
    <row r="5056" spans="1:5">
      <c r="A5056" t="s">
        <v>115</v>
      </c>
      <c r="B5056" t="s">
        <v>334</v>
      </c>
      <c r="C5056" t="s">
        <v>157</v>
      </c>
      <c r="D5056" s="1" t="s">
        <v>376</v>
      </c>
      <c r="E5056" s="11">
        <v>4671.5867113245076</v>
      </c>
    </row>
    <row r="5057" spans="1:5">
      <c r="A5057" t="s">
        <v>115</v>
      </c>
      <c r="B5057" t="s">
        <v>334</v>
      </c>
      <c r="C5057" t="s">
        <v>68</v>
      </c>
      <c r="D5057" s="1" t="s">
        <v>287</v>
      </c>
      <c r="E5057" s="11">
        <v>11271.946792582856</v>
      </c>
    </row>
    <row r="5058" spans="1:5">
      <c r="A5058" t="s">
        <v>115</v>
      </c>
      <c r="B5058" t="s">
        <v>334</v>
      </c>
      <c r="C5058" t="s">
        <v>21</v>
      </c>
      <c r="D5058" s="1" t="s">
        <v>239</v>
      </c>
      <c r="E5058" s="11">
        <v>12495.691222937065</v>
      </c>
    </row>
    <row r="5059" spans="1:5">
      <c r="A5059" t="s">
        <v>115</v>
      </c>
      <c r="B5059" t="s">
        <v>334</v>
      </c>
      <c r="C5059" t="s">
        <v>73</v>
      </c>
      <c r="D5059" s="1" t="s">
        <v>292</v>
      </c>
      <c r="E5059" s="11">
        <v>15624.589493154734</v>
      </c>
    </row>
    <row r="5060" spans="1:5">
      <c r="A5060" t="s">
        <v>762</v>
      </c>
      <c r="B5060" t="s">
        <v>335</v>
      </c>
      <c r="C5060" t="s">
        <v>87</v>
      </c>
      <c r="D5060" s="1" t="s">
        <v>306</v>
      </c>
      <c r="E5060" s="11">
        <v>2.5130559756393143</v>
      </c>
    </row>
    <row r="5061" spans="1:5">
      <c r="A5061" t="s">
        <v>762</v>
      </c>
      <c r="B5061" t="s">
        <v>335</v>
      </c>
      <c r="C5061" t="s">
        <v>115</v>
      </c>
      <c r="D5061" s="1" t="s">
        <v>335</v>
      </c>
      <c r="E5061" s="11">
        <v>4.7839606749330317</v>
      </c>
    </row>
    <row r="5062" spans="1:5">
      <c r="A5062" t="s">
        <v>762</v>
      </c>
      <c r="B5062" t="s">
        <v>335</v>
      </c>
      <c r="C5062" t="s">
        <v>196</v>
      </c>
      <c r="D5062" s="1" t="s">
        <v>415</v>
      </c>
      <c r="E5062" s="11">
        <v>7.8424845657568243</v>
      </c>
    </row>
    <row r="5063" spans="1:5">
      <c r="A5063" t="s">
        <v>762</v>
      </c>
      <c r="B5063" t="s">
        <v>335</v>
      </c>
      <c r="C5063" t="s">
        <v>57</v>
      </c>
      <c r="D5063" s="2" t="s">
        <v>276</v>
      </c>
      <c r="E5063" s="11">
        <v>9.026903453077427</v>
      </c>
    </row>
    <row r="5064" spans="1:5">
      <c r="A5064" t="s">
        <v>762</v>
      </c>
      <c r="B5064" t="s">
        <v>335</v>
      </c>
      <c r="C5064" t="s">
        <v>58</v>
      </c>
      <c r="D5064" s="2" t="s">
        <v>277</v>
      </c>
      <c r="E5064" s="11">
        <v>9.9069890353268857</v>
      </c>
    </row>
    <row r="5065" spans="1:5">
      <c r="A5065" t="s">
        <v>762</v>
      </c>
      <c r="B5065" t="s">
        <v>335</v>
      </c>
      <c r="C5065" t="s">
        <v>151</v>
      </c>
      <c r="D5065" s="1" t="s">
        <v>370</v>
      </c>
      <c r="E5065" s="11">
        <v>10.317319755898511</v>
      </c>
    </row>
    <row r="5066" spans="1:5">
      <c r="A5066" t="s">
        <v>762</v>
      </c>
      <c r="B5066" t="s">
        <v>335</v>
      </c>
      <c r="C5066" t="s">
        <v>128</v>
      </c>
      <c r="D5066" s="1" t="s">
        <v>348</v>
      </c>
      <c r="E5066" s="11">
        <v>10.419094813617587</v>
      </c>
    </row>
    <row r="5067" spans="1:5">
      <c r="A5067" t="s">
        <v>762</v>
      </c>
      <c r="B5067" t="s">
        <v>335</v>
      </c>
      <c r="C5067" t="s">
        <v>42</v>
      </c>
      <c r="D5067" s="1" t="s">
        <v>261</v>
      </c>
      <c r="E5067" s="11">
        <v>17.132796457905542</v>
      </c>
    </row>
    <row r="5068" spans="1:5">
      <c r="A5068" t="s">
        <v>762</v>
      </c>
      <c r="B5068" t="s">
        <v>335</v>
      </c>
      <c r="C5068" t="s">
        <v>21</v>
      </c>
      <c r="D5068" s="1" t="s">
        <v>239</v>
      </c>
      <c r="E5068" s="11">
        <v>58.669652566944443</v>
      </c>
    </row>
    <row r="5069" spans="1:5">
      <c r="A5069" t="s">
        <v>762</v>
      </c>
      <c r="B5069" t="s">
        <v>335</v>
      </c>
      <c r="C5069" t="s">
        <v>147</v>
      </c>
      <c r="D5069" s="1" t="s">
        <v>366</v>
      </c>
      <c r="E5069" s="11">
        <v>74.175983988926461</v>
      </c>
    </row>
    <row r="5070" spans="1:5">
      <c r="A5070" t="s">
        <v>762</v>
      </c>
      <c r="B5070" t="s">
        <v>335</v>
      </c>
      <c r="C5070" t="s">
        <v>139</v>
      </c>
      <c r="D5070" s="1" t="s">
        <v>358</v>
      </c>
      <c r="E5070" s="11">
        <v>86.090173057846428</v>
      </c>
    </row>
    <row r="5071" spans="1:5">
      <c r="A5071" t="s">
        <v>762</v>
      </c>
      <c r="B5071" t="s">
        <v>335</v>
      </c>
      <c r="C5071" t="s">
        <v>68</v>
      </c>
      <c r="D5071" s="1" t="s">
        <v>287</v>
      </c>
      <c r="E5071" s="11">
        <v>97.967400117445749</v>
      </c>
    </row>
    <row r="5072" spans="1:5">
      <c r="A5072" t="s">
        <v>762</v>
      </c>
      <c r="B5072" t="s">
        <v>335</v>
      </c>
      <c r="C5072" t="s">
        <v>93</v>
      </c>
      <c r="D5072" s="1" t="s">
        <v>312</v>
      </c>
      <c r="E5072" s="11">
        <v>98.845346186152554</v>
      </c>
    </row>
    <row r="5073" spans="1:5">
      <c r="A5073" t="s">
        <v>762</v>
      </c>
      <c r="B5073" t="s">
        <v>335</v>
      </c>
      <c r="C5073" t="s">
        <v>142</v>
      </c>
      <c r="D5073" s="1" t="s">
        <v>361</v>
      </c>
      <c r="E5073" s="11">
        <v>173.91923760407391</v>
      </c>
    </row>
    <row r="5074" spans="1:5">
      <c r="A5074" t="s">
        <v>762</v>
      </c>
      <c r="B5074" t="s">
        <v>335</v>
      </c>
      <c r="C5074" t="s">
        <v>203</v>
      </c>
      <c r="D5074" s="1" t="s">
        <v>422</v>
      </c>
      <c r="E5074" s="11">
        <v>1973.5941293707203</v>
      </c>
    </row>
    <row r="5075" spans="1:5">
      <c r="A5075" t="s">
        <v>762</v>
      </c>
      <c r="B5075" t="s">
        <v>335</v>
      </c>
      <c r="C5075" t="s">
        <v>13</v>
      </c>
      <c r="D5075" s="1" t="s">
        <v>231</v>
      </c>
      <c r="E5075" s="11">
        <v>2732.9016510977672</v>
      </c>
    </row>
    <row r="5076" spans="1:5">
      <c r="A5076" t="s">
        <v>762</v>
      </c>
      <c r="B5076" t="s">
        <v>335</v>
      </c>
      <c r="C5076" t="s">
        <v>157</v>
      </c>
      <c r="D5076" s="1" t="s">
        <v>376</v>
      </c>
      <c r="E5076" s="11">
        <v>4063.8433148316426</v>
      </c>
    </row>
    <row r="5077" spans="1:5">
      <c r="A5077" t="s">
        <v>762</v>
      </c>
      <c r="B5077" t="s">
        <v>335</v>
      </c>
      <c r="C5077" t="s">
        <v>36</v>
      </c>
      <c r="D5077" s="1" t="s">
        <v>255</v>
      </c>
      <c r="E5077" s="11">
        <v>6984.7081356726667</v>
      </c>
    </row>
    <row r="5078" spans="1:5">
      <c r="A5078" t="s">
        <v>762</v>
      </c>
      <c r="B5078" t="s">
        <v>335</v>
      </c>
      <c r="C5078" t="s">
        <v>463</v>
      </c>
      <c r="D5078" s="1" t="s">
        <v>423</v>
      </c>
      <c r="E5078" s="11">
        <v>8467.5254673833588</v>
      </c>
    </row>
    <row r="5079" spans="1:5">
      <c r="A5079" t="s">
        <v>762</v>
      </c>
      <c r="B5079" t="s">
        <v>335</v>
      </c>
      <c r="C5079" t="s">
        <v>763</v>
      </c>
      <c r="D5079" s="1" t="s">
        <v>305</v>
      </c>
      <c r="E5079" s="11">
        <v>71139.877380945778</v>
      </c>
    </row>
    <row r="5080" spans="1:5">
      <c r="A5080" t="s">
        <v>758</v>
      </c>
      <c r="B5080" t="s">
        <v>336</v>
      </c>
      <c r="C5080" t="s">
        <v>114</v>
      </c>
      <c r="D5080" s="1" t="s">
        <v>334</v>
      </c>
      <c r="E5080" s="11">
        <v>1.2626839199008315</v>
      </c>
    </row>
    <row r="5081" spans="1:5">
      <c r="A5081" t="s">
        <v>758</v>
      </c>
      <c r="B5081" t="s">
        <v>336</v>
      </c>
      <c r="C5081" t="s">
        <v>128</v>
      </c>
      <c r="D5081" s="1" t="s">
        <v>348</v>
      </c>
      <c r="E5081" s="11">
        <v>2.9768842324621678</v>
      </c>
    </row>
    <row r="5082" spans="1:5">
      <c r="A5082" t="s">
        <v>758</v>
      </c>
      <c r="B5082" t="s">
        <v>336</v>
      </c>
      <c r="C5082" t="s">
        <v>58</v>
      </c>
      <c r="D5082" s="2" t="s">
        <v>277</v>
      </c>
      <c r="E5082" s="11">
        <v>3.3023296784422951</v>
      </c>
    </row>
    <row r="5083" spans="1:5">
      <c r="A5083" t="s">
        <v>758</v>
      </c>
      <c r="B5083" t="s">
        <v>336</v>
      </c>
      <c r="C5083" t="s">
        <v>756</v>
      </c>
      <c r="D5083" s="1" t="s">
        <v>427</v>
      </c>
      <c r="E5083" s="11">
        <v>3.9725535816392927</v>
      </c>
    </row>
    <row r="5084" spans="1:5">
      <c r="A5084" t="s">
        <v>758</v>
      </c>
      <c r="B5084" t="s">
        <v>336</v>
      </c>
      <c r="C5084" t="s">
        <v>57</v>
      </c>
      <c r="D5084" s="2" t="s">
        <v>276</v>
      </c>
      <c r="E5084" s="11">
        <v>9.026903453077427</v>
      </c>
    </row>
    <row r="5085" spans="1:5">
      <c r="A5085" t="s">
        <v>758</v>
      </c>
      <c r="B5085" t="s">
        <v>336</v>
      </c>
      <c r="C5085" t="s">
        <v>42</v>
      </c>
      <c r="D5085" s="1" t="s">
        <v>261</v>
      </c>
      <c r="E5085" s="11">
        <v>10.279677874743326</v>
      </c>
    </row>
    <row r="5086" spans="1:5">
      <c r="A5086" t="s">
        <v>758</v>
      </c>
      <c r="B5086" t="s">
        <v>336</v>
      </c>
      <c r="C5086" t="s">
        <v>157</v>
      </c>
      <c r="D5086" s="1" t="s">
        <v>376</v>
      </c>
      <c r="E5086" s="11">
        <v>16.920929832747991</v>
      </c>
    </row>
    <row r="5087" spans="1:5">
      <c r="A5087" t="s">
        <v>758</v>
      </c>
      <c r="B5087" t="s">
        <v>336</v>
      </c>
      <c r="C5087" t="s">
        <v>52</v>
      </c>
      <c r="D5087" s="1" t="s">
        <v>271</v>
      </c>
      <c r="E5087" s="11">
        <v>17.551686863514821</v>
      </c>
    </row>
    <row r="5088" spans="1:5">
      <c r="A5088" t="s">
        <v>758</v>
      </c>
      <c r="B5088" t="s">
        <v>336</v>
      </c>
      <c r="C5088" t="s">
        <v>27</v>
      </c>
      <c r="D5088" s="1" t="s">
        <v>246</v>
      </c>
      <c r="E5088" s="11">
        <v>20.417694185521206</v>
      </c>
    </row>
    <row r="5089" spans="1:5">
      <c r="A5089" t="s">
        <v>758</v>
      </c>
      <c r="B5089" t="s">
        <v>336</v>
      </c>
      <c r="C5089" t="s">
        <v>139</v>
      </c>
      <c r="D5089" s="1" t="s">
        <v>358</v>
      </c>
      <c r="E5089" s="11">
        <v>24.95763341931945</v>
      </c>
    </row>
    <row r="5090" spans="1:5">
      <c r="A5090" t="s">
        <v>758</v>
      </c>
      <c r="B5090" t="s">
        <v>336</v>
      </c>
      <c r="C5090" t="s">
        <v>87</v>
      </c>
      <c r="D5090" s="1" t="s">
        <v>306</v>
      </c>
      <c r="E5090" s="11">
        <v>25.066663872743796</v>
      </c>
    </row>
    <row r="5091" spans="1:5">
      <c r="A5091" t="s">
        <v>758</v>
      </c>
      <c r="B5091" t="s">
        <v>336</v>
      </c>
      <c r="C5091" t="s">
        <v>98</v>
      </c>
      <c r="D5091" s="1" t="s">
        <v>317</v>
      </c>
      <c r="E5091" s="11">
        <v>30.346086269405966</v>
      </c>
    </row>
    <row r="5092" spans="1:5">
      <c r="A5092" t="s">
        <v>758</v>
      </c>
      <c r="B5092" t="s">
        <v>336</v>
      </c>
      <c r="C5092" t="s">
        <v>21</v>
      </c>
      <c r="D5092" s="1" t="s">
        <v>239</v>
      </c>
      <c r="E5092" s="11">
        <v>61.336454956351005</v>
      </c>
    </row>
    <row r="5093" spans="1:5">
      <c r="A5093" t="s">
        <v>758</v>
      </c>
      <c r="B5093" t="s">
        <v>336</v>
      </c>
      <c r="C5093" t="s">
        <v>93</v>
      </c>
      <c r="D5093" s="1" t="s">
        <v>312</v>
      </c>
      <c r="E5093" s="11">
        <v>78.626979920803166</v>
      </c>
    </row>
    <row r="5094" spans="1:5">
      <c r="A5094" t="s">
        <v>758</v>
      </c>
      <c r="B5094" t="s">
        <v>336</v>
      </c>
      <c r="C5094" t="s">
        <v>113</v>
      </c>
      <c r="D5094" s="1" t="s">
        <v>333</v>
      </c>
      <c r="E5094" s="11">
        <v>91.930565371024741</v>
      </c>
    </row>
    <row r="5095" spans="1:5">
      <c r="A5095" t="s">
        <v>758</v>
      </c>
      <c r="B5095" t="s">
        <v>336</v>
      </c>
      <c r="C5095" t="s">
        <v>10</v>
      </c>
      <c r="D5095" s="1" t="s">
        <v>228</v>
      </c>
      <c r="E5095" s="11">
        <v>245.97319738370956</v>
      </c>
    </row>
    <row r="5096" spans="1:5">
      <c r="A5096" t="s">
        <v>758</v>
      </c>
      <c r="B5096" t="s">
        <v>336</v>
      </c>
      <c r="C5096" t="s">
        <v>156</v>
      </c>
      <c r="D5096" s="1" t="s">
        <v>375</v>
      </c>
      <c r="E5096" s="11">
        <v>248.38994440758322</v>
      </c>
    </row>
    <row r="5097" spans="1:5">
      <c r="A5097" t="s">
        <v>758</v>
      </c>
      <c r="B5097" t="s">
        <v>336</v>
      </c>
      <c r="C5097" t="s">
        <v>67</v>
      </c>
      <c r="D5097" s="1" t="s">
        <v>286</v>
      </c>
      <c r="E5097" s="11">
        <v>279.80873044854235</v>
      </c>
    </row>
    <row r="5098" spans="1:5">
      <c r="A5098" t="s">
        <v>758</v>
      </c>
      <c r="B5098" t="s">
        <v>336</v>
      </c>
      <c r="C5098" t="s">
        <v>115</v>
      </c>
      <c r="D5098" s="1" t="s">
        <v>335</v>
      </c>
      <c r="E5098" s="11">
        <v>303.78150285824751</v>
      </c>
    </row>
    <row r="5099" spans="1:5">
      <c r="A5099" t="s">
        <v>758</v>
      </c>
      <c r="B5099" t="s">
        <v>336</v>
      </c>
      <c r="C5099" t="s">
        <v>29</v>
      </c>
      <c r="D5099" s="1" t="s">
        <v>248</v>
      </c>
      <c r="E5099" s="11">
        <v>337.05507647357314</v>
      </c>
    </row>
    <row r="5100" spans="1:5">
      <c r="A5100" t="s">
        <v>758</v>
      </c>
      <c r="B5100" t="s">
        <v>336</v>
      </c>
      <c r="C5100" t="s">
        <v>53</v>
      </c>
      <c r="D5100" s="1" t="s">
        <v>272</v>
      </c>
      <c r="E5100" s="11">
        <v>538.42416222013605</v>
      </c>
    </row>
    <row r="5101" spans="1:5">
      <c r="A5101" t="s">
        <v>758</v>
      </c>
      <c r="B5101" t="s">
        <v>336</v>
      </c>
      <c r="C5101" t="s">
        <v>177</v>
      </c>
      <c r="D5101" s="1" t="s">
        <v>396</v>
      </c>
      <c r="E5101" s="11">
        <v>551.26465267320668</v>
      </c>
    </row>
    <row r="5102" spans="1:5">
      <c r="A5102" t="s">
        <v>758</v>
      </c>
      <c r="B5102" t="s">
        <v>336</v>
      </c>
      <c r="C5102" t="s">
        <v>142</v>
      </c>
      <c r="D5102" s="1" t="s">
        <v>361</v>
      </c>
      <c r="E5102" s="11">
        <v>869.5961880203696</v>
      </c>
    </row>
    <row r="5103" spans="1:5">
      <c r="A5103" t="s">
        <v>758</v>
      </c>
      <c r="B5103" t="s">
        <v>336</v>
      </c>
      <c r="C5103" t="s">
        <v>147</v>
      </c>
      <c r="D5103" s="1" t="s">
        <v>366</v>
      </c>
      <c r="E5103" s="11">
        <v>1039.9182069035769</v>
      </c>
    </row>
    <row r="5104" spans="1:5">
      <c r="A5104" t="s">
        <v>758</v>
      </c>
      <c r="B5104" t="s">
        <v>336</v>
      </c>
      <c r="C5104" t="s">
        <v>76</v>
      </c>
      <c r="D5104" s="1" t="s">
        <v>295</v>
      </c>
      <c r="E5104" s="11">
        <v>1366.1307844282107</v>
      </c>
    </row>
    <row r="5105" spans="1:5">
      <c r="A5105" t="s">
        <v>758</v>
      </c>
      <c r="B5105" t="s">
        <v>336</v>
      </c>
      <c r="C5105" t="s">
        <v>203</v>
      </c>
      <c r="D5105" s="1" t="s">
        <v>422</v>
      </c>
      <c r="E5105" s="11">
        <v>1702.0593666049504</v>
      </c>
    </row>
    <row r="5106" spans="1:5">
      <c r="A5106" t="s">
        <v>758</v>
      </c>
      <c r="B5106" t="s">
        <v>336</v>
      </c>
      <c r="C5106" t="s">
        <v>54</v>
      </c>
      <c r="D5106" s="1" t="s">
        <v>273</v>
      </c>
      <c r="E5106" s="11">
        <v>2688.9677419354839</v>
      </c>
    </row>
    <row r="5107" spans="1:5">
      <c r="A5107" t="s">
        <v>758</v>
      </c>
      <c r="B5107" t="s">
        <v>336</v>
      </c>
      <c r="C5107" t="s">
        <v>456</v>
      </c>
      <c r="D5107" s="1" t="s">
        <v>391</v>
      </c>
      <c r="E5107" s="11">
        <v>2882.9225952507109</v>
      </c>
    </row>
    <row r="5108" spans="1:5">
      <c r="A5108" t="s">
        <v>758</v>
      </c>
      <c r="B5108" t="s">
        <v>336</v>
      </c>
      <c r="C5108" t="s">
        <v>185</v>
      </c>
      <c r="D5108" s="1" t="s">
        <v>404</v>
      </c>
      <c r="E5108" s="11">
        <v>3600.7793458773049</v>
      </c>
    </row>
    <row r="5109" spans="1:5">
      <c r="A5109" t="s">
        <v>758</v>
      </c>
      <c r="B5109" t="s">
        <v>336</v>
      </c>
      <c r="C5109" t="s">
        <v>4</v>
      </c>
      <c r="D5109" s="1" t="s">
        <v>217</v>
      </c>
      <c r="E5109" s="11">
        <v>6457.2155332016782</v>
      </c>
    </row>
    <row r="5110" spans="1:5">
      <c r="A5110" t="s">
        <v>758</v>
      </c>
      <c r="B5110" t="s">
        <v>336</v>
      </c>
      <c r="C5110" t="s">
        <v>463</v>
      </c>
      <c r="D5110" s="1" t="s">
        <v>423</v>
      </c>
      <c r="E5110" s="11">
        <v>7891.9686553441097</v>
      </c>
    </row>
    <row r="5111" spans="1:5">
      <c r="A5111" t="s">
        <v>758</v>
      </c>
      <c r="B5111" t="s">
        <v>336</v>
      </c>
      <c r="C5111" t="s">
        <v>36</v>
      </c>
      <c r="D5111" s="1" t="s">
        <v>255</v>
      </c>
      <c r="E5111" s="11">
        <v>9900.8237823160052</v>
      </c>
    </row>
    <row r="5112" spans="1:5">
      <c r="A5112" t="s">
        <v>758</v>
      </c>
      <c r="B5112" t="s">
        <v>336</v>
      </c>
      <c r="C5112" t="s">
        <v>68</v>
      </c>
      <c r="D5112" s="1" t="s">
        <v>287</v>
      </c>
      <c r="E5112" s="11">
        <v>10498.459993981161</v>
      </c>
    </row>
    <row r="5113" spans="1:5">
      <c r="A5113" t="s">
        <v>758</v>
      </c>
      <c r="B5113" t="s">
        <v>336</v>
      </c>
      <c r="C5113" t="s">
        <v>50</v>
      </c>
      <c r="D5113" s="1" t="s">
        <v>269</v>
      </c>
      <c r="E5113" s="11">
        <v>12047.138020269213</v>
      </c>
    </row>
    <row r="5114" spans="1:5">
      <c r="A5114" t="s">
        <v>758</v>
      </c>
      <c r="B5114" t="s">
        <v>336</v>
      </c>
      <c r="C5114" t="s">
        <v>173</v>
      </c>
      <c r="D5114" s="1" t="s">
        <v>392</v>
      </c>
      <c r="E5114" s="11">
        <v>15649.80809754158</v>
      </c>
    </row>
    <row r="5115" spans="1:5">
      <c r="A5115" t="s">
        <v>758</v>
      </c>
      <c r="B5115" t="s">
        <v>336</v>
      </c>
      <c r="C5115" t="s">
        <v>14</v>
      </c>
      <c r="D5115" s="1" t="s">
        <v>232</v>
      </c>
      <c r="E5115" s="11">
        <v>20420.134846688125</v>
      </c>
    </row>
    <row r="5116" spans="1:5">
      <c r="A5116" t="s">
        <v>758</v>
      </c>
      <c r="B5116" t="s">
        <v>336</v>
      </c>
      <c r="C5116" t="s">
        <v>196</v>
      </c>
      <c r="D5116" s="1" t="s">
        <v>415</v>
      </c>
      <c r="E5116" s="11">
        <v>35307.985869975186</v>
      </c>
    </row>
    <row r="5117" spans="1:5">
      <c r="A5117" t="s">
        <v>758</v>
      </c>
      <c r="B5117" t="s">
        <v>336</v>
      </c>
      <c r="C5117" t="s">
        <v>186</v>
      </c>
      <c r="D5117" s="1" t="s">
        <v>405</v>
      </c>
      <c r="E5117" s="11">
        <v>46580.533375011779</v>
      </c>
    </row>
    <row r="5118" spans="1:5">
      <c r="A5118" t="s">
        <v>758</v>
      </c>
      <c r="B5118" t="s">
        <v>336</v>
      </c>
      <c r="C5118" t="s">
        <v>13</v>
      </c>
      <c r="D5118" s="1" t="s">
        <v>231</v>
      </c>
      <c r="E5118" s="11">
        <v>59013.327588513646</v>
      </c>
    </row>
    <row r="5119" spans="1:5">
      <c r="A5119" t="s">
        <v>758</v>
      </c>
      <c r="B5119" t="s">
        <v>336</v>
      </c>
      <c r="C5119" t="s">
        <v>73</v>
      </c>
      <c r="D5119" s="1" t="s">
        <v>292</v>
      </c>
      <c r="E5119" s="11">
        <v>99645.83544256317</v>
      </c>
    </row>
    <row r="5120" spans="1:5">
      <c r="A5120" t="s">
        <v>758</v>
      </c>
      <c r="B5120" t="s">
        <v>336</v>
      </c>
      <c r="C5120" t="s">
        <v>96</v>
      </c>
      <c r="D5120" s="1" t="s">
        <v>315</v>
      </c>
      <c r="E5120" s="11">
        <v>101538.99163357999</v>
      </c>
    </row>
    <row r="5121" spans="1:5">
      <c r="A5121" t="s">
        <v>118</v>
      </c>
      <c r="B5121" t="s">
        <v>337</v>
      </c>
      <c r="C5121" t="s">
        <v>114</v>
      </c>
      <c r="D5121" s="1" t="s">
        <v>334</v>
      </c>
      <c r="E5121" s="11">
        <v>0.63134195995041575</v>
      </c>
    </row>
    <row r="5122" spans="1:5">
      <c r="A5122" t="s">
        <v>118</v>
      </c>
      <c r="B5122" t="s">
        <v>337</v>
      </c>
      <c r="C5122" t="s">
        <v>196</v>
      </c>
      <c r="D5122" s="1" t="s">
        <v>415</v>
      </c>
      <c r="E5122" s="11">
        <v>1.1203549379652606</v>
      </c>
    </row>
    <row r="5123" spans="1:5">
      <c r="A5123" t="s">
        <v>118</v>
      </c>
      <c r="B5123" t="s">
        <v>337</v>
      </c>
      <c r="C5123" t="s">
        <v>22</v>
      </c>
      <c r="D5123" s="1" t="s">
        <v>240</v>
      </c>
      <c r="E5123" s="11">
        <v>1.3659896106928151</v>
      </c>
    </row>
    <row r="5124" spans="1:5">
      <c r="A5124" t="s">
        <v>118</v>
      </c>
      <c r="B5124" t="s">
        <v>337</v>
      </c>
      <c r="C5124" t="s">
        <v>151</v>
      </c>
      <c r="D5124" s="1" t="s">
        <v>370</v>
      </c>
      <c r="E5124" s="11">
        <v>1.4739028222712158</v>
      </c>
    </row>
    <row r="5125" spans="1:5">
      <c r="A5125" t="s">
        <v>118</v>
      </c>
      <c r="B5125" t="s">
        <v>337</v>
      </c>
      <c r="C5125" t="s">
        <v>154</v>
      </c>
      <c r="D5125" s="2" t="s">
        <v>373</v>
      </c>
      <c r="E5125" s="11">
        <v>2.158758391187102</v>
      </c>
    </row>
    <row r="5126" spans="1:5">
      <c r="A5126" t="s">
        <v>118</v>
      </c>
      <c r="B5126" t="s">
        <v>337</v>
      </c>
      <c r="C5126" t="s">
        <v>128</v>
      </c>
      <c r="D5126" s="1" t="s">
        <v>348</v>
      </c>
      <c r="E5126" s="11">
        <v>4.4653263486932513</v>
      </c>
    </row>
    <row r="5127" spans="1:5">
      <c r="A5127" t="s">
        <v>118</v>
      </c>
      <c r="B5127" t="s">
        <v>337</v>
      </c>
      <c r="C5127" t="s">
        <v>756</v>
      </c>
      <c r="D5127" s="1" t="s">
        <v>427</v>
      </c>
      <c r="E5127" s="11">
        <v>4.9656919770491159</v>
      </c>
    </row>
    <row r="5128" spans="1:5">
      <c r="A5128" t="s">
        <v>118</v>
      </c>
      <c r="B5128" t="s">
        <v>337</v>
      </c>
      <c r="C5128" t="s">
        <v>67</v>
      </c>
      <c r="D5128" s="1" t="s">
        <v>286</v>
      </c>
      <c r="E5128" s="11">
        <v>5.1498539346357495</v>
      </c>
    </row>
    <row r="5129" spans="1:5">
      <c r="A5129" t="s">
        <v>118</v>
      </c>
      <c r="B5129" t="s">
        <v>337</v>
      </c>
      <c r="C5129" t="s">
        <v>26</v>
      </c>
      <c r="D5129" s="1" t="s">
        <v>245</v>
      </c>
      <c r="E5129" s="11">
        <v>6.7060798381162616</v>
      </c>
    </row>
    <row r="5130" spans="1:5">
      <c r="A5130" t="s">
        <v>118</v>
      </c>
      <c r="B5130" t="s">
        <v>337</v>
      </c>
      <c r="C5130" t="s">
        <v>52</v>
      </c>
      <c r="D5130" s="1" t="s">
        <v>271</v>
      </c>
      <c r="E5130" s="11">
        <v>8.7758434317574103</v>
      </c>
    </row>
    <row r="5131" spans="1:5">
      <c r="A5131" t="s">
        <v>118</v>
      </c>
      <c r="B5131" t="s">
        <v>337</v>
      </c>
      <c r="C5131" t="s">
        <v>156</v>
      </c>
      <c r="D5131" s="1" t="s">
        <v>375</v>
      </c>
      <c r="E5131" s="11">
        <v>12.807515200920436</v>
      </c>
    </row>
    <row r="5132" spans="1:5">
      <c r="A5132" t="s">
        <v>118</v>
      </c>
      <c r="B5132" t="s">
        <v>337</v>
      </c>
      <c r="C5132" t="s">
        <v>58</v>
      </c>
      <c r="D5132" s="2" t="s">
        <v>277</v>
      </c>
      <c r="E5132" s="11">
        <v>13.20931871376918</v>
      </c>
    </row>
    <row r="5133" spans="1:5">
      <c r="A5133" t="s">
        <v>118</v>
      </c>
      <c r="B5133" t="s">
        <v>337</v>
      </c>
      <c r="C5133" t="s">
        <v>456</v>
      </c>
      <c r="D5133" s="1" t="s">
        <v>391</v>
      </c>
      <c r="E5133" s="11">
        <v>14.4775588844468</v>
      </c>
    </row>
    <row r="5134" spans="1:5">
      <c r="A5134" t="s">
        <v>118</v>
      </c>
      <c r="B5134" t="s">
        <v>337</v>
      </c>
      <c r="C5134" t="s">
        <v>42</v>
      </c>
      <c r="D5134" s="1" t="s">
        <v>261</v>
      </c>
      <c r="E5134" s="11">
        <v>17.132796457905542</v>
      </c>
    </row>
    <row r="5135" spans="1:5">
      <c r="A5135" t="s">
        <v>118</v>
      </c>
      <c r="B5135" t="s">
        <v>337</v>
      </c>
      <c r="C5135" t="s">
        <v>87</v>
      </c>
      <c r="D5135" s="1" t="s">
        <v>306</v>
      </c>
      <c r="E5135" s="11">
        <v>25.066663872743796</v>
      </c>
    </row>
    <row r="5136" spans="1:5">
      <c r="A5136" t="s">
        <v>118</v>
      </c>
      <c r="B5136" t="s">
        <v>337</v>
      </c>
      <c r="C5136" t="s">
        <v>53</v>
      </c>
      <c r="D5136" s="1" t="s">
        <v>272</v>
      </c>
      <c r="E5136" s="11">
        <v>25.254416614452914</v>
      </c>
    </row>
    <row r="5137" spans="1:5">
      <c r="A5137" t="s">
        <v>118</v>
      </c>
      <c r="B5137" t="s">
        <v>337</v>
      </c>
      <c r="C5137" t="s">
        <v>93</v>
      </c>
      <c r="D5137" s="1" t="s">
        <v>312</v>
      </c>
      <c r="E5137" s="11">
        <v>26.957821687132515</v>
      </c>
    </row>
    <row r="5138" spans="1:5">
      <c r="A5138" t="s">
        <v>118</v>
      </c>
      <c r="B5138" t="s">
        <v>337</v>
      </c>
      <c r="C5138" t="s">
        <v>57</v>
      </c>
      <c r="D5138" s="2" t="s">
        <v>276</v>
      </c>
      <c r="E5138" s="11">
        <v>27.080710359232281</v>
      </c>
    </row>
    <row r="5139" spans="1:5">
      <c r="A5139" t="s">
        <v>118</v>
      </c>
      <c r="B5139" t="s">
        <v>337</v>
      </c>
      <c r="C5139" t="s">
        <v>39</v>
      </c>
      <c r="D5139" s="1" t="s">
        <v>258</v>
      </c>
      <c r="E5139" s="11">
        <v>28.304760628945562</v>
      </c>
    </row>
    <row r="5140" spans="1:5">
      <c r="A5140" t="s">
        <v>118</v>
      </c>
      <c r="B5140" t="s">
        <v>337</v>
      </c>
      <c r="C5140" t="s">
        <v>142</v>
      </c>
      <c r="D5140" s="1" t="s">
        <v>361</v>
      </c>
      <c r="E5140" s="11">
        <v>32.814950491334699</v>
      </c>
    </row>
    <row r="5141" spans="1:5">
      <c r="A5141" t="s">
        <v>118</v>
      </c>
      <c r="B5141" t="s">
        <v>337</v>
      </c>
      <c r="C5141" t="s">
        <v>54</v>
      </c>
      <c r="D5141" s="1" t="s">
        <v>273</v>
      </c>
      <c r="E5141" s="11">
        <v>34.833013435700579</v>
      </c>
    </row>
    <row r="5142" spans="1:5">
      <c r="A5142" t="s">
        <v>118</v>
      </c>
      <c r="B5142" t="s">
        <v>337</v>
      </c>
      <c r="C5142" t="s">
        <v>98</v>
      </c>
      <c r="D5142" s="1" t="s">
        <v>317</v>
      </c>
      <c r="E5142" s="11">
        <v>46.530665613089148</v>
      </c>
    </row>
    <row r="5143" spans="1:5">
      <c r="A5143" t="s">
        <v>118</v>
      </c>
      <c r="B5143" t="s">
        <v>337</v>
      </c>
      <c r="C5143" t="s">
        <v>115</v>
      </c>
      <c r="D5143" s="1" t="s">
        <v>335</v>
      </c>
      <c r="E5143" s="11">
        <v>46.643616580597062</v>
      </c>
    </row>
    <row r="5144" spans="1:5">
      <c r="A5144" t="s">
        <v>118</v>
      </c>
      <c r="B5144" t="s">
        <v>337</v>
      </c>
      <c r="C5144" t="s">
        <v>157</v>
      </c>
      <c r="D5144" s="1" t="s">
        <v>376</v>
      </c>
      <c r="E5144" s="11">
        <v>50.762789498243976</v>
      </c>
    </row>
    <row r="5145" spans="1:5">
      <c r="A5145" t="s">
        <v>118</v>
      </c>
      <c r="B5145" t="s">
        <v>337</v>
      </c>
      <c r="C5145" t="s">
        <v>76</v>
      </c>
      <c r="D5145" s="1" t="s">
        <v>295</v>
      </c>
      <c r="E5145" s="11">
        <v>58.223869190807321</v>
      </c>
    </row>
    <row r="5146" spans="1:5">
      <c r="A5146" t="s">
        <v>118</v>
      </c>
      <c r="B5146" t="s">
        <v>337</v>
      </c>
      <c r="C5146" t="s">
        <v>185</v>
      </c>
      <c r="D5146" s="1" t="s">
        <v>404</v>
      </c>
      <c r="E5146" s="11">
        <v>89.686190371901901</v>
      </c>
    </row>
    <row r="5147" spans="1:5">
      <c r="A5147" t="s">
        <v>118</v>
      </c>
      <c r="B5147" t="s">
        <v>337</v>
      </c>
      <c r="C5147" t="s">
        <v>139</v>
      </c>
      <c r="D5147" s="1" t="s">
        <v>358</v>
      </c>
      <c r="E5147" s="11">
        <v>161.16881235247993</v>
      </c>
    </row>
    <row r="5148" spans="1:5">
      <c r="A5148" t="s">
        <v>118</v>
      </c>
      <c r="B5148" t="s">
        <v>337</v>
      </c>
      <c r="C5148" t="s">
        <v>13</v>
      </c>
      <c r="D5148" s="1" t="s">
        <v>231</v>
      </c>
      <c r="E5148" s="11">
        <v>210.22320393059749</v>
      </c>
    </row>
    <row r="5149" spans="1:5">
      <c r="A5149" t="s">
        <v>118</v>
      </c>
      <c r="B5149" t="s">
        <v>337</v>
      </c>
      <c r="C5149" t="s">
        <v>147</v>
      </c>
      <c r="D5149" s="1" t="s">
        <v>366</v>
      </c>
      <c r="E5149" s="11">
        <v>551.22937121182611</v>
      </c>
    </row>
    <row r="5150" spans="1:5">
      <c r="A5150" t="s">
        <v>118</v>
      </c>
      <c r="B5150" t="s">
        <v>337</v>
      </c>
      <c r="C5150" t="s">
        <v>177</v>
      </c>
      <c r="D5150" s="1" t="s">
        <v>396</v>
      </c>
      <c r="E5150" s="11">
        <v>594.05287473114856</v>
      </c>
    </row>
    <row r="5151" spans="1:5">
      <c r="A5151" t="s">
        <v>118</v>
      </c>
      <c r="B5151" t="s">
        <v>337</v>
      </c>
      <c r="C5151" t="s">
        <v>73</v>
      </c>
      <c r="D5151" s="1" t="s">
        <v>292</v>
      </c>
      <c r="E5151" s="11">
        <v>984.25384281516051</v>
      </c>
    </row>
    <row r="5152" spans="1:5">
      <c r="A5152" t="s">
        <v>118</v>
      </c>
      <c r="B5152" t="s">
        <v>337</v>
      </c>
      <c r="C5152" t="s">
        <v>203</v>
      </c>
      <c r="D5152" s="1" t="s">
        <v>422</v>
      </c>
      <c r="E5152" s="11">
        <v>1045.0776966936232</v>
      </c>
    </row>
    <row r="5153" spans="1:5">
      <c r="A5153" t="s">
        <v>118</v>
      </c>
      <c r="B5153" t="s">
        <v>337</v>
      </c>
      <c r="C5153" t="s">
        <v>186</v>
      </c>
      <c r="D5153" s="1" t="s">
        <v>405</v>
      </c>
      <c r="E5153" s="11">
        <v>1102.0595522156211</v>
      </c>
    </row>
    <row r="5154" spans="1:5">
      <c r="A5154" t="s">
        <v>118</v>
      </c>
      <c r="B5154" t="s">
        <v>337</v>
      </c>
      <c r="C5154" t="s">
        <v>126</v>
      </c>
      <c r="D5154" s="1" t="s">
        <v>346</v>
      </c>
      <c r="E5154" s="11">
        <v>1173.5340802987862</v>
      </c>
    </row>
    <row r="5155" spans="1:5">
      <c r="A5155" t="s">
        <v>118</v>
      </c>
      <c r="B5155" t="s">
        <v>337</v>
      </c>
      <c r="C5155" t="s">
        <v>96</v>
      </c>
      <c r="D5155" s="1" t="s">
        <v>315</v>
      </c>
      <c r="E5155" s="11">
        <v>1279.477113169967</v>
      </c>
    </row>
    <row r="5156" spans="1:5">
      <c r="A5156" t="s">
        <v>118</v>
      </c>
      <c r="B5156" t="s">
        <v>337</v>
      </c>
      <c r="C5156" t="s">
        <v>463</v>
      </c>
      <c r="D5156" s="1" t="s">
        <v>423</v>
      </c>
      <c r="E5156" s="11">
        <v>1495.7234767202724</v>
      </c>
    </row>
    <row r="5157" spans="1:5">
      <c r="A5157" t="s">
        <v>118</v>
      </c>
      <c r="B5157" t="s">
        <v>337</v>
      </c>
      <c r="C5157" t="s">
        <v>21</v>
      </c>
      <c r="D5157" s="1" t="s">
        <v>239</v>
      </c>
      <c r="E5157" s="11">
        <v>1608.081840812159</v>
      </c>
    </row>
    <row r="5158" spans="1:5">
      <c r="A5158" t="s">
        <v>118</v>
      </c>
      <c r="B5158" t="s">
        <v>337</v>
      </c>
      <c r="C5158" t="s">
        <v>36</v>
      </c>
      <c r="D5158" s="1" t="s">
        <v>255</v>
      </c>
      <c r="E5158" s="11">
        <v>2363.1595859025851</v>
      </c>
    </row>
    <row r="5159" spans="1:5">
      <c r="A5159" t="s">
        <v>118</v>
      </c>
      <c r="B5159" t="s">
        <v>337</v>
      </c>
      <c r="C5159" t="s">
        <v>45</v>
      </c>
      <c r="D5159" s="1" t="s">
        <v>264</v>
      </c>
      <c r="E5159" s="11">
        <v>10400.806911293195</v>
      </c>
    </row>
    <row r="5160" spans="1:5">
      <c r="A5160" t="s">
        <v>118</v>
      </c>
      <c r="B5160" t="s">
        <v>337</v>
      </c>
      <c r="C5160" t="s">
        <v>68</v>
      </c>
      <c r="D5160" s="1" t="s">
        <v>287</v>
      </c>
      <c r="E5160" s="11">
        <v>54841.046595125867</v>
      </c>
    </row>
    <row r="5161" spans="1:5">
      <c r="A5161" t="s">
        <v>119</v>
      </c>
      <c r="B5161" t="s">
        <v>338</v>
      </c>
      <c r="C5161" t="s">
        <v>456</v>
      </c>
      <c r="D5161" s="1" t="s">
        <v>391</v>
      </c>
      <c r="E5161" s="11">
        <v>0.62945908193246958</v>
      </c>
    </row>
    <row r="5162" spans="1:5">
      <c r="A5162" t="s">
        <v>119</v>
      </c>
      <c r="B5162" t="s">
        <v>338</v>
      </c>
      <c r="C5162" t="s">
        <v>156</v>
      </c>
      <c r="D5162" s="1" t="s">
        <v>375</v>
      </c>
      <c r="E5162" s="11">
        <v>1.0672929334100363</v>
      </c>
    </row>
    <row r="5163" spans="1:5">
      <c r="A5163" t="s">
        <v>119</v>
      </c>
      <c r="B5163" t="s">
        <v>338</v>
      </c>
      <c r="C5163" t="s">
        <v>154</v>
      </c>
      <c r="D5163" s="2" t="s">
        <v>373</v>
      </c>
      <c r="E5163" s="11">
        <v>1.4391722607914013</v>
      </c>
    </row>
    <row r="5164" spans="1:5">
      <c r="A5164" t="s">
        <v>119</v>
      </c>
      <c r="B5164" t="s">
        <v>338</v>
      </c>
      <c r="C5164" t="s">
        <v>151</v>
      </c>
      <c r="D5164" s="1" t="s">
        <v>370</v>
      </c>
      <c r="E5164" s="11">
        <v>1.4739028222712158</v>
      </c>
    </row>
    <row r="5165" spans="1:5">
      <c r="A5165" t="s">
        <v>119</v>
      </c>
      <c r="B5165" t="s">
        <v>338</v>
      </c>
      <c r="C5165" t="s">
        <v>87</v>
      </c>
      <c r="D5165" s="1" t="s">
        <v>306</v>
      </c>
      <c r="E5165" s="11">
        <v>2.8923073699319763</v>
      </c>
    </row>
    <row r="5166" spans="1:5">
      <c r="A5166" t="s">
        <v>119</v>
      </c>
      <c r="B5166" t="s">
        <v>338</v>
      </c>
      <c r="C5166" t="s">
        <v>128</v>
      </c>
      <c r="D5166" s="1" t="s">
        <v>348</v>
      </c>
      <c r="E5166" s="11">
        <v>2.9768842324621678</v>
      </c>
    </row>
    <row r="5167" spans="1:5">
      <c r="A5167" t="s">
        <v>119</v>
      </c>
      <c r="B5167" t="s">
        <v>338</v>
      </c>
      <c r="C5167" t="s">
        <v>42</v>
      </c>
      <c r="D5167" s="1" t="s">
        <v>261</v>
      </c>
      <c r="E5167" s="11">
        <v>3.4265592915811087</v>
      </c>
    </row>
    <row r="5168" spans="1:5">
      <c r="A5168" t="s">
        <v>119</v>
      </c>
      <c r="B5168" t="s">
        <v>338</v>
      </c>
      <c r="C5168" t="s">
        <v>67</v>
      </c>
      <c r="D5168" s="1" t="s">
        <v>286</v>
      </c>
      <c r="E5168" s="11">
        <v>3.4332359564238328</v>
      </c>
    </row>
    <row r="5169" spans="1:5">
      <c r="A5169" t="s">
        <v>119</v>
      </c>
      <c r="B5169" t="s">
        <v>338</v>
      </c>
      <c r="C5169" t="s">
        <v>196</v>
      </c>
      <c r="D5169" s="1" t="s">
        <v>415</v>
      </c>
      <c r="E5169" s="11">
        <v>4.4814197518610426</v>
      </c>
    </row>
    <row r="5170" spans="1:5">
      <c r="A5170" t="s">
        <v>119</v>
      </c>
      <c r="B5170" t="s">
        <v>338</v>
      </c>
      <c r="C5170" t="s">
        <v>115</v>
      </c>
      <c r="D5170" s="1" t="s">
        <v>335</v>
      </c>
      <c r="E5170" s="11">
        <v>5.9799508436662894</v>
      </c>
    </row>
    <row r="5171" spans="1:5">
      <c r="A5171" t="s">
        <v>119</v>
      </c>
      <c r="B5171" t="s">
        <v>338</v>
      </c>
      <c r="C5171" t="s">
        <v>26</v>
      </c>
      <c r="D5171" s="1" t="s">
        <v>245</v>
      </c>
      <c r="E5171" s="11">
        <v>6.7060798381162616</v>
      </c>
    </row>
    <row r="5172" spans="1:5">
      <c r="A5172" t="s">
        <v>119</v>
      </c>
      <c r="B5172" t="s">
        <v>338</v>
      </c>
      <c r="C5172" t="s">
        <v>52</v>
      </c>
      <c r="D5172" s="1" t="s">
        <v>271</v>
      </c>
      <c r="E5172" s="11">
        <v>7.0206747454059286</v>
      </c>
    </row>
    <row r="5173" spans="1:5">
      <c r="A5173" t="s">
        <v>119</v>
      </c>
      <c r="B5173" t="s">
        <v>338</v>
      </c>
      <c r="C5173" t="s">
        <v>38</v>
      </c>
      <c r="D5173" s="1" t="s">
        <v>257</v>
      </c>
      <c r="E5173" s="11">
        <v>8.8086892125401128</v>
      </c>
    </row>
    <row r="5174" spans="1:5">
      <c r="A5174" t="s">
        <v>119</v>
      </c>
      <c r="B5174" t="s">
        <v>338</v>
      </c>
      <c r="C5174" t="s">
        <v>22</v>
      </c>
      <c r="D5174" s="1" t="s">
        <v>240</v>
      </c>
      <c r="E5174" s="11">
        <v>12.293906496235335</v>
      </c>
    </row>
    <row r="5175" spans="1:5">
      <c r="A5175" t="s">
        <v>119</v>
      </c>
      <c r="B5175" t="s">
        <v>338</v>
      </c>
      <c r="C5175" t="s">
        <v>53</v>
      </c>
      <c r="D5175" s="1" t="s">
        <v>272</v>
      </c>
      <c r="E5175" s="11">
        <v>19.193356626984212</v>
      </c>
    </row>
    <row r="5176" spans="1:5">
      <c r="A5176" t="s">
        <v>119</v>
      </c>
      <c r="B5176" t="s">
        <v>338</v>
      </c>
      <c r="C5176" t="s">
        <v>98</v>
      </c>
      <c r="D5176" s="1" t="s">
        <v>317</v>
      </c>
      <c r="E5176" s="11">
        <v>28.32301385144557</v>
      </c>
    </row>
    <row r="5177" spans="1:5">
      <c r="A5177" t="s">
        <v>119</v>
      </c>
      <c r="B5177" t="s">
        <v>338</v>
      </c>
      <c r="C5177" t="s">
        <v>110</v>
      </c>
      <c r="D5177" s="1" t="s">
        <v>330</v>
      </c>
      <c r="E5177" s="11">
        <v>39.420327868852453</v>
      </c>
    </row>
    <row r="5178" spans="1:5">
      <c r="A5178" t="s">
        <v>119</v>
      </c>
      <c r="B5178" t="s">
        <v>338</v>
      </c>
      <c r="C5178" t="s">
        <v>147</v>
      </c>
      <c r="D5178" s="1" t="s">
        <v>366</v>
      </c>
      <c r="E5178" s="11">
        <v>40.724069640979238</v>
      </c>
    </row>
    <row r="5179" spans="1:5">
      <c r="A5179" t="s">
        <v>119</v>
      </c>
      <c r="B5179" t="s">
        <v>338</v>
      </c>
      <c r="C5179" t="s">
        <v>186</v>
      </c>
      <c r="D5179" s="1" t="s">
        <v>405</v>
      </c>
      <c r="E5179" s="11">
        <v>54.990751587133843</v>
      </c>
    </row>
    <row r="5180" spans="1:5">
      <c r="A5180" t="s">
        <v>119</v>
      </c>
      <c r="B5180" t="s">
        <v>338</v>
      </c>
      <c r="C5180" t="s">
        <v>185</v>
      </c>
      <c r="D5180" s="1" t="s">
        <v>404</v>
      </c>
      <c r="E5180" s="11">
        <v>56.962850641613365</v>
      </c>
    </row>
    <row r="5181" spans="1:5">
      <c r="A5181" t="s">
        <v>119</v>
      </c>
      <c r="B5181" t="s">
        <v>338</v>
      </c>
      <c r="C5181" t="s">
        <v>54</v>
      </c>
      <c r="D5181" s="1" t="s">
        <v>273</v>
      </c>
      <c r="E5181" s="11">
        <v>65.646833013435696</v>
      </c>
    </row>
    <row r="5182" spans="1:5">
      <c r="A5182" t="s">
        <v>119</v>
      </c>
      <c r="B5182" t="s">
        <v>338</v>
      </c>
      <c r="C5182" t="s">
        <v>21</v>
      </c>
      <c r="D5182" s="1" t="s">
        <v>239</v>
      </c>
      <c r="E5182" s="11">
        <v>70.670263319273985</v>
      </c>
    </row>
    <row r="5183" spans="1:5">
      <c r="A5183" t="s">
        <v>119</v>
      </c>
      <c r="B5183" t="s">
        <v>338</v>
      </c>
      <c r="C5183" t="s">
        <v>96</v>
      </c>
      <c r="D5183" s="1" t="s">
        <v>315</v>
      </c>
      <c r="E5183" s="11">
        <v>76.716615525435003</v>
      </c>
    </row>
    <row r="5184" spans="1:5">
      <c r="A5184" t="s">
        <v>119</v>
      </c>
      <c r="B5184" t="s">
        <v>338</v>
      </c>
      <c r="C5184" t="s">
        <v>177</v>
      </c>
      <c r="D5184" s="1" t="s">
        <v>396</v>
      </c>
      <c r="E5184" s="11">
        <v>85.772340201823596</v>
      </c>
    </row>
    <row r="5185" spans="1:5">
      <c r="A5185" t="s">
        <v>119</v>
      </c>
      <c r="B5185" t="s">
        <v>338</v>
      </c>
      <c r="C5185" t="s">
        <v>68</v>
      </c>
      <c r="D5185" s="1" t="s">
        <v>287</v>
      </c>
      <c r="E5185" s="11">
        <v>96.828244302126592</v>
      </c>
    </row>
    <row r="5186" spans="1:5">
      <c r="A5186" t="s">
        <v>119</v>
      </c>
      <c r="B5186" t="s">
        <v>338</v>
      </c>
      <c r="C5186" t="s">
        <v>73</v>
      </c>
      <c r="D5186" s="1" t="s">
        <v>292</v>
      </c>
      <c r="E5186" s="11">
        <v>188.59953874302477</v>
      </c>
    </row>
    <row r="5187" spans="1:5">
      <c r="A5187" t="s">
        <v>119</v>
      </c>
      <c r="B5187" t="s">
        <v>338</v>
      </c>
      <c r="C5187" t="s">
        <v>142</v>
      </c>
      <c r="D5187" s="1" t="s">
        <v>361</v>
      </c>
      <c r="E5187" s="11">
        <v>200.17119799714169</v>
      </c>
    </row>
    <row r="5188" spans="1:5">
      <c r="A5188" t="s">
        <v>119</v>
      </c>
      <c r="B5188" t="s">
        <v>338</v>
      </c>
      <c r="C5188" t="s">
        <v>93</v>
      </c>
      <c r="D5188" s="1" t="s">
        <v>312</v>
      </c>
      <c r="E5188" s="11">
        <v>204.43014779408827</v>
      </c>
    </row>
    <row r="5189" spans="1:5">
      <c r="A5189" t="s">
        <v>119</v>
      </c>
      <c r="B5189" t="s">
        <v>338</v>
      </c>
      <c r="C5189" t="s">
        <v>139</v>
      </c>
      <c r="D5189" s="1" t="s">
        <v>358</v>
      </c>
      <c r="E5189" s="11">
        <v>265.27785884103838</v>
      </c>
    </row>
    <row r="5190" spans="1:5">
      <c r="A5190" t="s">
        <v>119</v>
      </c>
      <c r="B5190" t="s">
        <v>338</v>
      </c>
      <c r="C5190" t="s">
        <v>157</v>
      </c>
      <c r="D5190" s="1" t="s">
        <v>376</v>
      </c>
      <c r="E5190" s="11">
        <v>269.32479983790552</v>
      </c>
    </row>
    <row r="5191" spans="1:5">
      <c r="A5191" t="s">
        <v>119</v>
      </c>
      <c r="B5191" t="s">
        <v>338</v>
      </c>
      <c r="C5191" t="s">
        <v>36</v>
      </c>
      <c r="D5191" s="1" t="s">
        <v>255</v>
      </c>
      <c r="E5191" s="11">
        <v>541.71734725201884</v>
      </c>
    </row>
    <row r="5192" spans="1:5">
      <c r="A5192" t="s">
        <v>119</v>
      </c>
      <c r="B5192" t="s">
        <v>338</v>
      </c>
      <c r="C5192" t="s">
        <v>13</v>
      </c>
      <c r="D5192" s="1" t="s">
        <v>231</v>
      </c>
      <c r="E5192" s="11">
        <v>840.89281572238997</v>
      </c>
    </row>
    <row r="5193" spans="1:5">
      <c r="A5193" t="s">
        <v>119</v>
      </c>
      <c r="B5193" t="s">
        <v>338</v>
      </c>
      <c r="C5193" t="s">
        <v>463</v>
      </c>
      <c r="D5193" s="1" t="s">
        <v>423</v>
      </c>
      <c r="E5193" s="11">
        <v>2187.9591353676715</v>
      </c>
    </row>
    <row r="5194" spans="1:5">
      <c r="A5194" t="s">
        <v>119</v>
      </c>
      <c r="B5194" t="s">
        <v>338</v>
      </c>
      <c r="C5194" t="s">
        <v>135</v>
      </c>
      <c r="D5194" s="1" t="s">
        <v>354</v>
      </c>
      <c r="E5194" s="11">
        <v>11702.692545189177</v>
      </c>
    </row>
    <row r="5195" spans="1:5">
      <c r="A5195" t="s">
        <v>119</v>
      </c>
      <c r="B5195" t="s">
        <v>338</v>
      </c>
      <c r="C5195" t="s">
        <v>213</v>
      </c>
      <c r="D5195" s="1" t="s">
        <v>432</v>
      </c>
      <c r="E5195" s="11">
        <v>17478.443094352679</v>
      </c>
    </row>
    <row r="5196" spans="1:5">
      <c r="A5196" t="s">
        <v>119</v>
      </c>
      <c r="B5196" t="s">
        <v>338</v>
      </c>
      <c r="C5196" t="s">
        <v>176</v>
      </c>
      <c r="D5196" s="1" t="s">
        <v>395</v>
      </c>
      <c r="E5196" s="11">
        <v>17955.096082197084</v>
      </c>
    </row>
    <row r="5197" spans="1:5">
      <c r="A5197" t="s">
        <v>119</v>
      </c>
      <c r="B5197" t="s">
        <v>338</v>
      </c>
      <c r="C5197" t="s">
        <v>203</v>
      </c>
      <c r="D5197" s="1" t="s">
        <v>422</v>
      </c>
      <c r="E5197" s="11">
        <v>20816.214803714134</v>
      </c>
    </row>
    <row r="5198" spans="1:5">
      <c r="A5198" t="s">
        <v>119</v>
      </c>
      <c r="B5198" t="s">
        <v>338</v>
      </c>
      <c r="C5198" t="s">
        <v>460</v>
      </c>
      <c r="D5198" s="1" t="s">
        <v>408</v>
      </c>
      <c r="E5198" s="11">
        <v>21042.073032821132</v>
      </c>
    </row>
    <row r="5199" spans="1:5">
      <c r="A5199" t="s">
        <v>119</v>
      </c>
      <c r="B5199" t="s">
        <v>338</v>
      </c>
      <c r="C5199" t="s">
        <v>214</v>
      </c>
      <c r="D5199" s="1" t="s">
        <v>433</v>
      </c>
      <c r="E5199" s="11">
        <v>98270.118434358461</v>
      </c>
    </row>
    <row r="5200" spans="1:5">
      <c r="A5200" t="s">
        <v>120</v>
      </c>
      <c r="B5200" t="s">
        <v>339</v>
      </c>
      <c r="C5200" t="s">
        <v>205</v>
      </c>
      <c r="D5200" s="1" t="s">
        <v>424</v>
      </c>
      <c r="E5200" s="11">
        <v>2.5985537570875659</v>
      </c>
    </row>
    <row r="5201" spans="1:5">
      <c r="A5201" t="s">
        <v>120</v>
      </c>
      <c r="B5201" t="s">
        <v>339</v>
      </c>
      <c r="C5201" t="s">
        <v>154</v>
      </c>
      <c r="D5201" s="2" t="s">
        <v>373</v>
      </c>
      <c r="E5201" s="11">
        <v>2.8783445215828025</v>
      </c>
    </row>
    <row r="5202" spans="1:5">
      <c r="A5202" t="s">
        <v>120</v>
      </c>
      <c r="B5202" t="s">
        <v>339</v>
      </c>
      <c r="C5202" t="s">
        <v>22</v>
      </c>
      <c r="D5202" s="1" t="s">
        <v>240</v>
      </c>
      <c r="E5202" s="11">
        <v>8.1959376641568902</v>
      </c>
    </row>
    <row r="5203" spans="1:5">
      <c r="A5203" t="s">
        <v>120</v>
      </c>
      <c r="B5203" t="s">
        <v>339</v>
      </c>
      <c r="C5203" t="s">
        <v>156</v>
      </c>
      <c r="D5203" s="1" t="s">
        <v>375</v>
      </c>
      <c r="E5203" s="11">
        <v>8.5383434672802903</v>
      </c>
    </row>
    <row r="5204" spans="1:5">
      <c r="A5204" t="s">
        <v>120</v>
      </c>
      <c r="B5204" t="s">
        <v>339</v>
      </c>
      <c r="C5204" t="s">
        <v>26</v>
      </c>
      <c r="D5204" s="1" t="s">
        <v>245</v>
      </c>
      <c r="E5204" s="11">
        <v>11.735639716703458</v>
      </c>
    </row>
    <row r="5205" spans="1:5">
      <c r="A5205" t="s">
        <v>120</v>
      </c>
      <c r="B5205" t="s">
        <v>339</v>
      </c>
      <c r="C5205" t="s">
        <v>80</v>
      </c>
      <c r="D5205" s="2" t="s">
        <v>299</v>
      </c>
      <c r="E5205" s="11">
        <v>11.89949165432494</v>
      </c>
    </row>
    <row r="5206" spans="1:5">
      <c r="A5206" t="s">
        <v>120</v>
      </c>
      <c r="B5206" t="s">
        <v>339</v>
      </c>
      <c r="C5206" t="s">
        <v>53</v>
      </c>
      <c r="D5206" s="1" t="s">
        <v>272</v>
      </c>
      <c r="E5206" s="11">
        <v>13.132296639515515</v>
      </c>
    </row>
    <row r="5207" spans="1:5">
      <c r="A5207" t="s">
        <v>120</v>
      </c>
      <c r="B5207" t="s">
        <v>339</v>
      </c>
      <c r="C5207" t="s">
        <v>456</v>
      </c>
      <c r="D5207" s="1" t="s">
        <v>391</v>
      </c>
      <c r="E5207" s="11">
        <v>22.031067867636434</v>
      </c>
    </row>
    <row r="5208" spans="1:5">
      <c r="A5208" t="s">
        <v>120</v>
      </c>
      <c r="B5208" t="s">
        <v>339</v>
      </c>
      <c r="C5208" t="s">
        <v>756</v>
      </c>
      <c r="D5208" s="1" t="s">
        <v>427</v>
      </c>
      <c r="E5208" s="11">
        <v>22.842183094425934</v>
      </c>
    </row>
    <row r="5209" spans="1:5">
      <c r="A5209" t="s">
        <v>120</v>
      </c>
      <c r="B5209" t="s">
        <v>339</v>
      </c>
      <c r="C5209" t="s">
        <v>38</v>
      </c>
      <c r="D5209" s="1" t="s">
        <v>257</v>
      </c>
      <c r="E5209" s="11">
        <v>26.426067637620342</v>
      </c>
    </row>
    <row r="5210" spans="1:5">
      <c r="A5210" t="s">
        <v>120</v>
      </c>
      <c r="B5210" t="s">
        <v>339</v>
      </c>
      <c r="C5210" t="s">
        <v>151</v>
      </c>
      <c r="D5210" s="1" t="s">
        <v>370</v>
      </c>
      <c r="E5210" s="11">
        <v>36.847570556780397</v>
      </c>
    </row>
    <row r="5211" spans="1:5">
      <c r="A5211" t="s">
        <v>120</v>
      </c>
      <c r="B5211" t="s">
        <v>339</v>
      </c>
      <c r="C5211" t="s">
        <v>52</v>
      </c>
      <c r="D5211" s="1" t="s">
        <v>271</v>
      </c>
      <c r="E5211" s="11">
        <v>38.613711099732605</v>
      </c>
    </row>
    <row r="5212" spans="1:5">
      <c r="A5212" t="s">
        <v>120</v>
      </c>
      <c r="B5212" t="s">
        <v>339</v>
      </c>
      <c r="C5212" t="s">
        <v>115</v>
      </c>
      <c r="D5212" s="1" t="s">
        <v>335</v>
      </c>
      <c r="E5212" s="11">
        <v>43.055646074397288</v>
      </c>
    </row>
    <row r="5213" spans="1:5">
      <c r="A5213" t="s">
        <v>120</v>
      </c>
      <c r="B5213" t="s">
        <v>339</v>
      </c>
      <c r="C5213" t="s">
        <v>87</v>
      </c>
      <c r="D5213" s="1" t="s">
        <v>306</v>
      </c>
      <c r="E5213" s="11">
        <v>44.348713005623644</v>
      </c>
    </row>
    <row r="5214" spans="1:5">
      <c r="A5214" t="s">
        <v>120</v>
      </c>
      <c r="B5214" t="s">
        <v>339</v>
      </c>
      <c r="C5214" t="s">
        <v>42</v>
      </c>
      <c r="D5214" s="1" t="s">
        <v>261</v>
      </c>
      <c r="E5214" s="11">
        <v>46.258550436344969</v>
      </c>
    </row>
    <row r="5215" spans="1:5">
      <c r="A5215" t="s">
        <v>120</v>
      </c>
      <c r="B5215" t="s">
        <v>339</v>
      </c>
      <c r="C5215" t="s">
        <v>58</v>
      </c>
      <c r="D5215" s="2" t="s">
        <v>277</v>
      </c>
      <c r="E5215" s="11">
        <v>49.534945176634423</v>
      </c>
    </row>
    <row r="5216" spans="1:5">
      <c r="A5216" t="s">
        <v>120</v>
      </c>
      <c r="B5216" t="s">
        <v>339</v>
      </c>
      <c r="C5216" t="s">
        <v>157</v>
      </c>
      <c r="D5216" s="1" t="s">
        <v>376</v>
      </c>
      <c r="E5216" s="11">
        <v>53.582944470368638</v>
      </c>
    </row>
    <row r="5217" spans="1:5">
      <c r="A5217" t="s">
        <v>120</v>
      </c>
      <c r="B5217" t="s">
        <v>339</v>
      </c>
      <c r="C5217" t="s">
        <v>57</v>
      </c>
      <c r="D5217" s="2" t="s">
        <v>276</v>
      </c>
      <c r="E5217" s="11">
        <v>54.161420718464562</v>
      </c>
    </row>
    <row r="5218" spans="1:5">
      <c r="A5218" t="s">
        <v>120</v>
      </c>
      <c r="B5218" t="s">
        <v>339</v>
      </c>
      <c r="C5218" t="s">
        <v>76</v>
      </c>
      <c r="D5218" s="1" t="s">
        <v>295</v>
      </c>
      <c r="E5218" s="11">
        <v>58.223869190807321</v>
      </c>
    </row>
    <row r="5219" spans="1:5">
      <c r="A5219" t="s">
        <v>120</v>
      </c>
      <c r="B5219" t="s">
        <v>339</v>
      </c>
      <c r="C5219" t="s">
        <v>128</v>
      </c>
      <c r="D5219" s="1" t="s">
        <v>348</v>
      </c>
      <c r="E5219" s="11">
        <v>61.026126765474437</v>
      </c>
    </row>
    <row r="5220" spans="1:5">
      <c r="A5220" t="s">
        <v>120</v>
      </c>
      <c r="B5220" t="s">
        <v>339</v>
      </c>
      <c r="C5220" t="s">
        <v>126</v>
      </c>
      <c r="D5220" s="1" t="s">
        <v>346</v>
      </c>
      <c r="E5220" s="11">
        <v>118.30750077808901</v>
      </c>
    </row>
    <row r="5221" spans="1:5">
      <c r="A5221" t="s">
        <v>120</v>
      </c>
      <c r="B5221" t="s">
        <v>339</v>
      </c>
      <c r="C5221" t="s">
        <v>178</v>
      </c>
      <c r="D5221" s="1" t="s">
        <v>397</v>
      </c>
      <c r="E5221" s="11">
        <v>190.09557922898401</v>
      </c>
    </row>
    <row r="5222" spans="1:5">
      <c r="A5222" t="s">
        <v>120</v>
      </c>
      <c r="B5222" t="s">
        <v>339</v>
      </c>
      <c r="C5222" t="s">
        <v>174</v>
      </c>
      <c r="D5222" s="1" t="s">
        <v>393</v>
      </c>
      <c r="E5222" s="11">
        <v>218.84327457135956</v>
      </c>
    </row>
    <row r="5223" spans="1:5">
      <c r="A5223" t="s">
        <v>120</v>
      </c>
      <c r="B5223" t="s">
        <v>339</v>
      </c>
      <c r="C5223" t="s">
        <v>196</v>
      </c>
      <c r="D5223" s="1" t="s">
        <v>415</v>
      </c>
      <c r="E5223" s="11">
        <v>298.01441349875932</v>
      </c>
    </row>
    <row r="5224" spans="1:5">
      <c r="A5224" t="s">
        <v>120</v>
      </c>
      <c r="B5224" t="s">
        <v>339</v>
      </c>
      <c r="C5224" t="s">
        <v>96</v>
      </c>
      <c r="D5224" s="1" t="s">
        <v>315</v>
      </c>
      <c r="E5224" s="11">
        <v>357.57744524567164</v>
      </c>
    </row>
    <row r="5225" spans="1:5">
      <c r="A5225" t="s">
        <v>120</v>
      </c>
      <c r="B5225" t="s">
        <v>339</v>
      </c>
      <c r="C5225" t="s">
        <v>67</v>
      </c>
      <c r="D5225" s="1" t="s">
        <v>286</v>
      </c>
      <c r="E5225" s="11">
        <v>384.52242711946934</v>
      </c>
    </row>
    <row r="5226" spans="1:5">
      <c r="A5226" t="s">
        <v>120</v>
      </c>
      <c r="B5226" t="s">
        <v>339</v>
      </c>
      <c r="C5226" t="s">
        <v>155</v>
      </c>
      <c r="D5226" s="1" t="s">
        <v>374</v>
      </c>
      <c r="E5226" s="11">
        <v>393.58520284697511</v>
      </c>
    </row>
    <row r="5227" spans="1:5">
      <c r="A5227" t="s">
        <v>120</v>
      </c>
      <c r="B5227" t="s">
        <v>339</v>
      </c>
      <c r="C5227" t="s">
        <v>147</v>
      </c>
      <c r="D5227" s="1" t="s">
        <v>366</v>
      </c>
      <c r="E5227" s="11">
        <v>469.78123192986766</v>
      </c>
    </row>
    <row r="5228" spans="1:5">
      <c r="A5228" t="s">
        <v>120</v>
      </c>
      <c r="B5228" t="s">
        <v>339</v>
      </c>
      <c r="C5228" t="s">
        <v>54</v>
      </c>
      <c r="D5228" s="1" t="s">
        <v>273</v>
      </c>
      <c r="E5228" s="11">
        <v>554.64875239923219</v>
      </c>
    </row>
    <row r="5229" spans="1:5">
      <c r="A5229" t="s">
        <v>120</v>
      </c>
      <c r="B5229" t="s">
        <v>339</v>
      </c>
      <c r="C5229" t="s">
        <v>21</v>
      </c>
      <c r="D5229" s="1" t="s">
        <v>239</v>
      </c>
      <c r="E5229" s="11">
        <v>610.69774717410348</v>
      </c>
    </row>
    <row r="5230" spans="1:5">
      <c r="A5230" t="s">
        <v>120</v>
      </c>
      <c r="B5230" t="s">
        <v>339</v>
      </c>
      <c r="C5230" t="s">
        <v>177</v>
      </c>
      <c r="D5230" s="1" t="s">
        <v>396</v>
      </c>
      <c r="E5230" s="11">
        <v>730.65326838590465</v>
      </c>
    </row>
    <row r="5231" spans="1:5">
      <c r="A5231" t="s">
        <v>120</v>
      </c>
      <c r="B5231" t="s">
        <v>339</v>
      </c>
      <c r="C5231" t="s">
        <v>34</v>
      </c>
      <c r="D5231" s="1" t="s">
        <v>253</v>
      </c>
      <c r="E5231" s="11">
        <v>815.82373286120139</v>
      </c>
    </row>
    <row r="5232" spans="1:5">
      <c r="A5232" t="s">
        <v>120</v>
      </c>
      <c r="B5232" t="s">
        <v>339</v>
      </c>
      <c r="C5232" t="s">
        <v>761</v>
      </c>
      <c r="D5232" s="1" t="s">
        <v>323</v>
      </c>
      <c r="E5232" s="11">
        <v>1251.8261212635598</v>
      </c>
    </row>
    <row r="5233" spans="1:5">
      <c r="A5233" t="s">
        <v>120</v>
      </c>
      <c r="B5233" t="s">
        <v>339</v>
      </c>
      <c r="C5233" t="s">
        <v>185</v>
      </c>
      <c r="D5233" s="1" t="s">
        <v>404</v>
      </c>
      <c r="E5233" s="11">
        <v>1294.3898826647464</v>
      </c>
    </row>
    <row r="5234" spans="1:5">
      <c r="A5234" t="s">
        <v>120</v>
      </c>
      <c r="B5234" t="s">
        <v>339</v>
      </c>
      <c r="C5234" t="s">
        <v>186</v>
      </c>
      <c r="D5234" s="1" t="s">
        <v>405</v>
      </c>
      <c r="E5234" s="11">
        <v>1418.5369389007587</v>
      </c>
    </row>
    <row r="5235" spans="1:5">
      <c r="A5235" t="s">
        <v>120</v>
      </c>
      <c r="B5235" t="s">
        <v>339</v>
      </c>
      <c r="C5235" t="s">
        <v>68</v>
      </c>
      <c r="D5235" s="1" t="s">
        <v>287</v>
      </c>
      <c r="E5235" s="11">
        <v>1957.0696907182764</v>
      </c>
    </row>
    <row r="5236" spans="1:5">
      <c r="A5236" t="s">
        <v>120</v>
      </c>
      <c r="B5236" t="s">
        <v>339</v>
      </c>
      <c r="C5236" t="s">
        <v>99</v>
      </c>
      <c r="D5236" s="1" t="s">
        <v>318</v>
      </c>
      <c r="E5236" s="11">
        <v>2334.2895483502562</v>
      </c>
    </row>
    <row r="5237" spans="1:5">
      <c r="A5237" t="s">
        <v>120</v>
      </c>
      <c r="B5237" t="s">
        <v>339</v>
      </c>
      <c r="C5237" t="s">
        <v>759</v>
      </c>
      <c r="D5237" s="1" t="s">
        <v>278</v>
      </c>
      <c r="E5237" s="11">
        <v>2747.3177201536005</v>
      </c>
    </row>
    <row r="5238" spans="1:5">
      <c r="A5238" t="s">
        <v>120</v>
      </c>
      <c r="B5238" t="s">
        <v>339</v>
      </c>
      <c r="C5238" t="s">
        <v>139</v>
      </c>
      <c r="D5238" s="1" t="s">
        <v>358</v>
      </c>
      <c r="E5238" s="11">
        <v>3357.5167492560104</v>
      </c>
    </row>
    <row r="5239" spans="1:5">
      <c r="A5239" t="s">
        <v>120</v>
      </c>
      <c r="B5239" t="s">
        <v>339</v>
      </c>
      <c r="C5239" t="s">
        <v>190</v>
      </c>
      <c r="D5239" s="1" t="s">
        <v>409</v>
      </c>
      <c r="E5239" s="11">
        <v>3428.6754002576899</v>
      </c>
    </row>
    <row r="5240" spans="1:5">
      <c r="A5240" t="s">
        <v>120</v>
      </c>
      <c r="B5240" t="s">
        <v>339</v>
      </c>
      <c r="C5240" t="s">
        <v>93</v>
      </c>
      <c r="D5240" s="1" t="s">
        <v>312</v>
      </c>
      <c r="E5240" s="11">
        <v>4987.9750453690349</v>
      </c>
    </row>
    <row r="5241" spans="1:5">
      <c r="A5241" t="s">
        <v>120</v>
      </c>
      <c r="B5241" t="s">
        <v>339</v>
      </c>
      <c r="C5241" t="s">
        <v>73</v>
      </c>
      <c r="D5241" s="1" t="s">
        <v>292</v>
      </c>
      <c r="E5241" s="11">
        <v>5431.0773422405409</v>
      </c>
    </row>
    <row r="5242" spans="1:5">
      <c r="A5242" t="s">
        <v>120</v>
      </c>
      <c r="B5242" t="s">
        <v>339</v>
      </c>
      <c r="C5242" t="s">
        <v>98</v>
      </c>
      <c r="D5242" s="1" t="s">
        <v>317</v>
      </c>
      <c r="E5242" s="11">
        <v>8042.7243976015616</v>
      </c>
    </row>
    <row r="5243" spans="1:5">
      <c r="A5243" t="s">
        <v>120</v>
      </c>
      <c r="B5243" t="s">
        <v>339</v>
      </c>
      <c r="C5243" t="s">
        <v>89</v>
      </c>
      <c r="D5243" s="1" t="s">
        <v>308</v>
      </c>
      <c r="E5243" s="11">
        <v>12944.501756952001</v>
      </c>
    </row>
    <row r="5244" spans="1:5">
      <c r="A5244" t="s">
        <v>120</v>
      </c>
      <c r="B5244" t="s">
        <v>339</v>
      </c>
      <c r="C5244" t="s">
        <v>142</v>
      </c>
      <c r="D5244" s="1" t="s">
        <v>361</v>
      </c>
      <c r="E5244" s="11">
        <v>15911.969493248198</v>
      </c>
    </row>
    <row r="5245" spans="1:5">
      <c r="A5245" t="s">
        <v>120</v>
      </c>
      <c r="B5245" t="s">
        <v>339</v>
      </c>
      <c r="C5245" t="s">
        <v>36</v>
      </c>
      <c r="D5245" s="1" t="s">
        <v>255</v>
      </c>
      <c r="E5245" s="11">
        <v>25476.722924866051</v>
      </c>
    </row>
    <row r="5246" spans="1:5">
      <c r="A5246" t="s">
        <v>120</v>
      </c>
      <c r="B5246" t="s">
        <v>339</v>
      </c>
      <c r="C5246" t="s">
        <v>463</v>
      </c>
      <c r="D5246" s="1" t="s">
        <v>423</v>
      </c>
      <c r="E5246" s="11">
        <v>55006.561022719572</v>
      </c>
    </row>
    <row r="5247" spans="1:5">
      <c r="A5247" t="s">
        <v>120</v>
      </c>
      <c r="B5247" t="s">
        <v>339</v>
      </c>
      <c r="C5247" t="s">
        <v>203</v>
      </c>
      <c r="D5247" s="1" t="s">
        <v>422</v>
      </c>
      <c r="E5247" s="11">
        <v>65571.076631699529</v>
      </c>
    </row>
    <row r="5248" spans="1:5">
      <c r="A5248" t="s">
        <v>120</v>
      </c>
      <c r="B5248" t="s">
        <v>339</v>
      </c>
      <c r="C5248" t="s">
        <v>30</v>
      </c>
      <c r="D5248" s="1" t="s">
        <v>249</v>
      </c>
      <c r="E5248" s="11">
        <v>81575.606261747351</v>
      </c>
    </row>
    <row r="5249" spans="1:5">
      <c r="A5249" t="s">
        <v>120</v>
      </c>
      <c r="B5249" t="s">
        <v>339</v>
      </c>
      <c r="C5249" t="s">
        <v>13</v>
      </c>
      <c r="D5249" s="1" t="s">
        <v>231</v>
      </c>
      <c r="E5249" s="11">
        <v>119196.55662864877</v>
      </c>
    </row>
    <row r="5250" spans="1:5">
      <c r="A5250" t="s">
        <v>120</v>
      </c>
      <c r="B5250" t="s">
        <v>339</v>
      </c>
      <c r="C5250" t="s">
        <v>171</v>
      </c>
      <c r="D5250" s="1" t="s">
        <v>390</v>
      </c>
      <c r="E5250" s="11">
        <v>1060628.1522960302</v>
      </c>
    </row>
    <row r="5251" spans="1:5">
      <c r="A5251" t="s">
        <v>121</v>
      </c>
      <c r="B5251" t="s">
        <v>340</v>
      </c>
      <c r="C5251" t="s">
        <v>154</v>
      </c>
      <c r="D5251" s="2" t="s">
        <v>373</v>
      </c>
      <c r="E5251" s="11">
        <v>0.71958613039570063</v>
      </c>
    </row>
    <row r="5252" spans="1:5">
      <c r="A5252" t="s">
        <v>121</v>
      </c>
      <c r="B5252" t="s">
        <v>340</v>
      </c>
      <c r="C5252" t="s">
        <v>53</v>
      </c>
      <c r="D5252" s="1" t="s">
        <v>272</v>
      </c>
      <c r="E5252" s="11">
        <v>1.0101766645781165</v>
      </c>
    </row>
    <row r="5253" spans="1:5">
      <c r="A5253" t="s">
        <v>121</v>
      </c>
      <c r="B5253" t="s">
        <v>340</v>
      </c>
      <c r="C5253" t="s">
        <v>128</v>
      </c>
      <c r="D5253" s="1" t="s">
        <v>348</v>
      </c>
      <c r="E5253" s="11">
        <v>1.4884421162310839</v>
      </c>
    </row>
    <row r="5254" spans="1:5">
      <c r="A5254" t="s">
        <v>121</v>
      </c>
      <c r="B5254" t="s">
        <v>340</v>
      </c>
      <c r="C5254" t="s">
        <v>67</v>
      </c>
      <c r="D5254" s="1" t="s">
        <v>286</v>
      </c>
      <c r="E5254" s="11">
        <v>1.7166179782119164</v>
      </c>
    </row>
    <row r="5255" spans="1:5">
      <c r="A5255" t="s">
        <v>121</v>
      </c>
      <c r="B5255" t="s">
        <v>340</v>
      </c>
      <c r="C5255" t="s">
        <v>456</v>
      </c>
      <c r="D5255" s="1" t="s">
        <v>391</v>
      </c>
      <c r="E5255" s="11">
        <v>1.8883772457974088</v>
      </c>
    </row>
    <row r="5256" spans="1:5">
      <c r="A5256" t="s">
        <v>121</v>
      </c>
      <c r="B5256" t="s">
        <v>340</v>
      </c>
      <c r="C5256" t="s">
        <v>21</v>
      </c>
      <c r="D5256" s="1" t="s">
        <v>239</v>
      </c>
      <c r="E5256" s="11">
        <v>2.6668023894065653</v>
      </c>
    </row>
    <row r="5257" spans="1:5">
      <c r="A5257" t="s">
        <v>121</v>
      </c>
      <c r="B5257" t="s">
        <v>340</v>
      </c>
      <c r="C5257" t="s">
        <v>54</v>
      </c>
      <c r="D5257" s="1" t="s">
        <v>273</v>
      </c>
      <c r="E5257" s="11">
        <v>2.6794625719769676</v>
      </c>
    </row>
    <row r="5258" spans="1:5">
      <c r="A5258" t="s">
        <v>121</v>
      </c>
      <c r="B5258" t="s">
        <v>340</v>
      </c>
      <c r="C5258" t="s">
        <v>58</v>
      </c>
      <c r="D5258" s="2" t="s">
        <v>277</v>
      </c>
      <c r="E5258" s="11">
        <v>3.3023296784422951</v>
      </c>
    </row>
    <row r="5259" spans="1:5">
      <c r="A5259" t="s">
        <v>121</v>
      </c>
      <c r="B5259" t="s">
        <v>340</v>
      </c>
      <c r="C5259" t="s">
        <v>68</v>
      </c>
      <c r="D5259" s="1" t="s">
        <v>287</v>
      </c>
      <c r="E5259" s="11">
        <v>3.4174674459574095</v>
      </c>
    </row>
    <row r="5260" spans="1:5">
      <c r="A5260" t="s">
        <v>121</v>
      </c>
      <c r="B5260" t="s">
        <v>340</v>
      </c>
      <c r="C5260" t="s">
        <v>151</v>
      </c>
      <c r="D5260" s="1" t="s">
        <v>370</v>
      </c>
      <c r="E5260" s="11">
        <v>4.4217084668136479</v>
      </c>
    </row>
    <row r="5261" spans="1:5">
      <c r="A5261" t="s">
        <v>121</v>
      </c>
      <c r="B5261" t="s">
        <v>340</v>
      </c>
      <c r="C5261" t="s">
        <v>76</v>
      </c>
      <c r="D5261" s="1" t="s">
        <v>295</v>
      </c>
      <c r="E5261" s="11">
        <v>7.1004718525374786</v>
      </c>
    </row>
    <row r="5262" spans="1:5">
      <c r="A5262" t="s">
        <v>121</v>
      </c>
      <c r="B5262" t="s">
        <v>340</v>
      </c>
      <c r="C5262" t="s">
        <v>139</v>
      </c>
      <c r="D5262" s="1" t="s">
        <v>358</v>
      </c>
      <c r="E5262" s="11">
        <v>8.6809159719371998</v>
      </c>
    </row>
    <row r="5263" spans="1:5">
      <c r="A5263" t="s">
        <v>121</v>
      </c>
      <c r="B5263" t="s">
        <v>340</v>
      </c>
      <c r="C5263" t="s">
        <v>93</v>
      </c>
      <c r="D5263" s="1" t="s">
        <v>312</v>
      </c>
      <c r="E5263" s="11">
        <v>8.9859405623775057</v>
      </c>
    </row>
    <row r="5264" spans="1:5">
      <c r="A5264" t="s">
        <v>121</v>
      </c>
      <c r="B5264" t="s">
        <v>340</v>
      </c>
      <c r="C5264" t="s">
        <v>157</v>
      </c>
      <c r="D5264" s="1" t="s">
        <v>376</v>
      </c>
      <c r="E5264" s="11">
        <v>11.280619888498661</v>
      </c>
    </row>
    <row r="5265" spans="1:5">
      <c r="A5265" t="s">
        <v>121</v>
      </c>
      <c r="B5265" t="s">
        <v>340</v>
      </c>
      <c r="C5265" t="s">
        <v>147</v>
      </c>
      <c r="D5265" s="1" t="s">
        <v>366</v>
      </c>
      <c r="E5265" s="11">
        <v>11.635448468851211</v>
      </c>
    </row>
    <row r="5266" spans="1:5">
      <c r="A5266" t="s">
        <v>121</v>
      </c>
      <c r="B5266" t="s">
        <v>340</v>
      </c>
      <c r="C5266" t="s">
        <v>36</v>
      </c>
      <c r="D5266" s="1" t="s">
        <v>255</v>
      </c>
      <c r="E5266" s="11">
        <v>12.598077843070204</v>
      </c>
    </row>
    <row r="5267" spans="1:5">
      <c r="A5267" t="s">
        <v>121</v>
      </c>
      <c r="B5267" t="s">
        <v>340</v>
      </c>
      <c r="C5267" t="s">
        <v>196</v>
      </c>
      <c r="D5267" s="1" t="s">
        <v>415</v>
      </c>
      <c r="E5267" s="11">
        <v>13.444259255583127</v>
      </c>
    </row>
    <row r="5268" spans="1:5">
      <c r="A5268" t="s">
        <v>121</v>
      </c>
      <c r="B5268" t="s">
        <v>340</v>
      </c>
      <c r="C5268" t="s">
        <v>185</v>
      </c>
      <c r="D5268" s="1" t="s">
        <v>404</v>
      </c>
      <c r="E5268" s="11">
        <v>14.543706546794903</v>
      </c>
    </row>
    <row r="5269" spans="1:5">
      <c r="A5269" t="s">
        <v>121</v>
      </c>
      <c r="B5269" t="s">
        <v>340</v>
      </c>
      <c r="C5269" t="s">
        <v>96</v>
      </c>
      <c r="D5269" s="1" t="s">
        <v>315</v>
      </c>
      <c r="E5269" s="11">
        <v>32.173379946658976</v>
      </c>
    </row>
    <row r="5270" spans="1:5">
      <c r="A5270" t="s">
        <v>121</v>
      </c>
      <c r="B5270" t="s">
        <v>340</v>
      </c>
      <c r="C5270" t="s">
        <v>98</v>
      </c>
      <c r="D5270" s="1" t="s">
        <v>317</v>
      </c>
      <c r="E5270" s="11">
        <v>34.392231105326765</v>
      </c>
    </row>
    <row r="5271" spans="1:5">
      <c r="A5271" t="s">
        <v>121</v>
      </c>
      <c r="B5271" t="s">
        <v>340</v>
      </c>
      <c r="C5271" t="s">
        <v>186</v>
      </c>
      <c r="D5271" s="1" t="s">
        <v>405</v>
      </c>
      <c r="E5271" s="11">
        <v>40.401368512996292</v>
      </c>
    </row>
    <row r="5272" spans="1:5">
      <c r="A5272" t="s">
        <v>121</v>
      </c>
      <c r="B5272" t="s">
        <v>340</v>
      </c>
      <c r="C5272" t="s">
        <v>463</v>
      </c>
      <c r="D5272" s="1" t="s">
        <v>423</v>
      </c>
      <c r="E5272" s="11">
        <v>49.445404189099918</v>
      </c>
    </row>
    <row r="5273" spans="1:5">
      <c r="A5273" t="s">
        <v>121</v>
      </c>
      <c r="B5273" t="s">
        <v>340</v>
      </c>
      <c r="C5273" t="s">
        <v>73</v>
      </c>
      <c r="D5273" s="1" t="s">
        <v>292</v>
      </c>
      <c r="E5273" s="11">
        <v>81.03886430364345</v>
      </c>
    </row>
    <row r="5274" spans="1:5">
      <c r="A5274" t="s">
        <v>121</v>
      </c>
      <c r="B5274" t="s">
        <v>340</v>
      </c>
      <c r="C5274" t="s">
        <v>142</v>
      </c>
      <c r="D5274" s="1" t="s">
        <v>361</v>
      </c>
      <c r="E5274" s="11">
        <v>98.444851474004111</v>
      </c>
    </row>
    <row r="5275" spans="1:5">
      <c r="A5275" t="s">
        <v>121</v>
      </c>
      <c r="B5275" t="s">
        <v>340</v>
      </c>
      <c r="C5275" t="s">
        <v>89</v>
      </c>
      <c r="D5275" s="1" t="s">
        <v>308</v>
      </c>
      <c r="E5275" s="11">
        <v>207.147287223951</v>
      </c>
    </row>
    <row r="5276" spans="1:5">
      <c r="A5276" t="s">
        <v>121</v>
      </c>
      <c r="B5276" t="s">
        <v>340</v>
      </c>
      <c r="C5276" t="s">
        <v>203</v>
      </c>
      <c r="D5276" s="1" t="s">
        <v>422</v>
      </c>
      <c r="E5276" s="11">
        <v>264.91196367392223</v>
      </c>
    </row>
    <row r="5277" spans="1:5">
      <c r="A5277" t="s">
        <v>121</v>
      </c>
      <c r="B5277" t="s">
        <v>340</v>
      </c>
      <c r="C5277" t="s">
        <v>13</v>
      </c>
      <c r="D5277" s="1" t="s">
        <v>231</v>
      </c>
      <c r="E5277" s="11">
        <v>315.33480589589624</v>
      </c>
    </row>
    <row r="5278" spans="1:5">
      <c r="A5278" t="s">
        <v>121</v>
      </c>
      <c r="B5278" t="s">
        <v>340</v>
      </c>
      <c r="C5278" t="s">
        <v>138</v>
      </c>
      <c r="D5278" s="1" t="s">
        <v>357</v>
      </c>
      <c r="E5278" s="11">
        <v>624.78322224223859</v>
      </c>
    </row>
    <row r="5279" spans="1:5">
      <c r="A5279" t="s">
        <v>122</v>
      </c>
      <c r="B5279" t="s">
        <v>341</v>
      </c>
      <c r="C5279" t="s">
        <v>205</v>
      </c>
      <c r="D5279" s="1" t="s">
        <v>424</v>
      </c>
      <c r="E5279" s="11">
        <v>0.86618458569585532</v>
      </c>
    </row>
    <row r="5280" spans="1:5">
      <c r="A5280" t="s">
        <v>122</v>
      </c>
      <c r="B5280" t="s">
        <v>341</v>
      </c>
      <c r="C5280" t="s">
        <v>756</v>
      </c>
      <c r="D5280" s="1" t="s">
        <v>427</v>
      </c>
      <c r="E5280" s="11">
        <v>1.9862767908196464</v>
      </c>
    </row>
    <row r="5281" spans="1:5">
      <c r="A5281" t="s">
        <v>122</v>
      </c>
      <c r="B5281" t="s">
        <v>341</v>
      </c>
      <c r="C5281" t="s">
        <v>154</v>
      </c>
      <c r="D5281" s="2" t="s">
        <v>373</v>
      </c>
      <c r="E5281" s="11">
        <v>2.158758391187102</v>
      </c>
    </row>
    <row r="5282" spans="1:5">
      <c r="A5282" t="s">
        <v>122</v>
      </c>
      <c r="B5282" t="s">
        <v>341</v>
      </c>
      <c r="C5282" t="s">
        <v>456</v>
      </c>
      <c r="D5282" s="1" t="s">
        <v>391</v>
      </c>
      <c r="E5282" s="11">
        <v>2.5178363277298783</v>
      </c>
    </row>
    <row r="5283" spans="1:5">
      <c r="A5283" t="s">
        <v>122</v>
      </c>
      <c r="B5283" t="s">
        <v>341</v>
      </c>
      <c r="C5283" t="s">
        <v>143</v>
      </c>
      <c r="D5283" s="1" t="s">
        <v>362</v>
      </c>
      <c r="E5283" s="11">
        <v>3.0818262104980225</v>
      </c>
    </row>
    <row r="5284" spans="1:5">
      <c r="A5284" t="s">
        <v>122</v>
      </c>
      <c r="B5284" t="s">
        <v>341</v>
      </c>
      <c r="C5284" t="s">
        <v>58</v>
      </c>
      <c r="D5284" s="2" t="s">
        <v>277</v>
      </c>
      <c r="E5284" s="11">
        <v>3.3023296784422951</v>
      </c>
    </row>
    <row r="5285" spans="1:5">
      <c r="A5285" t="s">
        <v>122</v>
      </c>
      <c r="B5285" t="s">
        <v>341</v>
      </c>
      <c r="C5285" t="s">
        <v>196</v>
      </c>
      <c r="D5285" s="1" t="s">
        <v>415</v>
      </c>
      <c r="E5285" s="11">
        <v>4.4814197518610426</v>
      </c>
    </row>
    <row r="5286" spans="1:5">
      <c r="A5286" t="s">
        <v>122</v>
      </c>
      <c r="B5286" t="s">
        <v>341</v>
      </c>
      <c r="C5286" t="s">
        <v>67</v>
      </c>
      <c r="D5286" s="1" t="s">
        <v>286</v>
      </c>
      <c r="E5286" s="11">
        <v>6.8664719128476657</v>
      </c>
    </row>
    <row r="5287" spans="1:5">
      <c r="A5287" t="s">
        <v>122</v>
      </c>
      <c r="B5287" t="s">
        <v>341</v>
      </c>
      <c r="C5287" t="s">
        <v>115</v>
      </c>
      <c r="D5287" s="1" t="s">
        <v>335</v>
      </c>
      <c r="E5287" s="11">
        <v>8.3719311811328048</v>
      </c>
    </row>
    <row r="5288" spans="1:5">
      <c r="A5288" t="s">
        <v>122</v>
      </c>
      <c r="B5288" t="s">
        <v>341</v>
      </c>
      <c r="C5288" t="s">
        <v>142</v>
      </c>
      <c r="D5288" s="1" t="s">
        <v>361</v>
      </c>
      <c r="E5288" s="11">
        <v>9.8444851474004107</v>
      </c>
    </row>
    <row r="5289" spans="1:5">
      <c r="A5289" t="s">
        <v>122</v>
      </c>
      <c r="B5289" t="s">
        <v>341</v>
      </c>
      <c r="C5289" t="s">
        <v>76</v>
      </c>
      <c r="D5289" s="1" t="s">
        <v>295</v>
      </c>
      <c r="E5289" s="11">
        <v>14.200943705074957</v>
      </c>
    </row>
    <row r="5290" spans="1:5">
      <c r="A5290" t="s">
        <v>122</v>
      </c>
      <c r="B5290" t="s">
        <v>341</v>
      </c>
      <c r="C5290" t="s">
        <v>93</v>
      </c>
      <c r="D5290" s="1" t="s">
        <v>312</v>
      </c>
      <c r="E5290" s="11">
        <v>15.725395984160635</v>
      </c>
    </row>
    <row r="5291" spans="1:5">
      <c r="A5291" t="s">
        <v>122</v>
      </c>
      <c r="B5291" t="s">
        <v>341</v>
      </c>
      <c r="C5291" t="s">
        <v>53</v>
      </c>
      <c r="D5291" s="1" t="s">
        <v>272</v>
      </c>
      <c r="E5291" s="11">
        <v>16.162826633249864</v>
      </c>
    </row>
    <row r="5292" spans="1:5">
      <c r="A5292" t="s">
        <v>122</v>
      </c>
      <c r="B5292" t="s">
        <v>341</v>
      </c>
      <c r="C5292" t="s">
        <v>57</v>
      </c>
      <c r="D5292" s="2" t="s">
        <v>276</v>
      </c>
      <c r="E5292" s="11">
        <v>18.053806906154854</v>
      </c>
    </row>
    <row r="5293" spans="1:5">
      <c r="A5293" t="s">
        <v>122</v>
      </c>
      <c r="B5293" t="s">
        <v>341</v>
      </c>
      <c r="C5293" t="s">
        <v>87</v>
      </c>
      <c r="D5293" s="1" t="s">
        <v>306</v>
      </c>
      <c r="E5293" s="11">
        <v>18.317946676235852</v>
      </c>
    </row>
    <row r="5294" spans="1:5">
      <c r="A5294" t="s">
        <v>122</v>
      </c>
      <c r="B5294" t="s">
        <v>341</v>
      </c>
      <c r="C5294" t="s">
        <v>156</v>
      </c>
      <c r="D5294" s="1" t="s">
        <v>375</v>
      </c>
      <c r="E5294" s="11">
        <v>26.682323335250906</v>
      </c>
    </row>
    <row r="5295" spans="1:5">
      <c r="A5295" t="s">
        <v>122</v>
      </c>
      <c r="B5295" t="s">
        <v>341</v>
      </c>
      <c r="C5295" t="s">
        <v>54</v>
      </c>
      <c r="D5295" s="1" t="s">
        <v>273</v>
      </c>
      <c r="E5295" s="11">
        <v>32.153550863723609</v>
      </c>
    </row>
    <row r="5296" spans="1:5">
      <c r="A5296" t="s">
        <v>122</v>
      </c>
      <c r="B5296" t="s">
        <v>341</v>
      </c>
      <c r="C5296" t="s">
        <v>147</v>
      </c>
      <c r="D5296" s="1" t="s">
        <v>366</v>
      </c>
      <c r="E5296" s="11">
        <v>34.906345406553633</v>
      </c>
    </row>
    <row r="5297" spans="1:5">
      <c r="A5297" t="s">
        <v>122</v>
      </c>
      <c r="B5297" t="s">
        <v>341</v>
      </c>
      <c r="C5297" t="s">
        <v>157</v>
      </c>
      <c r="D5297" s="1" t="s">
        <v>376</v>
      </c>
      <c r="E5297" s="11">
        <v>62.043409386742638</v>
      </c>
    </row>
    <row r="5298" spans="1:5">
      <c r="A5298" t="s">
        <v>122</v>
      </c>
      <c r="B5298" t="s">
        <v>341</v>
      </c>
      <c r="C5298" t="s">
        <v>185</v>
      </c>
      <c r="D5298" s="1" t="s">
        <v>404</v>
      </c>
      <c r="E5298" s="11">
        <v>72.718532733974513</v>
      </c>
    </row>
    <row r="5299" spans="1:5">
      <c r="A5299" t="s">
        <v>122</v>
      </c>
      <c r="B5299" t="s">
        <v>341</v>
      </c>
      <c r="C5299" t="s">
        <v>13</v>
      </c>
      <c r="D5299" s="1" t="s">
        <v>231</v>
      </c>
      <c r="E5299" s="11">
        <v>105.11160196529875</v>
      </c>
    </row>
    <row r="5300" spans="1:5">
      <c r="A5300" t="s">
        <v>122</v>
      </c>
      <c r="B5300" t="s">
        <v>341</v>
      </c>
      <c r="C5300" t="s">
        <v>98</v>
      </c>
      <c r="D5300" s="1" t="s">
        <v>317</v>
      </c>
      <c r="E5300" s="11">
        <v>123.40741749558427</v>
      </c>
    </row>
    <row r="5301" spans="1:5">
      <c r="A5301" t="s">
        <v>122</v>
      </c>
      <c r="B5301" t="s">
        <v>341</v>
      </c>
      <c r="C5301" t="s">
        <v>139</v>
      </c>
      <c r="D5301" s="1" t="s">
        <v>358</v>
      </c>
      <c r="E5301" s="11">
        <v>150.15727858926701</v>
      </c>
    </row>
    <row r="5302" spans="1:5">
      <c r="A5302" t="s">
        <v>122</v>
      </c>
      <c r="B5302" t="s">
        <v>341</v>
      </c>
      <c r="C5302" t="s">
        <v>203</v>
      </c>
      <c r="D5302" s="1" t="s">
        <v>422</v>
      </c>
      <c r="E5302" s="11">
        <v>160.27173802272293</v>
      </c>
    </row>
    <row r="5303" spans="1:5">
      <c r="A5303" t="s">
        <v>122</v>
      </c>
      <c r="B5303" t="s">
        <v>341</v>
      </c>
      <c r="C5303" t="s">
        <v>42</v>
      </c>
      <c r="D5303" s="1" t="s">
        <v>261</v>
      </c>
      <c r="E5303" s="11">
        <v>164.47484599589322</v>
      </c>
    </row>
    <row r="5304" spans="1:5">
      <c r="A5304" t="s">
        <v>122</v>
      </c>
      <c r="B5304" t="s">
        <v>341</v>
      </c>
      <c r="C5304" t="s">
        <v>186</v>
      </c>
      <c r="D5304" s="1" t="s">
        <v>405</v>
      </c>
      <c r="E5304" s="11">
        <v>219.96300634853537</v>
      </c>
    </row>
    <row r="5305" spans="1:5">
      <c r="A5305" t="s">
        <v>122</v>
      </c>
      <c r="B5305" t="s">
        <v>341</v>
      </c>
      <c r="C5305" t="s">
        <v>21</v>
      </c>
      <c r="D5305" s="1" t="s">
        <v>239</v>
      </c>
      <c r="E5305" s="11">
        <v>393.3533524374684</v>
      </c>
    </row>
    <row r="5306" spans="1:5">
      <c r="A5306" t="s">
        <v>122</v>
      </c>
      <c r="B5306" t="s">
        <v>341</v>
      </c>
      <c r="C5306" t="s">
        <v>39</v>
      </c>
      <c r="D5306" s="1" t="s">
        <v>258</v>
      </c>
      <c r="E5306" s="11">
        <v>483.87662218054555</v>
      </c>
    </row>
    <row r="5307" spans="1:5">
      <c r="A5307" t="s">
        <v>122</v>
      </c>
      <c r="B5307" t="s">
        <v>341</v>
      </c>
      <c r="C5307" t="s">
        <v>213</v>
      </c>
      <c r="D5307" s="1" t="s">
        <v>432</v>
      </c>
      <c r="E5307" s="11">
        <v>483.90210153074463</v>
      </c>
    </row>
    <row r="5308" spans="1:5">
      <c r="A5308" t="s">
        <v>122</v>
      </c>
      <c r="B5308" t="s">
        <v>341</v>
      </c>
      <c r="C5308" t="s">
        <v>170</v>
      </c>
      <c r="D5308" s="1" t="s">
        <v>389</v>
      </c>
      <c r="E5308" s="11">
        <v>834.72783721605492</v>
      </c>
    </row>
    <row r="5309" spans="1:5">
      <c r="A5309" t="s">
        <v>122</v>
      </c>
      <c r="B5309" t="s">
        <v>341</v>
      </c>
      <c r="C5309" t="s">
        <v>96</v>
      </c>
      <c r="D5309" s="1" t="s">
        <v>315</v>
      </c>
      <c r="E5309" s="11">
        <v>1081.8343070705412</v>
      </c>
    </row>
    <row r="5310" spans="1:5">
      <c r="A5310" t="s">
        <v>122</v>
      </c>
      <c r="B5310" t="s">
        <v>341</v>
      </c>
      <c r="C5310" t="s">
        <v>36</v>
      </c>
      <c r="D5310" s="1" t="s">
        <v>255</v>
      </c>
      <c r="E5310" s="11">
        <v>1089.7337334255726</v>
      </c>
    </row>
    <row r="5311" spans="1:5">
      <c r="A5311" t="s">
        <v>122</v>
      </c>
      <c r="B5311" t="s">
        <v>341</v>
      </c>
      <c r="C5311" t="s">
        <v>73</v>
      </c>
      <c r="D5311" s="1" t="s">
        <v>292</v>
      </c>
      <c r="E5311" s="11">
        <v>1323.1436389940332</v>
      </c>
    </row>
    <row r="5312" spans="1:5">
      <c r="A5312" t="s">
        <v>122</v>
      </c>
      <c r="B5312" t="s">
        <v>341</v>
      </c>
      <c r="C5312" t="s">
        <v>182</v>
      </c>
      <c r="D5312" s="1" t="s">
        <v>401</v>
      </c>
      <c r="E5312" s="11">
        <v>1336.7881957366069</v>
      </c>
    </row>
    <row r="5313" spans="1:5">
      <c r="A5313" t="s">
        <v>122</v>
      </c>
      <c r="B5313" t="s">
        <v>341</v>
      </c>
      <c r="C5313" t="s">
        <v>111</v>
      </c>
      <c r="D5313" s="1" t="s">
        <v>331</v>
      </c>
      <c r="E5313" s="11">
        <v>1619.1030805192636</v>
      </c>
    </row>
    <row r="5314" spans="1:5">
      <c r="A5314" t="s">
        <v>122</v>
      </c>
      <c r="B5314" t="s">
        <v>341</v>
      </c>
      <c r="C5314" t="s">
        <v>192</v>
      </c>
      <c r="D5314" s="1" t="s">
        <v>411</v>
      </c>
      <c r="E5314" s="11">
        <v>2770.5781184752132</v>
      </c>
    </row>
    <row r="5315" spans="1:5">
      <c r="A5315" t="s">
        <v>122</v>
      </c>
      <c r="B5315" t="s">
        <v>341</v>
      </c>
      <c r="C5315" t="s">
        <v>463</v>
      </c>
      <c r="D5315" s="1" t="s">
        <v>423</v>
      </c>
      <c r="E5315" s="11">
        <v>3479.7203198079064</v>
      </c>
    </row>
    <row r="5316" spans="1:5">
      <c r="A5316" t="s">
        <v>122</v>
      </c>
      <c r="B5316" t="s">
        <v>341</v>
      </c>
      <c r="C5316" t="s">
        <v>760</v>
      </c>
      <c r="D5316" s="1" t="s">
        <v>266</v>
      </c>
      <c r="E5316" s="11">
        <v>6011.45721414942</v>
      </c>
    </row>
    <row r="5317" spans="1:5">
      <c r="A5317" t="s">
        <v>122</v>
      </c>
      <c r="B5317" t="s">
        <v>341</v>
      </c>
      <c r="C5317" t="s">
        <v>125</v>
      </c>
      <c r="D5317" s="1" t="s">
        <v>345</v>
      </c>
      <c r="E5317" s="11">
        <v>12815.131353489574</v>
      </c>
    </row>
    <row r="5318" spans="1:5">
      <c r="A5318" t="s">
        <v>122</v>
      </c>
      <c r="B5318" t="s">
        <v>341</v>
      </c>
      <c r="C5318" t="s">
        <v>769</v>
      </c>
      <c r="D5318" s="1" t="s">
        <v>290</v>
      </c>
      <c r="E5318" s="11">
        <v>12991.701457546078</v>
      </c>
    </row>
    <row r="5319" spans="1:5">
      <c r="A5319" t="s">
        <v>122</v>
      </c>
      <c r="B5319" t="s">
        <v>341</v>
      </c>
      <c r="C5319" t="s">
        <v>81</v>
      </c>
      <c r="D5319" s="1" t="s">
        <v>300</v>
      </c>
      <c r="E5319" s="11">
        <v>15275.996673602989</v>
      </c>
    </row>
    <row r="5320" spans="1:5">
      <c r="A5320" t="s">
        <v>122</v>
      </c>
      <c r="B5320" t="s">
        <v>341</v>
      </c>
      <c r="C5320" t="s">
        <v>167</v>
      </c>
      <c r="D5320" s="1" t="s">
        <v>386</v>
      </c>
      <c r="E5320" s="11">
        <v>17501.9392723862</v>
      </c>
    </row>
    <row r="5321" spans="1:5">
      <c r="A5321" t="s">
        <v>122</v>
      </c>
      <c r="B5321" t="s">
        <v>341</v>
      </c>
      <c r="C5321" t="s">
        <v>177</v>
      </c>
      <c r="D5321" s="1" t="s">
        <v>396</v>
      </c>
      <c r="E5321" s="11">
        <v>21589.088975984727</v>
      </c>
    </row>
    <row r="5322" spans="1:5">
      <c r="A5322" t="s">
        <v>122</v>
      </c>
      <c r="B5322" t="s">
        <v>341</v>
      </c>
      <c r="C5322" t="s">
        <v>70</v>
      </c>
      <c r="D5322" s="1" t="s">
        <v>289</v>
      </c>
      <c r="E5322" s="11">
        <v>31306.105661361857</v>
      </c>
    </row>
    <row r="5323" spans="1:5">
      <c r="A5323" t="s">
        <v>122</v>
      </c>
      <c r="B5323" t="s">
        <v>341</v>
      </c>
      <c r="C5323" t="s">
        <v>32</v>
      </c>
      <c r="D5323" s="1" t="s">
        <v>251</v>
      </c>
      <c r="E5323" s="11">
        <v>68295.233100631944</v>
      </c>
    </row>
    <row r="5324" spans="1:5">
      <c r="A5324" t="s">
        <v>122</v>
      </c>
      <c r="B5324" t="s">
        <v>341</v>
      </c>
      <c r="C5324" t="s">
        <v>68</v>
      </c>
      <c r="D5324" s="1" t="s">
        <v>287</v>
      </c>
      <c r="E5324" s="11">
        <v>68785.958198776454</v>
      </c>
    </row>
    <row r="5325" spans="1:5">
      <c r="A5325" t="s">
        <v>122</v>
      </c>
      <c r="B5325" t="s">
        <v>341</v>
      </c>
      <c r="C5325" t="s">
        <v>144</v>
      </c>
      <c r="D5325" s="1" t="s">
        <v>363</v>
      </c>
      <c r="E5325" s="11">
        <v>69789.586632904495</v>
      </c>
    </row>
    <row r="5326" spans="1:5">
      <c r="A5326" t="s">
        <v>122</v>
      </c>
      <c r="B5326" t="s">
        <v>341</v>
      </c>
      <c r="C5326" t="s">
        <v>145</v>
      </c>
      <c r="D5326" s="1" t="s">
        <v>364</v>
      </c>
      <c r="E5326" s="11">
        <v>133464.40656837163</v>
      </c>
    </row>
    <row r="5327" spans="1:5">
      <c r="A5327" t="s">
        <v>122</v>
      </c>
      <c r="B5327" t="s">
        <v>341</v>
      </c>
      <c r="C5327" t="s">
        <v>439</v>
      </c>
      <c r="D5327" s="1" t="s">
        <v>268</v>
      </c>
      <c r="E5327" s="11">
        <v>440959.80988895363</v>
      </c>
    </row>
    <row r="5328" spans="1:5">
      <c r="A5328" t="s">
        <v>123</v>
      </c>
      <c r="B5328" t="s">
        <v>342</v>
      </c>
      <c r="C5328" t="s">
        <v>114</v>
      </c>
      <c r="D5328" s="1" t="s">
        <v>334</v>
      </c>
      <c r="E5328" s="11">
        <v>0.63134195995041575</v>
      </c>
    </row>
    <row r="5329" spans="1:5">
      <c r="A5329" t="s">
        <v>123</v>
      </c>
      <c r="B5329" t="s">
        <v>342</v>
      </c>
      <c r="C5329" t="s">
        <v>756</v>
      </c>
      <c r="D5329" s="1" t="s">
        <v>427</v>
      </c>
      <c r="E5329" s="11">
        <v>1.9862767908196464</v>
      </c>
    </row>
    <row r="5330" spans="1:5">
      <c r="A5330" t="s">
        <v>123</v>
      </c>
      <c r="B5330" t="s">
        <v>342</v>
      </c>
      <c r="C5330" t="s">
        <v>151</v>
      </c>
      <c r="D5330" s="1" t="s">
        <v>370</v>
      </c>
      <c r="E5330" s="11">
        <v>2.9478056445424317</v>
      </c>
    </row>
    <row r="5331" spans="1:5">
      <c r="A5331" t="s">
        <v>123</v>
      </c>
      <c r="B5331" t="s">
        <v>342</v>
      </c>
      <c r="C5331" t="s">
        <v>26</v>
      </c>
      <c r="D5331" s="1" t="s">
        <v>245</v>
      </c>
      <c r="E5331" s="11">
        <v>3.3530399190581308</v>
      </c>
    </row>
    <row r="5332" spans="1:5">
      <c r="A5332" t="s">
        <v>123</v>
      </c>
      <c r="B5332" t="s">
        <v>342</v>
      </c>
      <c r="C5332" t="s">
        <v>156</v>
      </c>
      <c r="D5332" s="1" t="s">
        <v>375</v>
      </c>
      <c r="E5332" s="11">
        <v>4.2691717336401451</v>
      </c>
    </row>
    <row r="5333" spans="1:5">
      <c r="A5333" t="s">
        <v>123</v>
      </c>
      <c r="B5333" t="s">
        <v>342</v>
      </c>
      <c r="C5333" t="s">
        <v>128</v>
      </c>
      <c r="D5333" s="1" t="s">
        <v>348</v>
      </c>
      <c r="E5333" s="11">
        <v>5.9537684649243356</v>
      </c>
    </row>
    <row r="5334" spans="1:5">
      <c r="A5334" t="s">
        <v>123</v>
      </c>
      <c r="B5334" t="s">
        <v>342</v>
      </c>
      <c r="C5334" t="s">
        <v>53</v>
      </c>
      <c r="D5334" s="1" t="s">
        <v>272</v>
      </c>
      <c r="E5334" s="11">
        <v>8.081413316624932</v>
      </c>
    </row>
    <row r="5335" spans="1:5">
      <c r="A5335" t="s">
        <v>123</v>
      </c>
      <c r="B5335" t="s">
        <v>342</v>
      </c>
      <c r="C5335" t="s">
        <v>38</v>
      </c>
      <c r="D5335" s="1" t="s">
        <v>257</v>
      </c>
      <c r="E5335" s="11">
        <v>8.8086892125401128</v>
      </c>
    </row>
    <row r="5336" spans="1:5">
      <c r="A5336" t="s">
        <v>123</v>
      </c>
      <c r="B5336" t="s">
        <v>342</v>
      </c>
      <c r="C5336" t="s">
        <v>456</v>
      </c>
      <c r="D5336" s="1" t="s">
        <v>391</v>
      </c>
      <c r="E5336" s="11">
        <v>8.8124271470545743</v>
      </c>
    </row>
    <row r="5337" spans="1:5">
      <c r="A5337" t="s">
        <v>123</v>
      </c>
      <c r="B5337" t="s">
        <v>342</v>
      </c>
      <c r="C5337" t="s">
        <v>154</v>
      </c>
      <c r="D5337" s="2" t="s">
        <v>373</v>
      </c>
      <c r="E5337" s="11">
        <v>9.354619695144109</v>
      </c>
    </row>
    <row r="5338" spans="1:5">
      <c r="A5338" t="s">
        <v>123</v>
      </c>
      <c r="B5338" t="s">
        <v>342</v>
      </c>
      <c r="C5338" t="s">
        <v>87</v>
      </c>
      <c r="D5338" s="1" t="s">
        <v>306</v>
      </c>
      <c r="E5338" s="11">
        <v>11.569229479727905</v>
      </c>
    </row>
    <row r="5339" spans="1:5">
      <c r="A5339" t="s">
        <v>123</v>
      </c>
      <c r="B5339" t="s">
        <v>342</v>
      </c>
      <c r="C5339" t="s">
        <v>115</v>
      </c>
      <c r="D5339" s="1" t="s">
        <v>335</v>
      </c>
      <c r="E5339" s="11">
        <v>20.331832868465384</v>
      </c>
    </row>
    <row r="5340" spans="1:5">
      <c r="A5340" t="s">
        <v>123</v>
      </c>
      <c r="B5340" t="s">
        <v>342</v>
      </c>
      <c r="C5340" t="s">
        <v>42</v>
      </c>
      <c r="D5340" s="1" t="s">
        <v>261</v>
      </c>
      <c r="E5340" s="11">
        <v>22.272635395277206</v>
      </c>
    </row>
    <row r="5341" spans="1:5">
      <c r="A5341" t="s">
        <v>123</v>
      </c>
      <c r="B5341" t="s">
        <v>342</v>
      </c>
      <c r="C5341" t="s">
        <v>98</v>
      </c>
      <c r="D5341" s="1" t="s">
        <v>317</v>
      </c>
      <c r="E5341" s="11">
        <v>27.31147764246537</v>
      </c>
    </row>
    <row r="5342" spans="1:5">
      <c r="A5342" t="s">
        <v>123</v>
      </c>
      <c r="B5342" t="s">
        <v>342</v>
      </c>
      <c r="C5342" t="s">
        <v>52</v>
      </c>
      <c r="D5342" s="1" t="s">
        <v>271</v>
      </c>
      <c r="E5342" s="11">
        <v>28.082698981623714</v>
      </c>
    </row>
    <row r="5343" spans="1:5">
      <c r="A5343" t="s">
        <v>123</v>
      </c>
      <c r="B5343" t="s">
        <v>342</v>
      </c>
      <c r="C5343" t="s">
        <v>58</v>
      </c>
      <c r="D5343" s="2" t="s">
        <v>277</v>
      </c>
      <c r="E5343" s="11">
        <v>29.720967105980655</v>
      </c>
    </row>
    <row r="5344" spans="1:5">
      <c r="A5344" t="s">
        <v>123</v>
      </c>
      <c r="B5344" t="s">
        <v>342</v>
      </c>
      <c r="C5344" t="s">
        <v>157</v>
      </c>
      <c r="D5344" s="1" t="s">
        <v>376</v>
      </c>
      <c r="E5344" s="11">
        <v>32.431782179433654</v>
      </c>
    </row>
    <row r="5345" spans="1:5">
      <c r="A5345" t="s">
        <v>123</v>
      </c>
      <c r="B5345" t="s">
        <v>342</v>
      </c>
      <c r="C5345" t="s">
        <v>67</v>
      </c>
      <c r="D5345" s="1" t="s">
        <v>286</v>
      </c>
      <c r="E5345" s="11">
        <v>36.048977542450245</v>
      </c>
    </row>
    <row r="5346" spans="1:5">
      <c r="A5346" t="s">
        <v>123</v>
      </c>
      <c r="B5346" t="s">
        <v>342</v>
      </c>
      <c r="C5346" t="s">
        <v>196</v>
      </c>
      <c r="D5346" s="1" t="s">
        <v>415</v>
      </c>
      <c r="E5346" s="11">
        <v>49.295617270471467</v>
      </c>
    </row>
    <row r="5347" spans="1:5">
      <c r="A5347" t="s">
        <v>123</v>
      </c>
      <c r="B5347" t="s">
        <v>342</v>
      </c>
      <c r="C5347" t="s">
        <v>57</v>
      </c>
      <c r="D5347" s="2" t="s">
        <v>276</v>
      </c>
      <c r="E5347" s="11">
        <v>49.64796899192585</v>
      </c>
    </row>
    <row r="5348" spans="1:5">
      <c r="A5348" t="s">
        <v>123</v>
      </c>
      <c r="B5348" t="s">
        <v>342</v>
      </c>
      <c r="C5348" t="s">
        <v>54</v>
      </c>
      <c r="D5348" s="1" t="s">
        <v>273</v>
      </c>
      <c r="E5348" s="11">
        <v>74.090322580645164</v>
      </c>
    </row>
    <row r="5349" spans="1:5">
      <c r="A5349" t="s">
        <v>123</v>
      </c>
      <c r="B5349" t="s">
        <v>342</v>
      </c>
      <c r="C5349" t="s">
        <v>147</v>
      </c>
      <c r="D5349" s="1" t="s">
        <v>366</v>
      </c>
      <c r="E5349" s="11">
        <v>79.993708223352073</v>
      </c>
    </row>
    <row r="5350" spans="1:5">
      <c r="A5350" t="s">
        <v>123</v>
      </c>
      <c r="B5350" t="s">
        <v>342</v>
      </c>
      <c r="C5350" t="s">
        <v>14</v>
      </c>
      <c r="D5350" s="1" t="s">
        <v>232</v>
      </c>
      <c r="E5350" s="11">
        <v>87.562896745440554</v>
      </c>
    </row>
    <row r="5351" spans="1:5">
      <c r="A5351" t="s">
        <v>123</v>
      </c>
      <c r="B5351" t="s">
        <v>342</v>
      </c>
      <c r="C5351" t="s">
        <v>185</v>
      </c>
      <c r="D5351" s="1" t="s">
        <v>404</v>
      </c>
      <c r="E5351" s="11">
        <v>116.34965237435922</v>
      </c>
    </row>
    <row r="5352" spans="1:5">
      <c r="A5352" t="s">
        <v>123</v>
      </c>
      <c r="B5352" t="s">
        <v>342</v>
      </c>
      <c r="C5352" t="s">
        <v>186</v>
      </c>
      <c r="D5352" s="1" t="s">
        <v>405</v>
      </c>
      <c r="E5352" s="11">
        <v>161.60547405198517</v>
      </c>
    </row>
    <row r="5353" spans="1:5">
      <c r="A5353" t="s">
        <v>123</v>
      </c>
      <c r="B5353" t="s">
        <v>342</v>
      </c>
      <c r="C5353" t="s">
        <v>21</v>
      </c>
      <c r="D5353" s="1" t="s">
        <v>239</v>
      </c>
      <c r="E5353" s="11">
        <v>170.67535292202018</v>
      </c>
    </row>
    <row r="5354" spans="1:5">
      <c r="A5354" t="s">
        <v>123</v>
      </c>
      <c r="B5354" t="s">
        <v>342</v>
      </c>
      <c r="C5354" t="s">
        <v>139</v>
      </c>
      <c r="D5354" s="1" t="s">
        <v>358</v>
      </c>
      <c r="E5354" s="11">
        <v>270.28310146068065</v>
      </c>
    </row>
    <row r="5355" spans="1:5">
      <c r="A5355" t="s">
        <v>123</v>
      </c>
      <c r="B5355" t="s">
        <v>342</v>
      </c>
      <c r="C5355" t="s">
        <v>177</v>
      </c>
      <c r="D5355" s="1" t="s">
        <v>396</v>
      </c>
      <c r="E5355" s="11">
        <v>279.66035615780629</v>
      </c>
    </row>
    <row r="5356" spans="1:5">
      <c r="A5356" t="s">
        <v>123</v>
      </c>
      <c r="B5356" t="s">
        <v>342</v>
      </c>
      <c r="C5356" t="s">
        <v>76</v>
      </c>
      <c r="D5356" s="1" t="s">
        <v>295</v>
      </c>
      <c r="E5356" s="11">
        <v>315.0053793756573</v>
      </c>
    </row>
    <row r="5357" spans="1:5">
      <c r="A5357" t="s">
        <v>123</v>
      </c>
      <c r="B5357" t="s">
        <v>342</v>
      </c>
      <c r="C5357" t="s">
        <v>93</v>
      </c>
      <c r="D5357" s="1" t="s">
        <v>312</v>
      </c>
      <c r="E5357" s="11">
        <v>416.66019091555711</v>
      </c>
    </row>
    <row r="5358" spans="1:5">
      <c r="A5358" t="s">
        <v>123</v>
      </c>
      <c r="B5358" t="s">
        <v>342</v>
      </c>
      <c r="C5358" t="s">
        <v>142</v>
      </c>
      <c r="D5358" s="1" t="s">
        <v>361</v>
      </c>
      <c r="E5358" s="11">
        <v>426.59435638735113</v>
      </c>
    </row>
    <row r="5359" spans="1:5">
      <c r="A5359" t="s">
        <v>123</v>
      </c>
      <c r="B5359" t="s">
        <v>342</v>
      </c>
      <c r="C5359" t="s">
        <v>73</v>
      </c>
      <c r="D5359" s="1" t="s">
        <v>292</v>
      </c>
      <c r="E5359" s="11">
        <v>539.2768060933364</v>
      </c>
    </row>
    <row r="5360" spans="1:5">
      <c r="A5360" t="s">
        <v>123</v>
      </c>
      <c r="B5360" t="s">
        <v>342</v>
      </c>
      <c r="C5360" t="s">
        <v>68</v>
      </c>
      <c r="D5360" s="1" t="s">
        <v>287</v>
      </c>
      <c r="E5360" s="11">
        <v>906.76802899403265</v>
      </c>
    </row>
    <row r="5361" spans="1:5">
      <c r="A5361" t="s">
        <v>123</v>
      </c>
      <c r="B5361" t="s">
        <v>342</v>
      </c>
      <c r="C5361" t="s">
        <v>96</v>
      </c>
      <c r="D5361" s="1" t="s">
        <v>315</v>
      </c>
      <c r="E5361" s="11">
        <v>1044.1261401173613</v>
      </c>
    </row>
    <row r="5362" spans="1:5">
      <c r="A5362" t="s">
        <v>123</v>
      </c>
      <c r="B5362" t="s">
        <v>342</v>
      </c>
      <c r="C5362" t="s">
        <v>36</v>
      </c>
      <c r="D5362" s="1" t="s">
        <v>255</v>
      </c>
      <c r="E5362" s="11">
        <v>9609.7942766629767</v>
      </c>
    </row>
    <row r="5363" spans="1:5">
      <c r="A5363" t="s">
        <v>123</v>
      </c>
      <c r="B5363" t="s">
        <v>342</v>
      </c>
      <c r="C5363" t="s">
        <v>463</v>
      </c>
      <c r="D5363" s="1" t="s">
        <v>423</v>
      </c>
      <c r="E5363" s="11">
        <v>11224.106750925681</v>
      </c>
    </row>
    <row r="5364" spans="1:5">
      <c r="A5364" t="s">
        <v>123</v>
      </c>
      <c r="B5364" t="s">
        <v>342</v>
      </c>
      <c r="C5364" t="s">
        <v>203</v>
      </c>
      <c r="D5364" s="1" t="s">
        <v>422</v>
      </c>
      <c r="E5364" s="11">
        <v>26020.268504642667</v>
      </c>
    </row>
    <row r="5365" spans="1:5">
      <c r="A5365" t="s">
        <v>123</v>
      </c>
      <c r="B5365" t="s">
        <v>342</v>
      </c>
      <c r="C5365" t="s">
        <v>13</v>
      </c>
      <c r="D5365" s="1" t="s">
        <v>231</v>
      </c>
      <c r="E5365" s="11">
        <v>53291.58219640646</v>
      </c>
    </row>
    <row r="5366" spans="1:5">
      <c r="A5366" t="s">
        <v>124</v>
      </c>
      <c r="B5366" t="s">
        <v>343</v>
      </c>
      <c r="C5366" t="s">
        <v>53</v>
      </c>
      <c r="D5366" s="1" t="s">
        <v>272</v>
      </c>
      <c r="E5366" s="11">
        <v>1.0101766645781165</v>
      </c>
    </row>
    <row r="5367" spans="1:5">
      <c r="A5367" t="s">
        <v>124</v>
      </c>
      <c r="B5367" t="s">
        <v>343</v>
      </c>
      <c r="C5367" t="s">
        <v>196</v>
      </c>
      <c r="D5367" s="1" t="s">
        <v>415</v>
      </c>
      <c r="E5367" s="11">
        <v>1.1203549379652606</v>
      </c>
    </row>
    <row r="5368" spans="1:5">
      <c r="A5368" t="s">
        <v>124</v>
      </c>
      <c r="B5368" t="s">
        <v>343</v>
      </c>
      <c r="C5368" t="s">
        <v>115</v>
      </c>
      <c r="D5368" s="1" t="s">
        <v>335</v>
      </c>
      <c r="E5368" s="11">
        <v>1.1959901687332579</v>
      </c>
    </row>
    <row r="5369" spans="1:5">
      <c r="A5369" t="s">
        <v>124</v>
      </c>
      <c r="B5369" t="s">
        <v>343</v>
      </c>
      <c r="C5369" t="s">
        <v>76</v>
      </c>
      <c r="D5369" s="1" t="s">
        <v>295</v>
      </c>
      <c r="E5369" s="11">
        <v>1.4200943705074955</v>
      </c>
    </row>
    <row r="5370" spans="1:5">
      <c r="A5370" t="s">
        <v>124</v>
      </c>
      <c r="B5370" t="s">
        <v>343</v>
      </c>
      <c r="C5370" t="s">
        <v>154</v>
      </c>
      <c r="D5370" s="2" t="s">
        <v>373</v>
      </c>
      <c r="E5370" s="11">
        <v>1.4391722607914013</v>
      </c>
    </row>
    <row r="5371" spans="1:5">
      <c r="A5371" t="s">
        <v>124</v>
      </c>
      <c r="B5371" t="s">
        <v>343</v>
      </c>
      <c r="C5371" t="s">
        <v>73</v>
      </c>
      <c r="D5371" s="1" t="s">
        <v>292</v>
      </c>
      <c r="E5371" s="11">
        <v>2.946867792859762</v>
      </c>
    </row>
    <row r="5372" spans="1:5">
      <c r="A5372" t="s">
        <v>124</v>
      </c>
      <c r="B5372" t="s">
        <v>343</v>
      </c>
      <c r="C5372" t="s">
        <v>139</v>
      </c>
      <c r="D5372" s="1" t="s">
        <v>358</v>
      </c>
      <c r="E5372" s="11">
        <v>6.5106869789528998</v>
      </c>
    </row>
    <row r="5373" spans="1:5">
      <c r="A5373" t="s">
        <v>124</v>
      </c>
      <c r="B5373" t="s">
        <v>343</v>
      </c>
      <c r="C5373" t="s">
        <v>186</v>
      </c>
      <c r="D5373" s="1" t="s">
        <v>405</v>
      </c>
      <c r="E5373" s="11">
        <v>6.733561418832716</v>
      </c>
    </row>
    <row r="5374" spans="1:5">
      <c r="A5374" t="s">
        <v>124</v>
      </c>
      <c r="B5374" t="s">
        <v>343</v>
      </c>
      <c r="C5374" t="s">
        <v>98</v>
      </c>
      <c r="D5374" s="1" t="s">
        <v>317</v>
      </c>
      <c r="E5374" s="11">
        <v>10.115362089801989</v>
      </c>
    </row>
    <row r="5375" spans="1:5">
      <c r="A5375" t="s">
        <v>124</v>
      </c>
      <c r="B5375" t="s">
        <v>343</v>
      </c>
      <c r="C5375" t="s">
        <v>142</v>
      </c>
      <c r="D5375" s="1" t="s">
        <v>361</v>
      </c>
      <c r="E5375" s="11">
        <v>19.688970294800821</v>
      </c>
    </row>
    <row r="5376" spans="1:5">
      <c r="A5376" t="s">
        <v>124</v>
      </c>
      <c r="B5376" t="s">
        <v>343</v>
      </c>
      <c r="C5376" t="s">
        <v>13</v>
      </c>
      <c r="D5376" s="1" t="s">
        <v>231</v>
      </c>
      <c r="E5376" s="11">
        <v>24.404160557659512</v>
      </c>
    </row>
    <row r="5377" spans="1:5">
      <c r="A5377" t="s">
        <v>124</v>
      </c>
      <c r="B5377" t="s">
        <v>343</v>
      </c>
      <c r="C5377" t="s">
        <v>36</v>
      </c>
      <c r="D5377" s="1" t="s">
        <v>255</v>
      </c>
      <c r="E5377" s="11">
        <v>44.093272450745722</v>
      </c>
    </row>
    <row r="5378" spans="1:5">
      <c r="A5378" t="s">
        <v>124</v>
      </c>
      <c r="B5378" t="s">
        <v>343</v>
      </c>
      <c r="C5378" t="s">
        <v>146</v>
      </c>
      <c r="D5378" s="1" t="s">
        <v>365</v>
      </c>
      <c r="E5378" s="11">
        <v>162.91297297297297</v>
      </c>
    </row>
    <row r="5379" spans="1:5">
      <c r="A5379" t="s">
        <v>124</v>
      </c>
      <c r="B5379" t="s">
        <v>343</v>
      </c>
      <c r="C5379" t="s">
        <v>66</v>
      </c>
      <c r="D5379" s="1" t="s">
        <v>285</v>
      </c>
      <c r="E5379" s="11">
        <v>193.99511514305652</v>
      </c>
    </row>
    <row r="5380" spans="1:5">
      <c r="A5380" t="s">
        <v>124</v>
      </c>
      <c r="B5380" t="s">
        <v>343</v>
      </c>
      <c r="C5380" t="s">
        <v>79</v>
      </c>
      <c r="D5380" s="1" t="s">
        <v>298</v>
      </c>
      <c r="E5380" s="11">
        <v>267.33052060268938</v>
      </c>
    </row>
    <row r="5381" spans="1:5">
      <c r="A5381" t="s">
        <v>124</v>
      </c>
      <c r="B5381" t="s">
        <v>343</v>
      </c>
      <c r="C5381" t="s">
        <v>155</v>
      </c>
      <c r="D5381" s="1" t="s">
        <v>374</v>
      </c>
      <c r="E5381" s="11">
        <v>598.12554448398578</v>
      </c>
    </row>
    <row r="5382" spans="1:5">
      <c r="A5382" t="s">
        <v>124</v>
      </c>
      <c r="B5382" t="s">
        <v>343</v>
      </c>
      <c r="C5382" t="s">
        <v>463</v>
      </c>
      <c r="D5382" s="1" t="s">
        <v>423</v>
      </c>
      <c r="E5382" s="11">
        <v>9067.0509931761972</v>
      </c>
    </row>
    <row r="5383" spans="1:5">
      <c r="A5383" t="s">
        <v>125</v>
      </c>
      <c r="B5383" t="s">
        <v>344</v>
      </c>
      <c r="C5383" t="s">
        <v>456</v>
      </c>
      <c r="D5383" s="1" t="s">
        <v>391</v>
      </c>
      <c r="E5383" s="11">
        <v>1.2589181638649392</v>
      </c>
    </row>
    <row r="5384" spans="1:5">
      <c r="A5384" t="s">
        <v>125</v>
      </c>
      <c r="B5384" t="s">
        <v>344</v>
      </c>
      <c r="C5384" t="s">
        <v>151</v>
      </c>
      <c r="D5384" s="1" t="s">
        <v>370</v>
      </c>
      <c r="E5384" s="11">
        <v>1.4739028222712158</v>
      </c>
    </row>
    <row r="5385" spans="1:5">
      <c r="A5385" t="s">
        <v>125</v>
      </c>
      <c r="B5385" t="s">
        <v>344</v>
      </c>
      <c r="C5385" t="s">
        <v>42</v>
      </c>
      <c r="D5385" s="1" t="s">
        <v>261</v>
      </c>
      <c r="E5385" s="11">
        <v>1.7132796457905544</v>
      </c>
    </row>
    <row r="5386" spans="1:5">
      <c r="A5386" t="s">
        <v>125</v>
      </c>
      <c r="B5386" t="s">
        <v>344</v>
      </c>
      <c r="C5386" t="s">
        <v>115</v>
      </c>
      <c r="D5386" s="1" t="s">
        <v>335</v>
      </c>
      <c r="E5386" s="11">
        <v>2.3919803374665158</v>
      </c>
    </row>
    <row r="5387" spans="1:5">
      <c r="A5387" t="s">
        <v>125</v>
      </c>
      <c r="B5387" t="s">
        <v>344</v>
      </c>
      <c r="C5387" t="s">
        <v>22</v>
      </c>
      <c r="D5387" s="1" t="s">
        <v>240</v>
      </c>
      <c r="E5387" s="11">
        <v>2.7319792213856302</v>
      </c>
    </row>
    <row r="5388" spans="1:5">
      <c r="A5388" t="s">
        <v>125</v>
      </c>
      <c r="B5388" t="s">
        <v>344</v>
      </c>
      <c r="C5388" t="s">
        <v>76</v>
      </c>
      <c r="D5388" s="1" t="s">
        <v>295</v>
      </c>
      <c r="E5388" s="11">
        <v>2.8401887410149911</v>
      </c>
    </row>
    <row r="5389" spans="1:5">
      <c r="A5389" t="s">
        <v>125</v>
      </c>
      <c r="B5389" t="s">
        <v>344</v>
      </c>
      <c r="C5389" t="s">
        <v>156</v>
      </c>
      <c r="D5389" s="1" t="s">
        <v>375</v>
      </c>
      <c r="E5389" s="11">
        <v>3.2018788002301091</v>
      </c>
    </row>
    <row r="5390" spans="1:5">
      <c r="A5390" t="s">
        <v>125</v>
      </c>
      <c r="B5390" t="s">
        <v>344</v>
      </c>
      <c r="C5390" t="s">
        <v>87</v>
      </c>
      <c r="D5390" s="1" t="s">
        <v>306</v>
      </c>
      <c r="E5390" s="11">
        <v>3.8564098265759688</v>
      </c>
    </row>
    <row r="5391" spans="1:5">
      <c r="A5391" t="s">
        <v>125</v>
      </c>
      <c r="B5391" t="s">
        <v>344</v>
      </c>
      <c r="C5391" t="s">
        <v>154</v>
      </c>
      <c r="D5391" s="2" t="s">
        <v>373</v>
      </c>
      <c r="E5391" s="11">
        <v>4.317516782374204</v>
      </c>
    </row>
    <row r="5392" spans="1:5">
      <c r="A5392" t="s">
        <v>125</v>
      </c>
      <c r="B5392" t="s">
        <v>344</v>
      </c>
      <c r="C5392" t="s">
        <v>128</v>
      </c>
      <c r="D5392" s="1" t="s">
        <v>348</v>
      </c>
      <c r="E5392" s="11">
        <v>7.44221058115542</v>
      </c>
    </row>
    <row r="5393" spans="1:5">
      <c r="A5393" t="s">
        <v>125</v>
      </c>
      <c r="B5393" t="s">
        <v>344</v>
      </c>
      <c r="C5393" t="s">
        <v>143</v>
      </c>
      <c r="D5393" s="1" t="s">
        <v>362</v>
      </c>
      <c r="E5393" s="11">
        <v>10.786391736743079</v>
      </c>
    </row>
    <row r="5394" spans="1:5">
      <c r="A5394" t="s">
        <v>125</v>
      </c>
      <c r="B5394" t="s">
        <v>344</v>
      </c>
      <c r="C5394" t="s">
        <v>93</v>
      </c>
      <c r="D5394" s="1" t="s">
        <v>312</v>
      </c>
      <c r="E5394" s="11">
        <v>13.478910843566258</v>
      </c>
    </row>
    <row r="5395" spans="1:5">
      <c r="A5395" t="s">
        <v>125</v>
      </c>
      <c r="B5395" t="s">
        <v>344</v>
      </c>
      <c r="C5395" t="s">
        <v>196</v>
      </c>
      <c r="D5395" s="1" t="s">
        <v>415</v>
      </c>
      <c r="E5395" s="11">
        <v>14.564614193548389</v>
      </c>
    </row>
    <row r="5396" spans="1:5">
      <c r="A5396" t="s">
        <v>125</v>
      </c>
      <c r="B5396" t="s">
        <v>344</v>
      </c>
      <c r="C5396" t="s">
        <v>147</v>
      </c>
      <c r="D5396" s="1" t="s">
        <v>366</v>
      </c>
      <c r="E5396" s="11">
        <v>15.998741644670416</v>
      </c>
    </row>
    <row r="5397" spans="1:5">
      <c r="A5397" t="s">
        <v>125</v>
      </c>
      <c r="B5397" t="s">
        <v>344</v>
      </c>
      <c r="C5397" t="s">
        <v>98</v>
      </c>
      <c r="D5397" s="1" t="s">
        <v>317</v>
      </c>
      <c r="E5397" s="11">
        <v>18.207651761643582</v>
      </c>
    </row>
    <row r="5398" spans="1:5">
      <c r="A5398" t="s">
        <v>125</v>
      </c>
      <c r="B5398" t="s">
        <v>344</v>
      </c>
      <c r="C5398" t="s">
        <v>13</v>
      </c>
      <c r="D5398" s="1" t="s">
        <v>231</v>
      </c>
      <c r="E5398" s="11">
        <v>18.981013767068511</v>
      </c>
    </row>
    <row r="5399" spans="1:5">
      <c r="A5399" t="s">
        <v>125</v>
      </c>
      <c r="B5399" t="s">
        <v>344</v>
      </c>
      <c r="C5399" t="s">
        <v>185</v>
      </c>
      <c r="D5399" s="1" t="s">
        <v>404</v>
      </c>
      <c r="E5399" s="11">
        <v>27.875437548023566</v>
      </c>
    </row>
    <row r="5400" spans="1:5">
      <c r="A5400" t="s">
        <v>125</v>
      </c>
      <c r="B5400" t="s">
        <v>344</v>
      </c>
      <c r="C5400" t="s">
        <v>54</v>
      </c>
      <c r="D5400" s="1" t="s">
        <v>273</v>
      </c>
      <c r="E5400" s="11">
        <v>34.833013435700579</v>
      </c>
    </row>
    <row r="5401" spans="1:5">
      <c r="A5401" t="s">
        <v>125</v>
      </c>
      <c r="B5401" t="s">
        <v>344</v>
      </c>
      <c r="C5401" t="s">
        <v>203</v>
      </c>
      <c r="D5401" s="1" t="s">
        <v>422</v>
      </c>
      <c r="E5401" s="11">
        <v>37.087674914349108</v>
      </c>
    </row>
    <row r="5402" spans="1:5">
      <c r="A5402" t="s">
        <v>125</v>
      </c>
      <c r="B5402" t="s">
        <v>344</v>
      </c>
      <c r="C5402" t="s">
        <v>157</v>
      </c>
      <c r="D5402" s="1" t="s">
        <v>376</v>
      </c>
      <c r="E5402" s="11">
        <v>43.71240206793231</v>
      </c>
    </row>
    <row r="5403" spans="1:5">
      <c r="A5403" t="s">
        <v>125</v>
      </c>
      <c r="B5403" t="s">
        <v>344</v>
      </c>
      <c r="C5403" t="s">
        <v>39</v>
      </c>
      <c r="D5403" s="1" t="s">
        <v>258</v>
      </c>
      <c r="E5403" s="11">
        <v>59.30521274636213</v>
      </c>
    </row>
    <row r="5404" spans="1:5">
      <c r="A5404" t="s">
        <v>125</v>
      </c>
      <c r="B5404" t="s">
        <v>344</v>
      </c>
      <c r="C5404" t="s">
        <v>186</v>
      </c>
      <c r="D5404" s="1" t="s">
        <v>405</v>
      </c>
      <c r="E5404" s="11">
        <v>94.269859863658013</v>
      </c>
    </row>
    <row r="5405" spans="1:5">
      <c r="A5405" t="s">
        <v>125</v>
      </c>
      <c r="B5405" t="s">
        <v>344</v>
      </c>
      <c r="C5405" t="s">
        <v>182</v>
      </c>
      <c r="D5405" s="1" t="s">
        <v>401</v>
      </c>
      <c r="E5405" s="11">
        <v>154.01695608191335</v>
      </c>
    </row>
    <row r="5406" spans="1:5">
      <c r="A5406" t="s">
        <v>125</v>
      </c>
      <c r="B5406" t="s">
        <v>344</v>
      </c>
      <c r="C5406" t="s">
        <v>36</v>
      </c>
      <c r="D5406" s="1" t="s">
        <v>255</v>
      </c>
      <c r="E5406" s="11">
        <v>195.27020656758816</v>
      </c>
    </row>
    <row r="5407" spans="1:5">
      <c r="A5407" t="s">
        <v>125</v>
      </c>
      <c r="B5407" t="s">
        <v>344</v>
      </c>
      <c r="C5407" t="s">
        <v>17</v>
      </c>
      <c r="D5407" s="1" t="s">
        <v>235</v>
      </c>
      <c r="E5407" s="11">
        <v>206.19287732159557</v>
      </c>
    </row>
    <row r="5408" spans="1:5">
      <c r="A5408" t="s">
        <v>125</v>
      </c>
      <c r="B5408" t="s">
        <v>344</v>
      </c>
      <c r="C5408" t="s">
        <v>139</v>
      </c>
      <c r="D5408" s="1" t="s">
        <v>358</v>
      </c>
      <c r="E5408" s="11">
        <v>338.35440108781501</v>
      </c>
    </row>
    <row r="5409" spans="1:5">
      <c r="A5409" t="s">
        <v>125</v>
      </c>
      <c r="B5409" t="s">
        <v>344</v>
      </c>
      <c r="C5409" t="s">
        <v>81</v>
      </c>
      <c r="D5409" s="1" t="s">
        <v>300</v>
      </c>
      <c r="E5409" s="11">
        <v>377.55503744095262</v>
      </c>
    </row>
    <row r="5410" spans="1:5">
      <c r="A5410" t="s">
        <v>125</v>
      </c>
      <c r="B5410" t="s">
        <v>344</v>
      </c>
      <c r="C5410" t="s">
        <v>21</v>
      </c>
      <c r="D5410" s="1" t="s">
        <v>239</v>
      </c>
      <c r="E5410" s="11">
        <v>390.68655004806186</v>
      </c>
    </row>
    <row r="5411" spans="1:5">
      <c r="A5411" t="s">
        <v>125</v>
      </c>
      <c r="B5411" t="s">
        <v>344</v>
      </c>
      <c r="C5411" t="s">
        <v>82</v>
      </c>
      <c r="D5411" s="1" t="s">
        <v>301</v>
      </c>
      <c r="E5411" s="11">
        <v>569.03920559029063</v>
      </c>
    </row>
    <row r="5412" spans="1:5">
      <c r="A5412" t="s">
        <v>125</v>
      </c>
      <c r="B5412" t="s">
        <v>344</v>
      </c>
      <c r="C5412" t="s">
        <v>96</v>
      </c>
      <c r="D5412" s="1" t="s">
        <v>315</v>
      </c>
      <c r="E5412" s="11">
        <v>737.25967801562115</v>
      </c>
    </row>
    <row r="5413" spans="1:5">
      <c r="A5413" t="s">
        <v>125</v>
      </c>
      <c r="B5413" t="s">
        <v>344</v>
      </c>
      <c r="C5413" t="s">
        <v>73</v>
      </c>
      <c r="D5413" s="1" t="s">
        <v>292</v>
      </c>
      <c r="E5413" s="11">
        <v>878.16660227220893</v>
      </c>
    </row>
    <row r="5414" spans="1:5">
      <c r="A5414" t="s">
        <v>125</v>
      </c>
      <c r="B5414" t="s">
        <v>344</v>
      </c>
      <c r="C5414" t="s">
        <v>760</v>
      </c>
      <c r="D5414" s="1" t="s">
        <v>266</v>
      </c>
      <c r="E5414" s="11">
        <v>1207.0958042397938</v>
      </c>
    </row>
    <row r="5415" spans="1:5">
      <c r="A5415" t="s">
        <v>125</v>
      </c>
      <c r="B5415" t="s">
        <v>344</v>
      </c>
      <c r="C5415" t="s">
        <v>463</v>
      </c>
      <c r="D5415" s="1" t="s">
        <v>423</v>
      </c>
      <c r="E5415" s="11">
        <v>2768.9426345895949</v>
      </c>
    </row>
    <row r="5416" spans="1:5">
      <c r="A5416" t="s">
        <v>125</v>
      </c>
      <c r="B5416" t="s">
        <v>344</v>
      </c>
      <c r="C5416" t="s">
        <v>769</v>
      </c>
      <c r="D5416" s="1" t="s">
        <v>290</v>
      </c>
      <c r="E5416" s="11">
        <v>4939.8444667232206</v>
      </c>
    </row>
    <row r="5417" spans="1:5">
      <c r="A5417" t="s">
        <v>125</v>
      </c>
      <c r="B5417" t="s">
        <v>344</v>
      </c>
      <c r="C5417" t="s">
        <v>122</v>
      </c>
      <c r="D5417" s="1" t="s">
        <v>342</v>
      </c>
      <c r="E5417" s="11">
        <v>6999.4758002395056</v>
      </c>
    </row>
    <row r="5418" spans="1:5">
      <c r="A5418" t="s">
        <v>125</v>
      </c>
      <c r="B5418" t="s">
        <v>344</v>
      </c>
      <c r="C5418" t="s">
        <v>177</v>
      </c>
      <c r="D5418" s="1" t="s">
        <v>396</v>
      </c>
      <c r="E5418" s="11">
        <v>10888.340039543231</v>
      </c>
    </row>
    <row r="5419" spans="1:5">
      <c r="A5419" t="s">
        <v>125</v>
      </c>
      <c r="B5419" t="s">
        <v>344</v>
      </c>
      <c r="C5419" t="s">
        <v>68</v>
      </c>
      <c r="D5419" s="1" t="s">
        <v>287</v>
      </c>
      <c r="E5419" s="11">
        <v>14481.254357637148</v>
      </c>
    </row>
    <row r="5420" spans="1:5">
      <c r="A5420" t="s">
        <v>125</v>
      </c>
      <c r="B5420" t="s">
        <v>344</v>
      </c>
      <c r="C5420" t="s">
        <v>439</v>
      </c>
      <c r="D5420" s="1" t="s">
        <v>268</v>
      </c>
      <c r="E5420" s="11">
        <v>15604.230396269069</v>
      </c>
    </row>
    <row r="5421" spans="1:5">
      <c r="A5421" t="s">
        <v>125</v>
      </c>
      <c r="B5421" t="s">
        <v>344</v>
      </c>
      <c r="C5421" t="s">
        <v>145</v>
      </c>
      <c r="D5421" s="1" t="s">
        <v>364</v>
      </c>
      <c r="E5421" s="11">
        <v>17959.59032978088</v>
      </c>
    </row>
    <row r="5422" spans="1:5">
      <c r="A5422" t="s">
        <v>125</v>
      </c>
      <c r="B5422" t="s">
        <v>344</v>
      </c>
      <c r="C5422" t="s">
        <v>167</v>
      </c>
      <c r="D5422" s="1" t="s">
        <v>386</v>
      </c>
      <c r="E5422" s="11">
        <v>29600.285796962624</v>
      </c>
    </row>
    <row r="5423" spans="1:5">
      <c r="A5423" t="s">
        <v>126</v>
      </c>
      <c r="B5423" t="s">
        <v>345</v>
      </c>
      <c r="C5423" t="s">
        <v>22</v>
      </c>
      <c r="D5423" s="1" t="s">
        <v>240</v>
      </c>
      <c r="E5423" s="11">
        <v>1.3659896106928151</v>
      </c>
    </row>
    <row r="5424" spans="1:5">
      <c r="A5424" t="s">
        <v>126</v>
      </c>
      <c r="B5424" t="s">
        <v>345</v>
      </c>
      <c r="C5424" t="s">
        <v>456</v>
      </c>
      <c r="D5424" s="1" t="s">
        <v>391</v>
      </c>
      <c r="E5424" s="11">
        <v>3.7767544915948177</v>
      </c>
    </row>
    <row r="5425" spans="1:5">
      <c r="A5425" t="s">
        <v>126</v>
      </c>
      <c r="B5425" t="s">
        <v>345</v>
      </c>
      <c r="C5425" t="s">
        <v>53</v>
      </c>
      <c r="D5425" s="1" t="s">
        <v>272</v>
      </c>
      <c r="E5425" s="11">
        <v>4.040706658312466</v>
      </c>
    </row>
    <row r="5426" spans="1:5">
      <c r="A5426" t="s">
        <v>126</v>
      </c>
      <c r="B5426" t="s">
        <v>345</v>
      </c>
      <c r="C5426" t="s">
        <v>42</v>
      </c>
      <c r="D5426" s="1" t="s">
        <v>261</v>
      </c>
      <c r="E5426" s="11">
        <v>5.1398389373716631</v>
      </c>
    </row>
    <row r="5427" spans="1:5">
      <c r="A5427" t="s">
        <v>126</v>
      </c>
      <c r="B5427" t="s">
        <v>345</v>
      </c>
      <c r="C5427" t="s">
        <v>128</v>
      </c>
      <c r="D5427" s="1" t="s">
        <v>348</v>
      </c>
      <c r="E5427" s="11">
        <v>7.44221058115542</v>
      </c>
    </row>
    <row r="5428" spans="1:5">
      <c r="A5428" t="s">
        <v>126</v>
      </c>
      <c r="B5428" t="s">
        <v>345</v>
      </c>
      <c r="C5428" t="s">
        <v>196</v>
      </c>
      <c r="D5428" s="1" t="s">
        <v>415</v>
      </c>
      <c r="E5428" s="11">
        <v>7.8424845657568243</v>
      </c>
    </row>
    <row r="5429" spans="1:5">
      <c r="A5429" t="s">
        <v>126</v>
      </c>
      <c r="B5429" t="s">
        <v>345</v>
      </c>
      <c r="C5429" t="s">
        <v>38</v>
      </c>
      <c r="D5429" s="1" t="s">
        <v>257</v>
      </c>
      <c r="E5429" s="11">
        <v>8.8086892125401128</v>
      </c>
    </row>
    <row r="5430" spans="1:5">
      <c r="A5430" t="s">
        <v>126</v>
      </c>
      <c r="B5430" t="s">
        <v>345</v>
      </c>
      <c r="C5430" t="s">
        <v>57</v>
      </c>
      <c r="D5430" s="2" t="s">
        <v>276</v>
      </c>
      <c r="E5430" s="11">
        <v>9.026903453077427</v>
      </c>
    </row>
    <row r="5431" spans="1:5">
      <c r="A5431" t="s">
        <v>126</v>
      </c>
      <c r="B5431" t="s">
        <v>345</v>
      </c>
      <c r="C5431" t="s">
        <v>156</v>
      </c>
      <c r="D5431" s="1" t="s">
        <v>375</v>
      </c>
      <c r="E5431" s="11">
        <v>9.6056364006903276</v>
      </c>
    </row>
    <row r="5432" spans="1:5">
      <c r="A5432" t="s">
        <v>126</v>
      </c>
      <c r="B5432" t="s">
        <v>345</v>
      </c>
      <c r="C5432" t="s">
        <v>52</v>
      </c>
      <c r="D5432" s="1" t="s">
        <v>271</v>
      </c>
      <c r="E5432" s="11">
        <v>12.286180804460376</v>
      </c>
    </row>
    <row r="5433" spans="1:5">
      <c r="A5433" t="s">
        <v>126</v>
      </c>
      <c r="B5433" t="s">
        <v>345</v>
      </c>
      <c r="C5433" t="s">
        <v>87</v>
      </c>
      <c r="D5433" s="1" t="s">
        <v>306</v>
      </c>
      <c r="E5433" s="11">
        <v>16.389741762947867</v>
      </c>
    </row>
    <row r="5434" spans="1:5">
      <c r="A5434" t="s">
        <v>126</v>
      </c>
      <c r="B5434" t="s">
        <v>345</v>
      </c>
      <c r="C5434" t="s">
        <v>157</v>
      </c>
      <c r="D5434" s="1" t="s">
        <v>376</v>
      </c>
      <c r="E5434" s="11">
        <v>16.920929832747991</v>
      </c>
    </row>
    <row r="5435" spans="1:5">
      <c r="A5435" t="s">
        <v>126</v>
      </c>
      <c r="B5435" t="s">
        <v>345</v>
      </c>
      <c r="C5435" t="s">
        <v>76</v>
      </c>
      <c r="D5435" s="1" t="s">
        <v>295</v>
      </c>
      <c r="E5435" s="11">
        <v>41.182736744717374</v>
      </c>
    </row>
    <row r="5436" spans="1:5">
      <c r="A5436" t="s">
        <v>126</v>
      </c>
      <c r="B5436" t="s">
        <v>345</v>
      </c>
      <c r="C5436" t="s">
        <v>67</v>
      </c>
      <c r="D5436" s="1" t="s">
        <v>286</v>
      </c>
      <c r="E5436" s="11">
        <v>44.632067433509825</v>
      </c>
    </row>
    <row r="5437" spans="1:5">
      <c r="A5437" t="s">
        <v>126</v>
      </c>
      <c r="B5437" t="s">
        <v>345</v>
      </c>
      <c r="C5437" t="s">
        <v>98</v>
      </c>
      <c r="D5437" s="1" t="s">
        <v>317</v>
      </c>
      <c r="E5437" s="11">
        <v>93.061331226178297</v>
      </c>
    </row>
    <row r="5438" spans="1:5">
      <c r="A5438" t="s">
        <v>126</v>
      </c>
      <c r="B5438" t="s">
        <v>345</v>
      </c>
      <c r="C5438" t="s">
        <v>115</v>
      </c>
      <c r="D5438" s="1" t="s">
        <v>335</v>
      </c>
      <c r="E5438" s="11">
        <v>104.05114467979344</v>
      </c>
    </row>
    <row r="5439" spans="1:5">
      <c r="A5439" t="s">
        <v>126</v>
      </c>
      <c r="B5439" t="s">
        <v>345</v>
      </c>
      <c r="C5439" t="s">
        <v>54</v>
      </c>
      <c r="D5439" s="1" t="s">
        <v>273</v>
      </c>
      <c r="E5439" s="11">
        <v>152.72936660268715</v>
      </c>
    </row>
    <row r="5440" spans="1:5">
      <c r="A5440" t="s">
        <v>126</v>
      </c>
      <c r="B5440" t="s">
        <v>345</v>
      </c>
      <c r="C5440" t="s">
        <v>185</v>
      </c>
      <c r="D5440" s="1" t="s">
        <v>404</v>
      </c>
      <c r="E5440" s="11">
        <v>174.52447856153881</v>
      </c>
    </row>
    <row r="5441" spans="1:5">
      <c r="A5441" t="s">
        <v>126</v>
      </c>
      <c r="B5441" t="s">
        <v>345</v>
      </c>
      <c r="C5441" t="s">
        <v>147</v>
      </c>
      <c r="D5441" s="1" t="s">
        <v>366</v>
      </c>
      <c r="E5441" s="11">
        <v>205.07477926350259</v>
      </c>
    </row>
    <row r="5442" spans="1:5">
      <c r="A5442" t="s">
        <v>126</v>
      </c>
      <c r="B5442" t="s">
        <v>345</v>
      </c>
      <c r="C5442" t="s">
        <v>93</v>
      </c>
      <c r="D5442" s="1" t="s">
        <v>312</v>
      </c>
      <c r="E5442" s="11">
        <v>296.53603855845768</v>
      </c>
    </row>
    <row r="5443" spans="1:5">
      <c r="A5443" t="s">
        <v>126</v>
      </c>
      <c r="B5443" t="s">
        <v>345</v>
      </c>
      <c r="C5443" t="s">
        <v>89</v>
      </c>
      <c r="D5443" s="1" t="s">
        <v>308</v>
      </c>
      <c r="E5443" s="11">
        <v>308.51723629099081</v>
      </c>
    </row>
    <row r="5444" spans="1:5">
      <c r="A5444" t="s">
        <v>126</v>
      </c>
      <c r="B5444" t="s">
        <v>345</v>
      </c>
      <c r="C5444" t="s">
        <v>139</v>
      </c>
      <c r="D5444" s="1" t="s">
        <v>358</v>
      </c>
      <c r="E5444" s="11">
        <v>330.34601289638744</v>
      </c>
    </row>
    <row r="5445" spans="1:5">
      <c r="A5445" t="s">
        <v>126</v>
      </c>
      <c r="B5445" t="s">
        <v>345</v>
      </c>
      <c r="C5445" t="s">
        <v>142</v>
      </c>
      <c r="D5445" s="1" t="s">
        <v>361</v>
      </c>
      <c r="E5445" s="11">
        <v>354.40146530641476</v>
      </c>
    </row>
    <row r="5446" spans="1:5">
      <c r="A5446" t="s">
        <v>126</v>
      </c>
      <c r="B5446" t="s">
        <v>345</v>
      </c>
      <c r="C5446" t="s">
        <v>118</v>
      </c>
      <c r="D5446" s="1" t="s">
        <v>338</v>
      </c>
      <c r="E5446" s="11">
        <v>378.38578074674939</v>
      </c>
    </row>
    <row r="5447" spans="1:5">
      <c r="A5447" t="s">
        <v>126</v>
      </c>
      <c r="B5447" t="s">
        <v>345</v>
      </c>
      <c r="C5447" t="s">
        <v>177</v>
      </c>
      <c r="D5447" s="1" t="s">
        <v>396</v>
      </c>
      <c r="E5447" s="11">
        <v>451.09897439477589</v>
      </c>
    </row>
    <row r="5448" spans="1:5">
      <c r="A5448" t="s">
        <v>126</v>
      </c>
      <c r="B5448" t="s">
        <v>345</v>
      </c>
      <c r="C5448" t="s">
        <v>460</v>
      </c>
      <c r="D5448" s="1" t="s">
        <v>408</v>
      </c>
      <c r="E5448" s="11">
        <v>728.33237082772382</v>
      </c>
    </row>
    <row r="5449" spans="1:5">
      <c r="A5449" t="s">
        <v>126</v>
      </c>
      <c r="B5449" t="s">
        <v>345</v>
      </c>
      <c r="C5449" t="s">
        <v>73</v>
      </c>
      <c r="D5449" s="1" t="s">
        <v>292</v>
      </c>
      <c r="E5449" s="11">
        <v>1315.7764695118838</v>
      </c>
    </row>
    <row r="5450" spans="1:5">
      <c r="A5450" t="s">
        <v>126</v>
      </c>
      <c r="B5450" t="s">
        <v>345</v>
      </c>
      <c r="C5450" t="s">
        <v>463</v>
      </c>
      <c r="D5450" s="1" t="s">
        <v>423</v>
      </c>
      <c r="E5450" s="11">
        <v>1916.0094123276219</v>
      </c>
    </row>
    <row r="5451" spans="1:5">
      <c r="A5451" t="s">
        <v>126</v>
      </c>
      <c r="B5451" t="s">
        <v>345</v>
      </c>
      <c r="C5451" t="s">
        <v>186</v>
      </c>
      <c r="D5451" s="1" t="s">
        <v>405</v>
      </c>
      <c r="E5451" s="11">
        <v>2215.3417067959635</v>
      </c>
    </row>
    <row r="5452" spans="1:5">
      <c r="A5452" t="s">
        <v>126</v>
      </c>
      <c r="B5452" t="s">
        <v>345</v>
      </c>
      <c r="C5452" t="s">
        <v>21</v>
      </c>
      <c r="D5452" s="1" t="s">
        <v>239</v>
      </c>
      <c r="E5452" s="11">
        <v>3562.8479922471715</v>
      </c>
    </row>
    <row r="5453" spans="1:5">
      <c r="A5453" t="s">
        <v>126</v>
      </c>
      <c r="B5453" t="s">
        <v>345</v>
      </c>
      <c r="C5453" t="s">
        <v>36</v>
      </c>
      <c r="D5453" s="1" t="s">
        <v>255</v>
      </c>
      <c r="E5453" s="11">
        <v>11239.559508319931</v>
      </c>
    </row>
    <row r="5454" spans="1:5">
      <c r="A5454" t="s">
        <v>126</v>
      </c>
      <c r="B5454" t="s">
        <v>345</v>
      </c>
      <c r="C5454" t="s">
        <v>96</v>
      </c>
      <c r="D5454" s="1" t="s">
        <v>315</v>
      </c>
      <c r="E5454" s="11">
        <v>12022.403849969018</v>
      </c>
    </row>
    <row r="5455" spans="1:5">
      <c r="A5455" t="s">
        <v>126</v>
      </c>
      <c r="B5455" t="s">
        <v>345</v>
      </c>
      <c r="C5455" t="s">
        <v>13</v>
      </c>
      <c r="D5455" s="1" t="s">
        <v>231</v>
      </c>
      <c r="E5455" s="11">
        <v>22914.329228435126</v>
      </c>
    </row>
    <row r="5456" spans="1:5">
      <c r="A5456" t="s">
        <v>126</v>
      </c>
      <c r="B5456" t="s">
        <v>345</v>
      </c>
      <c r="C5456" t="s">
        <v>68</v>
      </c>
      <c r="D5456" s="1" t="s">
        <v>287</v>
      </c>
      <c r="E5456" s="11">
        <v>39957.535171998796</v>
      </c>
    </row>
    <row r="5457" spans="1:5">
      <c r="A5457" t="s">
        <v>126</v>
      </c>
      <c r="B5457" t="s">
        <v>345</v>
      </c>
      <c r="C5457" t="s">
        <v>203</v>
      </c>
      <c r="D5457" s="1" t="s">
        <v>422</v>
      </c>
      <c r="E5457" s="11">
        <v>41632.429607428268</v>
      </c>
    </row>
    <row r="5458" spans="1:5">
      <c r="A5458" t="s">
        <v>127</v>
      </c>
      <c r="B5458" t="s">
        <v>346</v>
      </c>
      <c r="C5458" t="s">
        <v>42</v>
      </c>
      <c r="D5458" s="1" t="s">
        <v>261</v>
      </c>
      <c r="E5458" s="11">
        <v>1.7132796457905544</v>
      </c>
    </row>
    <row r="5459" spans="1:5">
      <c r="A5459" t="s">
        <v>127</v>
      </c>
      <c r="B5459" t="s">
        <v>346</v>
      </c>
      <c r="C5459" t="s">
        <v>139</v>
      </c>
      <c r="D5459" s="1" t="s">
        <v>358</v>
      </c>
      <c r="E5459" s="11">
        <v>5.4255724824607503</v>
      </c>
    </row>
    <row r="5460" spans="1:5">
      <c r="A5460" t="s">
        <v>127</v>
      </c>
      <c r="B5460" t="s">
        <v>346</v>
      </c>
      <c r="C5460" t="s">
        <v>45</v>
      </c>
      <c r="D5460" s="1" t="s">
        <v>264</v>
      </c>
      <c r="E5460" s="11">
        <v>921.26113288208057</v>
      </c>
    </row>
    <row r="5461" spans="1:5">
      <c r="A5461" t="s">
        <v>128</v>
      </c>
      <c r="B5461" t="s">
        <v>347</v>
      </c>
      <c r="C5461" t="s">
        <v>114</v>
      </c>
      <c r="D5461" s="1" t="s">
        <v>334</v>
      </c>
      <c r="E5461" s="11">
        <v>1.2626839199008315</v>
      </c>
    </row>
    <row r="5462" spans="1:5">
      <c r="A5462" t="s">
        <v>128</v>
      </c>
      <c r="B5462" t="s">
        <v>347</v>
      </c>
      <c r="C5462" t="s">
        <v>458</v>
      </c>
      <c r="D5462" s="1" t="s">
        <v>399</v>
      </c>
      <c r="E5462" s="11">
        <v>7.8731631863882443</v>
      </c>
    </row>
    <row r="5463" spans="1:5">
      <c r="A5463" t="s">
        <v>128</v>
      </c>
      <c r="B5463" t="s">
        <v>347</v>
      </c>
      <c r="C5463" t="s">
        <v>435</v>
      </c>
      <c r="D5463" s="1" t="s">
        <v>226</v>
      </c>
      <c r="E5463" s="11">
        <v>35.474192728197302</v>
      </c>
    </row>
    <row r="5464" spans="1:5">
      <c r="A5464" t="s">
        <v>128</v>
      </c>
      <c r="B5464" t="s">
        <v>347</v>
      </c>
      <c r="C5464" t="s">
        <v>140</v>
      </c>
      <c r="D5464" s="1" t="s">
        <v>359</v>
      </c>
      <c r="E5464" s="11">
        <v>38.633435616680281</v>
      </c>
    </row>
    <row r="5465" spans="1:5">
      <c r="A5465" t="s">
        <v>128</v>
      </c>
      <c r="B5465" t="s">
        <v>347</v>
      </c>
      <c r="C5465" t="s">
        <v>456</v>
      </c>
      <c r="D5465" s="1" t="s">
        <v>391</v>
      </c>
      <c r="E5465" s="11">
        <v>39.026463079813112</v>
      </c>
    </row>
    <row r="5466" spans="1:5">
      <c r="A5466" t="s">
        <v>128</v>
      </c>
      <c r="B5466" t="s">
        <v>347</v>
      </c>
      <c r="C5466" t="s">
        <v>38</v>
      </c>
      <c r="D5466" s="1" t="s">
        <v>257</v>
      </c>
      <c r="E5466" s="11">
        <v>49.915905537727312</v>
      </c>
    </row>
    <row r="5467" spans="1:5">
      <c r="A5467" t="s">
        <v>128</v>
      </c>
      <c r="B5467" t="s">
        <v>347</v>
      </c>
      <c r="C5467" t="s">
        <v>52</v>
      </c>
      <c r="D5467" s="1" t="s">
        <v>271</v>
      </c>
      <c r="E5467" s="11">
        <v>56.165397963247429</v>
      </c>
    </row>
    <row r="5468" spans="1:5">
      <c r="A5468" t="s">
        <v>128</v>
      </c>
      <c r="B5468" t="s">
        <v>347</v>
      </c>
      <c r="C5468" t="s">
        <v>115</v>
      </c>
      <c r="D5468" s="1" t="s">
        <v>335</v>
      </c>
      <c r="E5468" s="11">
        <v>72.95540029272874</v>
      </c>
    </row>
    <row r="5469" spans="1:5">
      <c r="A5469" t="s">
        <v>128</v>
      </c>
      <c r="B5469" t="s">
        <v>347</v>
      </c>
      <c r="C5469" t="s">
        <v>768</v>
      </c>
      <c r="D5469" s="1" t="s">
        <v>234</v>
      </c>
      <c r="E5469" s="11">
        <v>75.579185520361989</v>
      </c>
    </row>
    <row r="5470" spans="1:5">
      <c r="A5470" t="s">
        <v>128</v>
      </c>
      <c r="B5470" t="s">
        <v>347</v>
      </c>
      <c r="C5470" t="s">
        <v>88</v>
      </c>
      <c r="D5470" s="1" t="s">
        <v>307</v>
      </c>
      <c r="E5470" s="11">
        <v>83.222979605191412</v>
      </c>
    </row>
    <row r="5471" spans="1:5">
      <c r="A5471" t="s">
        <v>128</v>
      </c>
      <c r="B5471" t="s">
        <v>347</v>
      </c>
      <c r="C5471" t="s">
        <v>84</v>
      </c>
      <c r="D5471" s="2" t="s">
        <v>303</v>
      </c>
      <c r="E5471" s="11">
        <v>99.070333333333338</v>
      </c>
    </row>
    <row r="5472" spans="1:5">
      <c r="A5472" t="s">
        <v>128</v>
      </c>
      <c r="B5472" t="s">
        <v>347</v>
      </c>
      <c r="C5472" t="s">
        <v>156</v>
      </c>
      <c r="D5472" s="1" t="s">
        <v>375</v>
      </c>
      <c r="E5472" s="11">
        <v>124.72799783556754</v>
      </c>
    </row>
    <row r="5473" spans="1:5">
      <c r="A5473" t="s">
        <v>128</v>
      </c>
      <c r="B5473" t="s">
        <v>347</v>
      </c>
      <c r="C5473" t="s">
        <v>155</v>
      </c>
      <c r="D5473" s="1" t="s">
        <v>374</v>
      </c>
      <c r="E5473" s="11">
        <v>131.71158362989325</v>
      </c>
    </row>
    <row r="5474" spans="1:5">
      <c r="A5474" t="s">
        <v>128</v>
      </c>
      <c r="B5474" t="s">
        <v>347</v>
      </c>
      <c r="C5474" t="s">
        <v>87</v>
      </c>
      <c r="D5474" s="1" t="s">
        <v>306</v>
      </c>
      <c r="E5474" s="11">
        <v>136.90254884344688</v>
      </c>
    </row>
    <row r="5475" spans="1:5">
      <c r="A5475" t="s">
        <v>128</v>
      </c>
      <c r="B5475" t="s">
        <v>347</v>
      </c>
      <c r="C5475" t="s">
        <v>196</v>
      </c>
      <c r="D5475" s="1" t="s">
        <v>415</v>
      </c>
      <c r="E5475" s="11">
        <v>172.53466044665015</v>
      </c>
    </row>
    <row r="5476" spans="1:5">
      <c r="A5476" t="s">
        <v>128</v>
      </c>
      <c r="B5476" t="s">
        <v>347</v>
      </c>
      <c r="C5476" t="s">
        <v>67</v>
      </c>
      <c r="D5476" s="1" t="s">
        <v>286</v>
      </c>
      <c r="E5476" s="11">
        <v>262.64255066642323</v>
      </c>
    </row>
    <row r="5477" spans="1:5">
      <c r="A5477" t="s">
        <v>128</v>
      </c>
      <c r="B5477" t="s">
        <v>347</v>
      </c>
      <c r="C5477" t="s">
        <v>157</v>
      </c>
      <c r="D5477" s="1" t="s">
        <v>376</v>
      </c>
      <c r="E5477" s="11">
        <v>301.75658201733916</v>
      </c>
    </row>
    <row r="5478" spans="1:5">
      <c r="A5478" t="s">
        <v>128</v>
      </c>
      <c r="B5478" t="s">
        <v>347</v>
      </c>
      <c r="C5478" t="s">
        <v>205</v>
      </c>
      <c r="D5478" s="1" t="s">
        <v>424</v>
      </c>
      <c r="E5478" s="11">
        <v>313.55882002189963</v>
      </c>
    </row>
    <row r="5479" spans="1:5">
      <c r="A5479" t="s">
        <v>128</v>
      </c>
      <c r="B5479" t="s">
        <v>347</v>
      </c>
      <c r="C5479" t="s">
        <v>51</v>
      </c>
      <c r="D5479" s="1" t="s">
        <v>270</v>
      </c>
      <c r="E5479" s="11">
        <v>391.83995849815187</v>
      </c>
    </row>
    <row r="5480" spans="1:5">
      <c r="A5480" t="s">
        <v>128</v>
      </c>
      <c r="B5480" t="s">
        <v>347</v>
      </c>
      <c r="C5480" t="s">
        <v>142</v>
      </c>
      <c r="D5480" s="1" t="s">
        <v>361</v>
      </c>
      <c r="E5480" s="11">
        <v>420.03136628908419</v>
      </c>
    </row>
    <row r="5481" spans="1:5">
      <c r="A5481" t="s">
        <v>128</v>
      </c>
      <c r="B5481" t="s">
        <v>347</v>
      </c>
      <c r="C5481" t="s">
        <v>154</v>
      </c>
      <c r="D5481" s="2" t="s">
        <v>373</v>
      </c>
      <c r="E5481" s="11">
        <v>520.26077227609153</v>
      </c>
    </row>
    <row r="5482" spans="1:5">
      <c r="A5482" t="s">
        <v>128</v>
      </c>
      <c r="B5482" t="s">
        <v>347</v>
      </c>
      <c r="C5482" t="s">
        <v>147</v>
      </c>
      <c r="D5482" s="1" t="s">
        <v>366</v>
      </c>
      <c r="E5482" s="11">
        <v>685.03702860361511</v>
      </c>
    </row>
    <row r="5483" spans="1:5">
      <c r="A5483" t="s">
        <v>128</v>
      </c>
      <c r="B5483" t="s">
        <v>347</v>
      </c>
      <c r="C5483" t="s">
        <v>54</v>
      </c>
      <c r="D5483" s="1" t="s">
        <v>273</v>
      </c>
      <c r="E5483" s="11">
        <v>702.01919385796543</v>
      </c>
    </row>
    <row r="5484" spans="1:5">
      <c r="A5484" t="s">
        <v>128</v>
      </c>
      <c r="B5484" t="s">
        <v>347</v>
      </c>
      <c r="C5484" t="s">
        <v>93</v>
      </c>
      <c r="D5484" s="1" t="s">
        <v>312</v>
      </c>
      <c r="E5484" s="11">
        <v>705.3963341466341</v>
      </c>
    </row>
    <row r="5485" spans="1:5">
      <c r="A5485" t="s">
        <v>128</v>
      </c>
      <c r="B5485" t="s">
        <v>347</v>
      </c>
      <c r="C5485" t="s">
        <v>76</v>
      </c>
      <c r="D5485" s="1" t="s">
        <v>295</v>
      </c>
      <c r="E5485" s="11">
        <v>763.75605949181715</v>
      </c>
    </row>
    <row r="5486" spans="1:5">
      <c r="A5486" t="s">
        <v>128</v>
      </c>
      <c r="B5486" t="s">
        <v>347</v>
      </c>
      <c r="C5486" t="s">
        <v>14</v>
      </c>
      <c r="D5486" s="1" t="s">
        <v>232</v>
      </c>
      <c r="E5486" s="11">
        <v>942.28132169347214</v>
      </c>
    </row>
    <row r="5487" spans="1:5">
      <c r="A5487" t="s">
        <v>128</v>
      </c>
      <c r="B5487" t="s">
        <v>347</v>
      </c>
      <c r="C5487" t="s">
        <v>85</v>
      </c>
      <c r="D5487" s="2" t="s">
        <v>304</v>
      </c>
      <c r="E5487" s="11">
        <v>969.37432084643979</v>
      </c>
    </row>
    <row r="5488" spans="1:5">
      <c r="A5488" t="s">
        <v>128</v>
      </c>
      <c r="B5488" t="s">
        <v>347</v>
      </c>
      <c r="C5488" t="s">
        <v>143</v>
      </c>
      <c r="D5488" s="1" t="s">
        <v>362</v>
      </c>
      <c r="E5488" s="11">
        <v>1131.0302192527743</v>
      </c>
    </row>
    <row r="5489" spans="1:5">
      <c r="A5489" t="s">
        <v>128</v>
      </c>
      <c r="B5489" t="s">
        <v>347</v>
      </c>
      <c r="C5489" t="s">
        <v>29</v>
      </c>
      <c r="D5489" s="1" t="s">
        <v>248</v>
      </c>
      <c r="E5489" s="11">
        <v>1265.717272250015</v>
      </c>
    </row>
    <row r="5490" spans="1:5">
      <c r="A5490" t="s">
        <v>128</v>
      </c>
      <c r="B5490" t="s">
        <v>347</v>
      </c>
      <c r="C5490" t="s">
        <v>21</v>
      </c>
      <c r="D5490" s="1" t="s">
        <v>239</v>
      </c>
      <c r="E5490" s="11">
        <v>1533.411373908775</v>
      </c>
    </row>
    <row r="5491" spans="1:5">
      <c r="A5491" t="s">
        <v>128</v>
      </c>
      <c r="B5491" t="s">
        <v>347</v>
      </c>
      <c r="C5491" t="s">
        <v>185</v>
      </c>
      <c r="D5491" s="1" t="s">
        <v>404</v>
      </c>
      <c r="E5491" s="11">
        <v>1609.5035245119691</v>
      </c>
    </row>
    <row r="5492" spans="1:5">
      <c r="A5492" t="s">
        <v>128</v>
      </c>
      <c r="B5492" t="s">
        <v>347</v>
      </c>
      <c r="C5492" t="s">
        <v>60</v>
      </c>
      <c r="D5492" s="2" t="s">
        <v>279</v>
      </c>
      <c r="E5492" s="11">
        <v>1645.4151392716667</v>
      </c>
    </row>
    <row r="5493" spans="1:5">
      <c r="A5493" t="s">
        <v>128</v>
      </c>
      <c r="B5493" t="s">
        <v>347</v>
      </c>
      <c r="C5493" t="s">
        <v>153</v>
      </c>
      <c r="D5493" s="2" t="s">
        <v>372</v>
      </c>
      <c r="E5493" s="11">
        <v>1668.2103977385093</v>
      </c>
    </row>
    <row r="5494" spans="1:5">
      <c r="A5494" t="s">
        <v>128</v>
      </c>
      <c r="B5494" t="s">
        <v>347</v>
      </c>
      <c r="C5494" t="s">
        <v>98</v>
      </c>
      <c r="D5494" s="1" t="s">
        <v>317</v>
      </c>
      <c r="E5494" s="11">
        <v>1898.6534642558333</v>
      </c>
    </row>
    <row r="5495" spans="1:5">
      <c r="A5495" t="s">
        <v>128</v>
      </c>
      <c r="B5495" t="s">
        <v>347</v>
      </c>
      <c r="C5495" t="s">
        <v>44</v>
      </c>
      <c r="D5495" s="1" t="s">
        <v>263</v>
      </c>
      <c r="E5495" s="11">
        <v>2293.5919167121292</v>
      </c>
    </row>
    <row r="5496" spans="1:5">
      <c r="A5496" t="s">
        <v>128</v>
      </c>
      <c r="B5496" t="s">
        <v>347</v>
      </c>
      <c r="C5496" t="s">
        <v>139</v>
      </c>
      <c r="D5496" s="1" t="s">
        <v>358</v>
      </c>
      <c r="E5496" s="11">
        <v>2469.5867085314781</v>
      </c>
    </row>
    <row r="5497" spans="1:5">
      <c r="A5497" t="s">
        <v>128</v>
      </c>
      <c r="B5497" t="s">
        <v>347</v>
      </c>
      <c r="C5497" t="s">
        <v>57</v>
      </c>
      <c r="D5497" s="2" t="s">
        <v>276</v>
      </c>
      <c r="E5497" s="11">
        <v>2590.7212910332214</v>
      </c>
    </row>
    <row r="5498" spans="1:5">
      <c r="A5498" t="s">
        <v>128</v>
      </c>
      <c r="B5498" t="s">
        <v>347</v>
      </c>
      <c r="C5498" t="s">
        <v>13</v>
      </c>
      <c r="D5498" s="1" t="s">
        <v>231</v>
      </c>
      <c r="E5498" s="11">
        <v>2627.7900491324685</v>
      </c>
    </row>
    <row r="5499" spans="1:5">
      <c r="A5499" t="s">
        <v>128</v>
      </c>
      <c r="B5499" t="s">
        <v>347</v>
      </c>
      <c r="C5499" t="s">
        <v>756</v>
      </c>
      <c r="D5499" s="1" t="s">
        <v>427</v>
      </c>
      <c r="E5499" s="11">
        <v>2862.2248555711103</v>
      </c>
    </row>
    <row r="5500" spans="1:5">
      <c r="A5500" t="s">
        <v>128</v>
      </c>
      <c r="B5500" t="s">
        <v>347</v>
      </c>
      <c r="C5500" t="s">
        <v>42</v>
      </c>
      <c r="D5500" s="1" t="s">
        <v>261</v>
      </c>
      <c r="E5500" s="11">
        <v>2907.4355589065708</v>
      </c>
    </row>
    <row r="5501" spans="1:5">
      <c r="A5501" t="s">
        <v>128</v>
      </c>
      <c r="B5501" t="s">
        <v>347</v>
      </c>
      <c r="C5501" t="s">
        <v>58</v>
      </c>
      <c r="D5501" s="2" t="s">
        <v>277</v>
      </c>
      <c r="E5501" s="11">
        <v>3094.2829087004307</v>
      </c>
    </row>
    <row r="5502" spans="1:5">
      <c r="A5502" t="s">
        <v>128</v>
      </c>
      <c r="B5502" t="s">
        <v>347</v>
      </c>
      <c r="C5502" t="s">
        <v>22</v>
      </c>
      <c r="D5502" s="1" t="s">
        <v>240</v>
      </c>
      <c r="E5502" s="11">
        <v>3211.4415747388084</v>
      </c>
    </row>
    <row r="5503" spans="1:5">
      <c r="A5503" t="s">
        <v>128</v>
      </c>
      <c r="B5503" t="s">
        <v>347</v>
      </c>
      <c r="C5503" t="s">
        <v>186</v>
      </c>
      <c r="D5503" s="1" t="s">
        <v>405</v>
      </c>
      <c r="E5503" s="11">
        <v>3213.0310570196775</v>
      </c>
    </row>
    <row r="5504" spans="1:5">
      <c r="A5504" t="s">
        <v>128</v>
      </c>
      <c r="B5504" t="s">
        <v>347</v>
      </c>
      <c r="C5504" t="s">
        <v>151</v>
      </c>
      <c r="D5504" s="1" t="s">
        <v>370</v>
      </c>
      <c r="E5504" s="11">
        <v>3388.5025884015254</v>
      </c>
    </row>
    <row r="5505" spans="1:5">
      <c r="A5505" t="s">
        <v>128</v>
      </c>
      <c r="B5505" t="s">
        <v>347</v>
      </c>
      <c r="C5505" t="s">
        <v>96</v>
      </c>
      <c r="D5505" s="1" t="s">
        <v>315</v>
      </c>
      <c r="E5505" s="11">
        <v>4571.7901726682967</v>
      </c>
    </row>
    <row r="5506" spans="1:5">
      <c r="A5506" t="s">
        <v>128</v>
      </c>
      <c r="B5506" t="s">
        <v>347</v>
      </c>
      <c r="C5506" t="s">
        <v>203</v>
      </c>
      <c r="D5506" s="1" t="s">
        <v>422</v>
      </c>
      <c r="E5506" s="11">
        <v>6687.702522948166</v>
      </c>
    </row>
    <row r="5507" spans="1:5">
      <c r="A5507" t="s">
        <v>128</v>
      </c>
      <c r="B5507" t="s">
        <v>347</v>
      </c>
      <c r="C5507" t="s">
        <v>68</v>
      </c>
      <c r="D5507" s="1" t="s">
        <v>287</v>
      </c>
      <c r="E5507" s="11">
        <v>7245.0309854297084</v>
      </c>
    </row>
    <row r="5508" spans="1:5">
      <c r="A5508" t="s">
        <v>128</v>
      </c>
      <c r="B5508" t="s">
        <v>347</v>
      </c>
      <c r="C5508" t="s">
        <v>80</v>
      </c>
      <c r="D5508" s="2" t="s">
        <v>299</v>
      </c>
      <c r="E5508" s="11">
        <v>13661.806368330464</v>
      </c>
    </row>
    <row r="5509" spans="1:5">
      <c r="A5509" t="s">
        <v>128</v>
      </c>
      <c r="B5509" t="s">
        <v>347</v>
      </c>
      <c r="C5509" t="s">
        <v>73</v>
      </c>
      <c r="D5509" s="1" t="s">
        <v>292</v>
      </c>
      <c r="E5509" s="11">
        <v>14208.232258577211</v>
      </c>
    </row>
    <row r="5510" spans="1:5">
      <c r="A5510" t="s">
        <v>128</v>
      </c>
      <c r="B5510" t="s">
        <v>347</v>
      </c>
      <c r="C5510" t="s">
        <v>26</v>
      </c>
      <c r="D5510" s="1" t="s">
        <v>245</v>
      </c>
      <c r="E5510" s="11">
        <v>15720.727660504046</v>
      </c>
    </row>
    <row r="5511" spans="1:5">
      <c r="A5511" t="s">
        <v>128</v>
      </c>
      <c r="B5511" t="s">
        <v>347</v>
      </c>
      <c r="C5511" t="s">
        <v>177</v>
      </c>
      <c r="D5511" s="1" t="s">
        <v>396</v>
      </c>
      <c r="E5511" s="11">
        <v>48482.517793662162</v>
      </c>
    </row>
    <row r="5512" spans="1:5">
      <c r="A5512" t="s">
        <v>128</v>
      </c>
      <c r="B5512" t="s">
        <v>347</v>
      </c>
      <c r="C5512" t="s">
        <v>36</v>
      </c>
      <c r="D5512" s="1" t="s">
        <v>255</v>
      </c>
      <c r="E5512" s="11">
        <v>58118.592278909644</v>
      </c>
    </row>
    <row r="5513" spans="1:5">
      <c r="A5513" t="s">
        <v>128</v>
      </c>
      <c r="B5513" t="s">
        <v>347</v>
      </c>
      <c r="C5513" t="s">
        <v>463</v>
      </c>
      <c r="D5513" s="1" t="s">
        <v>423</v>
      </c>
      <c r="E5513" s="11">
        <v>11635994.84915041</v>
      </c>
    </row>
    <row r="5514" spans="1:5">
      <c r="A5514" t="s">
        <v>767</v>
      </c>
      <c r="B5514" t="s">
        <v>348</v>
      </c>
      <c r="C5514" t="s">
        <v>154</v>
      </c>
      <c r="D5514" s="2" t="s">
        <v>373</v>
      </c>
      <c r="E5514" s="11">
        <v>0.71958613039570063</v>
      </c>
    </row>
    <row r="5515" spans="1:5">
      <c r="A5515" t="s">
        <v>767</v>
      </c>
      <c r="B5515" t="s">
        <v>348</v>
      </c>
      <c r="C5515" t="s">
        <v>68</v>
      </c>
      <c r="D5515" s="1" t="s">
        <v>287</v>
      </c>
      <c r="E5515" s="11">
        <v>1.1391558153191366</v>
      </c>
    </row>
    <row r="5516" spans="1:5">
      <c r="A5516" t="s">
        <v>767</v>
      </c>
      <c r="B5516" t="s">
        <v>348</v>
      </c>
      <c r="C5516" t="s">
        <v>147</v>
      </c>
      <c r="D5516" s="1" t="s">
        <v>366</v>
      </c>
      <c r="E5516" s="11">
        <v>1.4544310586064013</v>
      </c>
    </row>
    <row r="5517" spans="1:5">
      <c r="A5517" t="s">
        <v>767</v>
      </c>
      <c r="B5517" t="s">
        <v>348</v>
      </c>
      <c r="C5517" t="s">
        <v>42</v>
      </c>
      <c r="D5517" s="1" t="s">
        <v>261</v>
      </c>
      <c r="E5517" s="11">
        <v>1.7132796457905544</v>
      </c>
    </row>
    <row r="5518" spans="1:5">
      <c r="A5518" t="s">
        <v>767</v>
      </c>
      <c r="B5518" t="s">
        <v>348</v>
      </c>
      <c r="C5518" t="s">
        <v>73</v>
      </c>
      <c r="D5518" s="1" t="s">
        <v>292</v>
      </c>
      <c r="E5518" s="11">
        <v>2.946867792859762</v>
      </c>
    </row>
    <row r="5519" spans="1:5">
      <c r="A5519" t="s">
        <v>767</v>
      </c>
      <c r="B5519" t="s">
        <v>348</v>
      </c>
      <c r="C5519" t="s">
        <v>58</v>
      </c>
      <c r="D5519" s="2" t="s">
        <v>277</v>
      </c>
      <c r="E5519" s="11">
        <v>3.3023296784422951</v>
      </c>
    </row>
    <row r="5520" spans="1:5">
      <c r="A5520" t="s">
        <v>767</v>
      </c>
      <c r="B5520" t="s">
        <v>348</v>
      </c>
      <c r="C5520" t="s">
        <v>203</v>
      </c>
      <c r="D5520" s="1" t="s">
        <v>422</v>
      </c>
      <c r="E5520" s="11">
        <v>3.9736794551088335</v>
      </c>
    </row>
    <row r="5521" spans="1:5">
      <c r="A5521" t="s">
        <v>767</v>
      </c>
      <c r="B5521" t="s">
        <v>348</v>
      </c>
      <c r="C5521" t="s">
        <v>186</v>
      </c>
      <c r="D5521" s="1" t="s">
        <v>405</v>
      </c>
      <c r="E5521" s="11">
        <v>12.344862601193311</v>
      </c>
    </row>
    <row r="5522" spans="1:5">
      <c r="A5522" t="s">
        <v>767</v>
      </c>
      <c r="B5522" t="s">
        <v>348</v>
      </c>
      <c r="C5522" t="s">
        <v>13</v>
      </c>
      <c r="D5522" s="1" t="s">
        <v>231</v>
      </c>
      <c r="E5522" s="11">
        <v>13.557866976477506</v>
      </c>
    </row>
    <row r="5523" spans="1:5">
      <c r="A5523" t="s">
        <v>767</v>
      </c>
      <c r="B5523" t="s">
        <v>348</v>
      </c>
      <c r="C5523" t="s">
        <v>36</v>
      </c>
      <c r="D5523" s="1" t="s">
        <v>255</v>
      </c>
      <c r="E5523" s="11">
        <v>18.897116764605308</v>
      </c>
    </row>
    <row r="5524" spans="1:5">
      <c r="A5524" t="s">
        <v>767</v>
      </c>
      <c r="B5524" t="s">
        <v>348</v>
      </c>
      <c r="C5524" t="s">
        <v>98</v>
      </c>
      <c r="D5524" s="1" t="s">
        <v>317</v>
      </c>
      <c r="E5524" s="11">
        <v>26.299941433485174</v>
      </c>
    </row>
    <row r="5525" spans="1:5">
      <c r="A5525" t="s">
        <v>767</v>
      </c>
      <c r="B5525" t="s">
        <v>348</v>
      </c>
      <c r="C5525" t="s">
        <v>142</v>
      </c>
      <c r="D5525" s="1" t="s">
        <v>361</v>
      </c>
      <c r="E5525" s="11">
        <v>55.785415835268992</v>
      </c>
    </row>
    <row r="5526" spans="1:5">
      <c r="A5526" t="s">
        <v>767</v>
      </c>
      <c r="B5526" t="s">
        <v>348</v>
      </c>
      <c r="C5526" t="s">
        <v>177</v>
      </c>
      <c r="D5526" s="1" t="s">
        <v>396</v>
      </c>
      <c r="E5526" s="11">
        <v>241.43325390142937</v>
      </c>
    </row>
    <row r="5527" spans="1:5">
      <c r="A5527" t="s">
        <v>767</v>
      </c>
      <c r="B5527" t="s">
        <v>348</v>
      </c>
      <c r="C5527" t="s">
        <v>150</v>
      </c>
      <c r="D5527" s="1" t="s">
        <v>369</v>
      </c>
      <c r="E5527" s="11">
        <v>298.41141045958796</v>
      </c>
    </row>
    <row r="5528" spans="1:5">
      <c r="A5528" t="s">
        <v>767</v>
      </c>
      <c r="B5528" t="s">
        <v>348</v>
      </c>
      <c r="C5528" t="s">
        <v>66</v>
      </c>
      <c r="D5528" s="1" t="s">
        <v>285</v>
      </c>
      <c r="E5528" s="11">
        <v>456.96627122586654</v>
      </c>
    </row>
    <row r="5529" spans="1:5">
      <c r="A5529" t="s">
        <v>767</v>
      </c>
      <c r="B5529" t="s">
        <v>348</v>
      </c>
      <c r="C5529" t="s">
        <v>155</v>
      </c>
      <c r="D5529" s="1" t="s">
        <v>374</v>
      </c>
      <c r="E5529" s="11">
        <v>1148.2150996441283</v>
      </c>
    </row>
    <row r="5530" spans="1:5">
      <c r="A5530" t="s">
        <v>767</v>
      </c>
      <c r="B5530" t="s">
        <v>348</v>
      </c>
      <c r="C5530" t="s">
        <v>146</v>
      </c>
      <c r="D5530" s="1" t="s">
        <v>365</v>
      </c>
      <c r="E5530" s="11">
        <v>2711.5136486486485</v>
      </c>
    </row>
    <row r="5531" spans="1:5">
      <c r="A5531" t="s">
        <v>767</v>
      </c>
      <c r="B5531" t="s">
        <v>348</v>
      </c>
      <c r="C5531" t="s">
        <v>79</v>
      </c>
      <c r="D5531" s="1" t="s">
        <v>298</v>
      </c>
      <c r="E5531" s="11">
        <v>7437.3267942971315</v>
      </c>
    </row>
    <row r="5532" spans="1:5">
      <c r="A5532" t="s">
        <v>767</v>
      </c>
      <c r="B5532" t="s">
        <v>348</v>
      </c>
      <c r="C5532" t="s">
        <v>463</v>
      </c>
      <c r="D5532" s="1" t="s">
        <v>423</v>
      </c>
      <c r="E5532" s="11">
        <v>9227.7485567907715</v>
      </c>
    </row>
    <row r="5533" spans="1:5">
      <c r="A5533" t="s">
        <v>454</v>
      </c>
      <c r="B5533" t="s">
        <v>349</v>
      </c>
      <c r="C5533" t="s">
        <v>756</v>
      </c>
      <c r="D5533" s="1" t="s">
        <v>427</v>
      </c>
      <c r="E5533" s="11">
        <v>0.99313839540982318</v>
      </c>
    </row>
    <row r="5534" spans="1:5">
      <c r="A5534" t="s">
        <v>454</v>
      </c>
      <c r="B5534" t="s">
        <v>349</v>
      </c>
      <c r="C5534" t="s">
        <v>125</v>
      </c>
      <c r="D5534" s="1" t="s">
        <v>345</v>
      </c>
      <c r="E5534" s="11">
        <v>1.9724690400938238</v>
      </c>
    </row>
    <row r="5535" spans="1:5">
      <c r="A5535" t="s">
        <v>454</v>
      </c>
      <c r="B5535" t="s">
        <v>349</v>
      </c>
      <c r="C5535" t="s">
        <v>34</v>
      </c>
      <c r="D5535" s="1" t="s">
        <v>253</v>
      </c>
      <c r="E5535" s="11">
        <v>2.3045868159920944</v>
      </c>
    </row>
    <row r="5536" spans="1:5">
      <c r="A5536" t="s">
        <v>454</v>
      </c>
      <c r="B5536" t="s">
        <v>349</v>
      </c>
      <c r="C5536" t="s">
        <v>154</v>
      </c>
      <c r="D5536" s="2" t="s">
        <v>373</v>
      </c>
      <c r="E5536" s="11">
        <v>3.597930651978503</v>
      </c>
    </row>
    <row r="5537" spans="1:5">
      <c r="A5537" t="s">
        <v>454</v>
      </c>
      <c r="B5537" t="s">
        <v>349</v>
      </c>
      <c r="C5537" t="s">
        <v>151</v>
      </c>
      <c r="D5537" s="1" t="s">
        <v>370</v>
      </c>
      <c r="E5537" s="11">
        <v>4.4217084668136479</v>
      </c>
    </row>
    <row r="5538" spans="1:5">
      <c r="A5538" t="s">
        <v>454</v>
      </c>
      <c r="B5538" t="s">
        <v>349</v>
      </c>
      <c r="C5538" t="s">
        <v>205</v>
      </c>
      <c r="D5538" s="1" t="s">
        <v>424</v>
      </c>
      <c r="E5538" s="11">
        <v>5.1971075141751317</v>
      </c>
    </row>
    <row r="5539" spans="1:5">
      <c r="A5539" t="s">
        <v>454</v>
      </c>
      <c r="B5539" t="s">
        <v>349</v>
      </c>
      <c r="C5539" t="s">
        <v>26</v>
      </c>
      <c r="D5539" s="1" t="s">
        <v>245</v>
      </c>
      <c r="E5539" s="11">
        <v>8.3825997976453266</v>
      </c>
    </row>
    <row r="5540" spans="1:5">
      <c r="A5540" t="s">
        <v>454</v>
      </c>
      <c r="B5540" t="s">
        <v>349</v>
      </c>
      <c r="C5540" t="s">
        <v>57</v>
      </c>
      <c r="D5540" s="2" t="s">
        <v>276</v>
      </c>
      <c r="E5540" s="11">
        <v>9.026903453077427</v>
      </c>
    </row>
    <row r="5541" spans="1:5">
      <c r="A5541" t="s">
        <v>454</v>
      </c>
      <c r="B5541" t="s">
        <v>349</v>
      </c>
      <c r="C5541" t="s">
        <v>128</v>
      </c>
      <c r="D5541" s="1" t="s">
        <v>348</v>
      </c>
      <c r="E5541" s="11">
        <v>11.907536929848671</v>
      </c>
    </row>
    <row r="5542" spans="1:5">
      <c r="A5542" t="s">
        <v>454</v>
      </c>
      <c r="B5542" t="s">
        <v>349</v>
      </c>
      <c r="C5542" t="s">
        <v>58</v>
      </c>
      <c r="D5542" s="2" t="s">
        <v>277</v>
      </c>
      <c r="E5542" s="11">
        <v>13.20931871376918</v>
      </c>
    </row>
    <row r="5543" spans="1:5">
      <c r="A5543" t="s">
        <v>454</v>
      </c>
      <c r="B5543" t="s">
        <v>349</v>
      </c>
      <c r="C5543" t="s">
        <v>760</v>
      </c>
      <c r="D5543" s="1" t="s">
        <v>266</v>
      </c>
      <c r="E5543" s="11">
        <v>15.013629405967583</v>
      </c>
    </row>
    <row r="5544" spans="1:5">
      <c r="A5544" t="s">
        <v>454</v>
      </c>
      <c r="B5544" t="s">
        <v>349</v>
      </c>
      <c r="C5544" t="s">
        <v>42</v>
      </c>
      <c r="D5544" s="1" t="s">
        <v>261</v>
      </c>
      <c r="E5544" s="11">
        <v>17.132796457905542</v>
      </c>
    </row>
    <row r="5545" spans="1:5">
      <c r="A5545" t="s">
        <v>454</v>
      </c>
      <c r="B5545" t="s">
        <v>349</v>
      </c>
      <c r="C5545" t="s">
        <v>115</v>
      </c>
      <c r="D5545" s="1" t="s">
        <v>335</v>
      </c>
      <c r="E5545" s="11">
        <v>17.93985253099887</v>
      </c>
    </row>
    <row r="5546" spans="1:5">
      <c r="A5546" t="s">
        <v>454</v>
      </c>
      <c r="B5546" t="s">
        <v>349</v>
      </c>
      <c r="C5546" t="s">
        <v>87</v>
      </c>
      <c r="D5546" s="1" t="s">
        <v>306</v>
      </c>
      <c r="E5546" s="11">
        <v>54.953840028707553</v>
      </c>
    </row>
    <row r="5547" spans="1:5">
      <c r="A5547" t="s">
        <v>454</v>
      </c>
      <c r="B5547" t="s">
        <v>349</v>
      </c>
      <c r="C5547" t="s">
        <v>10</v>
      </c>
      <c r="D5547" s="1" t="s">
        <v>228</v>
      </c>
      <c r="E5547" s="11">
        <v>59.601197827591157</v>
      </c>
    </row>
    <row r="5548" spans="1:5">
      <c r="A5548" t="s">
        <v>454</v>
      </c>
      <c r="B5548" t="s">
        <v>349</v>
      </c>
      <c r="C5548" t="s">
        <v>456</v>
      </c>
      <c r="D5548" s="1" t="s">
        <v>391</v>
      </c>
      <c r="E5548" s="11">
        <v>84.976976060883388</v>
      </c>
    </row>
    <row r="5549" spans="1:5">
      <c r="A5549" t="s">
        <v>454</v>
      </c>
      <c r="B5549" t="s">
        <v>349</v>
      </c>
      <c r="C5549" t="s">
        <v>142</v>
      </c>
      <c r="D5549" s="1" t="s">
        <v>361</v>
      </c>
      <c r="E5549" s="11">
        <v>85.318871277470222</v>
      </c>
    </row>
    <row r="5550" spans="1:5">
      <c r="A5550" t="s">
        <v>454</v>
      </c>
      <c r="B5550" t="s">
        <v>349</v>
      </c>
      <c r="C5550" t="s">
        <v>67</v>
      </c>
      <c r="D5550" s="1" t="s">
        <v>286</v>
      </c>
      <c r="E5550" s="11">
        <v>108.14693262735074</v>
      </c>
    </row>
    <row r="5551" spans="1:5">
      <c r="A5551" t="s">
        <v>454</v>
      </c>
      <c r="B5551" t="s">
        <v>349</v>
      </c>
      <c r="C5551" t="s">
        <v>72</v>
      </c>
      <c r="D5551" s="1" t="s">
        <v>291</v>
      </c>
      <c r="E5551" s="11">
        <v>124.11748701459312</v>
      </c>
    </row>
    <row r="5552" spans="1:5">
      <c r="A5552" t="s">
        <v>454</v>
      </c>
      <c r="B5552" t="s">
        <v>349</v>
      </c>
      <c r="C5552" t="s">
        <v>98</v>
      </c>
      <c r="D5552" s="1" t="s">
        <v>317</v>
      </c>
      <c r="E5552" s="11">
        <v>139.59199683926744</v>
      </c>
    </row>
    <row r="5553" spans="1:5">
      <c r="A5553" t="s">
        <v>454</v>
      </c>
      <c r="B5553" t="s">
        <v>349</v>
      </c>
      <c r="C5553" t="s">
        <v>147</v>
      </c>
      <c r="D5553" s="1" t="s">
        <v>366</v>
      </c>
      <c r="E5553" s="11">
        <v>151.26083009506573</v>
      </c>
    </row>
    <row r="5554" spans="1:5">
      <c r="A5554" t="s">
        <v>454</v>
      </c>
      <c r="B5554" t="s">
        <v>349</v>
      </c>
      <c r="C5554" t="s">
        <v>139</v>
      </c>
      <c r="D5554" s="1" t="s">
        <v>358</v>
      </c>
      <c r="E5554" s="11">
        <v>151.916029508901</v>
      </c>
    </row>
    <row r="5555" spans="1:5">
      <c r="A5555" t="s">
        <v>454</v>
      </c>
      <c r="B5555" t="s">
        <v>349</v>
      </c>
      <c r="C5555" t="s">
        <v>54</v>
      </c>
      <c r="D5555" s="1" t="s">
        <v>273</v>
      </c>
      <c r="E5555" s="11">
        <v>190.2418426103647</v>
      </c>
    </row>
    <row r="5556" spans="1:5">
      <c r="A5556" t="s">
        <v>454</v>
      </c>
      <c r="B5556" t="s">
        <v>349</v>
      </c>
      <c r="C5556" t="s">
        <v>186</v>
      </c>
      <c r="D5556" s="1" t="s">
        <v>405</v>
      </c>
      <c r="E5556" s="11">
        <v>197.51780161909298</v>
      </c>
    </row>
    <row r="5557" spans="1:5">
      <c r="A5557" t="s">
        <v>454</v>
      </c>
      <c r="B5557" t="s">
        <v>349</v>
      </c>
      <c r="C5557" t="s">
        <v>185</v>
      </c>
      <c r="D5557" s="1" t="s">
        <v>404</v>
      </c>
      <c r="E5557" s="11">
        <v>265.42264447900698</v>
      </c>
    </row>
    <row r="5558" spans="1:5">
      <c r="A5558" t="s">
        <v>454</v>
      </c>
      <c r="B5558" t="s">
        <v>349</v>
      </c>
      <c r="C5558" t="s">
        <v>21</v>
      </c>
      <c r="D5558" s="1" t="s">
        <v>239</v>
      </c>
      <c r="E5558" s="11">
        <v>361.35172376458962</v>
      </c>
    </row>
    <row r="5559" spans="1:5">
      <c r="A5559" t="s">
        <v>454</v>
      </c>
      <c r="B5559" t="s">
        <v>349</v>
      </c>
      <c r="C5559" t="s">
        <v>14</v>
      </c>
      <c r="D5559" s="1" t="s">
        <v>232</v>
      </c>
      <c r="E5559" s="11">
        <v>448.26975498038968</v>
      </c>
    </row>
    <row r="5560" spans="1:5">
      <c r="A5560" t="s">
        <v>454</v>
      </c>
      <c r="B5560" t="s">
        <v>349</v>
      </c>
      <c r="C5560" t="s">
        <v>156</v>
      </c>
      <c r="D5560" s="1" t="s">
        <v>375</v>
      </c>
      <c r="E5560" s="11">
        <v>482.92122238899225</v>
      </c>
    </row>
    <row r="5561" spans="1:5">
      <c r="A5561" t="s">
        <v>454</v>
      </c>
      <c r="B5561" t="s">
        <v>349</v>
      </c>
      <c r="C5561" t="s">
        <v>114</v>
      </c>
      <c r="D5561" s="1" t="s">
        <v>334</v>
      </c>
      <c r="E5561" s="11">
        <v>536.00932399790292</v>
      </c>
    </row>
    <row r="5562" spans="1:5">
      <c r="A5562" t="s">
        <v>454</v>
      </c>
      <c r="B5562" t="s">
        <v>349</v>
      </c>
      <c r="C5562" t="s">
        <v>203</v>
      </c>
      <c r="D5562" s="1" t="s">
        <v>422</v>
      </c>
      <c r="E5562" s="11">
        <v>609.29751645002102</v>
      </c>
    </row>
    <row r="5563" spans="1:5">
      <c r="A5563" t="s">
        <v>454</v>
      </c>
      <c r="B5563" t="s">
        <v>349</v>
      </c>
      <c r="C5563" t="s">
        <v>68</v>
      </c>
      <c r="D5563" s="1" t="s">
        <v>287</v>
      </c>
      <c r="E5563" s="11">
        <v>726.78141017360906</v>
      </c>
    </row>
    <row r="5564" spans="1:5">
      <c r="A5564" t="s">
        <v>454</v>
      </c>
      <c r="B5564" t="s">
        <v>349</v>
      </c>
      <c r="C5564" t="s">
        <v>13</v>
      </c>
      <c r="D5564" s="1" t="s">
        <v>231</v>
      </c>
      <c r="E5564" s="11">
        <v>735.78121375709122</v>
      </c>
    </row>
    <row r="5565" spans="1:5">
      <c r="A5565" t="s">
        <v>454</v>
      </c>
      <c r="B5565" t="s">
        <v>349</v>
      </c>
      <c r="C5565" t="s">
        <v>53</v>
      </c>
      <c r="D5565" s="1" t="s">
        <v>272</v>
      </c>
      <c r="E5565" s="11">
        <v>827.33468828947741</v>
      </c>
    </row>
    <row r="5566" spans="1:5">
      <c r="A5566" t="s">
        <v>454</v>
      </c>
      <c r="B5566" t="s">
        <v>349</v>
      </c>
      <c r="C5566" t="s">
        <v>52</v>
      </c>
      <c r="D5566" s="1" t="s">
        <v>271</v>
      </c>
      <c r="E5566" s="11">
        <v>831.9499573306025</v>
      </c>
    </row>
    <row r="5567" spans="1:5">
      <c r="A5567" t="s">
        <v>454</v>
      </c>
      <c r="B5567" t="s">
        <v>349</v>
      </c>
      <c r="C5567" t="s">
        <v>20</v>
      </c>
      <c r="D5567" s="1" t="s">
        <v>238</v>
      </c>
      <c r="E5567" s="11">
        <v>2543.2269297730159</v>
      </c>
    </row>
    <row r="5568" spans="1:5">
      <c r="A5568" t="s">
        <v>454</v>
      </c>
      <c r="B5568" t="s">
        <v>349</v>
      </c>
      <c r="C5568" t="s">
        <v>196</v>
      </c>
      <c r="D5568" s="1" t="s">
        <v>415</v>
      </c>
      <c r="E5568" s="11">
        <v>2613.7880702729531</v>
      </c>
    </row>
    <row r="5569" spans="1:5">
      <c r="A5569" t="s">
        <v>454</v>
      </c>
      <c r="B5569" t="s">
        <v>349</v>
      </c>
      <c r="C5569" t="s">
        <v>93</v>
      </c>
      <c r="D5569" s="1" t="s">
        <v>312</v>
      </c>
      <c r="E5569" s="11">
        <v>3334.7749330266633</v>
      </c>
    </row>
    <row r="5570" spans="1:5">
      <c r="A5570" t="s">
        <v>454</v>
      </c>
      <c r="B5570" t="s">
        <v>349</v>
      </c>
      <c r="C5570" t="s">
        <v>108</v>
      </c>
      <c r="D5570" s="1" t="s">
        <v>328</v>
      </c>
      <c r="E5570" s="11">
        <v>3354.4517699251364</v>
      </c>
    </row>
    <row r="5571" spans="1:5">
      <c r="A5571" t="s">
        <v>454</v>
      </c>
      <c r="B5571" t="s">
        <v>349</v>
      </c>
      <c r="C5571" t="s">
        <v>157</v>
      </c>
      <c r="D5571" s="1" t="s">
        <v>376</v>
      </c>
      <c r="E5571" s="11">
        <v>4286.6355576294909</v>
      </c>
    </row>
    <row r="5572" spans="1:5">
      <c r="A5572" t="s">
        <v>454</v>
      </c>
      <c r="B5572" t="s">
        <v>349</v>
      </c>
      <c r="C5572" t="s">
        <v>36</v>
      </c>
      <c r="D5572" s="1" t="s">
        <v>255</v>
      </c>
      <c r="E5572" s="11">
        <v>6111.6196187135829</v>
      </c>
    </row>
    <row r="5573" spans="1:5">
      <c r="A5573" t="s">
        <v>454</v>
      </c>
      <c r="B5573" t="s">
        <v>349</v>
      </c>
      <c r="C5573" t="s">
        <v>76</v>
      </c>
      <c r="D5573" s="1" t="s">
        <v>295</v>
      </c>
      <c r="E5573" s="11">
        <v>7378.8690263806211</v>
      </c>
    </row>
    <row r="5574" spans="1:5">
      <c r="A5574" t="s">
        <v>454</v>
      </c>
      <c r="B5574" t="s">
        <v>349</v>
      </c>
      <c r="C5574" t="s">
        <v>100</v>
      </c>
      <c r="D5574" s="1" t="s">
        <v>319</v>
      </c>
      <c r="E5574" s="11">
        <v>9693.0001452737615</v>
      </c>
    </row>
    <row r="5575" spans="1:5">
      <c r="A5575" t="s">
        <v>454</v>
      </c>
      <c r="B5575" t="s">
        <v>349</v>
      </c>
      <c r="C5575" t="s">
        <v>73</v>
      </c>
      <c r="D5575" s="1" t="s">
        <v>292</v>
      </c>
      <c r="E5575" s="11">
        <v>17424.829259179769</v>
      </c>
    </row>
    <row r="5576" spans="1:5">
      <c r="A5576" t="s">
        <v>454</v>
      </c>
      <c r="B5576" t="s">
        <v>349</v>
      </c>
      <c r="C5576" t="s">
        <v>177</v>
      </c>
      <c r="D5576" s="1" t="s">
        <v>396</v>
      </c>
      <c r="E5576" s="11">
        <v>17550.701363812947</v>
      </c>
    </row>
    <row r="5577" spans="1:5">
      <c r="A5577" t="s">
        <v>454</v>
      </c>
      <c r="B5577" t="s">
        <v>349</v>
      </c>
      <c r="C5577" t="s">
        <v>95</v>
      </c>
      <c r="D5577" s="1" t="s">
        <v>314</v>
      </c>
      <c r="E5577" s="11">
        <v>21264.732152065113</v>
      </c>
    </row>
    <row r="5578" spans="1:5">
      <c r="A5578" t="s">
        <v>454</v>
      </c>
      <c r="B5578" t="s">
        <v>349</v>
      </c>
      <c r="C5578" t="s">
        <v>463</v>
      </c>
      <c r="D5578" s="1" t="s">
        <v>423</v>
      </c>
      <c r="E5578" s="11">
        <v>25279.601984480967</v>
      </c>
    </row>
    <row r="5579" spans="1:5">
      <c r="A5579" t="s">
        <v>454</v>
      </c>
      <c r="B5579" t="s">
        <v>349</v>
      </c>
      <c r="C5579" t="s">
        <v>160</v>
      </c>
      <c r="D5579" s="1" t="s">
        <v>379</v>
      </c>
      <c r="E5579" s="11">
        <v>39090.778017514916</v>
      </c>
    </row>
    <row r="5580" spans="1:5">
      <c r="A5580" t="s">
        <v>454</v>
      </c>
      <c r="B5580" t="s">
        <v>349</v>
      </c>
      <c r="C5580" t="s">
        <v>96</v>
      </c>
      <c r="D5580" s="1" t="s">
        <v>315</v>
      </c>
      <c r="E5580" s="11">
        <v>89187.616533984954</v>
      </c>
    </row>
    <row r="5581" spans="1:5">
      <c r="A5581" t="s">
        <v>454</v>
      </c>
      <c r="B5581" t="s">
        <v>349</v>
      </c>
      <c r="C5581" t="s">
        <v>201</v>
      </c>
      <c r="D5581" s="1" t="s">
        <v>420</v>
      </c>
      <c r="E5581" s="11">
        <v>168369.66537670861</v>
      </c>
    </row>
    <row r="5582" spans="1:5">
      <c r="A5582" t="s">
        <v>454</v>
      </c>
      <c r="B5582" t="s">
        <v>349</v>
      </c>
      <c r="C5582" t="s">
        <v>161</v>
      </c>
      <c r="D5582" s="1" t="s">
        <v>380</v>
      </c>
      <c r="E5582" s="11">
        <v>284329.51332799299</v>
      </c>
    </row>
    <row r="5583" spans="1:5">
      <c r="A5583" t="s">
        <v>131</v>
      </c>
      <c r="B5583" t="s">
        <v>350</v>
      </c>
      <c r="C5583" t="s">
        <v>456</v>
      </c>
      <c r="D5583" s="1" t="s">
        <v>391</v>
      </c>
      <c r="E5583" s="11">
        <v>0.62945908193246958</v>
      </c>
    </row>
    <row r="5584" spans="1:5">
      <c r="A5584" t="s">
        <v>131</v>
      </c>
      <c r="B5584" t="s">
        <v>350</v>
      </c>
      <c r="C5584" t="s">
        <v>53</v>
      </c>
      <c r="D5584" s="1" t="s">
        <v>272</v>
      </c>
      <c r="E5584" s="11">
        <v>2.020353329156233</v>
      </c>
    </row>
    <row r="5585" spans="1:5">
      <c r="A5585" t="s">
        <v>131</v>
      </c>
      <c r="B5585" t="s">
        <v>350</v>
      </c>
      <c r="C5585" t="s">
        <v>156</v>
      </c>
      <c r="D5585" s="1" t="s">
        <v>375</v>
      </c>
      <c r="E5585" s="11">
        <v>2.1345858668200726</v>
      </c>
    </row>
    <row r="5586" spans="1:5">
      <c r="A5586" t="s">
        <v>131</v>
      </c>
      <c r="B5586" t="s">
        <v>350</v>
      </c>
      <c r="C5586" t="s">
        <v>756</v>
      </c>
      <c r="D5586" s="1" t="s">
        <v>427</v>
      </c>
      <c r="E5586" s="11">
        <v>2.9794151862294695</v>
      </c>
    </row>
    <row r="5587" spans="1:5">
      <c r="A5587" t="s">
        <v>131</v>
      </c>
      <c r="B5587" t="s">
        <v>350</v>
      </c>
      <c r="C5587" t="s">
        <v>142</v>
      </c>
      <c r="D5587" s="1" t="s">
        <v>361</v>
      </c>
      <c r="E5587" s="11">
        <v>3.2814950491334702</v>
      </c>
    </row>
    <row r="5588" spans="1:5">
      <c r="A5588" t="s">
        <v>131</v>
      </c>
      <c r="B5588" t="s">
        <v>350</v>
      </c>
      <c r="C5588" t="s">
        <v>67</v>
      </c>
      <c r="D5588" s="1" t="s">
        <v>286</v>
      </c>
      <c r="E5588" s="11">
        <v>3.4332359564238328</v>
      </c>
    </row>
    <row r="5589" spans="1:5">
      <c r="A5589" t="s">
        <v>131</v>
      </c>
      <c r="B5589" t="s">
        <v>350</v>
      </c>
      <c r="C5589" t="s">
        <v>87</v>
      </c>
      <c r="D5589" s="1" t="s">
        <v>306</v>
      </c>
      <c r="E5589" s="11">
        <v>3.8564098265759688</v>
      </c>
    </row>
    <row r="5590" spans="1:5">
      <c r="A5590" t="s">
        <v>131</v>
      </c>
      <c r="B5590" t="s">
        <v>350</v>
      </c>
      <c r="C5590" t="s">
        <v>128</v>
      </c>
      <c r="D5590" s="1" t="s">
        <v>348</v>
      </c>
      <c r="E5590" s="11">
        <v>4.4653263486932513</v>
      </c>
    </row>
    <row r="5591" spans="1:5">
      <c r="A5591" t="s">
        <v>131</v>
      </c>
      <c r="B5591" t="s">
        <v>350</v>
      </c>
      <c r="C5591" t="s">
        <v>57</v>
      </c>
      <c r="D5591" s="2" t="s">
        <v>276</v>
      </c>
      <c r="E5591" s="11">
        <v>4.5134517265387135</v>
      </c>
    </row>
    <row r="5592" spans="1:5">
      <c r="A5592" t="s">
        <v>131</v>
      </c>
      <c r="B5592" t="s">
        <v>350</v>
      </c>
      <c r="C5592" t="s">
        <v>196</v>
      </c>
      <c r="D5592" s="1" t="s">
        <v>415</v>
      </c>
      <c r="E5592" s="11">
        <v>5.6017746898263034</v>
      </c>
    </row>
    <row r="5593" spans="1:5">
      <c r="A5593" t="s">
        <v>131</v>
      </c>
      <c r="B5593" t="s">
        <v>350</v>
      </c>
      <c r="C5593" t="s">
        <v>115</v>
      </c>
      <c r="D5593" s="1" t="s">
        <v>335</v>
      </c>
      <c r="E5593" s="11">
        <v>8.3719311811328048</v>
      </c>
    </row>
    <row r="5594" spans="1:5">
      <c r="A5594" t="s">
        <v>131</v>
      </c>
      <c r="B5594" t="s">
        <v>350</v>
      </c>
      <c r="C5594" t="s">
        <v>54</v>
      </c>
      <c r="D5594" s="1" t="s">
        <v>273</v>
      </c>
      <c r="E5594" s="11">
        <v>9.3781190019193854</v>
      </c>
    </row>
    <row r="5595" spans="1:5">
      <c r="A5595" t="s">
        <v>131</v>
      </c>
      <c r="B5595" t="s">
        <v>350</v>
      </c>
      <c r="C5595" t="s">
        <v>76</v>
      </c>
      <c r="D5595" s="1" t="s">
        <v>295</v>
      </c>
      <c r="E5595" s="11">
        <v>9.9406605935524688</v>
      </c>
    </row>
    <row r="5596" spans="1:5">
      <c r="A5596" t="s">
        <v>131</v>
      </c>
      <c r="B5596" t="s">
        <v>350</v>
      </c>
      <c r="C5596" t="s">
        <v>154</v>
      </c>
      <c r="D5596" s="2" t="s">
        <v>373</v>
      </c>
      <c r="E5596" s="11">
        <v>10.793791955935509</v>
      </c>
    </row>
    <row r="5597" spans="1:5">
      <c r="A5597" t="s">
        <v>131</v>
      </c>
      <c r="B5597" t="s">
        <v>350</v>
      </c>
      <c r="C5597" t="s">
        <v>93</v>
      </c>
      <c r="D5597" s="1" t="s">
        <v>312</v>
      </c>
      <c r="E5597" s="11">
        <v>11.232425702971883</v>
      </c>
    </row>
    <row r="5598" spans="1:5">
      <c r="A5598" t="s">
        <v>131</v>
      </c>
      <c r="B5598" t="s">
        <v>350</v>
      </c>
      <c r="C5598" t="s">
        <v>147</v>
      </c>
      <c r="D5598" s="1" t="s">
        <v>366</v>
      </c>
      <c r="E5598" s="11">
        <v>13.089879527457612</v>
      </c>
    </row>
    <row r="5599" spans="1:5">
      <c r="A5599" t="s">
        <v>131</v>
      </c>
      <c r="B5599" t="s">
        <v>350</v>
      </c>
      <c r="C5599" t="s">
        <v>42</v>
      </c>
      <c r="D5599" s="1" t="s">
        <v>261</v>
      </c>
      <c r="E5599" s="11">
        <v>17.132796457905542</v>
      </c>
    </row>
    <row r="5600" spans="1:5">
      <c r="A5600" t="s">
        <v>131</v>
      </c>
      <c r="B5600" t="s">
        <v>350</v>
      </c>
      <c r="C5600" t="s">
        <v>14</v>
      </c>
      <c r="D5600" s="1" t="s">
        <v>232</v>
      </c>
      <c r="E5600" s="11">
        <v>19.603633599725494</v>
      </c>
    </row>
    <row r="5601" spans="1:5">
      <c r="A5601" t="s">
        <v>131</v>
      </c>
      <c r="B5601" t="s">
        <v>350</v>
      </c>
      <c r="C5601" t="s">
        <v>185</v>
      </c>
      <c r="D5601" s="1" t="s">
        <v>404</v>
      </c>
      <c r="E5601" s="11">
        <v>21.815559820192352</v>
      </c>
    </row>
    <row r="5602" spans="1:5">
      <c r="A5602" t="s">
        <v>131</v>
      </c>
      <c r="B5602" t="s">
        <v>350</v>
      </c>
      <c r="C5602" t="s">
        <v>73</v>
      </c>
      <c r="D5602" s="1" t="s">
        <v>292</v>
      </c>
      <c r="E5602" s="11">
        <v>29.468677928597618</v>
      </c>
    </row>
    <row r="5603" spans="1:5">
      <c r="A5603" t="s">
        <v>131</v>
      </c>
      <c r="B5603" t="s">
        <v>350</v>
      </c>
      <c r="C5603" t="s">
        <v>96</v>
      </c>
      <c r="D5603" s="1" t="s">
        <v>315</v>
      </c>
      <c r="E5603" s="11">
        <v>44.209575048555763</v>
      </c>
    </row>
    <row r="5604" spans="1:5">
      <c r="A5604" t="s">
        <v>131</v>
      </c>
      <c r="B5604" t="s">
        <v>350</v>
      </c>
      <c r="C5604" t="s">
        <v>139</v>
      </c>
      <c r="D5604" s="1" t="s">
        <v>358</v>
      </c>
      <c r="E5604" s="11">
        <v>66.069202579277487</v>
      </c>
    </row>
    <row r="5605" spans="1:5">
      <c r="A5605" t="s">
        <v>131</v>
      </c>
      <c r="B5605" t="s">
        <v>350</v>
      </c>
      <c r="C5605" t="s">
        <v>13</v>
      </c>
      <c r="D5605" s="1" t="s">
        <v>231</v>
      </c>
      <c r="E5605" s="11">
        <v>105.11160196529875</v>
      </c>
    </row>
    <row r="5606" spans="1:5">
      <c r="A5606" t="s">
        <v>131</v>
      </c>
      <c r="B5606" t="s">
        <v>350</v>
      </c>
      <c r="C5606" t="s">
        <v>21</v>
      </c>
      <c r="D5606" s="1" t="s">
        <v>239</v>
      </c>
      <c r="E5606" s="11">
        <v>130.67331708092169</v>
      </c>
    </row>
    <row r="5607" spans="1:5">
      <c r="A5607" t="s">
        <v>131</v>
      </c>
      <c r="B5607" t="s">
        <v>350</v>
      </c>
      <c r="C5607" t="s">
        <v>36</v>
      </c>
      <c r="D5607" s="1" t="s">
        <v>255</v>
      </c>
      <c r="E5607" s="11">
        <v>138.57885627377223</v>
      </c>
    </row>
    <row r="5608" spans="1:5">
      <c r="A5608" t="s">
        <v>131</v>
      </c>
      <c r="B5608" t="s">
        <v>350</v>
      </c>
      <c r="C5608" t="s">
        <v>186</v>
      </c>
      <c r="D5608" s="1" t="s">
        <v>405</v>
      </c>
      <c r="E5608" s="11">
        <v>148.13835121431975</v>
      </c>
    </row>
    <row r="5609" spans="1:5">
      <c r="A5609" t="s">
        <v>131</v>
      </c>
      <c r="B5609" t="s">
        <v>350</v>
      </c>
      <c r="C5609" t="s">
        <v>155</v>
      </c>
      <c r="D5609" s="1" t="s">
        <v>374</v>
      </c>
      <c r="E5609" s="11">
        <v>151.8557081850534</v>
      </c>
    </row>
    <row r="5610" spans="1:5">
      <c r="A5610" t="s">
        <v>131</v>
      </c>
      <c r="B5610" t="s">
        <v>350</v>
      </c>
      <c r="C5610" t="s">
        <v>203</v>
      </c>
      <c r="D5610" s="1" t="s">
        <v>422</v>
      </c>
      <c r="E5610" s="11">
        <v>298.02595913316253</v>
      </c>
    </row>
    <row r="5611" spans="1:5">
      <c r="A5611" t="s">
        <v>131</v>
      </c>
      <c r="B5611" t="s">
        <v>350</v>
      </c>
      <c r="C5611" t="s">
        <v>177</v>
      </c>
      <c r="D5611" s="1" t="s">
        <v>396</v>
      </c>
      <c r="E5611" s="11">
        <v>511.45728787013326</v>
      </c>
    </row>
    <row r="5612" spans="1:5">
      <c r="A5612" t="s">
        <v>131</v>
      </c>
      <c r="B5612" t="s">
        <v>350</v>
      </c>
      <c r="C5612" t="s">
        <v>463</v>
      </c>
      <c r="D5612" s="1" t="s">
        <v>423</v>
      </c>
      <c r="E5612" s="11">
        <v>729.31971178922367</v>
      </c>
    </row>
    <row r="5613" spans="1:5">
      <c r="A5613" t="s">
        <v>131</v>
      </c>
      <c r="B5613" t="s">
        <v>350</v>
      </c>
      <c r="C5613" t="s">
        <v>68</v>
      </c>
      <c r="D5613" s="1" t="s">
        <v>287</v>
      </c>
      <c r="E5613" s="11">
        <v>15661.114149007488</v>
      </c>
    </row>
    <row r="5614" spans="1:5">
      <c r="A5614" t="s">
        <v>132</v>
      </c>
      <c r="B5614" t="s">
        <v>351</v>
      </c>
      <c r="C5614" t="s">
        <v>22</v>
      </c>
      <c r="D5614" s="1" t="s">
        <v>240</v>
      </c>
      <c r="E5614" s="11">
        <v>1.3659896106928151</v>
      </c>
    </row>
    <row r="5615" spans="1:5">
      <c r="A5615" t="s">
        <v>132</v>
      </c>
      <c r="B5615" t="s">
        <v>351</v>
      </c>
      <c r="C5615" t="s">
        <v>26</v>
      </c>
      <c r="D5615" s="1" t="s">
        <v>245</v>
      </c>
      <c r="E5615" s="11">
        <v>1.6765199595290654</v>
      </c>
    </row>
    <row r="5616" spans="1:5">
      <c r="A5616" t="s">
        <v>132</v>
      </c>
      <c r="B5616" t="s">
        <v>351</v>
      </c>
      <c r="C5616" t="s">
        <v>42</v>
      </c>
      <c r="D5616" s="1" t="s">
        <v>261</v>
      </c>
      <c r="E5616" s="11">
        <v>1.7132796457905544</v>
      </c>
    </row>
    <row r="5617" spans="1:5">
      <c r="A5617" t="s">
        <v>132</v>
      </c>
      <c r="B5617" t="s">
        <v>351</v>
      </c>
      <c r="C5617" t="s">
        <v>151</v>
      </c>
      <c r="D5617" s="1" t="s">
        <v>370</v>
      </c>
      <c r="E5617" s="11">
        <v>2.9478056445424317</v>
      </c>
    </row>
    <row r="5618" spans="1:5">
      <c r="A5618" t="s">
        <v>132</v>
      </c>
      <c r="B5618" t="s">
        <v>351</v>
      </c>
      <c r="C5618" t="s">
        <v>115</v>
      </c>
      <c r="D5618" s="1" t="s">
        <v>335</v>
      </c>
      <c r="E5618" s="11">
        <v>3.587970506199774</v>
      </c>
    </row>
    <row r="5619" spans="1:5">
      <c r="A5619" t="s">
        <v>132</v>
      </c>
      <c r="B5619" t="s">
        <v>351</v>
      </c>
      <c r="C5619" t="s">
        <v>57</v>
      </c>
      <c r="D5619" s="2" t="s">
        <v>276</v>
      </c>
      <c r="E5619" s="11">
        <v>4.5134517265387135</v>
      </c>
    </row>
    <row r="5620" spans="1:5">
      <c r="A5620" t="s">
        <v>132</v>
      </c>
      <c r="B5620" t="s">
        <v>351</v>
      </c>
      <c r="C5620" t="s">
        <v>157</v>
      </c>
      <c r="D5620" s="1" t="s">
        <v>376</v>
      </c>
      <c r="E5620" s="11">
        <v>7.0503874303116634</v>
      </c>
    </row>
    <row r="5621" spans="1:5">
      <c r="A5621" t="s">
        <v>132</v>
      </c>
      <c r="B5621" t="s">
        <v>351</v>
      </c>
      <c r="C5621" t="s">
        <v>76</v>
      </c>
      <c r="D5621" s="1" t="s">
        <v>295</v>
      </c>
      <c r="E5621" s="11">
        <v>8.5205662230449732</v>
      </c>
    </row>
    <row r="5622" spans="1:5">
      <c r="A5622" t="s">
        <v>132</v>
      </c>
      <c r="B5622" t="s">
        <v>351</v>
      </c>
      <c r="C5622" t="s">
        <v>128</v>
      </c>
      <c r="D5622" s="1" t="s">
        <v>348</v>
      </c>
      <c r="E5622" s="11">
        <v>8.9306526973865026</v>
      </c>
    </row>
    <row r="5623" spans="1:5">
      <c r="A5623" t="s">
        <v>132</v>
      </c>
      <c r="B5623" t="s">
        <v>351</v>
      </c>
      <c r="C5623" t="s">
        <v>58</v>
      </c>
      <c r="D5623" s="2" t="s">
        <v>277</v>
      </c>
      <c r="E5623" s="11">
        <v>9.9069890353268857</v>
      </c>
    </row>
    <row r="5624" spans="1:5">
      <c r="A5624" t="s">
        <v>132</v>
      </c>
      <c r="B5624" t="s">
        <v>351</v>
      </c>
      <c r="C5624" t="s">
        <v>54</v>
      </c>
      <c r="D5624" s="1" t="s">
        <v>273</v>
      </c>
      <c r="E5624" s="11">
        <v>20.095969289827256</v>
      </c>
    </row>
    <row r="5625" spans="1:5">
      <c r="A5625" t="s">
        <v>132</v>
      </c>
      <c r="B5625" t="s">
        <v>351</v>
      </c>
      <c r="C5625" t="s">
        <v>67</v>
      </c>
      <c r="D5625" s="1" t="s">
        <v>286</v>
      </c>
      <c r="E5625" s="11">
        <v>25.749269673178748</v>
      </c>
    </row>
    <row r="5626" spans="1:5">
      <c r="A5626" t="s">
        <v>132</v>
      </c>
      <c r="B5626" t="s">
        <v>351</v>
      </c>
      <c r="C5626" t="s">
        <v>147</v>
      </c>
      <c r="D5626" s="1" t="s">
        <v>366</v>
      </c>
      <c r="E5626" s="11">
        <v>29.088621172128025</v>
      </c>
    </row>
    <row r="5627" spans="1:5">
      <c r="A5627" t="s">
        <v>132</v>
      </c>
      <c r="B5627" t="s">
        <v>351</v>
      </c>
      <c r="C5627" t="s">
        <v>114</v>
      </c>
      <c r="D5627" s="1" t="s">
        <v>334</v>
      </c>
      <c r="E5627" s="11">
        <v>43.562595236578687</v>
      </c>
    </row>
    <row r="5628" spans="1:5">
      <c r="A5628" t="s">
        <v>132</v>
      </c>
      <c r="B5628" t="s">
        <v>351</v>
      </c>
      <c r="C5628" t="s">
        <v>21</v>
      </c>
      <c r="D5628" s="1" t="s">
        <v>239</v>
      </c>
      <c r="E5628" s="11">
        <v>49.335844204021456</v>
      </c>
    </row>
    <row r="5629" spans="1:5">
      <c r="A5629" t="s">
        <v>132</v>
      </c>
      <c r="B5629" t="s">
        <v>351</v>
      </c>
      <c r="C5629" t="s">
        <v>142</v>
      </c>
      <c r="D5629" s="1" t="s">
        <v>361</v>
      </c>
      <c r="E5629" s="11">
        <v>55.785415835268992</v>
      </c>
    </row>
    <row r="5630" spans="1:5">
      <c r="A5630" t="s">
        <v>132</v>
      </c>
      <c r="B5630" t="s">
        <v>351</v>
      </c>
      <c r="C5630" t="s">
        <v>456</v>
      </c>
      <c r="D5630" s="1" t="s">
        <v>391</v>
      </c>
      <c r="E5630" s="11">
        <v>61.686990029382017</v>
      </c>
    </row>
    <row r="5631" spans="1:5">
      <c r="A5631" t="s">
        <v>132</v>
      </c>
      <c r="B5631" t="s">
        <v>351</v>
      </c>
      <c r="C5631" t="s">
        <v>185</v>
      </c>
      <c r="D5631" s="1" t="s">
        <v>404</v>
      </c>
      <c r="E5631" s="11">
        <v>83.626312644070694</v>
      </c>
    </row>
    <row r="5632" spans="1:5">
      <c r="A5632" t="s">
        <v>132</v>
      </c>
      <c r="B5632" t="s">
        <v>351</v>
      </c>
      <c r="C5632" t="s">
        <v>177</v>
      </c>
      <c r="D5632" s="1" t="s">
        <v>396</v>
      </c>
      <c r="E5632" s="11">
        <v>98.479353565056712</v>
      </c>
    </row>
    <row r="5633" spans="1:5">
      <c r="A5633" t="s">
        <v>132</v>
      </c>
      <c r="B5633" t="s">
        <v>351</v>
      </c>
      <c r="C5633" t="s">
        <v>96</v>
      </c>
      <c r="D5633" s="1" t="s">
        <v>315</v>
      </c>
      <c r="E5633" s="11">
        <v>105.32281114508874</v>
      </c>
    </row>
    <row r="5634" spans="1:5">
      <c r="A5634" t="s">
        <v>132</v>
      </c>
      <c r="B5634" t="s">
        <v>351</v>
      </c>
      <c r="C5634" t="s">
        <v>93</v>
      </c>
      <c r="D5634" s="1" t="s">
        <v>312</v>
      </c>
      <c r="E5634" s="11">
        <v>119.06371245150196</v>
      </c>
    </row>
    <row r="5635" spans="1:5">
      <c r="A5635" t="s">
        <v>132</v>
      </c>
      <c r="B5635" t="s">
        <v>351</v>
      </c>
      <c r="C5635" t="s">
        <v>36</v>
      </c>
      <c r="D5635" s="1" t="s">
        <v>255</v>
      </c>
      <c r="E5635" s="11">
        <v>163.77501195991266</v>
      </c>
    </row>
    <row r="5636" spans="1:5">
      <c r="A5636" t="s">
        <v>132</v>
      </c>
      <c r="B5636" t="s">
        <v>351</v>
      </c>
      <c r="C5636" t="s">
        <v>186</v>
      </c>
      <c r="D5636" s="1" t="s">
        <v>405</v>
      </c>
      <c r="E5636" s="11">
        <v>188.53971972731603</v>
      </c>
    </row>
    <row r="5637" spans="1:5">
      <c r="A5637" t="s">
        <v>132</v>
      </c>
      <c r="B5637" t="s">
        <v>351</v>
      </c>
      <c r="C5637" t="s">
        <v>196</v>
      </c>
      <c r="D5637" s="1" t="s">
        <v>415</v>
      </c>
      <c r="E5637" s="11">
        <v>215.10814808933003</v>
      </c>
    </row>
    <row r="5638" spans="1:5">
      <c r="A5638" t="s">
        <v>132</v>
      </c>
      <c r="B5638" t="s">
        <v>351</v>
      </c>
      <c r="C5638" t="s">
        <v>68</v>
      </c>
      <c r="D5638" s="1" t="s">
        <v>287</v>
      </c>
      <c r="E5638" s="11">
        <v>291.62388872169896</v>
      </c>
    </row>
    <row r="5639" spans="1:5">
      <c r="A5639" t="s">
        <v>132</v>
      </c>
      <c r="B5639" t="s">
        <v>351</v>
      </c>
      <c r="C5639" t="s">
        <v>13</v>
      </c>
      <c r="D5639" s="1" t="s">
        <v>231</v>
      </c>
      <c r="E5639" s="11">
        <v>315.33480589589624</v>
      </c>
    </row>
    <row r="5640" spans="1:5">
      <c r="A5640" t="s">
        <v>132</v>
      </c>
      <c r="B5640" t="s">
        <v>351</v>
      </c>
      <c r="C5640" t="s">
        <v>139</v>
      </c>
      <c r="D5640" s="1" t="s">
        <v>358</v>
      </c>
      <c r="E5640" s="11">
        <v>366.3837597578115</v>
      </c>
    </row>
    <row r="5641" spans="1:5">
      <c r="A5641" t="s">
        <v>132</v>
      </c>
      <c r="B5641" t="s">
        <v>351</v>
      </c>
      <c r="C5641" t="s">
        <v>203</v>
      </c>
      <c r="D5641" s="1" t="s">
        <v>422</v>
      </c>
      <c r="E5641" s="11">
        <v>388.09602678229606</v>
      </c>
    </row>
    <row r="5642" spans="1:5">
      <c r="A5642" t="s">
        <v>132</v>
      </c>
      <c r="B5642" t="s">
        <v>351</v>
      </c>
      <c r="C5642" t="s">
        <v>156</v>
      </c>
      <c r="D5642" s="1" t="s">
        <v>375</v>
      </c>
      <c r="E5642" s="11">
        <v>393.37291625063608</v>
      </c>
    </row>
    <row r="5643" spans="1:5">
      <c r="A5643" t="s">
        <v>132</v>
      </c>
      <c r="B5643" t="s">
        <v>351</v>
      </c>
      <c r="C5643" t="s">
        <v>87</v>
      </c>
      <c r="D5643" s="1" t="s">
        <v>306</v>
      </c>
      <c r="E5643" s="11">
        <v>478.19481849542012</v>
      </c>
    </row>
    <row r="5644" spans="1:5">
      <c r="A5644" t="s">
        <v>132</v>
      </c>
      <c r="B5644" t="s">
        <v>351</v>
      </c>
      <c r="C5644" t="s">
        <v>53</v>
      </c>
      <c r="D5644" s="1" t="s">
        <v>272</v>
      </c>
      <c r="E5644" s="11">
        <v>572.77016881579209</v>
      </c>
    </row>
    <row r="5645" spans="1:5">
      <c r="A5645" t="s">
        <v>132</v>
      </c>
      <c r="B5645" t="s">
        <v>351</v>
      </c>
      <c r="C5645" t="s">
        <v>463</v>
      </c>
      <c r="D5645" s="1" t="s">
        <v>423</v>
      </c>
      <c r="E5645" s="11">
        <v>3121.2411394369319</v>
      </c>
    </row>
    <row r="5646" spans="1:5">
      <c r="A5646" t="s">
        <v>132</v>
      </c>
      <c r="B5646" t="s">
        <v>351</v>
      </c>
      <c r="C5646" t="s">
        <v>98</v>
      </c>
      <c r="D5646" s="1" t="s">
        <v>317</v>
      </c>
      <c r="E5646" s="11">
        <v>4376.9171762573205</v>
      </c>
    </row>
    <row r="5647" spans="1:5">
      <c r="A5647" t="s">
        <v>132</v>
      </c>
      <c r="B5647" t="s">
        <v>351</v>
      </c>
      <c r="C5647" t="s">
        <v>73</v>
      </c>
      <c r="D5647" s="1" t="s">
        <v>292</v>
      </c>
      <c r="E5647" s="11">
        <v>6720.3320016166863</v>
      </c>
    </row>
    <row r="5648" spans="1:5">
      <c r="A5648" t="s">
        <v>132</v>
      </c>
      <c r="B5648" t="s">
        <v>351</v>
      </c>
      <c r="C5648" t="s">
        <v>761</v>
      </c>
      <c r="D5648" s="1" t="s">
        <v>323</v>
      </c>
      <c r="E5648" s="11">
        <v>13682.154645603563</v>
      </c>
    </row>
    <row r="5649" spans="1:5">
      <c r="A5649" t="s">
        <v>134</v>
      </c>
      <c r="B5649" t="s">
        <v>353</v>
      </c>
      <c r="C5649" t="s">
        <v>85</v>
      </c>
      <c r="D5649" s="2" t="s">
        <v>304</v>
      </c>
      <c r="E5649" s="11">
        <v>2.6105233056905921</v>
      </c>
    </row>
    <row r="5650" spans="1:5">
      <c r="A5650" t="s">
        <v>134</v>
      </c>
      <c r="B5650" t="s">
        <v>353</v>
      </c>
      <c r="C5650" t="s">
        <v>26</v>
      </c>
      <c r="D5650" s="1" t="s">
        <v>245</v>
      </c>
      <c r="E5650" s="11">
        <v>3.3530399190581308</v>
      </c>
    </row>
    <row r="5651" spans="1:5">
      <c r="A5651" t="s">
        <v>134</v>
      </c>
      <c r="B5651" t="s">
        <v>353</v>
      </c>
      <c r="C5651" t="s">
        <v>154</v>
      </c>
      <c r="D5651" s="2" t="s">
        <v>373</v>
      </c>
      <c r="E5651" s="11">
        <v>15.830894868705414</v>
      </c>
    </row>
    <row r="5652" spans="1:5">
      <c r="A5652" t="s">
        <v>134</v>
      </c>
      <c r="B5652" t="s">
        <v>353</v>
      </c>
      <c r="C5652" t="s">
        <v>39</v>
      </c>
      <c r="D5652" s="1" t="s">
        <v>258</v>
      </c>
      <c r="E5652" s="11">
        <v>26.956914884710059</v>
      </c>
    </row>
    <row r="5653" spans="1:5">
      <c r="A5653" t="s">
        <v>134</v>
      </c>
      <c r="B5653" t="s">
        <v>353</v>
      </c>
      <c r="C5653" t="s">
        <v>57</v>
      </c>
      <c r="D5653" s="2" t="s">
        <v>276</v>
      </c>
      <c r="E5653" s="11">
        <v>31.594162085770996</v>
      </c>
    </row>
    <row r="5654" spans="1:5">
      <c r="A5654" t="s">
        <v>134</v>
      </c>
      <c r="B5654" t="s">
        <v>353</v>
      </c>
      <c r="C5654" t="s">
        <v>456</v>
      </c>
      <c r="D5654" s="1" t="s">
        <v>391</v>
      </c>
      <c r="E5654" s="11">
        <v>36.508626752083238</v>
      </c>
    </row>
    <row r="5655" spans="1:5">
      <c r="A5655" t="s">
        <v>134</v>
      </c>
      <c r="B5655" t="s">
        <v>353</v>
      </c>
      <c r="C5655" t="s">
        <v>205</v>
      </c>
      <c r="D5655" s="1" t="s">
        <v>424</v>
      </c>
      <c r="E5655" s="11">
        <v>45.907783041880329</v>
      </c>
    </row>
    <row r="5656" spans="1:5">
      <c r="A5656" t="s">
        <v>134</v>
      </c>
      <c r="B5656" t="s">
        <v>353</v>
      </c>
      <c r="C5656" t="s">
        <v>52</v>
      </c>
      <c r="D5656" s="1" t="s">
        <v>271</v>
      </c>
      <c r="E5656" s="11">
        <v>57.920566649598911</v>
      </c>
    </row>
    <row r="5657" spans="1:5">
      <c r="A5657" t="s">
        <v>134</v>
      </c>
      <c r="B5657" t="s">
        <v>353</v>
      </c>
      <c r="C5657" t="s">
        <v>58</v>
      </c>
      <c r="D5657" s="2" t="s">
        <v>277</v>
      </c>
      <c r="E5657" s="11">
        <v>66.046593568845907</v>
      </c>
    </row>
    <row r="5658" spans="1:5">
      <c r="A5658" t="s">
        <v>134</v>
      </c>
      <c r="B5658" t="s">
        <v>353</v>
      </c>
      <c r="C5658" t="s">
        <v>151</v>
      </c>
      <c r="D5658" s="1" t="s">
        <v>370</v>
      </c>
      <c r="E5658" s="11">
        <v>67.799529824475925</v>
      </c>
    </row>
    <row r="5659" spans="1:5">
      <c r="A5659" t="s">
        <v>134</v>
      </c>
      <c r="B5659" t="s">
        <v>353</v>
      </c>
      <c r="C5659" t="s">
        <v>87</v>
      </c>
      <c r="D5659" s="1" t="s">
        <v>306</v>
      </c>
      <c r="E5659" s="11">
        <v>105.08716777419515</v>
      </c>
    </row>
    <row r="5660" spans="1:5">
      <c r="A5660" t="s">
        <v>134</v>
      </c>
      <c r="B5660" t="s">
        <v>353</v>
      </c>
      <c r="C5660" t="s">
        <v>53</v>
      </c>
      <c r="D5660" s="1" t="s">
        <v>272</v>
      </c>
      <c r="E5660" s="11">
        <v>120.21102308479587</v>
      </c>
    </row>
    <row r="5661" spans="1:5">
      <c r="A5661" t="s">
        <v>134</v>
      </c>
      <c r="B5661" t="s">
        <v>353</v>
      </c>
      <c r="C5661" t="s">
        <v>42</v>
      </c>
      <c r="D5661" s="1" t="s">
        <v>261</v>
      </c>
      <c r="E5661" s="11">
        <v>145.62876989219711</v>
      </c>
    </row>
    <row r="5662" spans="1:5">
      <c r="A5662" t="s">
        <v>134</v>
      </c>
      <c r="B5662" t="s">
        <v>353</v>
      </c>
      <c r="C5662" t="s">
        <v>142</v>
      </c>
      <c r="D5662" s="1" t="s">
        <v>361</v>
      </c>
      <c r="E5662" s="11">
        <v>154.2302673092731</v>
      </c>
    </row>
    <row r="5663" spans="1:5">
      <c r="A5663" t="s">
        <v>134</v>
      </c>
      <c r="B5663" t="s">
        <v>353</v>
      </c>
      <c r="C5663" t="s">
        <v>155</v>
      </c>
      <c r="D5663" s="1" t="s">
        <v>374</v>
      </c>
      <c r="E5663" s="11">
        <v>165.80164056939503</v>
      </c>
    </row>
    <row r="5664" spans="1:5">
      <c r="A5664" t="s">
        <v>134</v>
      </c>
      <c r="B5664" t="s">
        <v>353</v>
      </c>
      <c r="C5664" t="s">
        <v>156</v>
      </c>
      <c r="D5664" s="1" t="s">
        <v>375</v>
      </c>
      <c r="E5664" s="11">
        <v>178.03056101316051</v>
      </c>
    </row>
    <row r="5665" spans="1:5">
      <c r="A5665" t="s">
        <v>134</v>
      </c>
      <c r="B5665" t="s">
        <v>353</v>
      </c>
      <c r="C5665" t="s">
        <v>88</v>
      </c>
      <c r="D5665" s="1" t="s">
        <v>307</v>
      </c>
      <c r="E5665" s="11">
        <v>207.04253462754937</v>
      </c>
    </row>
    <row r="5666" spans="1:5">
      <c r="A5666" t="s">
        <v>134</v>
      </c>
      <c r="B5666" t="s">
        <v>353</v>
      </c>
      <c r="C5666" t="s">
        <v>128</v>
      </c>
      <c r="D5666" s="1" t="s">
        <v>348</v>
      </c>
      <c r="E5666" s="11">
        <v>232.1969701320491</v>
      </c>
    </row>
    <row r="5667" spans="1:5">
      <c r="A5667" t="s">
        <v>134</v>
      </c>
      <c r="B5667" t="s">
        <v>353</v>
      </c>
      <c r="C5667" t="s">
        <v>98</v>
      </c>
      <c r="D5667" s="1" t="s">
        <v>317</v>
      </c>
      <c r="E5667" s="11">
        <v>369.21071627777258</v>
      </c>
    </row>
    <row r="5668" spans="1:5">
      <c r="A5668" t="s">
        <v>134</v>
      </c>
      <c r="B5668" t="s">
        <v>353</v>
      </c>
      <c r="C5668" t="s">
        <v>92</v>
      </c>
      <c r="D5668" s="1" t="s">
        <v>311</v>
      </c>
      <c r="E5668" s="11">
        <v>443.4652756469265</v>
      </c>
    </row>
    <row r="5669" spans="1:5">
      <c r="A5669" t="s">
        <v>134</v>
      </c>
      <c r="B5669" t="s">
        <v>353</v>
      </c>
      <c r="C5669" t="s">
        <v>196</v>
      </c>
      <c r="D5669" s="1" t="s">
        <v>415</v>
      </c>
      <c r="E5669" s="11">
        <v>526.56682084367253</v>
      </c>
    </row>
    <row r="5670" spans="1:5">
      <c r="A5670" t="s">
        <v>134</v>
      </c>
      <c r="B5670" t="s">
        <v>353</v>
      </c>
      <c r="C5670" t="s">
        <v>125</v>
      </c>
      <c r="D5670" s="1" t="s">
        <v>345</v>
      </c>
      <c r="E5670" s="11">
        <v>579.90589778758419</v>
      </c>
    </row>
    <row r="5671" spans="1:5">
      <c r="A5671" t="s">
        <v>134</v>
      </c>
      <c r="B5671" t="s">
        <v>353</v>
      </c>
      <c r="C5671" t="s">
        <v>93</v>
      </c>
      <c r="D5671" s="1" t="s">
        <v>312</v>
      </c>
      <c r="E5671" s="11">
        <v>588.57910683572663</v>
      </c>
    </row>
    <row r="5672" spans="1:5">
      <c r="A5672" t="s">
        <v>134</v>
      </c>
      <c r="B5672" t="s">
        <v>353</v>
      </c>
      <c r="C5672" t="s">
        <v>182</v>
      </c>
      <c r="D5672" s="1" t="s">
        <v>401</v>
      </c>
      <c r="E5672" s="11">
        <v>620.01697704770243</v>
      </c>
    </row>
    <row r="5673" spans="1:5">
      <c r="A5673" t="s">
        <v>134</v>
      </c>
      <c r="B5673" t="s">
        <v>353</v>
      </c>
      <c r="C5673" t="s">
        <v>7</v>
      </c>
      <c r="D5673" s="1" t="s">
        <v>223</v>
      </c>
      <c r="E5673" s="11">
        <v>628.23186702484884</v>
      </c>
    </row>
    <row r="5674" spans="1:5">
      <c r="A5674" t="s">
        <v>134</v>
      </c>
      <c r="B5674" t="s">
        <v>353</v>
      </c>
      <c r="C5674" t="s">
        <v>115</v>
      </c>
      <c r="D5674" s="1" t="s">
        <v>335</v>
      </c>
      <c r="E5674" s="11">
        <v>667.36251415315792</v>
      </c>
    </row>
    <row r="5675" spans="1:5">
      <c r="A5675" t="s">
        <v>134</v>
      </c>
      <c r="B5675" t="s">
        <v>353</v>
      </c>
      <c r="C5675" t="s">
        <v>76</v>
      </c>
      <c r="D5675" s="1" t="s">
        <v>295</v>
      </c>
      <c r="E5675" s="11">
        <v>709.20205524240168</v>
      </c>
    </row>
    <row r="5676" spans="1:5">
      <c r="A5676" t="s">
        <v>134</v>
      </c>
      <c r="B5676" t="s">
        <v>353</v>
      </c>
      <c r="C5676" t="s">
        <v>756</v>
      </c>
      <c r="D5676" s="1" t="s">
        <v>427</v>
      </c>
      <c r="E5676" s="11">
        <v>827.28428337638275</v>
      </c>
    </row>
    <row r="5677" spans="1:5">
      <c r="A5677" t="s">
        <v>134</v>
      </c>
      <c r="B5677" t="s">
        <v>353</v>
      </c>
      <c r="C5677" t="s">
        <v>14</v>
      </c>
      <c r="D5677" s="1" t="s">
        <v>232</v>
      </c>
      <c r="E5677" s="11">
        <v>1169.6834714502879</v>
      </c>
    </row>
    <row r="5678" spans="1:5">
      <c r="A5678" t="s">
        <v>134</v>
      </c>
      <c r="B5678" t="s">
        <v>353</v>
      </c>
      <c r="C5678" t="s">
        <v>67</v>
      </c>
      <c r="D5678" s="1" t="s">
        <v>286</v>
      </c>
      <c r="E5678" s="11">
        <v>1592.116319718755</v>
      </c>
    </row>
    <row r="5679" spans="1:5">
      <c r="A5679" t="s">
        <v>134</v>
      </c>
      <c r="B5679" t="s">
        <v>353</v>
      </c>
      <c r="C5679" t="s">
        <v>13</v>
      </c>
      <c r="D5679" s="1" t="s">
        <v>231</v>
      </c>
      <c r="E5679" s="11">
        <v>1681.7856314447799</v>
      </c>
    </row>
    <row r="5680" spans="1:5">
      <c r="A5680" t="s">
        <v>134</v>
      </c>
      <c r="B5680" t="s">
        <v>353</v>
      </c>
      <c r="C5680" t="s">
        <v>759</v>
      </c>
      <c r="D5680" s="1" t="s">
        <v>278</v>
      </c>
      <c r="E5680" s="11">
        <v>1699.9160374509211</v>
      </c>
    </row>
    <row r="5681" spans="1:5">
      <c r="A5681" t="s">
        <v>134</v>
      </c>
      <c r="B5681" t="s">
        <v>353</v>
      </c>
      <c r="C5681" t="s">
        <v>157</v>
      </c>
      <c r="D5681" s="1" t="s">
        <v>376</v>
      </c>
      <c r="E5681" s="11">
        <v>1909.2449161283985</v>
      </c>
    </row>
    <row r="5682" spans="1:5">
      <c r="A5682" t="s">
        <v>134</v>
      </c>
      <c r="B5682" t="s">
        <v>353</v>
      </c>
      <c r="C5682" t="s">
        <v>17</v>
      </c>
      <c r="D5682" s="1" t="s">
        <v>235</v>
      </c>
      <c r="E5682" s="11">
        <v>2295.7816706660583</v>
      </c>
    </row>
    <row r="5683" spans="1:5">
      <c r="A5683" t="s">
        <v>134</v>
      </c>
      <c r="B5683" t="s">
        <v>353</v>
      </c>
      <c r="C5683" t="s">
        <v>167</v>
      </c>
      <c r="D5683" s="1" t="s">
        <v>386</v>
      </c>
      <c r="E5683" s="11">
        <v>3194.3659222894094</v>
      </c>
    </row>
    <row r="5684" spans="1:5">
      <c r="A5684" t="s">
        <v>134</v>
      </c>
      <c r="B5684" t="s">
        <v>353</v>
      </c>
      <c r="C5684" t="s">
        <v>99</v>
      </c>
      <c r="D5684" s="1" t="s">
        <v>318</v>
      </c>
      <c r="E5684" s="11">
        <v>4926.2604104794364</v>
      </c>
    </row>
    <row r="5685" spans="1:5">
      <c r="A5685" t="s">
        <v>134</v>
      </c>
      <c r="B5685" t="s">
        <v>353</v>
      </c>
      <c r="C5685" t="s">
        <v>147</v>
      </c>
      <c r="D5685" s="1" t="s">
        <v>366</v>
      </c>
      <c r="E5685" s="11">
        <v>6123.1547567329499</v>
      </c>
    </row>
    <row r="5686" spans="1:5">
      <c r="A5686" t="s">
        <v>134</v>
      </c>
      <c r="B5686" t="s">
        <v>353</v>
      </c>
      <c r="C5686" t="s">
        <v>185</v>
      </c>
      <c r="D5686" s="1" t="s">
        <v>404</v>
      </c>
      <c r="E5686" s="11">
        <v>6241.6740596661457</v>
      </c>
    </row>
    <row r="5687" spans="1:5">
      <c r="A5687" t="s">
        <v>134</v>
      </c>
      <c r="B5687" t="s">
        <v>353</v>
      </c>
      <c r="C5687" t="s">
        <v>54</v>
      </c>
      <c r="D5687" s="1" t="s">
        <v>273</v>
      </c>
      <c r="E5687" s="11">
        <v>6420.3096774193546</v>
      </c>
    </row>
    <row r="5688" spans="1:5">
      <c r="A5688" t="s">
        <v>134</v>
      </c>
      <c r="B5688" t="s">
        <v>353</v>
      </c>
      <c r="C5688" t="s">
        <v>195</v>
      </c>
      <c r="D5688" s="1" t="s">
        <v>414</v>
      </c>
      <c r="E5688" s="11">
        <v>6438.7027717763604</v>
      </c>
    </row>
    <row r="5689" spans="1:5">
      <c r="A5689" t="s">
        <v>134</v>
      </c>
      <c r="B5689" t="s">
        <v>353</v>
      </c>
      <c r="C5689" t="s">
        <v>186</v>
      </c>
      <c r="D5689" s="1" t="s">
        <v>405</v>
      </c>
      <c r="E5689" s="11">
        <v>10579.547249222669</v>
      </c>
    </row>
    <row r="5690" spans="1:5">
      <c r="A5690" t="s">
        <v>134</v>
      </c>
      <c r="B5690" t="s">
        <v>353</v>
      </c>
      <c r="C5690" t="s">
        <v>203</v>
      </c>
      <c r="D5690" s="1" t="s">
        <v>422</v>
      </c>
      <c r="E5690" s="11">
        <v>12489.728882228481</v>
      </c>
    </row>
    <row r="5691" spans="1:5">
      <c r="A5691" t="s">
        <v>134</v>
      </c>
      <c r="B5691" t="s">
        <v>353</v>
      </c>
      <c r="C5691" t="s">
        <v>166</v>
      </c>
      <c r="D5691" s="1" t="s">
        <v>385</v>
      </c>
      <c r="E5691" s="11">
        <v>20584.179806241194</v>
      </c>
    </row>
    <row r="5692" spans="1:5">
      <c r="A5692" t="s">
        <v>134</v>
      </c>
      <c r="B5692" t="s">
        <v>353</v>
      </c>
      <c r="C5692" t="s">
        <v>36</v>
      </c>
      <c r="D5692" s="1" t="s">
        <v>255</v>
      </c>
      <c r="E5692" s="11">
        <v>45464.629373115997</v>
      </c>
    </row>
    <row r="5693" spans="1:5">
      <c r="A5693" t="s">
        <v>134</v>
      </c>
      <c r="B5693" t="s">
        <v>353</v>
      </c>
      <c r="C5693" t="s">
        <v>463</v>
      </c>
      <c r="D5693" s="1" t="s">
        <v>423</v>
      </c>
      <c r="E5693" s="11">
        <v>84495.535820021774</v>
      </c>
    </row>
    <row r="5694" spans="1:5">
      <c r="A5694" t="s">
        <v>134</v>
      </c>
      <c r="B5694" t="s">
        <v>353</v>
      </c>
      <c r="C5694" t="s">
        <v>73</v>
      </c>
      <c r="D5694" s="1" t="s">
        <v>292</v>
      </c>
      <c r="E5694" s="11">
        <v>108442.24326767019</v>
      </c>
    </row>
    <row r="5695" spans="1:5">
      <c r="A5695" t="s">
        <v>134</v>
      </c>
      <c r="B5695" t="s">
        <v>353</v>
      </c>
      <c r="C5695" t="s">
        <v>139</v>
      </c>
      <c r="D5695" s="1" t="s">
        <v>358</v>
      </c>
      <c r="E5695" s="11">
        <v>167355.29223035774</v>
      </c>
    </row>
    <row r="5696" spans="1:5">
      <c r="A5696" t="s">
        <v>134</v>
      </c>
      <c r="B5696" t="s">
        <v>353</v>
      </c>
      <c r="C5696" t="s">
        <v>21</v>
      </c>
      <c r="D5696" s="1" t="s">
        <v>239</v>
      </c>
      <c r="E5696" s="11">
        <v>172682.21285021779</v>
      </c>
    </row>
    <row r="5697" spans="1:5">
      <c r="A5697" t="s">
        <v>134</v>
      </c>
      <c r="B5697" t="s">
        <v>353</v>
      </c>
      <c r="C5697" t="s">
        <v>95</v>
      </c>
      <c r="D5697" s="1" t="s">
        <v>314</v>
      </c>
      <c r="E5697" s="11">
        <v>245573.83792528184</v>
      </c>
    </row>
    <row r="5698" spans="1:5">
      <c r="A5698" t="s">
        <v>134</v>
      </c>
      <c r="B5698" t="s">
        <v>353</v>
      </c>
      <c r="C5698" t="s">
        <v>96</v>
      </c>
      <c r="D5698" s="1" t="s">
        <v>315</v>
      </c>
      <c r="E5698" s="11">
        <v>475783.44667255715</v>
      </c>
    </row>
    <row r="5699" spans="1:5">
      <c r="A5699" t="s">
        <v>134</v>
      </c>
      <c r="B5699" t="s">
        <v>353</v>
      </c>
      <c r="C5699" t="s">
        <v>177</v>
      </c>
      <c r="D5699" s="1" t="s">
        <v>396</v>
      </c>
      <c r="E5699" s="11">
        <v>778451.28891737026</v>
      </c>
    </row>
    <row r="5700" spans="1:5">
      <c r="A5700" t="s">
        <v>134</v>
      </c>
      <c r="B5700" t="s">
        <v>353</v>
      </c>
      <c r="C5700" t="s">
        <v>68</v>
      </c>
      <c r="D5700" s="1" t="s">
        <v>287</v>
      </c>
      <c r="E5700" s="11">
        <v>840985.43825092772</v>
      </c>
    </row>
    <row r="5701" spans="1:5">
      <c r="A5701" t="s">
        <v>135</v>
      </c>
      <c r="B5701" t="s">
        <v>354</v>
      </c>
      <c r="C5701" t="s">
        <v>205</v>
      </c>
      <c r="D5701" s="1" t="s">
        <v>424</v>
      </c>
      <c r="E5701" s="11">
        <v>0.86618458569585532</v>
      </c>
    </row>
    <row r="5702" spans="1:5">
      <c r="A5702" t="s">
        <v>135</v>
      </c>
      <c r="B5702" t="s">
        <v>354</v>
      </c>
      <c r="C5702" t="s">
        <v>39</v>
      </c>
      <c r="D5702" s="1" t="s">
        <v>258</v>
      </c>
      <c r="E5702" s="11">
        <v>1.347845744235503</v>
      </c>
    </row>
    <row r="5703" spans="1:5">
      <c r="A5703" t="s">
        <v>135</v>
      </c>
      <c r="B5703" t="s">
        <v>354</v>
      </c>
      <c r="C5703" t="s">
        <v>154</v>
      </c>
      <c r="D5703" s="2" t="s">
        <v>373</v>
      </c>
      <c r="E5703" s="11">
        <v>1.4391722607914013</v>
      </c>
    </row>
    <row r="5704" spans="1:5">
      <c r="A5704" t="s">
        <v>135</v>
      </c>
      <c r="B5704" t="s">
        <v>354</v>
      </c>
      <c r="C5704" t="s">
        <v>143</v>
      </c>
      <c r="D5704" s="1" t="s">
        <v>362</v>
      </c>
      <c r="E5704" s="11">
        <v>3.0818262104980225</v>
      </c>
    </row>
    <row r="5705" spans="1:5">
      <c r="A5705" t="s">
        <v>135</v>
      </c>
      <c r="B5705" t="s">
        <v>354</v>
      </c>
      <c r="C5705" t="s">
        <v>53</v>
      </c>
      <c r="D5705" s="1" t="s">
        <v>272</v>
      </c>
      <c r="E5705" s="11">
        <v>4.040706658312466</v>
      </c>
    </row>
    <row r="5706" spans="1:5">
      <c r="A5706" t="s">
        <v>135</v>
      </c>
      <c r="B5706" t="s">
        <v>354</v>
      </c>
      <c r="C5706" t="s">
        <v>196</v>
      </c>
      <c r="D5706" s="1" t="s">
        <v>415</v>
      </c>
      <c r="E5706" s="11">
        <v>6.7221296277915634</v>
      </c>
    </row>
    <row r="5707" spans="1:5">
      <c r="A5707" t="s">
        <v>135</v>
      </c>
      <c r="B5707" t="s">
        <v>354</v>
      </c>
      <c r="C5707" t="s">
        <v>456</v>
      </c>
      <c r="D5707" s="1" t="s">
        <v>391</v>
      </c>
      <c r="E5707" s="11">
        <v>7.5535089831896354</v>
      </c>
    </row>
    <row r="5708" spans="1:5">
      <c r="A5708" t="s">
        <v>135</v>
      </c>
      <c r="B5708" t="s">
        <v>354</v>
      </c>
      <c r="C5708" t="s">
        <v>128</v>
      </c>
      <c r="D5708" s="1" t="s">
        <v>348</v>
      </c>
      <c r="E5708" s="11">
        <v>10.419094813617587</v>
      </c>
    </row>
    <row r="5709" spans="1:5">
      <c r="A5709" t="s">
        <v>135</v>
      </c>
      <c r="B5709" t="s">
        <v>354</v>
      </c>
      <c r="C5709" t="s">
        <v>52</v>
      </c>
      <c r="D5709" s="1" t="s">
        <v>271</v>
      </c>
      <c r="E5709" s="11">
        <v>10.531012118108894</v>
      </c>
    </row>
    <row r="5710" spans="1:5">
      <c r="A5710" t="s">
        <v>135</v>
      </c>
      <c r="B5710" t="s">
        <v>354</v>
      </c>
      <c r="C5710" t="s">
        <v>156</v>
      </c>
      <c r="D5710" s="1" t="s">
        <v>375</v>
      </c>
      <c r="E5710" s="11">
        <v>13.874808134330472</v>
      </c>
    </row>
    <row r="5711" spans="1:5">
      <c r="A5711" t="s">
        <v>135</v>
      </c>
      <c r="B5711" t="s">
        <v>354</v>
      </c>
      <c r="C5711" t="s">
        <v>87</v>
      </c>
      <c r="D5711" s="1" t="s">
        <v>306</v>
      </c>
      <c r="E5711" s="11">
        <v>17.35384421959186</v>
      </c>
    </row>
    <row r="5712" spans="1:5">
      <c r="A5712" t="s">
        <v>135</v>
      </c>
      <c r="B5712" t="s">
        <v>354</v>
      </c>
      <c r="C5712" t="s">
        <v>57</v>
      </c>
      <c r="D5712" s="2" t="s">
        <v>276</v>
      </c>
      <c r="E5712" s="11">
        <v>18.053806906154854</v>
      </c>
    </row>
    <row r="5713" spans="1:5">
      <c r="A5713" t="s">
        <v>135</v>
      </c>
      <c r="B5713" t="s">
        <v>354</v>
      </c>
      <c r="C5713" t="s">
        <v>98</v>
      </c>
      <c r="D5713" s="1" t="s">
        <v>317</v>
      </c>
      <c r="E5713" s="11">
        <v>18.207651761643582</v>
      </c>
    </row>
    <row r="5714" spans="1:5">
      <c r="A5714" t="s">
        <v>135</v>
      </c>
      <c r="B5714" t="s">
        <v>354</v>
      </c>
      <c r="C5714" t="s">
        <v>756</v>
      </c>
      <c r="D5714" s="1" t="s">
        <v>427</v>
      </c>
      <c r="E5714" s="11">
        <v>21.849044699016112</v>
      </c>
    </row>
    <row r="5715" spans="1:5">
      <c r="A5715" t="s">
        <v>135</v>
      </c>
      <c r="B5715" t="s">
        <v>354</v>
      </c>
      <c r="C5715" t="s">
        <v>110</v>
      </c>
      <c r="D5715" s="1" t="s">
        <v>330</v>
      </c>
      <c r="E5715" s="11">
        <v>24.897049180327869</v>
      </c>
    </row>
    <row r="5716" spans="1:5">
      <c r="A5716" t="s">
        <v>135</v>
      </c>
      <c r="B5716" t="s">
        <v>354</v>
      </c>
      <c r="C5716" t="s">
        <v>76</v>
      </c>
      <c r="D5716" s="1" t="s">
        <v>295</v>
      </c>
      <c r="E5716" s="11">
        <v>35.502359262687392</v>
      </c>
    </row>
    <row r="5717" spans="1:5">
      <c r="A5717" t="s">
        <v>135</v>
      </c>
      <c r="B5717" t="s">
        <v>354</v>
      </c>
      <c r="C5717" t="s">
        <v>67</v>
      </c>
      <c r="D5717" s="1" t="s">
        <v>286</v>
      </c>
      <c r="E5717" s="11">
        <v>36.048977542450245</v>
      </c>
    </row>
    <row r="5718" spans="1:5">
      <c r="A5718" t="s">
        <v>135</v>
      </c>
      <c r="B5718" t="s">
        <v>354</v>
      </c>
      <c r="C5718" t="s">
        <v>93</v>
      </c>
      <c r="D5718" s="1" t="s">
        <v>312</v>
      </c>
      <c r="E5718" s="11">
        <v>76.380494780208792</v>
      </c>
    </row>
    <row r="5719" spans="1:5">
      <c r="A5719" t="s">
        <v>135</v>
      </c>
      <c r="B5719" t="s">
        <v>354</v>
      </c>
      <c r="C5719" t="s">
        <v>42</v>
      </c>
      <c r="D5719" s="1" t="s">
        <v>261</v>
      </c>
      <c r="E5719" s="11">
        <v>80.524143352156059</v>
      </c>
    </row>
    <row r="5720" spans="1:5">
      <c r="A5720" t="s">
        <v>135</v>
      </c>
      <c r="B5720" t="s">
        <v>354</v>
      </c>
      <c r="C5720" t="s">
        <v>142</v>
      </c>
      <c r="D5720" s="1" t="s">
        <v>361</v>
      </c>
      <c r="E5720" s="11">
        <v>82.037376228336754</v>
      </c>
    </row>
    <row r="5721" spans="1:5">
      <c r="A5721" t="s">
        <v>135</v>
      </c>
      <c r="B5721" t="s">
        <v>354</v>
      </c>
      <c r="C5721" t="s">
        <v>147</v>
      </c>
      <c r="D5721" s="1" t="s">
        <v>366</v>
      </c>
      <c r="E5721" s="11">
        <v>127.98993315736332</v>
      </c>
    </row>
    <row r="5722" spans="1:5">
      <c r="A5722" t="s">
        <v>135</v>
      </c>
      <c r="B5722" t="s">
        <v>354</v>
      </c>
      <c r="C5722" t="s">
        <v>455</v>
      </c>
      <c r="D5722" s="1" t="s">
        <v>384</v>
      </c>
      <c r="E5722" s="11">
        <v>143.46428571428572</v>
      </c>
    </row>
    <row r="5723" spans="1:5">
      <c r="A5723" t="s">
        <v>135</v>
      </c>
      <c r="B5723" t="s">
        <v>354</v>
      </c>
      <c r="C5723" t="s">
        <v>54</v>
      </c>
      <c r="D5723" s="1" t="s">
        <v>273</v>
      </c>
      <c r="E5723" s="11">
        <v>166.12667946257196</v>
      </c>
    </row>
    <row r="5724" spans="1:5">
      <c r="A5724" t="s">
        <v>135</v>
      </c>
      <c r="B5724" t="s">
        <v>354</v>
      </c>
      <c r="C5724" t="s">
        <v>115</v>
      </c>
      <c r="D5724" s="1" t="s">
        <v>335</v>
      </c>
      <c r="E5724" s="11">
        <v>178.20253514125542</v>
      </c>
    </row>
    <row r="5725" spans="1:5">
      <c r="A5725" t="s">
        <v>135</v>
      </c>
      <c r="B5725" t="s">
        <v>354</v>
      </c>
      <c r="C5725" t="s">
        <v>185</v>
      </c>
      <c r="D5725" s="1" t="s">
        <v>404</v>
      </c>
      <c r="E5725" s="11">
        <v>276.33042438910314</v>
      </c>
    </row>
    <row r="5726" spans="1:5">
      <c r="A5726" t="s">
        <v>135</v>
      </c>
      <c r="B5726" t="s">
        <v>354</v>
      </c>
      <c r="C5726" t="s">
        <v>21</v>
      </c>
      <c r="D5726" s="1" t="s">
        <v>239</v>
      </c>
      <c r="E5726" s="11">
        <v>370.6855321275126</v>
      </c>
    </row>
    <row r="5727" spans="1:5">
      <c r="A5727" t="s">
        <v>135</v>
      </c>
      <c r="B5727" t="s">
        <v>354</v>
      </c>
      <c r="C5727" t="s">
        <v>139</v>
      </c>
      <c r="D5727" s="1" t="s">
        <v>358</v>
      </c>
      <c r="E5727" s="11">
        <v>571.5987071631431</v>
      </c>
    </row>
    <row r="5728" spans="1:5">
      <c r="A5728" t="s">
        <v>135</v>
      </c>
      <c r="B5728" t="s">
        <v>354</v>
      </c>
      <c r="C5728" t="s">
        <v>96</v>
      </c>
      <c r="D5728" s="1" t="s">
        <v>315</v>
      </c>
      <c r="E5728" s="11">
        <v>701.37968283716566</v>
      </c>
    </row>
    <row r="5729" spans="1:5">
      <c r="A5729" t="s">
        <v>135</v>
      </c>
      <c r="B5729" t="s">
        <v>354</v>
      </c>
      <c r="C5729" t="s">
        <v>13</v>
      </c>
      <c r="D5729" s="1" t="s">
        <v>231</v>
      </c>
      <c r="E5729" s="11">
        <v>840.89281572238997</v>
      </c>
    </row>
    <row r="5730" spans="1:5">
      <c r="A5730" t="s">
        <v>135</v>
      </c>
      <c r="B5730" t="s">
        <v>354</v>
      </c>
      <c r="C5730" t="s">
        <v>186</v>
      </c>
      <c r="D5730" s="1" t="s">
        <v>405</v>
      </c>
      <c r="E5730" s="11">
        <v>897.80818917769545</v>
      </c>
    </row>
    <row r="5731" spans="1:5">
      <c r="A5731" t="s">
        <v>135</v>
      </c>
      <c r="B5731" t="s">
        <v>354</v>
      </c>
      <c r="C5731" t="s">
        <v>68</v>
      </c>
      <c r="D5731" s="1" t="s">
        <v>287</v>
      </c>
      <c r="E5731" s="11">
        <v>999.03965003488258</v>
      </c>
    </row>
    <row r="5732" spans="1:5">
      <c r="A5732" t="s">
        <v>135</v>
      </c>
      <c r="B5732" t="s">
        <v>354</v>
      </c>
      <c r="C5732" t="s">
        <v>36</v>
      </c>
      <c r="D5732" s="1" t="s">
        <v>255</v>
      </c>
      <c r="E5732" s="11">
        <v>1146.4250837193886</v>
      </c>
    </row>
    <row r="5733" spans="1:5">
      <c r="A5733" t="s">
        <v>135</v>
      </c>
      <c r="B5733" t="s">
        <v>354</v>
      </c>
      <c r="C5733" t="s">
        <v>29</v>
      </c>
      <c r="D5733" s="1" t="s">
        <v>248</v>
      </c>
      <c r="E5733" s="11">
        <v>1342.1834985544674</v>
      </c>
    </row>
    <row r="5734" spans="1:5">
      <c r="A5734" t="s">
        <v>135</v>
      </c>
      <c r="B5734" t="s">
        <v>354</v>
      </c>
      <c r="C5734" t="s">
        <v>213</v>
      </c>
      <c r="D5734" s="1" t="s">
        <v>432</v>
      </c>
      <c r="E5734" s="11">
        <v>1373.5762777825826</v>
      </c>
    </row>
    <row r="5735" spans="1:5">
      <c r="A5735" t="s">
        <v>135</v>
      </c>
      <c r="B5735" t="s">
        <v>354</v>
      </c>
      <c r="C5735" t="s">
        <v>177</v>
      </c>
      <c r="D5735" s="1" t="s">
        <v>396</v>
      </c>
      <c r="E5735" s="11">
        <v>2029.9453847764917</v>
      </c>
    </row>
    <row r="5736" spans="1:5">
      <c r="A5736" t="s">
        <v>135</v>
      </c>
      <c r="B5736" t="s">
        <v>354</v>
      </c>
      <c r="C5736" t="s">
        <v>463</v>
      </c>
      <c r="D5736" s="1" t="s">
        <v>423</v>
      </c>
      <c r="E5736" s="11">
        <v>2558.7996667859202</v>
      </c>
    </row>
    <row r="5737" spans="1:5">
      <c r="A5737" t="s">
        <v>135</v>
      </c>
      <c r="B5737" t="s">
        <v>354</v>
      </c>
      <c r="C5737" t="s">
        <v>73</v>
      </c>
      <c r="D5737" s="1" t="s">
        <v>292</v>
      </c>
      <c r="E5737" s="11">
        <v>3882.4983170927362</v>
      </c>
    </row>
    <row r="5738" spans="1:5">
      <c r="A5738" t="s">
        <v>135</v>
      </c>
      <c r="B5738" t="s">
        <v>354</v>
      </c>
      <c r="C5738" t="s">
        <v>203</v>
      </c>
      <c r="D5738" s="1" t="s">
        <v>422</v>
      </c>
      <c r="E5738" s="11">
        <v>4441.2490709933063</v>
      </c>
    </row>
    <row r="5739" spans="1:5">
      <c r="A5739" t="s">
        <v>135</v>
      </c>
      <c r="B5739" t="s">
        <v>354</v>
      </c>
      <c r="C5739" t="s">
        <v>184</v>
      </c>
      <c r="D5739" s="1" t="s">
        <v>403</v>
      </c>
      <c r="E5739" s="11">
        <v>20542.682077454218</v>
      </c>
    </row>
    <row r="5740" spans="1:5">
      <c r="A5740" t="s">
        <v>135</v>
      </c>
      <c r="B5740" t="s">
        <v>354</v>
      </c>
      <c r="C5740" t="s">
        <v>157</v>
      </c>
      <c r="D5740" s="1" t="s">
        <v>376</v>
      </c>
      <c r="E5740" s="11">
        <v>107189.86025800034</v>
      </c>
    </row>
    <row r="5741" spans="1:5">
      <c r="A5741" t="s">
        <v>135</v>
      </c>
      <c r="B5741" t="s">
        <v>354</v>
      </c>
      <c r="C5741" t="s">
        <v>460</v>
      </c>
      <c r="D5741" s="1" t="s">
        <v>408</v>
      </c>
      <c r="E5741" s="11">
        <v>142615.43478018662</v>
      </c>
    </row>
    <row r="5742" spans="1:5">
      <c r="A5742" t="s">
        <v>135</v>
      </c>
      <c r="B5742" t="s">
        <v>354</v>
      </c>
      <c r="C5742" t="s">
        <v>214</v>
      </c>
      <c r="D5742" s="1" t="s">
        <v>433</v>
      </c>
      <c r="E5742" s="11">
        <v>158722.46154303729</v>
      </c>
    </row>
    <row r="5743" spans="1:5">
      <c r="A5743" t="s">
        <v>135</v>
      </c>
      <c r="B5743" t="s">
        <v>354</v>
      </c>
      <c r="C5743" t="s">
        <v>119</v>
      </c>
      <c r="D5743" s="1" t="s">
        <v>339</v>
      </c>
      <c r="E5743" s="11">
        <v>159945.17252479104</v>
      </c>
    </row>
    <row r="5744" spans="1:5">
      <c r="A5744" t="s">
        <v>135</v>
      </c>
      <c r="B5744" t="s">
        <v>354</v>
      </c>
      <c r="C5744" t="s">
        <v>176</v>
      </c>
      <c r="D5744" s="1" t="s">
        <v>395</v>
      </c>
      <c r="E5744" s="11">
        <v>454548.18589909119</v>
      </c>
    </row>
    <row r="5745" spans="1:5">
      <c r="A5745" t="s">
        <v>136</v>
      </c>
      <c r="B5745" t="s">
        <v>355</v>
      </c>
      <c r="C5745" t="s">
        <v>456</v>
      </c>
      <c r="D5745" s="1" t="s">
        <v>391</v>
      </c>
      <c r="E5745" s="11">
        <v>0.62945908193246958</v>
      </c>
    </row>
    <row r="5746" spans="1:5">
      <c r="A5746" t="s">
        <v>136</v>
      </c>
      <c r="B5746" t="s">
        <v>355</v>
      </c>
      <c r="C5746" t="s">
        <v>205</v>
      </c>
      <c r="D5746" s="1" t="s">
        <v>424</v>
      </c>
      <c r="E5746" s="11">
        <v>0.86618458569585532</v>
      </c>
    </row>
    <row r="5747" spans="1:5">
      <c r="A5747" t="s">
        <v>136</v>
      </c>
      <c r="B5747" t="s">
        <v>355</v>
      </c>
      <c r="C5747" t="s">
        <v>42</v>
      </c>
      <c r="D5747" s="1" t="s">
        <v>261</v>
      </c>
      <c r="E5747" s="11">
        <v>1.7132796457905544</v>
      </c>
    </row>
    <row r="5748" spans="1:5">
      <c r="A5748" t="s">
        <v>136</v>
      </c>
      <c r="B5748" t="s">
        <v>355</v>
      </c>
      <c r="C5748" t="s">
        <v>115</v>
      </c>
      <c r="D5748" s="1" t="s">
        <v>335</v>
      </c>
      <c r="E5748" s="11">
        <v>2.3919803374665158</v>
      </c>
    </row>
    <row r="5749" spans="1:5">
      <c r="A5749" t="s">
        <v>136</v>
      </c>
      <c r="B5749" t="s">
        <v>355</v>
      </c>
      <c r="C5749" t="s">
        <v>38</v>
      </c>
      <c r="D5749" s="1" t="s">
        <v>257</v>
      </c>
      <c r="E5749" s="11">
        <v>2.9362297375133712</v>
      </c>
    </row>
    <row r="5750" spans="1:5">
      <c r="A5750" t="s">
        <v>136</v>
      </c>
      <c r="B5750" t="s">
        <v>355</v>
      </c>
      <c r="C5750" t="s">
        <v>53</v>
      </c>
      <c r="D5750" s="1" t="s">
        <v>272</v>
      </c>
      <c r="E5750" s="11">
        <v>4.040706658312466</v>
      </c>
    </row>
    <row r="5751" spans="1:5">
      <c r="A5751" t="s">
        <v>136</v>
      </c>
      <c r="B5751" t="s">
        <v>355</v>
      </c>
      <c r="C5751" t="s">
        <v>87</v>
      </c>
      <c r="D5751" s="1" t="s">
        <v>306</v>
      </c>
      <c r="E5751" s="11">
        <v>8.6769221097959299</v>
      </c>
    </row>
    <row r="5752" spans="1:5">
      <c r="A5752" t="s">
        <v>136</v>
      </c>
      <c r="B5752" t="s">
        <v>355</v>
      </c>
      <c r="C5752" t="s">
        <v>57</v>
      </c>
      <c r="D5752" s="2" t="s">
        <v>276</v>
      </c>
      <c r="E5752" s="11">
        <v>9.026903453077427</v>
      </c>
    </row>
    <row r="5753" spans="1:5">
      <c r="A5753" t="s">
        <v>136</v>
      </c>
      <c r="B5753" t="s">
        <v>355</v>
      </c>
      <c r="C5753" t="s">
        <v>58</v>
      </c>
      <c r="D5753" s="2" t="s">
        <v>277</v>
      </c>
      <c r="E5753" s="11">
        <v>9.9069890353268857</v>
      </c>
    </row>
    <row r="5754" spans="1:5">
      <c r="A5754" t="s">
        <v>136</v>
      </c>
      <c r="B5754" t="s">
        <v>355</v>
      </c>
      <c r="C5754" t="s">
        <v>157</v>
      </c>
      <c r="D5754" s="1" t="s">
        <v>376</v>
      </c>
      <c r="E5754" s="11">
        <v>12.690697374560994</v>
      </c>
    </row>
    <row r="5755" spans="1:5">
      <c r="A5755" t="s">
        <v>136</v>
      </c>
      <c r="B5755" t="s">
        <v>355</v>
      </c>
      <c r="C5755" t="s">
        <v>156</v>
      </c>
      <c r="D5755" s="1" t="s">
        <v>375</v>
      </c>
      <c r="E5755" s="11">
        <v>12.807515200920436</v>
      </c>
    </row>
    <row r="5756" spans="1:5">
      <c r="A5756" t="s">
        <v>136</v>
      </c>
      <c r="B5756" t="s">
        <v>355</v>
      </c>
      <c r="C5756" t="s">
        <v>154</v>
      </c>
      <c r="D5756" s="2" t="s">
        <v>373</v>
      </c>
      <c r="E5756" s="11">
        <v>15.830894868705414</v>
      </c>
    </row>
    <row r="5757" spans="1:5">
      <c r="A5757" t="s">
        <v>136</v>
      </c>
      <c r="B5757" t="s">
        <v>355</v>
      </c>
      <c r="C5757" t="s">
        <v>76</v>
      </c>
      <c r="D5757" s="1" t="s">
        <v>295</v>
      </c>
      <c r="E5757" s="11">
        <v>38.342548003702383</v>
      </c>
    </row>
    <row r="5758" spans="1:5">
      <c r="A5758" t="s">
        <v>136</v>
      </c>
      <c r="B5758" t="s">
        <v>355</v>
      </c>
      <c r="C5758" t="s">
        <v>52</v>
      </c>
      <c r="D5758" s="1" t="s">
        <v>271</v>
      </c>
      <c r="E5758" s="11">
        <v>38.613711099732605</v>
      </c>
    </row>
    <row r="5759" spans="1:5">
      <c r="A5759" t="s">
        <v>136</v>
      </c>
      <c r="B5759" t="s">
        <v>355</v>
      </c>
      <c r="C5759" t="s">
        <v>196</v>
      </c>
      <c r="D5759" s="1" t="s">
        <v>415</v>
      </c>
      <c r="E5759" s="11">
        <v>42.573487642679908</v>
      </c>
    </row>
    <row r="5760" spans="1:5">
      <c r="A5760" t="s">
        <v>136</v>
      </c>
      <c r="B5760" t="s">
        <v>355</v>
      </c>
      <c r="C5760" t="s">
        <v>21</v>
      </c>
      <c r="D5760" s="1" t="s">
        <v>239</v>
      </c>
      <c r="E5760" s="11">
        <v>78.67067048749368</v>
      </c>
    </row>
    <row r="5761" spans="1:5">
      <c r="A5761" t="s">
        <v>136</v>
      </c>
      <c r="B5761" t="s">
        <v>355</v>
      </c>
      <c r="C5761" t="s">
        <v>67</v>
      </c>
      <c r="D5761" s="1" t="s">
        <v>286</v>
      </c>
      <c r="E5761" s="11">
        <v>102.99707869271499</v>
      </c>
    </row>
    <row r="5762" spans="1:5">
      <c r="A5762" t="s">
        <v>136</v>
      </c>
      <c r="B5762" t="s">
        <v>355</v>
      </c>
      <c r="C5762" t="s">
        <v>54</v>
      </c>
      <c r="D5762" s="1" t="s">
        <v>273</v>
      </c>
      <c r="E5762" s="11">
        <v>133.97312859884838</v>
      </c>
    </row>
    <row r="5763" spans="1:5">
      <c r="A5763" t="s">
        <v>136</v>
      </c>
      <c r="B5763" t="s">
        <v>355</v>
      </c>
      <c r="C5763" t="s">
        <v>186</v>
      </c>
      <c r="D5763" s="1" t="s">
        <v>405</v>
      </c>
      <c r="E5763" s="11">
        <v>140.2825295590149</v>
      </c>
    </row>
    <row r="5764" spans="1:5">
      <c r="A5764" t="s">
        <v>136</v>
      </c>
      <c r="B5764" t="s">
        <v>355</v>
      </c>
      <c r="C5764" t="s">
        <v>449</v>
      </c>
      <c r="D5764" s="1" t="s">
        <v>327</v>
      </c>
      <c r="E5764" s="11">
        <v>143.00053998330961</v>
      </c>
    </row>
    <row r="5765" spans="1:5">
      <c r="A5765" t="s">
        <v>136</v>
      </c>
      <c r="B5765" t="s">
        <v>355</v>
      </c>
      <c r="C5765" t="s">
        <v>93</v>
      </c>
      <c r="D5765" s="1" t="s">
        <v>312</v>
      </c>
      <c r="E5765" s="11">
        <v>155.00747470101194</v>
      </c>
    </row>
    <row r="5766" spans="1:5">
      <c r="A5766" t="s">
        <v>136</v>
      </c>
      <c r="B5766" t="s">
        <v>355</v>
      </c>
      <c r="C5766" t="s">
        <v>177</v>
      </c>
      <c r="D5766" s="1" t="s">
        <v>396</v>
      </c>
      <c r="E5766" s="11">
        <v>155.66091369960577</v>
      </c>
    </row>
    <row r="5767" spans="1:5">
      <c r="A5767" t="s">
        <v>136</v>
      </c>
      <c r="B5767" t="s">
        <v>355</v>
      </c>
      <c r="C5767" t="s">
        <v>147</v>
      </c>
      <c r="D5767" s="1" t="s">
        <v>366</v>
      </c>
      <c r="E5767" s="11">
        <v>157.07855432949134</v>
      </c>
    </row>
    <row r="5768" spans="1:5">
      <c r="A5768" t="s">
        <v>136</v>
      </c>
      <c r="B5768" t="s">
        <v>355</v>
      </c>
      <c r="C5768" t="s">
        <v>185</v>
      </c>
      <c r="D5768" s="1" t="s">
        <v>404</v>
      </c>
      <c r="E5768" s="11">
        <v>183.00830738050254</v>
      </c>
    </row>
    <row r="5769" spans="1:5">
      <c r="A5769" t="s">
        <v>136</v>
      </c>
      <c r="B5769" t="s">
        <v>355</v>
      </c>
      <c r="C5769" t="s">
        <v>96</v>
      </c>
      <c r="D5769" s="1" t="s">
        <v>315</v>
      </c>
      <c r="E5769" s="11">
        <v>191.14139800404993</v>
      </c>
    </row>
    <row r="5770" spans="1:5">
      <c r="A5770" t="s">
        <v>136</v>
      </c>
      <c r="B5770" t="s">
        <v>355</v>
      </c>
      <c r="C5770" t="s">
        <v>34</v>
      </c>
      <c r="D5770" s="1" t="s">
        <v>253</v>
      </c>
      <c r="E5770" s="11">
        <v>246.59078931115408</v>
      </c>
    </row>
    <row r="5771" spans="1:5">
      <c r="A5771" t="s">
        <v>136</v>
      </c>
      <c r="B5771" t="s">
        <v>355</v>
      </c>
      <c r="C5771" t="s">
        <v>155</v>
      </c>
      <c r="D5771" s="1" t="s">
        <v>374</v>
      </c>
      <c r="E5771" s="11">
        <v>415.27887544483985</v>
      </c>
    </row>
    <row r="5772" spans="1:5">
      <c r="A5772" t="s">
        <v>136</v>
      </c>
      <c r="B5772" t="s">
        <v>355</v>
      </c>
      <c r="C5772" t="s">
        <v>139</v>
      </c>
      <c r="D5772" s="1" t="s">
        <v>358</v>
      </c>
      <c r="E5772" s="11">
        <v>507.53160163172254</v>
      </c>
    </row>
    <row r="5773" spans="1:5">
      <c r="A5773" t="s">
        <v>136</v>
      </c>
      <c r="B5773" t="s">
        <v>355</v>
      </c>
      <c r="C5773" t="s">
        <v>68</v>
      </c>
      <c r="D5773" s="1" t="s">
        <v>287</v>
      </c>
      <c r="E5773" s="11">
        <v>705.13744968254559</v>
      </c>
    </row>
    <row r="5774" spans="1:5">
      <c r="A5774" t="s">
        <v>136</v>
      </c>
      <c r="B5774" t="s">
        <v>355</v>
      </c>
      <c r="C5774" t="s">
        <v>142</v>
      </c>
      <c r="D5774" s="1" t="s">
        <v>361</v>
      </c>
      <c r="E5774" s="11">
        <v>922.10010880650509</v>
      </c>
    </row>
    <row r="5775" spans="1:5">
      <c r="A5775" t="s">
        <v>136</v>
      </c>
      <c r="B5775" t="s">
        <v>355</v>
      </c>
      <c r="C5775" t="s">
        <v>73</v>
      </c>
      <c r="D5775" s="1" t="s">
        <v>292</v>
      </c>
      <c r="E5775" s="11">
        <v>1035.8240291902061</v>
      </c>
    </row>
    <row r="5776" spans="1:5">
      <c r="A5776" t="s">
        <v>136</v>
      </c>
      <c r="B5776" t="s">
        <v>355</v>
      </c>
      <c r="C5776" t="s">
        <v>761</v>
      </c>
      <c r="D5776" s="1" t="s">
        <v>323</v>
      </c>
      <c r="E5776" s="11">
        <v>2153.2702714860879</v>
      </c>
    </row>
    <row r="5777" spans="1:5">
      <c r="A5777" t="s">
        <v>136</v>
      </c>
      <c r="B5777" t="s">
        <v>355</v>
      </c>
      <c r="C5777" t="s">
        <v>36</v>
      </c>
      <c r="D5777" s="1" t="s">
        <v>255</v>
      </c>
      <c r="E5777" s="11">
        <v>5587.7665085381332</v>
      </c>
    </row>
    <row r="5778" spans="1:5">
      <c r="A5778" t="s">
        <v>136</v>
      </c>
      <c r="B5778" t="s">
        <v>355</v>
      </c>
      <c r="C5778" t="s">
        <v>98</v>
      </c>
      <c r="D5778" s="1" t="s">
        <v>317</v>
      </c>
      <c r="E5778" s="11">
        <v>6812.6963674816398</v>
      </c>
    </row>
    <row r="5779" spans="1:5">
      <c r="A5779" t="s">
        <v>136</v>
      </c>
      <c r="B5779" t="s">
        <v>355</v>
      </c>
      <c r="C5779" t="s">
        <v>203</v>
      </c>
      <c r="D5779" s="1" t="s">
        <v>422</v>
      </c>
      <c r="E5779" s="11">
        <v>13144.93163750002</v>
      </c>
    </row>
    <row r="5780" spans="1:5">
      <c r="A5780" t="s">
        <v>136</v>
      </c>
      <c r="B5780" t="s">
        <v>355</v>
      </c>
      <c r="C5780" t="s">
        <v>13</v>
      </c>
      <c r="D5780" s="1" t="s">
        <v>231</v>
      </c>
      <c r="E5780" s="11">
        <v>15871.85189676011</v>
      </c>
    </row>
    <row r="5781" spans="1:5">
      <c r="A5781" t="s">
        <v>136</v>
      </c>
      <c r="B5781" t="s">
        <v>355</v>
      </c>
      <c r="C5781" t="s">
        <v>120</v>
      </c>
      <c r="D5781" s="1" t="s">
        <v>340</v>
      </c>
      <c r="E5781" s="11">
        <v>17034.060209671326</v>
      </c>
    </row>
    <row r="5782" spans="1:5">
      <c r="A5782" t="s">
        <v>136</v>
      </c>
      <c r="B5782" t="s">
        <v>355</v>
      </c>
      <c r="C5782" t="s">
        <v>89</v>
      </c>
      <c r="D5782" s="1" t="s">
        <v>308</v>
      </c>
      <c r="E5782" s="11">
        <v>52633.040511243038</v>
      </c>
    </row>
    <row r="5783" spans="1:5">
      <c r="A5783" t="s">
        <v>136</v>
      </c>
      <c r="B5783" t="s">
        <v>355</v>
      </c>
      <c r="C5783" t="s">
        <v>463</v>
      </c>
      <c r="D5783" s="1" t="s">
        <v>423</v>
      </c>
      <c r="E5783" s="11">
        <v>64003.826711388094</v>
      </c>
    </row>
    <row r="5784" spans="1:5">
      <c r="A5784" t="s">
        <v>136</v>
      </c>
      <c r="B5784" t="s">
        <v>355</v>
      </c>
      <c r="C5784" t="s">
        <v>190</v>
      </c>
      <c r="D5784" s="1" t="s">
        <v>409</v>
      </c>
      <c r="E5784" s="11">
        <v>288487.15344493772</v>
      </c>
    </row>
    <row r="5785" spans="1:5">
      <c r="A5785" t="s">
        <v>137</v>
      </c>
      <c r="B5785" t="s">
        <v>356</v>
      </c>
      <c r="C5785" t="s">
        <v>114</v>
      </c>
      <c r="D5785" s="1" t="s">
        <v>334</v>
      </c>
      <c r="E5785" s="11">
        <v>0.63134195995041575</v>
      </c>
    </row>
    <row r="5786" spans="1:5">
      <c r="A5786" t="s">
        <v>137</v>
      </c>
      <c r="B5786" t="s">
        <v>356</v>
      </c>
      <c r="C5786" t="s">
        <v>756</v>
      </c>
      <c r="D5786" s="1" t="s">
        <v>427</v>
      </c>
      <c r="E5786" s="11">
        <v>0.99313839540982318</v>
      </c>
    </row>
    <row r="5787" spans="1:5">
      <c r="A5787" t="s">
        <v>137</v>
      </c>
      <c r="B5787" t="s">
        <v>356</v>
      </c>
      <c r="C5787" t="s">
        <v>154</v>
      </c>
      <c r="D5787" s="2" t="s">
        <v>373</v>
      </c>
      <c r="E5787" s="11">
        <v>1.4391722607914013</v>
      </c>
    </row>
    <row r="5788" spans="1:5">
      <c r="A5788" t="s">
        <v>137</v>
      </c>
      <c r="B5788" t="s">
        <v>356</v>
      </c>
      <c r="C5788" t="s">
        <v>151</v>
      </c>
      <c r="D5788" s="1" t="s">
        <v>370</v>
      </c>
      <c r="E5788" s="11">
        <v>1.4739028222712158</v>
      </c>
    </row>
    <row r="5789" spans="1:5">
      <c r="A5789" t="s">
        <v>137</v>
      </c>
      <c r="B5789" t="s">
        <v>356</v>
      </c>
      <c r="C5789" t="s">
        <v>456</v>
      </c>
      <c r="D5789" s="1" t="s">
        <v>391</v>
      </c>
      <c r="E5789" s="11">
        <v>1.8883772457974088</v>
      </c>
    </row>
    <row r="5790" spans="1:5">
      <c r="A5790" t="s">
        <v>137</v>
      </c>
      <c r="B5790" t="s">
        <v>356</v>
      </c>
      <c r="C5790" t="s">
        <v>87</v>
      </c>
      <c r="D5790" s="1" t="s">
        <v>306</v>
      </c>
      <c r="E5790" s="11">
        <v>1.9282049132879844</v>
      </c>
    </row>
    <row r="5791" spans="1:5">
      <c r="A5791" t="s">
        <v>137</v>
      </c>
      <c r="B5791" t="s">
        <v>356</v>
      </c>
      <c r="C5791" t="s">
        <v>128</v>
      </c>
      <c r="D5791" s="1" t="s">
        <v>348</v>
      </c>
      <c r="E5791" s="11">
        <v>2.9768842324621678</v>
      </c>
    </row>
    <row r="5792" spans="1:5">
      <c r="A5792" t="s">
        <v>137</v>
      </c>
      <c r="B5792" t="s">
        <v>356</v>
      </c>
      <c r="C5792" t="s">
        <v>58</v>
      </c>
      <c r="D5792" s="2" t="s">
        <v>277</v>
      </c>
      <c r="E5792" s="11">
        <v>3.3023296784422951</v>
      </c>
    </row>
    <row r="5793" spans="1:5">
      <c r="A5793" t="s">
        <v>137</v>
      </c>
      <c r="B5793" t="s">
        <v>356</v>
      </c>
      <c r="C5793" t="s">
        <v>196</v>
      </c>
      <c r="D5793" s="1" t="s">
        <v>415</v>
      </c>
      <c r="E5793" s="11">
        <v>3.3610648138957817</v>
      </c>
    </row>
    <row r="5794" spans="1:5">
      <c r="A5794" t="s">
        <v>137</v>
      </c>
      <c r="B5794" t="s">
        <v>356</v>
      </c>
      <c r="C5794" t="s">
        <v>110</v>
      </c>
      <c r="D5794" s="1" t="s">
        <v>330</v>
      </c>
      <c r="E5794" s="11">
        <v>4.1495081967213112</v>
      </c>
    </row>
    <row r="5795" spans="1:5">
      <c r="A5795" t="s">
        <v>137</v>
      </c>
      <c r="B5795" t="s">
        <v>356</v>
      </c>
      <c r="C5795" t="s">
        <v>115</v>
      </c>
      <c r="D5795" s="1" t="s">
        <v>335</v>
      </c>
      <c r="E5795" s="11">
        <v>4.7839606749330317</v>
      </c>
    </row>
    <row r="5796" spans="1:5">
      <c r="A5796" t="s">
        <v>137</v>
      </c>
      <c r="B5796" t="s">
        <v>356</v>
      </c>
      <c r="C5796" t="s">
        <v>98</v>
      </c>
      <c r="D5796" s="1" t="s">
        <v>317</v>
      </c>
      <c r="E5796" s="11">
        <v>5.0576810449009946</v>
      </c>
    </row>
    <row r="5797" spans="1:5">
      <c r="A5797" t="s">
        <v>137</v>
      </c>
      <c r="B5797" t="s">
        <v>356</v>
      </c>
      <c r="C5797" t="s">
        <v>52</v>
      </c>
      <c r="D5797" s="1" t="s">
        <v>271</v>
      </c>
      <c r="E5797" s="11">
        <v>5.2655060590544469</v>
      </c>
    </row>
    <row r="5798" spans="1:5">
      <c r="A5798" t="s">
        <v>137</v>
      </c>
      <c r="B5798" t="s">
        <v>356</v>
      </c>
      <c r="C5798" t="s">
        <v>156</v>
      </c>
      <c r="D5798" s="1" t="s">
        <v>375</v>
      </c>
      <c r="E5798" s="11">
        <v>5.3364646670501825</v>
      </c>
    </row>
    <row r="5799" spans="1:5">
      <c r="A5799" t="s">
        <v>137</v>
      </c>
      <c r="B5799" t="s">
        <v>356</v>
      </c>
      <c r="C5799" t="s">
        <v>53</v>
      </c>
      <c r="D5799" s="1" t="s">
        <v>272</v>
      </c>
      <c r="E5799" s="11">
        <v>7.0712366520468155</v>
      </c>
    </row>
    <row r="5800" spans="1:5">
      <c r="A5800" t="s">
        <v>137</v>
      </c>
      <c r="B5800" t="s">
        <v>356</v>
      </c>
      <c r="C5800" t="s">
        <v>76</v>
      </c>
      <c r="D5800" s="1" t="s">
        <v>295</v>
      </c>
      <c r="E5800" s="11">
        <v>7.1004718525374786</v>
      </c>
    </row>
    <row r="5801" spans="1:5">
      <c r="A5801" t="s">
        <v>137</v>
      </c>
      <c r="B5801" t="s">
        <v>356</v>
      </c>
      <c r="C5801" t="s">
        <v>42</v>
      </c>
      <c r="D5801" s="1" t="s">
        <v>261</v>
      </c>
      <c r="E5801" s="11">
        <v>8.5663982289527709</v>
      </c>
    </row>
    <row r="5802" spans="1:5">
      <c r="A5802" t="s">
        <v>137</v>
      </c>
      <c r="B5802" t="s">
        <v>356</v>
      </c>
      <c r="C5802" t="s">
        <v>21</v>
      </c>
      <c r="D5802" s="1" t="s">
        <v>239</v>
      </c>
      <c r="E5802" s="11">
        <v>30.668227478175503</v>
      </c>
    </row>
    <row r="5803" spans="1:5">
      <c r="A5803" t="s">
        <v>137</v>
      </c>
      <c r="B5803" t="s">
        <v>356</v>
      </c>
      <c r="C5803" t="s">
        <v>96</v>
      </c>
      <c r="D5803" s="1" t="s">
        <v>315</v>
      </c>
      <c r="E5803" s="11">
        <v>41.609011810405427</v>
      </c>
    </row>
    <row r="5804" spans="1:5">
      <c r="A5804" t="s">
        <v>137</v>
      </c>
      <c r="B5804" t="s">
        <v>356</v>
      </c>
      <c r="C5804" t="s">
        <v>54</v>
      </c>
      <c r="D5804" s="1" t="s">
        <v>273</v>
      </c>
      <c r="E5804" s="11">
        <v>42.871401151631481</v>
      </c>
    </row>
    <row r="5805" spans="1:5">
      <c r="A5805" t="s">
        <v>137</v>
      </c>
      <c r="B5805" t="s">
        <v>356</v>
      </c>
      <c r="C5805" t="s">
        <v>67</v>
      </c>
      <c r="D5805" s="1" t="s">
        <v>286</v>
      </c>
      <c r="E5805" s="11">
        <v>49.781921368145575</v>
      </c>
    </row>
    <row r="5806" spans="1:5">
      <c r="A5806" t="s">
        <v>137</v>
      </c>
      <c r="B5806" t="s">
        <v>356</v>
      </c>
      <c r="C5806" t="s">
        <v>185</v>
      </c>
      <c r="D5806" s="1" t="s">
        <v>404</v>
      </c>
      <c r="E5806" s="11">
        <v>67.870630551709553</v>
      </c>
    </row>
    <row r="5807" spans="1:5">
      <c r="A5807" t="s">
        <v>137</v>
      </c>
      <c r="B5807" t="s">
        <v>356</v>
      </c>
      <c r="C5807" t="s">
        <v>147</v>
      </c>
      <c r="D5807" s="1" t="s">
        <v>366</v>
      </c>
      <c r="E5807" s="11">
        <v>95.99244986802249</v>
      </c>
    </row>
    <row r="5808" spans="1:5">
      <c r="A5808" t="s">
        <v>137</v>
      </c>
      <c r="B5808" t="s">
        <v>356</v>
      </c>
      <c r="C5808" t="s">
        <v>68</v>
      </c>
      <c r="D5808" s="1" t="s">
        <v>287</v>
      </c>
      <c r="E5808" s="11">
        <v>116.19389316255193</v>
      </c>
    </row>
    <row r="5809" spans="1:5">
      <c r="A5809" t="s">
        <v>137</v>
      </c>
      <c r="B5809" t="s">
        <v>356</v>
      </c>
      <c r="C5809" t="s">
        <v>177</v>
      </c>
      <c r="D5809" s="1" t="s">
        <v>396</v>
      </c>
      <c r="E5809" s="11">
        <v>117.53987360990639</v>
      </c>
    </row>
    <row r="5810" spans="1:5">
      <c r="A5810" t="s">
        <v>137</v>
      </c>
      <c r="B5810" t="s">
        <v>356</v>
      </c>
      <c r="C5810" t="s">
        <v>93</v>
      </c>
      <c r="D5810" s="1" t="s">
        <v>312</v>
      </c>
      <c r="E5810" s="11">
        <v>119.06371245150196</v>
      </c>
    </row>
    <row r="5811" spans="1:5">
      <c r="A5811" t="s">
        <v>137</v>
      </c>
      <c r="B5811" t="s">
        <v>356</v>
      </c>
      <c r="C5811" t="s">
        <v>186</v>
      </c>
      <c r="D5811" s="1" t="s">
        <v>405</v>
      </c>
      <c r="E5811" s="11">
        <v>161.60547405198517</v>
      </c>
    </row>
    <row r="5812" spans="1:5">
      <c r="A5812" t="s">
        <v>137</v>
      </c>
      <c r="B5812" t="s">
        <v>356</v>
      </c>
      <c r="C5812" t="s">
        <v>157</v>
      </c>
      <c r="D5812" s="1" t="s">
        <v>376</v>
      </c>
      <c r="E5812" s="11">
        <v>186.13022816022792</v>
      </c>
    </row>
    <row r="5813" spans="1:5">
      <c r="A5813" t="s">
        <v>137</v>
      </c>
      <c r="B5813" t="s">
        <v>356</v>
      </c>
      <c r="C5813" t="s">
        <v>139</v>
      </c>
      <c r="D5813" s="1" t="s">
        <v>358</v>
      </c>
      <c r="E5813" s="11">
        <v>215.22543264461606</v>
      </c>
    </row>
    <row r="5814" spans="1:5">
      <c r="A5814" t="s">
        <v>137</v>
      </c>
      <c r="B5814" t="s">
        <v>356</v>
      </c>
      <c r="C5814" t="s">
        <v>213</v>
      </c>
      <c r="D5814" s="1" t="s">
        <v>432</v>
      </c>
      <c r="E5814" s="11">
        <v>246.9916976563176</v>
      </c>
    </row>
    <row r="5815" spans="1:5">
      <c r="A5815" t="s">
        <v>137</v>
      </c>
      <c r="B5815" t="s">
        <v>356</v>
      </c>
      <c r="C5815" t="s">
        <v>142</v>
      </c>
      <c r="D5815" s="1" t="s">
        <v>361</v>
      </c>
      <c r="E5815" s="11">
        <v>315.02352471681314</v>
      </c>
    </row>
    <row r="5816" spans="1:5">
      <c r="A5816" t="s">
        <v>137</v>
      </c>
      <c r="B5816" t="s">
        <v>356</v>
      </c>
      <c r="C5816" t="s">
        <v>36</v>
      </c>
      <c r="D5816" s="1" t="s">
        <v>255</v>
      </c>
      <c r="E5816" s="11">
        <v>384.24137421364128</v>
      </c>
    </row>
    <row r="5817" spans="1:5">
      <c r="A5817" t="s">
        <v>137</v>
      </c>
      <c r="B5817" t="s">
        <v>356</v>
      </c>
      <c r="C5817" t="s">
        <v>73</v>
      </c>
      <c r="D5817" s="1" t="s">
        <v>292</v>
      </c>
      <c r="E5817" s="11">
        <v>596.74072805410174</v>
      </c>
    </row>
    <row r="5818" spans="1:5">
      <c r="A5818" t="s">
        <v>137</v>
      </c>
      <c r="B5818" t="s">
        <v>356</v>
      </c>
      <c r="C5818" t="s">
        <v>13</v>
      </c>
      <c r="D5818" s="1" t="s">
        <v>231</v>
      </c>
      <c r="E5818" s="11">
        <v>946.00441768768871</v>
      </c>
    </row>
    <row r="5819" spans="1:5">
      <c r="A5819" t="s">
        <v>137</v>
      </c>
      <c r="B5819" t="s">
        <v>356</v>
      </c>
      <c r="C5819" t="s">
        <v>463</v>
      </c>
      <c r="D5819" s="1" t="s">
        <v>423</v>
      </c>
      <c r="E5819" s="11">
        <v>1205.2317271093104</v>
      </c>
    </row>
    <row r="5820" spans="1:5">
      <c r="A5820" t="s">
        <v>137</v>
      </c>
      <c r="B5820" t="s">
        <v>356</v>
      </c>
      <c r="C5820" t="s">
        <v>203</v>
      </c>
      <c r="D5820" s="1" t="s">
        <v>422</v>
      </c>
      <c r="E5820" s="11">
        <v>1629.2085765946217</v>
      </c>
    </row>
    <row r="5821" spans="1:5">
      <c r="A5821" t="s">
        <v>137</v>
      </c>
      <c r="B5821" t="s">
        <v>356</v>
      </c>
      <c r="C5821" t="s">
        <v>460</v>
      </c>
      <c r="D5821" s="1" t="s">
        <v>408</v>
      </c>
      <c r="E5821" s="11">
        <v>1891.2159881156863</v>
      </c>
    </row>
    <row r="5822" spans="1:5">
      <c r="A5822" t="s">
        <v>137</v>
      </c>
      <c r="B5822" t="s">
        <v>356</v>
      </c>
      <c r="C5822" t="s">
        <v>135</v>
      </c>
      <c r="D5822" s="1" t="s">
        <v>354</v>
      </c>
      <c r="E5822" s="11">
        <v>6909.1989446502748</v>
      </c>
    </row>
    <row r="5823" spans="1:5">
      <c r="A5823" t="s">
        <v>138</v>
      </c>
      <c r="B5823" t="s">
        <v>357</v>
      </c>
      <c r="C5823" t="s">
        <v>205</v>
      </c>
      <c r="D5823" s="1" t="s">
        <v>424</v>
      </c>
      <c r="E5823" s="11">
        <v>0.86618458569585532</v>
      </c>
    </row>
    <row r="5824" spans="1:5">
      <c r="A5824" t="s">
        <v>138</v>
      </c>
      <c r="B5824" t="s">
        <v>357</v>
      </c>
      <c r="C5824" t="s">
        <v>22</v>
      </c>
      <c r="D5824" s="1" t="s">
        <v>240</v>
      </c>
      <c r="E5824" s="11">
        <v>1.3659896106928151</v>
      </c>
    </row>
    <row r="5825" spans="1:5">
      <c r="A5825" t="s">
        <v>138</v>
      </c>
      <c r="B5825" t="s">
        <v>357</v>
      </c>
      <c r="C5825" t="s">
        <v>456</v>
      </c>
      <c r="D5825" s="1" t="s">
        <v>391</v>
      </c>
      <c r="E5825" s="11">
        <v>3.1472954096623478</v>
      </c>
    </row>
    <row r="5826" spans="1:5">
      <c r="A5826" t="s">
        <v>138</v>
      </c>
      <c r="B5826" t="s">
        <v>357</v>
      </c>
      <c r="C5826" t="s">
        <v>58</v>
      </c>
      <c r="D5826" s="2" t="s">
        <v>277</v>
      </c>
      <c r="E5826" s="11">
        <v>3.3023296784422951</v>
      </c>
    </row>
    <row r="5827" spans="1:5">
      <c r="A5827" t="s">
        <v>138</v>
      </c>
      <c r="B5827" t="s">
        <v>357</v>
      </c>
      <c r="C5827" t="s">
        <v>156</v>
      </c>
      <c r="D5827" s="1" t="s">
        <v>375</v>
      </c>
      <c r="E5827" s="11">
        <v>9.6056364006903276</v>
      </c>
    </row>
    <row r="5828" spans="1:5">
      <c r="A5828" t="s">
        <v>138</v>
      </c>
      <c r="B5828" t="s">
        <v>357</v>
      </c>
      <c r="C5828" t="s">
        <v>196</v>
      </c>
      <c r="D5828" s="1" t="s">
        <v>415</v>
      </c>
      <c r="E5828" s="11">
        <v>12.323904317617867</v>
      </c>
    </row>
    <row r="5829" spans="1:5">
      <c r="A5829" t="s">
        <v>138</v>
      </c>
      <c r="B5829" t="s">
        <v>357</v>
      </c>
      <c r="C5829" t="s">
        <v>151</v>
      </c>
      <c r="D5829" s="1" t="s">
        <v>370</v>
      </c>
      <c r="E5829" s="11">
        <v>14.739028222712157</v>
      </c>
    </row>
    <row r="5830" spans="1:5">
      <c r="A5830" t="s">
        <v>138</v>
      </c>
      <c r="B5830" t="s">
        <v>357</v>
      </c>
      <c r="C5830" t="s">
        <v>53</v>
      </c>
      <c r="D5830" s="1" t="s">
        <v>272</v>
      </c>
      <c r="E5830" s="11">
        <v>15.152649968671748</v>
      </c>
    </row>
    <row r="5831" spans="1:5">
      <c r="A5831" t="s">
        <v>138</v>
      </c>
      <c r="B5831" t="s">
        <v>357</v>
      </c>
      <c r="C5831" t="s">
        <v>42</v>
      </c>
      <c r="D5831" s="1" t="s">
        <v>261</v>
      </c>
      <c r="E5831" s="11">
        <v>17.132796457905542</v>
      </c>
    </row>
    <row r="5832" spans="1:5">
      <c r="A5832" t="s">
        <v>138</v>
      </c>
      <c r="B5832" t="s">
        <v>357</v>
      </c>
      <c r="C5832" t="s">
        <v>87</v>
      </c>
      <c r="D5832" s="1" t="s">
        <v>306</v>
      </c>
      <c r="E5832" s="11">
        <v>19.282049132879845</v>
      </c>
    </row>
    <row r="5833" spans="1:5">
      <c r="A5833" t="s">
        <v>138</v>
      </c>
      <c r="B5833" t="s">
        <v>357</v>
      </c>
      <c r="C5833" t="s">
        <v>76</v>
      </c>
      <c r="D5833" s="1" t="s">
        <v>295</v>
      </c>
      <c r="E5833" s="11">
        <v>25.561698669134923</v>
      </c>
    </row>
    <row r="5834" spans="1:5">
      <c r="A5834" t="s">
        <v>138</v>
      </c>
      <c r="B5834" t="s">
        <v>357</v>
      </c>
      <c r="C5834" t="s">
        <v>115</v>
      </c>
      <c r="D5834" s="1" t="s">
        <v>335</v>
      </c>
      <c r="E5834" s="11">
        <v>34.683714893264479</v>
      </c>
    </row>
    <row r="5835" spans="1:5">
      <c r="A5835" t="s">
        <v>138</v>
      </c>
      <c r="B5835" t="s">
        <v>357</v>
      </c>
      <c r="C5835" t="s">
        <v>157</v>
      </c>
      <c r="D5835" s="1" t="s">
        <v>376</v>
      </c>
      <c r="E5835" s="11">
        <v>46.532557040056979</v>
      </c>
    </row>
    <row r="5836" spans="1:5">
      <c r="A5836" t="s">
        <v>138</v>
      </c>
      <c r="B5836" t="s">
        <v>357</v>
      </c>
      <c r="C5836" t="s">
        <v>52</v>
      </c>
      <c r="D5836" s="1" t="s">
        <v>271</v>
      </c>
      <c r="E5836" s="11">
        <v>49.144723217841502</v>
      </c>
    </row>
    <row r="5837" spans="1:5">
      <c r="A5837" t="s">
        <v>138</v>
      </c>
      <c r="B5837" t="s">
        <v>357</v>
      </c>
      <c r="C5837" t="s">
        <v>93</v>
      </c>
      <c r="D5837" s="1" t="s">
        <v>312</v>
      </c>
      <c r="E5837" s="11">
        <v>155.00747470101194</v>
      </c>
    </row>
    <row r="5838" spans="1:5">
      <c r="A5838" t="s">
        <v>138</v>
      </c>
      <c r="B5838" t="s">
        <v>357</v>
      </c>
      <c r="C5838" t="s">
        <v>67</v>
      </c>
      <c r="D5838" s="1" t="s">
        <v>286</v>
      </c>
      <c r="E5838" s="11">
        <v>168.22856186476781</v>
      </c>
    </row>
    <row r="5839" spans="1:5">
      <c r="A5839" t="s">
        <v>138</v>
      </c>
      <c r="B5839" t="s">
        <v>357</v>
      </c>
      <c r="C5839" t="s">
        <v>54</v>
      </c>
      <c r="D5839" s="1" t="s">
        <v>273</v>
      </c>
      <c r="E5839" s="11">
        <v>170.14587332053745</v>
      </c>
    </row>
    <row r="5840" spans="1:5">
      <c r="A5840" t="s">
        <v>138</v>
      </c>
      <c r="B5840" t="s">
        <v>357</v>
      </c>
      <c r="C5840" t="s">
        <v>34</v>
      </c>
      <c r="D5840" s="1" t="s">
        <v>253</v>
      </c>
      <c r="E5840" s="11">
        <v>216.63116070325688</v>
      </c>
    </row>
    <row r="5841" spans="1:5">
      <c r="A5841" t="s">
        <v>138</v>
      </c>
      <c r="B5841" t="s">
        <v>357</v>
      </c>
      <c r="C5841" t="s">
        <v>185</v>
      </c>
      <c r="D5841" s="1" t="s">
        <v>404</v>
      </c>
      <c r="E5841" s="11">
        <v>231.4873292031522</v>
      </c>
    </row>
    <row r="5842" spans="1:5">
      <c r="A5842" t="s">
        <v>138</v>
      </c>
      <c r="B5842" t="s">
        <v>357</v>
      </c>
      <c r="C5842" t="s">
        <v>146</v>
      </c>
      <c r="D5842" s="1" t="s">
        <v>365</v>
      </c>
      <c r="E5842" s="11">
        <v>339.40202702702703</v>
      </c>
    </row>
    <row r="5843" spans="1:5">
      <c r="A5843" t="s">
        <v>138</v>
      </c>
      <c r="B5843" t="s">
        <v>357</v>
      </c>
      <c r="C5843" t="s">
        <v>21</v>
      </c>
      <c r="D5843" s="1" t="s">
        <v>239</v>
      </c>
      <c r="E5843" s="11">
        <v>344.01750823344696</v>
      </c>
    </row>
    <row r="5844" spans="1:5">
      <c r="A5844" t="s">
        <v>138</v>
      </c>
      <c r="B5844" t="s">
        <v>357</v>
      </c>
      <c r="C5844" t="s">
        <v>72</v>
      </c>
      <c r="D5844" s="1" t="s">
        <v>291</v>
      </c>
      <c r="E5844" s="11">
        <v>393.03870887954491</v>
      </c>
    </row>
    <row r="5845" spans="1:5">
      <c r="A5845" t="s">
        <v>138</v>
      </c>
      <c r="B5845" t="s">
        <v>357</v>
      </c>
      <c r="C5845" t="s">
        <v>147</v>
      </c>
      <c r="D5845" s="1" t="s">
        <v>366</v>
      </c>
      <c r="E5845" s="11">
        <v>420.33057593724999</v>
      </c>
    </row>
    <row r="5846" spans="1:5">
      <c r="A5846" t="s">
        <v>138</v>
      </c>
      <c r="B5846" t="s">
        <v>357</v>
      </c>
      <c r="C5846" t="s">
        <v>186</v>
      </c>
      <c r="D5846" s="1" t="s">
        <v>405</v>
      </c>
      <c r="E5846" s="11">
        <v>447.7818343523756</v>
      </c>
    </row>
    <row r="5847" spans="1:5">
      <c r="A5847" t="s">
        <v>138</v>
      </c>
      <c r="B5847" t="s">
        <v>357</v>
      </c>
      <c r="C5847" t="s">
        <v>25</v>
      </c>
      <c r="D5847" s="1" t="s">
        <v>244</v>
      </c>
      <c r="E5847" s="11">
        <v>609.2650447457263</v>
      </c>
    </row>
    <row r="5848" spans="1:5">
      <c r="A5848" t="s">
        <v>138</v>
      </c>
      <c r="B5848" t="s">
        <v>357</v>
      </c>
      <c r="C5848" t="s">
        <v>96</v>
      </c>
      <c r="D5848" s="1" t="s">
        <v>315</v>
      </c>
      <c r="E5848" s="11">
        <v>617.6337690607055</v>
      </c>
    </row>
    <row r="5849" spans="1:5">
      <c r="A5849" t="s">
        <v>138</v>
      </c>
      <c r="B5849" t="s">
        <v>357</v>
      </c>
      <c r="C5849" t="s">
        <v>142</v>
      </c>
      <c r="D5849" s="1" t="s">
        <v>361</v>
      </c>
      <c r="E5849" s="11">
        <v>633.32854448275975</v>
      </c>
    </row>
    <row r="5850" spans="1:5">
      <c r="A5850" t="s">
        <v>138</v>
      </c>
      <c r="B5850" t="s">
        <v>357</v>
      </c>
      <c r="C5850" t="s">
        <v>68</v>
      </c>
      <c r="D5850" s="1" t="s">
        <v>287</v>
      </c>
      <c r="E5850" s="11">
        <v>701.71998223658807</v>
      </c>
    </row>
    <row r="5851" spans="1:5">
      <c r="A5851" t="s">
        <v>138</v>
      </c>
      <c r="B5851" t="s">
        <v>357</v>
      </c>
      <c r="C5851" t="s">
        <v>177</v>
      </c>
      <c r="D5851" s="1" t="s">
        <v>396</v>
      </c>
      <c r="E5851" s="11">
        <v>727.47651504509633</v>
      </c>
    </row>
    <row r="5852" spans="1:5">
      <c r="A5852" t="s">
        <v>138</v>
      </c>
      <c r="B5852" t="s">
        <v>357</v>
      </c>
      <c r="C5852" t="s">
        <v>155</v>
      </c>
      <c r="D5852" s="1" t="s">
        <v>374</v>
      </c>
      <c r="E5852" s="11">
        <v>767.02628113879007</v>
      </c>
    </row>
    <row r="5853" spans="1:5">
      <c r="A5853" t="s">
        <v>138</v>
      </c>
      <c r="B5853" t="s">
        <v>357</v>
      </c>
      <c r="C5853" t="s">
        <v>139</v>
      </c>
      <c r="D5853" s="1" t="s">
        <v>358</v>
      </c>
      <c r="E5853" s="11">
        <v>1078.1292602709373</v>
      </c>
    </row>
    <row r="5854" spans="1:5">
      <c r="A5854" t="s">
        <v>138</v>
      </c>
      <c r="B5854" t="s">
        <v>357</v>
      </c>
      <c r="C5854" t="s">
        <v>99</v>
      </c>
      <c r="D5854" s="1" t="s">
        <v>318</v>
      </c>
      <c r="E5854" s="11">
        <v>1493.0358474837676</v>
      </c>
    </row>
    <row r="5855" spans="1:5">
      <c r="A5855" t="s">
        <v>138</v>
      </c>
      <c r="B5855" t="s">
        <v>357</v>
      </c>
      <c r="C5855" t="s">
        <v>761</v>
      </c>
      <c r="D5855" s="1" t="s">
        <v>323</v>
      </c>
      <c r="E5855" s="11">
        <v>3092.2351167492643</v>
      </c>
    </row>
    <row r="5856" spans="1:5">
      <c r="A5856" t="s">
        <v>138</v>
      </c>
      <c r="B5856" t="s">
        <v>357</v>
      </c>
      <c r="C5856" t="s">
        <v>73</v>
      </c>
      <c r="D5856" s="1" t="s">
        <v>292</v>
      </c>
      <c r="E5856" s="11">
        <v>3207.6655925278505</v>
      </c>
    </row>
    <row r="5857" spans="1:5">
      <c r="A5857" t="s">
        <v>138</v>
      </c>
      <c r="B5857" t="s">
        <v>357</v>
      </c>
      <c r="C5857" t="s">
        <v>36</v>
      </c>
      <c r="D5857" s="1" t="s">
        <v>255</v>
      </c>
      <c r="E5857" s="11">
        <v>3847.410064733027</v>
      </c>
    </row>
    <row r="5858" spans="1:5">
      <c r="A5858" t="s">
        <v>138</v>
      </c>
      <c r="B5858" t="s">
        <v>357</v>
      </c>
      <c r="C5858" t="s">
        <v>13</v>
      </c>
      <c r="D5858" s="1" t="s">
        <v>231</v>
      </c>
      <c r="E5858" s="11">
        <v>6832.2541277444179</v>
      </c>
    </row>
    <row r="5859" spans="1:5">
      <c r="A5859" t="s">
        <v>138</v>
      </c>
      <c r="B5859" t="s">
        <v>357</v>
      </c>
      <c r="C5859" t="s">
        <v>30</v>
      </c>
      <c r="D5859" s="1" t="s">
        <v>249</v>
      </c>
      <c r="E5859" s="11">
        <v>7417.7341254715366</v>
      </c>
    </row>
    <row r="5860" spans="1:5">
      <c r="A5860" t="s">
        <v>138</v>
      </c>
      <c r="B5860" t="s">
        <v>357</v>
      </c>
      <c r="C5860" t="s">
        <v>98</v>
      </c>
      <c r="D5860" s="1" t="s">
        <v>317</v>
      </c>
      <c r="E5860" s="11">
        <v>9492.2557850701869</v>
      </c>
    </row>
    <row r="5861" spans="1:5">
      <c r="A5861" t="s">
        <v>138</v>
      </c>
      <c r="B5861" t="s">
        <v>357</v>
      </c>
      <c r="C5861" t="s">
        <v>166</v>
      </c>
      <c r="D5861" s="1" t="s">
        <v>385</v>
      </c>
      <c r="E5861" s="11">
        <v>18281.899706210879</v>
      </c>
    </row>
    <row r="5862" spans="1:5">
      <c r="A5862" t="s">
        <v>138</v>
      </c>
      <c r="B5862" t="s">
        <v>357</v>
      </c>
      <c r="C5862" t="s">
        <v>203</v>
      </c>
      <c r="D5862" s="1" t="s">
        <v>422</v>
      </c>
      <c r="E5862" s="11">
        <v>32265.132945756908</v>
      </c>
    </row>
    <row r="5863" spans="1:5">
      <c r="A5863" t="s">
        <v>138</v>
      </c>
      <c r="B5863" t="s">
        <v>357</v>
      </c>
      <c r="C5863" t="s">
        <v>190</v>
      </c>
      <c r="D5863" s="1" t="s">
        <v>409</v>
      </c>
      <c r="E5863" s="11">
        <v>35860.223643625388</v>
      </c>
    </row>
    <row r="5864" spans="1:5">
      <c r="A5864" t="s">
        <v>138</v>
      </c>
      <c r="B5864" t="s">
        <v>357</v>
      </c>
      <c r="C5864" t="s">
        <v>463</v>
      </c>
      <c r="D5864" s="1" t="s">
        <v>423</v>
      </c>
      <c r="E5864" s="11">
        <v>39990.698520337348</v>
      </c>
    </row>
    <row r="5865" spans="1:5">
      <c r="A5865" t="s">
        <v>138</v>
      </c>
      <c r="B5865" t="s">
        <v>357</v>
      </c>
      <c r="C5865" t="s">
        <v>159</v>
      </c>
      <c r="D5865" s="1" t="s">
        <v>378</v>
      </c>
      <c r="E5865" s="11">
        <v>175454.01482277949</v>
      </c>
    </row>
    <row r="5866" spans="1:5">
      <c r="A5866" t="s">
        <v>138</v>
      </c>
      <c r="B5866" t="s">
        <v>357</v>
      </c>
      <c r="C5866" t="s">
        <v>89</v>
      </c>
      <c r="D5866" s="1" t="s">
        <v>308</v>
      </c>
      <c r="E5866" s="11">
        <v>564905.6373826199</v>
      </c>
    </row>
    <row r="5867" spans="1:5">
      <c r="A5867" t="s">
        <v>139</v>
      </c>
      <c r="B5867" t="s">
        <v>358</v>
      </c>
      <c r="C5867" t="s">
        <v>435</v>
      </c>
      <c r="D5867" s="1" t="s">
        <v>226</v>
      </c>
      <c r="E5867" s="11">
        <v>6.2079837274345282</v>
      </c>
    </row>
    <row r="5868" spans="1:5">
      <c r="A5868" t="s">
        <v>139</v>
      </c>
      <c r="B5868" t="s">
        <v>358</v>
      </c>
      <c r="C5868" t="s">
        <v>22</v>
      </c>
      <c r="D5868" s="1" t="s">
        <v>240</v>
      </c>
      <c r="E5868" s="11">
        <v>15.025885717620966</v>
      </c>
    </row>
    <row r="5869" spans="1:5">
      <c r="A5869" t="s">
        <v>139</v>
      </c>
      <c r="B5869" t="s">
        <v>358</v>
      </c>
      <c r="C5869" t="s">
        <v>114</v>
      </c>
      <c r="D5869" s="1" t="s">
        <v>334</v>
      </c>
      <c r="E5869" s="11">
        <v>18.308916838562055</v>
      </c>
    </row>
    <row r="5870" spans="1:5">
      <c r="A5870" t="s">
        <v>139</v>
      </c>
      <c r="B5870" t="s">
        <v>358</v>
      </c>
      <c r="C5870" t="s">
        <v>26</v>
      </c>
      <c r="D5870" s="1" t="s">
        <v>245</v>
      </c>
      <c r="E5870" s="11">
        <v>26.824319352465047</v>
      </c>
    </row>
    <row r="5871" spans="1:5">
      <c r="A5871" t="s">
        <v>139</v>
      </c>
      <c r="B5871" t="s">
        <v>358</v>
      </c>
      <c r="C5871" t="s">
        <v>768</v>
      </c>
      <c r="D5871" s="1" t="s">
        <v>234</v>
      </c>
      <c r="E5871" s="11">
        <v>28.453340431195102</v>
      </c>
    </row>
    <row r="5872" spans="1:5">
      <c r="A5872" t="s">
        <v>139</v>
      </c>
      <c r="B5872" t="s">
        <v>358</v>
      </c>
      <c r="C5872" t="s">
        <v>458</v>
      </c>
      <c r="D5872" s="1" t="s">
        <v>399</v>
      </c>
      <c r="E5872" s="11">
        <v>31.492652745552977</v>
      </c>
    </row>
    <row r="5873" spans="1:5">
      <c r="A5873" t="s">
        <v>139</v>
      </c>
      <c r="B5873" t="s">
        <v>358</v>
      </c>
      <c r="C5873" t="s">
        <v>153</v>
      </c>
      <c r="D5873" s="2" t="s">
        <v>372</v>
      </c>
      <c r="E5873" s="11">
        <v>41.283046963157716</v>
      </c>
    </row>
    <row r="5874" spans="1:5">
      <c r="A5874" t="s">
        <v>139</v>
      </c>
      <c r="B5874" t="s">
        <v>358</v>
      </c>
      <c r="C5874" t="s">
        <v>125</v>
      </c>
      <c r="D5874" s="1" t="s">
        <v>345</v>
      </c>
      <c r="E5874" s="11">
        <v>43.394318882064127</v>
      </c>
    </row>
    <row r="5875" spans="1:5">
      <c r="A5875" t="s">
        <v>139</v>
      </c>
      <c r="B5875" t="s">
        <v>358</v>
      </c>
      <c r="C5875" t="s">
        <v>38</v>
      </c>
      <c r="D5875" s="1" t="s">
        <v>257</v>
      </c>
      <c r="E5875" s="11">
        <v>46.97967580021394</v>
      </c>
    </row>
    <row r="5876" spans="1:5">
      <c r="A5876" t="s">
        <v>139</v>
      </c>
      <c r="B5876" t="s">
        <v>358</v>
      </c>
      <c r="C5876" t="s">
        <v>85</v>
      </c>
      <c r="D5876" s="2" t="s">
        <v>304</v>
      </c>
      <c r="E5876" s="11">
        <v>56.561338289962826</v>
      </c>
    </row>
    <row r="5877" spans="1:5">
      <c r="A5877" t="s">
        <v>139</v>
      </c>
      <c r="B5877" t="s">
        <v>358</v>
      </c>
      <c r="C5877" t="s">
        <v>113</v>
      </c>
      <c r="D5877" s="1" t="s">
        <v>333</v>
      </c>
      <c r="E5877" s="11">
        <v>63.133038869257952</v>
      </c>
    </row>
    <row r="5878" spans="1:5">
      <c r="A5878" t="s">
        <v>139</v>
      </c>
      <c r="B5878" t="s">
        <v>358</v>
      </c>
      <c r="C5878" t="s">
        <v>205</v>
      </c>
      <c r="D5878" s="1" t="s">
        <v>424</v>
      </c>
      <c r="E5878" s="11">
        <v>98.745042769327512</v>
      </c>
    </row>
    <row r="5879" spans="1:5">
      <c r="A5879" t="s">
        <v>139</v>
      </c>
      <c r="B5879" t="s">
        <v>358</v>
      </c>
      <c r="C5879" t="s">
        <v>80</v>
      </c>
      <c r="D5879" s="2" t="s">
        <v>299</v>
      </c>
      <c r="E5879" s="11">
        <v>109.47532321978946</v>
      </c>
    </row>
    <row r="5880" spans="1:5">
      <c r="A5880" t="s">
        <v>139</v>
      </c>
      <c r="B5880" t="s">
        <v>358</v>
      </c>
      <c r="C5880" t="s">
        <v>143</v>
      </c>
      <c r="D5880" s="1" t="s">
        <v>362</v>
      </c>
      <c r="E5880" s="11">
        <v>143.30491878815803</v>
      </c>
    </row>
    <row r="5881" spans="1:5">
      <c r="A5881" t="s">
        <v>139</v>
      </c>
      <c r="B5881" t="s">
        <v>358</v>
      </c>
      <c r="C5881" t="s">
        <v>173</v>
      </c>
      <c r="D5881" s="1" t="s">
        <v>392</v>
      </c>
      <c r="E5881" s="11">
        <v>144.80507145539283</v>
      </c>
    </row>
    <row r="5882" spans="1:5">
      <c r="A5882" t="s">
        <v>139</v>
      </c>
      <c r="B5882" t="s">
        <v>358</v>
      </c>
      <c r="C5882" t="s">
        <v>34</v>
      </c>
      <c r="D5882" s="1" t="s">
        <v>253</v>
      </c>
      <c r="E5882" s="11">
        <v>145.18896940750196</v>
      </c>
    </row>
    <row r="5883" spans="1:5">
      <c r="A5883" t="s">
        <v>139</v>
      </c>
      <c r="B5883" t="s">
        <v>358</v>
      </c>
      <c r="C5883" t="s">
        <v>154</v>
      </c>
      <c r="D5883" s="2" t="s">
        <v>373</v>
      </c>
      <c r="E5883" s="11">
        <v>159.02853481744984</v>
      </c>
    </row>
    <row r="5884" spans="1:5">
      <c r="A5884" t="s">
        <v>139</v>
      </c>
      <c r="B5884" t="s">
        <v>358</v>
      </c>
      <c r="C5884" t="s">
        <v>151</v>
      </c>
      <c r="D5884" s="1" t="s">
        <v>370</v>
      </c>
      <c r="E5884" s="11">
        <v>159.1815048052913</v>
      </c>
    </row>
    <row r="5885" spans="1:5">
      <c r="A5885" t="s">
        <v>139</v>
      </c>
      <c r="B5885" t="s">
        <v>358</v>
      </c>
      <c r="C5885" t="s">
        <v>44</v>
      </c>
      <c r="D5885" s="1" t="s">
        <v>263</v>
      </c>
      <c r="E5885" s="11">
        <v>282.81282051282051</v>
      </c>
    </row>
    <row r="5886" spans="1:5">
      <c r="A5886" t="s">
        <v>139</v>
      </c>
      <c r="B5886" t="s">
        <v>358</v>
      </c>
      <c r="C5886" t="s">
        <v>155</v>
      </c>
      <c r="D5886" s="1" t="s">
        <v>374</v>
      </c>
      <c r="E5886" s="11">
        <v>285.11683985765126</v>
      </c>
    </row>
    <row r="5887" spans="1:5">
      <c r="A5887" t="s">
        <v>139</v>
      </c>
      <c r="B5887" t="s">
        <v>358</v>
      </c>
      <c r="C5887" t="s">
        <v>456</v>
      </c>
      <c r="D5887" s="1" t="s">
        <v>391</v>
      </c>
      <c r="E5887" s="11">
        <v>310.32332739270748</v>
      </c>
    </row>
    <row r="5888" spans="1:5">
      <c r="A5888" t="s">
        <v>139</v>
      </c>
      <c r="B5888" t="s">
        <v>358</v>
      </c>
      <c r="C5888" t="s">
        <v>7</v>
      </c>
      <c r="D5888" s="1" t="s">
        <v>223</v>
      </c>
      <c r="E5888" s="11">
        <v>328.18082605775686</v>
      </c>
    </row>
    <row r="5889" spans="1:5">
      <c r="A5889" t="s">
        <v>139</v>
      </c>
      <c r="B5889" t="s">
        <v>358</v>
      </c>
      <c r="C5889" t="s">
        <v>88</v>
      </c>
      <c r="D5889" s="1" t="s">
        <v>307</v>
      </c>
      <c r="E5889" s="11">
        <v>351.16037735849062</v>
      </c>
    </row>
    <row r="5890" spans="1:5">
      <c r="A5890" t="s">
        <v>139</v>
      </c>
      <c r="B5890" t="s">
        <v>358</v>
      </c>
      <c r="C5890" t="s">
        <v>152</v>
      </c>
      <c r="D5890" s="1" t="s">
        <v>371</v>
      </c>
      <c r="E5890" s="11">
        <v>381.44268827201483</v>
      </c>
    </row>
    <row r="5891" spans="1:5">
      <c r="A5891" t="s">
        <v>139</v>
      </c>
      <c r="B5891" t="s">
        <v>358</v>
      </c>
      <c r="C5891" t="s">
        <v>52</v>
      </c>
      <c r="D5891" s="1" t="s">
        <v>271</v>
      </c>
      <c r="E5891" s="11">
        <v>426.50599078341014</v>
      </c>
    </row>
    <row r="5892" spans="1:5">
      <c r="A5892" t="s">
        <v>139</v>
      </c>
      <c r="B5892" t="s">
        <v>358</v>
      </c>
      <c r="C5892" t="s">
        <v>30</v>
      </c>
      <c r="D5892" s="1" t="s">
        <v>249</v>
      </c>
      <c r="E5892" s="11">
        <v>500.35634389663647</v>
      </c>
    </row>
    <row r="5893" spans="1:5">
      <c r="A5893" t="s">
        <v>139</v>
      </c>
      <c r="B5893" t="s">
        <v>358</v>
      </c>
      <c r="C5893" t="s">
        <v>756</v>
      </c>
      <c r="D5893" s="1" t="s">
        <v>427</v>
      </c>
      <c r="E5893" s="11">
        <v>544.2398406845831</v>
      </c>
    </row>
    <row r="5894" spans="1:5">
      <c r="A5894" t="s">
        <v>139</v>
      </c>
      <c r="B5894" t="s">
        <v>358</v>
      </c>
      <c r="C5894" t="s">
        <v>53</v>
      </c>
      <c r="D5894" s="1" t="s">
        <v>272</v>
      </c>
      <c r="E5894" s="11">
        <v>554.58698885338595</v>
      </c>
    </row>
    <row r="5895" spans="1:5">
      <c r="A5895" t="s">
        <v>139</v>
      </c>
      <c r="B5895" t="s">
        <v>358</v>
      </c>
      <c r="C5895" t="s">
        <v>759</v>
      </c>
      <c r="D5895" s="1" t="s">
        <v>278</v>
      </c>
      <c r="E5895" s="11">
        <v>614.50380981145099</v>
      </c>
    </row>
    <row r="5896" spans="1:5">
      <c r="A5896" t="s">
        <v>139</v>
      </c>
      <c r="B5896" t="s">
        <v>358</v>
      </c>
      <c r="C5896" t="s">
        <v>57</v>
      </c>
      <c r="D5896" s="2" t="s">
        <v>276</v>
      </c>
      <c r="E5896" s="11">
        <v>862.06927976889426</v>
      </c>
    </row>
    <row r="5897" spans="1:5">
      <c r="A5897" t="s">
        <v>139</v>
      </c>
      <c r="B5897" t="s">
        <v>358</v>
      </c>
      <c r="C5897" t="s">
        <v>42</v>
      </c>
      <c r="D5897" s="1" t="s">
        <v>261</v>
      </c>
      <c r="E5897" s="11">
        <v>1017.6881095995893</v>
      </c>
    </row>
    <row r="5898" spans="1:5">
      <c r="A5898" t="s">
        <v>139</v>
      </c>
      <c r="B5898" t="s">
        <v>358</v>
      </c>
      <c r="C5898" t="s">
        <v>156</v>
      </c>
      <c r="D5898" s="1" t="s">
        <v>375</v>
      </c>
      <c r="E5898" s="11">
        <v>1066.0512635518594</v>
      </c>
    </row>
    <row r="5899" spans="1:5">
      <c r="A5899" t="s">
        <v>139</v>
      </c>
      <c r="B5899" t="s">
        <v>358</v>
      </c>
      <c r="C5899" t="s">
        <v>190</v>
      </c>
      <c r="D5899" s="1" t="s">
        <v>409</v>
      </c>
      <c r="E5899" s="11">
        <v>1079.1024903136606</v>
      </c>
    </row>
    <row r="5900" spans="1:5">
      <c r="A5900" t="s">
        <v>139</v>
      </c>
      <c r="B5900" t="s">
        <v>358</v>
      </c>
      <c r="C5900" t="s">
        <v>58</v>
      </c>
      <c r="D5900" s="2" t="s">
        <v>277</v>
      </c>
      <c r="E5900" s="11">
        <v>1136.0014093841496</v>
      </c>
    </row>
    <row r="5901" spans="1:5">
      <c r="A5901" t="s">
        <v>139</v>
      </c>
      <c r="B5901" t="s">
        <v>358</v>
      </c>
      <c r="C5901" t="s">
        <v>128</v>
      </c>
      <c r="D5901" s="1" t="s">
        <v>348</v>
      </c>
      <c r="E5901" s="11">
        <v>1137.1697768005481</v>
      </c>
    </row>
    <row r="5902" spans="1:5">
      <c r="A5902" t="s">
        <v>139</v>
      </c>
      <c r="B5902" t="s">
        <v>358</v>
      </c>
      <c r="C5902" t="s">
        <v>98</v>
      </c>
      <c r="D5902" s="1" t="s">
        <v>317</v>
      </c>
      <c r="E5902" s="11">
        <v>1195.635799014595</v>
      </c>
    </row>
    <row r="5903" spans="1:5">
      <c r="A5903" t="s">
        <v>139</v>
      </c>
      <c r="B5903" t="s">
        <v>358</v>
      </c>
      <c r="C5903" t="s">
        <v>67</v>
      </c>
      <c r="D5903" s="1" t="s">
        <v>286</v>
      </c>
      <c r="E5903" s="11">
        <v>1254.5297242850372</v>
      </c>
    </row>
    <row r="5904" spans="1:5">
      <c r="A5904" t="s">
        <v>139</v>
      </c>
      <c r="B5904" t="s">
        <v>358</v>
      </c>
      <c r="C5904" t="s">
        <v>148</v>
      </c>
      <c r="D5904" s="1" t="s">
        <v>367</v>
      </c>
      <c r="E5904" s="11">
        <v>1571.4620526224137</v>
      </c>
    </row>
    <row r="5905" spans="1:5">
      <c r="A5905" t="s">
        <v>139</v>
      </c>
      <c r="B5905" t="s">
        <v>358</v>
      </c>
      <c r="C5905" t="s">
        <v>99</v>
      </c>
      <c r="D5905" s="1" t="s">
        <v>318</v>
      </c>
      <c r="E5905" s="11">
        <v>1644.6130908831349</v>
      </c>
    </row>
    <row r="5906" spans="1:5">
      <c r="A5906" t="s">
        <v>139</v>
      </c>
      <c r="B5906" t="s">
        <v>358</v>
      </c>
      <c r="C5906" t="s">
        <v>87</v>
      </c>
      <c r="D5906" s="1" t="s">
        <v>306</v>
      </c>
      <c r="E5906" s="11">
        <v>1871.3228683459888</v>
      </c>
    </row>
    <row r="5907" spans="1:5">
      <c r="A5907" t="s">
        <v>139</v>
      </c>
      <c r="B5907" t="s">
        <v>358</v>
      </c>
      <c r="C5907" t="s">
        <v>29</v>
      </c>
      <c r="D5907" s="1" t="s">
        <v>248</v>
      </c>
      <c r="E5907" s="11">
        <v>3521.470948231361</v>
      </c>
    </row>
    <row r="5908" spans="1:5">
      <c r="A5908" t="s">
        <v>139</v>
      </c>
      <c r="B5908" t="s">
        <v>358</v>
      </c>
      <c r="C5908" t="s">
        <v>115</v>
      </c>
      <c r="D5908" s="1" t="s">
        <v>335</v>
      </c>
      <c r="E5908" s="11">
        <v>3927.6317141200188</v>
      </c>
    </row>
    <row r="5909" spans="1:5">
      <c r="A5909" t="s">
        <v>139</v>
      </c>
      <c r="B5909" t="s">
        <v>358</v>
      </c>
      <c r="C5909" t="s">
        <v>76</v>
      </c>
      <c r="D5909" s="1" t="s">
        <v>295</v>
      </c>
      <c r="E5909" s="11">
        <v>4501.5852538711251</v>
      </c>
    </row>
    <row r="5910" spans="1:5">
      <c r="A5910" t="s">
        <v>139</v>
      </c>
      <c r="B5910" t="s">
        <v>358</v>
      </c>
      <c r="C5910" t="s">
        <v>157</v>
      </c>
      <c r="D5910" s="1" t="s">
        <v>376</v>
      </c>
      <c r="E5910" s="11">
        <v>4582.7518297025808</v>
      </c>
    </row>
    <row r="5911" spans="1:5">
      <c r="A5911" t="s">
        <v>139</v>
      </c>
      <c r="B5911" t="s">
        <v>358</v>
      </c>
      <c r="C5911" t="s">
        <v>185</v>
      </c>
      <c r="D5911" s="1" t="s">
        <v>404</v>
      </c>
      <c r="E5911" s="11">
        <v>6241.6740596661457</v>
      </c>
    </row>
    <row r="5912" spans="1:5">
      <c r="A5912" t="s">
        <v>139</v>
      </c>
      <c r="B5912" t="s">
        <v>358</v>
      </c>
      <c r="C5912" t="s">
        <v>93</v>
      </c>
      <c r="D5912" s="1" t="s">
        <v>312</v>
      </c>
      <c r="E5912" s="11">
        <v>6288.7314119907205</v>
      </c>
    </row>
    <row r="5913" spans="1:5">
      <c r="A5913" t="s">
        <v>139</v>
      </c>
      <c r="B5913" t="s">
        <v>358</v>
      </c>
      <c r="C5913" t="s">
        <v>147</v>
      </c>
      <c r="D5913" s="1" t="s">
        <v>366</v>
      </c>
      <c r="E5913" s="11">
        <v>6383.4979162234949</v>
      </c>
    </row>
    <row r="5914" spans="1:5">
      <c r="A5914" t="s">
        <v>139</v>
      </c>
      <c r="B5914" t="s">
        <v>358</v>
      </c>
      <c r="C5914" t="s">
        <v>54</v>
      </c>
      <c r="D5914" s="1" t="s">
        <v>273</v>
      </c>
      <c r="E5914" s="11">
        <v>6740.941935483871</v>
      </c>
    </row>
    <row r="5915" spans="1:5">
      <c r="A5915" t="s">
        <v>139</v>
      </c>
      <c r="B5915" t="s">
        <v>358</v>
      </c>
      <c r="C5915" t="s">
        <v>14</v>
      </c>
      <c r="D5915" s="1" t="s">
        <v>232</v>
      </c>
      <c r="E5915" s="11">
        <v>6858.6579420906273</v>
      </c>
    </row>
    <row r="5916" spans="1:5">
      <c r="A5916" t="s">
        <v>139</v>
      </c>
      <c r="B5916" t="s">
        <v>358</v>
      </c>
      <c r="C5916" t="s">
        <v>140</v>
      </c>
      <c r="D5916" s="1" t="s">
        <v>359</v>
      </c>
      <c r="E5916" s="11">
        <v>8252.335989756948</v>
      </c>
    </row>
    <row r="5917" spans="1:5">
      <c r="A5917" t="s">
        <v>139</v>
      </c>
      <c r="B5917" t="s">
        <v>358</v>
      </c>
      <c r="C5917" t="s">
        <v>183</v>
      </c>
      <c r="D5917" s="1" t="s">
        <v>402</v>
      </c>
      <c r="E5917" s="11">
        <v>10153.652784746613</v>
      </c>
    </row>
    <row r="5918" spans="1:5">
      <c r="A5918" t="s">
        <v>139</v>
      </c>
      <c r="B5918" t="s">
        <v>358</v>
      </c>
      <c r="C5918" t="s">
        <v>96</v>
      </c>
      <c r="D5918" s="1" t="s">
        <v>315</v>
      </c>
      <c r="E5918" s="11">
        <v>10616.799419748759</v>
      </c>
    </row>
    <row r="5919" spans="1:5">
      <c r="A5919" t="s">
        <v>139</v>
      </c>
      <c r="B5919" t="s">
        <v>358</v>
      </c>
      <c r="C5919" t="s">
        <v>186</v>
      </c>
      <c r="D5919" s="1" t="s">
        <v>405</v>
      </c>
      <c r="E5919" s="11">
        <v>18821.426425873913</v>
      </c>
    </row>
    <row r="5920" spans="1:5">
      <c r="A5920" t="s">
        <v>139</v>
      </c>
      <c r="B5920" t="s">
        <v>358</v>
      </c>
      <c r="C5920" t="s">
        <v>142</v>
      </c>
      <c r="D5920" s="1" t="s">
        <v>361</v>
      </c>
      <c r="E5920" s="11">
        <v>24174.774026966275</v>
      </c>
    </row>
    <row r="5921" spans="1:5">
      <c r="A5921" t="s">
        <v>139</v>
      </c>
      <c r="B5921" t="s">
        <v>358</v>
      </c>
      <c r="C5921" t="s">
        <v>196</v>
      </c>
      <c r="D5921" s="1" t="s">
        <v>415</v>
      </c>
      <c r="E5921" s="11">
        <v>24449.505811215884</v>
      </c>
    </row>
    <row r="5922" spans="1:5">
      <c r="A5922" t="s">
        <v>139</v>
      </c>
      <c r="B5922" t="s">
        <v>358</v>
      </c>
      <c r="C5922" t="s">
        <v>68</v>
      </c>
      <c r="D5922" s="1" t="s">
        <v>287</v>
      </c>
      <c r="E5922" s="11">
        <v>44784.619957877847</v>
      </c>
    </row>
    <row r="5923" spans="1:5">
      <c r="A5923" t="s">
        <v>139</v>
      </c>
      <c r="B5923" t="s">
        <v>358</v>
      </c>
      <c r="C5923" t="s">
        <v>203</v>
      </c>
      <c r="D5923" s="1" t="s">
        <v>422</v>
      </c>
      <c r="E5923" s="11">
        <v>56203.779970028161</v>
      </c>
    </row>
    <row r="5924" spans="1:5">
      <c r="A5924" t="s">
        <v>139</v>
      </c>
      <c r="B5924" t="s">
        <v>358</v>
      </c>
      <c r="C5924" t="s">
        <v>177</v>
      </c>
      <c r="D5924" s="1" t="s">
        <v>396</v>
      </c>
      <c r="E5924" s="11">
        <v>57850.564292117073</v>
      </c>
    </row>
    <row r="5925" spans="1:5">
      <c r="A5925" t="s">
        <v>139</v>
      </c>
      <c r="B5925" t="s">
        <v>358</v>
      </c>
      <c r="C5925" t="s">
        <v>463</v>
      </c>
      <c r="D5925" s="1" t="s">
        <v>423</v>
      </c>
      <c r="E5925" s="11">
        <v>87310.733906129171</v>
      </c>
    </row>
    <row r="5926" spans="1:5">
      <c r="A5926" t="s">
        <v>139</v>
      </c>
      <c r="B5926" t="s">
        <v>358</v>
      </c>
      <c r="C5926" t="s">
        <v>13</v>
      </c>
      <c r="D5926" s="1" t="s">
        <v>231</v>
      </c>
      <c r="E5926" s="11">
        <v>95546.446186456553</v>
      </c>
    </row>
    <row r="5927" spans="1:5">
      <c r="A5927" t="s">
        <v>139</v>
      </c>
      <c r="B5927" t="s">
        <v>358</v>
      </c>
      <c r="C5927" t="s">
        <v>21</v>
      </c>
      <c r="D5927" s="1" t="s">
        <v>239</v>
      </c>
      <c r="E5927" s="11">
        <v>127812.19041584904</v>
      </c>
    </row>
    <row r="5928" spans="1:5">
      <c r="A5928" t="s">
        <v>139</v>
      </c>
      <c r="B5928" t="s">
        <v>358</v>
      </c>
      <c r="C5928" t="s">
        <v>36</v>
      </c>
      <c r="D5928" s="1" t="s">
        <v>255</v>
      </c>
      <c r="E5928" s="11">
        <v>130369.57735233032</v>
      </c>
    </row>
    <row r="5929" spans="1:5">
      <c r="A5929" t="s">
        <v>139</v>
      </c>
      <c r="B5929" t="s">
        <v>358</v>
      </c>
      <c r="C5929" t="s">
        <v>73</v>
      </c>
      <c r="D5929" s="1" t="s">
        <v>292</v>
      </c>
      <c r="E5929" s="11">
        <v>204465.84078261448</v>
      </c>
    </row>
    <row r="5930" spans="1:5">
      <c r="A5930" t="s">
        <v>140</v>
      </c>
      <c r="B5930" t="s">
        <v>359</v>
      </c>
      <c r="C5930" t="s">
        <v>456</v>
      </c>
      <c r="D5930" s="1" t="s">
        <v>391</v>
      </c>
      <c r="E5930" s="11">
        <v>1.0975040311744155</v>
      </c>
    </row>
    <row r="5931" spans="1:5">
      <c r="A5931" t="s">
        <v>140</v>
      </c>
      <c r="B5931" t="s">
        <v>359</v>
      </c>
      <c r="C5931" t="s">
        <v>87</v>
      </c>
      <c r="D5931" s="1" t="s">
        <v>306</v>
      </c>
      <c r="E5931" s="11">
        <v>1.2565279878196571</v>
      </c>
    </row>
    <row r="5932" spans="1:5">
      <c r="A5932" t="s">
        <v>140</v>
      </c>
      <c r="B5932" t="s">
        <v>359</v>
      </c>
      <c r="C5932" t="s">
        <v>67</v>
      </c>
      <c r="D5932" s="1" t="s">
        <v>286</v>
      </c>
      <c r="E5932" s="11">
        <v>1.7166179782119164</v>
      </c>
    </row>
    <row r="5933" spans="1:5">
      <c r="A5933" t="s">
        <v>140</v>
      </c>
      <c r="B5933" t="s">
        <v>359</v>
      </c>
      <c r="C5933" t="s">
        <v>52</v>
      </c>
      <c r="D5933" s="1" t="s">
        <v>271</v>
      </c>
      <c r="E5933" s="11">
        <v>1.7551686863514822</v>
      </c>
    </row>
    <row r="5934" spans="1:5">
      <c r="A5934" t="s">
        <v>140</v>
      </c>
      <c r="B5934" t="s">
        <v>359</v>
      </c>
      <c r="C5934" t="s">
        <v>156</v>
      </c>
      <c r="D5934" s="1" t="s">
        <v>375</v>
      </c>
      <c r="E5934" s="11">
        <v>2.1345858668200726</v>
      </c>
    </row>
    <row r="5935" spans="1:5">
      <c r="A5935" t="s">
        <v>140</v>
      </c>
      <c r="B5935" t="s">
        <v>359</v>
      </c>
      <c r="C5935" t="s">
        <v>53</v>
      </c>
      <c r="D5935" s="1" t="s">
        <v>272</v>
      </c>
      <c r="E5935" s="11">
        <v>3.0305299937343495</v>
      </c>
    </row>
    <row r="5936" spans="1:5">
      <c r="A5936" t="s">
        <v>140</v>
      </c>
      <c r="B5936" t="s">
        <v>359</v>
      </c>
      <c r="C5936" t="s">
        <v>42</v>
      </c>
      <c r="D5936" s="1" t="s">
        <v>261</v>
      </c>
      <c r="E5936" s="11">
        <v>6.8531185831622174</v>
      </c>
    </row>
    <row r="5937" spans="1:5">
      <c r="A5937" t="s">
        <v>140</v>
      </c>
      <c r="B5937" t="s">
        <v>359</v>
      </c>
      <c r="C5937" t="s">
        <v>115</v>
      </c>
      <c r="D5937" s="1" t="s">
        <v>335</v>
      </c>
      <c r="E5937" s="11">
        <v>8.5005748254493465</v>
      </c>
    </row>
    <row r="5938" spans="1:5">
      <c r="A5938" t="s">
        <v>140</v>
      </c>
      <c r="B5938" t="s">
        <v>359</v>
      </c>
      <c r="C5938" t="s">
        <v>196</v>
      </c>
      <c r="D5938" s="1" t="s">
        <v>415</v>
      </c>
      <c r="E5938" s="11">
        <v>10.083194441687345</v>
      </c>
    </row>
    <row r="5939" spans="1:5">
      <c r="A5939" t="s">
        <v>140</v>
      </c>
      <c r="B5939" t="s">
        <v>359</v>
      </c>
      <c r="C5939" t="s">
        <v>76</v>
      </c>
      <c r="D5939" s="1" t="s">
        <v>295</v>
      </c>
      <c r="E5939" s="11">
        <v>11.360754964059964</v>
      </c>
    </row>
    <row r="5940" spans="1:5">
      <c r="A5940" t="s">
        <v>140</v>
      </c>
      <c r="B5940" t="s">
        <v>359</v>
      </c>
      <c r="C5940" t="s">
        <v>93</v>
      </c>
      <c r="D5940" s="1" t="s">
        <v>312</v>
      </c>
      <c r="E5940" s="11">
        <v>15.725395984160635</v>
      </c>
    </row>
    <row r="5941" spans="1:5">
      <c r="A5941" t="s">
        <v>140</v>
      </c>
      <c r="B5941" t="s">
        <v>359</v>
      </c>
      <c r="C5941" t="s">
        <v>38</v>
      </c>
      <c r="D5941" s="1" t="s">
        <v>257</v>
      </c>
      <c r="E5941" s="11">
        <v>17.617378425080226</v>
      </c>
    </row>
    <row r="5942" spans="1:5">
      <c r="A5942" t="s">
        <v>140</v>
      </c>
      <c r="B5942" t="s">
        <v>359</v>
      </c>
      <c r="C5942" t="s">
        <v>128</v>
      </c>
      <c r="D5942" s="1" t="s">
        <v>348</v>
      </c>
      <c r="E5942" s="11">
        <v>20.838189627235174</v>
      </c>
    </row>
    <row r="5943" spans="1:5">
      <c r="A5943" t="s">
        <v>140</v>
      </c>
      <c r="B5943" t="s">
        <v>359</v>
      </c>
      <c r="C5943" t="s">
        <v>435</v>
      </c>
      <c r="D5943" s="1" t="s">
        <v>226</v>
      </c>
      <c r="E5943" s="11">
        <v>40.795321637426902</v>
      </c>
    </row>
    <row r="5944" spans="1:5">
      <c r="A5944" t="s">
        <v>140</v>
      </c>
      <c r="B5944" t="s">
        <v>359</v>
      </c>
      <c r="C5944" t="s">
        <v>147</v>
      </c>
      <c r="D5944" s="1" t="s">
        <v>366</v>
      </c>
      <c r="E5944" s="11">
        <v>47.996224934011245</v>
      </c>
    </row>
    <row r="5945" spans="1:5">
      <c r="A5945" t="s">
        <v>140</v>
      </c>
      <c r="B5945" t="s">
        <v>359</v>
      </c>
      <c r="C5945" t="s">
        <v>58</v>
      </c>
      <c r="D5945" s="2" t="s">
        <v>277</v>
      </c>
      <c r="E5945" s="11">
        <v>56.139604533519019</v>
      </c>
    </row>
    <row r="5946" spans="1:5">
      <c r="A5946" t="s">
        <v>140</v>
      </c>
      <c r="B5946" t="s">
        <v>359</v>
      </c>
      <c r="C5946" t="s">
        <v>142</v>
      </c>
      <c r="D5946" s="1" t="s">
        <v>361</v>
      </c>
      <c r="E5946" s="11">
        <v>57.844388423398847</v>
      </c>
    </row>
    <row r="5947" spans="1:5">
      <c r="A5947" t="s">
        <v>140</v>
      </c>
      <c r="B5947" t="s">
        <v>359</v>
      </c>
      <c r="C5947" t="s">
        <v>57</v>
      </c>
      <c r="D5947" s="2" t="s">
        <v>276</v>
      </c>
      <c r="E5947" s="11">
        <v>81.24213107769684</v>
      </c>
    </row>
    <row r="5948" spans="1:5">
      <c r="A5948" t="s">
        <v>140</v>
      </c>
      <c r="B5948" t="s">
        <v>359</v>
      </c>
      <c r="C5948" t="s">
        <v>68</v>
      </c>
      <c r="D5948" s="1" t="s">
        <v>287</v>
      </c>
      <c r="E5948" s="11">
        <v>88.854153594892651</v>
      </c>
    </row>
    <row r="5949" spans="1:5">
      <c r="A5949" t="s">
        <v>140</v>
      </c>
      <c r="B5949" t="s">
        <v>359</v>
      </c>
      <c r="C5949" t="s">
        <v>13</v>
      </c>
      <c r="D5949" s="1" t="s">
        <v>231</v>
      </c>
      <c r="E5949" s="11">
        <v>158.62704362478681</v>
      </c>
    </row>
    <row r="5950" spans="1:5">
      <c r="A5950" t="s">
        <v>140</v>
      </c>
      <c r="B5950" t="s">
        <v>359</v>
      </c>
      <c r="C5950" t="s">
        <v>157</v>
      </c>
      <c r="D5950" s="1" t="s">
        <v>376</v>
      </c>
      <c r="E5950" s="11">
        <v>177.66976324385391</v>
      </c>
    </row>
    <row r="5951" spans="1:5">
      <c r="A5951" t="s">
        <v>140</v>
      </c>
      <c r="B5951" t="s">
        <v>359</v>
      </c>
      <c r="C5951" t="s">
        <v>151</v>
      </c>
      <c r="D5951" s="1" t="s">
        <v>370</v>
      </c>
      <c r="E5951" s="11">
        <v>206.34639511797022</v>
      </c>
    </row>
    <row r="5952" spans="1:5">
      <c r="A5952" t="s">
        <v>140</v>
      </c>
      <c r="B5952" t="s">
        <v>359</v>
      </c>
      <c r="C5952" t="s">
        <v>26</v>
      </c>
      <c r="D5952" s="1" t="s">
        <v>245</v>
      </c>
      <c r="E5952" s="11">
        <v>358.77527133922001</v>
      </c>
    </row>
    <row r="5953" spans="1:5">
      <c r="A5953" t="s">
        <v>140</v>
      </c>
      <c r="B5953" t="s">
        <v>359</v>
      </c>
      <c r="C5953" t="s">
        <v>21</v>
      </c>
      <c r="D5953" s="1" t="s">
        <v>239</v>
      </c>
      <c r="E5953" s="11">
        <v>370.6855321275126</v>
      </c>
    </row>
    <row r="5954" spans="1:5">
      <c r="A5954" t="s">
        <v>140</v>
      </c>
      <c r="B5954" t="s">
        <v>359</v>
      </c>
      <c r="C5954" t="s">
        <v>458</v>
      </c>
      <c r="D5954" s="1" t="s">
        <v>399</v>
      </c>
      <c r="E5954" s="11">
        <v>377.91183294663574</v>
      </c>
    </row>
    <row r="5955" spans="1:5">
      <c r="A5955" t="s">
        <v>140</v>
      </c>
      <c r="B5955" t="s">
        <v>359</v>
      </c>
      <c r="C5955" t="s">
        <v>36</v>
      </c>
      <c r="D5955" s="1" t="s">
        <v>255</v>
      </c>
      <c r="E5955" s="11">
        <v>699.19332029039629</v>
      </c>
    </row>
    <row r="5956" spans="1:5">
      <c r="A5956" t="s">
        <v>140</v>
      </c>
      <c r="B5956" t="s">
        <v>359</v>
      </c>
      <c r="C5956" t="s">
        <v>756</v>
      </c>
      <c r="D5956" s="1" t="s">
        <v>427</v>
      </c>
      <c r="E5956" s="11">
        <v>751.80576532523617</v>
      </c>
    </row>
    <row r="5957" spans="1:5">
      <c r="A5957" t="s">
        <v>140</v>
      </c>
      <c r="B5957" t="s">
        <v>359</v>
      </c>
      <c r="C5957" t="s">
        <v>203</v>
      </c>
      <c r="D5957" s="1" t="s">
        <v>422</v>
      </c>
      <c r="E5957" s="11">
        <v>1524.5683509434225</v>
      </c>
    </row>
    <row r="5958" spans="1:5">
      <c r="A5958" t="s">
        <v>140</v>
      </c>
      <c r="B5958" t="s">
        <v>359</v>
      </c>
      <c r="C5958" t="s">
        <v>463</v>
      </c>
      <c r="D5958" s="1" t="s">
        <v>423</v>
      </c>
      <c r="E5958" s="11">
        <v>4623.145291680843</v>
      </c>
    </row>
    <row r="5959" spans="1:5">
      <c r="A5959" t="s">
        <v>140</v>
      </c>
      <c r="B5959" t="s">
        <v>359</v>
      </c>
      <c r="C5959" t="s">
        <v>139</v>
      </c>
      <c r="D5959" s="1" t="s">
        <v>358</v>
      </c>
      <c r="E5959" s="11">
        <v>90051.481834890539</v>
      </c>
    </row>
    <row r="5960" spans="1:5">
      <c r="A5960" t="s">
        <v>141</v>
      </c>
      <c r="B5960" t="s">
        <v>360</v>
      </c>
      <c r="C5960" t="s">
        <v>151</v>
      </c>
      <c r="D5960" s="1" t="s">
        <v>370</v>
      </c>
      <c r="E5960" s="11">
        <v>1.4739028222712158</v>
      </c>
    </row>
    <row r="5961" spans="1:5">
      <c r="A5961" t="s">
        <v>141</v>
      </c>
      <c r="B5961" t="s">
        <v>360</v>
      </c>
      <c r="C5961" t="s">
        <v>26</v>
      </c>
      <c r="D5961" s="1" t="s">
        <v>245</v>
      </c>
      <c r="E5961" s="11">
        <v>1.6765199595290654</v>
      </c>
    </row>
    <row r="5962" spans="1:5">
      <c r="A5962" t="s">
        <v>141</v>
      </c>
      <c r="B5962" t="s">
        <v>360</v>
      </c>
      <c r="C5962" t="s">
        <v>58</v>
      </c>
      <c r="D5962" s="2" t="s">
        <v>277</v>
      </c>
      <c r="E5962" s="11">
        <v>3.3023296784422951</v>
      </c>
    </row>
    <row r="5963" spans="1:5">
      <c r="A5963" t="s">
        <v>141</v>
      </c>
      <c r="B5963" t="s">
        <v>360</v>
      </c>
      <c r="C5963" t="s">
        <v>42</v>
      </c>
      <c r="D5963" s="1" t="s">
        <v>261</v>
      </c>
      <c r="E5963" s="11">
        <v>6.8531185831622174</v>
      </c>
    </row>
    <row r="5964" spans="1:5">
      <c r="A5964" t="s">
        <v>141</v>
      </c>
      <c r="B5964" t="s">
        <v>360</v>
      </c>
      <c r="C5964" t="s">
        <v>139</v>
      </c>
      <c r="D5964" s="1" t="s">
        <v>358</v>
      </c>
      <c r="E5964" s="11">
        <v>7.5958014754450502</v>
      </c>
    </row>
    <row r="5965" spans="1:5">
      <c r="A5965" t="s">
        <v>141</v>
      </c>
      <c r="B5965" t="s">
        <v>360</v>
      </c>
      <c r="C5965" t="s">
        <v>57</v>
      </c>
      <c r="D5965" s="2" t="s">
        <v>276</v>
      </c>
      <c r="E5965" s="11">
        <v>9.026903453077427</v>
      </c>
    </row>
    <row r="5966" spans="1:5">
      <c r="A5966" t="s">
        <v>141</v>
      </c>
      <c r="B5966" t="s">
        <v>360</v>
      </c>
      <c r="C5966" t="s">
        <v>207</v>
      </c>
      <c r="D5966" s="1" t="s">
        <v>426</v>
      </c>
      <c r="E5966" s="11">
        <v>17.178571428571427</v>
      </c>
    </row>
    <row r="5967" spans="1:5">
      <c r="A5967" t="s">
        <v>141</v>
      </c>
      <c r="B5967" t="s">
        <v>360</v>
      </c>
      <c r="C5967" t="s">
        <v>66</v>
      </c>
      <c r="D5967" s="1" t="s">
        <v>285</v>
      </c>
      <c r="E5967" s="11">
        <v>45.984027293168957</v>
      </c>
    </row>
    <row r="5968" spans="1:5">
      <c r="A5968" t="s">
        <v>141</v>
      </c>
      <c r="B5968" t="s">
        <v>360</v>
      </c>
      <c r="C5968" t="s">
        <v>69</v>
      </c>
      <c r="D5968" s="1" t="s">
        <v>288</v>
      </c>
      <c r="E5968" s="11">
        <v>199.97254764260862</v>
      </c>
    </row>
    <row r="5969" spans="1:5">
      <c r="A5969" t="s">
        <v>141</v>
      </c>
      <c r="B5969" t="s">
        <v>360</v>
      </c>
      <c r="C5969" t="s">
        <v>174</v>
      </c>
      <c r="D5969" s="1" t="s">
        <v>393</v>
      </c>
      <c r="E5969" s="11">
        <v>212.10963535377928</v>
      </c>
    </row>
    <row r="5970" spans="1:5">
      <c r="A5970" t="s">
        <v>141</v>
      </c>
      <c r="B5970" t="s">
        <v>360</v>
      </c>
      <c r="C5970" t="s">
        <v>142</v>
      </c>
      <c r="D5970" s="1" t="s">
        <v>361</v>
      </c>
      <c r="E5970" s="11">
        <v>235.50929572383819</v>
      </c>
    </row>
    <row r="5971" spans="1:5">
      <c r="A5971" t="s">
        <v>141</v>
      </c>
      <c r="B5971" t="s">
        <v>360</v>
      </c>
      <c r="C5971" t="s">
        <v>13</v>
      </c>
      <c r="D5971" s="1" t="s">
        <v>231</v>
      </c>
      <c r="E5971" s="11">
        <v>1456.1149132736841</v>
      </c>
    </row>
    <row r="5972" spans="1:5">
      <c r="A5972" t="s">
        <v>142</v>
      </c>
      <c r="B5972" t="s">
        <v>361</v>
      </c>
      <c r="C5972" t="s">
        <v>124</v>
      </c>
      <c r="D5972" s="1" t="s">
        <v>344</v>
      </c>
      <c r="E5972" s="11">
        <v>1.4796536796536797</v>
      </c>
    </row>
    <row r="5973" spans="1:5">
      <c r="A5973" t="s">
        <v>142</v>
      </c>
      <c r="B5973" t="s">
        <v>361</v>
      </c>
      <c r="C5973" t="s">
        <v>85</v>
      </c>
      <c r="D5973" s="2" t="s">
        <v>304</v>
      </c>
      <c r="E5973" s="11">
        <v>1.7403488704603947</v>
      </c>
    </row>
    <row r="5974" spans="1:5">
      <c r="A5974" t="s">
        <v>142</v>
      </c>
      <c r="B5974" t="s">
        <v>361</v>
      </c>
      <c r="C5974" t="s">
        <v>22</v>
      </c>
      <c r="D5974" s="1" t="s">
        <v>240</v>
      </c>
      <c r="E5974" s="11">
        <v>4.0979688320784451</v>
      </c>
    </row>
    <row r="5975" spans="1:5">
      <c r="A5975" t="s">
        <v>142</v>
      </c>
      <c r="B5975" t="s">
        <v>361</v>
      </c>
      <c r="C5975" t="s">
        <v>435</v>
      </c>
      <c r="D5975" s="1" t="s">
        <v>226</v>
      </c>
      <c r="E5975" s="11">
        <v>8.8685481820493255</v>
      </c>
    </row>
    <row r="5976" spans="1:5">
      <c r="A5976" t="s">
        <v>142</v>
      </c>
      <c r="B5976" t="s">
        <v>361</v>
      </c>
      <c r="C5976" t="s">
        <v>756</v>
      </c>
      <c r="D5976" s="1" t="s">
        <v>427</v>
      </c>
      <c r="E5976" s="11">
        <v>8.9382455586884078</v>
      </c>
    </row>
    <row r="5977" spans="1:5">
      <c r="A5977" t="s">
        <v>142</v>
      </c>
      <c r="B5977" t="s">
        <v>361</v>
      </c>
      <c r="C5977" t="s">
        <v>57</v>
      </c>
      <c r="D5977" s="2" t="s">
        <v>276</v>
      </c>
      <c r="E5977" s="11">
        <v>9.026903453077427</v>
      </c>
    </row>
    <row r="5978" spans="1:5">
      <c r="A5978" t="s">
        <v>142</v>
      </c>
      <c r="B5978" t="s">
        <v>361</v>
      </c>
      <c r="C5978" t="s">
        <v>205</v>
      </c>
      <c r="D5978" s="1" t="s">
        <v>424</v>
      </c>
      <c r="E5978" s="11">
        <v>9.5280304426544085</v>
      </c>
    </row>
    <row r="5979" spans="1:5">
      <c r="A5979" t="s">
        <v>142</v>
      </c>
      <c r="B5979" t="s">
        <v>361</v>
      </c>
      <c r="C5979" t="s">
        <v>140</v>
      </c>
      <c r="D5979" s="1" t="s">
        <v>359</v>
      </c>
      <c r="E5979" s="11">
        <v>12.87781187222676</v>
      </c>
    </row>
    <row r="5980" spans="1:5">
      <c r="A5980" t="s">
        <v>142</v>
      </c>
      <c r="B5980" t="s">
        <v>361</v>
      </c>
      <c r="C5980" t="s">
        <v>153</v>
      </c>
      <c r="D5980" s="2" t="s">
        <v>372</v>
      </c>
      <c r="E5980" s="11">
        <v>13.135514942822908</v>
      </c>
    </row>
    <row r="5981" spans="1:5">
      <c r="A5981" t="s">
        <v>142</v>
      </c>
      <c r="B5981" t="s">
        <v>361</v>
      </c>
      <c r="C5981" t="s">
        <v>768</v>
      </c>
      <c r="D5981" s="1" t="s">
        <v>234</v>
      </c>
      <c r="E5981" s="11">
        <v>17.783337769496939</v>
      </c>
    </row>
    <row r="5982" spans="1:5">
      <c r="A5982" t="s">
        <v>142</v>
      </c>
      <c r="B5982" t="s">
        <v>361</v>
      </c>
      <c r="C5982" t="s">
        <v>154</v>
      </c>
      <c r="D5982" s="2" t="s">
        <v>373</v>
      </c>
      <c r="E5982" s="11">
        <v>23.02675617266242</v>
      </c>
    </row>
    <row r="5983" spans="1:5">
      <c r="A5983" t="s">
        <v>142</v>
      </c>
      <c r="B5983" t="s">
        <v>361</v>
      </c>
      <c r="C5983" t="s">
        <v>53</v>
      </c>
      <c r="D5983" s="1" t="s">
        <v>272</v>
      </c>
      <c r="E5983" s="11">
        <v>35.356183260234076</v>
      </c>
    </row>
    <row r="5984" spans="1:5">
      <c r="A5984" t="s">
        <v>142</v>
      </c>
      <c r="B5984" t="s">
        <v>361</v>
      </c>
      <c r="C5984" t="s">
        <v>115</v>
      </c>
      <c r="D5984" s="1" t="s">
        <v>335</v>
      </c>
      <c r="E5984" s="11">
        <v>39.467675568197514</v>
      </c>
    </row>
    <row r="5985" spans="1:5">
      <c r="A5985" t="s">
        <v>142</v>
      </c>
      <c r="B5985" t="s">
        <v>361</v>
      </c>
      <c r="C5985" t="s">
        <v>26</v>
      </c>
      <c r="D5985" s="1" t="s">
        <v>245</v>
      </c>
      <c r="E5985" s="11">
        <v>40.236479028697573</v>
      </c>
    </row>
    <row r="5986" spans="1:5">
      <c r="A5986" t="s">
        <v>142</v>
      </c>
      <c r="B5986" t="s">
        <v>361</v>
      </c>
      <c r="C5986" t="s">
        <v>456</v>
      </c>
      <c r="D5986" s="1" t="s">
        <v>391</v>
      </c>
      <c r="E5986" s="11">
        <v>44.062135735272868</v>
      </c>
    </row>
    <row r="5987" spans="1:5">
      <c r="A5987" t="s">
        <v>142</v>
      </c>
      <c r="B5987" t="s">
        <v>361</v>
      </c>
      <c r="C5987" t="s">
        <v>151</v>
      </c>
      <c r="D5987" s="1" t="s">
        <v>370</v>
      </c>
      <c r="E5987" s="11">
        <v>51.586598779492554</v>
      </c>
    </row>
    <row r="5988" spans="1:5">
      <c r="A5988" t="s">
        <v>142</v>
      </c>
      <c r="B5988" t="s">
        <v>361</v>
      </c>
      <c r="C5988" t="s">
        <v>156</v>
      </c>
      <c r="D5988" s="1" t="s">
        <v>375</v>
      </c>
      <c r="E5988" s="11">
        <v>53.364646670501813</v>
      </c>
    </row>
    <row r="5989" spans="1:5">
      <c r="A5989" t="s">
        <v>142</v>
      </c>
      <c r="B5989" t="s">
        <v>361</v>
      </c>
      <c r="C5989" t="s">
        <v>50</v>
      </c>
      <c r="D5989" s="1" t="s">
        <v>269</v>
      </c>
      <c r="E5989" s="11">
        <v>67.64778828304911</v>
      </c>
    </row>
    <row r="5990" spans="1:5">
      <c r="A5990" t="s">
        <v>142</v>
      </c>
      <c r="B5990" t="s">
        <v>361</v>
      </c>
      <c r="C5990" t="s">
        <v>157</v>
      </c>
      <c r="D5990" s="1" t="s">
        <v>376</v>
      </c>
      <c r="E5990" s="11">
        <v>67.683719330991963</v>
      </c>
    </row>
    <row r="5991" spans="1:5">
      <c r="A5991" t="s">
        <v>142</v>
      </c>
      <c r="B5991" t="s">
        <v>361</v>
      </c>
      <c r="C5991" t="s">
        <v>38</v>
      </c>
      <c r="D5991" s="1" t="s">
        <v>257</v>
      </c>
      <c r="E5991" s="11">
        <v>70.469513700320903</v>
      </c>
    </row>
    <row r="5992" spans="1:5">
      <c r="A5992" t="s">
        <v>142</v>
      </c>
      <c r="B5992" t="s">
        <v>361</v>
      </c>
      <c r="C5992" t="s">
        <v>52</v>
      </c>
      <c r="D5992" s="1" t="s">
        <v>271</v>
      </c>
      <c r="E5992" s="11">
        <v>80.737759572168173</v>
      </c>
    </row>
    <row r="5993" spans="1:5">
      <c r="A5993" t="s">
        <v>142</v>
      </c>
      <c r="B5993" t="s">
        <v>361</v>
      </c>
      <c r="C5993" t="s">
        <v>88</v>
      </c>
      <c r="D5993" s="1" t="s">
        <v>307</v>
      </c>
      <c r="E5993" s="11">
        <v>85.252808376049742</v>
      </c>
    </row>
    <row r="5994" spans="1:5">
      <c r="A5994" t="s">
        <v>142</v>
      </c>
      <c r="B5994" t="s">
        <v>361</v>
      </c>
      <c r="C5994" t="s">
        <v>87</v>
      </c>
      <c r="D5994" s="1" t="s">
        <v>306</v>
      </c>
      <c r="E5994" s="11">
        <v>95.446143207755227</v>
      </c>
    </row>
    <row r="5995" spans="1:5">
      <c r="A5995" t="s">
        <v>142</v>
      </c>
      <c r="B5995" t="s">
        <v>361</v>
      </c>
      <c r="C5995" t="s">
        <v>207</v>
      </c>
      <c r="D5995" s="1" t="s">
        <v>426</v>
      </c>
      <c r="E5995" s="11">
        <v>98.226190476190467</v>
      </c>
    </row>
    <row r="5996" spans="1:5">
      <c r="A5996" t="s">
        <v>142</v>
      </c>
      <c r="B5996" t="s">
        <v>361</v>
      </c>
      <c r="C5996" t="s">
        <v>128</v>
      </c>
      <c r="D5996" s="1" t="s">
        <v>348</v>
      </c>
      <c r="E5996" s="11">
        <v>111.6331587173313</v>
      </c>
    </row>
    <row r="5997" spans="1:5">
      <c r="A5997" t="s">
        <v>142</v>
      </c>
      <c r="B5997" t="s">
        <v>361</v>
      </c>
      <c r="C5997" t="s">
        <v>155</v>
      </c>
      <c r="D5997" s="1" t="s">
        <v>374</v>
      </c>
      <c r="E5997" s="11">
        <v>131.71158362989325</v>
      </c>
    </row>
    <row r="5998" spans="1:5">
      <c r="A5998" t="s">
        <v>142</v>
      </c>
      <c r="B5998" t="s">
        <v>361</v>
      </c>
      <c r="C5998" t="s">
        <v>67</v>
      </c>
      <c r="D5998" s="1" t="s">
        <v>286</v>
      </c>
      <c r="E5998" s="11">
        <v>147.62914612622481</v>
      </c>
    </row>
    <row r="5999" spans="1:5">
      <c r="A5999" t="s">
        <v>142</v>
      </c>
      <c r="B5999" t="s">
        <v>361</v>
      </c>
      <c r="C5999" t="s">
        <v>58</v>
      </c>
      <c r="D5999" s="2" t="s">
        <v>277</v>
      </c>
      <c r="E5999" s="11">
        <v>155.20949488678787</v>
      </c>
    </row>
    <row r="6000" spans="1:5">
      <c r="A6000" t="s">
        <v>142</v>
      </c>
      <c r="B6000" t="s">
        <v>361</v>
      </c>
      <c r="C6000" t="s">
        <v>42</v>
      </c>
      <c r="D6000" s="1" t="s">
        <v>261</v>
      </c>
      <c r="E6000" s="11">
        <v>215.87323536960986</v>
      </c>
    </row>
    <row r="6001" spans="1:5">
      <c r="A6001" t="s">
        <v>142</v>
      </c>
      <c r="B6001" t="s">
        <v>361</v>
      </c>
      <c r="C6001" t="s">
        <v>174</v>
      </c>
      <c r="D6001" s="1" t="s">
        <v>393</v>
      </c>
      <c r="E6001" s="11">
        <v>232.31055300652017</v>
      </c>
    </row>
    <row r="6002" spans="1:5">
      <c r="A6002" t="s">
        <v>142</v>
      </c>
      <c r="B6002" t="s">
        <v>361</v>
      </c>
      <c r="C6002" t="s">
        <v>30</v>
      </c>
      <c r="D6002" s="1" t="s">
        <v>249</v>
      </c>
      <c r="E6002" s="11">
        <v>241.41706865051722</v>
      </c>
    </row>
    <row r="6003" spans="1:5">
      <c r="A6003" t="s">
        <v>142</v>
      </c>
      <c r="B6003" t="s">
        <v>361</v>
      </c>
      <c r="C6003" t="s">
        <v>6</v>
      </c>
      <c r="D6003" s="1" t="s">
        <v>221</v>
      </c>
      <c r="E6003" s="11">
        <v>262.88626566214094</v>
      </c>
    </row>
    <row r="6004" spans="1:5">
      <c r="A6004" t="s">
        <v>142</v>
      </c>
      <c r="B6004" t="s">
        <v>361</v>
      </c>
      <c r="C6004" t="s">
        <v>14</v>
      </c>
      <c r="D6004" s="1" t="s">
        <v>232</v>
      </c>
      <c r="E6004" s="11">
        <v>320.19268212884975</v>
      </c>
    </row>
    <row r="6005" spans="1:5">
      <c r="A6005" t="s">
        <v>142</v>
      </c>
      <c r="B6005" t="s">
        <v>361</v>
      </c>
      <c r="C6005" t="s">
        <v>196</v>
      </c>
      <c r="D6005" s="1" t="s">
        <v>415</v>
      </c>
      <c r="E6005" s="11">
        <v>324.90293200992556</v>
      </c>
    </row>
    <row r="6006" spans="1:5">
      <c r="A6006" t="s">
        <v>142</v>
      </c>
      <c r="B6006" t="s">
        <v>361</v>
      </c>
      <c r="C6006" t="s">
        <v>76</v>
      </c>
      <c r="D6006" s="1" t="s">
        <v>295</v>
      </c>
      <c r="E6006" s="11">
        <v>351.96131773816461</v>
      </c>
    </row>
    <row r="6007" spans="1:5">
      <c r="A6007" t="s">
        <v>142</v>
      </c>
      <c r="B6007" t="s">
        <v>361</v>
      </c>
      <c r="C6007" t="s">
        <v>21</v>
      </c>
      <c r="D6007" s="1" t="s">
        <v>239</v>
      </c>
      <c r="E6007" s="11">
        <v>401.35375960568814</v>
      </c>
    </row>
    <row r="6008" spans="1:5">
      <c r="A6008" t="s">
        <v>142</v>
      </c>
      <c r="B6008" t="s">
        <v>361</v>
      </c>
      <c r="C6008" t="s">
        <v>138</v>
      </c>
      <c r="D6008" s="1" t="s">
        <v>357</v>
      </c>
      <c r="E6008" s="11">
        <v>413.8174588877165</v>
      </c>
    </row>
    <row r="6009" spans="1:5">
      <c r="A6009" t="s">
        <v>142</v>
      </c>
      <c r="B6009" t="s">
        <v>361</v>
      </c>
      <c r="C6009" t="s">
        <v>96</v>
      </c>
      <c r="D6009" s="1" t="s">
        <v>315</v>
      </c>
      <c r="E6009" s="11">
        <v>417.39039972312946</v>
      </c>
    </row>
    <row r="6010" spans="1:5">
      <c r="A6010" t="s">
        <v>142</v>
      </c>
      <c r="B6010" t="s">
        <v>361</v>
      </c>
      <c r="C6010" t="s">
        <v>147</v>
      </c>
      <c r="D6010" s="1" t="s">
        <v>366</v>
      </c>
      <c r="E6010" s="11">
        <v>501.77871521920844</v>
      </c>
    </row>
    <row r="6011" spans="1:5">
      <c r="A6011" t="s">
        <v>142</v>
      </c>
      <c r="B6011" t="s">
        <v>361</v>
      </c>
      <c r="C6011" t="s">
        <v>176</v>
      </c>
      <c r="D6011" s="1" t="s">
        <v>395</v>
      </c>
      <c r="E6011" s="11">
        <v>527.56471764060336</v>
      </c>
    </row>
    <row r="6012" spans="1:5">
      <c r="A6012" t="s">
        <v>142</v>
      </c>
      <c r="B6012" t="s">
        <v>361</v>
      </c>
      <c r="C6012" t="s">
        <v>54</v>
      </c>
      <c r="D6012" s="1" t="s">
        <v>273</v>
      </c>
      <c r="E6012" s="11">
        <v>618.27096774193546</v>
      </c>
    </row>
    <row r="6013" spans="1:5">
      <c r="A6013" t="s">
        <v>142</v>
      </c>
      <c r="B6013" t="s">
        <v>361</v>
      </c>
      <c r="C6013" t="s">
        <v>185</v>
      </c>
      <c r="D6013" s="1" t="s">
        <v>404</v>
      </c>
      <c r="E6013" s="11">
        <v>924.73734126704255</v>
      </c>
    </row>
    <row r="6014" spans="1:5">
      <c r="A6014" t="s">
        <v>142</v>
      </c>
      <c r="B6014" t="s">
        <v>361</v>
      </c>
      <c r="C6014" t="s">
        <v>152</v>
      </c>
      <c r="D6014" s="1" t="s">
        <v>371</v>
      </c>
      <c r="E6014" s="11">
        <v>1008.48665161376</v>
      </c>
    </row>
    <row r="6015" spans="1:5">
      <c r="A6015" t="s">
        <v>142</v>
      </c>
      <c r="B6015" t="s">
        <v>361</v>
      </c>
      <c r="C6015" t="s">
        <v>177</v>
      </c>
      <c r="D6015" s="1" t="s">
        <v>396</v>
      </c>
      <c r="E6015" s="11">
        <v>1051.505355807541</v>
      </c>
    </row>
    <row r="6016" spans="1:5">
      <c r="A6016" t="s">
        <v>142</v>
      </c>
      <c r="B6016" t="s">
        <v>361</v>
      </c>
      <c r="C6016" t="s">
        <v>761</v>
      </c>
      <c r="D6016" s="1" t="s">
        <v>323</v>
      </c>
      <c r="E6016" s="11">
        <v>1212.9688214609714</v>
      </c>
    </row>
    <row r="6017" spans="1:5">
      <c r="A6017" t="s">
        <v>142</v>
      </c>
      <c r="B6017" t="s">
        <v>361</v>
      </c>
      <c r="C6017" t="s">
        <v>68</v>
      </c>
      <c r="D6017" s="1" t="s">
        <v>287</v>
      </c>
      <c r="E6017" s="11">
        <v>1220.0358782067951</v>
      </c>
    </row>
    <row r="6018" spans="1:5">
      <c r="A6018" t="s">
        <v>142</v>
      </c>
      <c r="B6018" t="s">
        <v>361</v>
      </c>
      <c r="C6018" t="s">
        <v>186</v>
      </c>
      <c r="D6018" s="1" t="s">
        <v>405</v>
      </c>
      <c r="E6018" s="11">
        <v>1288.3547514699928</v>
      </c>
    </row>
    <row r="6019" spans="1:5">
      <c r="A6019" t="s">
        <v>142</v>
      </c>
      <c r="B6019" t="s">
        <v>361</v>
      </c>
      <c r="C6019" t="s">
        <v>66</v>
      </c>
      <c r="D6019" s="1" t="s">
        <v>285</v>
      </c>
      <c r="E6019" s="11">
        <v>1641.0549740249671</v>
      </c>
    </row>
    <row r="6020" spans="1:5">
      <c r="A6020" t="s">
        <v>142</v>
      </c>
      <c r="B6020" t="s">
        <v>361</v>
      </c>
      <c r="C6020" t="s">
        <v>73</v>
      </c>
      <c r="D6020" s="1" t="s">
        <v>292</v>
      </c>
      <c r="E6020" s="11">
        <v>2420.8518918342943</v>
      </c>
    </row>
    <row r="6021" spans="1:5">
      <c r="A6021" t="s">
        <v>142</v>
      </c>
      <c r="B6021" t="s">
        <v>361</v>
      </c>
      <c r="C6021" t="s">
        <v>120</v>
      </c>
      <c r="D6021" s="1" t="s">
        <v>340</v>
      </c>
      <c r="E6021" s="11">
        <v>2783.3431715149227</v>
      </c>
    </row>
    <row r="6022" spans="1:5">
      <c r="A6022" t="s">
        <v>142</v>
      </c>
      <c r="B6022" t="s">
        <v>361</v>
      </c>
      <c r="C6022" t="s">
        <v>163</v>
      </c>
      <c r="D6022" s="1" t="s">
        <v>382</v>
      </c>
      <c r="E6022" s="11">
        <v>2819.8872589418161</v>
      </c>
    </row>
    <row r="6023" spans="1:5">
      <c r="A6023" t="s">
        <v>142</v>
      </c>
      <c r="B6023" t="s">
        <v>361</v>
      </c>
      <c r="C6023" t="s">
        <v>93</v>
      </c>
      <c r="D6023" s="1" t="s">
        <v>312</v>
      </c>
      <c r="E6023" s="11">
        <v>3487.1023146517055</v>
      </c>
    </row>
    <row r="6024" spans="1:5">
      <c r="A6024" t="s">
        <v>142</v>
      </c>
      <c r="B6024" t="s">
        <v>361</v>
      </c>
      <c r="C6024" t="s">
        <v>139</v>
      </c>
      <c r="D6024" s="1" t="s">
        <v>358</v>
      </c>
      <c r="E6024" s="11">
        <v>3595.766297950981</v>
      </c>
    </row>
    <row r="6025" spans="1:5">
      <c r="A6025" t="s">
        <v>142</v>
      </c>
      <c r="B6025" t="s">
        <v>361</v>
      </c>
      <c r="C6025" t="s">
        <v>98</v>
      </c>
      <c r="D6025" s="1" t="s">
        <v>317</v>
      </c>
      <c r="E6025" s="11">
        <v>3644.5649609556567</v>
      </c>
    </row>
    <row r="6026" spans="1:5">
      <c r="A6026" t="s">
        <v>142</v>
      </c>
      <c r="B6026" t="s">
        <v>361</v>
      </c>
      <c r="C6026" t="s">
        <v>190</v>
      </c>
      <c r="D6026" s="1" t="s">
        <v>409</v>
      </c>
      <c r="E6026" s="11">
        <v>6386.9046409451385</v>
      </c>
    </row>
    <row r="6027" spans="1:5">
      <c r="A6027" t="s">
        <v>142</v>
      </c>
      <c r="B6027" t="s">
        <v>361</v>
      </c>
      <c r="C6027" t="s">
        <v>36</v>
      </c>
      <c r="D6027" s="1" t="s">
        <v>255</v>
      </c>
      <c r="E6027" s="11">
        <v>10960.171182893026</v>
      </c>
    </row>
    <row r="6028" spans="1:5">
      <c r="A6028" t="s">
        <v>142</v>
      </c>
      <c r="B6028" t="s">
        <v>361</v>
      </c>
      <c r="C6028" t="s">
        <v>463</v>
      </c>
      <c r="D6028" s="1" t="s">
        <v>423</v>
      </c>
      <c r="E6028" s="11">
        <v>19402.38531247315</v>
      </c>
    </row>
    <row r="6029" spans="1:5">
      <c r="A6029" t="s">
        <v>142</v>
      </c>
      <c r="B6029" t="s">
        <v>361</v>
      </c>
      <c r="C6029" t="s">
        <v>203</v>
      </c>
      <c r="D6029" s="1" t="s">
        <v>422</v>
      </c>
      <c r="E6029" s="11">
        <v>54122.158489656751</v>
      </c>
    </row>
    <row r="6030" spans="1:5">
      <c r="A6030" t="s">
        <v>142</v>
      </c>
      <c r="B6030" t="s">
        <v>361</v>
      </c>
      <c r="C6030" t="s">
        <v>13</v>
      </c>
      <c r="D6030" s="1" t="s">
        <v>231</v>
      </c>
      <c r="E6030" s="11">
        <v>486982.05190522905</v>
      </c>
    </row>
    <row r="6031" spans="1:5">
      <c r="A6031" t="s">
        <v>143</v>
      </c>
      <c r="B6031" t="s">
        <v>362</v>
      </c>
      <c r="C6031" t="s">
        <v>196</v>
      </c>
      <c r="D6031" s="1" t="s">
        <v>415</v>
      </c>
      <c r="E6031" s="11">
        <v>2.2407098759305213</v>
      </c>
    </row>
    <row r="6032" spans="1:5">
      <c r="A6032" t="s">
        <v>143</v>
      </c>
      <c r="B6032" t="s">
        <v>362</v>
      </c>
      <c r="C6032" t="s">
        <v>115</v>
      </c>
      <c r="D6032" s="1" t="s">
        <v>335</v>
      </c>
      <c r="E6032" s="11">
        <v>3.587970506199774</v>
      </c>
    </row>
    <row r="6033" spans="1:5">
      <c r="A6033" t="s">
        <v>143</v>
      </c>
      <c r="B6033" t="s">
        <v>362</v>
      </c>
      <c r="C6033" t="s">
        <v>768</v>
      </c>
      <c r="D6033" s="1" t="s">
        <v>234</v>
      </c>
      <c r="E6033" s="11">
        <v>6.2241682193239285</v>
      </c>
    </row>
    <row r="6034" spans="1:5">
      <c r="A6034" t="s">
        <v>143</v>
      </c>
      <c r="B6034" t="s">
        <v>362</v>
      </c>
      <c r="C6034" t="s">
        <v>52</v>
      </c>
      <c r="D6034" s="1" t="s">
        <v>271</v>
      </c>
      <c r="E6034" s="11">
        <v>12.286180804460376</v>
      </c>
    </row>
    <row r="6035" spans="1:5">
      <c r="A6035" t="s">
        <v>143</v>
      </c>
      <c r="B6035" t="s">
        <v>362</v>
      </c>
      <c r="C6035" t="s">
        <v>156</v>
      </c>
      <c r="D6035" s="1" t="s">
        <v>375</v>
      </c>
      <c r="E6035" s="11">
        <v>14.942101067740509</v>
      </c>
    </row>
    <row r="6036" spans="1:5">
      <c r="A6036" t="s">
        <v>143</v>
      </c>
      <c r="B6036" t="s">
        <v>362</v>
      </c>
      <c r="C6036" t="s">
        <v>456</v>
      </c>
      <c r="D6036" s="1" t="s">
        <v>391</v>
      </c>
      <c r="E6036" s="11">
        <v>15.107017966379271</v>
      </c>
    </row>
    <row r="6037" spans="1:5">
      <c r="A6037" t="s">
        <v>143</v>
      </c>
      <c r="B6037" t="s">
        <v>362</v>
      </c>
      <c r="C6037" t="s">
        <v>53</v>
      </c>
      <c r="D6037" s="1" t="s">
        <v>272</v>
      </c>
      <c r="E6037" s="11">
        <v>16.162826633249864</v>
      </c>
    </row>
    <row r="6038" spans="1:5">
      <c r="A6038" t="s">
        <v>143</v>
      </c>
      <c r="B6038" t="s">
        <v>362</v>
      </c>
      <c r="C6038" t="s">
        <v>142</v>
      </c>
      <c r="D6038" s="1" t="s">
        <v>361</v>
      </c>
      <c r="E6038" s="11">
        <v>19.688970294800821</v>
      </c>
    </row>
    <row r="6039" spans="1:5">
      <c r="A6039" t="s">
        <v>143</v>
      </c>
      <c r="B6039" t="s">
        <v>362</v>
      </c>
      <c r="C6039" t="s">
        <v>87</v>
      </c>
      <c r="D6039" s="1" t="s">
        <v>306</v>
      </c>
      <c r="E6039" s="11">
        <v>20.246151589523837</v>
      </c>
    </row>
    <row r="6040" spans="1:5">
      <c r="A6040" t="s">
        <v>143</v>
      </c>
      <c r="B6040" t="s">
        <v>362</v>
      </c>
      <c r="C6040" t="s">
        <v>153</v>
      </c>
      <c r="D6040" s="2" t="s">
        <v>372</v>
      </c>
      <c r="E6040" s="11">
        <v>23.456276683612337</v>
      </c>
    </row>
    <row r="6041" spans="1:5">
      <c r="A6041" t="s">
        <v>143</v>
      </c>
      <c r="B6041" t="s">
        <v>362</v>
      </c>
      <c r="C6041" t="s">
        <v>157</v>
      </c>
      <c r="D6041" s="1" t="s">
        <v>376</v>
      </c>
      <c r="E6041" s="11">
        <v>25.381394749121988</v>
      </c>
    </row>
    <row r="6042" spans="1:5">
      <c r="A6042" t="s">
        <v>143</v>
      </c>
      <c r="B6042" t="s">
        <v>362</v>
      </c>
      <c r="C6042" t="s">
        <v>205</v>
      </c>
      <c r="D6042" s="1" t="s">
        <v>424</v>
      </c>
      <c r="E6042" s="11">
        <v>31.18264508505079</v>
      </c>
    </row>
    <row r="6043" spans="1:5">
      <c r="A6043" t="s">
        <v>143</v>
      </c>
      <c r="B6043" t="s">
        <v>362</v>
      </c>
      <c r="C6043" t="s">
        <v>76</v>
      </c>
      <c r="D6043" s="1" t="s">
        <v>295</v>
      </c>
      <c r="E6043" s="11">
        <v>36.922453633194884</v>
      </c>
    </row>
    <row r="6044" spans="1:5">
      <c r="A6044" t="s">
        <v>143</v>
      </c>
      <c r="B6044" t="s">
        <v>362</v>
      </c>
      <c r="C6044" t="s">
        <v>84</v>
      </c>
      <c r="D6044" s="2" t="s">
        <v>303</v>
      </c>
      <c r="E6044" s="11">
        <v>46.621333333333332</v>
      </c>
    </row>
    <row r="6045" spans="1:5">
      <c r="A6045" t="s">
        <v>143</v>
      </c>
      <c r="B6045" t="s">
        <v>362</v>
      </c>
      <c r="C6045" t="s">
        <v>93</v>
      </c>
      <c r="D6045" s="1" t="s">
        <v>312</v>
      </c>
      <c r="E6045" s="11">
        <v>51.669158233670657</v>
      </c>
    </row>
    <row r="6046" spans="1:5">
      <c r="A6046" t="s">
        <v>143</v>
      </c>
      <c r="B6046" t="s">
        <v>362</v>
      </c>
      <c r="C6046" t="s">
        <v>98</v>
      </c>
      <c r="D6046" s="1" t="s">
        <v>317</v>
      </c>
      <c r="E6046" s="11">
        <v>68.78446221065353</v>
      </c>
    </row>
    <row r="6047" spans="1:5">
      <c r="A6047" t="s">
        <v>143</v>
      </c>
      <c r="B6047" t="s">
        <v>362</v>
      </c>
      <c r="C6047" t="s">
        <v>67</v>
      </c>
      <c r="D6047" s="1" t="s">
        <v>286</v>
      </c>
      <c r="E6047" s="11">
        <v>84.114280932383906</v>
      </c>
    </row>
    <row r="6048" spans="1:5">
      <c r="A6048" t="s">
        <v>143</v>
      </c>
      <c r="B6048" t="s">
        <v>362</v>
      </c>
      <c r="C6048" t="s">
        <v>154</v>
      </c>
      <c r="D6048" s="2" t="s">
        <v>373</v>
      </c>
      <c r="E6048" s="11">
        <v>97.144127603419591</v>
      </c>
    </row>
    <row r="6049" spans="1:5">
      <c r="A6049" t="s">
        <v>143</v>
      </c>
      <c r="B6049" t="s">
        <v>362</v>
      </c>
      <c r="C6049" t="s">
        <v>26</v>
      </c>
      <c r="D6049" s="1" t="s">
        <v>245</v>
      </c>
      <c r="E6049" s="11">
        <v>130.76855684326711</v>
      </c>
    </row>
    <row r="6050" spans="1:5">
      <c r="A6050" t="s">
        <v>143</v>
      </c>
      <c r="B6050" t="s">
        <v>362</v>
      </c>
      <c r="C6050" t="s">
        <v>147</v>
      </c>
      <c r="D6050" s="1" t="s">
        <v>366</v>
      </c>
      <c r="E6050" s="11">
        <v>158.53298538809776</v>
      </c>
    </row>
    <row r="6051" spans="1:5">
      <c r="A6051" t="s">
        <v>143</v>
      </c>
      <c r="B6051" t="s">
        <v>362</v>
      </c>
      <c r="C6051" t="s">
        <v>54</v>
      </c>
      <c r="D6051" s="1" t="s">
        <v>273</v>
      </c>
      <c r="E6051" s="11">
        <v>170.14587332053745</v>
      </c>
    </row>
    <row r="6052" spans="1:5">
      <c r="A6052" t="s">
        <v>143</v>
      </c>
      <c r="B6052" t="s">
        <v>362</v>
      </c>
      <c r="C6052" t="s">
        <v>21</v>
      </c>
      <c r="D6052" s="1" t="s">
        <v>239</v>
      </c>
      <c r="E6052" s="11">
        <v>210.67738876311864</v>
      </c>
    </row>
    <row r="6053" spans="1:5">
      <c r="A6053" t="s">
        <v>143</v>
      </c>
      <c r="B6053" t="s">
        <v>362</v>
      </c>
      <c r="C6053" t="s">
        <v>51</v>
      </c>
      <c r="D6053" s="1" t="s">
        <v>270</v>
      </c>
      <c r="E6053" s="11">
        <v>262.21613384346023</v>
      </c>
    </row>
    <row r="6054" spans="1:5">
      <c r="A6054" t="s">
        <v>143</v>
      </c>
      <c r="B6054" t="s">
        <v>362</v>
      </c>
      <c r="C6054" t="s">
        <v>203</v>
      </c>
      <c r="D6054" s="1" t="s">
        <v>422</v>
      </c>
      <c r="E6054" s="11">
        <v>295.37683949642326</v>
      </c>
    </row>
    <row r="6055" spans="1:5">
      <c r="A6055" t="s">
        <v>143</v>
      </c>
      <c r="B6055" t="s">
        <v>362</v>
      </c>
      <c r="C6055" t="s">
        <v>186</v>
      </c>
      <c r="D6055" s="1" t="s">
        <v>405</v>
      </c>
      <c r="E6055" s="11">
        <v>309.7438252663049</v>
      </c>
    </row>
    <row r="6056" spans="1:5">
      <c r="A6056" t="s">
        <v>143</v>
      </c>
      <c r="B6056" t="s">
        <v>362</v>
      </c>
      <c r="C6056" t="s">
        <v>139</v>
      </c>
      <c r="D6056" s="1" t="s">
        <v>358</v>
      </c>
      <c r="E6056" s="11">
        <v>358.37537156638393</v>
      </c>
    </row>
    <row r="6057" spans="1:5">
      <c r="A6057" t="s">
        <v>143</v>
      </c>
      <c r="B6057" t="s">
        <v>362</v>
      </c>
      <c r="C6057" t="s">
        <v>22</v>
      </c>
      <c r="D6057" s="1" t="s">
        <v>240</v>
      </c>
      <c r="E6057" s="11">
        <v>381.11110138329542</v>
      </c>
    </row>
    <row r="6058" spans="1:5">
      <c r="A6058" t="s">
        <v>143</v>
      </c>
      <c r="B6058" t="s">
        <v>362</v>
      </c>
      <c r="C6058" t="s">
        <v>42</v>
      </c>
      <c r="D6058" s="1" t="s">
        <v>261</v>
      </c>
      <c r="E6058" s="11">
        <v>418.04023357289526</v>
      </c>
    </row>
    <row r="6059" spans="1:5">
      <c r="A6059" t="s">
        <v>143</v>
      </c>
      <c r="B6059" t="s">
        <v>362</v>
      </c>
      <c r="C6059" t="s">
        <v>44</v>
      </c>
      <c r="D6059" s="1" t="s">
        <v>263</v>
      </c>
      <c r="E6059" s="11">
        <v>460.32299509001632</v>
      </c>
    </row>
    <row r="6060" spans="1:5">
      <c r="A6060" t="s">
        <v>143</v>
      </c>
      <c r="B6060" t="s">
        <v>362</v>
      </c>
      <c r="C6060" t="s">
        <v>96</v>
      </c>
      <c r="D6060" s="1" t="s">
        <v>315</v>
      </c>
      <c r="E6060" s="11">
        <v>485.00504391503824</v>
      </c>
    </row>
    <row r="6061" spans="1:5">
      <c r="A6061" t="s">
        <v>143</v>
      </c>
      <c r="B6061" t="s">
        <v>362</v>
      </c>
      <c r="C6061" t="s">
        <v>29</v>
      </c>
      <c r="D6061" s="1" t="s">
        <v>248</v>
      </c>
      <c r="E6061" s="11">
        <v>503.06727831876583</v>
      </c>
    </row>
    <row r="6062" spans="1:5">
      <c r="A6062" t="s">
        <v>143</v>
      </c>
      <c r="B6062" t="s">
        <v>362</v>
      </c>
      <c r="C6062" t="s">
        <v>68</v>
      </c>
      <c r="D6062" s="1" t="s">
        <v>287</v>
      </c>
      <c r="E6062" s="11">
        <v>516.03758433956887</v>
      </c>
    </row>
    <row r="6063" spans="1:5">
      <c r="A6063" t="s">
        <v>143</v>
      </c>
      <c r="B6063" t="s">
        <v>362</v>
      </c>
      <c r="C6063" t="s">
        <v>58</v>
      </c>
      <c r="D6063" s="2" t="s">
        <v>277</v>
      </c>
      <c r="E6063" s="11">
        <v>538.27973758609414</v>
      </c>
    </row>
    <row r="6064" spans="1:5">
      <c r="A6064" t="s">
        <v>143</v>
      </c>
      <c r="B6064" t="s">
        <v>362</v>
      </c>
      <c r="C6064" t="s">
        <v>185</v>
      </c>
      <c r="D6064" s="1" t="s">
        <v>404</v>
      </c>
      <c r="E6064" s="11">
        <v>563.56862868830251</v>
      </c>
    </row>
    <row r="6065" spans="1:5">
      <c r="A6065" t="s">
        <v>143</v>
      </c>
      <c r="B6065" t="s">
        <v>362</v>
      </c>
      <c r="C6065" t="s">
        <v>57</v>
      </c>
      <c r="D6065" s="2" t="s">
        <v>276</v>
      </c>
      <c r="E6065" s="11">
        <v>618.3428865358037</v>
      </c>
    </row>
    <row r="6066" spans="1:5">
      <c r="A6066" t="s">
        <v>143</v>
      </c>
      <c r="B6066" t="s">
        <v>362</v>
      </c>
      <c r="C6066" t="s">
        <v>13</v>
      </c>
      <c r="D6066" s="1" t="s">
        <v>231</v>
      </c>
      <c r="E6066" s="11">
        <v>840.89281572238997</v>
      </c>
    </row>
    <row r="6067" spans="1:5">
      <c r="A6067" t="s">
        <v>143</v>
      </c>
      <c r="B6067" t="s">
        <v>362</v>
      </c>
      <c r="C6067" t="s">
        <v>38</v>
      </c>
      <c r="D6067" s="1" t="s">
        <v>257</v>
      </c>
      <c r="E6067" s="11">
        <v>910.23121862914513</v>
      </c>
    </row>
    <row r="6068" spans="1:5">
      <c r="A6068" t="s">
        <v>143</v>
      </c>
      <c r="B6068" t="s">
        <v>362</v>
      </c>
      <c r="C6068" t="s">
        <v>73</v>
      </c>
      <c r="D6068" s="1" t="s">
        <v>292</v>
      </c>
      <c r="E6068" s="11">
        <v>937.10395812940419</v>
      </c>
    </row>
    <row r="6069" spans="1:5">
      <c r="A6069" t="s">
        <v>143</v>
      </c>
      <c r="B6069" t="s">
        <v>362</v>
      </c>
      <c r="C6069" t="s">
        <v>756</v>
      </c>
      <c r="D6069" s="1" t="s">
        <v>427</v>
      </c>
      <c r="E6069" s="11">
        <v>1784.6696965514523</v>
      </c>
    </row>
    <row r="6070" spans="1:5">
      <c r="A6070" t="s">
        <v>143</v>
      </c>
      <c r="B6070" t="s">
        <v>362</v>
      </c>
      <c r="C6070" t="s">
        <v>128</v>
      </c>
      <c r="D6070" s="1" t="s">
        <v>348</v>
      </c>
      <c r="E6070" s="11">
        <v>3683.8942376719328</v>
      </c>
    </row>
    <row r="6071" spans="1:5">
      <c r="A6071" t="s">
        <v>143</v>
      </c>
      <c r="B6071" t="s">
        <v>362</v>
      </c>
      <c r="C6071" t="s">
        <v>85</v>
      </c>
      <c r="D6071" s="2" t="s">
        <v>304</v>
      </c>
      <c r="E6071" s="11">
        <v>4802.4927080354591</v>
      </c>
    </row>
    <row r="6072" spans="1:5">
      <c r="A6072" t="s">
        <v>143</v>
      </c>
      <c r="B6072" t="s">
        <v>362</v>
      </c>
      <c r="C6072" t="s">
        <v>80</v>
      </c>
      <c r="D6072" s="2" t="s">
        <v>299</v>
      </c>
      <c r="E6072" s="11">
        <v>6668.4751230836964</v>
      </c>
    </row>
    <row r="6073" spans="1:5">
      <c r="A6073" t="s">
        <v>143</v>
      </c>
      <c r="B6073" t="s">
        <v>362</v>
      </c>
      <c r="C6073" t="s">
        <v>151</v>
      </c>
      <c r="D6073" s="1" t="s">
        <v>370</v>
      </c>
      <c r="E6073" s="11">
        <v>7123.3723400367862</v>
      </c>
    </row>
    <row r="6074" spans="1:5">
      <c r="A6074" t="s">
        <v>143</v>
      </c>
      <c r="B6074" t="s">
        <v>362</v>
      </c>
      <c r="C6074" t="s">
        <v>60</v>
      </c>
      <c r="D6074" s="2" t="s">
        <v>279</v>
      </c>
      <c r="E6074" s="11">
        <v>7507.4088780670536</v>
      </c>
    </row>
    <row r="6075" spans="1:5">
      <c r="A6075" t="s">
        <v>143</v>
      </c>
      <c r="B6075" t="s">
        <v>362</v>
      </c>
      <c r="C6075" t="s">
        <v>36</v>
      </c>
      <c r="D6075" s="1" t="s">
        <v>255</v>
      </c>
      <c r="E6075" s="11">
        <v>10587.653415657151</v>
      </c>
    </row>
    <row r="6076" spans="1:5">
      <c r="A6076" t="s">
        <v>143</v>
      </c>
      <c r="B6076" t="s">
        <v>362</v>
      </c>
      <c r="C6076" t="s">
        <v>177</v>
      </c>
      <c r="D6076" s="1" t="s">
        <v>396</v>
      </c>
      <c r="E6076" s="11">
        <v>11539.730004914913</v>
      </c>
    </row>
    <row r="6077" spans="1:5">
      <c r="A6077" t="s">
        <v>143</v>
      </c>
      <c r="B6077" t="s">
        <v>362</v>
      </c>
      <c r="C6077" t="s">
        <v>463</v>
      </c>
      <c r="D6077" s="1" t="s">
        <v>423</v>
      </c>
      <c r="E6077" s="11">
        <v>242885.64575294816</v>
      </c>
    </row>
    <row r="6078" spans="1:5">
      <c r="A6078" t="s">
        <v>143</v>
      </c>
      <c r="B6078" t="s">
        <v>362</v>
      </c>
      <c r="C6078" t="s">
        <v>48</v>
      </c>
      <c r="D6078" s="2" t="s">
        <v>267</v>
      </c>
      <c r="E6078" s="11">
        <v>373547.91076735221</v>
      </c>
    </row>
    <row r="6079" spans="1:5">
      <c r="A6079" t="s">
        <v>144</v>
      </c>
      <c r="B6079" t="s">
        <v>363</v>
      </c>
      <c r="C6079" t="s">
        <v>456</v>
      </c>
      <c r="D6079" s="1" t="s">
        <v>391</v>
      </c>
      <c r="E6079" s="11">
        <v>0.62945908193246958</v>
      </c>
    </row>
    <row r="6080" spans="1:5">
      <c r="A6080" t="s">
        <v>144</v>
      </c>
      <c r="B6080" t="s">
        <v>363</v>
      </c>
      <c r="C6080" t="s">
        <v>114</v>
      </c>
      <c r="D6080" s="1" t="s">
        <v>334</v>
      </c>
      <c r="E6080" s="11">
        <v>0.63134195995041575</v>
      </c>
    </row>
    <row r="6081" spans="1:5">
      <c r="A6081" t="s">
        <v>144</v>
      </c>
      <c r="B6081" t="s">
        <v>363</v>
      </c>
      <c r="C6081" t="s">
        <v>156</v>
      </c>
      <c r="D6081" s="1" t="s">
        <v>375</v>
      </c>
      <c r="E6081" s="11">
        <v>1.0672929334100363</v>
      </c>
    </row>
    <row r="6082" spans="1:5">
      <c r="A6082" t="s">
        <v>144</v>
      </c>
      <c r="B6082" t="s">
        <v>363</v>
      </c>
      <c r="C6082" t="s">
        <v>154</v>
      </c>
      <c r="D6082" s="2" t="s">
        <v>373</v>
      </c>
      <c r="E6082" s="11">
        <v>1.4391722607914013</v>
      </c>
    </row>
    <row r="6083" spans="1:5">
      <c r="A6083" t="s">
        <v>144</v>
      </c>
      <c r="B6083" t="s">
        <v>363</v>
      </c>
      <c r="C6083" t="s">
        <v>142</v>
      </c>
      <c r="D6083" s="1" t="s">
        <v>361</v>
      </c>
      <c r="E6083" s="11">
        <v>3.2814950491334702</v>
      </c>
    </row>
    <row r="6084" spans="1:5">
      <c r="A6084" t="s">
        <v>144</v>
      </c>
      <c r="B6084" t="s">
        <v>363</v>
      </c>
      <c r="C6084" t="s">
        <v>196</v>
      </c>
      <c r="D6084" s="1" t="s">
        <v>415</v>
      </c>
      <c r="E6084" s="11">
        <v>3.3610648138957817</v>
      </c>
    </row>
    <row r="6085" spans="1:5">
      <c r="A6085" t="s">
        <v>144</v>
      </c>
      <c r="B6085" t="s">
        <v>363</v>
      </c>
      <c r="C6085" t="s">
        <v>57</v>
      </c>
      <c r="D6085" s="2" t="s">
        <v>276</v>
      </c>
      <c r="E6085" s="11">
        <v>4.5134517265387135</v>
      </c>
    </row>
    <row r="6086" spans="1:5">
      <c r="A6086" t="s">
        <v>144</v>
      </c>
      <c r="B6086" t="s">
        <v>363</v>
      </c>
      <c r="C6086" t="s">
        <v>87</v>
      </c>
      <c r="D6086" s="1" t="s">
        <v>306</v>
      </c>
      <c r="E6086" s="11">
        <v>4.8205122832199612</v>
      </c>
    </row>
    <row r="6087" spans="1:5">
      <c r="A6087" t="s">
        <v>144</v>
      </c>
      <c r="B6087" t="s">
        <v>363</v>
      </c>
      <c r="C6087" t="s">
        <v>53</v>
      </c>
      <c r="D6087" s="1" t="s">
        <v>272</v>
      </c>
      <c r="E6087" s="11">
        <v>6.061059987468699</v>
      </c>
    </row>
    <row r="6088" spans="1:5">
      <c r="A6088" t="s">
        <v>144</v>
      </c>
      <c r="B6088" t="s">
        <v>363</v>
      </c>
      <c r="C6088" t="s">
        <v>115</v>
      </c>
      <c r="D6088" s="1" t="s">
        <v>335</v>
      </c>
      <c r="E6088" s="11">
        <v>7.175941012399548</v>
      </c>
    </row>
    <row r="6089" spans="1:5">
      <c r="A6089" t="s">
        <v>144</v>
      </c>
      <c r="B6089" t="s">
        <v>363</v>
      </c>
      <c r="C6089" t="s">
        <v>98</v>
      </c>
      <c r="D6089" s="1" t="s">
        <v>317</v>
      </c>
      <c r="E6089" s="11">
        <v>8.0922896718415913</v>
      </c>
    </row>
    <row r="6090" spans="1:5">
      <c r="A6090" t="s">
        <v>144</v>
      </c>
      <c r="B6090" t="s">
        <v>363</v>
      </c>
      <c r="C6090" t="s">
        <v>52</v>
      </c>
      <c r="D6090" s="1" t="s">
        <v>271</v>
      </c>
      <c r="E6090" s="11">
        <v>8.7758434317574103</v>
      </c>
    </row>
    <row r="6091" spans="1:5">
      <c r="A6091" t="s">
        <v>144</v>
      </c>
      <c r="B6091" t="s">
        <v>363</v>
      </c>
      <c r="C6091" t="s">
        <v>54</v>
      </c>
      <c r="D6091" s="1" t="s">
        <v>273</v>
      </c>
      <c r="E6091" s="11">
        <v>9.3781190019193854</v>
      </c>
    </row>
    <row r="6092" spans="1:5">
      <c r="A6092" t="s">
        <v>144</v>
      </c>
      <c r="B6092" t="s">
        <v>363</v>
      </c>
      <c r="C6092" t="s">
        <v>147</v>
      </c>
      <c r="D6092" s="1" t="s">
        <v>366</v>
      </c>
      <c r="E6092" s="11">
        <v>13.089879527457612</v>
      </c>
    </row>
    <row r="6093" spans="1:5">
      <c r="A6093" t="s">
        <v>144</v>
      </c>
      <c r="B6093" t="s">
        <v>363</v>
      </c>
      <c r="C6093" t="s">
        <v>58</v>
      </c>
      <c r="D6093" s="2" t="s">
        <v>277</v>
      </c>
      <c r="E6093" s="11">
        <v>13.20931871376918</v>
      </c>
    </row>
    <row r="6094" spans="1:5">
      <c r="A6094" t="s">
        <v>144</v>
      </c>
      <c r="B6094" t="s">
        <v>363</v>
      </c>
      <c r="C6094" t="s">
        <v>22</v>
      </c>
      <c r="D6094" s="1" t="s">
        <v>240</v>
      </c>
      <c r="E6094" s="11">
        <v>15.025885717620966</v>
      </c>
    </row>
    <row r="6095" spans="1:5">
      <c r="A6095" t="s">
        <v>144</v>
      </c>
      <c r="B6095" t="s">
        <v>363</v>
      </c>
      <c r="C6095" t="s">
        <v>93</v>
      </c>
      <c r="D6095" s="1" t="s">
        <v>312</v>
      </c>
      <c r="E6095" s="11">
        <v>15.725395984160635</v>
      </c>
    </row>
    <row r="6096" spans="1:5">
      <c r="A6096" t="s">
        <v>144</v>
      </c>
      <c r="B6096" t="s">
        <v>363</v>
      </c>
      <c r="C6096" t="s">
        <v>42</v>
      </c>
      <c r="D6096" s="1" t="s">
        <v>261</v>
      </c>
      <c r="E6096" s="11">
        <v>17.132796457905542</v>
      </c>
    </row>
    <row r="6097" spans="1:5">
      <c r="A6097" t="s">
        <v>144</v>
      </c>
      <c r="B6097" t="s">
        <v>363</v>
      </c>
      <c r="C6097" t="s">
        <v>185</v>
      </c>
      <c r="D6097" s="1" t="s">
        <v>404</v>
      </c>
      <c r="E6097" s="11">
        <v>18.179633183493628</v>
      </c>
    </row>
    <row r="6098" spans="1:5">
      <c r="A6098" t="s">
        <v>144</v>
      </c>
      <c r="B6098" t="s">
        <v>363</v>
      </c>
      <c r="C6098" t="s">
        <v>13</v>
      </c>
      <c r="D6098" s="1" t="s">
        <v>231</v>
      </c>
      <c r="E6098" s="11">
        <v>18.981013767068511</v>
      </c>
    </row>
    <row r="6099" spans="1:5">
      <c r="A6099" t="s">
        <v>144</v>
      </c>
      <c r="B6099" t="s">
        <v>363</v>
      </c>
      <c r="C6099" t="s">
        <v>67</v>
      </c>
      <c r="D6099" s="1" t="s">
        <v>286</v>
      </c>
      <c r="E6099" s="11">
        <v>20.599415738542998</v>
      </c>
    </row>
    <row r="6100" spans="1:5">
      <c r="A6100" t="s">
        <v>144</v>
      </c>
      <c r="B6100" t="s">
        <v>363</v>
      </c>
      <c r="C6100" t="s">
        <v>76</v>
      </c>
      <c r="D6100" s="1" t="s">
        <v>295</v>
      </c>
      <c r="E6100" s="11">
        <v>29.821981780657406</v>
      </c>
    </row>
    <row r="6101" spans="1:5">
      <c r="A6101" t="s">
        <v>144</v>
      </c>
      <c r="B6101" t="s">
        <v>363</v>
      </c>
      <c r="C6101" t="s">
        <v>38</v>
      </c>
      <c r="D6101" s="1" t="s">
        <v>257</v>
      </c>
      <c r="E6101" s="11">
        <v>35.234756850160451</v>
      </c>
    </row>
    <row r="6102" spans="1:5">
      <c r="A6102" t="s">
        <v>144</v>
      </c>
      <c r="B6102" t="s">
        <v>363</v>
      </c>
      <c r="C6102" t="s">
        <v>186</v>
      </c>
      <c r="D6102" s="1" t="s">
        <v>405</v>
      </c>
      <c r="E6102" s="11">
        <v>92.025339390713782</v>
      </c>
    </row>
    <row r="6103" spans="1:5">
      <c r="A6103" t="s">
        <v>144</v>
      </c>
      <c r="B6103" t="s">
        <v>363</v>
      </c>
      <c r="C6103" t="s">
        <v>203</v>
      </c>
      <c r="D6103" s="1" t="s">
        <v>422</v>
      </c>
      <c r="E6103" s="11">
        <v>127.15774256348267</v>
      </c>
    </row>
    <row r="6104" spans="1:5">
      <c r="A6104" t="s">
        <v>144</v>
      </c>
      <c r="B6104" t="s">
        <v>363</v>
      </c>
      <c r="C6104" t="s">
        <v>177</v>
      </c>
      <c r="D6104" s="1" t="s">
        <v>396</v>
      </c>
      <c r="E6104" s="11">
        <v>216.01922717496311</v>
      </c>
    </row>
    <row r="6105" spans="1:5">
      <c r="A6105" t="s">
        <v>144</v>
      </c>
      <c r="B6105" t="s">
        <v>363</v>
      </c>
      <c r="C6105" t="s">
        <v>125</v>
      </c>
      <c r="D6105" s="1" t="s">
        <v>345</v>
      </c>
      <c r="E6105" s="11">
        <v>256.42097521219711</v>
      </c>
    </row>
    <row r="6106" spans="1:5">
      <c r="A6106" t="s">
        <v>144</v>
      </c>
      <c r="B6106" t="s">
        <v>363</v>
      </c>
      <c r="C6106" t="s">
        <v>36</v>
      </c>
      <c r="D6106" s="1" t="s">
        <v>255</v>
      </c>
      <c r="E6106" s="11">
        <v>270.85867362600942</v>
      </c>
    </row>
    <row r="6107" spans="1:5">
      <c r="A6107" t="s">
        <v>144</v>
      </c>
      <c r="B6107" t="s">
        <v>363</v>
      </c>
      <c r="C6107" t="s">
        <v>139</v>
      </c>
      <c r="D6107" s="1" t="s">
        <v>358</v>
      </c>
      <c r="E6107" s="11">
        <v>273.28624703246595</v>
      </c>
    </row>
    <row r="6108" spans="1:5">
      <c r="A6108" t="s">
        <v>144</v>
      </c>
      <c r="B6108" t="s">
        <v>363</v>
      </c>
      <c r="C6108" t="s">
        <v>21</v>
      </c>
      <c r="D6108" s="1" t="s">
        <v>239</v>
      </c>
      <c r="E6108" s="11">
        <v>285.34785566650248</v>
      </c>
    </row>
    <row r="6109" spans="1:5">
      <c r="A6109" t="s">
        <v>144</v>
      </c>
      <c r="B6109" t="s">
        <v>363</v>
      </c>
      <c r="C6109" t="s">
        <v>39</v>
      </c>
      <c r="D6109" s="1" t="s">
        <v>258</v>
      </c>
      <c r="E6109" s="11">
        <v>421.87571794571244</v>
      </c>
    </row>
    <row r="6110" spans="1:5">
      <c r="A6110" t="s">
        <v>144</v>
      </c>
      <c r="B6110" t="s">
        <v>363</v>
      </c>
      <c r="C6110" t="s">
        <v>182</v>
      </c>
      <c r="D6110" s="1" t="s">
        <v>401</v>
      </c>
      <c r="E6110" s="11">
        <v>659.50850424819305</v>
      </c>
    </row>
    <row r="6111" spans="1:5">
      <c r="A6111" t="s">
        <v>144</v>
      </c>
      <c r="B6111" t="s">
        <v>363</v>
      </c>
      <c r="C6111" t="s">
        <v>96</v>
      </c>
      <c r="D6111" s="1" t="s">
        <v>315</v>
      </c>
      <c r="E6111" s="11">
        <v>1237.8681013595615</v>
      </c>
    </row>
    <row r="6112" spans="1:5">
      <c r="A6112" t="s">
        <v>144</v>
      </c>
      <c r="B6112" t="s">
        <v>363</v>
      </c>
      <c r="C6112" t="s">
        <v>73</v>
      </c>
      <c r="D6112" s="1" t="s">
        <v>292</v>
      </c>
      <c r="E6112" s="11">
        <v>1314.3030356154536</v>
      </c>
    </row>
    <row r="6113" spans="1:5">
      <c r="A6113" t="s">
        <v>144</v>
      </c>
      <c r="B6113" t="s">
        <v>363</v>
      </c>
      <c r="C6113" t="s">
        <v>463</v>
      </c>
      <c r="D6113" s="1" t="s">
        <v>423</v>
      </c>
      <c r="E6113" s="11">
        <v>1328.8452375820602</v>
      </c>
    </row>
    <row r="6114" spans="1:5">
      <c r="A6114" t="s">
        <v>144</v>
      </c>
      <c r="B6114" t="s">
        <v>363</v>
      </c>
      <c r="C6114" t="s">
        <v>81</v>
      </c>
      <c r="D6114" s="1" t="s">
        <v>300</v>
      </c>
      <c r="E6114" s="11">
        <v>1369.386127861233</v>
      </c>
    </row>
    <row r="6115" spans="1:5">
      <c r="A6115" t="s">
        <v>144</v>
      </c>
      <c r="B6115" t="s">
        <v>363</v>
      </c>
      <c r="C6115" t="s">
        <v>68</v>
      </c>
      <c r="D6115" s="1" t="s">
        <v>287</v>
      </c>
      <c r="E6115" s="11">
        <v>3862.8773697471916</v>
      </c>
    </row>
    <row r="6116" spans="1:5">
      <c r="A6116" t="s">
        <v>144</v>
      </c>
      <c r="B6116" t="s">
        <v>363</v>
      </c>
      <c r="C6116" t="s">
        <v>122</v>
      </c>
      <c r="D6116" s="1" t="s">
        <v>342</v>
      </c>
      <c r="E6116" s="11">
        <v>5835.880078972069</v>
      </c>
    </row>
    <row r="6117" spans="1:5">
      <c r="A6117" t="s">
        <v>144</v>
      </c>
      <c r="B6117" t="s">
        <v>363</v>
      </c>
      <c r="C6117" t="s">
        <v>192</v>
      </c>
      <c r="D6117" s="1" t="s">
        <v>411</v>
      </c>
      <c r="E6117" s="11">
        <v>17314.730716458867</v>
      </c>
    </row>
    <row r="6118" spans="1:5">
      <c r="A6118" t="s">
        <v>144</v>
      </c>
      <c r="B6118" t="s">
        <v>363</v>
      </c>
      <c r="C6118" t="s">
        <v>32</v>
      </c>
      <c r="D6118" s="1" t="s">
        <v>251</v>
      </c>
      <c r="E6118" s="11">
        <v>19884.670168594435</v>
      </c>
    </row>
    <row r="6119" spans="1:5">
      <c r="A6119" t="s">
        <v>144</v>
      </c>
      <c r="B6119" t="s">
        <v>363</v>
      </c>
      <c r="C6119" t="s">
        <v>40</v>
      </c>
      <c r="D6119" s="1" t="s">
        <v>259</v>
      </c>
      <c r="E6119" s="11">
        <v>38467.916860226804</v>
      </c>
    </row>
    <row r="6120" spans="1:5">
      <c r="A6120" t="s">
        <v>144</v>
      </c>
      <c r="B6120" t="s">
        <v>363</v>
      </c>
      <c r="C6120" t="s">
        <v>23</v>
      </c>
      <c r="D6120" s="1" t="s">
        <v>241</v>
      </c>
      <c r="E6120" s="11">
        <v>80789.397930717896</v>
      </c>
    </row>
    <row r="6121" spans="1:5">
      <c r="A6121" t="s">
        <v>144</v>
      </c>
      <c r="B6121" t="s">
        <v>363</v>
      </c>
      <c r="C6121" t="s">
        <v>439</v>
      </c>
      <c r="D6121" s="1" t="s">
        <v>268</v>
      </c>
      <c r="E6121" s="11">
        <v>84705.420265127279</v>
      </c>
    </row>
    <row r="6122" spans="1:5">
      <c r="A6122" t="s">
        <v>144</v>
      </c>
      <c r="B6122" t="s">
        <v>363</v>
      </c>
      <c r="C6122" t="s">
        <v>145</v>
      </c>
      <c r="D6122" s="1" t="s">
        <v>364</v>
      </c>
      <c r="E6122" s="11">
        <v>87529.073281146848</v>
      </c>
    </row>
    <row r="6123" spans="1:5">
      <c r="A6123" t="s">
        <v>145</v>
      </c>
      <c r="B6123" t="s">
        <v>364</v>
      </c>
      <c r="C6123" t="s">
        <v>114</v>
      </c>
      <c r="D6123" s="1" t="s">
        <v>334</v>
      </c>
      <c r="E6123" s="11">
        <v>2.525367839801663</v>
      </c>
    </row>
    <row r="6124" spans="1:5">
      <c r="A6124" t="s">
        <v>145</v>
      </c>
      <c r="B6124" t="s">
        <v>364</v>
      </c>
      <c r="C6124" t="s">
        <v>205</v>
      </c>
      <c r="D6124" s="1" t="s">
        <v>424</v>
      </c>
      <c r="E6124" s="11">
        <v>4.3309229284792767</v>
      </c>
    </row>
    <row r="6125" spans="1:5">
      <c r="A6125" t="s">
        <v>145</v>
      </c>
      <c r="B6125" t="s">
        <v>364</v>
      </c>
      <c r="C6125" t="s">
        <v>154</v>
      </c>
      <c r="D6125" s="2" t="s">
        <v>373</v>
      </c>
      <c r="E6125" s="11">
        <v>5.756689043165605</v>
      </c>
    </row>
    <row r="6126" spans="1:5">
      <c r="A6126" t="s">
        <v>145</v>
      </c>
      <c r="B6126" t="s">
        <v>364</v>
      </c>
      <c r="C6126" t="s">
        <v>458</v>
      </c>
      <c r="D6126" s="1" t="s">
        <v>399</v>
      </c>
      <c r="E6126" s="11">
        <v>7.8731631863882443</v>
      </c>
    </row>
    <row r="6127" spans="1:5">
      <c r="A6127" t="s">
        <v>145</v>
      </c>
      <c r="B6127" t="s">
        <v>364</v>
      </c>
      <c r="C6127" t="s">
        <v>143</v>
      </c>
      <c r="D6127" s="1" t="s">
        <v>362</v>
      </c>
      <c r="E6127" s="11">
        <v>13.868217947241101</v>
      </c>
    </row>
    <row r="6128" spans="1:5">
      <c r="A6128" t="s">
        <v>145</v>
      </c>
      <c r="B6128" t="s">
        <v>364</v>
      </c>
      <c r="C6128" t="s">
        <v>38</v>
      </c>
      <c r="D6128" s="1" t="s">
        <v>257</v>
      </c>
      <c r="E6128" s="11">
        <v>14.681148687566857</v>
      </c>
    </row>
    <row r="6129" spans="1:5">
      <c r="A6129" t="s">
        <v>145</v>
      </c>
      <c r="B6129" t="s">
        <v>364</v>
      </c>
      <c r="C6129" t="s">
        <v>26</v>
      </c>
      <c r="D6129" s="1" t="s">
        <v>245</v>
      </c>
      <c r="E6129" s="11">
        <v>18.44171955481972</v>
      </c>
    </row>
    <row r="6130" spans="1:5">
      <c r="A6130" t="s">
        <v>145</v>
      </c>
      <c r="B6130" t="s">
        <v>364</v>
      </c>
      <c r="C6130" t="s">
        <v>151</v>
      </c>
      <c r="D6130" s="1" t="s">
        <v>370</v>
      </c>
      <c r="E6130" s="11">
        <v>20.634639511797022</v>
      </c>
    </row>
    <row r="6131" spans="1:5">
      <c r="A6131" t="s">
        <v>145</v>
      </c>
      <c r="B6131" t="s">
        <v>364</v>
      </c>
      <c r="C6131" t="s">
        <v>115</v>
      </c>
      <c r="D6131" s="1" t="s">
        <v>335</v>
      </c>
      <c r="E6131" s="11">
        <v>27.507773880864931</v>
      </c>
    </row>
    <row r="6132" spans="1:5">
      <c r="A6132" t="s">
        <v>145</v>
      </c>
      <c r="B6132" t="s">
        <v>364</v>
      </c>
      <c r="C6132" t="s">
        <v>435</v>
      </c>
      <c r="D6132" s="1" t="s">
        <v>226</v>
      </c>
      <c r="E6132" s="11">
        <v>31.926773455377575</v>
      </c>
    </row>
    <row r="6133" spans="1:5">
      <c r="A6133" t="s">
        <v>145</v>
      </c>
      <c r="B6133" t="s">
        <v>364</v>
      </c>
      <c r="C6133" t="s">
        <v>42</v>
      </c>
      <c r="D6133" s="1" t="s">
        <v>261</v>
      </c>
      <c r="E6133" s="11">
        <v>32.552313270020534</v>
      </c>
    </row>
    <row r="6134" spans="1:5">
      <c r="A6134" t="s">
        <v>145</v>
      </c>
      <c r="B6134" t="s">
        <v>364</v>
      </c>
      <c r="C6134" t="s">
        <v>456</v>
      </c>
      <c r="D6134" s="1" t="s">
        <v>391</v>
      </c>
      <c r="E6134" s="11">
        <v>40.285381243678053</v>
      </c>
    </row>
    <row r="6135" spans="1:5">
      <c r="A6135" t="s">
        <v>145</v>
      </c>
      <c r="B6135" t="s">
        <v>364</v>
      </c>
      <c r="C6135" t="s">
        <v>128</v>
      </c>
      <c r="D6135" s="1" t="s">
        <v>348</v>
      </c>
      <c r="E6135" s="11">
        <v>44.653263486932516</v>
      </c>
    </row>
    <row r="6136" spans="1:5">
      <c r="A6136" t="s">
        <v>145</v>
      </c>
      <c r="B6136" t="s">
        <v>364</v>
      </c>
      <c r="C6136" t="s">
        <v>57</v>
      </c>
      <c r="D6136" s="2" t="s">
        <v>276</v>
      </c>
      <c r="E6136" s="11">
        <v>63.188324171541993</v>
      </c>
    </row>
    <row r="6137" spans="1:5">
      <c r="A6137" t="s">
        <v>145</v>
      </c>
      <c r="B6137" t="s">
        <v>364</v>
      </c>
      <c r="C6137" t="s">
        <v>88</v>
      </c>
      <c r="D6137" s="1" t="s">
        <v>307</v>
      </c>
      <c r="E6137" s="11">
        <v>66.984349438324799</v>
      </c>
    </row>
    <row r="6138" spans="1:5">
      <c r="A6138" t="s">
        <v>145</v>
      </c>
      <c r="B6138" t="s">
        <v>364</v>
      </c>
      <c r="C6138" t="s">
        <v>58</v>
      </c>
      <c r="D6138" s="2" t="s">
        <v>277</v>
      </c>
      <c r="E6138" s="11">
        <v>69.348923247288198</v>
      </c>
    </row>
    <row r="6139" spans="1:5">
      <c r="A6139" t="s">
        <v>145</v>
      </c>
      <c r="B6139" t="s">
        <v>364</v>
      </c>
      <c r="C6139" t="s">
        <v>53</v>
      </c>
      <c r="D6139" s="1" t="s">
        <v>272</v>
      </c>
      <c r="E6139" s="11">
        <v>69.70218985589004</v>
      </c>
    </row>
    <row r="6140" spans="1:5">
      <c r="A6140" t="s">
        <v>145</v>
      </c>
      <c r="B6140" t="s">
        <v>364</v>
      </c>
      <c r="C6140" t="s">
        <v>756</v>
      </c>
      <c r="D6140" s="1" t="s">
        <v>427</v>
      </c>
      <c r="E6140" s="11">
        <v>76.471656446556381</v>
      </c>
    </row>
    <row r="6141" spans="1:5">
      <c r="A6141" t="s">
        <v>145</v>
      </c>
      <c r="B6141" t="s">
        <v>364</v>
      </c>
      <c r="C6141" t="s">
        <v>768</v>
      </c>
      <c r="D6141" s="1" t="s">
        <v>234</v>
      </c>
      <c r="E6141" s="11">
        <v>86.249188182060152</v>
      </c>
    </row>
    <row r="6142" spans="1:5">
      <c r="A6142" t="s">
        <v>145</v>
      </c>
      <c r="B6142" t="s">
        <v>364</v>
      </c>
      <c r="C6142" t="s">
        <v>22</v>
      </c>
      <c r="D6142" s="1" t="s">
        <v>240</v>
      </c>
      <c r="E6142" s="11">
        <v>91.521303916418617</v>
      </c>
    </row>
    <row r="6143" spans="1:5">
      <c r="A6143" t="s">
        <v>145</v>
      </c>
      <c r="B6143" t="s">
        <v>364</v>
      </c>
      <c r="C6143" t="s">
        <v>37</v>
      </c>
      <c r="D6143" s="1" t="s">
        <v>256</v>
      </c>
      <c r="E6143" s="11">
        <v>155.48798932384341</v>
      </c>
    </row>
    <row r="6144" spans="1:5">
      <c r="A6144" t="s">
        <v>145</v>
      </c>
      <c r="B6144" t="s">
        <v>364</v>
      </c>
      <c r="C6144" t="s">
        <v>157</v>
      </c>
      <c r="D6144" s="1" t="s">
        <v>376</v>
      </c>
      <c r="E6144" s="11">
        <v>205.87131296510057</v>
      </c>
    </row>
    <row r="6145" spans="1:5">
      <c r="A6145" t="s">
        <v>145</v>
      </c>
      <c r="B6145" t="s">
        <v>364</v>
      </c>
      <c r="C6145" t="s">
        <v>52</v>
      </c>
      <c r="D6145" s="1" t="s">
        <v>271</v>
      </c>
      <c r="E6145" s="11">
        <v>270.29597769812824</v>
      </c>
    </row>
    <row r="6146" spans="1:5">
      <c r="A6146" t="s">
        <v>145</v>
      </c>
      <c r="B6146" t="s">
        <v>364</v>
      </c>
      <c r="C6146" t="s">
        <v>156</v>
      </c>
      <c r="D6146" s="1" t="s">
        <v>375</v>
      </c>
      <c r="E6146" s="11">
        <v>270.77702094217227</v>
      </c>
    </row>
    <row r="6147" spans="1:5">
      <c r="A6147" t="s">
        <v>145</v>
      </c>
      <c r="B6147" t="s">
        <v>364</v>
      </c>
      <c r="C6147" t="s">
        <v>87</v>
      </c>
      <c r="D6147" s="1" t="s">
        <v>306</v>
      </c>
      <c r="E6147" s="11">
        <v>295.01535173306161</v>
      </c>
    </row>
    <row r="6148" spans="1:5">
      <c r="A6148" t="s">
        <v>145</v>
      </c>
      <c r="B6148" t="s">
        <v>364</v>
      </c>
      <c r="C6148" t="s">
        <v>196</v>
      </c>
      <c r="D6148" s="1" t="s">
        <v>415</v>
      </c>
      <c r="E6148" s="11">
        <v>328.26399682382134</v>
      </c>
    </row>
    <row r="6149" spans="1:5">
      <c r="A6149" t="s">
        <v>145</v>
      </c>
      <c r="B6149" t="s">
        <v>364</v>
      </c>
      <c r="C6149" t="s">
        <v>213</v>
      </c>
      <c r="D6149" s="1" t="s">
        <v>432</v>
      </c>
      <c r="E6149" s="11">
        <v>347.80463547522271</v>
      </c>
    </row>
    <row r="6150" spans="1:5">
      <c r="A6150" t="s">
        <v>145</v>
      </c>
      <c r="B6150" t="s">
        <v>364</v>
      </c>
      <c r="C6150" t="s">
        <v>155</v>
      </c>
      <c r="D6150" s="1" t="s">
        <v>374</v>
      </c>
      <c r="E6150" s="11">
        <v>399.78339501779362</v>
      </c>
    </row>
    <row r="6151" spans="1:5">
      <c r="A6151" t="s">
        <v>145</v>
      </c>
      <c r="B6151" t="s">
        <v>364</v>
      </c>
      <c r="C6151" t="s">
        <v>67</v>
      </c>
      <c r="D6151" s="1" t="s">
        <v>286</v>
      </c>
      <c r="E6151" s="11">
        <v>499.53583165966774</v>
      </c>
    </row>
    <row r="6152" spans="1:5">
      <c r="A6152" t="s">
        <v>145</v>
      </c>
      <c r="B6152" t="s">
        <v>364</v>
      </c>
      <c r="C6152" t="s">
        <v>142</v>
      </c>
      <c r="D6152" s="1" t="s">
        <v>361</v>
      </c>
      <c r="E6152" s="11">
        <v>570.98013854922385</v>
      </c>
    </row>
    <row r="6153" spans="1:5">
      <c r="A6153" t="s">
        <v>145</v>
      </c>
      <c r="B6153" t="s">
        <v>364</v>
      </c>
      <c r="C6153" t="s">
        <v>89</v>
      </c>
      <c r="D6153" s="1" t="s">
        <v>308</v>
      </c>
      <c r="E6153" s="11">
        <v>672.56757511436001</v>
      </c>
    </row>
    <row r="6154" spans="1:5">
      <c r="A6154" t="s">
        <v>145</v>
      </c>
      <c r="B6154" t="s">
        <v>364</v>
      </c>
      <c r="C6154" t="s">
        <v>147</v>
      </c>
      <c r="D6154" s="1" t="s">
        <v>366</v>
      </c>
      <c r="E6154" s="11">
        <v>744.66870200647747</v>
      </c>
    </row>
    <row r="6155" spans="1:5">
      <c r="A6155" t="s">
        <v>145</v>
      </c>
      <c r="B6155" t="s">
        <v>364</v>
      </c>
      <c r="C6155" t="s">
        <v>54</v>
      </c>
      <c r="D6155" s="1" t="s">
        <v>273</v>
      </c>
      <c r="E6155" s="11">
        <v>833.31285988483683</v>
      </c>
    </row>
    <row r="6156" spans="1:5">
      <c r="A6156" t="s">
        <v>145</v>
      </c>
      <c r="B6156" t="s">
        <v>364</v>
      </c>
      <c r="C6156" t="s">
        <v>81</v>
      </c>
      <c r="D6156" s="1" t="s">
        <v>300</v>
      </c>
      <c r="E6156" s="11">
        <v>894.44586250892348</v>
      </c>
    </row>
    <row r="6157" spans="1:5">
      <c r="A6157" t="s">
        <v>145</v>
      </c>
      <c r="B6157" t="s">
        <v>364</v>
      </c>
      <c r="C6157" t="s">
        <v>759</v>
      </c>
      <c r="D6157" s="1" t="s">
        <v>278</v>
      </c>
      <c r="E6157" s="11">
        <v>988.27416835656038</v>
      </c>
    </row>
    <row r="6158" spans="1:5">
      <c r="A6158" t="s">
        <v>145</v>
      </c>
      <c r="B6158" t="s">
        <v>364</v>
      </c>
      <c r="C6158" t="s">
        <v>185</v>
      </c>
      <c r="D6158" s="1" t="s">
        <v>404</v>
      </c>
      <c r="E6158" s="11">
        <v>1129.5612084677375</v>
      </c>
    </row>
    <row r="6159" spans="1:5">
      <c r="A6159" t="s">
        <v>145</v>
      </c>
      <c r="B6159" t="s">
        <v>364</v>
      </c>
      <c r="C6159" t="s">
        <v>61</v>
      </c>
      <c r="D6159" s="1" t="s">
        <v>280</v>
      </c>
      <c r="E6159" s="11">
        <v>1322.8046620889049</v>
      </c>
    </row>
    <row r="6160" spans="1:5">
      <c r="A6160" t="s">
        <v>145</v>
      </c>
      <c r="B6160" t="s">
        <v>364</v>
      </c>
      <c r="C6160" t="s">
        <v>39</v>
      </c>
      <c r="D6160" s="1" t="s">
        <v>258</v>
      </c>
      <c r="E6160" s="11">
        <v>1497.4566218456439</v>
      </c>
    </row>
    <row r="6161" spans="1:5">
      <c r="A6161" t="s">
        <v>145</v>
      </c>
      <c r="B6161" t="s">
        <v>364</v>
      </c>
      <c r="C6161" t="s">
        <v>186</v>
      </c>
      <c r="D6161" s="1" t="s">
        <v>405</v>
      </c>
      <c r="E6161" s="11">
        <v>1664.3119306881529</v>
      </c>
    </row>
    <row r="6162" spans="1:5">
      <c r="A6162" t="s">
        <v>145</v>
      </c>
      <c r="B6162" t="s">
        <v>364</v>
      </c>
      <c r="C6162" t="s">
        <v>122</v>
      </c>
      <c r="D6162" s="1" t="s">
        <v>342</v>
      </c>
      <c r="E6162" s="11">
        <v>1691.1626500954785</v>
      </c>
    </row>
    <row r="6163" spans="1:5">
      <c r="A6163" t="s">
        <v>145</v>
      </c>
      <c r="B6163" t="s">
        <v>364</v>
      </c>
      <c r="C6163" t="s">
        <v>111</v>
      </c>
      <c r="D6163" s="1" t="s">
        <v>331</v>
      </c>
      <c r="E6163" s="11">
        <v>2003.0244813624408</v>
      </c>
    </row>
    <row r="6164" spans="1:5">
      <c r="A6164" t="s">
        <v>145</v>
      </c>
      <c r="B6164" t="s">
        <v>364</v>
      </c>
      <c r="C6164" t="s">
        <v>21</v>
      </c>
      <c r="D6164" s="1" t="s">
        <v>239</v>
      </c>
      <c r="E6164" s="11">
        <v>2009.4356004178471</v>
      </c>
    </row>
    <row r="6165" spans="1:5">
      <c r="A6165" t="s">
        <v>145</v>
      </c>
      <c r="B6165" t="s">
        <v>364</v>
      </c>
      <c r="C6165" t="s">
        <v>170</v>
      </c>
      <c r="D6165" s="1" t="s">
        <v>389</v>
      </c>
      <c r="E6165" s="11">
        <v>2350.3550959326349</v>
      </c>
    </row>
    <row r="6166" spans="1:5">
      <c r="A6166" t="s">
        <v>145</v>
      </c>
      <c r="B6166" t="s">
        <v>364</v>
      </c>
      <c r="C6166" t="s">
        <v>98</v>
      </c>
      <c r="D6166" s="1" t="s">
        <v>317</v>
      </c>
      <c r="E6166" s="11">
        <v>2552.1058552570416</v>
      </c>
    </row>
    <row r="6167" spans="1:5">
      <c r="A6167" t="s">
        <v>145</v>
      </c>
      <c r="B6167" t="s">
        <v>364</v>
      </c>
      <c r="C6167" t="s">
        <v>76</v>
      </c>
      <c r="D6167" s="1" t="s">
        <v>295</v>
      </c>
      <c r="E6167" s="11">
        <v>2870.0107227956482</v>
      </c>
    </row>
    <row r="6168" spans="1:5">
      <c r="A6168" t="s">
        <v>145</v>
      </c>
      <c r="B6168" t="s">
        <v>364</v>
      </c>
      <c r="C6168" t="s">
        <v>68</v>
      </c>
      <c r="D6168" s="1" t="s">
        <v>287</v>
      </c>
      <c r="E6168" s="11">
        <v>2919.6563546629468</v>
      </c>
    </row>
    <row r="6169" spans="1:5">
      <c r="A6169" t="s">
        <v>145</v>
      </c>
      <c r="B6169" t="s">
        <v>364</v>
      </c>
      <c r="C6169" t="s">
        <v>13</v>
      </c>
      <c r="D6169" s="1" t="s">
        <v>231</v>
      </c>
      <c r="E6169" s="11">
        <v>3363.5712628895599</v>
      </c>
    </row>
    <row r="6170" spans="1:5">
      <c r="A6170" t="s">
        <v>145</v>
      </c>
      <c r="B6170" t="s">
        <v>364</v>
      </c>
      <c r="C6170" t="s">
        <v>14</v>
      </c>
      <c r="D6170" s="1" t="s">
        <v>232</v>
      </c>
      <c r="E6170" s="11">
        <v>3807.0256450666911</v>
      </c>
    </row>
    <row r="6171" spans="1:5">
      <c r="A6171" t="s">
        <v>145</v>
      </c>
      <c r="B6171" t="s">
        <v>364</v>
      </c>
      <c r="C6171" t="s">
        <v>139</v>
      </c>
      <c r="D6171" s="1" t="s">
        <v>358</v>
      </c>
      <c r="E6171" s="11">
        <v>5489.7501052236021</v>
      </c>
    </row>
    <row r="6172" spans="1:5">
      <c r="A6172" t="s">
        <v>145</v>
      </c>
      <c r="B6172" t="s">
        <v>364</v>
      </c>
      <c r="C6172" t="s">
        <v>166</v>
      </c>
      <c r="D6172" s="1" t="s">
        <v>385</v>
      </c>
      <c r="E6172" s="11">
        <v>14976.459524077802</v>
      </c>
    </row>
    <row r="6173" spans="1:5">
      <c r="A6173" t="s">
        <v>145</v>
      </c>
      <c r="B6173" t="s">
        <v>364</v>
      </c>
      <c r="C6173" t="s">
        <v>70</v>
      </c>
      <c r="D6173" s="1" t="s">
        <v>289</v>
      </c>
      <c r="E6173" s="11">
        <v>15350.93105329317</v>
      </c>
    </row>
    <row r="6174" spans="1:5">
      <c r="A6174" t="s">
        <v>145</v>
      </c>
      <c r="B6174" t="s">
        <v>364</v>
      </c>
      <c r="C6174" t="s">
        <v>36</v>
      </c>
      <c r="D6174" s="1" t="s">
        <v>255</v>
      </c>
      <c r="E6174" s="11">
        <v>17118.355522511094</v>
      </c>
    </row>
    <row r="6175" spans="1:5">
      <c r="A6175" t="s">
        <v>145</v>
      </c>
      <c r="B6175" t="s">
        <v>364</v>
      </c>
      <c r="C6175" t="s">
        <v>192</v>
      </c>
      <c r="D6175" s="1" t="s">
        <v>411</v>
      </c>
      <c r="E6175" s="11">
        <v>19360.866253057327</v>
      </c>
    </row>
    <row r="6176" spans="1:5">
      <c r="A6176" t="s">
        <v>145</v>
      </c>
      <c r="B6176" t="s">
        <v>364</v>
      </c>
      <c r="C6176" t="s">
        <v>73</v>
      </c>
      <c r="D6176" s="1" t="s">
        <v>292</v>
      </c>
      <c r="E6176" s="11">
        <v>22987.042218202572</v>
      </c>
    </row>
    <row r="6177" spans="1:5">
      <c r="A6177" t="s">
        <v>145</v>
      </c>
      <c r="B6177" t="s">
        <v>364</v>
      </c>
      <c r="C6177" t="s">
        <v>93</v>
      </c>
      <c r="D6177" s="1" t="s">
        <v>312</v>
      </c>
      <c r="E6177" s="11">
        <v>24382.834899922229</v>
      </c>
    </row>
    <row r="6178" spans="1:5">
      <c r="A6178" t="s">
        <v>145</v>
      </c>
      <c r="B6178" t="s">
        <v>364</v>
      </c>
      <c r="C6178" t="s">
        <v>144</v>
      </c>
      <c r="D6178" s="1" t="s">
        <v>363</v>
      </c>
      <c r="E6178" s="11">
        <v>30055.754811677474</v>
      </c>
    </row>
    <row r="6179" spans="1:5">
      <c r="A6179" t="s">
        <v>145</v>
      </c>
      <c r="B6179" t="s">
        <v>364</v>
      </c>
      <c r="C6179" t="s">
        <v>182</v>
      </c>
      <c r="D6179" s="1" t="s">
        <v>401</v>
      </c>
      <c r="E6179" s="11">
        <v>34272.72188094577</v>
      </c>
    </row>
    <row r="6180" spans="1:5">
      <c r="A6180" t="s">
        <v>145</v>
      </c>
      <c r="B6180" t="s">
        <v>364</v>
      </c>
      <c r="C6180" t="s">
        <v>177</v>
      </c>
      <c r="D6180" s="1" t="s">
        <v>396</v>
      </c>
      <c r="E6180" s="11">
        <v>38774.965924563003</v>
      </c>
    </row>
    <row r="6181" spans="1:5">
      <c r="A6181" t="s">
        <v>145</v>
      </c>
      <c r="B6181" t="s">
        <v>364</v>
      </c>
      <c r="C6181" t="s">
        <v>439</v>
      </c>
      <c r="D6181" s="1" t="s">
        <v>268</v>
      </c>
      <c r="E6181" s="11">
        <v>38866.852815970196</v>
      </c>
    </row>
    <row r="6182" spans="1:5">
      <c r="A6182" t="s">
        <v>145</v>
      </c>
      <c r="B6182" t="s">
        <v>364</v>
      </c>
      <c r="C6182" t="s">
        <v>23</v>
      </c>
      <c r="D6182" s="1" t="s">
        <v>241</v>
      </c>
      <c r="E6182" s="11">
        <v>47552.672396624177</v>
      </c>
    </row>
    <row r="6183" spans="1:5">
      <c r="A6183" t="s">
        <v>145</v>
      </c>
      <c r="B6183" t="s">
        <v>364</v>
      </c>
      <c r="C6183" t="s">
        <v>96</v>
      </c>
      <c r="D6183" s="1" t="s">
        <v>315</v>
      </c>
      <c r="E6183" s="11">
        <v>52844.745280833966</v>
      </c>
    </row>
    <row r="6184" spans="1:5">
      <c r="A6184" t="s">
        <v>145</v>
      </c>
      <c r="B6184" t="s">
        <v>364</v>
      </c>
      <c r="C6184" t="s">
        <v>35</v>
      </c>
      <c r="D6184" s="1" t="s">
        <v>254</v>
      </c>
      <c r="E6184" s="11">
        <v>78291.623032732343</v>
      </c>
    </row>
    <row r="6185" spans="1:5">
      <c r="A6185" t="s">
        <v>145</v>
      </c>
      <c r="B6185" t="s">
        <v>364</v>
      </c>
      <c r="C6185" t="s">
        <v>40</v>
      </c>
      <c r="D6185" s="1" t="s">
        <v>259</v>
      </c>
      <c r="E6185" s="11">
        <v>114024.52855581362</v>
      </c>
    </row>
    <row r="6186" spans="1:5">
      <c r="A6186" t="s">
        <v>145</v>
      </c>
      <c r="B6186" t="s">
        <v>364</v>
      </c>
      <c r="C6186" t="s">
        <v>203</v>
      </c>
      <c r="D6186" s="1" t="s">
        <v>422</v>
      </c>
      <c r="E6186" s="11">
        <v>150917.55732692749</v>
      </c>
    </row>
    <row r="6187" spans="1:5">
      <c r="A6187" t="s">
        <v>145</v>
      </c>
      <c r="B6187" t="s">
        <v>364</v>
      </c>
      <c r="C6187" t="s">
        <v>463</v>
      </c>
      <c r="D6187" s="1" t="s">
        <v>423</v>
      </c>
      <c r="E6187" s="11">
        <v>210646.89517068851</v>
      </c>
    </row>
    <row r="6188" spans="1:5">
      <c r="A6188" t="s">
        <v>146</v>
      </c>
      <c r="B6188" t="s">
        <v>365</v>
      </c>
      <c r="C6188" t="s">
        <v>156</v>
      </c>
      <c r="D6188" s="1" t="s">
        <v>375</v>
      </c>
      <c r="E6188" s="11">
        <v>1.0672929334100363</v>
      </c>
    </row>
    <row r="6189" spans="1:5">
      <c r="A6189" t="s">
        <v>146</v>
      </c>
      <c r="B6189" t="s">
        <v>365</v>
      </c>
      <c r="C6189" t="s">
        <v>139</v>
      </c>
      <c r="D6189" s="1" t="s">
        <v>358</v>
      </c>
      <c r="E6189" s="11">
        <v>1.08511449649215</v>
      </c>
    </row>
    <row r="6190" spans="1:5">
      <c r="A6190" t="s">
        <v>146</v>
      </c>
      <c r="B6190" t="s">
        <v>365</v>
      </c>
      <c r="C6190" t="s">
        <v>73</v>
      </c>
      <c r="D6190" s="1" t="s">
        <v>292</v>
      </c>
      <c r="E6190" s="11">
        <v>1.473433896429881</v>
      </c>
    </row>
    <row r="6191" spans="1:5">
      <c r="A6191" t="s">
        <v>146</v>
      </c>
      <c r="B6191" t="s">
        <v>365</v>
      </c>
      <c r="C6191" t="s">
        <v>196</v>
      </c>
      <c r="D6191" s="1" t="s">
        <v>415</v>
      </c>
      <c r="E6191" s="11">
        <v>3.3610648138957817</v>
      </c>
    </row>
    <row r="6192" spans="1:5">
      <c r="A6192" t="s">
        <v>146</v>
      </c>
      <c r="B6192" t="s">
        <v>365</v>
      </c>
      <c r="C6192" t="s">
        <v>142</v>
      </c>
      <c r="D6192" s="1" t="s">
        <v>361</v>
      </c>
      <c r="E6192" s="11">
        <v>4.1317420302427754</v>
      </c>
    </row>
    <row r="6193" spans="1:5">
      <c r="A6193" t="s">
        <v>146</v>
      </c>
      <c r="B6193" t="s">
        <v>365</v>
      </c>
      <c r="C6193" t="s">
        <v>53</v>
      </c>
      <c r="D6193" s="1" t="s">
        <v>272</v>
      </c>
      <c r="E6193" s="11">
        <v>5.0508833228905825</v>
      </c>
    </row>
    <row r="6194" spans="1:5">
      <c r="A6194" t="s">
        <v>146</v>
      </c>
      <c r="B6194" t="s">
        <v>365</v>
      </c>
      <c r="C6194" t="s">
        <v>13</v>
      </c>
      <c r="D6194" s="1" t="s">
        <v>231</v>
      </c>
      <c r="E6194" s="11">
        <v>9.4905068835342554</v>
      </c>
    </row>
    <row r="6195" spans="1:5">
      <c r="A6195" t="s">
        <v>146</v>
      </c>
      <c r="B6195" t="s">
        <v>365</v>
      </c>
      <c r="C6195" t="s">
        <v>76</v>
      </c>
      <c r="D6195" s="1" t="s">
        <v>295</v>
      </c>
      <c r="E6195" s="11">
        <v>12.780849334567462</v>
      </c>
    </row>
    <row r="6196" spans="1:5">
      <c r="A6196" t="s">
        <v>146</v>
      </c>
      <c r="B6196" t="s">
        <v>365</v>
      </c>
      <c r="C6196" t="s">
        <v>66</v>
      </c>
      <c r="D6196" s="1" t="s">
        <v>285</v>
      </c>
      <c r="E6196" s="11">
        <v>112.08606652709933</v>
      </c>
    </row>
    <row r="6197" spans="1:5">
      <c r="A6197" t="s">
        <v>146</v>
      </c>
      <c r="B6197" t="s">
        <v>365</v>
      </c>
      <c r="C6197" t="s">
        <v>150</v>
      </c>
      <c r="D6197" s="1" t="s">
        <v>369</v>
      </c>
      <c r="E6197" s="11">
        <v>195.88969889064975</v>
      </c>
    </row>
    <row r="6198" spans="1:5">
      <c r="A6198" t="s">
        <v>146</v>
      </c>
      <c r="B6198" t="s">
        <v>365</v>
      </c>
      <c r="C6198" t="s">
        <v>155</v>
      </c>
      <c r="D6198" s="1" t="s">
        <v>374</v>
      </c>
      <c r="E6198" s="11">
        <v>742.23351245551601</v>
      </c>
    </row>
    <row r="6199" spans="1:5">
      <c r="A6199" t="s">
        <v>146</v>
      </c>
      <c r="B6199" t="s">
        <v>365</v>
      </c>
      <c r="C6199" t="s">
        <v>79</v>
      </c>
      <c r="D6199" s="1" t="s">
        <v>298</v>
      </c>
      <c r="E6199" s="11">
        <v>2325.0299859588486</v>
      </c>
    </row>
    <row r="6200" spans="1:5">
      <c r="A6200" t="s">
        <v>146</v>
      </c>
      <c r="B6200" t="s">
        <v>365</v>
      </c>
      <c r="C6200" t="s">
        <v>463</v>
      </c>
      <c r="D6200" s="1" t="s">
        <v>423</v>
      </c>
      <c r="E6200" s="11">
        <v>5247.3935195682279</v>
      </c>
    </row>
    <row r="6201" spans="1:5">
      <c r="A6201" t="s">
        <v>147</v>
      </c>
      <c r="B6201" t="s">
        <v>366</v>
      </c>
      <c r="C6201" t="s">
        <v>22</v>
      </c>
      <c r="D6201" s="1" t="s">
        <v>240</v>
      </c>
      <c r="E6201" s="11">
        <v>4.0979688320784451</v>
      </c>
    </row>
    <row r="6202" spans="1:5">
      <c r="A6202" t="s">
        <v>147</v>
      </c>
      <c r="B6202" t="s">
        <v>366</v>
      </c>
      <c r="C6202" t="s">
        <v>85</v>
      </c>
      <c r="D6202" s="2" t="s">
        <v>304</v>
      </c>
      <c r="E6202" s="11">
        <v>6.9613954818415786</v>
      </c>
    </row>
    <row r="6203" spans="1:5">
      <c r="A6203" t="s">
        <v>147</v>
      </c>
      <c r="B6203" t="s">
        <v>366</v>
      </c>
      <c r="C6203" t="s">
        <v>140</v>
      </c>
      <c r="D6203" s="1" t="s">
        <v>359</v>
      </c>
      <c r="E6203" s="11">
        <v>8.1949711914170287</v>
      </c>
    </row>
    <row r="6204" spans="1:5">
      <c r="A6204" t="s">
        <v>147</v>
      </c>
      <c r="B6204" t="s">
        <v>366</v>
      </c>
      <c r="C6204" t="s">
        <v>768</v>
      </c>
      <c r="D6204" s="1" t="s">
        <v>234</v>
      </c>
      <c r="E6204" s="11">
        <v>9.7808357732233162</v>
      </c>
    </row>
    <row r="6205" spans="1:5">
      <c r="A6205" t="s">
        <v>147</v>
      </c>
      <c r="B6205" t="s">
        <v>366</v>
      </c>
      <c r="C6205" t="s">
        <v>178</v>
      </c>
      <c r="D6205" s="1" t="s">
        <v>397</v>
      </c>
      <c r="E6205" s="11">
        <v>9.8608657813305829</v>
      </c>
    </row>
    <row r="6206" spans="1:5">
      <c r="A6206" t="s">
        <v>147</v>
      </c>
      <c r="B6206" t="s">
        <v>366</v>
      </c>
      <c r="C6206" t="s">
        <v>151</v>
      </c>
      <c r="D6206" s="1" t="s">
        <v>370</v>
      </c>
      <c r="E6206" s="11">
        <v>10.317319755898511</v>
      </c>
    </row>
    <row r="6207" spans="1:5">
      <c r="A6207" t="s">
        <v>147</v>
      </c>
      <c r="B6207" t="s">
        <v>366</v>
      </c>
      <c r="C6207" t="s">
        <v>113</v>
      </c>
      <c r="D6207" s="1" t="s">
        <v>333</v>
      </c>
      <c r="E6207" s="11">
        <v>11.075971731448764</v>
      </c>
    </row>
    <row r="6208" spans="1:5">
      <c r="A6208" t="s">
        <v>147</v>
      </c>
      <c r="B6208" t="s">
        <v>366</v>
      </c>
      <c r="C6208" t="s">
        <v>205</v>
      </c>
      <c r="D6208" s="1" t="s">
        <v>424</v>
      </c>
      <c r="E6208" s="11">
        <v>11.260399614046118</v>
      </c>
    </row>
    <row r="6209" spans="1:5">
      <c r="A6209" t="s">
        <v>147</v>
      </c>
      <c r="B6209" t="s">
        <v>366</v>
      </c>
      <c r="C6209" t="s">
        <v>153</v>
      </c>
      <c r="D6209" s="2" t="s">
        <v>372</v>
      </c>
      <c r="E6209" s="11">
        <v>14.073766010167402</v>
      </c>
    </row>
    <row r="6210" spans="1:5">
      <c r="A6210" t="s">
        <v>147</v>
      </c>
      <c r="B6210" t="s">
        <v>366</v>
      </c>
      <c r="C6210" t="s">
        <v>435</v>
      </c>
      <c r="D6210" s="1" t="s">
        <v>226</v>
      </c>
      <c r="E6210" s="11">
        <v>18.623951182303585</v>
      </c>
    </row>
    <row r="6211" spans="1:5">
      <c r="A6211" t="s">
        <v>147</v>
      </c>
      <c r="B6211" t="s">
        <v>366</v>
      </c>
      <c r="C6211" t="s">
        <v>114</v>
      </c>
      <c r="D6211" s="1" t="s">
        <v>334</v>
      </c>
      <c r="E6211" s="11">
        <v>23.990994478115798</v>
      </c>
    </row>
    <row r="6212" spans="1:5">
      <c r="A6212" t="s">
        <v>147</v>
      </c>
      <c r="B6212" t="s">
        <v>366</v>
      </c>
      <c r="C6212" t="s">
        <v>154</v>
      </c>
      <c r="D6212" s="2" t="s">
        <v>373</v>
      </c>
      <c r="E6212" s="11">
        <v>51.090615258094743</v>
      </c>
    </row>
    <row r="6213" spans="1:5">
      <c r="A6213" t="s">
        <v>147</v>
      </c>
      <c r="B6213" t="s">
        <v>366</v>
      </c>
      <c r="C6213" t="s">
        <v>143</v>
      </c>
      <c r="D6213" s="1" t="s">
        <v>362</v>
      </c>
      <c r="E6213" s="11">
        <v>53.931958683715393</v>
      </c>
    </row>
    <row r="6214" spans="1:5">
      <c r="A6214" t="s">
        <v>147</v>
      </c>
      <c r="B6214" t="s">
        <v>366</v>
      </c>
      <c r="C6214" t="s">
        <v>756</v>
      </c>
      <c r="D6214" s="1" t="s">
        <v>427</v>
      </c>
      <c r="E6214" s="11">
        <v>69.519687678687617</v>
      </c>
    </row>
    <row r="6215" spans="1:5">
      <c r="A6215" t="s">
        <v>147</v>
      </c>
      <c r="B6215" t="s">
        <v>366</v>
      </c>
      <c r="C6215" t="s">
        <v>57</v>
      </c>
      <c r="D6215" s="2" t="s">
        <v>276</v>
      </c>
      <c r="E6215" s="11">
        <v>99.295937983851701</v>
      </c>
    </row>
    <row r="6216" spans="1:5">
      <c r="A6216" t="s">
        <v>147</v>
      </c>
      <c r="B6216" t="s">
        <v>366</v>
      </c>
      <c r="C6216" t="s">
        <v>53</v>
      </c>
      <c r="D6216" s="1" t="s">
        <v>272</v>
      </c>
      <c r="E6216" s="11">
        <v>108.08890310985846</v>
      </c>
    </row>
    <row r="6217" spans="1:5">
      <c r="A6217" t="s">
        <v>147</v>
      </c>
      <c r="B6217" t="s">
        <v>366</v>
      </c>
      <c r="C6217" t="s">
        <v>26</v>
      </c>
      <c r="D6217" s="1" t="s">
        <v>245</v>
      </c>
      <c r="E6217" s="11">
        <v>115.67987720750551</v>
      </c>
    </row>
    <row r="6218" spans="1:5">
      <c r="A6218" t="s">
        <v>147</v>
      </c>
      <c r="B6218" t="s">
        <v>366</v>
      </c>
      <c r="C6218" t="s">
        <v>456</v>
      </c>
      <c r="D6218" s="1" t="s">
        <v>391</v>
      </c>
      <c r="E6218" s="11">
        <v>121.48560281296663</v>
      </c>
    </row>
    <row r="6219" spans="1:5">
      <c r="A6219" t="s">
        <v>147</v>
      </c>
      <c r="B6219" t="s">
        <v>366</v>
      </c>
      <c r="C6219" t="s">
        <v>29</v>
      </c>
      <c r="D6219" s="1" t="s">
        <v>248</v>
      </c>
      <c r="E6219" s="11">
        <v>143.87724159916704</v>
      </c>
    </row>
    <row r="6220" spans="1:5">
      <c r="A6220" t="s">
        <v>147</v>
      </c>
      <c r="B6220" t="s">
        <v>366</v>
      </c>
      <c r="C6220" t="s">
        <v>52</v>
      </c>
      <c r="D6220" s="1" t="s">
        <v>271</v>
      </c>
      <c r="E6220" s="11">
        <v>179.02720600785119</v>
      </c>
    </row>
    <row r="6221" spans="1:5">
      <c r="A6221" t="s">
        <v>147</v>
      </c>
      <c r="B6221" t="s">
        <v>366</v>
      </c>
      <c r="C6221" t="s">
        <v>115</v>
      </c>
      <c r="D6221" s="1" t="s">
        <v>335</v>
      </c>
      <c r="E6221" s="11">
        <v>181.79050564745521</v>
      </c>
    </row>
    <row r="6222" spans="1:5">
      <c r="A6222" t="s">
        <v>147</v>
      </c>
      <c r="B6222" t="s">
        <v>366</v>
      </c>
      <c r="C6222" t="s">
        <v>128</v>
      </c>
      <c r="D6222" s="1" t="s">
        <v>348</v>
      </c>
      <c r="E6222" s="11">
        <v>196.47435934250308</v>
      </c>
    </row>
    <row r="6223" spans="1:5">
      <c r="A6223" t="s">
        <v>147</v>
      </c>
      <c r="B6223" t="s">
        <v>366</v>
      </c>
      <c r="C6223" t="s">
        <v>58</v>
      </c>
      <c r="D6223" s="2" t="s">
        <v>277</v>
      </c>
      <c r="E6223" s="11">
        <v>323.6283084873449</v>
      </c>
    </row>
    <row r="6224" spans="1:5">
      <c r="A6224" t="s">
        <v>147</v>
      </c>
      <c r="B6224" t="s">
        <v>366</v>
      </c>
      <c r="C6224" t="s">
        <v>156</v>
      </c>
      <c r="D6224" s="1" t="s">
        <v>375</v>
      </c>
      <c r="E6224" s="11">
        <v>357.12717328987287</v>
      </c>
    </row>
    <row r="6225" spans="1:5">
      <c r="A6225" t="s">
        <v>147</v>
      </c>
      <c r="B6225" t="s">
        <v>366</v>
      </c>
      <c r="C6225" t="s">
        <v>157</v>
      </c>
      <c r="D6225" s="1" t="s">
        <v>376</v>
      </c>
      <c r="E6225" s="11">
        <v>399.05192855564013</v>
      </c>
    </row>
    <row r="6226" spans="1:5">
      <c r="A6226" t="s">
        <v>147</v>
      </c>
      <c r="B6226" t="s">
        <v>366</v>
      </c>
      <c r="C6226" t="s">
        <v>98</v>
      </c>
      <c r="D6226" s="1" t="s">
        <v>317</v>
      </c>
      <c r="E6226" s="11">
        <v>427.87981639862414</v>
      </c>
    </row>
    <row r="6227" spans="1:5">
      <c r="A6227" t="s">
        <v>147</v>
      </c>
      <c r="B6227" t="s">
        <v>366</v>
      </c>
      <c r="C6227" t="s">
        <v>142</v>
      </c>
      <c r="D6227" s="1" t="s">
        <v>361</v>
      </c>
      <c r="E6227" s="11">
        <v>515.19472271395477</v>
      </c>
    </row>
    <row r="6228" spans="1:5">
      <c r="A6228" t="s">
        <v>147</v>
      </c>
      <c r="B6228" t="s">
        <v>366</v>
      </c>
      <c r="C6228" t="s">
        <v>42</v>
      </c>
      <c r="D6228" s="1" t="s">
        <v>261</v>
      </c>
      <c r="E6228" s="11">
        <v>555.10260523613965</v>
      </c>
    </row>
    <row r="6229" spans="1:5">
      <c r="A6229" t="s">
        <v>147</v>
      </c>
      <c r="B6229" t="s">
        <v>366</v>
      </c>
      <c r="C6229" t="s">
        <v>87</v>
      </c>
      <c r="D6229" s="1" t="s">
        <v>306</v>
      </c>
      <c r="E6229" s="11">
        <v>702.83069089347032</v>
      </c>
    </row>
    <row r="6230" spans="1:5">
      <c r="A6230" t="s">
        <v>147</v>
      </c>
      <c r="B6230" t="s">
        <v>366</v>
      </c>
      <c r="C6230" t="s">
        <v>76</v>
      </c>
      <c r="D6230" s="1" t="s">
        <v>295</v>
      </c>
      <c r="E6230" s="11">
        <v>759.75048822151007</v>
      </c>
    </row>
    <row r="6231" spans="1:5">
      <c r="A6231" t="s">
        <v>147</v>
      </c>
      <c r="B6231" t="s">
        <v>366</v>
      </c>
      <c r="C6231" t="s">
        <v>14</v>
      </c>
      <c r="D6231" s="1" t="s">
        <v>232</v>
      </c>
      <c r="E6231" s="11">
        <v>969.72640873308785</v>
      </c>
    </row>
    <row r="6232" spans="1:5">
      <c r="A6232" t="s">
        <v>147</v>
      </c>
      <c r="B6232" t="s">
        <v>366</v>
      </c>
      <c r="C6232" t="s">
        <v>93</v>
      </c>
      <c r="D6232" s="1" t="s">
        <v>312</v>
      </c>
      <c r="E6232" s="11">
        <v>990.69994700211987</v>
      </c>
    </row>
    <row r="6233" spans="1:5">
      <c r="A6233" t="s">
        <v>147</v>
      </c>
      <c r="B6233" t="s">
        <v>366</v>
      </c>
      <c r="C6233" t="s">
        <v>96</v>
      </c>
      <c r="D6233" s="1" t="s">
        <v>315</v>
      </c>
      <c r="E6233" s="11">
        <v>1196.259089549156</v>
      </c>
    </row>
    <row r="6234" spans="1:5">
      <c r="A6234" t="s">
        <v>147</v>
      </c>
      <c r="B6234" t="s">
        <v>366</v>
      </c>
      <c r="C6234" t="s">
        <v>155</v>
      </c>
      <c r="D6234" s="1" t="s">
        <v>374</v>
      </c>
      <c r="E6234" s="11">
        <v>1464.322900355872</v>
      </c>
    </row>
    <row r="6235" spans="1:5">
      <c r="A6235" t="s">
        <v>147</v>
      </c>
      <c r="B6235" t="s">
        <v>366</v>
      </c>
      <c r="C6235" t="s">
        <v>67</v>
      </c>
      <c r="D6235" s="1" t="s">
        <v>286</v>
      </c>
      <c r="E6235" s="11">
        <v>1545.3221381734872</v>
      </c>
    </row>
    <row r="6236" spans="1:5">
      <c r="A6236" t="s">
        <v>147</v>
      </c>
      <c r="B6236" t="s">
        <v>366</v>
      </c>
      <c r="C6236" t="s">
        <v>21</v>
      </c>
      <c r="D6236" s="1" t="s">
        <v>239</v>
      </c>
      <c r="E6236" s="11">
        <v>1726.7545471407511</v>
      </c>
    </row>
    <row r="6237" spans="1:5">
      <c r="A6237" t="s">
        <v>147</v>
      </c>
      <c r="B6237" t="s">
        <v>366</v>
      </c>
      <c r="C6237" t="s">
        <v>88</v>
      </c>
      <c r="D6237" s="1" t="s">
        <v>307</v>
      </c>
      <c r="E6237" s="11">
        <v>1843.0845239393611</v>
      </c>
    </row>
    <row r="6238" spans="1:5">
      <c r="A6238" t="s">
        <v>147</v>
      </c>
      <c r="B6238" t="s">
        <v>366</v>
      </c>
      <c r="C6238" t="s">
        <v>186</v>
      </c>
      <c r="D6238" s="1" t="s">
        <v>405</v>
      </c>
      <c r="E6238" s="11">
        <v>2040.2691099063129</v>
      </c>
    </row>
    <row r="6239" spans="1:5">
      <c r="A6239" t="s">
        <v>147</v>
      </c>
      <c r="B6239" t="s">
        <v>366</v>
      </c>
      <c r="C6239" t="s">
        <v>190</v>
      </c>
      <c r="D6239" s="1" t="s">
        <v>409</v>
      </c>
      <c r="E6239" s="11">
        <v>2139.5997652770857</v>
      </c>
    </row>
    <row r="6240" spans="1:5">
      <c r="A6240" t="s">
        <v>147</v>
      </c>
      <c r="B6240" t="s">
        <v>366</v>
      </c>
      <c r="C6240" t="s">
        <v>139</v>
      </c>
      <c r="D6240" s="1" t="s">
        <v>358</v>
      </c>
      <c r="E6240" s="11">
        <v>2394.5080692368447</v>
      </c>
    </row>
    <row r="6241" spans="1:5">
      <c r="A6241" t="s">
        <v>147</v>
      </c>
      <c r="B6241" t="s">
        <v>366</v>
      </c>
      <c r="C6241" t="s">
        <v>68</v>
      </c>
      <c r="D6241" s="1" t="s">
        <v>287</v>
      </c>
      <c r="E6241" s="11">
        <v>3232.9242038757093</v>
      </c>
    </row>
    <row r="6242" spans="1:5">
      <c r="A6242" t="s">
        <v>147</v>
      </c>
      <c r="B6242" t="s">
        <v>366</v>
      </c>
      <c r="C6242" t="s">
        <v>196</v>
      </c>
      <c r="D6242" s="1" t="s">
        <v>415</v>
      </c>
      <c r="E6242" s="11">
        <v>3981.7414495285361</v>
      </c>
    </row>
    <row r="6243" spans="1:5">
      <c r="A6243" t="s">
        <v>147</v>
      </c>
      <c r="B6243" t="s">
        <v>366</v>
      </c>
      <c r="C6243" t="s">
        <v>13</v>
      </c>
      <c r="D6243" s="1" t="s">
        <v>231</v>
      </c>
      <c r="E6243" s="11">
        <v>4835.1336904037416</v>
      </c>
    </row>
    <row r="6244" spans="1:5">
      <c r="A6244" t="s">
        <v>147</v>
      </c>
      <c r="B6244" t="s">
        <v>366</v>
      </c>
      <c r="C6244" t="s">
        <v>36</v>
      </c>
      <c r="D6244" s="1" t="s">
        <v>255</v>
      </c>
      <c r="E6244" s="11">
        <v>6105.7990286005224</v>
      </c>
    </row>
    <row r="6245" spans="1:5">
      <c r="A6245" t="s">
        <v>147</v>
      </c>
      <c r="B6245" t="s">
        <v>366</v>
      </c>
      <c r="C6245" t="s">
        <v>73</v>
      </c>
      <c r="D6245" s="1" t="s">
        <v>292</v>
      </c>
      <c r="E6245" s="11">
        <v>10139.395202938407</v>
      </c>
    </row>
    <row r="6246" spans="1:5">
      <c r="A6246" t="s">
        <v>147</v>
      </c>
      <c r="B6246" t="s">
        <v>366</v>
      </c>
      <c r="C6246" t="s">
        <v>203</v>
      </c>
      <c r="D6246" s="1" t="s">
        <v>422</v>
      </c>
      <c r="E6246" s="11">
        <v>17693.782583157015</v>
      </c>
    </row>
    <row r="6247" spans="1:5">
      <c r="A6247" t="s">
        <v>147</v>
      </c>
      <c r="B6247" t="s">
        <v>366</v>
      </c>
      <c r="C6247" t="s">
        <v>54</v>
      </c>
      <c r="D6247" s="1" t="s">
        <v>273</v>
      </c>
      <c r="E6247" s="11">
        <v>18256.877419354838</v>
      </c>
    </row>
    <row r="6248" spans="1:5">
      <c r="A6248" t="s">
        <v>147</v>
      </c>
      <c r="B6248" t="s">
        <v>366</v>
      </c>
      <c r="C6248" t="s">
        <v>177</v>
      </c>
      <c r="D6248" s="1" t="s">
        <v>396</v>
      </c>
      <c r="E6248" s="11">
        <v>19197.59012785336</v>
      </c>
    </row>
    <row r="6249" spans="1:5">
      <c r="A6249" t="s">
        <v>147</v>
      </c>
      <c r="B6249" t="s">
        <v>366</v>
      </c>
      <c r="C6249" t="s">
        <v>463</v>
      </c>
      <c r="D6249" s="1" t="s">
        <v>423</v>
      </c>
      <c r="E6249" s="11">
        <v>26907.257858675432</v>
      </c>
    </row>
    <row r="6250" spans="1:5">
      <c r="A6250" t="s">
        <v>147</v>
      </c>
      <c r="B6250" t="s">
        <v>366</v>
      </c>
      <c r="C6250" t="s">
        <v>185</v>
      </c>
      <c r="D6250" s="1" t="s">
        <v>404</v>
      </c>
      <c r="E6250" s="11">
        <v>47431.873885173933</v>
      </c>
    </row>
    <row r="6251" spans="1:5">
      <c r="A6251" t="s">
        <v>148</v>
      </c>
      <c r="B6251" t="s">
        <v>367</v>
      </c>
      <c r="C6251" t="s">
        <v>154</v>
      </c>
      <c r="D6251" s="2" t="s">
        <v>373</v>
      </c>
      <c r="E6251" s="11">
        <v>0.71958613039570063</v>
      </c>
    </row>
    <row r="6252" spans="1:5">
      <c r="A6252" t="s">
        <v>148</v>
      </c>
      <c r="B6252" t="s">
        <v>367</v>
      </c>
      <c r="C6252" t="s">
        <v>756</v>
      </c>
      <c r="D6252" s="1" t="s">
        <v>427</v>
      </c>
      <c r="E6252" s="11">
        <v>0.99313839540982318</v>
      </c>
    </row>
    <row r="6253" spans="1:5">
      <c r="A6253" t="s">
        <v>148</v>
      </c>
      <c r="B6253" t="s">
        <v>367</v>
      </c>
      <c r="C6253" t="s">
        <v>115</v>
      </c>
      <c r="D6253" s="1" t="s">
        <v>335</v>
      </c>
      <c r="E6253" s="11">
        <v>1.1959901687332579</v>
      </c>
    </row>
    <row r="6254" spans="1:5">
      <c r="A6254" t="s">
        <v>148</v>
      </c>
      <c r="B6254" t="s">
        <v>367</v>
      </c>
      <c r="C6254" t="s">
        <v>128</v>
      </c>
      <c r="D6254" s="1" t="s">
        <v>348</v>
      </c>
      <c r="E6254" s="11">
        <v>1.4884421162310839</v>
      </c>
    </row>
    <row r="6255" spans="1:5">
      <c r="A6255" t="s">
        <v>148</v>
      </c>
      <c r="B6255" t="s">
        <v>367</v>
      </c>
      <c r="C6255" t="s">
        <v>26</v>
      </c>
      <c r="D6255" s="1" t="s">
        <v>245</v>
      </c>
      <c r="E6255" s="11">
        <v>1.6765199595290654</v>
      </c>
    </row>
    <row r="6256" spans="1:5">
      <c r="A6256" t="s">
        <v>148</v>
      </c>
      <c r="B6256" t="s">
        <v>367</v>
      </c>
      <c r="C6256" t="s">
        <v>76</v>
      </c>
      <c r="D6256" s="1" t="s">
        <v>295</v>
      </c>
      <c r="E6256" s="11">
        <v>2.8401887410149911</v>
      </c>
    </row>
    <row r="6257" spans="1:5">
      <c r="A6257" t="s">
        <v>148</v>
      </c>
      <c r="B6257" t="s">
        <v>367</v>
      </c>
      <c r="C6257" t="s">
        <v>67</v>
      </c>
      <c r="D6257" s="1" t="s">
        <v>286</v>
      </c>
      <c r="E6257" s="11">
        <v>3.4332359564238328</v>
      </c>
    </row>
    <row r="6258" spans="1:5">
      <c r="A6258" t="s">
        <v>148</v>
      </c>
      <c r="B6258" t="s">
        <v>367</v>
      </c>
      <c r="C6258" t="s">
        <v>156</v>
      </c>
      <c r="D6258" s="1" t="s">
        <v>375</v>
      </c>
      <c r="E6258" s="11">
        <v>4.2691717336401451</v>
      </c>
    </row>
    <row r="6259" spans="1:5">
      <c r="A6259" t="s">
        <v>148</v>
      </c>
      <c r="B6259" t="s">
        <v>367</v>
      </c>
      <c r="C6259" t="s">
        <v>87</v>
      </c>
      <c r="D6259" s="1" t="s">
        <v>306</v>
      </c>
      <c r="E6259" s="11">
        <v>6.7487171965079451</v>
      </c>
    </row>
    <row r="6260" spans="1:5">
      <c r="A6260" t="s">
        <v>148</v>
      </c>
      <c r="B6260" t="s">
        <v>367</v>
      </c>
      <c r="C6260" t="s">
        <v>456</v>
      </c>
      <c r="D6260" s="1" t="s">
        <v>391</v>
      </c>
      <c r="E6260" s="11">
        <v>6.924049901257165</v>
      </c>
    </row>
    <row r="6261" spans="1:5">
      <c r="A6261" t="s">
        <v>148</v>
      </c>
      <c r="B6261" t="s">
        <v>367</v>
      </c>
      <c r="C6261" t="s">
        <v>21</v>
      </c>
      <c r="D6261" s="1" t="s">
        <v>239</v>
      </c>
      <c r="E6261" s="11">
        <v>8.0004071682196969</v>
      </c>
    </row>
    <row r="6262" spans="1:5">
      <c r="A6262" t="s">
        <v>148</v>
      </c>
      <c r="B6262" t="s">
        <v>367</v>
      </c>
      <c r="C6262" t="s">
        <v>42</v>
      </c>
      <c r="D6262" s="1" t="s">
        <v>261</v>
      </c>
      <c r="E6262" s="11">
        <v>8.5663982289527709</v>
      </c>
    </row>
    <row r="6263" spans="1:5">
      <c r="A6263" t="s">
        <v>148</v>
      </c>
      <c r="B6263" t="s">
        <v>367</v>
      </c>
      <c r="C6263" t="s">
        <v>58</v>
      </c>
      <c r="D6263" s="2" t="s">
        <v>277</v>
      </c>
      <c r="E6263" s="11">
        <v>9.9069890353268857</v>
      </c>
    </row>
    <row r="6264" spans="1:5">
      <c r="A6264" t="s">
        <v>148</v>
      </c>
      <c r="B6264" t="s">
        <v>367</v>
      </c>
      <c r="C6264" t="s">
        <v>96</v>
      </c>
      <c r="D6264" s="1" t="s">
        <v>315</v>
      </c>
      <c r="E6264" s="11">
        <v>10.402252952601357</v>
      </c>
    </row>
    <row r="6265" spans="1:5">
      <c r="A6265" t="s">
        <v>148</v>
      </c>
      <c r="B6265" t="s">
        <v>367</v>
      </c>
      <c r="C6265" t="s">
        <v>185</v>
      </c>
      <c r="D6265" s="1" t="s">
        <v>404</v>
      </c>
      <c r="E6265" s="11">
        <v>18.179633183493628</v>
      </c>
    </row>
    <row r="6266" spans="1:5">
      <c r="A6266" t="s">
        <v>148</v>
      </c>
      <c r="B6266" t="s">
        <v>367</v>
      </c>
      <c r="C6266" t="s">
        <v>186</v>
      </c>
      <c r="D6266" s="1" t="s">
        <v>405</v>
      </c>
      <c r="E6266" s="11">
        <v>19.078424020026027</v>
      </c>
    </row>
    <row r="6267" spans="1:5">
      <c r="A6267" t="s">
        <v>148</v>
      </c>
      <c r="B6267" t="s">
        <v>367</v>
      </c>
      <c r="C6267" t="s">
        <v>147</v>
      </c>
      <c r="D6267" s="1" t="s">
        <v>366</v>
      </c>
      <c r="E6267" s="11">
        <v>23.270896937702421</v>
      </c>
    </row>
    <row r="6268" spans="1:5">
      <c r="A6268" t="s">
        <v>148</v>
      </c>
      <c r="B6268" t="s">
        <v>367</v>
      </c>
      <c r="C6268" t="s">
        <v>54</v>
      </c>
      <c r="D6268" s="1" t="s">
        <v>273</v>
      </c>
      <c r="E6268" s="11">
        <v>25.454894433781192</v>
      </c>
    </row>
    <row r="6269" spans="1:5">
      <c r="A6269" t="s">
        <v>148</v>
      </c>
      <c r="B6269" t="s">
        <v>367</v>
      </c>
      <c r="C6269" t="s">
        <v>98</v>
      </c>
      <c r="D6269" s="1" t="s">
        <v>317</v>
      </c>
      <c r="E6269" s="11">
        <v>27.31147764246537</v>
      </c>
    </row>
    <row r="6270" spans="1:5">
      <c r="A6270" t="s">
        <v>148</v>
      </c>
      <c r="B6270" t="s">
        <v>367</v>
      </c>
      <c r="C6270" t="s">
        <v>196</v>
      </c>
      <c r="D6270" s="1" t="s">
        <v>415</v>
      </c>
      <c r="E6270" s="11">
        <v>29.129228387096777</v>
      </c>
    </row>
    <row r="6271" spans="1:5">
      <c r="A6271" t="s">
        <v>148</v>
      </c>
      <c r="B6271" t="s">
        <v>367</v>
      </c>
      <c r="C6271" t="s">
        <v>157</v>
      </c>
      <c r="D6271" s="1" t="s">
        <v>376</v>
      </c>
      <c r="E6271" s="11">
        <v>31.021704693371319</v>
      </c>
    </row>
    <row r="6272" spans="1:5">
      <c r="A6272" t="s">
        <v>148</v>
      </c>
      <c r="B6272" t="s">
        <v>367</v>
      </c>
      <c r="C6272" t="s">
        <v>68</v>
      </c>
      <c r="D6272" s="1" t="s">
        <v>287</v>
      </c>
      <c r="E6272" s="11">
        <v>35.313830274893235</v>
      </c>
    </row>
    <row r="6273" spans="1:5">
      <c r="A6273" t="s">
        <v>148</v>
      </c>
      <c r="B6273" t="s">
        <v>367</v>
      </c>
      <c r="C6273" t="s">
        <v>93</v>
      </c>
      <c r="D6273" s="1" t="s">
        <v>312</v>
      </c>
      <c r="E6273" s="11">
        <v>47.176187952481904</v>
      </c>
    </row>
    <row r="6274" spans="1:5">
      <c r="A6274" t="s">
        <v>148</v>
      </c>
      <c r="B6274" t="s">
        <v>367</v>
      </c>
      <c r="C6274" t="s">
        <v>52</v>
      </c>
      <c r="D6274" s="1" t="s">
        <v>271</v>
      </c>
      <c r="E6274" s="11">
        <v>56.165397963247429</v>
      </c>
    </row>
    <row r="6275" spans="1:5">
      <c r="A6275" t="s">
        <v>148</v>
      </c>
      <c r="B6275" t="s">
        <v>367</v>
      </c>
      <c r="C6275" t="s">
        <v>177</v>
      </c>
      <c r="D6275" s="1" t="s">
        <v>396</v>
      </c>
      <c r="E6275" s="11">
        <v>57.181560134549052</v>
      </c>
    </row>
    <row r="6276" spans="1:5">
      <c r="A6276" t="s">
        <v>148</v>
      </c>
      <c r="B6276" t="s">
        <v>367</v>
      </c>
      <c r="C6276" t="s">
        <v>182</v>
      </c>
      <c r="D6276" s="1" t="s">
        <v>401</v>
      </c>
      <c r="E6276" s="11">
        <v>77.008478040956675</v>
      </c>
    </row>
    <row r="6277" spans="1:5">
      <c r="A6277" t="s">
        <v>148</v>
      </c>
      <c r="B6277" t="s">
        <v>367</v>
      </c>
      <c r="C6277" t="s">
        <v>73</v>
      </c>
      <c r="D6277" s="1" t="s">
        <v>292</v>
      </c>
      <c r="E6277" s="11">
        <v>91.352901578652606</v>
      </c>
    </row>
    <row r="6278" spans="1:5">
      <c r="A6278" t="s">
        <v>148</v>
      </c>
      <c r="B6278" t="s">
        <v>367</v>
      </c>
      <c r="C6278" t="s">
        <v>142</v>
      </c>
      <c r="D6278" s="1" t="s">
        <v>361</v>
      </c>
      <c r="E6278" s="11">
        <v>311.74202966767967</v>
      </c>
    </row>
    <row r="6279" spans="1:5">
      <c r="A6279" t="s">
        <v>148</v>
      </c>
      <c r="B6279" t="s">
        <v>367</v>
      </c>
      <c r="C6279" t="s">
        <v>139</v>
      </c>
      <c r="D6279" s="1" t="s">
        <v>358</v>
      </c>
      <c r="E6279" s="11">
        <v>451.47288429172949</v>
      </c>
    </row>
    <row r="6280" spans="1:5">
      <c r="A6280" t="s">
        <v>148</v>
      </c>
      <c r="B6280" t="s">
        <v>367</v>
      </c>
      <c r="C6280" t="s">
        <v>759</v>
      </c>
      <c r="D6280" s="1" t="s">
        <v>278</v>
      </c>
      <c r="E6280" s="11">
        <v>587.05174957932434</v>
      </c>
    </row>
    <row r="6281" spans="1:5">
      <c r="A6281" t="s">
        <v>148</v>
      </c>
      <c r="B6281" t="s">
        <v>367</v>
      </c>
      <c r="C6281" t="s">
        <v>17</v>
      </c>
      <c r="D6281" s="1" t="s">
        <v>235</v>
      </c>
      <c r="E6281" s="11">
        <v>710.35960784574092</v>
      </c>
    </row>
    <row r="6282" spans="1:5">
      <c r="A6282" t="s">
        <v>148</v>
      </c>
      <c r="B6282" t="s">
        <v>367</v>
      </c>
      <c r="C6282" t="s">
        <v>36</v>
      </c>
      <c r="D6282" s="1" t="s">
        <v>255</v>
      </c>
      <c r="E6282" s="11">
        <v>966.2179587680522</v>
      </c>
    </row>
    <row r="6283" spans="1:5">
      <c r="A6283" t="s">
        <v>148</v>
      </c>
      <c r="B6283" t="s">
        <v>367</v>
      </c>
      <c r="C6283" t="s">
        <v>13</v>
      </c>
      <c r="D6283" s="1" t="s">
        <v>231</v>
      </c>
      <c r="E6283" s="11">
        <v>1261.339223583585</v>
      </c>
    </row>
    <row r="6284" spans="1:5">
      <c r="A6284" t="s">
        <v>148</v>
      </c>
      <c r="B6284" t="s">
        <v>367</v>
      </c>
      <c r="C6284" t="s">
        <v>463</v>
      </c>
      <c r="D6284" s="1" t="s">
        <v>423</v>
      </c>
      <c r="E6284" s="11">
        <v>1644.0596892875724</v>
      </c>
    </row>
    <row r="6285" spans="1:5">
      <c r="A6285" t="s">
        <v>148</v>
      </c>
      <c r="B6285" t="s">
        <v>367</v>
      </c>
      <c r="C6285" t="s">
        <v>203</v>
      </c>
      <c r="D6285" s="1" t="s">
        <v>422</v>
      </c>
      <c r="E6285" s="11">
        <v>2680.9090723800932</v>
      </c>
    </row>
    <row r="6286" spans="1:5">
      <c r="A6286" t="s">
        <v>148</v>
      </c>
      <c r="B6286" t="s">
        <v>367</v>
      </c>
      <c r="C6286" t="s">
        <v>99</v>
      </c>
      <c r="D6286" s="1" t="s">
        <v>318</v>
      </c>
      <c r="E6286" s="11">
        <v>5236.9937594481398</v>
      </c>
    </row>
    <row r="6287" spans="1:5">
      <c r="A6287" t="s">
        <v>149</v>
      </c>
      <c r="B6287" t="s">
        <v>368</v>
      </c>
      <c r="C6287" t="s">
        <v>205</v>
      </c>
      <c r="D6287" s="1" t="s">
        <v>424</v>
      </c>
      <c r="E6287" s="11">
        <v>2.5985537570875659</v>
      </c>
    </row>
    <row r="6288" spans="1:5">
      <c r="A6288" t="s">
        <v>149</v>
      </c>
      <c r="B6288" t="s">
        <v>368</v>
      </c>
      <c r="C6288" t="s">
        <v>756</v>
      </c>
      <c r="D6288" s="1" t="s">
        <v>427</v>
      </c>
      <c r="E6288" s="11">
        <v>9.9313839540982318</v>
      </c>
    </row>
    <row r="6289" spans="1:5">
      <c r="A6289" t="s">
        <v>149</v>
      </c>
      <c r="B6289" t="s">
        <v>368</v>
      </c>
      <c r="C6289" t="s">
        <v>153</v>
      </c>
      <c r="D6289" s="2" t="s">
        <v>372</v>
      </c>
      <c r="E6289" s="11">
        <v>15.012017077511896</v>
      </c>
    </row>
    <row r="6290" spans="1:5">
      <c r="A6290" t="s">
        <v>149</v>
      </c>
      <c r="B6290" t="s">
        <v>368</v>
      </c>
      <c r="C6290" t="s">
        <v>22</v>
      </c>
      <c r="D6290" s="1" t="s">
        <v>240</v>
      </c>
      <c r="E6290" s="11">
        <v>17.757864939006595</v>
      </c>
    </row>
    <row r="6291" spans="1:5">
      <c r="A6291" t="s">
        <v>149</v>
      </c>
      <c r="B6291" t="s">
        <v>368</v>
      </c>
      <c r="C6291" t="s">
        <v>154</v>
      </c>
      <c r="D6291" s="2" t="s">
        <v>373</v>
      </c>
      <c r="E6291" s="11">
        <v>19.428825520683915</v>
      </c>
    </row>
    <row r="6292" spans="1:5">
      <c r="A6292" t="s">
        <v>149</v>
      </c>
      <c r="B6292" t="s">
        <v>368</v>
      </c>
      <c r="C6292" t="s">
        <v>114</v>
      </c>
      <c r="D6292" s="1" t="s">
        <v>334</v>
      </c>
      <c r="E6292" s="11">
        <v>19.571600758462889</v>
      </c>
    </row>
    <row r="6293" spans="1:5">
      <c r="A6293" t="s">
        <v>149</v>
      </c>
      <c r="B6293" t="s">
        <v>368</v>
      </c>
      <c r="C6293" t="s">
        <v>80</v>
      </c>
      <c r="D6293" s="2" t="s">
        <v>299</v>
      </c>
      <c r="E6293" s="11">
        <v>20.2291358123524</v>
      </c>
    </row>
    <row r="6294" spans="1:5">
      <c r="A6294" t="s">
        <v>149</v>
      </c>
      <c r="B6294" t="s">
        <v>368</v>
      </c>
      <c r="C6294" t="s">
        <v>143</v>
      </c>
      <c r="D6294" s="1" t="s">
        <v>362</v>
      </c>
      <c r="E6294" s="11">
        <v>27.736435894482202</v>
      </c>
    </row>
    <row r="6295" spans="1:5">
      <c r="A6295" t="s">
        <v>149</v>
      </c>
      <c r="B6295" t="s">
        <v>368</v>
      </c>
      <c r="C6295" t="s">
        <v>88</v>
      </c>
      <c r="D6295" s="1" t="s">
        <v>307</v>
      </c>
      <c r="E6295" s="11">
        <v>28.417602792016581</v>
      </c>
    </row>
    <row r="6296" spans="1:5">
      <c r="A6296" t="s">
        <v>149</v>
      </c>
      <c r="B6296" t="s">
        <v>368</v>
      </c>
      <c r="C6296" t="s">
        <v>26</v>
      </c>
      <c r="D6296" s="1" t="s">
        <v>245</v>
      </c>
      <c r="E6296" s="11">
        <v>41.912998988226633</v>
      </c>
    </row>
    <row r="6297" spans="1:5">
      <c r="A6297" t="s">
        <v>149</v>
      </c>
      <c r="B6297" t="s">
        <v>368</v>
      </c>
      <c r="C6297" t="s">
        <v>456</v>
      </c>
      <c r="D6297" s="1" t="s">
        <v>391</v>
      </c>
      <c r="E6297" s="11">
        <v>42.803217571407934</v>
      </c>
    </row>
    <row r="6298" spans="1:5">
      <c r="A6298" t="s">
        <v>149</v>
      </c>
      <c r="B6298" t="s">
        <v>368</v>
      </c>
      <c r="C6298" t="s">
        <v>156</v>
      </c>
      <c r="D6298" s="1" t="s">
        <v>375</v>
      </c>
      <c r="E6298" s="11">
        <v>64.037576004602187</v>
      </c>
    </row>
    <row r="6299" spans="1:5">
      <c r="A6299" t="s">
        <v>149</v>
      </c>
      <c r="B6299" t="s">
        <v>368</v>
      </c>
      <c r="C6299" t="s">
        <v>58</v>
      </c>
      <c r="D6299" s="2" t="s">
        <v>277</v>
      </c>
      <c r="E6299" s="11">
        <v>72.651252925730489</v>
      </c>
    </row>
    <row r="6300" spans="1:5">
      <c r="A6300" t="s">
        <v>149</v>
      </c>
      <c r="B6300" t="s">
        <v>368</v>
      </c>
      <c r="C6300" t="s">
        <v>151</v>
      </c>
      <c r="D6300" s="1" t="s">
        <v>370</v>
      </c>
      <c r="E6300" s="11">
        <v>75.169043935832008</v>
      </c>
    </row>
    <row r="6301" spans="1:5">
      <c r="A6301" t="s">
        <v>149</v>
      </c>
      <c r="B6301" t="s">
        <v>368</v>
      </c>
      <c r="C6301" t="s">
        <v>128</v>
      </c>
      <c r="D6301" s="1" t="s">
        <v>348</v>
      </c>
      <c r="E6301" s="11">
        <v>86.329642741402864</v>
      </c>
    </row>
    <row r="6302" spans="1:5">
      <c r="A6302" t="s">
        <v>149</v>
      </c>
      <c r="B6302" t="s">
        <v>368</v>
      </c>
      <c r="C6302" t="s">
        <v>115</v>
      </c>
      <c r="D6302" s="1" t="s">
        <v>335</v>
      </c>
      <c r="E6302" s="11">
        <v>88.503272486261082</v>
      </c>
    </row>
    <row r="6303" spans="1:5">
      <c r="A6303" t="s">
        <v>149</v>
      </c>
      <c r="B6303" t="s">
        <v>368</v>
      </c>
      <c r="C6303" t="s">
        <v>87</v>
      </c>
      <c r="D6303" s="1" t="s">
        <v>306</v>
      </c>
      <c r="E6303" s="11">
        <v>92.553835837823243</v>
      </c>
    </row>
    <row r="6304" spans="1:5">
      <c r="A6304" t="s">
        <v>149</v>
      </c>
      <c r="B6304" t="s">
        <v>368</v>
      </c>
      <c r="C6304" t="s">
        <v>53</v>
      </c>
      <c r="D6304" s="1" t="s">
        <v>272</v>
      </c>
      <c r="E6304" s="11">
        <v>93.946429805764836</v>
      </c>
    </row>
    <row r="6305" spans="1:5">
      <c r="A6305" t="s">
        <v>149</v>
      </c>
      <c r="B6305" t="s">
        <v>368</v>
      </c>
      <c r="C6305" t="s">
        <v>178</v>
      </c>
      <c r="D6305" s="1" t="s">
        <v>397</v>
      </c>
      <c r="E6305" s="11">
        <v>132.57386217122229</v>
      </c>
    </row>
    <row r="6306" spans="1:5">
      <c r="A6306" t="s">
        <v>149</v>
      </c>
      <c r="B6306" t="s">
        <v>368</v>
      </c>
      <c r="C6306" t="s">
        <v>38</v>
      </c>
      <c r="D6306" s="1" t="s">
        <v>257</v>
      </c>
      <c r="E6306" s="11">
        <v>135.06656792561509</v>
      </c>
    </row>
    <row r="6307" spans="1:5">
      <c r="A6307" t="s">
        <v>149</v>
      </c>
      <c r="B6307" t="s">
        <v>368</v>
      </c>
      <c r="C6307" t="s">
        <v>170</v>
      </c>
      <c r="D6307" s="1" t="s">
        <v>389</v>
      </c>
      <c r="E6307" s="11">
        <v>150.2510106988899</v>
      </c>
    </row>
    <row r="6308" spans="1:5">
      <c r="A6308" t="s">
        <v>149</v>
      </c>
      <c r="B6308" t="s">
        <v>368</v>
      </c>
      <c r="C6308" t="s">
        <v>29</v>
      </c>
      <c r="D6308" s="1" t="s">
        <v>248</v>
      </c>
      <c r="E6308" s="11">
        <v>173.05514374165546</v>
      </c>
    </row>
    <row r="6309" spans="1:5">
      <c r="A6309" t="s">
        <v>149</v>
      </c>
      <c r="B6309" t="s">
        <v>368</v>
      </c>
      <c r="C6309" t="s">
        <v>34</v>
      </c>
      <c r="D6309" s="1" t="s">
        <v>253</v>
      </c>
      <c r="E6309" s="11">
        <v>198.19446617532012</v>
      </c>
    </row>
    <row r="6310" spans="1:5">
      <c r="A6310" t="s">
        <v>149</v>
      </c>
      <c r="B6310" t="s">
        <v>368</v>
      </c>
      <c r="C6310" t="s">
        <v>57</v>
      </c>
      <c r="D6310" s="2" t="s">
        <v>276</v>
      </c>
      <c r="E6310" s="11">
        <v>248.23984495962924</v>
      </c>
    </row>
    <row r="6311" spans="1:5">
      <c r="A6311" t="s">
        <v>149</v>
      </c>
      <c r="B6311" t="s">
        <v>368</v>
      </c>
      <c r="C6311" t="s">
        <v>42</v>
      </c>
      <c r="D6311" s="1" t="s">
        <v>261</v>
      </c>
      <c r="E6311" s="11">
        <v>286.1177008470226</v>
      </c>
    </row>
    <row r="6312" spans="1:5">
      <c r="A6312" t="s">
        <v>149</v>
      </c>
      <c r="B6312" t="s">
        <v>368</v>
      </c>
      <c r="C6312" t="s">
        <v>182</v>
      </c>
      <c r="D6312" s="1" t="s">
        <v>401</v>
      </c>
      <c r="E6312" s="11">
        <v>349.50001572434184</v>
      </c>
    </row>
    <row r="6313" spans="1:5">
      <c r="A6313" t="s">
        <v>149</v>
      </c>
      <c r="B6313" t="s">
        <v>368</v>
      </c>
      <c r="C6313" t="s">
        <v>108</v>
      </c>
      <c r="D6313" s="1" t="s">
        <v>328</v>
      </c>
      <c r="E6313" s="11">
        <v>387.05212729905418</v>
      </c>
    </row>
    <row r="6314" spans="1:5">
      <c r="A6314" t="s">
        <v>149</v>
      </c>
      <c r="B6314" t="s">
        <v>368</v>
      </c>
      <c r="C6314" t="s">
        <v>52</v>
      </c>
      <c r="D6314" s="1" t="s">
        <v>271</v>
      </c>
      <c r="E6314" s="11">
        <v>458.09902713773687</v>
      </c>
    </row>
    <row r="6315" spans="1:5">
      <c r="A6315" t="s">
        <v>149</v>
      </c>
      <c r="B6315" t="s">
        <v>368</v>
      </c>
      <c r="C6315" t="s">
        <v>66</v>
      </c>
      <c r="D6315" s="1" t="s">
        <v>285</v>
      </c>
      <c r="E6315" s="11">
        <v>579.11134372334652</v>
      </c>
    </row>
    <row r="6316" spans="1:5">
      <c r="A6316" t="s">
        <v>149</v>
      </c>
      <c r="B6316" t="s">
        <v>368</v>
      </c>
      <c r="C6316" t="s">
        <v>92</v>
      </c>
      <c r="D6316" s="1" t="s">
        <v>311</v>
      </c>
      <c r="E6316" s="11">
        <v>588.44430806996013</v>
      </c>
    </row>
    <row r="6317" spans="1:5">
      <c r="A6317" t="s">
        <v>149</v>
      </c>
      <c r="B6317" t="s">
        <v>368</v>
      </c>
      <c r="C6317" t="s">
        <v>67</v>
      </c>
      <c r="D6317" s="1" t="s">
        <v>286</v>
      </c>
      <c r="E6317" s="11">
        <v>681.49733735013081</v>
      </c>
    </row>
    <row r="6318" spans="1:5">
      <c r="A6318" t="s">
        <v>149</v>
      </c>
      <c r="B6318" t="s">
        <v>368</v>
      </c>
      <c r="C6318" t="s">
        <v>30</v>
      </c>
      <c r="D6318" s="1" t="s">
        <v>249</v>
      </c>
      <c r="E6318" s="11">
        <v>765.13635467462313</v>
      </c>
    </row>
    <row r="6319" spans="1:5">
      <c r="A6319" t="s">
        <v>149</v>
      </c>
      <c r="B6319" t="s">
        <v>368</v>
      </c>
      <c r="C6319" t="s">
        <v>759</v>
      </c>
      <c r="D6319" s="1" t="s">
        <v>278</v>
      </c>
      <c r="E6319" s="11">
        <v>853.12556413685979</v>
      </c>
    </row>
    <row r="6320" spans="1:5">
      <c r="A6320" t="s">
        <v>149</v>
      </c>
      <c r="B6320" t="s">
        <v>368</v>
      </c>
      <c r="C6320" t="s">
        <v>157</v>
      </c>
      <c r="D6320" s="1" t="s">
        <v>376</v>
      </c>
      <c r="E6320" s="11">
        <v>1209.8464830414814</v>
      </c>
    </row>
    <row r="6321" spans="1:5">
      <c r="A6321" t="s">
        <v>149</v>
      </c>
      <c r="B6321" t="s">
        <v>368</v>
      </c>
      <c r="C6321" t="s">
        <v>196</v>
      </c>
      <c r="D6321" s="1" t="s">
        <v>415</v>
      </c>
      <c r="E6321" s="11">
        <v>1274.9639194044667</v>
      </c>
    </row>
    <row r="6322" spans="1:5">
      <c r="A6322" t="s">
        <v>149</v>
      </c>
      <c r="B6322" t="s">
        <v>368</v>
      </c>
      <c r="C6322" t="s">
        <v>155</v>
      </c>
      <c r="D6322" s="1" t="s">
        <v>374</v>
      </c>
      <c r="E6322" s="11">
        <v>1534.0525622775801</v>
      </c>
    </row>
    <row r="6323" spans="1:5">
      <c r="A6323" t="s">
        <v>149</v>
      </c>
      <c r="B6323" t="s">
        <v>368</v>
      </c>
      <c r="C6323" t="s">
        <v>72</v>
      </c>
      <c r="D6323" s="1" t="s">
        <v>291</v>
      </c>
      <c r="E6323" s="11">
        <v>1654.8998268612418</v>
      </c>
    </row>
    <row r="6324" spans="1:5">
      <c r="A6324" t="s">
        <v>149</v>
      </c>
      <c r="B6324" t="s">
        <v>368</v>
      </c>
      <c r="C6324" t="s">
        <v>460</v>
      </c>
      <c r="D6324" s="1" t="s">
        <v>408</v>
      </c>
      <c r="E6324" s="11">
        <v>1710.6630054315026</v>
      </c>
    </row>
    <row r="6325" spans="1:5">
      <c r="A6325" t="s">
        <v>149</v>
      </c>
      <c r="B6325" t="s">
        <v>368</v>
      </c>
      <c r="C6325" t="s">
        <v>142</v>
      </c>
      <c r="D6325" s="1" t="s">
        <v>361</v>
      </c>
      <c r="E6325" s="11">
        <v>2418.4618512113675</v>
      </c>
    </row>
    <row r="6326" spans="1:5">
      <c r="A6326" t="s">
        <v>149</v>
      </c>
      <c r="B6326" t="s">
        <v>368</v>
      </c>
      <c r="C6326" t="s">
        <v>186</v>
      </c>
      <c r="D6326" s="1" t="s">
        <v>405</v>
      </c>
      <c r="E6326" s="11">
        <v>2427.448891489194</v>
      </c>
    </row>
    <row r="6327" spans="1:5">
      <c r="A6327" t="s">
        <v>149</v>
      </c>
      <c r="B6327" t="s">
        <v>368</v>
      </c>
      <c r="C6327" t="s">
        <v>118</v>
      </c>
      <c r="D6327" s="1" t="s">
        <v>338</v>
      </c>
      <c r="E6327" s="11">
        <v>2727.5308362161518</v>
      </c>
    </row>
    <row r="6328" spans="1:5">
      <c r="A6328" t="s">
        <v>149</v>
      </c>
      <c r="B6328" t="s">
        <v>368</v>
      </c>
      <c r="C6328" t="s">
        <v>14</v>
      </c>
      <c r="D6328" s="1" t="s">
        <v>232</v>
      </c>
      <c r="E6328" s="11">
        <v>2871.2788679064606</v>
      </c>
    </row>
    <row r="6329" spans="1:5">
      <c r="A6329" t="s">
        <v>149</v>
      </c>
      <c r="B6329" t="s">
        <v>368</v>
      </c>
      <c r="C6329" t="s">
        <v>95</v>
      </c>
      <c r="D6329" s="1" t="s">
        <v>314</v>
      </c>
      <c r="E6329" s="11">
        <v>3460.6289024821799</v>
      </c>
    </row>
    <row r="6330" spans="1:5">
      <c r="A6330" t="s">
        <v>149</v>
      </c>
      <c r="B6330" t="s">
        <v>368</v>
      </c>
      <c r="C6330" t="s">
        <v>136</v>
      </c>
      <c r="D6330" s="1" t="s">
        <v>355</v>
      </c>
      <c r="E6330" s="11">
        <v>3601.6987889114484</v>
      </c>
    </row>
    <row r="6331" spans="1:5">
      <c r="A6331" t="s">
        <v>149</v>
      </c>
      <c r="B6331" t="s">
        <v>368</v>
      </c>
      <c r="C6331" t="s">
        <v>185</v>
      </c>
      <c r="D6331" s="1" t="s">
        <v>404</v>
      </c>
      <c r="E6331" s="11">
        <v>4492.7933474140591</v>
      </c>
    </row>
    <row r="6332" spans="1:5">
      <c r="A6332" t="s">
        <v>149</v>
      </c>
      <c r="B6332" t="s">
        <v>368</v>
      </c>
      <c r="C6332" t="s">
        <v>761</v>
      </c>
      <c r="D6332" s="1" t="s">
        <v>323</v>
      </c>
      <c r="E6332" s="11">
        <v>5377.8292596674592</v>
      </c>
    </row>
    <row r="6333" spans="1:5">
      <c r="A6333" t="s">
        <v>149</v>
      </c>
      <c r="B6333" t="s">
        <v>368</v>
      </c>
      <c r="C6333" t="s">
        <v>190</v>
      </c>
      <c r="D6333" s="1" t="s">
        <v>409</v>
      </c>
      <c r="E6333" s="11">
        <v>7763.6905768625675</v>
      </c>
    </row>
    <row r="6334" spans="1:5">
      <c r="A6334" t="s">
        <v>149</v>
      </c>
      <c r="B6334" t="s">
        <v>368</v>
      </c>
      <c r="C6334" t="s">
        <v>21</v>
      </c>
      <c r="D6334" s="1" t="s">
        <v>239</v>
      </c>
      <c r="E6334" s="11">
        <v>8235.6034266740207</v>
      </c>
    </row>
    <row r="6335" spans="1:5">
      <c r="A6335" t="s">
        <v>149</v>
      </c>
      <c r="B6335" t="s">
        <v>368</v>
      </c>
      <c r="C6335" t="s">
        <v>93</v>
      </c>
      <c r="D6335" s="1" t="s">
        <v>312</v>
      </c>
      <c r="E6335" s="11">
        <v>8597.5366276016575</v>
      </c>
    </row>
    <row r="6336" spans="1:5">
      <c r="A6336" t="s">
        <v>149</v>
      </c>
      <c r="B6336" t="s">
        <v>368</v>
      </c>
      <c r="C6336" t="s">
        <v>135</v>
      </c>
      <c r="D6336" s="1" t="s">
        <v>354</v>
      </c>
      <c r="E6336" s="11">
        <v>9227.0015156618392</v>
      </c>
    </row>
    <row r="6337" spans="1:5">
      <c r="A6337" t="s">
        <v>149</v>
      </c>
      <c r="B6337" t="s">
        <v>368</v>
      </c>
      <c r="C6337" t="s">
        <v>98</v>
      </c>
      <c r="D6337" s="1" t="s">
        <v>317</v>
      </c>
      <c r="E6337" s="11">
        <v>9439.6559022032161</v>
      </c>
    </row>
    <row r="6338" spans="1:5">
      <c r="A6338" t="s">
        <v>149</v>
      </c>
      <c r="B6338" t="s">
        <v>368</v>
      </c>
      <c r="C6338" t="s">
        <v>139</v>
      </c>
      <c r="D6338" s="1" t="s">
        <v>358</v>
      </c>
      <c r="E6338" s="11">
        <v>11112.639664129687</v>
      </c>
    </row>
    <row r="6339" spans="1:5">
      <c r="A6339" t="s">
        <v>149</v>
      </c>
      <c r="B6339" t="s">
        <v>368</v>
      </c>
      <c r="C6339" t="s">
        <v>54</v>
      </c>
      <c r="D6339" s="1" t="s">
        <v>273</v>
      </c>
      <c r="E6339" s="11">
        <v>13562.36129032258</v>
      </c>
    </row>
    <row r="6340" spans="1:5">
      <c r="A6340" t="s">
        <v>149</v>
      </c>
      <c r="B6340" t="s">
        <v>368</v>
      </c>
      <c r="C6340" t="s">
        <v>120</v>
      </c>
      <c r="D6340" s="1" t="s">
        <v>340</v>
      </c>
      <c r="E6340" s="11">
        <v>16477.391575368343</v>
      </c>
    </row>
    <row r="6341" spans="1:5">
      <c r="A6341" t="s">
        <v>149</v>
      </c>
      <c r="B6341" t="s">
        <v>368</v>
      </c>
      <c r="C6341" t="s">
        <v>757</v>
      </c>
      <c r="D6341" s="1" t="s">
        <v>310</v>
      </c>
      <c r="E6341" s="11">
        <v>18719.823262507627</v>
      </c>
    </row>
    <row r="6342" spans="1:5">
      <c r="A6342" t="s">
        <v>149</v>
      </c>
      <c r="B6342" t="s">
        <v>368</v>
      </c>
      <c r="C6342" t="s">
        <v>68</v>
      </c>
      <c r="D6342" s="1" t="s">
        <v>287</v>
      </c>
      <c r="E6342" s="11">
        <v>21051.453093972523</v>
      </c>
    </row>
    <row r="6343" spans="1:5">
      <c r="A6343" t="s">
        <v>149</v>
      </c>
      <c r="B6343" t="s">
        <v>368</v>
      </c>
      <c r="C6343" t="s">
        <v>147</v>
      </c>
      <c r="D6343" s="1" t="s">
        <v>366</v>
      </c>
      <c r="E6343" s="11">
        <v>21284.144111646077</v>
      </c>
    </row>
    <row r="6344" spans="1:5">
      <c r="A6344" t="s">
        <v>149</v>
      </c>
      <c r="B6344" t="s">
        <v>368</v>
      </c>
      <c r="C6344" t="s">
        <v>138</v>
      </c>
      <c r="D6344" s="1" t="s">
        <v>357</v>
      </c>
      <c r="E6344" s="11">
        <v>21323.770234449392</v>
      </c>
    </row>
    <row r="6345" spans="1:5">
      <c r="A6345" t="s">
        <v>149</v>
      </c>
      <c r="B6345" t="s">
        <v>368</v>
      </c>
      <c r="C6345" t="s">
        <v>13</v>
      </c>
      <c r="D6345" s="1" t="s">
        <v>231</v>
      </c>
      <c r="E6345" s="11">
        <v>22178.548014678036</v>
      </c>
    </row>
    <row r="6346" spans="1:5">
      <c r="A6346" t="s">
        <v>149</v>
      </c>
      <c r="B6346" t="s">
        <v>368</v>
      </c>
      <c r="C6346" t="s">
        <v>18</v>
      </c>
      <c r="D6346" s="1" t="s">
        <v>236</v>
      </c>
      <c r="E6346" s="11">
        <v>22308.316781148951</v>
      </c>
    </row>
    <row r="6347" spans="1:5">
      <c r="A6347" t="s">
        <v>149</v>
      </c>
      <c r="B6347" t="s">
        <v>368</v>
      </c>
      <c r="C6347" t="s">
        <v>171</v>
      </c>
      <c r="D6347" s="1" t="s">
        <v>390</v>
      </c>
      <c r="E6347" s="11">
        <v>22931.613717078817</v>
      </c>
    </row>
    <row r="6348" spans="1:5">
      <c r="A6348" t="s">
        <v>149</v>
      </c>
      <c r="B6348" t="s">
        <v>368</v>
      </c>
      <c r="C6348" t="s">
        <v>76</v>
      </c>
      <c r="D6348" s="1" t="s">
        <v>295</v>
      </c>
      <c r="E6348" s="11">
        <v>24536.983266116145</v>
      </c>
    </row>
    <row r="6349" spans="1:5">
      <c r="A6349" t="s">
        <v>149</v>
      </c>
      <c r="B6349" t="s">
        <v>368</v>
      </c>
      <c r="C6349" t="s">
        <v>99</v>
      </c>
      <c r="D6349" s="1" t="s">
        <v>318</v>
      </c>
      <c r="E6349" s="11">
        <v>26776.120046498228</v>
      </c>
    </row>
    <row r="6350" spans="1:5">
      <c r="A6350" t="s">
        <v>149</v>
      </c>
      <c r="B6350" t="s">
        <v>368</v>
      </c>
      <c r="C6350" t="s">
        <v>73</v>
      </c>
      <c r="D6350" s="1" t="s">
        <v>292</v>
      </c>
      <c r="E6350" s="11">
        <v>46253.31469089364</v>
      </c>
    </row>
    <row r="6351" spans="1:5">
      <c r="A6351" t="s">
        <v>149</v>
      </c>
      <c r="B6351" t="s">
        <v>368</v>
      </c>
      <c r="C6351" t="s">
        <v>177</v>
      </c>
      <c r="D6351" s="1" t="s">
        <v>396</v>
      </c>
      <c r="E6351" s="11">
        <v>54576.351480310659</v>
      </c>
    </row>
    <row r="6352" spans="1:5">
      <c r="A6352" t="s">
        <v>149</v>
      </c>
      <c r="B6352" t="s">
        <v>368</v>
      </c>
      <c r="C6352" t="s">
        <v>17</v>
      </c>
      <c r="D6352" s="1" t="s">
        <v>235</v>
      </c>
      <c r="E6352" s="11">
        <v>57250.732308251252</v>
      </c>
    </row>
    <row r="6353" spans="1:5">
      <c r="A6353" t="s">
        <v>149</v>
      </c>
      <c r="B6353" t="s">
        <v>368</v>
      </c>
      <c r="C6353" t="s">
        <v>96</v>
      </c>
      <c r="D6353" s="1" t="s">
        <v>315</v>
      </c>
      <c r="E6353" s="11">
        <v>64161.09621164517</v>
      </c>
    </row>
    <row r="6354" spans="1:5">
      <c r="A6354" t="s">
        <v>149</v>
      </c>
      <c r="B6354" t="s">
        <v>368</v>
      </c>
      <c r="C6354" t="s">
        <v>148</v>
      </c>
      <c r="D6354" s="1" t="s">
        <v>367</v>
      </c>
      <c r="E6354" s="11">
        <v>94992.89559967535</v>
      </c>
    </row>
    <row r="6355" spans="1:5">
      <c r="A6355" t="s">
        <v>149</v>
      </c>
      <c r="B6355" t="s">
        <v>368</v>
      </c>
      <c r="C6355" t="s">
        <v>105</v>
      </c>
      <c r="D6355" s="1" t="s">
        <v>325</v>
      </c>
      <c r="E6355" s="11">
        <v>122877.97305213826</v>
      </c>
    </row>
    <row r="6356" spans="1:5">
      <c r="A6356" t="s">
        <v>149</v>
      </c>
      <c r="B6356" t="s">
        <v>368</v>
      </c>
      <c r="C6356" t="s">
        <v>36</v>
      </c>
      <c r="D6356" s="1" t="s">
        <v>255</v>
      </c>
      <c r="E6356" s="11">
        <v>155159.47064385522</v>
      </c>
    </row>
    <row r="6357" spans="1:5">
      <c r="A6357" t="s">
        <v>149</v>
      </c>
      <c r="B6357" t="s">
        <v>368</v>
      </c>
      <c r="C6357" t="s">
        <v>159</v>
      </c>
      <c r="D6357" s="1" t="s">
        <v>378</v>
      </c>
      <c r="E6357" s="11">
        <v>250648.59260397067</v>
      </c>
    </row>
    <row r="6358" spans="1:5">
      <c r="A6358" t="s">
        <v>149</v>
      </c>
      <c r="B6358" t="s">
        <v>368</v>
      </c>
      <c r="C6358" t="s">
        <v>463</v>
      </c>
      <c r="D6358" s="1" t="s">
        <v>423</v>
      </c>
      <c r="E6358" s="11">
        <v>288010.72045314516</v>
      </c>
    </row>
    <row r="6359" spans="1:5">
      <c r="A6359" t="s">
        <v>149</v>
      </c>
      <c r="B6359" t="s">
        <v>368</v>
      </c>
      <c r="C6359" t="s">
        <v>203</v>
      </c>
      <c r="D6359" s="1" t="s">
        <v>422</v>
      </c>
      <c r="E6359" s="11">
        <v>451711.86124059674</v>
      </c>
    </row>
    <row r="6360" spans="1:5">
      <c r="A6360" t="s">
        <v>149</v>
      </c>
      <c r="B6360" t="s">
        <v>368</v>
      </c>
      <c r="C6360" t="s">
        <v>202</v>
      </c>
      <c r="D6360" s="1" t="s">
        <v>421</v>
      </c>
      <c r="E6360" s="11">
        <v>453004.6058536896</v>
      </c>
    </row>
    <row r="6361" spans="1:5">
      <c r="A6361" t="s">
        <v>149</v>
      </c>
      <c r="B6361" t="s">
        <v>368</v>
      </c>
      <c r="C6361" t="s">
        <v>166</v>
      </c>
      <c r="D6361" s="1" t="s">
        <v>385</v>
      </c>
      <c r="E6361" s="11">
        <v>1005872.6336758562</v>
      </c>
    </row>
    <row r="6362" spans="1:5">
      <c r="A6362" t="s">
        <v>149</v>
      </c>
      <c r="B6362" t="s">
        <v>368</v>
      </c>
      <c r="C6362" t="s">
        <v>89</v>
      </c>
      <c r="D6362" s="1" t="s">
        <v>308</v>
      </c>
      <c r="E6362" s="11">
        <v>1150951.7572737164</v>
      </c>
    </row>
    <row r="6363" spans="1:5">
      <c r="A6363" t="s">
        <v>150</v>
      </c>
      <c r="B6363" t="s">
        <v>369</v>
      </c>
      <c r="C6363" t="s">
        <v>53</v>
      </c>
      <c r="D6363" s="1" t="s">
        <v>272</v>
      </c>
      <c r="E6363" s="11">
        <v>1.0101766645781165</v>
      </c>
    </row>
    <row r="6364" spans="1:5">
      <c r="A6364" t="s">
        <v>150</v>
      </c>
      <c r="B6364" t="s">
        <v>369</v>
      </c>
      <c r="C6364" t="s">
        <v>147</v>
      </c>
      <c r="D6364" s="1" t="s">
        <v>366</v>
      </c>
      <c r="E6364" s="11">
        <v>1.4544310586064013</v>
      </c>
    </row>
    <row r="6365" spans="1:5">
      <c r="A6365" t="s">
        <v>150</v>
      </c>
      <c r="B6365" t="s">
        <v>369</v>
      </c>
      <c r="C6365" t="s">
        <v>73</v>
      </c>
      <c r="D6365" s="1" t="s">
        <v>292</v>
      </c>
      <c r="E6365" s="11">
        <v>1.473433896429881</v>
      </c>
    </row>
    <row r="6366" spans="1:5">
      <c r="A6366" t="s">
        <v>150</v>
      </c>
      <c r="B6366" t="s">
        <v>369</v>
      </c>
      <c r="C6366" t="s">
        <v>196</v>
      </c>
      <c r="D6366" s="1" t="s">
        <v>415</v>
      </c>
      <c r="E6366" s="11">
        <v>2.2407098759305213</v>
      </c>
    </row>
    <row r="6367" spans="1:5">
      <c r="A6367" t="s">
        <v>150</v>
      </c>
      <c r="B6367" t="s">
        <v>369</v>
      </c>
      <c r="C6367" t="s">
        <v>186</v>
      </c>
      <c r="D6367" s="1" t="s">
        <v>405</v>
      </c>
      <c r="E6367" s="11">
        <v>2.2445204729442385</v>
      </c>
    </row>
    <row r="6368" spans="1:5">
      <c r="A6368" t="s">
        <v>150</v>
      </c>
      <c r="B6368" t="s">
        <v>369</v>
      </c>
      <c r="C6368" t="s">
        <v>58</v>
      </c>
      <c r="D6368" s="2" t="s">
        <v>277</v>
      </c>
      <c r="E6368" s="11">
        <v>3.3023296784422951</v>
      </c>
    </row>
    <row r="6369" spans="1:5">
      <c r="A6369" t="s">
        <v>150</v>
      </c>
      <c r="B6369" t="s">
        <v>369</v>
      </c>
      <c r="C6369" t="s">
        <v>203</v>
      </c>
      <c r="D6369" s="1" t="s">
        <v>422</v>
      </c>
      <c r="E6369" s="11">
        <v>3.9736794551088335</v>
      </c>
    </row>
    <row r="6370" spans="1:5">
      <c r="A6370" t="s">
        <v>150</v>
      </c>
      <c r="B6370" t="s">
        <v>369</v>
      </c>
      <c r="C6370" t="s">
        <v>42</v>
      </c>
      <c r="D6370" s="1" t="s">
        <v>261</v>
      </c>
      <c r="E6370" s="11">
        <v>5.1398389373716631</v>
      </c>
    </row>
    <row r="6371" spans="1:5">
      <c r="A6371" t="s">
        <v>150</v>
      </c>
      <c r="B6371" t="s">
        <v>369</v>
      </c>
      <c r="C6371" t="s">
        <v>142</v>
      </c>
      <c r="D6371" s="1" t="s">
        <v>361</v>
      </c>
      <c r="E6371" s="11">
        <v>6.5629900982669405</v>
      </c>
    </row>
    <row r="6372" spans="1:5">
      <c r="A6372" t="s">
        <v>150</v>
      </c>
      <c r="B6372" t="s">
        <v>369</v>
      </c>
      <c r="C6372" t="s">
        <v>76</v>
      </c>
      <c r="D6372" s="1" t="s">
        <v>295</v>
      </c>
      <c r="E6372" s="11">
        <v>7.1004718525374786</v>
      </c>
    </row>
    <row r="6373" spans="1:5">
      <c r="A6373" t="s">
        <v>150</v>
      </c>
      <c r="B6373" t="s">
        <v>369</v>
      </c>
      <c r="C6373" t="s">
        <v>13</v>
      </c>
      <c r="D6373" s="1" t="s">
        <v>231</v>
      </c>
      <c r="E6373" s="11">
        <v>24.404160557659512</v>
      </c>
    </row>
    <row r="6374" spans="1:5">
      <c r="A6374" t="s">
        <v>150</v>
      </c>
      <c r="B6374" t="s">
        <v>369</v>
      </c>
      <c r="C6374" t="s">
        <v>98</v>
      </c>
      <c r="D6374" s="1" t="s">
        <v>317</v>
      </c>
      <c r="E6374" s="11">
        <v>25.288405224504974</v>
      </c>
    </row>
    <row r="6375" spans="1:5">
      <c r="A6375" t="s">
        <v>150</v>
      </c>
      <c r="B6375" t="s">
        <v>369</v>
      </c>
      <c r="C6375" t="s">
        <v>66</v>
      </c>
      <c r="D6375" s="1" t="s">
        <v>285</v>
      </c>
      <c r="E6375" s="11">
        <v>67.539040086841908</v>
      </c>
    </row>
    <row r="6376" spans="1:5">
      <c r="A6376" t="s">
        <v>150</v>
      </c>
      <c r="B6376" t="s">
        <v>369</v>
      </c>
      <c r="C6376" t="s">
        <v>128</v>
      </c>
      <c r="D6376" s="1" t="s">
        <v>348</v>
      </c>
      <c r="E6376" s="11">
        <v>101.21406390371371</v>
      </c>
    </row>
    <row r="6377" spans="1:5">
      <c r="A6377" t="s">
        <v>150</v>
      </c>
      <c r="B6377" t="s">
        <v>369</v>
      </c>
      <c r="C6377" t="s">
        <v>79</v>
      </c>
      <c r="D6377" s="1" t="s">
        <v>298</v>
      </c>
      <c r="E6377" s="11">
        <v>1420.7924879840145</v>
      </c>
    </row>
    <row r="6378" spans="1:5">
      <c r="A6378" t="s">
        <v>150</v>
      </c>
      <c r="B6378" t="s">
        <v>369</v>
      </c>
      <c r="C6378" t="s">
        <v>146</v>
      </c>
      <c r="D6378" s="1" t="s">
        <v>365</v>
      </c>
      <c r="E6378" s="11">
        <v>1614.3194594594595</v>
      </c>
    </row>
    <row r="6379" spans="1:5">
      <c r="A6379" t="s">
        <v>150</v>
      </c>
      <c r="B6379" t="s">
        <v>369</v>
      </c>
      <c r="C6379" t="s">
        <v>155</v>
      </c>
      <c r="D6379" s="1" t="s">
        <v>374</v>
      </c>
      <c r="E6379" s="11">
        <v>1676.6109822064059</v>
      </c>
    </row>
    <row r="6380" spans="1:5">
      <c r="A6380" t="s">
        <v>150</v>
      </c>
      <c r="B6380" t="s">
        <v>369</v>
      </c>
      <c r="C6380" t="s">
        <v>463</v>
      </c>
      <c r="D6380" s="1" t="s">
        <v>423</v>
      </c>
      <c r="E6380" s="11">
        <v>2781.3039856368705</v>
      </c>
    </row>
    <row r="6381" spans="1:5">
      <c r="A6381" t="s">
        <v>151</v>
      </c>
      <c r="B6381" t="s">
        <v>370</v>
      </c>
      <c r="C6381" t="s">
        <v>114</v>
      </c>
      <c r="D6381" s="1" t="s">
        <v>334</v>
      </c>
      <c r="E6381" s="11">
        <v>0.63134195995041575</v>
      </c>
    </row>
    <row r="6382" spans="1:5">
      <c r="A6382" t="s">
        <v>151</v>
      </c>
      <c r="B6382" t="s">
        <v>370</v>
      </c>
      <c r="C6382" t="s">
        <v>456</v>
      </c>
      <c r="D6382" s="1" t="s">
        <v>391</v>
      </c>
      <c r="E6382" s="11">
        <v>6.2945908193246956</v>
      </c>
    </row>
    <row r="6383" spans="1:5">
      <c r="A6383" t="s">
        <v>151</v>
      </c>
      <c r="B6383" t="s">
        <v>370</v>
      </c>
      <c r="C6383" t="s">
        <v>458</v>
      </c>
      <c r="D6383" s="1" t="s">
        <v>399</v>
      </c>
      <c r="E6383" s="11">
        <v>7.8731631863882443</v>
      </c>
    </row>
    <row r="6384" spans="1:5">
      <c r="A6384" t="s">
        <v>151</v>
      </c>
      <c r="B6384" t="s">
        <v>370</v>
      </c>
      <c r="C6384" t="s">
        <v>53</v>
      </c>
      <c r="D6384" s="1" t="s">
        <v>272</v>
      </c>
      <c r="E6384" s="11">
        <v>10.101766645781165</v>
      </c>
    </row>
    <row r="6385" spans="1:5">
      <c r="A6385" t="s">
        <v>151</v>
      </c>
      <c r="B6385" t="s">
        <v>370</v>
      </c>
      <c r="C6385" t="s">
        <v>115</v>
      </c>
      <c r="D6385" s="1" t="s">
        <v>335</v>
      </c>
      <c r="E6385" s="11">
        <v>10.763911518599322</v>
      </c>
    </row>
    <row r="6386" spans="1:5">
      <c r="A6386" t="s">
        <v>151</v>
      </c>
      <c r="B6386" t="s">
        <v>370</v>
      </c>
      <c r="C6386" t="s">
        <v>768</v>
      </c>
      <c r="D6386" s="1" t="s">
        <v>234</v>
      </c>
      <c r="E6386" s="11">
        <v>13.337503327122704</v>
      </c>
    </row>
    <row r="6387" spans="1:5">
      <c r="A6387" t="s">
        <v>151</v>
      </c>
      <c r="B6387" t="s">
        <v>370</v>
      </c>
      <c r="C6387" t="s">
        <v>196</v>
      </c>
      <c r="D6387" s="1" t="s">
        <v>415</v>
      </c>
      <c r="E6387" s="11">
        <v>15.684969131513649</v>
      </c>
    </row>
    <row r="6388" spans="1:5">
      <c r="A6388" t="s">
        <v>151</v>
      </c>
      <c r="B6388" t="s">
        <v>370</v>
      </c>
      <c r="C6388" t="s">
        <v>87</v>
      </c>
      <c r="D6388" s="1" t="s">
        <v>306</v>
      </c>
      <c r="E6388" s="11">
        <v>16.389741762947867</v>
      </c>
    </row>
    <row r="6389" spans="1:5">
      <c r="A6389" t="s">
        <v>151</v>
      </c>
      <c r="B6389" t="s">
        <v>370</v>
      </c>
      <c r="C6389" t="s">
        <v>52</v>
      </c>
      <c r="D6389" s="1" t="s">
        <v>271</v>
      </c>
      <c r="E6389" s="11">
        <v>17.551686863514821</v>
      </c>
    </row>
    <row r="6390" spans="1:5">
      <c r="A6390" t="s">
        <v>151</v>
      </c>
      <c r="B6390" t="s">
        <v>370</v>
      </c>
      <c r="C6390" t="s">
        <v>67</v>
      </c>
      <c r="D6390" s="1" t="s">
        <v>286</v>
      </c>
      <c r="E6390" s="11">
        <v>24.032651694966834</v>
      </c>
    </row>
    <row r="6391" spans="1:5">
      <c r="A6391" t="s">
        <v>151</v>
      </c>
      <c r="B6391" t="s">
        <v>370</v>
      </c>
      <c r="C6391" t="s">
        <v>156</v>
      </c>
      <c r="D6391" s="1" t="s">
        <v>375</v>
      </c>
      <c r="E6391" s="11">
        <v>25.615030401840873</v>
      </c>
    </row>
    <row r="6392" spans="1:5">
      <c r="A6392" t="s">
        <v>151</v>
      </c>
      <c r="B6392" t="s">
        <v>370</v>
      </c>
      <c r="C6392" t="s">
        <v>93</v>
      </c>
      <c r="D6392" s="1" t="s">
        <v>312</v>
      </c>
      <c r="E6392" s="11">
        <v>26.957821687132515</v>
      </c>
    </row>
    <row r="6393" spans="1:5">
      <c r="A6393" t="s">
        <v>151</v>
      </c>
      <c r="B6393" t="s">
        <v>370</v>
      </c>
      <c r="C6393" t="s">
        <v>142</v>
      </c>
      <c r="D6393" s="1" t="s">
        <v>361</v>
      </c>
      <c r="E6393" s="11">
        <v>39.377940589601643</v>
      </c>
    </row>
    <row r="6394" spans="1:5">
      <c r="A6394" t="s">
        <v>151</v>
      </c>
      <c r="B6394" t="s">
        <v>370</v>
      </c>
      <c r="C6394" t="s">
        <v>153</v>
      </c>
      <c r="D6394" s="2" t="s">
        <v>372</v>
      </c>
      <c r="E6394" s="11">
        <v>40.34479589581322</v>
      </c>
    </row>
    <row r="6395" spans="1:5">
      <c r="A6395" t="s">
        <v>151</v>
      </c>
      <c r="B6395" t="s">
        <v>370</v>
      </c>
      <c r="C6395" t="s">
        <v>147</v>
      </c>
      <c r="D6395" s="1" t="s">
        <v>366</v>
      </c>
      <c r="E6395" s="11">
        <v>47.996224934011245</v>
      </c>
    </row>
    <row r="6396" spans="1:5">
      <c r="A6396" t="s">
        <v>151</v>
      </c>
      <c r="B6396" t="s">
        <v>370</v>
      </c>
      <c r="C6396" t="s">
        <v>22</v>
      </c>
      <c r="D6396" s="1" t="s">
        <v>240</v>
      </c>
      <c r="E6396" s="11">
        <v>53.273594817019791</v>
      </c>
    </row>
    <row r="6397" spans="1:5">
      <c r="A6397" t="s">
        <v>151</v>
      </c>
      <c r="B6397" t="s">
        <v>370</v>
      </c>
      <c r="C6397" t="s">
        <v>54</v>
      </c>
      <c r="D6397" s="1" t="s">
        <v>273</v>
      </c>
      <c r="E6397" s="11">
        <v>56.268714011516316</v>
      </c>
    </row>
    <row r="6398" spans="1:5">
      <c r="A6398" t="s">
        <v>151</v>
      </c>
      <c r="B6398" t="s">
        <v>370</v>
      </c>
      <c r="C6398" t="s">
        <v>205</v>
      </c>
      <c r="D6398" s="1" t="s">
        <v>424</v>
      </c>
      <c r="E6398" s="11">
        <v>64.963843927189146</v>
      </c>
    </row>
    <row r="6399" spans="1:5">
      <c r="A6399" t="s">
        <v>151</v>
      </c>
      <c r="B6399" t="s">
        <v>370</v>
      </c>
      <c r="C6399" t="s">
        <v>76</v>
      </c>
      <c r="D6399" s="1" t="s">
        <v>295</v>
      </c>
      <c r="E6399" s="11">
        <v>68.164529784359786</v>
      </c>
    </row>
    <row r="6400" spans="1:5">
      <c r="A6400" t="s">
        <v>151</v>
      </c>
      <c r="B6400" t="s">
        <v>370</v>
      </c>
      <c r="C6400" t="s">
        <v>98</v>
      </c>
      <c r="D6400" s="1" t="s">
        <v>317</v>
      </c>
      <c r="E6400" s="11">
        <v>73.842143255554518</v>
      </c>
    </row>
    <row r="6401" spans="1:5">
      <c r="A6401" t="s">
        <v>151</v>
      </c>
      <c r="B6401" t="s">
        <v>370</v>
      </c>
      <c r="C6401" t="s">
        <v>21</v>
      </c>
      <c r="D6401" s="1" t="s">
        <v>239</v>
      </c>
      <c r="E6401" s="11">
        <v>145.34073022265781</v>
      </c>
    </row>
    <row r="6402" spans="1:5">
      <c r="A6402" t="s">
        <v>151</v>
      </c>
      <c r="B6402" t="s">
        <v>370</v>
      </c>
      <c r="C6402" t="s">
        <v>26</v>
      </c>
      <c r="D6402" s="1" t="s">
        <v>245</v>
      </c>
      <c r="E6402" s="11">
        <v>147.53375643855776</v>
      </c>
    </row>
    <row r="6403" spans="1:5">
      <c r="A6403" t="s">
        <v>151</v>
      </c>
      <c r="B6403" t="s">
        <v>370</v>
      </c>
      <c r="C6403" t="s">
        <v>38</v>
      </c>
      <c r="D6403" s="1" t="s">
        <v>257</v>
      </c>
      <c r="E6403" s="11">
        <v>164.42886530074878</v>
      </c>
    </row>
    <row r="6404" spans="1:5">
      <c r="A6404" t="s">
        <v>151</v>
      </c>
      <c r="B6404" t="s">
        <v>370</v>
      </c>
      <c r="C6404" t="s">
        <v>157</v>
      </c>
      <c r="D6404" s="1" t="s">
        <v>376</v>
      </c>
      <c r="E6404" s="11">
        <v>169.20929832747993</v>
      </c>
    </row>
    <row r="6405" spans="1:5">
      <c r="A6405" t="s">
        <v>151</v>
      </c>
      <c r="B6405" t="s">
        <v>370</v>
      </c>
      <c r="C6405" t="s">
        <v>154</v>
      </c>
      <c r="D6405" s="2" t="s">
        <v>373</v>
      </c>
      <c r="E6405" s="11">
        <v>201.48411651079618</v>
      </c>
    </row>
    <row r="6406" spans="1:5">
      <c r="A6406" t="s">
        <v>151</v>
      </c>
      <c r="B6406" t="s">
        <v>370</v>
      </c>
      <c r="C6406" t="s">
        <v>13</v>
      </c>
      <c r="D6406" s="1" t="s">
        <v>231</v>
      </c>
      <c r="E6406" s="11">
        <v>210.22320393059749</v>
      </c>
    </row>
    <row r="6407" spans="1:5">
      <c r="A6407" t="s">
        <v>151</v>
      </c>
      <c r="B6407" t="s">
        <v>370</v>
      </c>
      <c r="C6407" t="s">
        <v>80</v>
      </c>
      <c r="D6407" s="2" t="s">
        <v>299</v>
      </c>
      <c r="E6407" s="11">
        <v>234.41998559020132</v>
      </c>
    </row>
    <row r="6408" spans="1:5">
      <c r="A6408" t="s">
        <v>151</v>
      </c>
      <c r="B6408" t="s">
        <v>370</v>
      </c>
      <c r="C6408" t="s">
        <v>85</v>
      </c>
      <c r="D6408" s="2" t="s">
        <v>304</v>
      </c>
      <c r="E6408" s="11">
        <v>246.25936517014586</v>
      </c>
    </row>
    <row r="6409" spans="1:5">
      <c r="A6409" t="s">
        <v>151</v>
      </c>
      <c r="B6409" t="s">
        <v>370</v>
      </c>
      <c r="C6409" t="s">
        <v>185</v>
      </c>
      <c r="D6409" s="1" t="s">
        <v>404</v>
      </c>
      <c r="E6409" s="11">
        <v>255.72684011447703</v>
      </c>
    </row>
    <row r="6410" spans="1:5">
      <c r="A6410" t="s">
        <v>151</v>
      </c>
      <c r="B6410" t="s">
        <v>370</v>
      </c>
      <c r="C6410" t="s">
        <v>139</v>
      </c>
      <c r="D6410" s="1" t="s">
        <v>358</v>
      </c>
      <c r="E6410" s="11">
        <v>267.2799558888953</v>
      </c>
    </row>
    <row r="6411" spans="1:5">
      <c r="A6411" t="s">
        <v>151</v>
      </c>
      <c r="B6411" t="s">
        <v>370</v>
      </c>
      <c r="C6411" t="s">
        <v>186</v>
      </c>
      <c r="D6411" s="1" t="s">
        <v>405</v>
      </c>
      <c r="E6411" s="11">
        <v>327.6999890498588</v>
      </c>
    </row>
    <row r="6412" spans="1:5">
      <c r="A6412" t="s">
        <v>151</v>
      </c>
      <c r="B6412" t="s">
        <v>370</v>
      </c>
      <c r="C6412" t="s">
        <v>68</v>
      </c>
      <c r="D6412" s="1" t="s">
        <v>287</v>
      </c>
      <c r="E6412" s="11">
        <v>413.51356096084658</v>
      </c>
    </row>
    <row r="6413" spans="1:5">
      <c r="A6413" t="s">
        <v>151</v>
      </c>
      <c r="B6413" t="s">
        <v>370</v>
      </c>
      <c r="C6413" t="s">
        <v>73</v>
      </c>
      <c r="D6413" s="1" t="s">
        <v>292</v>
      </c>
      <c r="E6413" s="11">
        <v>419.92866048251602</v>
      </c>
    </row>
    <row r="6414" spans="1:5">
      <c r="A6414" t="s">
        <v>151</v>
      </c>
      <c r="B6414" t="s">
        <v>370</v>
      </c>
      <c r="C6414" t="s">
        <v>60</v>
      </c>
      <c r="D6414" s="2" t="s">
        <v>279</v>
      </c>
      <c r="E6414" s="11">
        <v>433.74222031948199</v>
      </c>
    </row>
    <row r="6415" spans="1:5">
      <c r="A6415" t="s">
        <v>151</v>
      </c>
      <c r="B6415" t="s">
        <v>370</v>
      </c>
      <c r="C6415" t="s">
        <v>96</v>
      </c>
      <c r="D6415" s="1" t="s">
        <v>315</v>
      </c>
      <c r="E6415" s="11">
        <v>499.3081417248651</v>
      </c>
    </row>
    <row r="6416" spans="1:5">
      <c r="A6416" t="s">
        <v>151</v>
      </c>
      <c r="B6416" t="s">
        <v>370</v>
      </c>
      <c r="C6416" t="s">
        <v>143</v>
      </c>
      <c r="D6416" s="1" t="s">
        <v>362</v>
      </c>
      <c r="E6416" s="11">
        <v>540.86049994240295</v>
      </c>
    </row>
    <row r="6417" spans="1:5">
      <c r="A6417" t="s">
        <v>151</v>
      </c>
      <c r="B6417" t="s">
        <v>370</v>
      </c>
      <c r="C6417" t="s">
        <v>29</v>
      </c>
      <c r="D6417" s="1" t="s">
        <v>248</v>
      </c>
      <c r="E6417" s="11">
        <v>561.42308260374273</v>
      </c>
    </row>
    <row r="6418" spans="1:5">
      <c r="A6418" t="s">
        <v>151</v>
      </c>
      <c r="B6418" t="s">
        <v>370</v>
      </c>
      <c r="C6418" t="s">
        <v>203</v>
      </c>
      <c r="D6418" s="1" t="s">
        <v>422</v>
      </c>
      <c r="E6418" s="11">
        <v>651.68343063784869</v>
      </c>
    </row>
    <row r="6419" spans="1:5">
      <c r="A6419" t="s">
        <v>151</v>
      </c>
      <c r="B6419" t="s">
        <v>370</v>
      </c>
      <c r="C6419" t="s">
        <v>42</v>
      </c>
      <c r="D6419" s="1" t="s">
        <v>261</v>
      </c>
      <c r="E6419" s="11">
        <v>904.61165297741275</v>
      </c>
    </row>
    <row r="6420" spans="1:5">
      <c r="A6420" t="s">
        <v>151</v>
      </c>
      <c r="B6420" t="s">
        <v>370</v>
      </c>
      <c r="C6420" t="s">
        <v>756</v>
      </c>
      <c r="D6420" s="1" t="s">
        <v>427</v>
      </c>
      <c r="E6420" s="11">
        <v>935.53636847605344</v>
      </c>
    </row>
    <row r="6421" spans="1:5">
      <c r="A6421" t="s">
        <v>151</v>
      </c>
      <c r="B6421" t="s">
        <v>370</v>
      </c>
      <c r="C6421" t="s">
        <v>57</v>
      </c>
      <c r="D6421" s="2" t="s">
        <v>276</v>
      </c>
      <c r="E6421" s="11">
        <v>1042.6073488304428</v>
      </c>
    </row>
    <row r="6422" spans="1:5">
      <c r="A6422" t="s">
        <v>151</v>
      </c>
      <c r="B6422" t="s">
        <v>370</v>
      </c>
      <c r="C6422" t="s">
        <v>58</v>
      </c>
      <c r="D6422" s="2" t="s">
        <v>277</v>
      </c>
      <c r="E6422" s="11">
        <v>1320.931871376918</v>
      </c>
    </row>
    <row r="6423" spans="1:5">
      <c r="A6423" t="s">
        <v>151</v>
      </c>
      <c r="B6423" t="s">
        <v>370</v>
      </c>
      <c r="C6423" t="s">
        <v>44</v>
      </c>
      <c r="D6423" s="1" t="s">
        <v>263</v>
      </c>
      <c r="E6423" s="11">
        <v>1660.7731587561373</v>
      </c>
    </row>
    <row r="6424" spans="1:5">
      <c r="A6424" t="s">
        <v>151</v>
      </c>
      <c r="B6424" t="s">
        <v>370</v>
      </c>
      <c r="C6424" t="s">
        <v>128</v>
      </c>
      <c r="D6424" s="1" t="s">
        <v>348</v>
      </c>
      <c r="E6424" s="11">
        <v>2388.9495965508895</v>
      </c>
    </row>
    <row r="6425" spans="1:5">
      <c r="A6425" t="s">
        <v>151</v>
      </c>
      <c r="B6425" t="s">
        <v>370</v>
      </c>
      <c r="C6425" t="s">
        <v>36</v>
      </c>
      <c r="D6425" s="1" t="s">
        <v>255</v>
      </c>
      <c r="E6425" s="11">
        <v>3212.9657424094266</v>
      </c>
    </row>
    <row r="6426" spans="1:5">
      <c r="A6426" t="s">
        <v>151</v>
      </c>
      <c r="B6426" t="s">
        <v>370</v>
      </c>
      <c r="C6426" t="s">
        <v>177</v>
      </c>
      <c r="D6426" s="1" t="s">
        <v>396</v>
      </c>
      <c r="E6426" s="11">
        <v>4849.7479047283778</v>
      </c>
    </row>
    <row r="6427" spans="1:5">
      <c r="A6427" t="s">
        <v>151</v>
      </c>
      <c r="B6427" t="s">
        <v>370</v>
      </c>
      <c r="C6427" t="s">
        <v>48</v>
      </c>
      <c r="D6427" s="2" t="s">
        <v>267</v>
      </c>
      <c r="E6427" s="11">
        <v>16946.89780443296</v>
      </c>
    </row>
    <row r="6428" spans="1:5">
      <c r="A6428" t="s">
        <v>151</v>
      </c>
      <c r="B6428" t="s">
        <v>370</v>
      </c>
      <c r="C6428" t="s">
        <v>463</v>
      </c>
      <c r="D6428" s="1" t="s">
        <v>423</v>
      </c>
      <c r="E6428" s="11">
        <v>98009.064388724059</v>
      </c>
    </row>
    <row r="6429" spans="1:5">
      <c r="A6429" t="s">
        <v>152</v>
      </c>
      <c r="B6429" t="s">
        <v>371</v>
      </c>
      <c r="C6429" t="s">
        <v>156</v>
      </c>
      <c r="D6429" s="1" t="s">
        <v>375</v>
      </c>
      <c r="E6429" s="11">
        <v>1.0672929334100363</v>
      </c>
    </row>
    <row r="6430" spans="1:5">
      <c r="A6430" t="s">
        <v>152</v>
      </c>
      <c r="B6430" t="s">
        <v>371</v>
      </c>
      <c r="C6430" t="s">
        <v>456</v>
      </c>
      <c r="D6430" s="1" t="s">
        <v>391</v>
      </c>
      <c r="E6430" s="11">
        <v>1.2589181638649392</v>
      </c>
    </row>
    <row r="6431" spans="1:5">
      <c r="A6431" t="s">
        <v>152</v>
      </c>
      <c r="B6431" t="s">
        <v>371</v>
      </c>
      <c r="C6431" t="s">
        <v>128</v>
      </c>
      <c r="D6431" s="1" t="s">
        <v>348</v>
      </c>
      <c r="E6431" s="11">
        <v>1.4884421162310839</v>
      </c>
    </row>
    <row r="6432" spans="1:5">
      <c r="A6432" t="s">
        <v>152</v>
      </c>
      <c r="B6432" t="s">
        <v>371</v>
      </c>
      <c r="C6432" t="s">
        <v>26</v>
      </c>
      <c r="D6432" s="1" t="s">
        <v>245</v>
      </c>
      <c r="E6432" s="11">
        <v>1.6765199595290654</v>
      </c>
    </row>
    <row r="6433" spans="1:5">
      <c r="A6433" t="s">
        <v>152</v>
      </c>
      <c r="B6433" t="s">
        <v>371</v>
      </c>
      <c r="C6433" t="s">
        <v>87</v>
      </c>
      <c r="D6433" s="1" t="s">
        <v>306</v>
      </c>
      <c r="E6433" s="11">
        <v>1.9282049132879844</v>
      </c>
    </row>
    <row r="6434" spans="1:5">
      <c r="A6434" t="s">
        <v>152</v>
      </c>
      <c r="B6434" t="s">
        <v>371</v>
      </c>
      <c r="C6434" t="s">
        <v>756</v>
      </c>
      <c r="D6434" s="1" t="s">
        <v>427</v>
      </c>
      <c r="E6434" s="11">
        <v>1.9862767908196464</v>
      </c>
    </row>
    <row r="6435" spans="1:5">
      <c r="A6435" t="s">
        <v>152</v>
      </c>
      <c r="B6435" t="s">
        <v>371</v>
      </c>
      <c r="C6435" t="s">
        <v>53</v>
      </c>
      <c r="D6435" s="1" t="s">
        <v>272</v>
      </c>
      <c r="E6435" s="11">
        <v>2.020353329156233</v>
      </c>
    </row>
    <row r="6436" spans="1:5">
      <c r="A6436" t="s">
        <v>152</v>
      </c>
      <c r="B6436" t="s">
        <v>371</v>
      </c>
      <c r="C6436" t="s">
        <v>196</v>
      </c>
      <c r="D6436" s="1" t="s">
        <v>415</v>
      </c>
      <c r="E6436" s="11">
        <v>2.2407098759305213</v>
      </c>
    </row>
    <row r="6437" spans="1:5">
      <c r="A6437" t="s">
        <v>152</v>
      </c>
      <c r="B6437" t="s">
        <v>371</v>
      </c>
      <c r="C6437" t="s">
        <v>93</v>
      </c>
      <c r="D6437" s="1" t="s">
        <v>312</v>
      </c>
      <c r="E6437" s="11">
        <v>2.2464851405943764</v>
      </c>
    </row>
    <row r="6438" spans="1:5">
      <c r="A6438" t="s">
        <v>152</v>
      </c>
      <c r="B6438" t="s">
        <v>371</v>
      </c>
      <c r="C6438" t="s">
        <v>76</v>
      </c>
      <c r="D6438" s="1" t="s">
        <v>295</v>
      </c>
      <c r="E6438" s="11">
        <v>2.8401887410149911</v>
      </c>
    </row>
    <row r="6439" spans="1:5">
      <c r="A6439" t="s">
        <v>152</v>
      </c>
      <c r="B6439" t="s">
        <v>371</v>
      </c>
      <c r="C6439" t="s">
        <v>38</v>
      </c>
      <c r="D6439" s="1" t="s">
        <v>257</v>
      </c>
      <c r="E6439" s="11">
        <v>2.9362297375133712</v>
      </c>
    </row>
    <row r="6440" spans="1:5">
      <c r="A6440" t="s">
        <v>152</v>
      </c>
      <c r="B6440" t="s">
        <v>371</v>
      </c>
      <c r="C6440" t="s">
        <v>58</v>
      </c>
      <c r="D6440" s="2" t="s">
        <v>277</v>
      </c>
      <c r="E6440" s="11">
        <v>3.3023296784422951</v>
      </c>
    </row>
    <row r="6441" spans="1:5">
      <c r="A6441" t="s">
        <v>152</v>
      </c>
      <c r="B6441" t="s">
        <v>371</v>
      </c>
      <c r="C6441" t="s">
        <v>157</v>
      </c>
      <c r="D6441" s="1" t="s">
        <v>376</v>
      </c>
      <c r="E6441" s="11">
        <v>4.2302324581869977</v>
      </c>
    </row>
    <row r="6442" spans="1:5">
      <c r="A6442" t="s">
        <v>152</v>
      </c>
      <c r="B6442" t="s">
        <v>371</v>
      </c>
      <c r="C6442" t="s">
        <v>154</v>
      </c>
      <c r="D6442" s="2" t="s">
        <v>373</v>
      </c>
      <c r="E6442" s="11">
        <v>4.317516782374204</v>
      </c>
    </row>
    <row r="6443" spans="1:5">
      <c r="A6443" t="s">
        <v>152</v>
      </c>
      <c r="B6443" t="s">
        <v>371</v>
      </c>
      <c r="C6443" t="s">
        <v>42</v>
      </c>
      <c r="D6443" s="1" t="s">
        <v>261</v>
      </c>
      <c r="E6443" s="11">
        <v>6.8531185831622174</v>
      </c>
    </row>
    <row r="6444" spans="1:5">
      <c r="A6444" t="s">
        <v>152</v>
      </c>
      <c r="B6444" t="s">
        <v>371</v>
      </c>
      <c r="C6444" t="s">
        <v>67</v>
      </c>
      <c r="D6444" s="1" t="s">
        <v>286</v>
      </c>
      <c r="E6444" s="11">
        <v>6.8664719128476657</v>
      </c>
    </row>
    <row r="6445" spans="1:5">
      <c r="A6445" t="s">
        <v>152</v>
      </c>
      <c r="B6445" t="s">
        <v>371</v>
      </c>
      <c r="C6445" t="s">
        <v>207</v>
      </c>
      <c r="D6445" s="1" t="s">
        <v>426</v>
      </c>
      <c r="E6445" s="11">
        <v>11.892857142857142</v>
      </c>
    </row>
    <row r="6446" spans="1:5">
      <c r="A6446" t="s">
        <v>152</v>
      </c>
      <c r="B6446" t="s">
        <v>371</v>
      </c>
      <c r="C6446" t="s">
        <v>54</v>
      </c>
      <c r="D6446" s="1" t="s">
        <v>273</v>
      </c>
      <c r="E6446" s="11">
        <v>12.057581573896353</v>
      </c>
    </row>
    <row r="6447" spans="1:5">
      <c r="A6447" t="s">
        <v>152</v>
      </c>
      <c r="B6447" t="s">
        <v>371</v>
      </c>
      <c r="C6447" t="s">
        <v>185</v>
      </c>
      <c r="D6447" s="1" t="s">
        <v>404</v>
      </c>
      <c r="E6447" s="11">
        <v>25.451486456891079</v>
      </c>
    </row>
    <row r="6448" spans="1:5">
      <c r="A6448" t="s">
        <v>152</v>
      </c>
      <c r="B6448" t="s">
        <v>371</v>
      </c>
      <c r="C6448" t="s">
        <v>147</v>
      </c>
      <c r="D6448" s="1" t="s">
        <v>366</v>
      </c>
      <c r="E6448" s="11">
        <v>39.269638582372835</v>
      </c>
    </row>
    <row r="6449" spans="1:5">
      <c r="A6449" t="s">
        <v>152</v>
      </c>
      <c r="B6449" t="s">
        <v>371</v>
      </c>
      <c r="C6449" t="s">
        <v>73</v>
      </c>
      <c r="D6449" s="1" t="s">
        <v>292</v>
      </c>
      <c r="E6449" s="11">
        <v>39.782715203606784</v>
      </c>
    </row>
    <row r="6450" spans="1:5">
      <c r="A6450" t="s">
        <v>152</v>
      </c>
      <c r="B6450" t="s">
        <v>371</v>
      </c>
      <c r="C6450" t="s">
        <v>21</v>
      </c>
      <c r="D6450" s="1" t="s">
        <v>239</v>
      </c>
      <c r="E6450" s="11">
        <v>48.002443009318178</v>
      </c>
    </row>
    <row r="6451" spans="1:5">
      <c r="A6451" t="s">
        <v>152</v>
      </c>
      <c r="B6451" t="s">
        <v>371</v>
      </c>
      <c r="C6451" t="s">
        <v>177</v>
      </c>
      <c r="D6451" s="1" t="s">
        <v>396</v>
      </c>
      <c r="E6451" s="11">
        <v>57.181560134549052</v>
      </c>
    </row>
    <row r="6452" spans="1:5">
      <c r="A6452" t="s">
        <v>152</v>
      </c>
      <c r="B6452" t="s">
        <v>371</v>
      </c>
      <c r="C6452" t="s">
        <v>96</v>
      </c>
      <c r="D6452" s="1" t="s">
        <v>315</v>
      </c>
      <c r="E6452" s="11">
        <v>67.564097887983863</v>
      </c>
    </row>
    <row r="6453" spans="1:5">
      <c r="A6453" t="s">
        <v>152</v>
      </c>
      <c r="B6453" t="s">
        <v>371</v>
      </c>
      <c r="C6453" t="s">
        <v>98</v>
      </c>
      <c r="D6453" s="1" t="s">
        <v>317</v>
      </c>
      <c r="E6453" s="11">
        <v>74.853679464534721</v>
      </c>
    </row>
    <row r="6454" spans="1:5">
      <c r="A6454" t="s">
        <v>152</v>
      </c>
      <c r="B6454" t="s">
        <v>371</v>
      </c>
      <c r="C6454" t="s">
        <v>163</v>
      </c>
      <c r="D6454" s="1" t="s">
        <v>382</v>
      </c>
      <c r="E6454" s="11">
        <v>88.768748969836821</v>
      </c>
    </row>
    <row r="6455" spans="1:5">
      <c r="A6455" t="s">
        <v>152</v>
      </c>
      <c r="B6455" t="s">
        <v>371</v>
      </c>
      <c r="C6455" t="s">
        <v>139</v>
      </c>
      <c r="D6455" s="1" t="s">
        <v>358</v>
      </c>
      <c r="E6455" s="11">
        <v>129.13525958676965</v>
      </c>
    </row>
    <row r="6456" spans="1:5">
      <c r="A6456" t="s">
        <v>152</v>
      </c>
      <c r="B6456" t="s">
        <v>371</v>
      </c>
      <c r="C6456" t="s">
        <v>68</v>
      </c>
      <c r="D6456" s="1" t="s">
        <v>287</v>
      </c>
      <c r="E6456" s="11">
        <v>137.83785365361553</v>
      </c>
    </row>
    <row r="6457" spans="1:5">
      <c r="A6457" t="s">
        <v>152</v>
      </c>
      <c r="B6457" t="s">
        <v>371</v>
      </c>
      <c r="C6457" t="s">
        <v>186</v>
      </c>
      <c r="D6457" s="1" t="s">
        <v>405</v>
      </c>
      <c r="E6457" s="11">
        <v>200.88458232850934</v>
      </c>
    </row>
    <row r="6458" spans="1:5">
      <c r="A6458" t="s">
        <v>152</v>
      </c>
      <c r="B6458" t="s">
        <v>371</v>
      </c>
      <c r="C6458" t="s">
        <v>155</v>
      </c>
      <c r="D6458" s="1" t="s">
        <v>374</v>
      </c>
      <c r="E6458" s="11">
        <v>464.86441281138792</v>
      </c>
    </row>
    <row r="6459" spans="1:5">
      <c r="A6459" t="s">
        <v>152</v>
      </c>
      <c r="B6459" t="s">
        <v>371</v>
      </c>
      <c r="C6459" t="s">
        <v>36</v>
      </c>
      <c r="D6459" s="1" t="s">
        <v>255</v>
      </c>
      <c r="E6459" s="11">
        <v>510.22215264434328</v>
      </c>
    </row>
    <row r="6460" spans="1:5">
      <c r="A6460" t="s">
        <v>152</v>
      </c>
      <c r="B6460" t="s">
        <v>371</v>
      </c>
      <c r="C6460" t="s">
        <v>66</v>
      </c>
      <c r="D6460" s="1" t="s">
        <v>285</v>
      </c>
      <c r="E6460" s="11">
        <v>1015.9596030084516</v>
      </c>
    </row>
    <row r="6461" spans="1:5">
      <c r="A6461" t="s">
        <v>152</v>
      </c>
      <c r="B6461" t="s">
        <v>371</v>
      </c>
      <c r="C6461" t="s">
        <v>142</v>
      </c>
      <c r="D6461" s="1" t="s">
        <v>361</v>
      </c>
      <c r="E6461" s="11">
        <v>1368.3834354886571</v>
      </c>
    </row>
    <row r="6462" spans="1:5">
      <c r="A6462" t="s">
        <v>152</v>
      </c>
      <c r="B6462" t="s">
        <v>371</v>
      </c>
      <c r="C6462" t="s">
        <v>203</v>
      </c>
      <c r="D6462" s="1" t="s">
        <v>422</v>
      </c>
      <c r="E6462" s="11">
        <v>1400.0597280166789</v>
      </c>
    </row>
    <row r="6463" spans="1:5">
      <c r="A6463" t="s">
        <v>152</v>
      </c>
      <c r="B6463" t="s">
        <v>371</v>
      </c>
      <c r="C6463" t="s">
        <v>174</v>
      </c>
      <c r="D6463" s="1" t="s">
        <v>393</v>
      </c>
      <c r="E6463" s="11">
        <v>1811.3489495290992</v>
      </c>
    </row>
    <row r="6464" spans="1:5">
      <c r="A6464" t="s">
        <v>152</v>
      </c>
      <c r="B6464" t="s">
        <v>371</v>
      </c>
      <c r="C6464" t="s">
        <v>463</v>
      </c>
      <c r="D6464" s="1" t="s">
        <v>423</v>
      </c>
      <c r="E6464" s="11">
        <v>2268.3079171749587</v>
      </c>
    </row>
    <row r="6465" spans="1:5">
      <c r="A6465" t="s">
        <v>152</v>
      </c>
      <c r="B6465" t="s">
        <v>371</v>
      </c>
      <c r="C6465" t="s">
        <v>141</v>
      </c>
      <c r="D6465" s="1" t="s">
        <v>360</v>
      </c>
      <c r="E6465" s="11">
        <v>21007.980583372297</v>
      </c>
    </row>
    <row r="6466" spans="1:5">
      <c r="A6466" t="s">
        <v>152</v>
      </c>
      <c r="B6466" t="s">
        <v>371</v>
      </c>
      <c r="C6466" t="s">
        <v>13</v>
      </c>
      <c r="D6466" s="1" t="s">
        <v>231</v>
      </c>
      <c r="E6466" s="11">
        <v>29956.806560110141</v>
      </c>
    </row>
    <row r="6467" spans="1:5">
      <c r="A6467" t="s">
        <v>153</v>
      </c>
      <c r="B6467" t="s">
        <v>372</v>
      </c>
      <c r="C6467" t="s">
        <v>38</v>
      </c>
      <c r="D6467" s="1" t="s">
        <v>257</v>
      </c>
      <c r="E6467" s="11">
        <v>2.9362297375133712</v>
      </c>
    </row>
    <row r="6468" spans="1:5">
      <c r="A6468" t="s">
        <v>153</v>
      </c>
      <c r="B6468" t="s">
        <v>372</v>
      </c>
      <c r="C6468" t="s">
        <v>456</v>
      </c>
      <c r="D6468" s="1" t="s">
        <v>391</v>
      </c>
      <c r="E6468" s="11">
        <v>3.1472954096623478</v>
      </c>
    </row>
    <row r="6469" spans="1:5">
      <c r="A6469" t="s">
        <v>153</v>
      </c>
      <c r="B6469" t="s">
        <v>372</v>
      </c>
      <c r="C6469" t="s">
        <v>114</v>
      </c>
      <c r="D6469" s="1" t="s">
        <v>334</v>
      </c>
      <c r="E6469" s="11">
        <v>3.156709799752079</v>
      </c>
    </row>
    <row r="6470" spans="1:5">
      <c r="A6470" t="s">
        <v>153</v>
      </c>
      <c r="B6470" t="s">
        <v>372</v>
      </c>
      <c r="C6470" t="s">
        <v>52</v>
      </c>
      <c r="D6470" s="1" t="s">
        <v>271</v>
      </c>
      <c r="E6470" s="11">
        <v>8.7758434317574103</v>
      </c>
    </row>
    <row r="6471" spans="1:5">
      <c r="A6471" t="s">
        <v>153</v>
      </c>
      <c r="B6471" t="s">
        <v>372</v>
      </c>
      <c r="C6471" t="s">
        <v>196</v>
      </c>
      <c r="D6471" s="1" t="s">
        <v>415</v>
      </c>
      <c r="E6471" s="11">
        <v>8.9628395037220852</v>
      </c>
    </row>
    <row r="6472" spans="1:5">
      <c r="A6472" t="s">
        <v>153</v>
      </c>
      <c r="B6472" t="s">
        <v>372</v>
      </c>
      <c r="C6472" t="s">
        <v>156</v>
      </c>
      <c r="D6472" s="1" t="s">
        <v>375</v>
      </c>
      <c r="E6472" s="11">
        <v>10.672929334100365</v>
      </c>
    </row>
    <row r="6473" spans="1:5">
      <c r="A6473" t="s">
        <v>153</v>
      </c>
      <c r="B6473" t="s">
        <v>372</v>
      </c>
      <c r="C6473" t="s">
        <v>84</v>
      </c>
      <c r="D6473" s="2" t="s">
        <v>303</v>
      </c>
      <c r="E6473" s="11">
        <v>11.655333333333333</v>
      </c>
    </row>
    <row r="6474" spans="1:5">
      <c r="A6474" t="s">
        <v>153</v>
      </c>
      <c r="B6474" t="s">
        <v>372</v>
      </c>
      <c r="C6474" t="s">
        <v>115</v>
      </c>
      <c r="D6474" s="1" t="s">
        <v>335</v>
      </c>
      <c r="E6474" s="11">
        <v>11.959901687332579</v>
      </c>
    </row>
    <row r="6475" spans="1:5">
      <c r="A6475" t="s">
        <v>153</v>
      </c>
      <c r="B6475" t="s">
        <v>372</v>
      </c>
      <c r="C6475" t="s">
        <v>67</v>
      </c>
      <c r="D6475" s="1" t="s">
        <v>286</v>
      </c>
      <c r="E6475" s="11">
        <v>12.016325847483417</v>
      </c>
    </row>
    <row r="6476" spans="1:5">
      <c r="A6476" t="s">
        <v>153</v>
      </c>
      <c r="B6476" t="s">
        <v>372</v>
      </c>
      <c r="C6476" t="s">
        <v>143</v>
      </c>
      <c r="D6476" s="1" t="s">
        <v>362</v>
      </c>
      <c r="E6476" s="11">
        <v>15.409131052490112</v>
      </c>
    </row>
    <row r="6477" spans="1:5">
      <c r="A6477" t="s">
        <v>153</v>
      </c>
      <c r="B6477" t="s">
        <v>372</v>
      </c>
      <c r="C6477" t="s">
        <v>87</v>
      </c>
      <c r="D6477" s="1" t="s">
        <v>306</v>
      </c>
      <c r="E6477" s="11">
        <v>17.35384421959186</v>
      </c>
    </row>
    <row r="6478" spans="1:5">
      <c r="A6478" t="s">
        <v>153</v>
      </c>
      <c r="B6478" t="s">
        <v>372</v>
      </c>
      <c r="C6478" t="s">
        <v>85</v>
      </c>
      <c r="D6478" s="2" t="s">
        <v>304</v>
      </c>
      <c r="E6478" s="11">
        <v>21.754360880754934</v>
      </c>
    </row>
    <row r="6479" spans="1:5">
      <c r="A6479" t="s">
        <v>153</v>
      </c>
      <c r="B6479" t="s">
        <v>372</v>
      </c>
      <c r="C6479" t="s">
        <v>53</v>
      </c>
      <c r="D6479" s="1" t="s">
        <v>272</v>
      </c>
      <c r="E6479" s="11">
        <v>31.31547660192161</v>
      </c>
    </row>
    <row r="6480" spans="1:5">
      <c r="A6480" t="s">
        <v>153</v>
      </c>
      <c r="B6480" t="s">
        <v>372</v>
      </c>
      <c r="C6480" t="s">
        <v>157</v>
      </c>
      <c r="D6480" s="1" t="s">
        <v>376</v>
      </c>
      <c r="E6480" s="11">
        <v>33.841859665495981</v>
      </c>
    </row>
    <row r="6481" spans="1:5">
      <c r="A6481" t="s">
        <v>153</v>
      </c>
      <c r="B6481" t="s">
        <v>372</v>
      </c>
      <c r="C6481" t="s">
        <v>142</v>
      </c>
      <c r="D6481" s="1" t="s">
        <v>361</v>
      </c>
      <c r="E6481" s="11">
        <v>39.377940589601643</v>
      </c>
    </row>
    <row r="6482" spans="1:5">
      <c r="A6482" t="s">
        <v>153</v>
      </c>
      <c r="B6482" t="s">
        <v>372</v>
      </c>
      <c r="C6482" t="s">
        <v>80</v>
      </c>
      <c r="D6482" s="2" t="s">
        <v>299</v>
      </c>
      <c r="E6482" s="11">
        <v>46.408017451867266</v>
      </c>
    </row>
    <row r="6483" spans="1:5">
      <c r="A6483" t="s">
        <v>153</v>
      </c>
      <c r="B6483" t="s">
        <v>372</v>
      </c>
      <c r="C6483" t="s">
        <v>151</v>
      </c>
      <c r="D6483" s="1" t="s">
        <v>370</v>
      </c>
      <c r="E6483" s="11">
        <v>54.534404424034989</v>
      </c>
    </row>
    <row r="6484" spans="1:5">
      <c r="A6484" t="s">
        <v>153</v>
      </c>
      <c r="B6484" t="s">
        <v>372</v>
      </c>
      <c r="C6484" t="s">
        <v>76</v>
      </c>
      <c r="D6484" s="1" t="s">
        <v>295</v>
      </c>
      <c r="E6484" s="11">
        <v>65.324341043344802</v>
      </c>
    </row>
    <row r="6485" spans="1:5">
      <c r="A6485" t="s">
        <v>153</v>
      </c>
      <c r="B6485" t="s">
        <v>372</v>
      </c>
      <c r="C6485" t="s">
        <v>54</v>
      </c>
      <c r="D6485" s="1" t="s">
        <v>273</v>
      </c>
      <c r="E6485" s="11">
        <v>65.646833013435696</v>
      </c>
    </row>
    <row r="6486" spans="1:5">
      <c r="A6486" t="s">
        <v>153</v>
      </c>
      <c r="B6486" t="s">
        <v>372</v>
      </c>
      <c r="C6486" t="s">
        <v>93</v>
      </c>
      <c r="D6486" s="1" t="s">
        <v>312</v>
      </c>
      <c r="E6486" s="11">
        <v>71.887524499020046</v>
      </c>
    </row>
    <row r="6487" spans="1:5">
      <c r="A6487" t="s">
        <v>153</v>
      </c>
      <c r="B6487" t="s">
        <v>372</v>
      </c>
      <c r="C6487" t="s">
        <v>155</v>
      </c>
      <c r="D6487" s="1" t="s">
        <v>374</v>
      </c>
      <c r="E6487" s="11">
        <v>74.378306049822072</v>
      </c>
    </row>
    <row r="6488" spans="1:5">
      <c r="A6488" t="s">
        <v>153</v>
      </c>
      <c r="B6488" t="s">
        <v>372</v>
      </c>
      <c r="C6488" t="s">
        <v>22</v>
      </c>
      <c r="D6488" s="1" t="s">
        <v>240</v>
      </c>
      <c r="E6488" s="11">
        <v>90.155314305725796</v>
      </c>
    </row>
    <row r="6489" spans="1:5">
      <c r="A6489" t="s">
        <v>153</v>
      </c>
      <c r="B6489" t="s">
        <v>372</v>
      </c>
      <c r="C6489" t="s">
        <v>57</v>
      </c>
      <c r="D6489" s="2" t="s">
        <v>276</v>
      </c>
      <c r="E6489" s="11">
        <v>90.269034530774263</v>
      </c>
    </row>
    <row r="6490" spans="1:5">
      <c r="A6490" t="s">
        <v>153</v>
      </c>
      <c r="B6490" t="s">
        <v>372</v>
      </c>
      <c r="C6490" t="s">
        <v>147</v>
      </c>
      <c r="D6490" s="1" t="s">
        <v>366</v>
      </c>
      <c r="E6490" s="11">
        <v>117.8089157471185</v>
      </c>
    </row>
    <row r="6491" spans="1:5">
      <c r="A6491" t="s">
        <v>153</v>
      </c>
      <c r="B6491" t="s">
        <v>372</v>
      </c>
      <c r="C6491" t="s">
        <v>154</v>
      </c>
      <c r="D6491" s="2" t="s">
        <v>373</v>
      </c>
      <c r="E6491" s="11">
        <v>139.59970929676592</v>
      </c>
    </row>
    <row r="6492" spans="1:5">
      <c r="A6492" t="s">
        <v>153</v>
      </c>
      <c r="B6492" t="s">
        <v>372</v>
      </c>
      <c r="C6492" t="s">
        <v>185</v>
      </c>
      <c r="D6492" s="1" t="s">
        <v>404</v>
      </c>
      <c r="E6492" s="11">
        <v>164.82867419700889</v>
      </c>
    </row>
    <row r="6493" spans="1:5">
      <c r="A6493" t="s">
        <v>153</v>
      </c>
      <c r="B6493" t="s">
        <v>372</v>
      </c>
      <c r="C6493" t="s">
        <v>139</v>
      </c>
      <c r="D6493" s="1" t="s">
        <v>358</v>
      </c>
      <c r="E6493" s="11">
        <v>170.17824906783596</v>
      </c>
    </row>
    <row r="6494" spans="1:5">
      <c r="A6494" t="s">
        <v>153</v>
      </c>
      <c r="B6494" t="s">
        <v>372</v>
      </c>
      <c r="C6494" t="s">
        <v>44</v>
      </c>
      <c r="D6494" s="1" t="s">
        <v>263</v>
      </c>
      <c r="E6494" s="11">
        <v>173.49864520821967</v>
      </c>
    </row>
    <row r="6495" spans="1:5">
      <c r="A6495" t="s">
        <v>153</v>
      </c>
      <c r="B6495" t="s">
        <v>372</v>
      </c>
      <c r="C6495" t="s">
        <v>756</v>
      </c>
      <c r="D6495" s="1" t="s">
        <v>427</v>
      </c>
      <c r="E6495" s="11">
        <v>218.4904469901611</v>
      </c>
    </row>
    <row r="6496" spans="1:5">
      <c r="A6496" t="s">
        <v>153</v>
      </c>
      <c r="B6496" t="s">
        <v>372</v>
      </c>
      <c r="C6496" t="s">
        <v>21</v>
      </c>
      <c r="D6496" s="1" t="s">
        <v>239</v>
      </c>
      <c r="E6496" s="11">
        <v>262.68003535654668</v>
      </c>
    </row>
    <row r="6497" spans="1:5">
      <c r="A6497" t="s">
        <v>153</v>
      </c>
      <c r="B6497" t="s">
        <v>372</v>
      </c>
      <c r="C6497" t="s">
        <v>128</v>
      </c>
      <c r="D6497" s="1" t="s">
        <v>348</v>
      </c>
      <c r="E6497" s="11">
        <v>327.45726557083844</v>
      </c>
    </row>
    <row r="6498" spans="1:5">
      <c r="A6498" t="s">
        <v>153</v>
      </c>
      <c r="B6498" t="s">
        <v>372</v>
      </c>
      <c r="C6498" t="s">
        <v>58</v>
      </c>
      <c r="D6498" s="2" t="s">
        <v>277</v>
      </c>
      <c r="E6498" s="11">
        <v>333.53529752267178</v>
      </c>
    </row>
    <row r="6499" spans="1:5">
      <c r="A6499" t="s">
        <v>153</v>
      </c>
      <c r="B6499" t="s">
        <v>372</v>
      </c>
      <c r="C6499" t="s">
        <v>13</v>
      </c>
      <c r="D6499" s="1" t="s">
        <v>231</v>
      </c>
      <c r="E6499" s="11">
        <v>420.44640786119498</v>
      </c>
    </row>
    <row r="6500" spans="1:5">
      <c r="A6500" t="s">
        <v>153</v>
      </c>
      <c r="B6500" t="s">
        <v>372</v>
      </c>
      <c r="C6500" t="s">
        <v>186</v>
      </c>
      <c r="D6500" s="1" t="s">
        <v>405</v>
      </c>
      <c r="E6500" s="11">
        <v>451.14861506179193</v>
      </c>
    </row>
    <row r="6501" spans="1:5">
      <c r="A6501" t="s">
        <v>153</v>
      </c>
      <c r="B6501" t="s">
        <v>372</v>
      </c>
      <c r="C6501" t="s">
        <v>203</v>
      </c>
      <c r="D6501" s="1" t="s">
        <v>422</v>
      </c>
      <c r="E6501" s="11">
        <v>653.00799045621829</v>
      </c>
    </row>
    <row r="6502" spans="1:5">
      <c r="A6502" t="s">
        <v>153</v>
      </c>
      <c r="B6502" t="s">
        <v>372</v>
      </c>
      <c r="C6502" t="s">
        <v>68</v>
      </c>
      <c r="D6502" s="1" t="s">
        <v>287</v>
      </c>
      <c r="E6502" s="11">
        <v>864.61926382722459</v>
      </c>
    </row>
    <row r="6503" spans="1:5">
      <c r="A6503" t="s">
        <v>153</v>
      </c>
      <c r="B6503" t="s">
        <v>372</v>
      </c>
      <c r="C6503" t="s">
        <v>96</v>
      </c>
      <c r="D6503" s="1" t="s">
        <v>315</v>
      </c>
      <c r="E6503" s="11">
        <v>1192.3582446919306</v>
      </c>
    </row>
    <row r="6504" spans="1:5">
      <c r="A6504" t="s">
        <v>153</v>
      </c>
      <c r="B6504" t="s">
        <v>372</v>
      </c>
      <c r="C6504" t="s">
        <v>73</v>
      </c>
      <c r="D6504" s="1" t="s">
        <v>292</v>
      </c>
      <c r="E6504" s="11">
        <v>1286.307791583286</v>
      </c>
    </row>
    <row r="6505" spans="1:5">
      <c r="A6505" t="s">
        <v>153</v>
      </c>
      <c r="B6505" t="s">
        <v>372</v>
      </c>
      <c r="C6505" t="s">
        <v>205</v>
      </c>
      <c r="D6505" s="1" t="s">
        <v>424</v>
      </c>
      <c r="E6505" s="11">
        <v>1309.6710935721333</v>
      </c>
    </row>
    <row r="6506" spans="1:5">
      <c r="A6506" t="s">
        <v>153</v>
      </c>
      <c r="B6506" t="s">
        <v>372</v>
      </c>
      <c r="C6506" t="s">
        <v>42</v>
      </c>
      <c r="D6506" s="1" t="s">
        <v>261</v>
      </c>
      <c r="E6506" s="11">
        <v>2093.6277271560575</v>
      </c>
    </row>
    <row r="6507" spans="1:5">
      <c r="A6507" t="s">
        <v>153</v>
      </c>
      <c r="B6507" t="s">
        <v>372</v>
      </c>
      <c r="C6507" t="s">
        <v>98</v>
      </c>
      <c r="D6507" s="1" t="s">
        <v>317</v>
      </c>
      <c r="E6507" s="11">
        <v>2585.4865501533886</v>
      </c>
    </row>
    <row r="6508" spans="1:5">
      <c r="A6508" t="s">
        <v>153</v>
      </c>
      <c r="B6508" t="s">
        <v>372</v>
      </c>
      <c r="C6508" t="s">
        <v>26</v>
      </c>
      <c r="D6508" s="1" t="s">
        <v>245</v>
      </c>
      <c r="E6508" s="11">
        <v>5366.5403904525383</v>
      </c>
    </row>
    <row r="6509" spans="1:5">
      <c r="A6509" t="s">
        <v>153</v>
      </c>
      <c r="B6509" t="s">
        <v>372</v>
      </c>
      <c r="C6509" t="s">
        <v>36</v>
      </c>
      <c r="D6509" s="1" t="s">
        <v>255</v>
      </c>
      <c r="E6509" s="11">
        <v>8765.808710269197</v>
      </c>
    </row>
    <row r="6510" spans="1:5">
      <c r="A6510" t="s">
        <v>153</v>
      </c>
      <c r="B6510" t="s">
        <v>372</v>
      </c>
      <c r="C6510" t="s">
        <v>463</v>
      </c>
      <c r="D6510" s="1" t="s">
        <v>423</v>
      </c>
      <c r="E6510" s="11">
        <v>26120.915784463927</v>
      </c>
    </row>
    <row r="6511" spans="1:5">
      <c r="A6511" t="s">
        <v>153</v>
      </c>
      <c r="B6511" t="s">
        <v>372</v>
      </c>
      <c r="C6511" t="s">
        <v>29</v>
      </c>
      <c r="D6511" s="1" t="s">
        <v>248</v>
      </c>
      <c r="E6511" s="11">
        <v>28998.810191406938</v>
      </c>
    </row>
    <row r="6512" spans="1:5">
      <c r="A6512" t="s">
        <v>153</v>
      </c>
      <c r="B6512" t="s">
        <v>372</v>
      </c>
      <c r="C6512" t="s">
        <v>177</v>
      </c>
      <c r="D6512" s="1" t="s">
        <v>396</v>
      </c>
      <c r="E6512" s="11">
        <v>78528.167662846725</v>
      </c>
    </row>
    <row r="6513" spans="1:5">
      <c r="A6513" t="s">
        <v>153</v>
      </c>
      <c r="B6513" t="s">
        <v>372</v>
      </c>
      <c r="C6513" t="s">
        <v>10</v>
      </c>
      <c r="D6513" s="1" t="s">
        <v>228</v>
      </c>
      <c r="E6513" s="11">
        <v>307510.01506455865</v>
      </c>
    </row>
    <row r="6514" spans="1:5">
      <c r="A6514" t="s">
        <v>154</v>
      </c>
      <c r="B6514" t="s">
        <v>373</v>
      </c>
      <c r="C6514" t="s">
        <v>125</v>
      </c>
      <c r="D6514" s="1" t="s">
        <v>345</v>
      </c>
      <c r="E6514" s="11">
        <v>3.9449380801876477</v>
      </c>
    </row>
    <row r="6515" spans="1:5">
      <c r="A6515" t="s">
        <v>154</v>
      </c>
      <c r="B6515" t="s">
        <v>373</v>
      </c>
      <c r="C6515" t="s">
        <v>22</v>
      </c>
      <c r="D6515" s="1" t="s">
        <v>240</v>
      </c>
      <c r="E6515" s="11">
        <v>15.025885717620966</v>
      </c>
    </row>
    <row r="6516" spans="1:5">
      <c r="A6516" t="s">
        <v>154</v>
      </c>
      <c r="B6516" t="s">
        <v>373</v>
      </c>
      <c r="C6516" t="s">
        <v>38</v>
      </c>
      <c r="D6516" s="1" t="s">
        <v>257</v>
      </c>
      <c r="E6516" s="11">
        <v>20.553608162593598</v>
      </c>
    </row>
    <row r="6517" spans="1:5">
      <c r="A6517" t="s">
        <v>154</v>
      </c>
      <c r="B6517" t="s">
        <v>373</v>
      </c>
      <c r="C6517" t="s">
        <v>52</v>
      </c>
      <c r="D6517" s="1" t="s">
        <v>271</v>
      </c>
      <c r="E6517" s="11">
        <v>28.082698981623714</v>
      </c>
    </row>
    <row r="6518" spans="1:5">
      <c r="A6518" t="s">
        <v>154</v>
      </c>
      <c r="B6518" t="s">
        <v>373</v>
      </c>
      <c r="C6518" t="s">
        <v>768</v>
      </c>
      <c r="D6518" s="1" t="s">
        <v>234</v>
      </c>
      <c r="E6518" s="11">
        <v>36.455842427468724</v>
      </c>
    </row>
    <row r="6519" spans="1:5">
      <c r="A6519" t="s">
        <v>154</v>
      </c>
      <c r="B6519" t="s">
        <v>373</v>
      </c>
      <c r="C6519" t="s">
        <v>456</v>
      </c>
      <c r="D6519" s="1" t="s">
        <v>391</v>
      </c>
      <c r="E6519" s="11">
        <v>44.691594817205342</v>
      </c>
    </row>
    <row r="6520" spans="1:5">
      <c r="A6520" t="s">
        <v>154</v>
      </c>
      <c r="B6520" t="s">
        <v>373</v>
      </c>
      <c r="C6520" t="s">
        <v>84</v>
      </c>
      <c r="D6520" s="2" t="s">
        <v>303</v>
      </c>
      <c r="E6520" s="11">
        <v>58.276666666666664</v>
      </c>
    </row>
    <row r="6521" spans="1:5">
      <c r="A6521" t="s">
        <v>154</v>
      </c>
      <c r="B6521" t="s">
        <v>373</v>
      </c>
      <c r="C6521" t="s">
        <v>196</v>
      </c>
      <c r="D6521" s="1" t="s">
        <v>415</v>
      </c>
      <c r="E6521" s="11">
        <v>60.499166650124074</v>
      </c>
    </row>
    <row r="6522" spans="1:5">
      <c r="A6522" t="s">
        <v>154</v>
      </c>
      <c r="B6522" t="s">
        <v>373</v>
      </c>
      <c r="C6522" t="s">
        <v>53</v>
      </c>
      <c r="D6522" s="1" t="s">
        <v>272</v>
      </c>
      <c r="E6522" s="11">
        <v>68.692013191311929</v>
      </c>
    </row>
    <row r="6523" spans="1:5">
      <c r="A6523" t="s">
        <v>154</v>
      </c>
      <c r="B6523" t="s">
        <v>373</v>
      </c>
      <c r="C6523" t="s">
        <v>156</v>
      </c>
      <c r="D6523" s="1" t="s">
        <v>375</v>
      </c>
      <c r="E6523" s="11">
        <v>124.72799783556754</v>
      </c>
    </row>
    <row r="6524" spans="1:5">
      <c r="A6524" t="s">
        <v>154</v>
      </c>
      <c r="B6524" t="s">
        <v>373</v>
      </c>
      <c r="C6524" t="s">
        <v>87</v>
      </c>
      <c r="D6524" s="1" t="s">
        <v>306</v>
      </c>
      <c r="E6524" s="11">
        <v>127.26152427700697</v>
      </c>
    </row>
    <row r="6525" spans="1:5">
      <c r="A6525" t="s">
        <v>154</v>
      </c>
      <c r="B6525" t="s">
        <v>373</v>
      </c>
      <c r="C6525" t="s">
        <v>76</v>
      </c>
      <c r="D6525" s="1" t="s">
        <v>295</v>
      </c>
      <c r="E6525" s="11">
        <v>190.29264564800442</v>
      </c>
    </row>
    <row r="6526" spans="1:5">
      <c r="A6526" t="s">
        <v>154</v>
      </c>
      <c r="B6526" t="s">
        <v>373</v>
      </c>
      <c r="C6526" t="s">
        <v>60</v>
      </c>
      <c r="D6526" s="2" t="s">
        <v>279</v>
      </c>
      <c r="E6526" s="11">
        <v>224.42383538918469</v>
      </c>
    </row>
    <row r="6527" spans="1:5">
      <c r="A6527" t="s">
        <v>154</v>
      </c>
      <c r="B6527" t="s">
        <v>373</v>
      </c>
      <c r="C6527" t="s">
        <v>85</v>
      </c>
      <c r="D6527" s="2" t="s">
        <v>304</v>
      </c>
      <c r="E6527" s="11">
        <v>237.55762081784388</v>
      </c>
    </row>
    <row r="6528" spans="1:5">
      <c r="A6528" t="s">
        <v>154</v>
      </c>
      <c r="B6528" t="s">
        <v>373</v>
      </c>
      <c r="C6528" t="s">
        <v>143</v>
      </c>
      <c r="D6528" s="1" t="s">
        <v>362</v>
      </c>
      <c r="E6528" s="11">
        <v>271.200706523826</v>
      </c>
    </row>
    <row r="6529" spans="1:5">
      <c r="A6529" t="s">
        <v>154</v>
      </c>
      <c r="B6529" t="s">
        <v>373</v>
      </c>
      <c r="C6529" t="s">
        <v>157</v>
      </c>
      <c r="D6529" s="1" t="s">
        <v>376</v>
      </c>
      <c r="E6529" s="11">
        <v>287.65580715671587</v>
      </c>
    </row>
    <row r="6530" spans="1:5">
      <c r="A6530" t="s">
        <v>154</v>
      </c>
      <c r="B6530" t="s">
        <v>373</v>
      </c>
      <c r="C6530" t="s">
        <v>93</v>
      </c>
      <c r="D6530" s="1" t="s">
        <v>312</v>
      </c>
      <c r="E6530" s="11">
        <v>316.75440482380708</v>
      </c>
    </row>
    <row r="6531" spans="1:5">
      <c r="A6531" t="s">
        <v>154</v>
      </c>
      <c r="B6531" t="s">
        <v>373</v>
      </c>
      <c r="C6531" t="s">
        <v>115</v>
      </c>
      <c r="D6531" s="1" t="s">
        <v>335</v>
      </c>
      <c r="E6531" s="11">
        <v>316.93739471431337</v>
      </c>
    </row>
    <row r="6532" spans="1:5">
      <c r="A6532" t="s">
        <v>154</v>
      </c>
      <c r="B6532" t="s">
        <v>373</v>
      </c>
      <c r="C6532" t="s">
        <v>67</v>
      </c>
      <c r="D6532" s="1" t="s">
        <v>286</v>
      </c>
      <c r="E6532" s="11">
        <v>327.87403383847607</v>
      </c>
    </row>
    <row r="6533" spans="1:5">
      <c r="A6533" t="s">
        <v>154</v>
      </c>
      <c r="B6533" t="s">
        <v>373</v>
      </c>
      <c r="C6533" t="s">
        <v>80</v>
      </c>
      <c r="D6533" s="2" t="s">
        <v>299</v>
      </c>
      <c r="E6533" s="11">
        <v>355.7948004643157</v>
      </c>
    </row>
    <row r="6534" spans="1:5">
      <c r="A6534" t="s">
        <v>154</v>
      </c>
      <c r="B6534" t="s">
        <v>373</v>
      </c>
      <c r="C6534" t="s">
        <v>205</v>
      </c>
      <c r="D6534" s="1" t="s">
        <v>424</v>
      </c>
      <c r="E6534" s="11">
        <v>457.34546124741161</v>
      </c>
    </row>
    <row r="6535" spans="1:5">
      <c r="A6535" t="s">
        <v>154</v>
      </c>
      <c r="B6535" t="s">
        <v>373</v>
      </c>
      <c r="C6535" t="s">
        <v>142</v>
      </c>
      <c r="D6535" s="1" t="s">
        <v>361</v>
      </c>
      <c r="E6535" s="11">
        <v>544.7281781561561</v>
      </c>
    </row>
    <row r="6536" spans="1:5">
      <c r="A6536" t="s">
        <v>154</v>
      </c>
      <c r="B6536" t="s">
        <v>373</v>
      </c>
      <c r="C6536" t="s">
        <v>155</v>
      </c>
      <c r="D6536" s="1" t="s">
        <v>374</v>
      </c>
      <c r="E6536" s="11">
        <v>638.41379359430607</v>
      </c>
    </row>
    <row r="6537" spans="1:5">
      <c r="A6537" t="s">
        <v>154</v>
      </c>
      <c r="B6537" t="s">
        <v>373</v>
      </c>
      <c r="C6537" t="s">
        <v>54</v>
      </c>
      <c r="D6537" s="1" t="s">
        <v>273</v>
      </c>
      <c r="E6537" s="11">
        <v>817.23608445297509</v>
      </c>
    </row>
    <row r="6538" spans="1:5">
      <c r="A6538" t="s">
        <v>154</v>
      </c>
      <c r="B6538" t="s">
        <v>373</v>
      </c>
      <c r="C6538" t="s">
        <v>147</v>
      </c>
      <c r="D6538" s="1" t="s">
        <v>366</v>
      </c>
      <c r="E6538" s="11">
        <v>984.64982667653373</v>
      </c>
    </row>
    <row r="6539" spans="1:5">
      <c r="A6539" t="s">
        <v>154</v>
      </c>
      <c r="B6539" t="s">
        <v>373</v>
      </c>
      <c r="C6539" t="s">
        <v>14</v>
      </c>
      <c r="D6539" s="1" t="s">
        <v>232</v>
      </c>
      <c r="E6539" s="11">
        <v>1147.4660200372657</v>
      </c>
    </row>
    <row r="6540" spans="1:5">
      <c r="A6540" t="s">
        <v>154</v>
      </c>
      <c r="B6540" t="s">
        <v>373</v>
      </c>
      <c r="C6540" t="s">
        <v>153</v>
      </c>
      <c r="D6540" s="2" t="s">
        <v>372</v>
      </c>
      <c r="E6540" s="11">
        <v>1520.9049801654239</v>
      </c>
    </row>
    <row r="6541" spans="1:5">
      <c r="A6541" t="s">
        <v>154</v>
      </c>
      <c r="B6541" t="s">
        <v>373</v>
      </c>
      <c r="C6541" t="s">
        <v>21</v>
      </c>
      <c r="D6541" s="1" t="s">
        <v>239</v>
      </c>
      <c r="E6541" s="11">
        <v>2441.4575875017108</v>
      </c>
    </row>
    <row r="6542" spans="1:5">
      <c r="A6542" t="s">
        <v>154</v>
      </c>
      <c r="B6542" t="s">
        <v>373</v>
      </c>
      <c r="C6542" t="s">
        <v>57</v>
      </c>
      <c r="D6542" s="2" t="s">
        <v>276</v>
      </c>
      <c r="E6542" s="11">
        <v>2969.8512360624736</v>
      </c>
    </row>
    <row r="6543" spans="1:5">
      <c r="A6543" t="s">
        <v>154</v>
      </c>
      <c r="B6543" t="s">
        <v>373</v>
      </c>
      <c r="C6543" t="s">
        <v>139</v>
      </c>
      <c r="D6543" s="1" t="s">
        <v>358</v>
      </c>
      <c r="E6543" s="11">
        <v>3140.2892195635377</v>
      </c>
    </row>
    <row r="6544" spans="1:5">
      <c r="A6544" t="s">
        <v>154</v>
      </c>
      <c r="B6544" t="s">
        <v>373</v>
      </c>
      <c r="C6544" t="s">
        <v>151</v>
      </c>
      <c r="D6544" s="1" t="s">
        <v>370</v>
      </c>
      <c r="E6544" s="11">
        <v>3904.3685761964507</v>
      </c>
    </row>
    <row r="6545" spans="1:5">
      <c r="A6545" t="s">
        <v>154</v>
      </c>
      <c r="B6545" t="s">
        <v>373</v>
      </c>
      <c r="C6545" t="s">
        <v>44</v>
      </c>
      <c r="D6545" s="1" t="s">
        <v>263</v>
      </c>
      <c r="E6545" s="11">
        <v>4053.650427350427</v>
      </c>
    </row>
    <row r="6546" spans="1:5">
      <c r="A6546" t="s">
        <v>154</v>
      </c>
      <c r="B6546" t="s">
        <v>373</v>
      </c>
      <c r="C6546" t="s">
        <v>203</v>
      </c>
      <c r="D6546" s="1" t="s">
        <v>422</v>
      </c>
      <c r="E6546" s="11">
        <v>5385.660221490838</v>
      </c>
    </row>
    <row r="6547" spans="1:5">
      <c r="A6547" t="s">
        <v>154</v>
      </c>
      <c r="B6547" t="s">
        <v>373</v>
      </c>
      <c r="C6547" t="s">
        <v>128</v>
      </c>
      <c r="D6547" s="1" t="s">
        <v>348</v>
      </c>
      <c r="E6547" s="11">
        <v>5461.0941244518472</v>
      </c>
    </row>
    <row r="6548" spans="1:5">
      <c r="A6548" t="s">
        <v>154</v>
      </c>
      <c r="B6548" t="s">
        <v>373</v>
      </c>
      <c r="C6548" t="s">
        <v>186</v>
      </c>
      <c r="D6548" s="1" t="s">
        <v>405</v>
      </c>
      <c r="E6548" s="11">
        <v>6109.5847273542176</v>
      </c>
    </row>
    <row r="6549" spans="1:5">
      <c r="A6549" t="s">
        <v>154</v>
      </c>
      <c r="B6549" t="s">
        <v>373</v>
      </c>
      <c r="C6549" t="s">
        <v>185</v>
      </c>
      <c r="D6549" s="1" t="s">
        <v>404</v>
      </c>
      <c r="E6549" s="11">
        <v>6189.5591112067978</v>
      </c>
    </row>
    <row r="6550" spans="1:5">
      <c r="A6550" t="s">
        <v>154</v>
      </c>
      <c r="B6550" t="s">
        <v>373</v>
      </c>
      <c r="C6550" t="s">
        <v>68</v>
      </c>
      <c r="D6550" s="1" t="s">
        <v>287</v>
      </c>
      <c r="E6550" s="11">
        <v>7513.8717578450251</v>
      </c>
    </row>
    <row r="6551" spans="1:5">
      <c r="A6551" t="s">
        <v>154</v>
      </c>
      <c r="B6551" t="s">
        <v>373</v>
      </c>
      <c r="C6551" t="s">
        <v>13</v>
      </c>
      <c r="D6551" s="1" t="s">
        <v>231</v>
      </c>
      <c r="E6551" s="11">
        <v>8198.7049532933015</v>
      </c>
    </row>
    <row r="6552" spans="1:5">
      <c r="A6552" t="s">
        <v>154</v>
      </c>
      <c r="B6552" t="s">
        <v>373</v>
      </c>
      <c r="C6552" t="s">
        <v>29</v>
      </c>
      <c r="D6552" s="1" t="s">
        <v>248</v>
      </c>
      <c r="E6552" s="11">
        <v>10880.339095478268</v>
      </c>
    </row>
    <row r="6553" spans="1:5">
      <c r="A6553" t="s">
        <v>154</v>
      </c>
      <c r="B6553" t="s">
        <v>373</v>
      </c>
      <c r="C6553" t="s">
        <v>73</v>
      </c>
      <c r="D6553" s="1" t="s">
        <v>292</v>
      </c>
      <c r="E6553" s="11">
        <v>12619.96132292193</v>
      </c>
    </row>
    <row r="6554" spans="1:5">
      <c r="A6554" t="s">
        <v>154</v>
      </c>
      <c r="B6554" t="s">
        <v>373</v>
      </c>
      <c r="C6554" t="s">
        <v>26</v>
      </c>
      <c r="D6554" s="1" t="s">
        <v>245</v>
      </c>
      <c r="E6554" s="11">
        <v>14793.612122884473</v>
      </c>
    </row>
    <row r="6555" spans="1:5">
      <c r="A6555" t="s">
        <v>154</v>
      </c>
      <c r="B6555" t="s">
        <v>373</v>
      </c>
      <c r="C6555" t="s">
        <v>58</v>
      </c>
      <c r="D6555" s="2" t="s">
        <v>277</v>
      </c>
      <c r="E6555" s="11">
        <v>18763.837232909122</v>
      </c>
    </row>
    <row r="6556" spans="1:5">
      <c r="A6556" t="s">
        <v>154</v>
      </c>
      <c r="B6556" t="s">
        <v>373</v>
      </c>
      <c r="C6556" t="s">
        <v>36</v>
      </c>
      <c r="D6556" s="1" t="s">
        <v>255</v>
      </c>
      <c r="E6556" s="11">
        <v>25709.546529388474</v>
      </c>
    </row>
    <row r="6557" spans="1:5">
      <c r="A6557" t="s">
        <v>154</v>
      </c>
      <c r="B6557" t="s">
        <v>373</v>
      </c>
      <c r="C6557" t="s">
        <v>756</v>
      </c>
      <c r="D6557" s="1" t="s">
        <v>427</v>
      </c>
      <c r="E6557" s="11">
        <v>35577.196738766099</v>
      </c>
    </row>
    <row r="6558" spans="1:5">
      <c r="A6558" t="s">
        <v>154</v>
      </c>
      <c r="B6558" t="s">
        <v>373</v>
      </c>
      <c r="C6558" t="s">
        <v>98</v>
      </c>
      <c r="D6558" s="1" t="s">
        <v>317</v>
      </c>
      <c r="E6558" s="11">
        <v>60384.665531281957</v>
      </c>
    </row>
    <row r="6559" spans="1:5">
      <c r="A6559" t="s">
        <v>154</v>
      </c>
      <c r="B6559" t="s">
        <v>373</v>
      </c>
      <c r="C6559" t="s">
        <v>42</v>
      </c>
      <c r="D6559" s="1" t="s">
        <v>261</v>
      </c>
      <c r="E6559" s="11">
        <v>64869.907228567761</v>
      </c>
    </row>
    <row r="6560" spans="1:5">
      <c r="A6560" t="s">
        <v>154</v>
      </c>
      <c r="B6560" t="s">
        <v>373</v>
      </c>
      <c r="C6560" t="s">
        <v>10</v>
      </c>
      <c r="D6560" s="1" t="s">
        <v>228</v>
      </c>
      <c r="E6560" s="11">
        <v>83498.440004177712</v>
      </c>
    </row>
    <row r="6561" spans="1:5">
      <c r="A6561" t="s">
        <v>154</v>
      </c>
      <c r="B6561" t="s">
        <v>373</v>
      </c>
      <c r="C6561" t="s">
        <v>96</v>
      </c>
      <c r="D6561" s="1" t="s">
        <v>315</v>
      </c>
      <c r="E6561" s="11">
        <v>92001.425957663625</v>
      </c>
    </row>
    <row r="6562" spans="1:5">
      <c r="A6562" t="s">
        <v>154</v>
      </c>
      <c r="B6562" t="s">
        <v>373</v>
      </c>
      <c r="C6562" t="s">
        <v>177</v>
      </c>
      <c r="D6562" s="1" t="s">
        <v>396</v>
      </c>
      <c r="E6562" s="11">
        <v>184832.47810704593</v>
      </c>
    </row>
    <row r="6563" spans="1:5">
      <c r="A6563" t="s">
        <v>154</v>
      </c>
      <c r="B6563" t="s">
        <v>373</v>
      </c>
      <c r="C6563" t="s">
        <v>463</v>
      </c>
      <c r="D6563" s="1" t="s">
        <v>423</v>
      </c>
      <c r="E6563" s="11">
        <v>392455.30013836583</v>
      </c>
    </row>
    <row r="6564" spans="1:5">
      <c r="A6564" t="s">
        <v>155</v>
      </c>
      <c r="B6564" t="s">
        <v>374</v>
      </c>
      <c r="C6564" t="s">
        <v>114</v>
      </c>
      <c r="D6564" s="1" t="s">
        <v>334</v>
      </c>
      <c r="E6564" s="11">
        <v>1.2626839199008315</v>
      </c>
    </row>
    <row r="6565" spans="1:5">
      <c r="A6565" t="s">
        <v>155</v>
      </c>
      <c r="B6565" t="s">
        <v>374</v>
      </c>
      <c r="C6565" t="s">
        <v>124</v>
      </c>
      <c r="D6565" s="1" t="s">
        <v>344</v>
      </c>
      <c r="E6565" s="11">
        <v>5.9186147186147187</v>
      </c>
    </row>
    <row r="6566" spans="1:5">
      <c r="A6566" t="s">
        <v>155</v>
      </c>
      <c r="B6566" t="s">
        <v>374</v>
      </c>
      <c r="C6566" t="s">
        <v>143</v>
      </c>
      <c r="D6566" s="1" t="s">
        <v>362</v>
      </c>
      <c r="E6566" s="11">
        <v>6.163652420996045</v>
      </c>
    </row>
    <row r="6567" spans="1:5">
      <c r="A6567" t="s">
        <v>155</v>
      </c>
      <c r="B6567" t="s">
        <v>374</v>
      </c>
      <c r="C6567" t="s">
        <v>205</v>
      </c>
      <c r="D6567" s="1" t="s">
        <v>424</v>
      </c>
      <c r="E6567" s="11">
        <v>12.99276878543783</v>
      </c>
    </row>
    <row r="6568" spans="1:5">
      <c r="A6568" t="s">
        <v>155</v>
      </c>
      <c r="B6568" t="s">
        <v>374</v>
      </c>
      <c r="C6568" t="s">
        <v>456</v>
      </c>
      <c r="D6568" s="1" t="s">
        <v>391</v>
      </c>
      <c r="E6568" s="11">
        <v>14.4775588844468</v>
      </c>
    </row>
    <row r="6569" spans="1:5">
      <c r="A6569" t="s">
        <v>155</v>
      </c>
      <c r="B6569" t="s">
        <v>374</v>
      </c>
      <c r="C6569" t="s">
        <v>153</v>
      </c>
      <c r="D6569" s="2" t="s">
        <v>372</v>
      </c>
      <c r="E6569" s="11">
        <v>23.456276683612337</v>
      </c>
    </row>
    <row r="6570" spans="1:5">
      <c r="A6570" t="s">
        <v>155</v>
      </c>
      <c r="B6570" t="s">
        <v>374</v>
      </c>
      <c r="C6570" t="s">
        <v>22</v>
      </c>
      <c r="D6570" s="1" t="s">
        <v>240</v>
      </c>
      <c r="E6570" s="11">
        <v>24.587812992470671</v>
      </c>
    </row>
    <row r="6571" spans="1:5">
      <c r="A6571" t="s">
        <v>155</v>
      </c>
      <c r="B6571" t="s">
        <v>374</v>
      </c>
      <c r="C6571" t="s">
        <v>53</v>
      </c>
      <c r="D6571" s="1" t="s">
        <v>272</v>
      </c>
      <c r="E6571" s="11">
        <v>34.346006595655965</v>
      </c>
    </row>
    <row r="6572" spans="1:5">
      <c r="A6572" t="s">
        <v>155</v>
      </c>
      <c r="B6572" t="s">
        <v>374</v>
      </c>
      <c r="C6572" t="s">
        <v>156</v>
      </c>
      <c r="D6572" s="1" t="s">
        <v>375</v>
      </c>
      <c r="E6572" s="11">
        <v>50.162767870271708</v>
      </c>
    </row>
    <row r="6573" spans="1:5">
      <c r="A6573" t="s">
        <v>155</v>
      </c>
      <c r="B6573" t="s">
        <v>374</v>
      </c>
      <c r="C6573" t="s">
        <v>80</v>
      </c>
      <c r="D6573" s="2" t="s">
        <v>299</v>
      </c>
      <c r="E6573" s="11">
        <v>51.167814113597245</v>
      </c>
    </row>
    <row r="6574" spans="1:5">
      <c r="A6574" t="s">
        <v>155</v>
      </c>
      <c r="B6574" t="s">
        <v>374</v>
      </c>
      <c r="C6574" t="s">
        <v>26</v>
      </c>
      <c r="D6574" s="1" t="s">
        <v>245</v>
      </c>
      <c r="E6574" s="11">
        <v>57.001678623988226</v>
      </c>
    </row>
    <row r="6575" spans="1:5">
      <c r="A6575" t="s">
        <v>155</v>
      </c>
      <c r="B6575" t="s">
        <v>374</v>
      </c>
      <c r="C6575" t="s">
        <v>87</v>
      </c>
      <c r="D6575" s="1" t="s">
        <v>306</v>
      </c>
      <c r="E6575" s="11">
        <v>57.84614739863953</v>
      </c>
    </row>
    <row r="6576" spans="1:5">
      <c r="A6576" t="s">
        <v>155</v>
      </c>
      <c r="B6576" t="s">
        <v>374</v>
      </c>
      <c r="C6576" t="s">
        <v>756</v>
      </c>
      <c r="D6576" s="1" t="s">
        <v>427</v>
      </c>
      <c r="E6576" s="11">
        <v>85.409902005244788</v>
      </c>
    </row>
    <row r="6577" spans="1:5">
      <c r="A6577" t="s">
        <v>155</v>
      </c>
      <c r="B6577" t="s">
        <v>374</v>
      </c>
      <c r="C6577" t="s">
        <v>768</v>
      </c>
      <c r="D6577" s="1" t="s">
        <v>234</v>
      </c>
      <c r="E6577" s="11">
        <v>131.59669949427735</v>
      </c>
    </row>
    <row r="6578" spans="1:5">
      <c r="A6578" t="s">
        <v>155</v>
      </c>
      <c r="B6578" t="s">
        <v>374</v>
      </c>
      <c r="C6578" t="s">
        <v>38</v>
      </c>
      <c r="D6578" s="1" t="s">
        <v>257</v>
      </c>
      <c r="E6578" s="11">
        <v>132.13033818810172</v>
      </c>
    </row>
    <row r="6579" spans="1:5">
      <c r="A6579" t="s">
        <v>155</v>
      </c>
      <c r="B6579" t="s">
        <v>374</v>
      </c>
      <c r="C6579" t="s">
        <v>42</v>
      </c>
      <c r="D6579" s="1" t="s">
        <v>261</v>
      </c>
      <c r="E6579" s="11">
        <v>140.48893095482546</v>
      </c>
    </row>
    <row r="6580" spans="1:5">
      <c r="A6580" t="s">
        <v>155</v>
      </c>
      <c r="B6580" t="s">
        <v>374</v>
      </c>
      <c r="C6580" t="s">
        <v>57</v>
      </c>
      <c r="D6580" s="2" t="s">
        <v>276</v>
      </c>
      <c r="E6580" s="11">
        <v>171.51116560847112</v>
      </c>
    </row>
    <row r="6581" spans="1:5">
      <c r="A6581" t="s">
        <v>155</v>
      </c>
      <c r="B6581" t="s">
        <v>374</v>
      </c>
      <c r="C6581" t="s">
        <v>58</v>
      </c>
      <c r="D6581" s="2" t="s">
        <v>277</v>
      </c>
      <c r="E6581" s="11">
        <v>171.72114327899934</v>
      </c>
    </row>
    <row r="6582" spans="1:5">
      <c r="A6582" t="s">
        <v>155</v>
      </c>
      <c r="B6582" t="s">
        <v>374</v>
      </c>
      <c r="C6582" t="s">
        <v>154</v>
      </c>
      <c r="D6582" s="2" t="s">
        <v>373</v>
      </c>
      <c r="E6582" s="11">
        <v>204.36246103237897</v>
      </c>
    </row>
    <row r="6583" spans="1:5">
      <c r="A6583" t="s">
        <v>155</v>
      </c>
      <c r="B6583" t="s">
        <v>374</v>
      </c>
      <c r="C6583" t="s">
        <v>174</v>
      </c>
      <c r="D6583" s="1" t="s">
        <v>393</v>
      </c>
      <c r="E6583" s="11">
        <v>242.41101183289061</v>
      </c>
    </row>
    <row r="6584" spans="1:5">
      <c r="A6584" t="s">
        <v>155</v>
      </c>
      <c r="B6584" t="s">
        <v>374</v>
      </c>
      <c r="C6584" t="s">
        <v>461</v>
      </c>
      <c r="D6584" s="1" t="s">
        <v>410</v>
      </c>
      <c r="E6584" s="11">
        <v>251.23102688408989</v>
      </c>
    </row>
    <row r="6585" spans="1:5">
      <c r="A6585" t="s">
        <v>155</v>
      </c>
      <c r="B6585" t="s">
        <v>374</v>
      </c>
      <c r="C6585" t="s">
        <v>157</v>
      </c>
      <c r="D6585" s="1" t="s">
        <v>376</v>
      </c>
      <c r="E6585" s="11">
        <v>359.56975894589482</v>
      </c>
    </row>
    <row r="6586" spans="1:5">
      <c r="A6586" t="s">
        <v>155</v>
      </c>
      <c r="B6586" t="s">
        <v>374</v>
      </c>
      <c r="C6586" t="s">
        <v>115</v>
      </c>
      <c r="D6586" s="1" t="s">
        <v>335</v>
      </c>
      <c r="E6586" s="11">
        <v>395.87274585070838</v>
      </c>
    </row>
    <row r="6587" spans="1:5">
      <c r="A6587" t="s">
        <v>155</v>
      </c>
      <c r="B6587" t="s">
        <v>374</v>
      </c>
      <c r="C6587" t="s">
        <v>7</v>
      </c>
      <c r="D6587" s="1" t="s">
        <v>223</v>
      </c>
      <c r="E6587" s="11">
        <v>413.90969490549747</v>
      </c>
    </row>
    <row r="6588" spans="1:5">
      <c r="A6588" t="s">
        <v>155</v>
      </c>
      <c r="B6588" t="s">
        <v>374</v>
      </c>
      <c r="C6588" t="s">
        <v>128</v>
      </c>
      <c r="D6588" s="1" t="s">
        <v>348</v>
      </c>
      <c r="E6588" s="11">
        <v>456.95172968294276</v>
      </c>
    </row>
    <row r="6589" spans="1:5">
      <c r="A6589" t="s">
        <v>155</v>
      </c>
      <c r="B6589" t="s">
        <v>374</v>
      </c>
      <c r="C6589" t="s">
        <v>151</v>
      </c>
      <c r="D6589" s="1" t="s">
        <v>370</v>
      </c>
      <c r="E6589" s="11">
        <v>644.09553333252131</v>
      </c>
    </row>
    <row r="6590" spans="1:5">
      <c r="A6590" t="s">
        <v>155</v>
      </c>
      <c r="B6590" t="s">
        <v>374</v>
      </c>
      <c r="C6590" t="s">
        <v>196</v>
      </c>
      <c r="D6590" s="1" t="s">
        <v>415</v>
      </c>
      <c r="E6590" s="11">
        <v>654.28728377171217</v>
      </c>
    </row>
    <row r="6591" spans="1:5">
      <c r="A6591" t="s">
        <v>155</v>
      </c>
      <c r="B6591" t="s">
        <v>374</v>
      </c>
      <c r="C6591" t="s">
        <v>34</v>
      </c>
      <c r="D6591" s="1" t="s">
        <v>253</v>
      </c>
      <c r="E6591" s="11">
        <v>728.24943385350184</v>
      </c>
    </row>
    <row r="6592" spans="1:5">
      <c r="A6592" t="s">
        <v>155</v>
      </c>
      <c r="B6592" t="s">
        <v>374</v>
      </c>
      <c r="C6592" t="s">
        <v>6</v>
      </c>
      <c r="D6592" s="1" t="s">
        <v>221</v>
      </c>
      <c r="E6592" s="11">
        <v>758.94121912896333</v>
      </c>
    </row>
    <row r="6593" spans="1:5">
      <c r="A6593" t="s">
        <v>155</v>
      </c>
      <c r="B6593" t="s">
        <v>374</v>
      </c>
      <c r="C6593" t="s">
        <v>67</v>
      </c>
      <c r="D6593" s="1" t="s">
        <v>286</v>
      </c>
      <c r="E6593" s="11">
        <v>1438.3640089271607</v>
      </c>
    </row>
    <row r="6594" spans="1:5">
      <c r="A6594" t="s">
        <v>155</v>
      </c>
      <c r="B6594" t="s">
        <v>374</v>
      </c>
      <c r="C6594" t="s">
        <v>759</v>
      </c>
      <c r="D6594" s="1" t="s">
        <v>278</v>
      </c>
      <c r="E6594" s="11">
        <v>1530.9802821762953</v>
      </c>
    </row>
    <row r="6595" spans="1:5">
      <c r="A6595" t="s">
        <v>155</v>
      </c>
      <c r="B6595" t="s">
        <v>374</v>
      </c>
      <c r="C6595" t="s">
        <v>88</v>
      </c>
      <c r="D6595" s="1" t="s">
        <v>307</v>
      </c>
      <c r="E6595" s="11">
        <v>1700.9965099792782</v>
      </c>
    </row>
    <row r="6596" spans="1:5">
      <c r="A6596" t="s">
        <v>155</v>
      </c>
      <c r="B6596" t="s">
        <v>374</v>
      </c>
      <c r="C6596" t="s">
        <v>150</v>
      </c>
      <c r="D6596" s="1" t="s">
        <v>369</v>
      </c>
      <c r="E6596" s="11">
        <v>2647.2570522979399</v>
      </c>
    </row>
    <row r="6597" spans="1:5">
      <c r="A6597" t="s">
        <v>155</v>
      </c>
      <c r="B6597" t="s">
        <v>374</v>
      </c>
      <c r="C6597" t="s">
        <v>190</v>
      </c>
      <c r="D6597" s="1" t="s">
        <v>409</v>
      </c>
      <c r="E6597" s="11">
        <v>3359.5703146711007</v>
      </c>
    </row>
    <row r="6598" spans="1:5">
      <c r="A6598" t="s">
        <v>155</v>
      </c>
      <c r="B6598" t="s">
        <v>374</v>
      </c>
      <c r="C6598" t="s">
        <v>76</v>
      </c>
      <c r="D6598" s="1" t="s">
        <v>295</v>
      </c>
      <c r="E6598" s="11">
        <v>5992.1414344922523</v>
      </c>
    </row>
    <row r="6599" spans="1:5">
      <c r="A6599" t="s">
        <v>155</v>
      </c>
      <c r="B6599" t="s">
        <v>374</v>
      </c>
      <c r="C6599" t="s">
        <v>52</v>
      </c>
      <c r="D6599" s="1" t="s">
        <v>271</v>
      </c>
      <c r="E6599" s="11">
        <v>6364.2416567104747</v>
      </c>
    </row>
    <row r="6600" spans="1:5">
      <c r="A6600" t="s">
        <v>155</v>
      </c>
      <c r="B6600" t="s">
        <v>374</v>
      </c>
      <c r="C6600" t="s">
        <v>68</v>
      </c>
      <c r="D6600" s="1" t="s">
        <v>287</v>
      </c>
      <c r="E6600" s="11">
        <v>7599.3084439939585</v>
      </c>
    </row>
    <row r="6601" spans="1:5">
      <c r="A6601" t="s">
        <v>155</v>
      </c>
      <c r="B6601" t="s">
        <v>374</v>
      </c>
      <c r="C6601" t="s">
        <v>185</v>
      </c>
      <c r="D6601" s="1" t="s">
        <v>404</v>
      </c>
      <c r="E6601" s="11">
        <v>7858.4494374515125</v>
      </c>
    </row>
    <row r="6602" spans="1:5">
      <c r="A6602" t="s">
        <v>155</v>
      </c>
      <c r="B6602" t="s">
        <v>374</v>
      </c>
      <c r="C6602" t="s">
        <v>54</v>
      </c>
      <c r="D6602" s="1" t="s">
        <v>273</v>
      </c>
      <c r="E6602" s="11">
        <v>7991.5354838709673</v>
      </c>
    </row>
    <row r="6603" spans="1:5">
      <c r="A6603" t="s">
        <v>155</v>
      </c>
      <c r="B6603" t="s">
        <v>374</v>
      </c>
      <c r="C6603" t="s">
        <v>21</v>
      </c>
      <c r="D6603" s="1" t="s">
        <v>239</v>
      </c>
      <c r="E6603" s="11">
        <v>8195.2536419636526</v>
      </c>
    </row>
    <row r="6604" spans="1:5">
      <c r="A6604" t="s">
        <v>155</v>
      </c>
      <c r="B6604" t="s">
        <v>374</v>
      </c>
      <c r="C6604" t="s">
        <v>186</v>
      </c>
      <c r="D6604" s="1" t="s">
        <v>405</v>
      </c>
      <c r="E6604" s="11">
        <v>9060.0068890394195</v>
      </c>
    </row>
    <row r="6605" spans="1:5">
      <c r="A6605" t="s">
        <v>155</v>
      </c>
      <c r="B6605" t="s">
        <v>374</v>
      </c>
      <c r="C6605" t="s">
        <v>139</v>
      </c>
      <c r="D6605" s="1" t="s">
        <v>358</v>
      </c>
      <c r="E6605" s="11">
        <v>9523.9756566552423</v>
      </c>
    </row>
    <row r="6606" spans="1:5">
      <c r="A6606" t="s">
        <v>155</v>
      </c>
      <c r="B6606" t="s">
        <v>374</v>
      </c>
      <c r="C6606" t="s">
        <v>147</v>
      </c>
      <c r="D6606" s="1" t="s">
        <v>366</v>
      </c>
      <c r="E6606" s="11">
        <v>10147.565495896863</v>
      </c>
    </row>
    <row r="6607" spans="1:5">
      <c r="A6607" t="s">
        <v>155</v>
      </c>
      <c r="B6607" t="s">
        <v>374</v>
      </c>
      <c r="C6607" t="s">
        <v>762</v>
      </c>
      <c r="D6607" s="1" t="s">
        <v>336</v>
      </c>
      <c r="E6607" s="11">
        <v>10343.186039829825</v>
      </c>
    </row>
    <row r="6608" spans="1:5">
      <c r="A6608" t="s">
        <v>155</v>
      </c>
      <c r="B6608" t="s">
        <v>374</v>
      </c>
      <c r="C6608" t="s">
        <v>14</v>
      </c>
      <c r="D6608" s="1" t="s">
        <v>232</v>
      </c>
      <c r="E6608" s="11">
        <v>11606.657999944142</v>
      </c>
    </row>
    <row r="6609" spans="1:5">
      <c r="A6609" t="s">
        <v>155</v>
      </c>
      <c r="B6609" t="s">
        <v>374</v>
      </c>
      <c r="C6609" t="s">
        <v>93</v>
      </c>
      <c r="D6609" s="1" t="s">
        <v>312</v>
      </c>
      <c r="E6609" s="11">
        <v>14078.33555469877</v>
      </c>
    </row>
    <row r="6610" spans="1:5">
      <c r="A6610" t="s">
        <v>155</v>
      </c>
      <c r="B6610" t="s">
        <v>374</v>
      </c>
      <c r="C6610" t="s">
        <v>148</v>
      </c>
      <c r="D6610" s="1" t="s">
        <v>367</v>
      </c>
      <c r="E6610" s="11">
        <v>15249.925124469188</v>
      </c>
    </row>
    <row r="6611" spans="1:5">
      <c r="A6611" t="s">
        <v>155</v>
      </c>
      <c r="B6611" t="s">
        <v>374</v>
      </c>
      <c r="C6611" t="s">
        <v>30</v>
      </c>
      <c r="D6611" s="1" t="s">
        <v>249</v>
      </c>
      <c r="E6611" s="11">
        <v>15861.490792707773</v>
      </c>
    </row>
    <row r="6612" spans="1:5">
      <c r="A6612" t="s">
        <v>155</v>
      </c>
      <c r="B6612" t="s">
        <v>374</v>
      </c>
      <c r="C6612" t="s">
        <v>142</v>
      </c>
      <c r="D6612" s="1" t="s">
        <v>361</v>
      </c>
      <c r="E6612" s="11">
        <v>16719.217275335031</v>
      </c>
    </row>
    <row r="6613" spans="1:5">
      <c r="A6613" t="s">
        <v>155</v>
      </c>
      <c r="B6613" t="s">
        <v>374</v>
      </c>
      <c r="C6613" t="s">
        <v>146</v>
      </c>
      <c r="D6613" s="1" t="s">
        <v>365</v>
      </c>
      <c r="E6613" s="11">
        <v>19527.341351351351</v>
      </c>
    </row>
    <row r="6614" spans="1:5">
      <c r="A6614" t="s">
        <v>155</v>
      </c>
      <c r="B6614" t="s">
        <v>374</v>
      </c>
      <c r="C6614" t="s">
        <v>17</v>
      </c>
      <c r="D6614" s="1" t="s">
        <v>235</v>
      </c>
      <c r="E6614" s="11">
        <v>28625.366154125626</v>
      </c>
    </row>
    <row r="6615" spans="1:5">
      <c r="A6615" t="s">
        <v>155</v>
      </c>
      <c r="B6615" t="s">
        <v>374</v>
      </c>
      <c r="C6615" t="s">
        <v>761</v>
      </c>
      <c r="D6615" s="1" t="s">
        <v>323</v>
      </c>
      <c r="E6615" s="11">
        <v>28699.577448385651</v>
      </c>
    </row>
    <row r="6616" spans="1:5">
      <c r="A6616" t="s">
        <v>155</v>
      </c>
      <c r="B6616" t="s">
        <v>374</v>
      </c>
      <c r="C6616" t="s">
        <v>99</v>
      </c>
      <c r="D6616" s="1" t="s">
        <v>318</v>
      </c>
      <c r="E6616" s="11">
        <v>31626.591835277981</v>
      </c>
    </row>
    <row r="6617" spans="1:5">
      <c r="A6617" t="s">
        <v>155</v>
      </c>
      <c r="B6617" t="s">
        <v>374</v>
      </c>
      <c r="C6617" t="s">
        <v>79</v>
      </c>
      <c r="D6617" s="1" t="s">
        <v>298</v>
      </c>
      <c r="E6617" s="11">
        <v>34747.642369174268</v>
      </c>
    </row>
    <row r="6618" spans="1:5">
      <c r="A6618" t="s">
        <v>155</v>
      </c>
      <c r="B6618" t="s">
        <v>374</v>
      </c>
      <c r="C6618" t="s">
        <v>73</v>
      </c>
      <c r="D6618" s="1" t="s">
        <v>292</v>
      </c>
      <c r="E6618" s="11">
        <v>35297.582422874228</v>
      </c>
    </row>
    <row r="6619" spans="1:5">
      <c r="A6619" t="s">
        <v>155</v>
      </c>
      <c r="B6619" t="s">
        <v>374</v>
      </c>
      <c r="C6619" t="s">
        <v>177</v>
      </c>
      <c r="D6619" s="1" t="s">
        <v>396</v>
      </c>
      <c r="E6619" s="11">
        <v>37012.9905942025</v>
      </c>
    </row>
    <row r="6620" spans="1:5">
      <c r="A6620" t="s">
        <v>155</v>
      </c>
      <c r="B6620" t="s">
        <v>374</v>
      </c>
      <c r="C6620" t="s">
        <v>105</v>
      </c>
      <c r="D6620" s="1" t="s">
        <v>325</v>
      </c>
      <c r="E6620" s="11">
        <v>86014.581136496781</v>
      </c>
    </row>
    <row r="6621" spans="1:5">
      <c r="A6621" t="s">
        <v>155</v>
      </c>
      <c r="B6621" t="s">
        <v>374</v>
      </c>
      <c r="C6621" t="s">
        <v>203</v>
      </c>
      <c r="D6621" s="1" t="s">
        <v>422</v>
      </c>
      <c r="E6621" s="11">
        <v>114489.18142042775</v>
      </c>
    </row>
    <row r="6622" spans="1:5">
      <c r="A6622" t="s">
        <v>155</v>
      </c>
      <c r="B6622" t="s">
        <v>374</v>
      </c>
      <c r="C6622" t="s">
        <v>202</v>
      </c>
      <c r="D6622" s="1" t="s">
        <v>421</v>
      </c>
      <c r="E6622" s="11">
        <v>120801.22822765056</v>
      </c>
    </row>
    <row r="6623" spans="1:5">
      <c r="A6623" t="s">
        <v>155</v>
      </c>
      <c r="B6623" t="s">
        <v>374</v>
      </c>
      <c r="C6623" t="s">
        <v>159</v>
      </c>
      <c r="D6623" s="1" t="s">
        <v>378</v>
      </c>
      <c r="E6623" s="11">
        <v>125324.29630198533</v>
      </c>
    </row>
    <row r="6624" spans="1:5">
      <c r="A6624" t="s">
        <v>155</v>
      </c>
      <c r="B6624" t="s">
        <v>374</v>
      </c>
      <c r="C6624" t="s">
        <v>96</v>
      </c>
      <c r="D6624" s="1" t="s">
        <v>315</v>
      </c>
      <c r="E6624" s="11">
        <v>137407.26009576855</v>
      </c>
    </row>
    <row r="6625" spans="1:5">
      <c r="A6625" t="s">
        <v>155</v>
      </c>
      <c r="B6625" t="s">
        <v>374</v>
      </c>
      <c r="C6625" t="s">
        <v>13</v>
      </c>
      <c r="D6625" s="1" t="s">
        <v>231</v>
      </c>
      <c r="E6625" s="11">
        <v>151676.04163592609</v>
      </c>
    </row>
    <row r="6626" spans="1:5">
      <c r="A6626" t="s">
        <v>155</v>
      </c>
      <c r="B6626" t="s">
        <v>374</v>
      </c>
      <c r="C6626" t="s">
        <v>98</v>
      </c>
      <c r="D6626" s="1" t="s">
        <v>317</v>
      </c>
      <c r="E6626" s="11">
        <v>204929.14364971645</v>
      </c>
    </row>
    <row r="6627" spans="1:5">
      <c r="A6627" t="s">
        <v>155</v>
      </c>
      <c r="B6627" t="s">
        <v>374</v>
      </c>
      <c r="C6627" t="s">
        <v>120</v>
      </c>
      <c r="D6627" s="1" t="s">
        <v>340</v>
      </c>
      <c r="E6627" s="11">
        <v>277443.64733660751</v>
      </c>
    </row>
    <row r="6628" spans="1:5">
      <c r="A6628" t="s">
        <v>155</v>
      </c>
      <c r="B6628" t="s">
        <v>374</v>
      </c>
      <c r="C6628" t="s">
        <v>36</v>
      </c>
      <c r="D6628" s="1" t="s">
        <v>255</v>
      </c>
      <c r="E6628" s="11">
        <v>352954.76386587904</v>
      </c>
    </row>
    <row r="6629" spans="1:5">
      <c r="A6629" t="s">
        <v>155</v>
      </c>
      <c r="B6629" t="s">
        <v>374</v>
      </c>
      <c r="C6629" t="s">
        <v>166</v>
      </c>
      <c r="D6629" s="1" t="s">
        <v>385</v>
      </c>
      <c r="E6629" s="11">
        <v>558818.12981992005</v>
      </c>
    </row>
    <row r="6630" spans="1:5">
      <c r="A6630" t="s">
        <v>155</v>
      </c>
      <c r="B6630" t="s">
        <v>374</v>
      </c>
      <c r="C6630" t="s">
        <v>463</v>
      </c>
      <c r="D6630" s="1" t="s">
        <v>423</v>
      </c>
      <c r="E6630" s="11">
        <v>1717770.7608631311</v>
      </c>
    </row>
    <row r="6631" spans="1:5">
      <c r="A6631" t="s">
        <v>156</v>
      </c>
      <c r="B6631" t="s">
        <v>375</v>
      </c>
      <c r="C6631" t="s">
        <v>22</v>
      </c>
      <c r="D6631" s="1" t="s">
        <v>240</v>
      </c>
      <c r="E6631" s="11">
        <v>1.3659896106928151</v>
      </c>
    </row>
    <row r="6632" spans="1:5">
      <c r="A6632" t="s">
        <v>156</v>
      </c>
      <c r="B6632" t="s">
        <v>375</v>
      </c>
      <c r="C6632" t="s">
        <v>85</v>
      </c>
      <c r="D6632" s="2" t="s">
        <v>304</v>
      </c>
      <c r="E6632" s="11">
        <v>2.6105233056905921</v>
      </c>
    </row>
    <row r="6633" spans="1:5">
      <c r="A6633" t="s">
        <v>156</v>
      </c>
      <c r="B6633" t="s">
        <v>375</v>
      </c>
      <c r="C6633" t="s">
        <v>27</v>
      </c>
      <c r="D6633" s="1" t="s">
        <v>246</v>
      </c>
      <c r="E6633" s="11">
        <v>6.7291398130226536</v>
      </c>
    </row>
    <row r="6634" spans="1:5">
      <c r="A6634" t="s">
        <v>156</v>
      </c>
      <c r="B6634" t="s">
        <v>375</v>
      </c>
      <c r="C6634" t="s">
        <v>768</v>
      </c>
      <c r="D6634" s="1" t="s">
        <v>234</v>
      </c>
      <c r="E6634" s="11">
        <v>8.0025019962736224</v>
      </c>
    </row>
    <row r="6635" spans="1:5">
      <c r="A6635" t="s">
        <v>156</v>
      </c>
      <c r="B6635" t="s">
        <v>375</v>
      </c>
      <c r="C6635" t="s">
        <v>38</v>
      </c>
      <c r="D6635" s="1" t="s">
        <v>257</v>
      </c>
      <c r="E6635" s="11">
        <v>11.744918950053485</v>
      </c>
    </row>
    <row r="6636" spans="1:5">
      <c r="A6636" t="s">
        <v>156</v>
      </c>
      <c r="B6636" t="s">
        <v>375</v>
      </c>
      <c r="C6636" t="s">
        <v>143</v>
      </c>
      <c r="D6636" s="1" t="s">
        <v>362</v>
      </c>
      <c r="E6636" s="11">
        <v>24.65460968398418</v>
      </c>
    </row>
    <row r="6637" spans="1:5">
      <c r="A6637" t="s">
        <v>156</v>
      </c>
      <c r="B6637" t="s">
        <v>375</v>
      </c>
      <c r="C6637" t="s">
        <v>155</v>
      </c>
      <c r="D6637" s="1" t="s">
        <v>374</v>
      </c>
      <c r="E6637" s="11">
        <v>94.522430604982219</v>
      </c>
    </row>
    <row r="6638" spans="1:5">
      <c r="A6638" t="s">
        <v>156</v>
      </c>
      <c r="B6638" t="s">
        <v>375</v>
      </c>
      <c r="C6638" t="s">
        <v>151</v>
      </c>
      <c r="D6638" s="1" t="s">
        <v>370</v>
      </c>
      <c r="E6638" s="11">
        <v>117.91222578169726</v>
      </c>
    </row>
    <row r="6639" spans="1:5">
      <c r="A6639" t="s">
        <v>156</v>
      </c>
      <c r="B6639" t="s">
        <v>375</v>
      </c>
      <c r="C6639" t="s">
        <v>154</v>
      </c>
      <c r="D6639" s="2" t="s">
        <v>373</v>
      </c>
      <c r="E6639" s="11">
        <v>164.78522386061545</v>
      </c>
    </row>
    <row r="6640" spans="1:5">
      <c r="A6640" t="s">
        <v>156</v>
      </c>
      <c r="B6640" t="s">
        <v>375</v>
      </c>
      <c r="C6640" t="s">
        <v>173</v>
      </c>
      <c r="D6640" s="1" t="s">
        <v>392</v>
      </c>
      <c r="E6640" s="11">
        <v>191.8667196783955</v>
      </c>
    </row>
    <row r="6641" spans="1:5">
      <c r="A6641" t="s">
        <v>156</v>
      </c>
      <c r="B6641" t="s">
        <v>375</v>
      </c>
      <c r="C6641" t="s">
        <v>44</v>
      </c>
      <c r="D6641" s="1" t="s">
        <v>263</v>
      </c>
      <c r="E6641" s="11">
        <v>204.58799781778504</v>
      </c>
    </row>
    <row r="6642" spans="1:5">
      <c r="A6642" t="s">
        <v>156</v>
      </c>
      <c r="B6642" t="s">
        <v>375</v>
      </c>
      <c r="C6642" t="s">
        <v>759</v>
      </c>
      <c r="D6642" s="1" t="s">
        <v>278</v>
      </c>
      <c r="E6642" s="11">
        <v>236.51005738447597</v>
      </c>
    </row>
    <row r="6643" spans="1:5">
      <c r="A6643" t="s">
        <v>156</v>
      </c>
      <c r="B6643" t="s">
        <v>375</v>
      </c>
      <c r="C6643" t="s">
        <v>26</v>
      </c>
      <c r="D6643" s="1" t="s">
        <v>245</v>
      </c>
      <c r="E6643" s="11">
        <v>276.62579332229581</v>
      </c>
    </row>
    <row r="6644" spans="1:5">
      <c r="A6644" t="s">
        <v>156</v>
      </c>
      <c r="B6644" t="s">
        <v>375</v>
      </c>
      <c r="C6644" t="s">
        <v>153</v>
      </c>
      <c r="D6644" s="2" t="s">
        <v>372</v>
      </c>
      <c r="E6644" s="11">
        <v>329.32612463791719</v>
      </c>
    </row>
    <row r="6645" spans="1:5">
      <c r="A6645" t="s">
        <v>156</v>
      </c>
      <c r="B6645" t="s">
        <v>375</v>
      </c>
      <c r="C6645" t="s">
        <v>58</v>
      </c>
      <c r="D6645" s="2" t="s">
        <v>277</v>
      </c>
      <c r="E6645" s="11">
        <v>429.30285819749838</v>
      </c>
    </row>
    <row r="6646" spans="1:5">
      <c r="A6646" t="s">
        <v>156</v>
      </c>
      <c r="B6646" t="s">
        <v>375</v>
      </c>
      <c r="C6646" t="s">
        <v>157</v>
      </c>
      <c r="D6646" s="1" t="s">
        <v>376</v>
      </c>
      <c r="E6646" s="11">
        <v>504.80774001031506</v>
      </c>
    </row>
    <row r="6647" spans="1:5">
      <c r="A6647" t="s">
        <v>156</v>
      </c>
      <c r="B6647" t="s">
        <v>375</v>
      </c>
      <c r="C6647" t="s">
        <v>52</v>
      </c>
      <c r="D6647" s="1" t="s">
        <v>271</v>
      </c>
      <c r="E6647" s="11">
        <v>623.08488365477615</v>
      </c>
    </row>
    <row r="6648" spans="1:5">
      <c r="A6648" t="s">
        <v>156</v>
      </c>
      <c r="B6648" t="s">
        <v>375</v>
      </c>
      <c r="C6648" t="s">
        <v>57</v>
      </c>
      <c r="D6648" s="2" t="s">
        <v>276</v>
      </c>
      <c r="E6648" s="11">
        <v>708.61192106657802</v>
      </c>
    </row>
    <row r="6649" spans="1:5">
      <c r="A6649" t="s">
        <v>156</v>
      </c>
      <c r="B6649" t="s">
        <v>375</v>
      </c>
      <c r="C6649" t="s">
        <v>756</v>
      </c>
      <c r="D6649" s="1" t="s">
        <v>427</v>
      </c>
      <c r="E6649" s="11">
        <v>714.06650629966282</v>
      </c>
    </row>
    <row r="6650" spans="1:5">
      <c r="A6650" t="s">
        <v>156</v>
      </c>
      <c r="B6650" t="s">
        <v>375</v>
      </c>
      <c r="C6650" t="s">
        <v>42</v>
      </c>
      <c r="D6650" s="1" t="s">
        <v>261</v>
      </c>
      <c r="E6650" s="11">
        <v>740.1368069815195</v>
      </c>
    </row>
    <row r="6651" spans="1:5">
      <c r="A6651" t="s">
        <v>156</v>
      </c>
      <c r="B6651" t="s">
        <v>375</v>
      </c>
      <c r="C6651" t="s">
        <v>108</v>
      </c>
      <c r="D6651" s="1" t="s">
        <v>328</v>
      </c>
      <c r="E6651" s="11">
        <v>779.26494962876245</v>
      </c>
    </row>
    <row r="6652" spans="1:5">
      <c r="A6652" t="s">
        <v>156</v>
      </c>
      <c r="B6652" t="s">
        <v>375</v>
      </c>
      <c r="C6652" t="s">
        <v>98</v>
      </c>
      <c r="D6652" s="1" t="s">
        <v>317</v>
      </c>
      <c r="E6652" s="11">
        <v>944.77481918750584</v>
      </c>
    </row>
    <row r="6653" spans="1:5">
      <c r="A6653" t="s">
        <v>156</v>
      </c>
      <c r="B6653" t="s">
        <v>375</v>
      </c>
      <c r="C6653" t="s">
        <v>115</v>
      </c>
      <c r="D6653" s="1" t="s">
        <v>335</v>
      </c>
      <c r="E6653" s="11">
        <v>1203.1661097456574</v>
      </c>
    </row>
    <row r="6654" spans="1:5">
      <c r="A6654" t="s">
        <v>156</v>
      </c>
      <c r="B6654" t="s">
        <v>375</v>
      </c>
      <c r="C6654" t="s">
        <v>205</v>
      </c>
      <c r="D6654" s="1" t="s">
        <v>424</v>
      </c>
      <c r="E6654" s="11">
        <v>1275.8898947299949</v>
      </c>
    </row>
    <row r="6655" spans="1:5">
      <c r="A6655" t="s">
        <v>156</v>
      </c>
      <c r="B6655" t="s">
        <v>375</v>
      </c>
      <c r="C6655" t="s">
        <v>128</v>
      </c>
      <c r="D6655" s="1" t="s">
        <v>348</v>
      </c>
      <c r="E6655" s="11">
        <v>1396.1587050247567</v>
      </c>
    </row>
    <row r="6656" spans="1:5">
      <c r="A6656" t="s">
        <v>156</v>
      </c>
      <c r="B6656" t="s">
        <v>375</v>
      </c>
      <c r="C6656" t="s">
        <v>142</v>
      </c>
      <c r="D6656" s="1" t="s">
        <v>361</v>
      </c>
      <c r="E6656" s="11">
        <v>2192.0386928211583</v>
      </c>
    </row>
    <row r="6657" spans="1:5">
      <c r="A6657" t="s">
        <v>156</v>
      </c>
      <c r="B6657" t="s">
        <v>375</v>
      </c>
      <c r="C6657" t="s">
        <v>67</v>
      </c>
      <c r="D6657" s="1" t="s">
        <v>286</v>
      </c>
      <c r="E6657" s="11">
        <v>2233.8650951967138</v>
      </c>
    </row>
    <row r="6658" spans="1:5">
      <c r="A6658" t="s">
        <v>156</v>
      </c>
      <c r="B6658" t="s">
        <v>375</v>
      </c>
      <c r="C6658" t="s">
        <v>114</v>
      </c>
      <c r="D6658" s="1" t="s">
        <v>334</v>
      </c>
      <c r="E6658" s="11">
        <v>2424.3531262095967</v>
      </c>
    </row>
    <row r="6659" spans="1:5">
      <c r="A6659" t="s">
        <v>156</v>
      </c>
      <c r="B6659" t="s">
        <v>375</v>
      </c>
      <c r="C6659" t="s">
        <v>87</v>
      </c>
      <c r="D6659" s="1" t="s">
        <v>306</v>
      </c>
      <c r="E6659" s="11">
        <v>3526.6867864037235</v>
      </c>
    </row>
    <row r="6660" spans="1:5">
      <c r="A6660" t="s">
        <v>156</v>
      </c>
      <c r="B6660" t="s">
        <v>375</v>
      </c>
      <c r="C6660" t="s">
        <v>88</v>
      </c>
      <c r="D6660" s="1" t="s">
        <v>307</v>
      </c>
      <c r="E6660" s="11">
        <v>3621.2145272112557</v>
      </c>
    </row>
    <row r="6661" spans="1:5">
      <c r="A6661" t="s">
        <v>156</v>
      </c>
      <c r="B6661" t="s">
        <v>375</v>
      </c>
      <c r="C6661" t="s">
        <v>196</v>
      </c>
      <c r="D6661" s="1" t="s">
        <v>415</v>
      </c>
      <c r="E6661" s="11">
        <v>3826.0121131513652</v>
      </c>
    </row>
    <row r="6662" spans="1:5">
      <c r="A6662" t="s">
        <v>156</v>
      </c>
      <c r="B6662" t="s">
        <v>375</v>
      </c>
      <c r="C6662" t="s">
        <v>456</v>
      </c>
      <c r="D6662" s="1" t="s">
        <v>391</v>
      </c>
      <c r="E6662" s="11">
        <v>4554.76591686335</v>
      </c>
    </row>
    <row r="6663" spans="1:5">
      <c r="A6663" t="s">
        <v>156</v>
      </c>
      <c r="B6663" t="s">
        <v>375</v>
      </c>
      <c r="C6663" t="s">
        <v>29</v>
      </c>
      <c r="D6663" s="1" t="s">
        <v>248</v>
      </c>
      <c r="E6663" s="11">
        <v>7504.7576579593488</v>
      </c>
    </row>
    <row r="6664" spans="1:5">
      <c r="A6664" t="s">
        <v>156</v>
      </c>
      <c r="B6664" t="s">
        <v>375</v>
      </c>
      <c r="C6664" t="s">
        <v>147</v>
      </c>
      <c r="D6664" s="1" t="s">
        <v>366</v>
      </c>
      <c r="E6664" s="11">
        <v>9747.5969547801014</v>
      </c>
    </row>
    <row r="6665" spans="1:5">
      <c r="A6665" t="s">
        <v>156</v>
      </c>
      <c r="B6665" t="s">
        <v>375</v>
      </c>
      <c r="C6665" t="s">
        <v>186</v>
      </c>
      <c r="D6665" s="1" t="s">
        <v>405</v>
      </c>
      <c r="E6665" s="11">
        <v>11984.617065285762</v>
      </c>
    </row>
    <row r="6666" spans="1:5">
      <c r="A6666" t="s">
        <v>156</v>
      </c>
      <c r="B6666" t="s">
        <v>375</v>
      </c>
      <c r="C6666" t="s">
        <v>10</v>
      </c>
      <c r="D6666" s="1" t="s">
        <v>228</v>
      </c>
      <c r="E6666" s="11">
        <v>12963.733552880662</v>
      </c>
    </row>
    <row r="6667" spans="1:5">
      <c r="A6667" t="s">
        <v>156</v>
      </c>
      <c r="B6667" t="s">
        <v>375</v>
      </c>
      <c r="C6667" t="s">
        <v>100</v>
      </c>
      <c r="D6667" s="1" t="s">
        <v>319</v>
      </c>
      <c r="E6667" s="11">
        <v>23511.738813920456</v>
      </c>
    </row>
    <row r="6668" spans="1:5">
      <c r="A6668" t="s">
        <v>156</v>
      </c>
      <c r="B6668" t="s">
        <v>375</v>
      </c>
      <c r="C6668" t="s">
        <v>54</v>
      </c>
      <c r="D6668" s="1" t="s">
        <v>273</v>
      </c>
      <c r="E6668" s="11">
        <v>23639.922580645161</v>
      </c>
    </row>
    <row r="6669" spans="1:5">
      <c r="A6669" t="s">
        <v>156</v>
      </c>
      <c r="B6669" t="s">
        <v>375</v>
      </c>
      <c r="C6669" t="s">
        <v>53</v>
      </c>
      <c r="D6669" s="1" t="s">
        <v>272</v>
      </c>
      <c r="E6669" s="11">
        <v>24958.434851731523</v>
      </c>
    </row>
    <row r="6670" spans="1:5">
      <c r="A6670" t="s">
        <v>156</v>
      </c>
      <c r="B6670" t="s">
        <v>375</v>
      </c>
      <c r="C6670" t="s">
        <v>76</v>
      </c>
      <c r="D6670" s="1" t="s">
        <v>295</v>
      </c>
      <c r="E6670" s="11">
        <v>37695.057129757428</v>
      </c>
    </row>
    <row r="6671" spans="1:5">
      <c r="A6671" t="s">
        <v>156</v>
      </c>
      <c r="B6671" t="s">
        <v>375</v>
      </c>
      <c r="C6671" t="s">
        <v>139</v>
      </c>
      <c r="D6671" s="1" t="s">
        <v>358</v>
      </c>
      <c r="E6671" s="11">
        <v>42099.095673810829</v>
      </c>
    </row>
    <row r="6672" spans="1:5">
      <c r="A6672" t="s">
        <v>156</v>
      </c>
      <c r="B6672" t="s">
        <v>375</v>
      </c>
      <c r="C6672" t="s">
        <v>21</v>
      </c>
      <c r="D6672" s="1" t="s">
        <v>239</v>
      </c>
      <c r="E6672" s="11">
        <v>42984.200917378934</v>
      </c>
    </row>
    <row r="6673" spans="1:5">
      <c r="A6673" t="s">
        <v>156</v>
      </c>
      <c r="B6673" t="s">
        <v>375</v>
      </c>
      <c r="C6673" t="s">
        <v>185</v>
      </c>
      <c r="D6673" s="1" t="s">
        <v>404</v>
      </c>
      <c r="E6673" s="11">
        <v>61888.011272469601</v>
      </c>
    </row>
    <row r="6674" spans="1:5">
      <c r="A6674" t="s">
        <v>156</v>
      </c>
      <c r="B6674" t="s">
        <v>375</v>
      </c>
      <c r="C6674" t="s">
        <v>13</v>
      </c>
      <c r="D6674" s="1" t="s">
        <v>231</v>
      </c>
      <c r="E6674" s="11">
        <v>64118.07719883223</v>
      </c>
    </row>
    <row r="6675" spans="1:5">
      <c r="A6675" t="s">
        <v>156</v>
      </c>
      <c r="B6675" t="s">
        <v>375</v>
      </c>
      <c r="C6675" t="s">
        <v>14</v>
      </c>
      <c r="D6675" s="1" t="s">
        <v>232</v>
      </c>
      <c r="E6675" s="11">
        <v>76464.526681348478</v>
      </c>
    </row>
    <row r="6676" spans="1:5">
      <c r="A6676" t="s">
        <v>156</v>
      </c>
      <c r="B6676" t="s">
        <v>375</v>
      </c>
      <c r="C6676" t="s">
        <v>177</v>
      </c>
      <c r="D6676" s="1" t="s">
        <v>396</v>
      </c>
      <c r="E6676" s="11">
        <v>86970.918168088159</v>
      </c>
    </row>
    <row r="6677" spans="1:5">
      <c r="A6677" t="s">
        <v>156</v>
      </c>
      <c r="B6677" t="s">
        <v>375</v>
      </c>
      <c r="C6677" t="s">
        <v>93</v>
      </c>
      <c r="D6677" s="1" t="s">
        <v>312</v>
      </c>
      <c r="E6677" s="11">
        <v>93330.389359382592</v>
      </c>
    </row>
    <row r="6678" spans="1:5">
      <c r="A6678" t="s">
        <v>156</v>
      </c>
      <c r="B6678" t="s">
        <v>375</v>
      </c>
      <c r="C6678" t="s">
        <v>95</v>
      </c>
      <c r="D6678" s="1" t="s">
        <v>314</v>
      </c>
      <c r="E6678" s="11">
        <v>117286.77852484709</v>
      </c>
    </row>
    <row r="6679" spans="1:5">
      <c r="A6679" t="s">
        <v>156</v>
      </c>
      <c r="B6679" t="s">
        <v>375</v>
      </c>
      <c r="C6679" t="s">
        <v>96</v>
      </c>
      <c r="D6679" s="1" t="s">
        <v>315</v>
      </c>
      <c r="E6679" s="11">
        <v>117308.80710972365</v>
      </c>
    </row>
    <row r="6680" spans="1:5">
      <c r="A6680" t="s">
        <v>156</v>
      </c>
      <c r="B6680" t="s">
        <v>375</v>
      </c>
      <c r="C6680" t="s">
        <v>68</v>
      </c>
      <c r="D6680" s="1" t="s">
        <v>287</v>
      </c>
      <c r="E6680" s="11">
        <v>122152.06222043929</v>
      </c>
    </row>
    <row r="6681" spans="1:5">
      <c r="A6681" t="s">
        <v>156</v>
      </c>
      <c r="B6681" t="s">
        <v>375</v>
      </c>
      <c r="C6681" t="s">
        <v>36</v>
      </c>
      <c r="D6681" s="1" t="s">
        <v>255</v>
      </c>
      <c r="E6681" s="11">
        <v>198476.30226525187</v>
      </c>
    </row>
    <row r="6682" spans="1:5">
      <c r="A6682" t="s">
        <v>156</v>
      </c>
      <c r="B6682" t="s">
        <v>375</v>
      </c>
      <c r="C6682" t="s">
        <v>20</v>
      </c>
      <c r="D6682" s="1" t="s">
        <v>238</v>
      </c>
      <c r="E6682" s="11">
        <v>235853.15557401915</v>
      </c>
    </row>
    <row r="6683" spans="1:5">
      <c r="A6683" t="s">
        <v>156</v>
      </c>
      <c r="B6683" t="s">
        <v>375</v>
      </c>
      <c r="C6683" t="s">
        <v>463</v>
      </c>
      <c r="D6683" s="1" t="s">
        <v>423</v>
      </c>
      <c r="E6683" s="11">
        <v>487933.79593299853</v>
      </c>
    </row>
    <row r="6684" spans="1:5">
      <c r="A6684" t="s">
        <v>156</v>
      </c>
      <c r="B6684" t="s">
        <v>375</v>
      </c>
      <c r="C6684" t="s">
        <v>203</v>
      </c>
      <c r="D6684" s="1" t="s">
        <v>422</v>
      </c>
      <c r="E6684" s="11">
        <v>521446.18083303905</v>
      </c>
    </row>
    <row r="6685" spans="1:5">
      <c r="A6685" t="s">
        <v>156</v>
      </c>
      <c r="B6685" t="s">
        <v>375</v>
      </c>
      <c r="C6685" t="s">
        <v>73</v>
      </c>
      <c r="D6685" s="1" t="s">
        <v>292</v>
      </c>
      <c r="E6685" s="11">
        <v>613767.56162534573</v>
      </c>
    </row>
    <row r="6686" spans="1:5">
      <c r="A6686" t="s">
        <v>157</v>
      </c>
      <c r="B6686" t="s">
        <v>376</v>
      </c>
      <c r="C6686" t="s">
        <v>114</v>
      </c>
      <c r="D6686" s="1" t="s">
        <v>334</v>
      </c>
      <c r="E6686" s="11">
        <v>1.8940258798512473</v>
      </c>
    </row>
    <row r="6687" spans="1:5">
      <c r="A6687" t="s">
        <v>157</v>
      </c>
      <c r="B6687" t="s">
        <v>376</v>
      </c>
      <c r="C6687" t="s">
        <v>22</v>
      </c>
      <c r="D6687" s="1" t="s">
        <v>240</v>
      </c>
      <c r="E6687" s="11">
        <v>5.4639584427712604</v>
      </c>
    </row>
    <row r="6688" spans="1:5">
      <c r="A6688" t="s">
        <v>157</v>
      </c>
      <c r="B6688" t="s">
        <v>376</v>
      </c>
      <c r="C6688" t="s">
        <v>38</v>
      </c>
      <c r="D6688" s="1" t="s">
        <v>257</v>
      </c>
      <c r="E6688" s="11">
        <v>5.8724594750267425</v>
      </c>
    </row>
    <row r="6689" spans="1:5">
      <c r="A6689" t="s">
        <v>157</v>
      </c>
      <c r="B6689" t="s">
        <v>376</v>
      </c>
      <c r="C6689" t="s">
        <v>85</v>
      </c>
      <c r="D6689" s="2" t="s">
        <v>304</v>
      </c>
      <c r="E6689" s="11">
        <v>6.0912210466113814</v>
      </c>
    </row>
    <row r="6690" spans="1:5">
      <c r="A6690" t="s">
        <v>157</v>
      </c>
      <c r="B6690" t="s">
        <v>376</v>
      </c>
      <c r="C6690" t="s">
        <v>768</v>
      </c>
      <c r="D6690" s="1" t="s">
        <v>234</v>
      </c>
      <c r="E6690" s="11">
        <v>8.0025019962736224</v>
      </c>
    </row>
    <row r="6691" spans="1:5">
      <c r="A6691" t="s">
        <v>157</v>
      </c>
      <c r="B6691" t="s">
        <v>376</v>
      </c>
      <c r="C6691" t="s">
        <v>143</v>
      </c>
      <c r="D6691" s="1" t="s">
        <v>362</v>
      </c>
      <c r="E6691" s="11">
        <v>16.950044157739125</v>
      </c>
    </row>
    <row r="6692" spans="1:5">
      <c r="A6692" t="s">
        <v>157</v>
      </c>
      <c r="B6692" t="s">
        <v>376</v>
      </c>
      <c r="C6692" t="s">
        <v>80</v>
      </c>
      <c r="D6692" s="2" t="s">
        <v>299</v>
      </c>
      <c r="E6692" s="11">
        <v>21.419084977784895</v>
      </c>
    </row>
    <row r="6693" spans="1:5">
      <c r="A6693" t="s">
        <v>157</v>
      </c>
      <c r="B6693" t="s">
        <v>376</v>
      </c>
      <c r="C6693" t="s">
        <v>456</v>
      </c>
      <c r="D6693" s="1" t="s">
        <v>391</v>
      </c>
      <c r="E6693" s="11">
        <v>33.36133134242089</v>
      </c>
    </row>
    <row r="6694" spans="1:5">
      <c r="A6694" t="s">
        <v>157</v>
      </c>
      <c r="B6694" t="s">
        <v>376</v>
      </c>
      <c r="C6694" t="s">
        <v>53</v>
      </c>
      <c r="D6694" s="1" t="s">
        <v>272</v>
      </c>
      <c r="E6694" s="11">
        <v>39.396889918546542</v>
      </c>
    </row>
    <row r="6695" spans="1:5">
      <c r="A6695" t="s">
        <v>157</v>
      </c>
      <c r="B6695" t="s">
        <v>376</v>
      </c>
      <c r="C6695" t="s">
        <v>153</v>
      </c>
      <c r="D6695" s="2" t="s">
        <v>372</v>
      </c>
      <c r="E6695" s="11">
        <v>39.406544828468725</v>
      </c>
    </row>
    <row r="6696" spans="1:5">
      <c r="A6696" t="s">
        <v>157</v>
      </c>
      <c r="B6696" t="s">
        <v>376</v>
      </c>
      <c r="C6696" t="s">
        <v>154</v>
      </c>
      <c r="D6696" s="2" t="s">
        <v>373</v>
      </c>
      <c r="E6696" s="11">
        <v>46.773098475720538</v>
      </c>
    </row>
    <row r="6697" spans="1:5">
      <c r="A6697" t="s">
        <v>157</v>
      </c>
      <c r="B6697" t="s">
        <v>376</v>
      </c>
      <c r="C6697" t="s">
        <v>26</v>
      </c>
      <c r="D6697" s="1" t="s">
        <v>245</v>
      </c>
      <c r="E6697" s="11">
        <v>46.942558866813833</v>
      </c>
    </row>
    <row r="6698" spans="1:5">
      <c r="A6698" t="s">
        <v>157</v>
      </c>
      <c r="B6698" t="s">
        <v>376</v>
      </c>
      <c r="C6698" t="s">
        <v>52</v>
      </c>
      <c r="D6698" s="1" t="s">
        <v>271</v>
      </c>
      <c r="E6698" s="11">
        <v>57.920566649598911</v>
      </c>
    </row>
    <row r="6699" spans="1:5">
      <c r="A6699" t="s">
        <v>157</v>
      </c>
      <c r="B6699" t="s">
        <v>376</v>
      </c>
      <c r="C6699" t="s">
        <v>156</v>
      </c>
      <c r="D6699" s="1" t="s">
        <v>375</v>
      </c>
      <c r="E6699" s="11">
        <v>64.037576004602187</v>
      </c>
    </row>
    <row r="6700" spans="1:5">
      <c r="A6700" t="s">
        <v>157</v>
      </c>
      <c r="B6700" t="s">
        <v>376</v>
      </c>
      <c r="C6700" t="s">
        <v>155</v>
      </c>
      <c r="D6700" s="1" t="s">
        <v>374</v>
      </c>
      <c r="E6700" s="11">
        <v>102.27017081850535</v>
      </c>
    </row>
    <row r="6701" spans="1:5">
      <c r="A6701" t="s">
        <v>157</v>
      </c>
      <c r="B6701" t="s">
        <v>376</v>
      </c>
      <c r="C6701" t="s">
        <v>89</v>
      </c>
      <c r="D6701" s="1" t="s">
        <v>308</v>
      </c>
      <c r="E6701" s="11">
        <v>162.19191850726375</v>
      </c>
    </row>
    <row r="6702" spans="1:5">
      <c r="A6702" t="s">
        <v>157</v>
      </c>
      <c r="B6702" t="s">
        <v>376</v>
      </c>
      <c r="C6702" t="s">
        <v>12</v>
      </c>
      <c r="D6702" s="1" t="s">
        <v>230</v>
      </c>
      <c r="E6702" s="11">
        <v>181.18575329730987</v>
      </c>
    </row>
    <row r="6703" spans="1:5">
      <c r="A6703" t="s">
        <v>157</v>
      </c>
      <c r="B6703" t="s">
        <v>376</v>
      </c>
      <c r="C6703" t="s">
        <v>87</v>
      </c>
      <c r="D6703" s="1" t="s">
        <v>306</v>
      </c>
      <c r="E6703" s="11">
        <v>184.1435692190025</v>
      </c>
    </row>
    <row r="6704" spans="1:5">
      <c r="A6704" t="s">
        <v>157</v>
      </c>
      <c r="B6704" t="s">
        <v>376</v>
      </c>
      <c r="C6704" t="s">
        <v>76</v>
      </c>
      <c r="D6704" s="1" t="s">
        <v>295</v>
      </c>
      <c r="E6704" s="11">
        <v>198.85814452206299</v>
      </c>
    </row>
    <row r="6705" spans="1:5">
      <c r="A6705" t="s">
        <v>157</v>
      </c>
      <c r="B6705" t="s">
        <v>376</v>
      </c>
      <c r="C6705" t="s">
        <v>151</v>
      </c>
      <c r="D6705" s="1" t="s">
        <v>370</v>
      </c>
      <c r="E6705" s="11">
        <v>200.45078382888536</v>
      </c>
    </row>
    <row r="6706" spans="1:5">
      <c r="A6706" t="s">
        <v>157</v>
      </c>
      <c r="B6706" t="s">
        <v>376</v>
      </c>
      <c r="C6706" t="s">
        <v>142</v>
      </c>
      <c r="D6706" s="1" t="s">
        <v>361</v>
      </c>
      <c r="E6706" s="11">
        <v>213.29717819367556</v>
      </c>
    </row>
    <row r="6707" spans="1:5">
      <c r="A6707" t="s">
        <v>157</v>
      </c>
      <c r="B6707" t="s">
        <v>376</v>
      </c>
      <c r="C6707" t="s">
        <v>88</v>
      </c>
      <c r="D6707" s="1" t="s">
        <v>307</v>
      </c>
      <c r="E6707" s="11">
        <v>231.40047987784931</v>
      </c>
    </row>
    <row r="6708" spans="1:5">
      <c r="A6708" t="s">
        <v>157</v>
      </c>
      <c r="B6708" t="s">
        <v>376</v>
      </c>
      <c r="C6708" t="s">
        <v>81</v>
      </c>
      <c r="D6708" s="1" t="s">
        <v>300</v>
      </c>
      <c r="E6708" s="11">
        <v>233.72454698725639</v>
      </c>
    </row>
    <row r="6709" spans="1:5">
      <c r="A6709" t="s">
        <v>157</v>
      </c>
      <c r="B6709" t="s">
        <v>376</v>
      </c>
      <c r="C6709" t="s">
        <v>57</v>
      </c>
      <c r="D6709" s="2" t="s">
        <v>276</v>
      </c>
      <c r="E6709" s="11">
        <v>239.21294150655183</v>
      </c>
    </row>
    <row r="6710" spans="1:5">
      <c r="A6710" t="s">
        <v>157</v>
      </c>
      <c r="B6710" t="s">
        <v>376</v>
      </c>
      <c r="C6710" t="s">
        <v>67</v>
      </c>
      <c r="D6710" s="1" t="s">
        <v>286</v>
      </c>
      <c r="E6710" s="11">
        <v>242.04313492788023</v>
      </c>
    </row>
    <row r="6711" spans="1:5">
      <c r="A6711" t="s">
        <v>157</v>
      </c>
      <c r="B6711" t="s">
        <v>376</v>
      </c>
      <c r="C6711" t="s">
        <v>196</v>
      </c>
      <c r="D6711" s="1" t="s">
        <v>415</v>
      </c>
      <c r="E6711" s="11">
        <v>252.07986104218364</v>
      </c>
    </row>
    <row r="6712" spans="1:5">
      <c r="A6712" t="s">
        <v>157</v>
      </c>
      <c r="B6712" t="s">
        <v>376</v>
      </c>
      <c r="C6712" t="s">
        <v>190</v>
      </c>
      <c r="D6712" s="1" t="s">
        <v>409</v>
      </c>
      <c r="E6712" s="11">
        <v>380.07797072624004</v>
      </c>
    </row>
    <row r="6713" spans="1:5">
      <c r="A6713" t="s">
        <v>157</v>
      </c>
      <c r="B6713" t="s">
        <v>376</v>
      </c>
      <c r="C6713" t="s">
        <v>128</v>
      </c>
      <c r="D6713" s="1" t="s">
        <v>348</v>
      </c>
      <c r="E6713" s="11">
        <v>401.87937138239266</v>
      </c>
    </row>
    <row r="6714" spans="1:5">
      <c r="A6714" t="s">
        <v>157</v>
      </c>
      <c r="B6714" t="s">
        <v>376</v>
      </c>
      <c r="C6714" t="s">
        <v>42</v>
      </c>
      <c r="D6714" s="1" t="s">
        <v>261</v>
      </c>
      <c r="E6714" s="11">
        <v>435.17303003080082</v>
      </c>
    </row>
    <row r="6715" spans="1:5">
      <c r="A6715" t="s">
        <v>157</v>
      </c>
      <c r="B6715" t="s">
        <v>376</v>
      </c>
      <c r="C6715" t="s">
        <v>98</v>
      </c>
      <c r="D6715" s="1" t="s">
        <v>317</v>
      </c>
      <c r="E6715" s="11">
        <v>446.08746816026775</v>
      </c>
    </row>
    <row r="6716" spans="1:5">
      <c r="A6716" t="s">
        <v>157</v>
      </c>
      <c r="B6716" t="s">
        <v>376</v>
      </c>
      <c r="C6716" t="s">
        <v>113</v>
      </c>
      <c r="D6716" s="1" t="s">
        <v>333</v>
      </c>
      <c r="E6716" s="11">
        <v>493.98833922261485</v>
      </c>
    </row>
    <row r="6717" spans="1:5">
      <c r="A6717" t="s">
        <v>157</v>
      </c>
      <c r="B6717" t="s">
        <v>376</v>
      </c>
      <c r="C6717" t="s">
        <v>58</v>
      </c>
      <c r="D6717" s="2" t="s">
        <v>277</v>
      </c>
      <c r="E6717" s="11">
        <v>501.95411112322887</v>
      </c>
    </row>
    <row r="6718" spans="1:5">
      <c r="A6718" t="s">
        <v>157</v>
      </c>
      <c r="B6718" t="s">
        <v>376</v>
      </c>
      <c r="C6718" t="s">
        <v>760</v>
      </c>
      <c r="D6718" s="1" t="s">
        <v>266</v>
      </c>
      <c r="E6718" s="11">
        <v>564.51246566438112</v>
      </c>
    </row>
    <row r="6719" spans="1:5">
      <c r="A6719" t="s">
        <v>157</v>
      </c>
      <c r="B6719" t="s">
        <v>376</v>
      </c>
      <c r="C6719" t="s">
        <v>455</v>
      </c>
      <c r="D6719" s="1" t="s">
        <v>384</v>
      </c>
      <c r="E6719" s="11">
        <v>584.89285714285722</v>
      </c>
    </row>
    <row r="6720" spans="1:5">
      <c r="A6720" t="s">
        <v>157</v>
      </c>
      <c r="B6720" t="s">
        <v>376</v>
      </c>
      <c r="C6720" t="s">
        <v>205</v>
      </c>
      <c r="D6720" s="1" t="s">
        <v>424</v>
      </c>
      <c r="E6720" s="11">
        <v>613.25868667266559</v>
      </c>
    </row>
    <row r="6721" spans="1:5">
      <c r="A6721" t="s">
        <v>157</v>
      </c>
      <c r="B6721" t="s">
        <v>376</v>
      </c>
      <c r="C6721" t="s">
        <v>82</v>
      </c>
      <c r="D6721" s="1" t="s">
        <v>301</v>
      </c>
      <c r="E6721" s="11">
        <v>764.38102243471872</v>
      </c>
    </row>
    <row r="6722" spans="1:5">
      <c r="A6722" t="s">
        <v>157</v>
      </c>
      <c r="B6722" t="s">
        <v>376</v>
      </c>
      <c r="C6722" t="s">
        <v>37</v>
      </c>
      <c r="D6722" s="1" t="s">
        <v>256</v>
      </c>
      <c r="E6722" s="11">
        <v>1006.9187722419929</v>
      </c>
    </row>
    <row r="6723" spans="1:5">
      <c r="A6723" t="s">
        <v>157</v>
      </c>
      <c r="B6723" t="s">
        <v>376</v>
      </c>
      <c r="C6723" t="s">
        <v>54</v>
      </c>
      <c r="D6723" s="1" t="s">
        <v>273</v>
      </c>
      <c r="E6723" s="11">
        <v>1103.690322580645</v>
      </c>
    </row>
    <row r="6724" spans="1:5">
      <c r="A6724" t="s">
        <v>157</v>
      </c>
      <c r="B6724" t="s">
        <v>376</v>
      </c>
      <c r="C6724" t="s">
        <v>147</v>
      </c>
      <c r="D6724" s="1" t="s">
        <v>366</v>
      </c>
      <c r="E6724" s="11">
        <v>1105.3676045408649</v>
      </c>
    </row>
    <row r="6725" spans="1:5">
      <c r="A6725" t="s">
        <v>157</v>
      </c>
      <c r="B6725" t="s">
        <v>376</v>
      </c>
      <c r="C6725" t="s">
        <v>140</v>
      </c>
      <c r="D6725" s="1" t="s">
        <v>359</v>
      </c>
      <c r="E6725" s="11">
        <v>1176.5637210534449</v>
      </c>
    </row>
    <row r="6726" spans="1:5">
      <c r="A6726" t="s">
        <v>157</v>
      </c>
      <c r="B6726" t="s">
        <v>376</v>
      </c>
      <c r="C6726" t="s">
        <v>14</v>
      </c>
      <c r="D6726" s="1" t="s">
        <v>232</v>
      </c>
      <c r="E6726" s="11">
        <v>1241.5634613159482</v>
      </c>
    </row>
    <row r="6727" spans="1:5">
      <c r="A6727" t="s">
        <v>157</v>
      </c>
      <c r="B6727" t="s">
        <v>376</v>
      </c>
      <c r="C6727" t="s">
        <v>762</v>
      </c>
      <c r="D6727" s="1" t="s">
        <v>336</v>
      </c>
      <c r="E6727" s="11">
        <v>1365.2590600216699</v>
      </c>
    </row>
    <row r="6728" spans="1:5">
      <c r="A6728" t="s">
        <v>157</v>
      </c>
      <c r="B6728" t="s">
        <v>376</v>
      </c>
      <c r="C6728" t="s">
        <v>24</v>
      </c>
      <c r="D6728" s="1" t="s">
        <v>242</v>
      </c>
      <c r="E6728" s="11">
        <v>1974.4554455445545</v>
      </c>
    </row>
    <row r="6729" spans="1:5">
      <c r="A6729" t="s">
        <v>157</v>
      </c>
      <c r="B6729" t="s">
        <v>376</v>
      </c>
      <c r="C6729" t="s">
        <v>93</v>
      </c>
      <c r="D6729" s="1" t="s">
        <v>312</v>
      </c>
      <c r="E6729" s="11">
        <v>2234.1349305006215</v>
      </c>
    </row>
    <row r="6730" spans="1:5">
      <c r="A6730" t="s">
        <v>157</v>
      </c>
      <c r="B6730" t="s">
        <v>376</v>
      </c>
      <c r="C6730" t="s">
        <v>185</v>
      </c>
      <c r="D6730" s="1" t="s">
        <v>404</v>
      </c>
      <c r="E6730" s="11">
        <v>3069.9340569192905</v>
      </c>
    </row>
    <row r="6731" spans="1:5">
      <c r="A6731" t="s">
        <v>157</v>
      </c>
      <c r="B6731" t="s">
        <v>376</v>
      </c>
      <c r="C6731" t="s">
        <v>96</v>
      </c>
      <c r="D6731" s="1" t="s">
        <v>315</v>
      </c>
      <c r="E6731" s="11">
        <v>6295.963599561971</v>
      </c>
    </row>
    <row r="6732" spans="1:5">
      <c r="A6732" t="s">
        <v>157</v>
      </c>
      <c r="B6732" t="s">
        <v>376</v>
      </c>
      <c r="C6732" t="s">
        <v>7</v>
      </c>
      <c r="D6732" s="1" t="s">
        <v>223</v>
      </c>
      <c r="E6732" s="11">
        <v>9013.5868511944736</v>
      </c>
    </row>
    <row r="6733" spans="1:5">
      <c r="A6733" t="s">
        <v>157</v>
      </c>
      <c r="B6733" t="s">
        <v>376</v>
      </c>
      <c r="C6733" t="s">
        <v>139</v>
      </c>
      <c r="D6733" s="1" t="s">
        <v>358</v>
      </c>
      <c r="E6733" s="11">
        <v>12846.455707573758</v>
      </c>
    </row>
    <row r="6734" spans="1:5">
      <c r="A6734" t="s">
        <v>157</v>
      </c>
      <c r="B6734" t="s">
        <v>376</v>
      </c>
      <c r="C6734" t="s">
        <v>13</v>
      </c>
      <c r="D6734" s="1" t="s">
        <v>231</v>
      </c>
      <c r="E6734" s="11">
        <v>19130.31155768437</v>
      </c>
    </row>
    <row r="6735" spans="1:5">
      <c r="A6735" t="s">
        <v>157</v>
      </c>
      <c r="B6735" t="s">
        <v>376</v>
      </c>
      <c r="C6735" t="s">
        <v>8</v>
      </c>
      <c r="D6735" s="1" t="s">
        <v>224</v>
      </c>
      <c r="E6735" s="11">
        <v>19628.979908076166</v>
      </c>
    </row>
    <row r="6736" spans="1:5">
      <c r="A6736" t="s">
        <v>157</v>
      </c>
      <c r="B6736" t="s">
        <v>376</v>
      </c>
      <c r="C6736" t="s">
        <v>21</v>
      </c>
      <c r="D6736" s="1" t="s">
        <v>239</v>
      </c>
      <c r="E6736" s="11">
        <v>26492.81917167571</v>
      </c>
    </row>
    <row r="6737" spans="1:5">
      <c r="A6737" t="s">
        <v>157</v>
      </c>
      <c r="B6737" t="s">
        <v>376</v>
      </c>
      <c r="C6737" t="s">
        <v>115</v>
      </c>
      <c r="D6737" s="1" t="s">
        <v>335</v>
      </c>
      <c r="E6737" s="11">
        <v>49860.830134489523</v>
      </c>
    </row>
    <row r="6738" spans="1:5">
      <c r="A6738" t="s">
        <v>157</v>
      </c>
      <c r="B6738" t="s">
        <v>376</v>
      </c>
      <c r="C6738" t="s">
        <v>756</v>
      </c>
      <c r="D6738" s="1" t="s">
        <v>427</v>
      </c>
      <c r="E6738" s="11">
        <v>53034.583453279971</v>
      </c>
    </row>
    <row r="6739" spans="1:5">
      <c r="A6739" t="s">
        <v>157</v>
      </c>
      <c r="B6739" t="s">
        <v>376</v>
      </c>
      <c r="C6739" t="s">
        <v>135</v>
      </c>
      <c r="D6739" s="1" t="s">
        <v>354</v>
      </c>
      <c r="E6739" s="11">
        <v>68176.236387111261</v>
      </c>
    </row>
    <row r="6740" spans="1:5">
      <c r="A6740" t="s">
        <v>157</v>
      </c>
      <c r="B6740" t="s">
        <v>376</v>
      </c>
      <c r="C6740" t="s">
        <v>203</v>
      </c>
      <c r="D6740" s="1" t="s">
        <v>422</v>
      </c>
      <c r="E6740" s="11">
        <v>84305.669955042249</v>
      </c>
    </row>
    <row r="6741" spans="1:5">
      <c r="A6741" t="s">
        <v>157</v>
      </c>
      <c r="B6741" t="s">
        <v>376</v>
      </c>
      <c r="C6741" t="s">
        <v>186</v>
      </c>
      <c r="D6741" s="1" t="s">
        <v>405</v>
      </c>
      <c r="E6741" s="11">
        <v>113320.22737777224</v>
      </c>
    </row>
    <row r="6742" spans="1:5">
      <c r="A6742" t="s">
        <v>157</v>
      </c>
      <c r="B6742" t="s">
        <v>376</v>
      </c>
      <c r="C6742" t="s">
        <v>177</v>
      </c>
      <c r="D6742" s="1" t="s">
        <v>396</v>
      </c>
      <c r="E6742" s="11">
        <v>156061.98739268791</v>
      </c>
    </row>
    <row r="6743" spans="1:5">
      <c r="A6743" t="s">
        <v>157</v>
      </c>
      <c r="B6743" t="s">
        <v>376</v>
      </c>
      <c r="C6743" t="s">
        <v>36</v>
      </c>
      <c r="D6743" s="1" t="s">
        <v>255</v>
      </c>
      <c r="E6743" s="11">
        <v>175071.70942063539</v>
      </c>
    </row>
    <row r="6744" spans="1:5">
      <c r="A6744" t="s">
        <v>157</v>
      </c>
      <c r="B6744" t="s">
        <v>376</v>
      </c>
      <c r="C6744" t="s">
        <v>463</v>
      </c>
      <c r="D6744" s="1" t="s">
        <v>423</v>
      </c>
      <c r="E6744" s="11">
        <v>176694.25022635492</v>
      </c>
    </row>
    <row r="6745" spans="1:5">
      <c r="A6745" t="s">
        <v>157</v>
      </c>
      <c r="B6745" t="s">
        <v>376</v>
      </c>
      <c r="C6745" t="s">
        <v>73</v>
      </c>
      <c r="D6745" s="1" t="s">
        <v>292</v>
      </c>
      <c r="E6745" s="11">
        <v>182710.08326050031</v>
      </c>
    </row>
    <row r="6746" spans="1:5">
      <c r="A6746" t="s">
        <v>157</v>
      </c>
      <c r="B6746" t="s">
        <v>376</v>
      </c>
      <c r="C6746" t="s">
        <v>29</v>
      </c>
      <c r="D6746" s="1" t="s">
        <v>248</v>
      </c>
      <c r="E6746" s="11">
        <v>214510.90587879167</v>
      </c>
    </row>
    <row r="6747" spans="1:5">
      <c r="A6747" t="s">
        <v>157</v>
      </c>
      <c r="B6747" t="s">
        <v>376</v>
      </c>
      <c r="C6747" t="s">
        <v>68</v>
      </c>
      <c r="D6747" s="1" t="s">
        <v>287</v>
      </c>
      <c r="E6747" s="11">
        <v>762411.22479189653</v>
      </c>
    </row>
    <row r="6748" spans="1:5">
      <c r="A6748" t="s">
        <v>158</v>
      </c>
      <c r="B6748" t="s">
        <v>377</v>
      </c>
      <c r="C6748" t="s">
        <v>156</v>
      </c>
      <c r="D6748" s="1" t="s">
        <v>375</v>
      </c>
      <c r="E6748" s="11">
        <v>1.0672929334100363</v>
      </c>
    </row>
    <row r="6749" spans="1:5">
      <c r="A6749" t="s">
        <v>158</v>
      </c>
      <c r="B6749" t="s">
        <v>377</v>
      </c>
      <c r="C6749" t="s">
        <v>115</v>
      </c>
      <c r="D6749" s="1" t="s">
        <v>335</v>
      </c>
      <c r="E6749" s="11">
        <v>1.1959901687332579</v>
      </c>
    </row>
    <row r="6750" spans="1:5">
      <c r="A6750" t="s">
        <v>158</v>
      </c>
      <c r="B6750" t="s">
        <v>377</v>
      </c>
      <c r="C6750" t="s">
        <v>456</v>
      </c>
      <c r="D6750" s="1" t="s">
        <v>391</v>
      </c>
      <c r="E6750" s="11">
        <v>1.2589181638649392</v>
      </c>
    </row>
    <row r="6751" spans="1:5">
      <c r="A6751" t="s">
        <v>158</v>
      </c>
      <c r="B6751" t="s">
        <v>377</v>
      </c>
      <c r="C6751" t="s">
        <v>52</v>
      </c>
      <c r="D6751" s="1" t="s">
        <v>271</v>
      </c>
      <c r="E6751" s="11">
        <v>3.5103373727029643</v>
      </c>
    </row>
    <row r="6752" spans="1:5">
      <c r="A6752" t="s">
        <v>158</v>
      </c>
      <c r="B6752" t="s">
        <v>377</v>
      </c>
      <c r="C6752" t="s">
        <v>87</v>
      </c>
      <c r="D6752" s="1" t="s">
        <v>306</v>
      </c>
      <c r="E6752" s="11">
        <v>3.8564098265759688</v>
      </c>
    </row>
    <row r="6753" spans="1:5">
      <c r="A6753" t="s">
        <v>158</v>
      </c>
      <c r="B6753" t="s">
        <v>377</v>
      </c>
      <c r="C6753" t="s">
        <v>196</v>
      </c>
      <c r="D6753" s="1" t="s">
        <v>415</v>
      </c>
      <c r="E6753" s="11">
        <v>6.7221296277915634</v>
      </c>
    </row>
    <row r="6754" spans="1:5">
      <c r="A6754" t="s">
        <v>158</v>
      </c>
      <c r="B6754" t="s">
        <v>377</v>
      </c>
      <c r="C6754" t="s">
        <v>53</v>
      </c>
      <c r="D6754" s="1" t="s">
        <v>272</v>
      </c>
      <c r="E6754" s="11">
        <v>7.0712366520468155</v>
      </c>
    </row>
    <row r="6755" spans="1:5">
      <c r="A6755" t="s">
        <v>158</v>
      </c>
      <c r="B6755" t="s">
        <v>377</v>
      </c>
      <c r="C6755" t="s">
        <v>458</v>
      </c>
      <c r="D6755" s="1" t="s">
        <v>399</v>
      </c>
      <c r="E6755" s="11">
        <v>15.746326372776489</v>
      </c>
    </row>
    <row r="6756" spans="1:5">
      <c r="A6756" t="s">
        <v>158</v>
      </c>
      <c r="B6756" t="s">
        <v>377</v>
      </c>
      <c r="C6756" t="s">
        <v>142</v>
      </c>
      <c r="D6756" s="1" t="s">
        <v>361</v>
      </c>
      <c r="E6756" s="11">
        <v>16.407475245667349</v>
      </c>
    </row>
    <row r="6757" spans="1:5">
      <c r="A6757" t="s">
        <v>158</v>
      </c>
      <c r="B6757" t="s">
        <v>377</v>
      </c>
      <c r="C6757" t="s">
        <v>76</v>
      </c>
      <c r="D6757" s="1" t="s">
        <v>295</v>
      </c>
      <c r="E6757" s="11">
        <v>17.041132446089946</v>
      </c>
    </row>
    <row r="6758" spans="1:5">
      <c r="A6758" t="s">
        <v>158</v>
      </c>
      <c r="B6758" t="s">
        <v>377</v>
      </c>
      <c r="C6758" t="s">
        <v>147</v>
      </c>
      <c r="D6758" s="1" t="s">
        <v>366</v>
      </c>
      <c r="E6758" s="11">
        <v>18.907603761883216</v>
      </c>
    </row>
    <row r="6759" spans="1:5">
      <c r="A6759" t="s">
        <v>158</v>
      </c>
      <c r="B6759" t="s">
        <v>377</v>
      </c>
      <c r="C6759" t="s">
        <v>205</v>
      </c>
      <c r="D6759" s="1" t="s">
        <v>424</v>
      </c>
      <c r="E6759" s="11">
        <v>26.851722156571515</v>
      </c>
    </row>
    <row r="6760" spans="1:5">
      <c r="A6760" t="s">
        <v>158</v>
      </c>
      <c r="B6760" t="s">
        <v>377</v>
      </c>
      <c r="C6760" t="s">
        <v>93</v>
      </c>
      <c r="D6760" s="1" t="s">
        <v>312</v>
      </c>
      <c r="E6760" s="11">
        <v>31.450791968321269</v>
      </c>
    </row>
    <row r="6761" spans="1:5">
      <c r="A6761" t="s">
        <v>158</v>
      </c>
      <c r="B6761" t="s">
        <v>377</v>
      </c>
      <c r="C6761" t="s">
        <v>153</v>
      </c>
      <c r="D6761" s="2" t="s">
        <v>372</v>
      </c>
      <c r="E6761" s="11">
        <v>35.65354055909075</v>
      </c>
    </row>
    <row r="6762" spans="1:5">
      <c r="A6762" t="s">
        <v>158</v>
      </c>
      <c r="B6762" t="s">
        <v>377</v>
      </c>
      <c r="C6762" t="s">
        <v>435</v>
      </c>
      <c r="D6762" s="1" t="s">
        <v>226</v>
      </c>
      <c r="E6762" s="11">
        <v>41.682176455631833</v>
      </c>
    </row>
    <row r="6763" spans="1:5">
      <c r="A6763" t="s">
        <v>158</v>
      </c>
      <c r="B6763" t="s">
        <v>377</v>
      </c>
      <c r="C6763" t="s">
        <v>146</v>
      </c>
      <c r="D6763" s="1" t="s">
        <v>365</v>
      </c>
      <c r="E6763" s="11">
        <v>44.430810810810812</v>
      </c>
    </row>
    <row r="6764" spans="1:5">
      <c r="A6764" t="s">
        <v>158</v>
      </c>
      <c r="B6764" t="s">
        <v>377</v>
      </c>
      <c r="C6764" t="s">
        <v>21</v>
      </c>
      <c r="D6764" s="1" t="s">
        <v>239</v>
      </c>
      <c r="E6764" s="11">
        <v>46.669041814614893</v>
      </c>
    </row>
    <row r="6765" spans="1:5">
      <c r="A6765" t="s">
        <v>158</v>
      </c>
      <c r="B6765" t="s">
        <v>377</v>
      </c>
      <c r="C6765" t="s">
        <v>38</v>
      </c>
      <c r="D6765" s="1" t="s">
        <v>257</v>
      </c>
      <c r="E6765" s="11">
        <v>58.724594750267428</v>
      </c>
    </row>
    <row r="6766" spans="1:5">
      <c r="A6766" t="s">
        <v>158</v>
      </c>
      <c r="B6766" t="s">
        <v>377</v>
      </c>
      <c r="C6766" t="s">
        <v>26</v>
      </c>
      <c r="D6766" s="1" t="s">
        <v>245</v>
      </c>
      <c r="E6766" s="11">
        <v>63.707758462104486</v>
      </c>
    </row>
    <row r="6767" spans="1:5">
      <c r="A6767" t="s">
        <v>158</v>
      </c>
      <c r="B6767" t="s">
        <v>377</v>
      </c>
      <c r="C6767" t="s">
        <v>143</v>
      </c>
      <c r="D6767" s="1" t="s">
        <v>362</v>
      </c>
      <c r="E6767" s="11">
        <v>66.259263525707482</v>
      </c>
    </row>
    <row r="6768" spans="1:5">
      <c r="A6768" t="s">
        <v>158</v>
      </c>
      <c r="B6768" t="s">
        <v>377</v>
      </c>
      <c r="C6768" t="s">
        <v>155</v>
      </c>
      <c r="D6768" s="1" t="s">
        <v>374</v>
      </c>
      <c r="E6768" s="11">
        <v>68.180113879003557</v>
      </c>
    </row>
    <row r="6769" spans="1:5">
      <c r="A6769" t="s">
        <v>158</v>
      </c>
      <c r="B6769" t="s">
        <v>377</v>
      </c>
      <c r="C6769" t="s">
        <v>154</v>
      </c>
      <c r="D6769" s="2" t="s">
        <v>373</v>
      </c>
      <c r="E6769" s="11">
        <v>76.995715952339964</v>
      </c>
    </row>
    <row r="6770" spans="1:5">
      <c r="A6770" t="s">
        <v>158</v>
      </c>
      <c r="B6770" t="s">
        <v>377</v>
      </c>
      <c r="C6770" t="s">
        <v>80</v>
      </c>
      <c r="D6770" s="2" t="s">
        <v>299</v>
      </c>
      <c r="E6770" s="11">
        <v>79.726594083977105</v>
      </c>
    </row>
    <row r="6771" spans="1:5">
      <c r="A6771" t="s">
        <v>158</v>
      </c>
      <c r="B6771" t="s">
        <v>377</v>
      </c>
      <c r="C6771" t="s">
        <v>85</v>
      </c>
      <c r="D6771" s="2" t="s">
        <v>304</v>
      </c>
      <c r="E6771" s="11">
        <v>80.056048041178158</v>
      </c>
    </row>
    <row r="6772" spans="1:5">
      <c r="A6772" t="s">
        <v>158</v>
      </c>
      <c r="B6772" t="s">
        <v>377</v>
      </c>
      <c r="C6772" t="s">
        <v>140</v>
      </c>
      <c r="D6772" s="1" t="s">
        <v>359</v>
      </c>
      <c r="E6772" s="11">
        <v>88.973972935384893</v>
      </c>
    </row>
    <row r="6773" spans="1:5">
      <c r="A6773" t="s">
        <v>158</v>
      </c>
      <c r="B6773" t="s">
        <v>377</v>
      </c>
      <c r="C6773" t="s">
        <v>139</v>
      </c>
      <c r="D6773" s="1" t="s">
        <v>358</v>
      </c>
      <c r="E6773" s="11">
        <v>105.11009501248691</v>
      </c>
    </row>
    <row r="6774" spans="1:5">
      <c r="A6774" t="s">
        <v>158</v>
      </c>
      <c r="B6774" t="s">
        <v>377</v>
      </c>
      <c r="C6774" t="s">
        <v>13</v>
      </c>
      <c r="D6774" s="1" t="s">
        <v>231</v>
      </c>
      <c r="E6774" s="11">
        <v>105.11160196529875</v>
      </c>
    </row>
    <row r="6775" spans="1:5">
      <c r="A6775" t="s">
        <v>158</v>
      </c>
      <c r="B6775" t="s">
        <v>377</v>
      </c>
      <c r="C6775" t="s">
        <v>51</v>
      </c>
      <c r="D6775" s="1" t="s">
        <v>270</v>
      </c>
      <c r="E6775" s="11">
        <v>119.72887620776864</v>
      </c>
    </row>
    <row r="6776" spans="1:5">
      <c r="A6776" t="s">
        <v>158</v>
      </c>
      <c r="B6776" t="s">
        <v>377</v>
      </c>
      <c r="C6776" t="s">
        <v>79</v>
      </c>
      <c r="D6776" s="1" t="s">
        <v>298</v>
      </c>
      <c r="E6776" s="11">
        <v>198.10150132310847</v>
      </c>
    </row>
    <row r="6777" spans="1:5">
      <c r="A6777" t="s">
        <v>158</v>
      </c>
      <c r="B6777" t="s">
        <v>377</v>
      </c>
      <c r="C6777" t="s">
        <v>68</v>
      </c>
      <c r="D6777" s="1" t="s">
        <v>287</v>
      </c>
      <c r="E6777" s="11">
        <v>288.20642127574155</v>
      </c>
    </row>
    <row r="6778" spans="1:5">
      <c r="A6778" t="s">
        <v>158</v>
      </c>
      <c r="B6778" t="s">
        <v>377</v>
      </c>
      <c r="C6778" t="s">
        <v>42</v>
      </c>
      <c r="D6778" s="1" t="s">
        <v>261</v>
      </c>
      <c r="E6778" s="11">
        <v>299.823938013347</v>
      </c>
    </row>
    <row r="6779" spans="1:5">
      <c r="A6779" t="s">
        <v>158</v>
      </c>
      <c r="B6779" t="s">
        <v>377</v>
      </c>
      <c r="C6779" t="s">
        <v>36</v>
      </c>
      <c r="D6779" s="1" t="s">
        <v>255</v>
      </c>
      <c r="E6779" s="11">
        <v>365.34425744903592</v>
      </c>
    </row>
    <row r="6780" spans="1:5">
      <c r="A6780" t="s">
        <v>158</v>
      </c>
      <c r="B6780" t="s">
        <v>377</v>
      </c>
      <c r="C6780" t="s">
        <v>203</v>
      </c>
      <c r="D6780" s="1" t="s">
        <v>422</v>
      </c>
      <c r="E6780" s="11">
        <v>405.31530442110096</v>
      </c>
    </row>
    <row r="6781" spans="1:5">
      <c r="A6781" t="s">
        <v>158</v>
      </c>
      <c r="B6781" t="s">
        <v>377</v>
      </c>
      <c r="C6781" t="s">
        <v>44</v>
      </c>
      <c r="D6781" s="1" t="s">
        <v>263</v>
      </c>
      <c r="E6781" s="11">
        <v>444.27687761411158</v>
      </c>
    </row>
    <row r="6782" spans="1:5">
      <c r="A6782" t="s">
        <v>158</v>
      </c>
      <c r="B6782" t="s">
        <v>377</v>
      </c>
      <c r="C6782" t="s">
        <v>151</v>
      </c>
      <c r="D6782" s="1" t="s">
        <v>370</v>
      </c>
      <c r="E6782" s="11">
        <v>489.33573699404366</v>
      </c>
    </row>
    <row r="6783" spans="1:5">
      <c r="A6783" t="s">
        <v>158</v>
      </c>
      <c r="B6783" t="s">
        <v>377</v>
      </c>
      <c r="C6783" t="s">
        <v>756</v>
      </c>
      <c r="D6783" s="1" t="s">
        <v>427</v>
      </c>
      <c r="E6783" s="11">
        <v>519.41138079933751</v>
      </c>
    </row>
    <row r="6784" spans="1:5">
      <c r="A6784" t="s">
        <v>158</v>
      </c>
      <c r="B6784" t="s">
        <v>377</v>
      </c>
      <c r="C6784" t="s">
        <v>58</v>
      </c>
      <c r="D6784" s="2" t="s">
        <v>277</v>
      </c>
      <c r="E6784" s="11">
        <v>686.88457311599734</v>
      </c>
    </row>
    <row r="6785" spans="1:5">
      <c r="A6785" t="s">
        <v>158</v>
      </c>
      <c r="B6785" t="s">
        <v>377</v>
      </c>
      <c r="C6785" t="s">
        <v>128</v>
      </c>
      <c r="D6785" s="1" t="s">
        <v>348</v>
      </c>
      <c r="E6785" s="11">
        <v>2563.0973241499264</v>
      </c>
    </row>
    <row r="6786" spans="1:5">
      <c r="A6786" t="s">
        <v>158</v>
      </c>
      <c r="B6786" t="s">
        <v>377</v>
      </c>
      <c r="C6786" t="s">
        <v>57</v>
      </c>
      <c r="D6786" s="2" t="s">
        <v>276</v>
      </c>
      <c r="E6786" s="11">
        <v>13075.469651782652</v>
      </c>
    </row>
    <row r="6787" spans="1:5">
      <c r="A6787" t="s">
        <v>158</v>
      </c>
      <c r="B6787" t="s">
        <v>377</v>
      </c>
      <c r="C6787" t="s">
        <v>463</v>
      </c>
      <c r="D6787" s="1" t="s">
        <v>423</v>
      </c>
      <c r="E6787" s="11">
        <v>1651030.8375752079</v>
      </c>
    </row>
    <row r="6788" spans="1:5">
      <c r="A6788" t="s">
        <v>159</v>
      </c>
      <c r="B6788" t="s">
        <v>378</v>
      </c>
      <c r="C6788" t="s">
        <v>154</v>
      </c>
      <c r="D6788" s="2" t="s">
        <v>373</v>
      </c>
      <c r="E6788" s="11">
        <v>0.71958613039570063</v>
      </c>
    </row>
    <row r="6789" spans="1:5">
      <c r="A6789" t="s">
        <v>159</v>
      </c>
      <c r="B6789" t="s">
        <v>378</v>
      </c>
      <c r="C6789" t="s">
        <v>756</v>
      </c>
      <c r="D6789" s="1" t="s">
        <v>427</v>
      </c>
      <c r="E6789" s="11">
        <v>0.99313839540982318</v>
      </c>
    </row>
    <row r="6790" spans="1:5">
      <c r="A6790" t="s">
        <v>159</v>
      </c>
      <c r="B6790" t="s">
        <v>378</v>
      </c>
      <c r="C6790" t="s">
        <v>456</v>
      </c>
      <c r="D6790" s="1" t="s">
        <v>391</v>
      </c>
      <c r="E6790" s="11">
        <v>1.8883772457974088</v>
      </c>
    </row>
    <row r="6791" spans="1:5">
      <c r="A6791" t="s">
        <v>159</v>
      </c>
      <c r="B6791" t="s">
        <v>378</v>
      </c>
      <c r="C6791" t="s">
        <v>38</v>
      </c>
      <c r="D6791" s="1" t="s">
        <v>257</v>
      </c>
      <c r="E6791" s="11">
        <v>2.9362297375133712</v>
      </c>
    </row>
    <row r="6792" spans="1:5">
      <c r="A6792" t="s">
        <v>159</v>
      </c>
      <c r="B6792" t="s">
        <v>378</v>
      </c>
      <c r="C6792" t="s">
        <v>96</v>
      </c>
      <c r="D6792" s="1" t="s">
        <v>315</v>
      </c>
      <c r="E6792" s="11">
        <v>5.2011264763006784</v>
      </c>
    </row>
    <row r="6793" spans="1:5">
      <c r="A6793" t="s">
        <v>159</v>
      </c>
      <c r="B6793" t="s">
        <v>378</v>
      </c>
      <c r="C6793" t="s">
        <v>157</v>
      </c>
      <c r="D6793" s="1" t="s">
        <v>376</v>
      </c>
      <c r="E6793" s="11">
        <v>5.6403099442493305</v>
      </c>
    </row>
    <row r="6794" spans="1:5">
      <c r="A6794" t="s">
        <v>159</v>
      </c>
      <c r="B6794" t="s">
        <v>378</v>
      </c>
      <c r="C6794" t="s">
        <v>76</v>
      </c>
      <c r="D6794" s="1" t="s">
        <v>295</v>
      </c>
      <c r="E6794" s="11">
        <v>5.6803774820299822</v>
      </c>
    </row>
    <row r="6795" spans="1:5">
      <c r="A6795" t="s">
        <v>159</v>
      </c>
      <c r="B6795" t="s">
        <v>378</v>
      </c>
      <c r="C6795" t="s">
        <v>156</v>
      </c>
      <c r="D6795" s="1" t="s">
        <v>375</v>
      </c>
      <c r="E6795" s="11">
        <v>6.4037576004602181</v>
      </c>
    </row>
    <row r="6796" spans="1:5">
      <c r="A6796" t="s">
        <v>159</v>
      </c>
      <c r="B6796" t="s">
        <v>378</v>
      </c>
      <c r="C6796" t="s">
        <v>26</v>
      </c>
      <c r="D6796" s="1" t="s">
        <v>245</v>
      </c>
      <c r="E6796" s="11">
        <v>8.3825997976453266</v>
      </c>
    </row>
    <row r="6797" spans="1:5">
      <c r="A6797" t="s">
        <v>159</v>
      </c>
      <c r="B6797" t="s">
        <v>378</v>
      </c>
      <c r="C6797" t="s">
        <v>67</v>
      </c>
      <c r="D6797" s="1" t="s">
        <v>286</v>
      </c>
      <c r="E6797" s="11">
        <v>8.5830898910595828</v>
      </c>
    </row>
    <row r="6798" spans="1:5">
      <c r="A6798" t="s">
        <v>159</v>
      </c>
      <c r="B6798" t="s">
        <v>378</v>
      </c>
      <c r="C6798" t="s">
        <v>21</v>
      </c>
      <c r="D6798" s="1" t="s">
        <v>239</v>
      </c>
      <c r="E6798" s="11">
        <v>10.667209557626261</v>
      </c>
    </row>
    <row r="6799" spans="1:5">
      <c r="A6799" t="s">
        <v>159</v>
      </c>
      <c r="B6799" t="s">
        <v>378</v>
      </c>
      <c r="C6799" t="s">
        <v>52</v>
      </c>
      <c r="D6799" s="1" t="s">
        <v>271</v>
      </c>
      <c r="E6799" s="11">
        <v>12.286180804460376</v>
      </c>
    </row>
    <row r="6800" spans="1:5">
      <c r="A6800" t="s">
        <v>159</v>
      </c>
      <c r="B6800" t="s">
        <v>378</v>
      </c>
      <c r="C6800" t="s">
        <v>186</v>
      </c>
      <c r="D6800" s="1" t="s">
        <v>405</v>
      </c>
      <c r="E6800" s="11">
        <v>14.589383074137551</v>
      </c>
    </row>
    <row r="6801" spans="1:5">
      <c r="A6801" t="s">
        <v>159</v>
      </c>
      <c r="B6801" t="s">
        <v>378</v>
      </c>
      <c r="C6801" t="s">
        <v>98</v>
      </c>
      <c r="D6801" s="1" t="s">
        <v>317</v>
      </c>
      <c r="E6801" s="11">
        <v>16.184579343683183</v>
      </c>
    </row>
    <row r="6802" spans="1:5">
      <c r="A6802" t="s">
        <v>159</v>
      </c>
      <c r="B6802" t="s">
        <v>378</v>
      </c>
      <c r="C6802" t="s">
        <v>125</v>
      </c>
      <c r="D6802" s="1" t="s">
        <v>345</v>
      </c>
      <c r="E6802" s="11">
        <v>19.72469040093824</v>
      </c>
    </row>
    <row r="6803" spans="1:5">
      <c r="A6803" t="s">
        <v>159</v>
      </c>
      <c r="B6803" t="s">
        <v>378</v>
      </c>
      <c r="C6803" t="s">
        <v>87</v>
      </c>
      <c r="D6803" s="1" t="s">
        <v>306</v>
      </c>
      <c r="E6803" s="11">
        <v>21.21025404616783</v>
      </c>
    </row>
    <row r="6804" spans="1:5">
      <c r="A6804" t="s">
        <v>159</v>
      </c>
      <c r="B6804" t="s">
        <v>378</v>
      </c>
      <c r="C6804" t="s">
        <v>53</v>
      </c>
      <c r="D6804" s="1" t="s">
        <v>272</v>
      </c>
      <c r="E6804" s="11">
        <v>27.274769943609144</v>
      </c>
    </row>
    <row r="6805" spans="1:5">
      <c r="A6805" t="s">
        <v>159</v>
      </c>
      <c r="B6805" t="s">
        <v>378</v>
      </c>
      <c r="C6805" t="s">
        <v>147</v>
      </c>
      <c r="D6805" s="1" t="s">
        <v>366</v>
      </c>
      <c r="E6805" s="11">
        <v>30.543052230734428</v>
      </c>
    </row>
    <row r="6806" spans="1:5">
      <c r="A6806" t="s">
        <v>159</v>
      </c>
      <c r="B6806" t="s">
        <v>378</v>
      </c>
      <c r="C6806" t="s">
        <v>139</v>
      </c>
      <c r="D6806" s="1" t="s">
        <v>358</v>
      </c>
      <c r="E6806" s="11">
        <v>36.893892880733105</v>
      </c>
    </row>
    <row r="6807" spans="1:5">
      <c r="A6807" t="s">
        <v>159</v>
      </c>
      <c r="B6807" t="s">
        <v>378</v>
      </c>
      <c r="C6807" t="s">
        <v>196</v>
      </c>
      <c r="D6807" s="1" t="s">
        <v>415</v>
      </c>
      <c r="E6807" s="11">
        <v>36.971712952853601</v>
      </c>
    </row>
    <row r="6808" spans="1:5">
      <c r="A6808" t="s">
        <v>159</v>
      </c>
      <c r="B6808" t="s">
        <v>378</v>
      </c>
      <c r="C6808" t="s">
        <v>185</v>
      </c>
      <c r="D6808" s="1" t="s">
        <v>404</v>
      </c>
      <c r="E6808" s="11">
        <v>44.843095185950951</v>
      </c>
    </row>
    <row r="6809" spans="1:5">
      <c r="A6809" t="s">
        <v>159</v>
      </c>
      <c r="B6809" t="s">
        <v>378</v>
      </c>
      <c r="C6809" t="s">
        <v>54</v>
      </c>
      <c r="D6809" s="1" t="s">
        <v>273</v>
      </c>
      <c r="E6809" s="11">
        <v>54.928982725527831</v>
      </c>
    </row>
    <row r="6810" spans="1:5">
      <c r="A6810" t="s">
        <v>159</v>
      </c>
      <c r="B6810" t="s">
        <v>378</v>
      </c>
      <c r="C6810" t="s">
        <v>182</v>
      </c>
      <c r="D6810" s="1" t="s">
        <v>401</v>
      </c>
      <c r="E6810" s="11">
        <v>59.237290800735906</v>
      </c>
    </row>
    <row r="6811" spans="1:5">
      <c r="A6811" t="s">
        <v>159</v>
      </c>
      <c r="B6811" t="s">
        <v>378</v>
      </c>
      <c r="C6811" t="s">
        <v>177</v>
      </c>
      <c r="D6811" s="1" t="s">
        <v>396</v>
      </c>
      <c r="E6811" s="11">
        <v>60.358313475357342</v>
      </c>
    </row>
    <row r="6812" spans="1:5">
      <c r="A6812" t="s">
        <v>159</v>
      </c>
      <c r="B6812" t="s">
        <v>378</v>
      </c>
      <c r="C6812" t="s">
        <v>142</v>
      </c>
      <c r="D6812" s="1" t="s">
        <v>361</v>
      </c>
      <c r="E6812" s="11">
        <v>78.755881179203286</v>
      </c>
    </row>
    <row r="6813" spans="1:5">
      <c r="A6813" t="s">
        <v>159</v>
      </c>
      <c r="B6813" t="s">
        <v>378</v>
      </c>
      <c r="C6813" t="s">
        <v>73</v>
      </c>
      <c r="D6813" s="1" t="s">
        <v>292</v>
      </c>
      <c r="E6813" s="11">
        <v>119.34814561082034</v>
      </c>
    </row>
    <row r="6814" spans="1:5">
      <c r="A6814" t="s">
        <v>159</v>
      </c>
      <c r="B6814" t="s">
        <v>378</v>
      </c>
      <c r="C6814" t="s">
        <v>93</v>
      </c>
      <c r="D6814" s="1" t="s">
        <v>312</v>
      </c>
      <c r="E6814" s="11">
        <v>130.29613815447382</v>
      </c>
    </row>
    <row r="6815" spans="1:5">
      <c r="A6815" t="s">
        <v>159</v>
      </c>
      <c r="B6815" t="s">
        <v>378</v>
      </c>
      <c r="C6815" t="s">
        <v>17</v>
      </c>
      <c r="D6815" s="1" t="s">
        <v>235</v>
      </c>
      <c r="E6815" s="11">
        <v>208.7074246060053</v>
      </c>
    </row>
    <row r="6816" spans="1:5">
      <c r="A6816" t="s">
        <v>159</v>
      </c>
      <c r="B6816" t="s">
        <v>378</v>
      </c>
      <c r="C6816" t="s">
        <v>68</v>
      </c>
      <c r="D6816" s="1" t="s">
        <v>287</v>
      </c>
      <c r="E6816" s="11">
        <v>224.41369561786991</v>
      </c>
    </row>
    <row r="6817" spans="1:5">
      <c r="A6817" t="s">
        <v>159</v>
      </c>
      <c r="B6817" t="s">
        <v>378</v>
      </c>
      <c r="C6817" t="s">
        <v>759</v>
      </c>
      <c r="D6817" s="1" t="s">
        <v>278</v>
      </c>
      <c r="E6817" s="11">
        <v>489.91369029641453</v>
      </c>
    </row>
    <row r="6818" spans="1:5">
      <c r="A6818" t="s">
        <v>159</v>
      </c>
      <c r="B6818" t="s">
        <v>378</v>
      </c>
      <c r="C6818" t="s">
        <v>13</v>
      </c>
      <c r="D6818" s="1" t="s">
        <v>231</v>
      </c>
      <c r="E6818" s="11">
        <v>630.66961179179248</v>
      </c>
    </row>
    <row r="6819" spans="1:5">
      <c r="A6819" t="s">
        <v>159</v>
      </c>
      <c r="B6819" t="s">
        <v>378</v>
      </c>
      <c r="C6819" t="s">
        <v>203</v>
      </c>
      <c r="D6819" s="1" t="s">
        <v>422</v>
      </c>
      <c r="E6819" s="11">
        <v>1406.682527108527</v>
      </c>
    </row>
    <row r="6820" spans="1:5">
      <c r="A6820" t="s">
        <v>159</v>
      </c>
      <c r="B6820" t="s">
        <v>378</v>
      </c>
      <c r="C6820" t="s">
        <v>36</v>
      </c>
      <c r="D6820" s="1" t="s">
        <v>255</v>
      </c>
      <c r="E6820" s="11">
        <v>1559.9181503002287</v>
      </c>
    </row>
    <row r="6821" spans="1:5">
      <c r="A6821" t="s">
        <v>159</v>
      </c>
      <c r="B6821" t="s">
        <v>378</v>
      </c>
      <c r="C6821" t="s">
        <v>99</v>
      </c>
      <c r="D6821" s="1" t="s">
        <v>318</v>
      </c>
      <c r="E6821" s="11">
        <v>1841.6635073023124</v>
      </c>
    </row>
    <row r="6822" spans="1:5">
      <c r="A6822" t="s">
        <v>159</v>
      </c>
      <c r="B6822" t="s">
        <v>378</v>
      </c>
      <c r="C6822" t="s">
        <v>463</v>
      </c>
      <c r="D6822" s="1" t="s">
        <v>423</v>
      </c>
      <c r="E6822" s="11">
        <v>2237.4045395567714</v>
      </c>
    </row>
    <row r="6823" spans="1:5">
      <c r="A6823" t="s">
        <v>160</v>
      </c>
      <c r="B6823" t="s">
        <v>379</v>
      </c>
      <c r="C6823" t="s">
        <v>27</v>
      </c>
      <c r="D6823" s="1" t="s">
        <v>246</v>
      </c>
      <c r="E6823" s="11">
        <v>2.0724727180792204</v>
      </c>
    </row>
    <row r="6824" spans="1:5">
      <c r="A6824" t="s">
        <v>160</v>
      </c>
      <c r="B6824" t="s">
        <v>379</v>
      </c>
      <c r="C6824" t="s">
        <v>38</v>
      </c>
      <c r="D6824" s="1" t="s">
        <v>257</v>
      </c>
      <c r="E6824" s="11">
        <v>5.8724594750267425</v>
      </c>
    </row>
    <row r="6825" spans="1:5">
      <c r="A6825" t="s">
        <v>160</v>
      </c>
      <c r="B6825" t="s">
        <v>379</v>
      </c>
      <c r="C6825" t="s">
        <v>114</v>
      </c>
      <c r="D6825" s="1" t="s">
        <v>334</v>
      </c>
      <c r="E6825" s="11">
        <v>19.571600758462889</v>
      </c>
    </row>
    <row r="6826" spans="1:5">
      <c r="A6826" t="s">
        <v>160</v>
      </c>
      <c r="B6826" t="s">
        <v>379</v>
      </c>
      <c r="C6826" t="s">
        <v>768</v>
      </c>
      <c r="D6826" s="1" t="s">
        <v>234</v>
      </c>
      <c r="E6826" s="11">
        <v>23.11833910034602</v>
      </c>
    </row>
    <row r="6827" spans="1:5">
      <c r="A6827" t="s">
        <v>160</v>
      </c>
      <c r="B6827" t="s">
        <v>379</v>
      </c>
      <c r="C6827" t="s">
        <v>125</v>
      </c>
      <c r="D6827" s="1" t="s">
        <v>345</v>
      </c>
      <c r="E6827" s="11">
        <v>31.559504641501182</v>
      </c>
    </row>
    <row r="6828" spans="1:5">
      <c r="A6828" t="s">
        <v>160</v>
      </c>
      <c r="B6828" t="s">
        <v>379</v>
      </c>
      <c r="C6828" t="s">
        <v>57</v>
      </c>
      <c r="D6828" s="2" t="s">
        <v>276</v>
      </c>
      <c r="E6828" s="11">
        <v>45.134517265387132</v>
      </c>
    </row>
    <row r="6829" spans="1:5">
      <c r="A6829" t="s">
        <v>160</v>
      </c>
      <c r="B6829" t="s">
        <v>379</v>
      </c>
      <c r="C6829" t="s">
        <v>26</v>
      </c>
      <c r="D6829" s="1" t="s">
        <v>245</v>
      </c>
      <c r="E6829" s="11">
        <v>67.060798381162613</v>
      </c>
    </row>
    <row r="6830" spans="1:5">
      <c r="A6830" t="s">
        <v>160</v>
      </c>
      <c r="B6830" t="s">
        <v>379</v>
      </c>
      <c r="C6830" t="s">
        <v>151</v>
      </c>
      <c r="D6830" s="1" t="s">
        <v>370</v>
      </c>
      <c r="E6830" s="11">
        <v>106.12100320352754</v>
      </c>
    </row>
    <row r="6831" spans="1:5">
      <c r="A6831" t="s">
        <v>160</v>
      </c>
      <c r="B6831" t="s">
        <v>379</v>
      </c>
      <c r="C6831" t="s">
        <v>88</v>
      </c>
      <c r="D6831" s="1" t="s">
        <v>307</v>
      </c>
      <c r="E6831" s="11">
        <v>170.50561675209948</v>
      </c>
    </row>
    <row r="6832" spans="1:5">
      <c r="A6832" t="s">
        <v>160</v>
      </c>
      <c r="B6832" t="s">
        <v>379</v>
      </c>
      <c r="C6832" t="s">
        <v>44</v>
      </c>
      <c r="D6832" s="1" t="s">
        <v>263</v>
      </c>
      <c r="E6832" s="11">
        <v>178.51305691943989</v>
      </c>
    </row>
    <row r="6833" spans="1:5">
      <c r="A6833" t="s">
        <v>160</v>
      </c>
      <c r="B6833" t="s">
        <v>379</v>
      </c>
      <c r="C6833" t="s">
        <v>154</v>
      </c>
      <c r="D6833" s="2" t="s">
        <v>373</v>
      </c>
      <c r="E6833" s="11">
        <v>179.17694646852945</v>
      </c>
    </row>
    <row r="6834" spans="1:5">
      <c r="A6834" t="s">
        <v>160</v>
      </c>
      <c r="B6834" t="s">
        <v>379</v>
      </c>
      <c r="C6834" t="s">
        <v>155</v>
      </c>
      <c r="D6834" s="1" t="s">
        <v>374</v>
      </c>
      <c r="E6834" s="11">
        <v>192.14395729537367</v>
      </c>
    </row>
    <row r="6835" spans="1:5">
      <c r="A6835" t="s">
        <v>160</v>
      </c>
      <c r="B6835" t="s">
        <v>379</v>
      </c>
      <c r="C6835" t="s">
        <v>128</v>
      </c>
      <c r="D6835" s="1" t="s">
        <v>348</v>
      </c>
      <c r="E6835" s="11">
        <v>357.22610789546013</v>
      </c>
    </row>
    <row r="6836" spans="1:5">
      <c r="A6836" t="s">
        <v>160</v>
      </c>
      <c r="B6836" t="s">
        <v>379</v>
      </c>
      <c r="C6836" t="s">
        <v>173</v>
      </c>
      <c r="D6836" s="1" t="s">
        <v>392</v>
      </c>
      <c r="E6836" s="11">
        <v>369.25293221125173</v>
      </c>
    </row>
    <row r="6837" spans="1:5">
      <c r="A6837" t="s">
        <v>160</v>
      </c>
      <c r="B6837" t="s">
        <v>379</v>
      </c>
      <c r="C6837" t="s">
        <v>58</v>
      </c>
      <c r="D6837" s="2" t="s">
        <v>277</v>
      </c>
      <c r="E6837" s="11">
        <v>416.09353948372916</v>
      </c>
    </row>
    <row r="6838" spans="1:5">
      <c r="A6838" t="s">
        <v>160</v>
      </c>
      <c r="B6838" t="s">
        <v>379</v>
      </c>
      <c r="C6838" t="s">
        <v>205</v>
      </c>
      <c r="D6838" s="1" t="s">
        <v>424</v>
      </c>
      <c r="E6838" s="11">
        <v>424.43044699096913</v>
      </c>
    </row>
    <row r="6839" spans="1:5">
      <c r="A6839" t="s">
        <v>160</v>
      </c>
      <c r="B6839" t="s">
        <v>379</v>
      </c>
      <c r="C6839" t="s">
        <v>72</v>
      </c>
      <c r="D6839" s="1" t="s">
        <v>291</v>
      </c>
      <c r="E6839" s="11">
        <v>475.78370022260697</v>
      </c>
    </row>
    <row r="6840" spans="1:5">
      <c r="A6840" t="s">
        <v>160</v>
      </c>
      <c r="B6840" t="s">
        <v>379</v>
      </c>
      <c r="C6840" t="s">
        <v>42</v>
      </c>
      <c r="D6840" s="1" t="s">
        <v>261</v>
      </c>
      <c r="E6840" s="11">
        <v>630.48690965092396</v>
      </c>
    </row>
    <row r="6841" spans="1:5">
      <c r="A6841" t="s">
        <v>160</v>
      </c>
      <c r="B6841" t="s">
        <v>379</v>
      </c>
      <c r="C6841" t="s">
        <v>756</v>
      </c>
      <c r="D6841" s="1" t="s">
        <v>427</v>
      </c>
      <c r="E6841" s="11">
        <v>675.33410887867979</v>
      </c>
    </row>
    <row r="6842" spans="1:5">
      <c r="A6842" t="s">
        <v>160</v>
      </c>
      <c r="B6842" t="s">
        <v>379</v>
      </c>
      <c r="C6842" t="s">
        <v>115</v>
      </c>
      <c r="D6842" s="1" t="s">
        <v>335</v>
      </c>
      <c r="E6842" s="11">
        <v>682.9103863466903</v>
      </c>
    </row>
    <row r="6843" spans="1:5">
      <c r="A6843" t="s">
        <v>160</v>
      </c>
      <c r="B6843" t="s">
        <v>379</v>
      </c>
      <c r="C6843" t="s">
        <v>67</v>
      </c>
      <c r="D6843" s="1" t="s">
        <v>286</v>
      </c>
      <c r="E6843" s="11">
        <v>1210.2156746394012</v>
      </c>
    </row>
    <row r="6844" spans="1:5">
      <c r="A6844" t="s">
        <v>160</v>
      </c>
      <c r="B6844" t="s">
        <v>379</v>
      </c>
      <c r="C6844" t="s">
        <v>147</v>
      </c>
      <c r="D6844" s="1" t="s">
        <v>366</v>
      </c>
      <c r="E6844" s="11">
        <v>2044.9300684006002</v>
      </c>
    </row>
    <row r="6845" spans="1:5">
      <c r="A6845" t="s">
        <v>160</v>
      </c>
      <c r="B6845" t="s">
        <v>379</v>
      </c>
      <c r="C6845" t="s">
        <v>99</v>
      </c>
      <c r="D6845" s="1" t="s">
        <v>318</v>
      </c>
      <c r="E6845" s="11">
        <v>2235.7643401406672</v>
      </c>
    </row>
    <row r="6846" spans="1:5">
      <c r="A6846" t="s">
        <v>160</v>
      </c>
      <c r="B6846" t="s">
        <v>379</v>
      </c>
      <c r="C6846" t="s">
        <v>142</v>
      </c>
      <c r="D6846" s="1" t="s">
        <v>361</v>
      </c>
      <c r="E6846" s="11">
        <v>2497.2177323905707</v>
      </c>
    </row>
    <row r="6847" spans="1:5">
      <c r="A6847" t="s">
        <v>160</v>
      </c>
      <c r="B6847" t="s">
        <v>379</v>
      </c>
      <c r="C6847" t="s">
        <v>98</v>
      </c>
      <c r="D6847" s="1" t="s">
        <v>317</v>
      </c>
      <c r="E6847" s="11">
        <v>2660.3402296179233</v>
      </c>
    </row>
    <row r="6848" spans="1:5">
      <c r="A6848" t="s">
        <v>160</v>
      </c>
      <c r="B6848" t="s">
        <v>379</v>
      </c>
      <c r="C6848" t="s">
        <v>456</v>
      </c>
      <c r="D6848" s="1" t="s">
        <v>391</v>
      </c>
      <c r="E6848" s="11">
        <v>2751.3656471268246</v>
      </c>
    </row>
    <row r="6849" spans="1:5">
      <c r="A6849" t="s">
        <v>160</v>
      </c>
      <c r="B6849" t="s">
        <v>379</v>
      </c>
      <c r="C6849" t="s">
        <v>29</v>
      </c>
      <c r="D6849" s="1" t="s">
        <v>248</v>
      </c>
      <c r="E6849" s="11">
        <v>3547.6304467039367</v>
      </c>
    </row>
    <row r="6850" spans="1:5">
      <c r="A6850" t="s">
        <v>160</v>
      </c>
      <c r="B6850" t="s">
        <v>379</v>
      </c>
      <c r="C6850" t="s">
        <v>156</v>
      </c>
      <c r="D6850" s="1" t="s">
        <v>375</v>
      </c>
      <c r="E6850" s="11">
        <v>3632.0366549211844</v>
      </c>
    </row>
    <row r="6851" spans="1:5">
      <c r="A6851" t="s">
        <v>160</v>
      </c>
      <c r="B6851" t="s">
        <v>379</v>
      </c>
      <c r="C6851" t="s">
        <v>157</v>
      </c>
      <c r="D6851" s="1" t="s">
        <v>376</v>
      </c>
      <c r="E6851" s="11">
        <v>3953.8572709187806</v>
      </c>
    </row>
    <row r="6852" spans="1:5">
      <c r="A6852" t="s">
        <v>160</v>
      </c>
      <c r="B6852" t="s">
        <v>379</v>
      </c>
      <c r="C6852" t="s">
        <v>54</v>
      </c>
      <c r="D6852" s="1" t="s">
        <v>273</v>
      </c>
      <c r="E6852" s="11">
        <v>4186.1032258064515</v>
      </c>
    </row>
    <row r="6853" spans="1:5">
      <c r="A6853" t="s">
        <v>160</v>
      </c>
      <c r="B6853" t="s">
        <v>379</v>
      </c>
      <c r="C6853" t="s">
        <v>52</v>
      </c>
      <c r="D6853" s="1" t="s">
        <v>271</v>
      </c>
      <c r="E6853" s="11">
        <v>4774.0588268760312</v>
      </c>
    </row>
    <row r="6854" spans="1:5">
      <c r="A6854" t="s">
        <v>160</v>
      </c>
      <c r="B6854" t="s">
        <v>379</v>
      </c>
      <c r="C6854" t="s">
        <v>186</v>
      </c>
      <c r="D6854" s="1" t="s">
        <v>405</v>
      </c>
      <c r="E6854" s="11">
        <v>7914.1791876013849</v>
      </c>
    </row>
    <row r="6855" spans="1:5">
      <c r="A6855" t="s">
        <v>160</v>
      </c>
      <c r="B6855" t="s">
        <v>379</v>
      </c>
      <c r="C6855" t="s">
        <v>139</v>
      </c>
      <c r="D6855" s="1" t="s">
        <v>358</v>
      </c>
      <c r="E6855" s="11">
        <v>8716.129497844986</v>
      </c>
    </row>
    <row r="6856" spans="1:5">
      <c r="A6856" t="s">
        <v>160</v>
      </c>
      <c r="B6856" t="s">
        <v>379</v>
      </c>
      <c r="C6856" t="s">
        <v>53</v>
      </c>
      <c r="D6856" s="1" t="s">
        <v>272</v>
      </c>
      <c r="E6856" s="11">
        <v>12082.723085018852</v>
      </c>
    </row>
    <row r="6857" spans="1:5">
      <c r="A6857" t="s">
        <v>160</v>
      </c>
      <c r="B6857" t="s">
        <v>379</v>
      </c>
      <c r="C6857" t="s">
        <v>93</v>
      </c>
      <c r="D6857" s="1" t="s">
        <v>312</v>
      </c>
      <c r="E6857" s="11">
        <v>12682.001223135881</v>
      </c>
    </row>
    <row r="6858" spans="1:5">
      <c r="A6858" t="s">
        <v>160</v>
      </c>
      <c r="B6858" t="s">
        <v>379</v>
      </c>
      <c r="C6858" t="s">
        <v>185</v>
      </c>
      <c r="D6858" s="1" t="s">
        <v>404</v>
      </c>
      <c r="E6858" s="11">
        <v>16183.640486410321</v>
      </c>
    </row>
    <row r="6859" spans="1:5">
      <c r="A6859" t="s">
        <v>160</v>
      </c>
      <c r="B6859" t="s">
        <v>379</v>
      </c>
      <c r="C6859" t="s">
        <v>13</v>
      </c>
      <c r="D6859" s="1" t="s">
        <v>231</v>
      </c>
      <c r="E6859" s="11">
        <v>17448.525926239592</v>
      </c>
    </row>
    <row r="6860" spans="1:5">
      <c r="A6860" t="s">
        <v>160</v>
      </c>
      <c r="B6860" t="s">
        <v>379</v>
      </c>
      <c r="C6860" t="s">
        <v>21</v>
      </c>
      <c r="D6860" s="1" t="s">
        <v>239</v>
      </c>
      <c r="E6860" s="11">
        <v>21633.855623395626</v>
      </c>
    </row>
    <row r="6861" spans="1:5">
      <c r="A6861" t="s">
        <v>160</v>
      </c>
      <c r="B6861" t="s">
        <v>379</v>
      </c>
      <c r="C6861" t="s">
        <v>196</v>
      </c>
      <c r="D6861" s="1" t="s">
        <v>415</v>
      </c>
      <c r="E6861" s="11">
        <v>23231.679993647645</v>
      </c>
    </row>
    <row r="6862" spans="1:5">
      <c r="A6862" t="s">
        <v>160</v>
      </c>
      <c r="B6862" t="s">
        <v>379</v>
      </c>
      <c r="C6862" t="s">
        <v>76</v>
      </c>
      <c r="D6862" s="1" t="s">
        <v>295</v>
      </c>
      <c r="E6862" s="11">
        <v>45288.622559958327</v>
      </c>
    </row>
    <row r="6863" spans="1:5">
      <c r="A6863" t="s">
        <v>160</v>
      </c>
      <c r="B6863" t="s">
        <v>379</v>
      </c>
      <c r="C6863" t="s">
        <v>203</v>
      </c>
      <c r="D6863" s="1" t="s">
        <v>422</v>
      </c>
      <c r="E6863" s="11">
        <v>53081.347749471046</v>
      </c>
    </row>
    <row r="6864" spans="1:5">
      <c r="A6864" t="s">
        <v>160</v>
      </c>
      <c r="B6864" t="s">
        <v>379</v>
      </c>
      <c r="C6864" t="s">
        <v>68</v>
      </c>
      <c r="D6864" s="1" t="s">
        <v>287</v>
      </c>
      <c r="E6864" s="11">
        <v>54304.703841139308</v>
      </c>
    </row>
    <row r="6865" spans="1:5">
      <c r="A6865" t="s">
        <v>160</v>
      </c>
      <c r="B6865" t="s">
        <v>379</v>
      </c>
      <c r="C6865" t="s">
        <v>14</v>
      </c>
      <c r="D6865" s="1" t="s">
        <v>232</v>
      </c>
      <c r="E6865" s="11">
        <v>56932.223784516354</v>
      </c>
    </row>
    <row r="6866" spans="1:5">
      <c r="A6866" t="s">
        <v>160</v>
      </c>
      <c r="B6866" t="s">
        <v>379</v>
      </c>
      <c r="C6866" t="s">
        <v>36</v>
      </c>
      <c r="D6866" s="1" t="s">
        <v>255</v>
      </c>
      <c r="E6866" s="11">
        <v>96208.533978777923</v>
      </c>
    </row>
    <row r="6867" spans="1:5">
      <c r="A6867" t="s">
        <v>160</v>
      </c>
      <c r="B6867" t="s">
        <v>379</v>
      </c>
      <c r="C6867" t="s">
        <v>73</v>
      </c>
      <c r="D6867" s="1" t="s">
        <v>292</v>
      </c>
      <c r="E6867" s="11">
        <v>134911.21658728051</v>
      </c>
    </row>
    <row r="6868" spans="1:5">
      <c r="A6868" t="s">
        <v>160</v>
      </c>
      <c r="B6868" t="s">
        <v>379</v>
      </c>
      <c r="C6868" t="s">
        <v>463</v>
      </c>
      <c r="D6868" s="1" t="s">
        <v>423</v>
      </c>
      <c r="E6868" s="11">
        <v>171252.81405122779</v>
      </c>
    </row>
    <row r="6869" spans="1:5">
      <c r="A6869" t="s">
        <v>160</v>
      </c>
      <c r="B6869" t="s">
        <v>379</v>
      </c>
      <c r="C6869" t="s">
        <v>95</v>
      </c>
      <c r="D6869" s="1" t="s">
        <v>314</v>
      </c>
      <c r="E6869" s="11">
        <v>182099.24422425561</v>
      </c>
    </row>
    <row r="6870" spans="1:5">
      <c r="A6870" t="s">
        <v>160</v>
      </c>
      <c r="B6870" t="s">
        <v>379</v>
      </c>
      <c r="C6870" t="s">
        <v>87</v>
      </c>
      <c r="D6870" s="1" t="s">
        <v>306</v>
      </c>
      <c r="E6870" s="11">
        <v>189054.70713314699</v>
      </c>
    </row>
    <row r="6871" spans="1:5">
      <c r="A6871" t="s">
        <v>160</v>
      </c>
      <c r="B6871" t="s">
        <v>379</v>
      </c>
      <c r="C6871" t="s">
        <v>177</v>
      </c>
      <c r="D6871" s="1" t="s">
        <v>396</v>
      </c>
      <c r="E6871" s="11">
        <v>810470.6733989442</v>
      </c>
    </row>
    <row r="6872" spans="1:5">
      <c r="A6872" t="s">
        <v>160</v>
      </c>
      <c r="B6872" t="s">
        <v>379</v>
      </c>
      <c r="C6872" t="s">
        <v>96</v>
      </c>
      <c r="D6872" s="1" t="s">
        <v>315</v>
      </c>
      <c r="E6872" s="11">
        <v>813037.49021208391</v>
      </c>
    </row>
    <row r="6873" spans="1:5">
      <c r="A6873" t="s">
        <v>161</v>
      </c>
      <c r="B6873" t="s">
        <v>380</v>
      </c>
      <c r="C6873" t="s">
        <v>38</v>
      </c>
      <c r="D6873" s="1" t="s">
        <v>257</v>
      </c>
      <c r="E6873" s="11">
        <v>2.9362297375133712</v>
      </c>
    </row>
    <row r="6874" spans="1:5">
      <c r="A6874" t="s">
        <v>161</v>
      </c>
      <c r="B6874" t="s">
        <v>380</v>
      </c>
      <c r="C6874" t="s">
        <v>27</v>
      </c>
      <c r="D6874" s="1" t="s">
        <v>246</v>
      </c>
      <c r="E6874" s="11">
        <v>3.7995333164785703</v>
      </c>
    </row>
    <row r="6875" spans="1:5">
      <c r="A6875" t="s">
        <v>161</v>
      </c>
      <c r="B6875" t="s">
        <v>380</v>
      </c>
      <c r="C6875" t="s">
        <v>22</v>
      </c>
      <c r="D6875" s="1" t="s">
        <v>240</v>
      </c>
      <c r="E6875" s="11">
        <v>4.0979688320784451</v>
      </c>
    </row>
    <row r="6876" spans="1:5">
      <c r="A6876" t="s">
        <v>161</v>
      </c>
      <c r="B6876" t="s">
        <v>380</v>
      </c>
      <c r="C6876" t="s">
        <v>178</v>
      </c>
      <c r="D6876" s="1" t="s">
        <v>397</v>
      </c>
      <c r="E6876" s="11">
        <v>8.7652140278494066</v>
      </c>
    </row>
    <row r="6877" spans="1:5">
      <c r="A6877" t="s">
        <v>161</v>
      </c>
      <c r="B6877" t="s">
        <v>380</v>
      </c>
      <c r="C6877" t="s">
        <v>85</v>
      </c>
      <c r="D6877" s="2" t="s">
        <v>304</v>
      </c>
      <c r="E6877" s="11">
        <v>15.663139834143552</v>
      </c>
    </row>
    <row r="6878" spans="1:5">
      <c r="A6878" t="s">
        <v>161</v>
      </c>
      <c r="B6878" t="s">
        <v>380</v>
      </c>
      <c r="C6878" t="s">
        <v>768</v>
      </c>
      <c r="D6878" s="1" t="s">
        <v>234</v>
      </c>
      <c r="E6878" s="11">
        <v>23.11833910034602</v>
      </c>
    </row>
    <row r="6879" spans="1:5">
      <c r="A6879" t="s">
        <v>161</v>
      </c>
      <c r="B6879" t="s">
        <v>380</v>
      </c>
      <c r="C6879" t="s">
        <v>4</v>
      </c>
      <c r="D6879" s="1" t="s">
        <v>217</v>
      </c>
      <c r="E6879" s="11">
        <v>49.491113305356706</v>
      </c>
    </row>
    <row r="6880" spans="1:5">
      <c r="A6880" t="s">
        <v>161</v>
      </c>
      <c r="B6880" t="s">
        <v>380</v>
      </c>
      <c r="C6880" t="s">
        <v>455</v>
      </c>
      <c r="D6880" s="1" t="s">
        <v>384</v>
      </c>
      <c r="E6880" s="11">
        <v>55.178571428571431</v>
      </c>
    </row>
    <row r="6881" spans="1:5">
      <c r="A6881" t="s">
        <v>161</v>
      </c>
      <c r="B6881" t="s">
        <v>380</v>
      </c>
      <c r="C6881" t="s">
        <v>125</v>
      </c>
      <c r="D6881" s="1" t="s">
        <v>345</v>
      </c>
      <c r="E6881" s="11">
        <v>55.229133122627069</v>
      </c>
    </row>
    <row r="6882" spans="1:5">
      <c r="A6882" t="s">
        <v>161</v>
      </c>
      <c r="B6882" t="s">
        <v>380</v>
      </c>
      <c r="C6882" t="s">
        <v>34</v>
      </c>
      <c r="D6882" s="1" t="s">
        <v>253</v>
      </c>
      <c r="E6882" s="11">
        <v>76.051364927739115</v>
      </c>
    </row>
    <row r="6883" spans="1:5">
      <c r="A6883" t="s">
        <v>161</v>
      </c>
      <c r="B6883" t="s">
        <v>380</v>
      </c>
      <c r="C6883" t="s">
        <v>155</v>
      </c>
      <c r="D6883" s="1" t="s">
        <v>374</v>
      </c>
      <c r="E6883" s="11">
        <v>100.72062277580072</v>
      </c>
    </row>
    <row r="6884" spans="1:5">
      <c r="A6884" t="s">
        <v>161</v>
      </c>
      <c r="B6884" t="s">
        <v>380</v>
      </c>
      <c r="C6884" t="s">
        <v>118</v>
      </c>
      <c r="D6884" s="1" t="s">
        <v>338</v>
      </c>
      <c r="E6884" s="11">
        <v>159.91303829178099</v>
      </c>
    </row>
    <row r="6885" spans="1:5">
      <c r="A6885" t="s">
        <v>161</v>
      </c>
      <c r="B6885" t="s">
        <v>380</v>
      </c>
      <c r="C6885" t="s">
        <v>92</v>
      </c>
      <c r="D6885" s="1" t="s">
        <v>311</v>
      </c>
      <c r="E6885" s="11">
        <v>358.18349186867141</v>
      </c>
    </row>
    <row r="6886" spans="1:5">
      <c r="A6886" t="s">
        <v>161</v>
      </c>
      <c r="B6886" t="s">
        <v>380</v>
      </c>
      <c r="C6886" t="s">
        <v>205</v>
      </c>
      <c r="D6886" s="1" t="s">
        <v>424</v>
      </c>
      <c r="E6886" s="11">
        <v>404.50820151996442</v>
      </c>
    </row>
    <row r="6887" spans="1:5">
      <c r="A6887" t="s">
        <v>161</v>
      </c>
      <c r="B6887" t="s">
        <v>380</v>
      </c>
      <c r="C6887" t="s">
        <v>57</v>
      </c>
      <c r="D6887" s="2" t="s">
        <v>276</v>
      </c>
      <c r="E6887" s="11">
        <v>428.77791402117776</v>
      </c>
    </row>
    <row r="6888" spans="1:5">
      <c r="A6888" t="s">
        <v>161</v>
      </c>
      <c r="B6888" t="s">
        <v>380</v>
      </c>
      <c r="C6888" t="s">
        <v>81</v>
      </c>
      <c r="D6888" s="1" t="s">
        <v>300</v>
      </c>
      <c r="E6888" s="11">
        <v>470.44556252563149</v>
      </c>
    </row>
    <row r="6889" spans="1:5">
      <c r="A6889" t="s">
        <v>161</v>
      </c>
      <c r="B6889" t="s">
        <v>380</v>
      </c>
      <c r="C6889" t="s">
        <v>143</v>
      </c>
      <c r="D6889" s="1" t="s">
        <v>362</v>
      </c>
      <c r="E6889" s="11">
        <v>473.06032331144644</v>
      </c>
    </row>
    <row r="6890" spans="1:5">
      <c r="A6890" t="s">
        <v>161</v>
      </c>
      <c r="B6890" t="s">
        <v>380</v>
      </c>
      <c r="C6890" t="s">
        <v>760</v>
      </c>
      <c r="D6890" s="1" t="s">
        <v>266</v>
      </c>
      <c r="E6890" s="11">
        <v>489.44431863454321</v>
      </c>
    </row>
    <row r="6891" spans="1:5">
      <c r="A6891" t="s">
        <v>161</v>
      </c>
      <c r="B6891" t="s">
        <v>380</v>
      </c>
      <c r="C6891" t="s">
        <v>756</v>
      </c>
      <c r="D6891" s="1" t="s">
        <v>427</v>
      </c>
      <c r="E6891" s="11">
        <v>506.50058165900981</v>
      </c>
    </row>
    <row r="6892" spans="1:5">
      <c r="A6892" t="s">
        <v>161</v>
      </c>
      <c r="B6892" t="s">
        <v>380</v>
      </c>
      <c r="C6892" t="s">
        <v>44</v>
      </c>
      <c r="D6892" s="1" t="s">
        <v>263</v>
      </c>
      <c r="E6892" s="11">
        <v>540.55358246953983</v>
      </c>
    </row>
    <row r="6893" spans="1:5">
      <c r="A6893" t="s">
        <v>161</v>
      </c>
      <c r="B6893" t="s">
        <v>380</v>
      </c>
      <c r="C6893" t="s">
        <v>115</v>
      </c>
      <c r="D6893" s="1" t="s">
        <v>335</v>
      </c>
      <c r="E6893" s="11">
        <v>547.76349727983211</v>
      </c>
    </row>
    <row r="6894" spans="1:5">
      <c r="A6894" t="s">
        <v>161</v>
      </c>
      <c r="B6894" t="s">
        <v>380</v>
      </c>
      <c r="C6894" t="s">
        <v>26</v>
      </c>
      <c r="D6894" s="1" t="s">
        <v>245</v>
      </c>
      <c r="E6894" s="11">
        <v>553.25158664459161</v>
      </c>
    </row>
    <row r="6895" spans="1:5">
      <c r="A6895" t="s">
        <v>161</v>
      </c>
      <c r="B6895" t="s">
        <v>380</v>
      </c>
      <c r="C6895" t="s">
        <v>153</v>
      </c>
      <c r="D6895" s="2" t="s">
        <v>372</v>
      </c>
      <c r="E6895" s="11">
        <v>563.88889147404063</v>
      </c>
    </row>
    <row r="6896" spans="1:5">
      <c r="A6896" t="s">
        <v>161</v>
      </c>
      <c r="B6896" t="s">
        <v>380</v>
      </c>
      <c r="C6896" t="s">
        <v>151</v>
      </c>
      <c r="D6896" s="1" t="s">
        <v>370</v>
      </c>
      <c r="E6896" s="11">
        <v>592.50893455302878</v>
      </c>
    </row>
    <row r="6897" spans="1:5">
      <c r="A6897" t="s">
        <v>161</v>
      </c>
      <c r="B6897" t="s">
        <v>380</v>
      </c>
      <c r="C6897" t="s">
        <v>154</v>
      </c>
      <c r="D6897" s="2" t="s">
        <v>373</v>
      </c>
      <c r="E6897" s="11">
        <v>616.68531374911549</v>
      </c>
    </row>
    <row r="6898" spans="1:5">
      <c r="A6898" t="s">
        <v>161</v>
      </c>
      <c r="B6898" t="s">
        <v>380</v>
      </c>
      <c r="C6898" t="s">
        <v>87</v>
      </c>
      <c r="D6898" s="1" t="s">
        <v>306</v>
      </c>
      <c r="E6898" s="11">
        <v>676.79992456408252</v>
      </c>
    </row>
    <row r="6899" spans="1:5">
      <c r="A6899" t="s">
        <v>161</v>
      </c>
      <c r="B6899" t="s">
        <v>380</v>
      </c>
      <c r="C6899" t="s">
        <v>42</v>
      </c>
      <c r="D6899" s="1" t="s">
        <v>261</v>
      </c>
      <c r="E6899" s="11">
        <v>1046.8138635780288</v>
      </c>
    </row>
    <row r="6900" spans="1:5">
      <c r="A6900" t="s">
        <v>161</v>
      </c>
      <c r="B6900" t="s">
        <v>380</v>
      </c>
      <c r="C6900" t="s">
        <v>173</v>
      </c>
      <c r="D6900" s="1" t="s">
        <v>392</v>
      </c>
      <c r="E6900" s="11">
        <v>1433.570207408389</v>
      </c>
    </row>
    <row r="6901" spans="1:5">
      <c r="A6901" t="s">
        <v>161</v>
      </c>
      <c r="B6901" t="s">
        <v>380</v>
      </c>
      <c r="C6901" t="s">
        <v>88</v>
      </c>
      <c r="D6901" s="1" t="s">
        <v>307</v>
      </c>
      <c r="E6901" s="11">
        <v>1514.2522630603121</v>
      </c>
    </row>
    <row r="6902" spans="1:5">
      <c r="A6902" t="s">
        <v>161</v>
      </c>
      <c r="B6902" t="s">
        <v>380</v>
      </c>
      <c r="C6902" t="s">
        <v>128</v>
      </c>
      <c r="D6902" s="1" t="s">
        <v>348</v>
      </c>
      <c r="E6902" s="11">
        <v>1894.7868139621698</v>
      </c>
    </row>
    <row r="6903" spans="1:5">
      <c r="A6903" t="s">
        <v>161</v>
      </c>
      <c r="B6903" t="s">
        <v>380</v>
      </c>
      <c r="C6903" t="s">
        <v>51</v>
      </c>
      <c r="D6903" s="1" t="s">
        <v>270</v>
      </c>
      <c r="E6903" s="11">
        <v>1978.9896893846055</v>
      </c>
    </row>
    <row r="6904" spans="1:5">
      <c r="A6904" t="s">
        <v>161</v>
      </c>
      <c r="B6904" t="s">
        <v>380</v>
      </c>
      <c r="C6904" t="s">
        <v>10</v>
      </c>
      <c r="D6904" s="1" t="s">
        <v>228</v>
      </c>
      <c r="E6904" s="11">
        <v>2009.4118124730735</v>
      </c>
    </row>
    <row r="6905" spans="1:5">
      <c r="A6905" t="s">
        <v>161</v>
      </c>
      <c r="B6905" t="s">
        <v>380</v>
      </c>
      <c r="C6905" t="s">
        <v>58</v>
      </c>
      <c r="D6905" s="2" t="s">
        <v>277</v>
      </c>
      <c r="E6905" s="11">
        <v>2047.444400634223</v>
      </c>
    </row>
    <row r="6906" spans="1:5">
      <c r="A6906" t="s">
        <v>161</v>
      </c>
      <c r="B6906" t="s">
        <v>380</v>
      </c>
      <c r="C6906" t="s">
        <v>761</v>
      </c>
      <c r="D6906" s="1" t="s">
        <v>323</v>
      </c>
      <c r="E6906" s="11">
        <v>2369.8002429204435</v>
      </c>
    </row>
    <row r="6907" spans="1:5">
      <c r="A6907" t="s">
        <v>161</v>
      </c>
      <c r="B6907" t="s">
        <v>380</v>
      </c>
      <c r="C6907" t="s">
        <v>759</v>
      </c>
      <c r="D6907" s="1" t="s">
        <v>278</v>
      </c>
      <c r="E6907" s="11">
        <v>2512.9193597100571</v>
      </c>
    </row>
    <row r="6908" spans="1:5">
      <c r="A6908" t="s">
        <v>161</v>
      </c>
      <c r="B6908" t="s">
        <v>380</v>
      </c>
      <c r="C6908" t="s">
        <v>157</v>
      </c>
      <c r="D6908" s="1" t="s">
        <v>376</v>
      </c>
      <c r="E6908" s="11">
        <v>3286.8906200112974</v>
      </c>
    </row>
    <row r="6909" spans="1:5">
      <c r="A6909" t="s">
        <v>161</v>
      </c>
      <c r="B6909" t="s">
        <v>380</v>
      </c>
      <c r="C6909" t="s">
        <v>456</v>
      </c>
      <c r="D6909" s="1" t="s">
        <v>391</v>
      </c>
      <c r="E6909" s="11">
        <v>3637.6440344877415</v>
      </c>
    </row>
    <row r="6910" spans="1:5">
      <c r="A6910" t="s">
        <v>161</v>
      </c>
      <c r="B6910" t="s">
        <v>380</v>
      </c>
      <c r="C6910" t="s">
        <v>29</v>
      </c>
      <c r="D6910" s="1" t="s">
        <v>248</v>
      </c>
      <c r="E6910" s="11">
        <v>3960.1456149253249</v>
      </c>
    </row>
    <row r="6911" spans="1:5">
      <c r="A6911" t="s">
        <v>161</v>
      </c>
      <c r="B6911" t="s">
        <v>380</v>
      </c>
      <c r="C6911" t="s">
        <v>142</v>
      </c>
      <c r="D6911" s="1" t="s">
        <v>361</v>
      </c>
      <c r="E6911" s="11">
        <v>4011.9215113657342</v>
      </c>
    </row>
    <row r="6912" spans="1:5">
      <c r="A6912" t="s">
        <v>161</v>
      </c>
      <c r="B6912" t="s">
        <v>380</v>
      </c>
      <c r="C6912" t="s">
        <v>132</v>
      </c>
      <c r="D6912" s="1" t="s">
        <v>352</v>
      </c>
      <c r="E6912" s="11">
        <v>4206.7654320987649</v>
      </c>
    </row>
    <row r="6913" spans="1:5">
      <c r="A6913" t="s">
        <v>161</v>
      </c>
      <c r="B6913" t="s">
        <v>380</v>
      </c>
      <c r="C6913" t="s">
        <v>99</v>
      </c>
      <c r="D6913" s="1" t="s">
        <v>318</v>
      </c>
      <c r="E6913" s="11">
        <v>4911.1026861394994</v>
      </c>
    </row>
    <row r="6914" spans="1:5">
      <c r="A6914" t="s">
        <v>161</v>
      </c>
      <c r="B6914" t="s">
        <v>380</v>
      </c>
      <c r="C6914" t="s">
        <v>54</v>
      </c>
      <c r="D6914" s="1" t="s">
        <v>273</v>
      </c>
      <c r="E6914" s="11">
        <v>5118.6193548387091</v>
      </c>
    </row>
    <row r="6915" spans="1:5">
      <c r="A6915" t="s">
        <v>161</v>
      </c>
      <c r="B6915" t="s">
        <v>380</v>
      </c>
      <c r="C6915" t="s">
        <v>139</v>
      </c>
      <c r="D6915" s="1" t="s">
        <v>358</v>
      </c>
      <c r="E6915" s="11">
        <v>5875.8949985049921</v>
      </c>
    </row>
    <row r="6916" spans="1:5">
      <c r="A6916" t="s">
        <v>161</v>
      </c>
      <c r="B6916" t="s">
        <v>380</v>
      </c>
      <c r="C6916" t="s">
        <v>93</v>
      </c>
      <c r="D6916" s="1" t="s">
        <v>312</v>
      </c>
      <c r="E6916" s="11">
        <v>6736.7531226526098</v>
      </c>
    </row>
    <row r="6917" spans="1:5">
      <c r="A6917" t="s">
        <v>161</v>
      </c>
      <c r="B6917" t="s">
        <v>380</v>
      </c>
      <c r="C6917" t="s">
        <v>98</v>
      </c>
      <c r="D6917" s="1" t="s">
        <v>317</v>
      </c>
      <c r="E6917" s="11">
        <v>7430.7449911685417</v>
      </c>
    </row>
    <row r="6918" spans="1:5">
      <c r="A6918" t="s">
        <v>161</v>
      </c>
      <c r="B6918" t="s">
        <v>380</v>
      </c>
      <c r="C6918" t="s">
        <v>186</v>
      </c>
      <c r="D6918" s="1" t="s">
        <v>405</v>
      </c>
      <c r="E6918" s="11">
        <v>7434.9740666277903</v>
      </c>
    </row>
    <row r="6919" spans="1:5">
      <c r="A6919" t="s">
        <v>161</v>
      </c>
      <c r="B6919" t="s">
        <v>380</v>
      </c>
      <c r="C6919" t="s">
        <v>160</v>
      </c>
      <c r="D6919" s="1" t="s">
        <v>379</v>
      </c>
      <c r="E6919" s="11">
        <v>7759.6780197546714</v>
      </c>
    </row>
    <row r="6920" spans="1:5">
      <c r="A6920" t="s">
        <v>161</v>
      </c>
      <c r="B6920" t="s">
        <v>380</v>
      </c>
      <c r="C6920" t="s">
        <v>147</v>
      </c>
      <c r="D6920" s="1" t="s">
        <v>366</v>
      </c>
      <c r="E6920" s="11">
        <v>8431.3368467413093</v>
      </c>
    </row>
    <row r="6921" spans="1:5">
      <c r="A6921" t="s">
        <v>161</v>
      </c>
      <c r="B6921" t="s">
        <v>380</v>
      </c>
      <c r="C6921" t="s">
        <v>14</v>
      </c>
      <c r="D6921" s="1" t="s">
        <v>232</v>
      </c>
      <c r="E6921" s="11">
        <v>8683.1027757717475</v>
      </c>
    </row>
    <row r="6922" spans="1:5">
      <c r="A6922" t="s">
        <v>161</v>
      </c>
      <c r="B6922" t="s">
        <v>380</v>
      </c>
      <c r="C6922" t="s">
        <v>52</v>
      </c>
      <c r="D6922" s="1" t="s">
        <v>271</v>
      </c>
      <c r="E6922" s="11">
        <v>11484.068714797748</v>
      </c>
    </row>
    <row r="6923" spans="1:5">
      <c r="A6923" t="s">
        <v>161</v>
      </c>
      <c r="B6923" t="s">
        <v>380</v>
      </c>
      <c r="C6923" t="s">
        <v>53</v>
      </c>
      <c r="D6923" s="1" t="s">
        <v>272</v>
      </c>
      <c r="E6923" s="11">
        <v>13469.695645484606</v>
      </c>
    </row>
    <row r="6924" spans="1:5">
      <c r="A6924" t="s">
        <v>161</v>
      </c>
      <c r="B6924" t="s">
        <v>380</v>
      </c>
      <c r="C6924" t="s">
        <v>185</v>
      </c>
      <c r="D6924" s="1" t="s">
        <v>404</v>
      </c>
      <c r="E6924" s="11">
        <v>13560.473834675875</v>
      </c>
    </row>
    <row r="6925" spans="1:5">
      <c r="A6925" t="s">
        <v>161</v>
      </c>
      <c r="B6925" t="s">
        <v>380</v>
      </c>
      <c r="C6925" t="s">
        <v>67</v>
      </c>
      <c r="D6925" s="1" t="s">
        <v>286</v>
      </c>
      <c r="E6925" s="11">
        <v>17533.536029456514</v>
      </c>
    </row>
    <row r="6926" spans="1:5">
      <c r="A6926" t="s">
        <v>161</v>
      </c>
      <c r="B6926" t="s">
        <v>380</v>
      </c>
      <c r="C6926" t="s">
        <v>13</v>
      </c>
      <c r="D6926" s="1" t="s">
        <v>231</v>
      </c>
      <c r="E6926" s="11">
        <v>20076.315975372061</v>
      </c>
    </row>
    <row r="6927" spans="1:5">
      <c r="A6927" t="s">
        <v>161</v>
      </c>
      <c r="B6927" t="s">
        <v>380</v>
      </c>
      <c r="C6927" t="s">
        <v>196</v>
      </c>
      <c r="D6927" s="1" t="s">
        <v>415</v>
      </c>
      <c r="E6927" s="11">
        <v>22245.767648238216</v>
      </c>
    </row>
    <row r="6928" spans="1:5">
      <c r="A6928" t="s">
        <v>161</v>
      </c>
      <c r="B6928" t="s">
        <v>380</v>
      </c>
      <c r="C6928" t="s">
        <v>96</v>
      </c>
      <c r="D6928" s="1" t="s">
        <v>315</v>
      </c>
      <c r="E6928" s="11">
        <v>27985.961287354876</v>
      </c>
    </row>
    <row r="6929" spans="1:5">
      <c r="A6929" t="s">
        <v>161</v>
      </c>
      <c r="B6929" t="s">
        <v>380</v>
      </c>
      <c r="C6929" t="s">
        <v>21</v>
      </c>
      <c r="D6929" s="1" t="s">
        <v>239</v>
      </c>
      <c r="E6929" s="11">
        <v>32679.078269638943</v>
      </c>
    </row>
    <row r="6930" spans="1:5">
      <c r="A6930" t="s">
        <v>161</v>
      </c>
      <c r="B6930" t="s">
        <v>380</v>
      </c>
      <c r="C6930" t="s">
        <v>11</v>
      </c>
      <c r="D6930" s="1" t="s">
        <v>229</v>
      </c>
      <c r="E6930" s="11">
        <v>32993.115864265586</v>
      </c>
    </row>
    <row r="6931" spans="1:5">
      <c r="A6931" t="s">
        <v>161</v>
      </c>
      <c r="B6931" t="s">
        <v>380</v>
      </c>
      <c r="C6931" t="s">
        <v>203</v>
      </c>
      <c r="D6931" s="1" t="s">
        <v>422</v>
      </c>
      <c r="E6931" s="11">
        <v>33305.943685942613</v>
      </c>
    </row>
    <row r="6932" spans="1:5">
      <c r="A6932" t="s">
        <v>161</v>
      </c>
      <c r="B6932" t="s">
        <v>380</v>
      </c>
      <c r="C6932" t="s">
        <v>76</v>
      </c>
      <c r="D6932" s="1" t="s">
        <v>295</v>
      </c>
      <c r="E6932" s="11">
        <v>37980.14579712534</v>
      </c>
    </row>
    <row r="6933" spans="1:5">
      <c r="A6933" t="s">
        <v>161</v>
      </c>
      <c r="B6933" t="s">
        <v>380</v>
      </c>
      <c r="C6933" t="s">
        <v>68</v>
      </c>
      <c r="D6933" s="1" t="s">
        <v>287</v>
      </c>
      <c r="E6933" s="11">
        <v>43041.506007421522</v>
      </c>
    </row>
    <row r="6934" spans="1:5">
      <c r="A6934" t="s">
        <v>161</v>
      </c>
      <c r="B6934" t="s">
        <v>380</v>
      </c>
      <c r="C6934" t="s">
        <v>15</v>
      </c>
      <c r="D6934" s="1" t="s">
        <v>233</v>
      </c>
      <c r="E6934" s="11">
        <v>50007.083834737263</v>
      </c>
    </row>
    <row r="6935" spans="1:5">
      <c r="A6935" t="s">
        <v>161</v>
      </c>
      <c r="B6935" t="s">
        <v>380</v>
      </c>
      <c r="C6935" t="s">
        <v>156</v>
      </c>
      <c r="D6935" s="1" t="s">
        <v>375</v>
      </c>
      <c r="E6935" s="11">
        <v>58851.360004380396</v>
      </c>
    </row>
    <row r="6936" spans="1:5">
      <c r="A6936" t="s">
        <v>161</v>
      </c>
      <c r="B6936" t="s">
        <v>380</v>
      </c>
      <c r="C6936" t="s">
        <v>114</v>
      </c>
      <c r="D6936" s="1" t="s">
        <v>334</v>
      </c>
      <c r="E6936" s="11">
        <v>60301.995962704008</v>
      </c>
    </row>
    <row r="6937" spans="1:5">
      <c r="A6937" t="s">
        <v>161</v>
      </c>
      <c r="B6937" t="s">
        <v>380</v>
      </c>
      <c r="C6937" t="s">
        <v>177</v>
      </c>
      <c r="D6937" s="1" t="s">
        <v>396</v>
      </c>
      <c r="E6937" s="11">
        <v>61358.402833553264</v>
      </c>
    </row>
    <row r="6938" spans="1:5">
      <c r="A6938" t="s">
        <v>161</v>
      </c>
      <c r="B6938" t="s">
        <v>380</v>
      </c>
      <c r="C6938" t="s">
        <v>197</v>
      </c>
      <c r="D6938" s="1" t="s">
        <v>416</v>
      </c>
      <c r="E6938" s="11">
        <v>64451.92647211549</v>
      </c>
    </row>
    <row r="6939" spans="1:5">
      <c r="A6939" t="s">
        <v>161</v>
      </c>
      <c r="B6939" t="s">
        <v>380</v>
      </c>
      <c r="C6939" t="s">
        <v>36</v>
      </c>
      <c r="D6939" s="1" t="s">
        <v>255</v>
      </c>
      <c r="E6939" s="11">
        <v>74654.888790114681</v>
      </c>
    </row>
    <row r="6940" spans="1:5">
      <c r="A6940" t="s">
        <v>161</v>
      </c>
      <c r="B6940" t="s">
        <v>380</v>
      </c>
      <c r="C6940" t="s">
        <v>448</v>
      </c>
      <c r="D6940" s="1" t="s">
        <v>326</v>
      </c>
      <c r="E6940" s="11">
        <v>87762.205357253668</v>
      </c>
    </row>
    <row r="6941" spans="1:5">
      <c r="A6941" t="s">
        <v>161</v>
      </c>
      <c r="B6941" t="s">
        <v>380</v>
      </c>
      <c r="C6941" t="s">
        <v>72</v>
      </c>
      <c r="D6941" s="1" t="s">
        <v>291</v>
      </c>
      <c r="E6941" s="11">
        <v>109968.0934949295</v>
      </c>
    </row>
    <row r="6942" spans="1:5">
      <c r="A6942" t="s">
        <v>161</v>
      </c>
      <c r="B6942" t="s">
        <v>380</v>
      </c>
      <c r="C6942" t="s">
        <v>63</v>
      </c>
      <c r="D6942" s="1" t="s">
        <v>282</v>
      </c>
      <c r="E6942" s="11">
        <v>137860.25836220497</v>
      </c>
    </row>
    <row r="6943" spans="1:5">
      <c r="A6943" t="s">
        <v>161</v>
      </c>
      <c r="B6943" t="s">
        <v>380</v>
      </c>
      <c r="C6943" t="s">
        <v>454</v>
      </c>
      <c r="D6943" s="1" t="s">
        <v>350</v>
      </c>
      <c r="E6943" s="11">
        <v>147801.8292158969</v>
      </c>
    </row>
    <row r="6944" spans="1:5">
      <c r="A6944" t="s">
        <v>161</v>
      </c>
      <c r="B6944" t="s">
        <v>380</v>
      </c>
      <c r="C6944" t="s">
        <v>188</v>
      </c>
      <c r="D6944" s="1" t="s">
        <v>407</v>
      </c>
      <c r="E6944" s="11">
        <v>191754.23436011432</v>
      </c>
    </row>
    <row r="6945" spans="1:5">
      <c r="A6945" t="s">
        <v>161</v>
      </c>
      <c r="B6945" t="s">
        <v>380</v>
      </c>
      <c r="C6945" t="s">
        <v>108</v>
      </c>
      <c r="D6945" s="1" t="s">
        <v>328</v>
      </c>
      <c r="E6945" s="11">
        <v>203919.70344126437</v>
      </c>
    </row>
    <row r="6946" spans="1:5">
      <c r="A6946" t="s">
        <v>161</v>
      </c>
      <c r="B6946" t="s">
        <v>380</v>
      </c>
      <c r="C6946" t="s">
        <v>73</v>
      </c>
      <c r="D6946" s="1" t="s">
        <v>292</v>
      </c>
      <c r="E6946" s="11">
        <v>299596.24004151893</v>
      </c>
    </row>
    <row r="6947" spans="1:5">
      <c r="A6947" t="s">
        <v>161</v>
      </c>
      <c r="B6947" t="s">
        <v>380</v>
      </c>
      <c r="C6947" t="s">
        <v>206</v>
      </c>
      <c r="D6947" s="1" t="s">
        <v>425</v>
      </c>
      <c r="E6947" s="11">
        <v>404355.74985921802</v>
      </c>
    </row>
    <row r="6948" spans="1:5">
      <c r="A6948" t="s">
        <v>161</v>
      </c>
      <c r="B6948" t="s">
        <v>380</v>
      </c>
      <c r="C6948" t="s">
        <v>463</v>
      </c>
      <c r="D6948" s="1" t="s">
        <v>423</v>
      </c>
      <c r="E6948" s="11">
        <v>421458.96041077381</v>
      </c>
    </row>
    <row r="6949" spans="1:5">
      <c r="A6949" t="s">
        <v>161</v>
      </c>
      <c r="B6949" t="s">
        <v>380</v>
      </c>
      <c r="C6949" t="s">
        <v>20</v>
      </c>
      <c r="D6949" s="1" t="s">
        <v>238</v>
      </c>
      <c r="E6949" s="11">
        <v>680497.07657761313</v>
      </c>
    </row>
    <row r="6950" spans="1:5">
      <c r="A6950" t="s">
        <v>161</v>
      </c>
      <c r="B6950" t="s">
        <v>380</v>
      </c>
      <c r="C6950" t="s">
        <v>95</v>
      </c>
      <c r="D6950" s="1" t="s">
        <v>314</v>
      </c>
      <c r="E6950" s="11">
        <v>712260.75407208945</v>
      </c>
    </row>
    <row r="6951" spans="1:5">
      <c r="A6951" t="s">
        <v>161</v>
      </c>
      <c r="B6951" t="s">
        <v>380</v>
      </c>
      <c r="C6951" t="s">
        <v>100</v>
      </c>
      <c r="D6951" s="1" t="s">
        <v>319</v>
      </c>
      <c r="E6951" s="11">
        <v>2226705.81798812</v>
      </c>
    </row>
    <row r="6952" spans="1:5">
      <c r="A6952" t="s">
        <v>161</v>
      </c>
      <c r="B6952" t="s">
        <v>380</v>
      </c>
      <c r="C6952" t="s">
        <v>201</v>
      </c>
      <c r="D6952" s="1" t="s">
        <v>420</v>
      </c>
      <c r="E6952" s="11">
        <v>3684216.9599320437</v>
      </c>
    </row>
    <row r="6953" spans="1:5">
      <c r="A6953" t="s">
        <v>162</v>
      </c>
      <c r="B6953" t="s">
        <v>381</v>
      </c>
      <c r="C6953" t="s">
        <v>114</v>
      </c>
      <c r="D6953" s="1" t="s">
        <v>334</v>
      </c>
      <c r="E6953" s="11">
        <v>0.63134195995041575</v>
      </c>
    </row>
    <row r="6954" spans="1:5">
      <c r="A6954" t="s">
        <v>162</v>
      </c>
      <c r="B6954" t="s">
        <v>381</v>
      </c>
      <c r="C6954" t="s">
        <v>154</v>
      </c>
      <c r="D6954" s="2" t="s">
        <v>373</v>
      </c>
      <c r="E6954" s="11">
        <v>0.71958613039570063</v>
      </c>
    </row>
    <row r="6955" spans="1:5">
      <c r="A6955" t="s">
        <v>162</v>
      </c>
      <c r="B6955" t="s">
        <v>381</v>
      </c>
      <c r="C6955" t="s">
        <v>26</v>
      </c>
      <c r="D6955" s="1" t="s">
        <v>245</v>
      </c>
      <c r="E6955" s="11">
        <v>1.6765199595290654</v>
      </c>
    </row>
    <row r="6956" spans="1:5">
      <c r="A6956" t="s">
        <v>162</v>
      </c>
      <c r="B6956" t="s">
        <v>381</v>
      </c>
      <c r="C6956" t="s">
        <v>52</v>
      </c>
      <c r="D6956" s="1" t="s">
        <v>271</v>
      </c>
      <c r="E6956" s="11">
        <v>1.7551686863514822</v>
      </c>
    </row>
    <row r="6957" spans="1:5">
      <c r="A6957" t="s">
        <v>162</v>
      </c>
      <c r="B6957" t="s">
        <v>381</v>
      </c>
      <c r="C6957" t="s">
        <v>456</v>
      </c>
      <c r="D6957" s="1" t="s">
        <v>391</v>
      </c>
      <c r="E6957" s="11">
        <v>2.1950080623488311</v>
      </c>
    </row>
    <row r="6958" spans="1:5">
      <c r="A6958" t="s">
        <v>162</v>
      </c>
      <c r="B6958" t="s">
        <v>381</v>
      </c>
      <c r="C6958" t="s">
        <v>156</v>
      </c>
      <c r="D6958" s="1" t="s">
        <v>375</v>
      </c>
      <c r="E6958" s="11">
        <v>7.4710505338702546</v>
      </c>
    </row>
    <row r="6959" spans="1:5">
      <c r="A6959" t="s">
        <v>162</v>
      </c>
      <c r="B6959" t="s">
        <v>381</v>
      </c>
      <c r="C6959" t="s">
        <v>42</v>
      </c>
      <c r="D6959" s="1" t="s">
        <v>261</v>
      </c>
      <c r="E6959" s="11">
        <v>8.5663982289527709</v>
      </c>
    </row>
    <row r="6960" spans="1:5">
      <c r="A6960" t="s">
        <v>162</v>
      </c>
      <c r="B6960" t="s">
        <v>381</v>
      </c>
      <c r="C6960" t="s">
        <v>58</v>
      </c>
      <c r="D6960" s="2" t="s">
        <v>277</v>
      </c>
      <c r="E6960" s="11">
        <v>9.9069890353268857</v>
      </c>
    </row>
    <row r="6961" spans="1:5">
      <c r="A6961" t="s">
        <v>162</v>
      </c>
      <c r="B6961" t="s">
        <v>381</v>
      </c>
      <c r="C6961" t="s">
        <v>53</v>
      </c>
      <c r="D6961" s="1" t="s">
        <v>272</v>
      </c>
      <c r="E6961" s="11">
        <v>13.132296639515515</v>
      </c>
    </row>
    <row r="6962" spans="1:5">
      <c r="A6962" t="s">
        <v>162</v>
      </c>
      <c r="B6962" t="s">
        <v>381</v>
      </c>
      <c r="C6962" t="s">
        <v>196</v>
      </c>
      <c r="D6962" s="1" t="s">
        <v>415</v>
      </c>
      <c r="E6962" s="11">
        <v>17.92567900744417</v>
      </c>
    </row>
    <row r="6963" spans="1:5">
      <c r="A6963" t="s">
        <v>162</v>
      </c>
      <c r="B6963" t="s">
        <v>381</v>
      </c>
      <c r="C6963" t="s">
        <v>98</v>
      </c>
      <c r="D6963" s="1" t="s">
        <v>317</v>
      </c>
      <c r="E6963" s="11">
        <v>29.334550060425769</v>
      </c>
    </row>
    <row r="6964" spans="1:5">
      <c r="A6964" t="s">
        <v>162</v>
      </c>
      <c r="B6964" t="s">
        <v>381</v>
      </c>
      <c r="C6964" t="s">
        <v>39</v>
      </c>
      <c r="D6964" s="1" t="s">
        <v>258</v>
      </c>
      <c r="E6964" s="11">
        <v>35.043989350123077</v>
      </c>
    </row>
    <row r="6965" spans="1:5">
      <c r="A6965" t="s">
        <v>162</v>
      </c>
      <c r="B6965" t="s">
        <v>381</v>
      </c>
      <c r="C6965" t="s">
        <v>87</v>
      </c>
      <c r="D6965" s="1" t="s">
        <v>306</v>
      </c>
      <c r="E6965" s="11">
        <v>35.671790895827712</v>
      </c>
    </row>
    <row r="6966" spans="1:5">
      <c r="A6966" t="s">
        <v>162</v>
      </c>
      <c r="B6966" t="s">
        <v>381</v>
      </c>
      <c r="C6966" t="s">
        <v>67</v>
      </c>
      <c r="D6966" s="1" t="s">
        <v>286</v>
      </c>
      <c r="E6966" s="11">
        <v>49.781921368145575</v>
      </c>
    </row>
    <row r="6967" spans="1:5">
      <c r="A6967" t="s">
        <v>162</v>
      </c>
      <c r="B6967" t="s">
        <v>381</v>
      </c>
      <c r="C6967" t="s">
        <v>142</v>
      </c>
      <c r="D6967" s="1" t="s">
        <v>361</v>
      </c>
      <c r="E6967" s="11">
        <v>65.629900982669398</v>
      </c>
    </row>
    <row r="6968" spans="1:5">
      <c r="A6968" t="s">
        <v>162</v>
      </c>
      <c r="B6968" t="s">
        <v>381</v>
      </c>
      <c r="C6968" t="s">
        <v>115</v>
      </c>
      <c r="D6968" s="1" t="s">
        <v>335</v>
      </c>
      <c r="E6968" s="11">
        <v>78.935351136395028</v>
      </c>
    </row>
    <row r="6969" spans="1:5">
      <c r="A6969" t="s">
        <v>162</v>
      </c>
      <c r="B6969" t="s">
        <v>381</v>
      </c>
      <c r="C6969" t="s">
        <v>157</v>
      </c>
      <c r="D6969" s="1" t="s">
        <v>376</v>
      </c>
      <c r="E6969" s="11">
        <v>145.23798106442027</v>
      </c>
    </row>
    <row r="6970" spans="1:5">
      <c r="A6970" t="s">
        <v>162</v>
      </c>
      <c r="B6970" t="s">
        <v>381</v>
      </c>
      <c r="C6970" t="s">
        <v>76</v>
      </c>
      <c r="D6970" s="1" t="s">
        <v>295</v>
      </c>
      <c r="E6970" s="11">
        <v>159.0505694968395</v>
      </c>
    </row>
    <row r="6971" spans="1:5">
      <c r="A6971" t="s">
        <v>162</v>
      </c>
      <c r="B6971" t="s">
        <v>381</v>
      </c>
      <c r="C6971" t="s">
        <v>93</v>
      </c>
      <c r="D6971" s="1" t="s">
        <v>312</v>
      </c>
      <c r="E6971" s="11">
        <v>166.23990040398385</v>
      </c>
    </row>
    <row r="6972" spans="1:5">
      <c r="A6972" t="s">
        <v>162</v>
      </c>
      <c r="B6972" t="s">
        <v>381</v>
      </c>
      <c r="C6972" t="s">
        <v>185</v>
      </c>
      <c r="D6972" s="1" t="s">
        <v>404</v>
      </c>
      <c r="E6972" s="11">
        <v>209.67176938295987</v>
      </c>
    </row>
    <row r="6973" spans="1:5">
      <c r="A6973" t="s">
        <v>162</v>
      </c>
      <c r="B6973" t="s">
        <v>381</v>
      </c>
      <c r="C6973" t="s">
        <v>54</v>
      </c>
      <c r="D6973" s="1" t="s">
        <v>273</v>
      </c>
      <c r="E6973" s="11">
        <v>225.07485604606526</v>
      </c>
    </row>
    <row r="6974" spans="1:5">
      <c r="A6974" t="s">
        <v>162</v>
      </c>
      <c r="B6974" t="s">
        <v>381</v>
      </c>
      <c r="C6974" t="s">
        <v>13</v>
      </c>
      <c r="D6974" s="1" t="s">
        <v>231</v>
      </c>
      <c r="E6974" s="11">
        <v>315.33480589589624</v>
      </c>
    </row>
    <row r="6975" spans="1:5">
      <c r="A6975" t="s">
        <v>162</v>
      </c>
      <c r="B6975" t="s">
        <v>381</v>
      </c>
      <c r="C6975" t="s">
        <v>147</v>
      </c>
      <c r="D6975" s="1" t="s">
        <v>366</v>
      </c>
      <c r="E6975" s="11">
        <v>350.51788512414277</v>
      </c>
    </row>
    <row r="6976" spans="1:5">
      <c r="A6976" t="s">
        <v>162</v>
      </c>
      <c r="B6976" t="s">
        <v>381</v>
      </c>
      <c r="C6976" t="s">
        <v>177</v>
      </c>
      <c r="D6976" s="1" t="s">
        <v>396</v>
      </c>
      <c r="E6976" s="11">
        <v>606.75988809438161</v>
      </c>
    </row>
    <row r="6977" spans="1:5">
      <c r="A6977" t="s">
        <v>162</v>
      </c>
      <c r="B6977" t="s">
        <v>381</v>
      </c>
      <c r="C6977" t="s">
        <v>186</v>
      </c>
      <c r="D6977" s="1" t="s">
        <v>405</v>
      </c>
      <c r="E6977" s="11">
        <v>783.33764505753925</v>
      </c>
    </row>
    <row r="6978" spans="1:5">
      <c r="A6978" t="s">
        <v>162</v>
      </c>
      <c r="B6978" t="s">
        <v>381</v>
      </c>
      <c r="C6978" t="s">
        <v>139</v>
      </c>
      <c r="D6978" s="1" t="s">
        <v>358</v>
      </c>
      <c r="E6978" s="11">
        <v>1120.173298275932</v>
      </c>
    </row>
    <row r="6979" spans="1:5">
      <c r="A6979" t="s">
        <v>162</v>
      </c>
      <c r="B6979" t="s">
        <v>381</v>
      </c>
      <c r="C6979" t="s">
        <v>73</v>
      </c>
      <c r="D6979" s="1" t="s">
        <v>292</v>
      </c>
      <c r="E6979" s="11">
        <v>1278.9406221011366</v>
      </c>
    </row>
    <row r="6980" spans="1:5">
      <c r="A6980" t="s">
        <v>162</v>
      </c>
      <c r="B6980" t="s">
        <v>381</v>
      </c>
      <c r="C6980" t="s">
        <v>96</v>
      </c>
      <c r="D6980" s="1" t="s">
        <v>315</v>
      </c>
      <c r="E6980" s="11">
        <v>1769.5358970662439</v>
      </c>
    </row>
    <row r="6981" spans="1:5">
      <c r="A6981" t="s">
        <v>162</v>
      </c>
      <c r="B6981" t="s">
        <v>381</v>
      </c>
      <c r="C6981" t="s">
        <v>463</v>
      </c>
      <c r="D6981" s="1" t="s">
        <v>423</v>
      </c>
      <c r="E6981" s="11">
        <v>2614.4257464986586</v>
      </c>
    </row>
    <row r="6982" spans="1:5">
      <c r="A6982" t="s">
        <v>162</v>
      </c>
      <c r="B6982" t="s">
        <v>381</v>
      </c>
      <c r="C6982" t="s">
        <v>68</v>
      </c>
      <c r="D6982" s="1" t="s">
        <v>287</v>
      </c>
      <c r="E6982" s="11">
        <v>2898.012394171883</v>
      </c>
    </row>
    <row r="6983" spans="1:5">
      <c r="A6983" t="s">
        <v>162</v>
      </c>
      <c r="B6983" t="s">
        <v>381</v>
      </c>
      <c r="C6983" t="s">
        <v>203</v>
      </c>
      <c r="D6983" s="1" t="s">
        <v>422</v>
      </c>
      <c r="E6983" s="11">
        <v>3143.1804489910874</v>
      </c>
    </row>
    <row r="6984" spans="1:5">
      <c r="A6984" t="s">
        <v>162</v>
      </c>
      <c r="B6984" t="s">
        <v>381</v>
      </c>
      <c r="C6984" t="s">
        <v>36</v>
      </c>
      <c r="D6984" s="1" t="s">
        <v>255</v>
      </c>
      <c r="E6984" s="11">
        <v>4004.5659977856621</v>
      </c>
    </row>
    <row r="6985" spans="1:5">
      <c r="A6985" t="s">
        <v>162</v>
      </c>
      <c r="B6985" t="s">
        <v>381</v>
      </c>
      <c r="C6985" t="s">
        <v>21</v>
      </c>
      <c r="D6985" s="1" t="s">
        <v>239</v>
      </c>
      <c r="E6985" s="11">
        <v>11497.564969575335</v>
      </c>
    </row>
    <row r="6986" spans="1:5">
      <c r="A6986" t="s">
        <v>162</v>
      </c>
      <c r="B6986" t="s">
        <v>381</v>
      </c>
      <c r="C6986" t="s">
        <v>33</v>
      </c>
      <c r="D6986" s="1" t="s">
        <v>252</v>
      </c>
      <c r="E6986" s="11">
        <v>33539.655257287901</v>
      </c>
    </row>
    <row r="6987" spans="1:5">
      <c r="A6987" t="s">
        <v>162</v>
      </c>
      <c r="B6987" t="s">
        <v>381</v>
      </c>
      <c r="C6987" t="s">
        <v>460</v>
      </c>
      <c r="D6987" s="1" t="s">
        <v>408</v>
      </c>
      <c r="E6987" s="11">
        <v>49535.781876421708</v>
      </c>
    </row>
    <row r="6988" spans="1:5">
      <c r="A6988" t="s">
        <v>162</v>
      </c>
      <c r="B6988" t="s">
        <v>381</v>
      </c>
      <c r="C6988" t="s">
        <v>200</v>
      </c>
      <c r="D6988" s="1" t="s">
        <v>419</v>
      </c>
      <c r="E6988" s="11">
        <v>123859.61819349347</v>
      </c>
    </row>
    <row r="6989" spans="1:5">
      <c r="A6989" t="s">
        <v>163</v>
      </c>
      <c r="B6989" t="s">
        <v>382</v>
      </c>
      <c r="C6989" t="s">
        <v>154</v>
      </c>
      <c r="D6989" s="2" t="s">
        <v>373</v>
      </c>
      <c r="E6989" s="11">
        <v>0.71958613039570063</v>
      </c>
    </row>
    <row r="6990" spans="1:5">
      <c r="A6990" t="s">
        <v>163</v>
      </c>
      <c r="B6990" t="s">
        <v>382</v>
      </c>
      <c r="C6990" t="s">
        <v>87</v>
      </c>
      <c r="D6990" s="1" t="s">
        <v>306</v>
      </c>
      <c r="E6990" s="11">
        <v>0.96410245664399219</v>
      </c>
    </row>
    <row r="6991" spans="1:5">
      <c r="A6991" t="s">
        <v>163</v>
      </c>
      <c r="B6991" t="s">
        <v>382</v>
      </c>
      <c r="C6991" t="s">
        <v>456</v>
      </c>
      <c r="D6991" s="1" t="s">
        <v>391</v>
      </c>
      <c r="E6991" s="11">
        <v>1.2589181638649392</v>
      </c>
    </row>
    <row r="6992" spans="1:5">
      <c r="A6992" t="s">
        <v>163</v>
      </c>
      <c r="B6992" t="s">
        <v>382</v>
      </c>
      <c r="C6992" t="s">
        <v>76</v>
      </c>
      <c r="D6992" s="1" t="s">
        <v>295</v>
      </c>
      <c r="E6992" s="11">
        <v>1.4200943705074955</v>
      </c>
    </row>
    <row r="6993" spans="1:5">
      <c r="A6993" t="s">
        <v>163</v>
      </c>
      <c r="B6993" t="s">
        <v>382</v>
      </c>
      <c r="C6993" t="s">
        <v>53</v>
      </c>
      <c r="D6993" s="1" t="s">
        <v>272</v>
      </c>
      <c r="E6993" s="11">
        <v>2.020353329156233</v>
      </c>
    </row>
    <row r="6994" spans="1:5">
      <c r="A6994" t="s">
        <v>163</v>
      </c>
      <c r="B6994" t="s">
        <v>382</v>
      </c>
      <c r="C6994" t="s">
        <v>147</v>
      </c>
      <c r="D6994" s="1" t="s">
        <v>366</v>
      </c>
      <c r="E6994" s="11">
        <v>2.9088621172128026</v>
      </c>
    </row>
    <row r="6995" spans="1:5">
      <c r="A6995" t="s">
        <v>163</v>
      </c>
      <c r="B6995" t="s">
        <v>382</v>
      </c>
      <c r="C6995" t="s">
        <v>21</v>
      </c>
      <c r="D6995" s="1" t="s">
        <v>239</v>
      </c>
      <c r="E6995" s="11">
        <v>4.0002035841098484</v>
      </c>
    </row>
    <row r="6996" spans="1:5">
      <c r="A6996" t="s">
        <v>163</v>
      </c>
      <c r="B6996" t="s">
        <v>382</v>
      </c>
      <c r="C6996" t="s">
        <v>157</v>
      </c>
      <c r="D6996" s="1" t="s">
        <v>376</v>
      </c>
      <c r="E6996" s="11">
        <v>4.2302324581869977</v>
      </c>
    </row>
    <row r="6997" spans="1:5">
      <c r="A6997" t="s">
        <v>163</v>
      </c>
      <c r="B6997" t="s">
        <v>382</v>
      </c>
      <c r="C6997" t="s">
        <v>151</v>
      </c>
      <c r="D6997" s="1" t="s">
        <v>370</v>
      </c>
      <c r="E6997" s="11">
        <v>4.4217084668136479</v>
      </c>
    </row>
    <row r="6998" spans="1:5">
      <c r="A6998" t="s">
        <v>163</v>
      </c>
      <c r="B6998" t="s">
        <v>382</v>
      </c>
      <c r="C6998" t="s">
        <v>57</v>
      </c>
      <c r="D6998" s="2" t="s">
        <v>276</v>
      </c>
      <c r="E6998" s="11">
        <v>4.5134517265387135</v>
      </c>
    </row>
    <row r="6999" spans="1:5">
      <c r="A6999" t="s">
        <v>163</v>
      </c>
      <c r="B6999" t="s">
        <v>382</v>
      </c>
      <c r="C6999" t="s">
        <v>42</v>
      </c>
      <c r="D6999" s="1" t="s">
        <v>261</v>
      </c>
      <c r="E6999" s="11">
        <v>5.1398389373716631</v>
      </c>
    </row>
    <row r="7000" spans="1:5">
      <c r="A7000" t="s">
        <v>163</v>
      </c>
      <c r="B7000" t="s">
        <v>382</v>
      </c>
      <c r="C7000" t="s">
        <v>38</v>
      </c>
      <c r="D7000" s="1" t="s">
        <v>257</v>
      </c>
      <c r="E7000" s="11">
        <v>5.8724594750267425</v>
      </c>
    </row>
    <row r="7001" spans="1:5">
      <c r="A7001" t="s">
        <v>163</v>
      </c>
      <c r="B7001" t="s">
        <v>382</v>
      </c>
      <c r="C7001" t="s">
        <v>177</v>
      </c>
      <c r="D7001" s="1" t="s">
        <v>396</v>
      </c>
      <c r="E7001" s="11">
        <v>6.3535066816165617</v>
      </c>
    </row>
    <row r="7002" spans="1:5">
      <c r="A7002" t="s">
        <v>163</v>
      </c>
      <c r="B7002" t="s">
        <v>382</v>
      </c>
      <c r="C7002" t="s">
        <v>128</v>
      </c>
      <c r="D7002" s="1" t="s">
        <v>348</v>
      </c>
      <c r="E7002" s="11">
        <v>10.419094813617587</v>
      </c>
    </row>
    <row r="7003" spans="1:5">
      <c r="A7003" t="s">
        <v>163</v>
      </c>
      <c r="B7003" t="s">
        <v>382</v>
      </c>
      <c r="C7003" t="s">
        <v>186</v>
      </c>
      <c r="D7003" s="1" t="s">
        <v>405</v>
      </c>
      <c r="E7003" s="11">
        <v>12.344862601193311</v>
      </c>
    </row>
    <row r="7004" spans="1:5">
      <c r="A7004" t="s">
        <v>163</v>
      </c>
      <c r="B7004" t="s">
        <v>382</v>
      </c>
      <c r="C7004" t="s">
        <v>54</v>
      </c>
      <c r="D7004" s="1" t="s">
        <v>273</v>
      </c>
      <c r="E7004" s="11">
        <v>14.737044145873321</v>
      </c>
    </row>
    <row r="7005" spans="1:5">
      <c r="A7005" t="s">
        <v>163</v>
      </c>
      <c r="B7005" t="s">
        <v>382</v>
      </c>
      <c r="C7005" t="s">
        <v>139</v>
      </c>
      <c r="D7005" s="1" t="s">
        <v>358</v>
      </c>
      <c r="E7005" s="11">
        <v>16.016776382855149</v>
      </c>
    </row>
    <row r="7006" spans="1:5">
      <c r="A7006" t="s">
        <v>163</v>
      </c>
      <c r="B7006" t="s">
        <v>382</v>
      </c>
      <c r="C7006" t="s">
        <v>196</v>
      </c>
      <c r="D7006" s="1" t="s">
        <v>415</v>
      </c>
      <c r="E7006" s="11">
        <v>17.92567900744417</v>
      </c>
    </row>
    <row r="7007" spans="1:5">
      <c r="A7007" t="s">
        <v>163</v>
      </c>
      <c r="B7007" t="s">
        <v>382</v>
      </c>
      <c r="C7007" t="s">
        <v>68</v>
      </c>
      <c r="D7007" s="1" t="s">
        <v>287</v>
      </c>
      <c r="E7007" s="11">
        <v>23.922272121701866</v>
      </c>
    </row>
    <row r="7008" spans="1:5">
      <c r="A7008" t="s">
        <v>163</v>
      </c>
      <c r="B7008" t="s">
        <v>382</v>
      </c>
      <c r="C7008" t="s">
        <v>185</v>
      </c>
      <c r="D7008" s="1" t="s">
        <v>404</v>
      </c>
      <c r="E7008" s="11">
        <v>25.451486456891079</v>
      </c>
    </row>
    <row r="7009" spans="1:5">
      <c r="A7009" t="s">
        <v>163</v>
      </c>
      <c r="B7009" t="s">
        <v>382</v>
      </c>
      <c r="C7009" t="s">
        <v>93</v>
      </c>
      <c r="D7009" s="1" t="s">
        <v>312</v>
      </c>
      <c r="E7009" s="11">
        <v>42.68321767129315</v>
      </c>
    </row>
    <row r="7010" spans="1:5">
      <c r="A7010" t="s">
        <v>163</v>
      </c>
      <c r="B7010" t="s">
        <v>382</v>
      </c>
      <c r="C7010" t="s">
        <v>193</v>
      </c>
      <c r="D7010" s="1" t="s">
        <v>412</v>
      </c>
      <c r="E7010" s="11">
        <v>49.853881278538807</v>
      </c>
    </row>
    <row r="7011" spans="1:5">
      <c r="A7011" t="s">
        <v>163</v>
      </c>
      <c r="B7011" t="s">
        <v>382</v>
      </c>
      <c r="C7011" t="s">
        <v>73</v>
      </c>
      <c r="D7011" s="1" t="s">
        <v>292</v>
      </c>
      <c r="E7011" s="11">
        <v>66.304525339344636</v>
      </c>
    </row>
    <row r="7012" spans="1:5">
      <c r="A7012" t="s">
        <v>163</v>
      </c>
      <c r="B7012" t="s">
        <v>382</v>
      </c>
      <c r="C7012" t="s">
        <v>98</v>
      </c>
      <c r="D7012" s="1" t="s">
        <v>317</v>
      </c>
      <c r="E7012" s="11">
        <v>69.795998419633719</v>
      </c>
    </row>
    <row r="7013" spans="1:5">
      <c r="A7013" t="s">
        <v>163</v>
      </c>
      <c r="B7013" t="s">
        <v>382</v>
      </c>
      <c r="C7013" t="s">
        <v>96</v>
      </c>
      <c r="D7013" s="1" t="s">
        <v>315</v>
      </c>
      <c r="E7013" s="11">
        <v>93.620276573412212</v>
      </c>
    </row>
    <row r="7014" spans="1:5">
      <c r="A7014" t="s">
        <v>163</v>
      </c>
      <c r="B7014" t="s">
        <v>382</v>
      </c>
      <c r="C7014" t="s">
        <v>36</v>
      </c>
      <c r="D7014" s="1" t="s">
        <v>255</v>
      </c>
      <c r="E7014" s="11">
        <v>94.485583823026531</v>
      </c>
    </row>
    <row r="7015" spans="1:5">
      <c r="A7015" t="s">
        <v>163</v>
      </c>
      <c r="B7015" t="s">
        <v>382</v>
      </c>
      <c r="C7015" t="s">
        <v>203</v>
      </c>
      <c r="D7015" s="1" t="s">
        <v>422</v>
      </c>
      <c r="E7015" s="11">
        <v>165.56997729620139</v>
      </c>
    </row>
    <row r="7016" spans="1:5">
      <c r="A7016" t="s">
        <v>163</v>
      </c>
      <c r="B7016" t="s">
        <v>382</v>
      </c>
      <c r="C7016" t="s">
        <v>102</v>
      </c>
      <c r="D7016" s="1" t="s">
        <v>321</v>
      </c>
      <c r="E7016" s="11">
        <v>341.68905950095973</v>
      </c>
    </row>
    <row r="7017" spans="1:5">
      <c r="A7017" t="s">
        <v>163</v>
      </c>
      <c r="B7017" t="s">
        <v>382</v>
      </c>
      <c r="C7017" t="s">
        <v>66</v>
      </c>
      <c r="D7017" s="1" t="s">
        <v>285</v>
      </c>
      <c r="E7017" s="11">
        <v>681.13840428006517</v>
      </c>
    </row>
    <row r="7018" spans="1:5">
      <c r="A7018" t="s">
        <v>163</v>
      </c>
      <c r="B7018" t="s">
        <v>382</v>
      </c>
      <c r="C7018" t="s">
        <v>13</v>
      </c>
      <c r="D7018" s="1" t="s">
        <v>231</v>
      </c>
      <c r="E7018" s="11">
        <v>18604.753547857876</v>
      </c>
    </row>
    <row r="7019" spans="1:5">
      <c r="A7019" t="s">
        <v>163</v>
      </c>
      <c r="B7019" t="s">
        <v>382</v>
      </c>
      <c r="C7019" t="s">
        <v>6</v>
      </c>
      <c r="D7019" s="1" t="s">
        <v>221</v>
      </c>
      <c r="E7019" s="11">
        <v>20244.528423512347</v>
      </c>
    </row>
    <row r="7020" spans="1:5">
      <c r="A7020" t="s">
        <v>163</v>
      </c>
      <c r="B7020" t="s">
        <v>382</v>
      </c>
      <c r="C7020" t="s">
        <v>463</v>
      </c>
      <c r="D7020" s="1" t="s">
        <v>423</v>
      </c>
      <c r="E7020" s="11">
        <v>21812.729807698015</v>
      </c>
    </row>
    <row r="7021" spans="1:5">
      <c r="A7021" t="s">
        <v>163</v>
      </c>
      <c r="B7021" t="s">
        <v>382</v>
      </c>
      <c r="C7021" t="s">
        <v>142</v>
      </c>
      <c r="D7021" s="1" t="s">
        <v>361</v>
      </c>
      <c r="E7021" s="11">
        <v>55401.480914520376</v>
      </c>
    </row>
    <row r="7022" spans="1:5">
      <c r="A7022" t="s">
        <v>164</v>
      </c>
      <c r="B7022" t="s">
        <v>383</v>
      </c>
      <c r="C7022" t="s">
        <v>98</v>
      </c>
      <c r="D7022" s="1" t="s">
        <v>317</v>
      </c>
      <c r="E7022" s="11">
        <v>1.0115362089801989</v>
      </c>
    </row>
    <row r="7023" spans="1:5">
      <c r="A7023" t="s">
        <v>164</v>
      </c>
      <c r="B7023" t="s">
        <v>383</v>
      </c>
      <c r="C7023" t="s">
        <v>157</v>
      </c>
      <c r="D7023" s="1" t="s">
        <v>376</v>
      </c>
      <c r="E7023" s="11">
        <v>1.4100774860623326</v>
      </c>
    </row>
    <row r="7024" spans="1:5">
      <c r="A7024" t="s">
        <v>164</v>
      </c>
      <c r="B7024" t="s">
        <v>383</v>
      </c>
      <c r="C7024" t="s">
        <v>154</v>
      </c>
      <c r="D7024" s="2" t="s">
        <v>373</v>
      </c>
      <c r="E7024" s="11">
        <v>1.4391722607914013</v>
      </c>
    </row>
    <row r="7025" spans="1:5">
      <c r="A7025" t="s">
        <v>164</v>
      </c>
      <c r="B7025" t="s">
        <v>383</v>
      </c>
      <c r="C7025" t="s">
        <v>151</v>
      </c>
      <c r="D7025" s="1" t="s">
        <v>370</v>
      </c>
      <c r="E7025" s="11">
        <v>1.4739028222712158</v>
      </c>
    </row>
    <row r="7026" spans="1:5">
      <c r="A7026" t="s">
        <v>164</v>
      </c>
      <c r="B7026" t="s">
        <v>383</v>
      </c>
      <c r="C7026" t="s">
        <v>42</v>
      </c>
      <c r="D7026" s="1" t="s">
        <v>261</v>
      </c>
      <c r="E7026" s="11">
        <v>3.4265592915811087</v>
      </c>
    </row>
    <row r="7027" spans="1:5">
      <c r="A7027" t="s">
        <v>164</v>
      </c>
      <c r="B7027" t="s">
        <v>383</v>
      </c>
      <c r="C7027" t="s">
        <v>87</v>
      </c>
      <c r="D7027" s="1" t="s">
        <v>306</v>
      </c>
      <c r="E7027" s="11">
        <v>3.8564098265759688</v>
      </c>
    </row>
    <row r="7028" spans="1:5">
      <c r="A7028" t="s">
        <v>164</v>
      </c>
      <c r="B7028" t="s">
        <v>383</v>
      </c>
      <c r="C7028" t="s">
        <v>53</v>
      </c>
      <c r="D7028" s="1" t="s">
        <v>272</v>
      </c>
      <c r="E7028" s="11">
        <v>4.040706658312466</v>
      </c>
    </row>
    <row r="7029" spans="1:5">
      <c r="A7029" t="s">
        <v>164</v>
      </c>
      <c r="B7029" t="s">
        <v>383</v>
      </c>
      <c r="C7029" t="s">
        <v>156</v>
      </c>
      <c r="D7029" s="1" t="s">
        <v>375</v>
      </c>
      <c r="E7029" s="11">
        <v>4.2691717336401451</v>
      </c>
    </row>
    <row r="7030" spans="1:5">
      <c r="A7030" t="s">
        <v>164</v>
      </c>
      <c r="B7030" t="s">
        <v>383</v>
      </c>
      <c r="C7030" t="s">
        <v>147</v>
      </c>
      <c r="D7030" s="1" t="s">
        <v>366</v>
      </c>
      <c r="E7030" s="11">
        <v>4.3632931758192042</v>
      </c>
    </row>
    <row r="7031" spans="1:5">
      <c r="A7031" t="s">
        <v>164</v>
      </c>
      <c r="B7031" t="s">
        <v>383</v>
      </c>
      <c r="C7031" t="s">
        <v>13</v>
      </c>
      <c r="D7031" s="1" t="s">
        <v>231</v>
      </c>
      <c r="E7031" s="11">
        <v>5.4231467905910025</v>
      </c>
    </row>
    <row r="7032" spans="1:5">
      <c r="A7032" t="s">
        <v>164</v>
      </c>
      <c r="B7032" t="s">
        <v>383</v>
      </c>
      <c r="C7032" t="s">
        <v>185</v>
      </c>
      <c r="D7032" s="1" t="s">
        <v>404</v>
      </c>
      <c r="E7032" s="11">
        <v>6.0598777278312097</v>
      </c>
    </row>
    <row r="7033" spans="1:5">
      <c r="A7033" t="s">
        <v>164</v>
      </c>
      <c r="B7033" t="s">
        <v>383</v>
      </c>
      <c r="C7033" t="s">
        <v>76</v>
      </c>
      <c r="D7033" s="1" t="s">
        <v>295</v>
      </c>
      <c r="E7033" s="11">
        <v>8.5205662230449732</v>
      </c>
    </row>
    <row r="7034" spans="1:5">
      <c r="A7034" t="s">
        <v>164</v>
      </c>
      <c r="B7034" t="s">
        <v>383</v>
      </c>
      <c r="C7034" t="s">
        <v>203</v>
      </c>
      <c r="D7034" s="1" t="s">
        <v>422</v>
      </c>
      <c r="E7034" s="11">
        <v>11.921038365326501</v>
      </c>
    </row>
    <row r="7035" spans="1:5">
      <c r="A7035" t="s">
        <v>164</v>
      </c>
      <c r="B7035" t="s">
        <v>383</v>
      </c>
      <c r="C7035" t="s">
        <v>186</v>
      </c>
      <c r="D7035" s="1" t="s">
        <v>405</v>
      </c>
      <c r="E7035" s="11">
        <v>17.956163783553908</v>
      </c>
    </row>
    <row r="7036" spans="1:5">
      <c r="A7036" t="s">
        <v>164</v>
      </c>
      <c r="B7036" t="s">
        <v>383</v>
      </c>
      <c r="C7036" t="s">
        <v>36</v>
      </c>
      <c r="D7036" s="1" t="s">
        <v>255</v>
      </c>
      <c r="E7036" s="11">
        <v>18.897116764605308</v>
      </c>
    </row>
    <row r="7037" spans="1:5">
      <c r="A7037" t="s">
        <v>164</v>
      </c>
      <c r="B7037" t="s">
        <v>383</v>
      </c>
      <c r="C7037" t="s">
        <v>177</v>
      </c>
      <c r="D7037" s="1" t="s">
        <v>396</v>
      </c>
      <c r="E7037" s="11">
        <v>19.060520044849685</v>
      </c>
    </row>
    <row r="7038" spans="1:5">
      <c r="A7038" t="s">
        <v>164</v>
      </c>
      <c r="B7038" t="s">
        <v>383</v>
      </c>
      <c r="C7038" t="s">
        <v>21</v>
      </c>
      <c r="D7038" s="1" t="s">
        <v>239</v>
      </c>
      <c r="E7038" s="11">
        <v>20.001017920549241</v>
      </c>
    </row>
    <row r="7039" spans="1:5">
      <c r="A7039" t="s">
        <v>164</v>
      </c>
      <c r="B7039" t="s">
        <v>383</v>
      </c>
      <c r="C7039" t="s">
        <v>73</v>
      </c>
      <c r="D7039" s="1" t="s">
        <v>292</v>
      </c>
      <c r="E7039" s="11">
        <v>42.729582996466547</v>
      </c>
    </row>
    <row r="7040" spans="1:5">
      <c r="A7040" t="s">
        <v>164</v>
      </c>
      <c r="B7040" t="s">
        <v>383</v>
      </c>
      <c r="C7040" t="s">
        <v>68</v>
      </c>
      <c r="D7040" s="1" t="s">
        <v>287</v>
      </c>
      <c r="E7040" s="11">
        <v>235.80525377106125</v>
      </c>
    </row>
    <row r="7041" spans="1:5">
      <c r="A7041" t="s">
        <v>164</v>
      </c>
      <c r="B7041" t="s">
        <v>383</v>
      </c>
      <c r="C7041" t="s">
        <v>463</v>
      </c>
      <c r="D7041" s="1" t="s">
        <v>423</v>
      </c>
      <c r="E7041" s="11">
        <v>593.34485026919901</v>
      </c>
    </row>
    <row r="7042" spans="1:5">
      <c r="A7042" t="s">
        <v>164</v>
      </c>
      <c r="B7042" t="s">
        <v>383</v>
      </c>
      <c r="C7042" t="s">
        <v>96</v>
      </c>
      <c r="D7042" s="1" t="s">
        <v>315</v>
      </c>
      <c r="E7042" s="11">
        <v>2047.9435500433922</v>
      </c>
    </row>
    <row r="7043" spans="1:5">
      <c r="A7043" t="s">
        <v>455</v>
      </c>
      <c r="B7043" t="s">
        <v>384</v>
      </c>
      <c r="C7043" t="s">
        <v>53</v>
      </c>
      <c r="D7043" s="1" t="s">
        <v>272</v>
      </c>
      <c r="E7043" s="11">
        <v>1.0101766645781165</v>
      </c>
    </row>
    <row r="7044" spans="1:5">
      <c r="A7044" t="s">
        <v>455</v>
      </c>
      <c r="B7044" t="s">
        <v>384</v>
      </c>
      <c r="C7044" t="s">
        <v>154</v>
      </c>
      <c r="D7044" s="2" t="s">
        <v>373</v>
      </c>
      <c r="E7044" s="11">
        <v>1.4391722607914013</v>
      </c>
    </row>
    <row r="7045" spans="1:5">
      <c r="A7045" t="s">
        <v>455</v>
      </c>
      <c r="B7045" t="s">
        <v>384</v>
      </c>
      <c r="C7045" t="s">
        <v>456</v>
      </c>
      <c r="D7045" s="1" t="s">
        <v>391</v>
      </c>
      <c r="E7045" s="11">
        <v>1.8883772457974088</v>
      </c>
    </row>
    <row r="7046" spans="1:5">
      <c r="A7046" t="s">
        <v>455</v>
      </c>
      <c r="B7046" t="s">
        <v>384</v>
      </c>
      <c r="C7046" t="s">
        <v>76</v>
      </c>
      <c r="D7046" s="1" t="s">
        <v>295</v>
      </c>
      <c r="E7046" s="11">
        <v>2.8401887410149911</v>
      </c>
    </row>
    <row r="7047" spans="1:5">
      <c r="A7047" t="s">
        <v>455</v>
      </c>
      <c r="B7047" t="s">
        <v>384</v>
      </c>
      <c r="C7047" t="s">
        <v>128</v>
      </c>
      <c r="D7047" s="1" t="s">
        <v>348</v>
      </c>
      <c r="E7047" s="11">
        <v>2.9768842324621678</v>
      </c>
    </row>
    <row r="7048" spans="1:5">
      <c r="A7048" t="s">
        <v>455</v>
      </c>
      <c r="B7048" t="s">
        <v>384</v>
      </c>
      <c r="C7048" t="s">
        <v>142</v>
      </c>
      <c r="D7048" s="1" t="s">
        <v>361</v>
      </c>
      <c r="E7048" s="11">
        <v>3.2814950491334702</v>
      </c>
    </row>
    <row r="7049" spans="1:5">
      <c r="A7049" t="s">
        <v>455</v>
      </c>
      <c r="B7049" t="s">
        <v>384</v>
      </c>
      <c r="C7049" t="s">
        <v>156</v>
      </c>
      <c r="D7049" s="1" t="s">
        <v>375</v>
      </c>
      <c r="E7049" s="11">
        <v>4.2691717336401451</v>
      </c>
    </row>
    <row r="7050" spans="1:5">
      <c r="A7050" t="s">
        <v>455</v>
      </c>
      <c r="B7050" t="s">
        <v>384</v>
      </c>
      <c r="C7050" t="s">
        <v>115</v>
      </c>
      <c r="D7050" s="1" t="s">
        <v>335</v>
      </c>
      <c r="E7050" s="11">
        <v>7.175941012399548</v>
      </c>
    </row>
    <row r="7051" spans="1:5">
      <c r="A7051" t="s">
        <v>455</v>
      </c>
      <c r="B7051" t="s">
        <v>384</v>
      </c>
      <c r="C7051" t="s">
        <v>57</v>
      </c>
      <c r="D7051" s="2" t="s">
        <v>276</v>
      </c>
      <c r="E7051" s="11">
        <v>9.026903453077427</v>
      </c>
    </row>
    <row r="7052" spans="1:5">
      <c r="A7052" t="s">
        <v>455</v>
      </c>
      <c r="B7052" t="s">
        <v>384</v>
      </c>
      <c r="C7052" t="s">
        <v>185</v>
      </c>
      <c r="D7052" s="1" t="s">
        <v>404</v>
      </c>
      <c r="E7052" s="11">
        <v>10.907779910096176</v>
      </c>
    </row>
    <row r="7053" spans="1:5">
      <c r="A7053" t="s">
        <v>455</v>
      </c>
      <c r="B7053" t="s">
        <v>384</v>
      </c>
      <c r="C7053" t="s">
        <v>13</v>
      </c>
      <c r="D7053" s="1" t="s">
        <v>231</v>
      </c>
      <c r="E7053" s="11">
        <v>13.557866976477506</v>
      </c>
    </row>
    <row r="7054" spans="1:5">
      <c r="A7054" t="s">
        <v>455</v>
      </c>
      <c r="B7054" t="s">
        <v>384</v>
      </c>
      <c r="C7054" t="s">
        <v>36</v>
      </c>
      <c r="D7054" s="1" t="s">
        <v>255</v>
      </c>
      <c r="E7054" s="11">
        <v>18.897116764605308</v>
      </c>
    </row>
    <row r="7055" spans="1:5">
      <c r="A7055" t="s">
        <v>455</v>
      </c>
      <c r="B7055" t="s">
        <v>384</v>
      </c>
      <c r="C7055" t="s">
        <v>21</v>
      </c>
      <c r="D7055" s="1" t="s">
        <v>239</v>
      </c>
      <c r="E7055" s="11">
        <v>29.334826283472221</v>
      </c>
    </row>
    <row r="7056" spans="1:5">
      <c r="A7056" t="s">
        <v>455</v>
      </c>
      <c r="B7056" t="s">
        <v>384</v>
      </c>
      <c r="C7056" t="s">
        <v>186</v>
      </c>
      <c r="D7056" s="1" t="s">
        <v>405</v>
      </c>
      <c r="E7056" s="11">
        <v>48.257190168301129</v>
      </c>
    </row>
    <row r="7057" spans="1:5">
      <c r="A7057" t="s">
        <v>455</v>
      </c>
      <c r="B7057" t="s">
        <v>384</v>
      </c>
      <c r="C7057" t="s">
        <v>96</v>
      </c>
      <c r="D7057" s="1" t="s">
        <v>315</v>
      </c>
      <c r="E7057" s="11">
        <v>51.477407914654364</v>
      </c>
    </row>
    <row r="7058" spans="1:5">
      <c r="A7058" t="s">
        <v>455</v>
      </c>
      <c r="B7058" t="s">
        <v>384</v>
      </c>
      <c r="C7058" t="s">
        <v>73</v>
      </c>
      <c r="D7058" s="1" t="s">
        <v>292</v>
      </c>
      <c r="E7058" s="11">
        <v>55.990488064335466</v>
      </c>
    </row>
    <row r="7059" spans="1:5">
      <c r="A7059" t="s">
        <v>455</v>
      </c>
      <c r="B7059" t="s">
        <v>384</v>
      </c>
      <c r="C7059" t="s">
        <v>463</v>
      </c>
      <c r="D7059" s="1" t="s">
        <v>423</v>
      </c>
      <c r="E7059" s="11">
        <v>67.987430760012373</v>
      </c>
    </row>
    <row r="7060" spans="1:5">
      <c r="A7060" t="s">
        <v>455</v>
      </c>
      <c r="B7060" t="s">
        <v>384</v>
      </c>
      <c r="C7060" t="s">
        <v>139</v>
      </c>
      <c r="D7060" s="1" t="s">
        <v>358</v>
      </c>
      <c r="E7060" s="11">
        <v>125.13106549105585</v>
      </c>
    </row>
    <row r="7061" spans="1:5">
      <c r="A7061" t="s">
        <v>455</v>
      </c>
      <c r="B7061" t="s">
        <v>384</v>
      </c>
      <c r="C7061" t="s">
        <v>203</v>
      </c>
      <c r="D7061" s="1" t="s">
        <v>422</v>
      </c>
      <c r="E7061" s="11">
        <v>135.10510147370033</v>
      </c>
    </row>
    <row r="7062" spans="1:5">
      <c r="A7062" t="s">
        <v>455</v>
      </c>
      <c r="B7062" t="s">
        <v>384</v>
      </c>
      <c r="C7062" t="s">
        <v>68</v>
      </c>
      <c r="D7062" s="1" t="s">
        <v>287</v>
      </c>
      <c r="E7062" s="11">
        <v>247.19681192425261</v>
      </c>
    </row>
    <row r="7063" spans="1:5">
      <c r="A7063" t="s">
        <v>455</v>
      </c>
      <c r="B7063" t="s">
        <v>384</v>
      </c>
      <c r="C7063" t="s">
        <v>177</v>
      </c>
      <c r="D7063" s="1" t="s">
        <v>396</v>
      </c>
      <c r="E7063" s="11">
        <v>247.78676058304592</v>
      </c>
    </row>
    <row r="7064" spans="1:5">
      <c r="A7064" t="s">
        <v>455</v>
      </c>
      <c r="B7064" t="s">
        <v>384</v>
      </c>
      <c r="C7064" t="s">
        <v>37</v>
      </c>
      <c r="D7064" s="1" t="s">
        <v>256</v>
      </c>
      <c r="E7064" s="11">
        <v>4060.9173487544485</v>
      </c>
    </row>
    <row r="7065" spans="1:5">
      <c r="A7065" t="s">
        <v>455</v>
      </c>
      <c r="B7065" t="s">
        <v>384</v>
      </c>
      <c r="C7065" t="s">
        <v>8</v>
      </c>
      <c r="D7065" s="1" t="s">
        <v>224</v>
      </c>
      <c r="E7065" s="11">
        <v>11531.811030860144</v>
      </c>
    </row>
    <row r="7066" spans="1:5">
      <c r="A7066" t="s">
        <v>455</v>
      </c>
      <c r="B7066" t="s">
        <v>384</v>
      </c>
      <c r="C7066" t="s">
        <v>157</v>
      </c>
      <c r="D7066" s="1" t="s">
        <v>376</v>
      </c>
      <c r="E7066" s="11">
        <v>17611.867800918535</v>
      </c>
    </row>
    <row r="7067" spans="1:5">
      <c r="A7067" t="s">
        <v>166</v>
      </c>
      <c r="B7067" t="s">
        <v>385</v>
      </c>
      <c r="C7067" t="s">
        <v>22</v>
      </c>
      <c r="D7067" s="1" t="s">
        <v>240</v>
      </c>
      <c r="E7067" s="11">
        <v>1.3659896106928151</v>
      </c>
    </row>
    <row r="7068" spans="1:5">
      <c r="A7068" t="s">
        <v>166</v>
      </c>
      <c r="B7068" t="s">
        <v>385</v>
      </c>
      <c r="C7068" t="s">
        <v>143</v>
      </c>
      <c r="D7068" s="1" t="s">
        <v>362</v>
      </c>
      <c r="E7068" s="11">
        <v>3.0818262104980225</v>
      </c>
    </row>
    <row r="7069" spans="1:5">
      <c r="A7069" t="s">
        <v>166</v>
      </c>
      <c r="B7069" t="s">
        <v>385</v>
      </c>
      <c r="C7069" t="s">
        <v>114</v>
      </c>
      <c r="D7069" s="1" t="s">
        <v>334</v>
      </c>
      <c r="E7069" s="11">
        <v>3.7880517597024945</v>
      </c>
    </row>
    <row r="7070" spans="1:5">
      <c r="A7070" t="s">
        <v>166</v>
      </c>
      <c r="B7070" t="s">
        <v>385</v>
      </c>
      <c r="C7070" t="s">
        <v>770</v>
      </c>
      <c r="D7070" s="1" t="s">
        <v>400</v>
      </c>
      <c r="E7070" s="11">
        <v>6.0955639452571972</v>
      </c>
    </row>
    <row r="7071" spans="1:5">
      <c r="A7071" t="s">
        <v>166</v>
      </c>
      <c r="B7071" t="s">
        <v>385</v>
      </c>
      <c r="C7071" t="s">
        <v>205</v>
      </c>
      <c r="D7071" s="1" t="s">
        <v>424</v>
      </c>
      <c r="E7071" s="11">
        <v>6.9294766855668426</v>
      </c>
    </row>
    <row r="7072" spans="1:5">
      <c r="A7072" t="s">
        <v>166</v>
      </c>
      <c r="B7072" t="s">
        <v>385</v>
      </c>
      <c r="C7072" t="s">
        <v>115</v>
      </c>
      <c r="D7072" s="1" t="s">
        <v>335</v>
      </c>
      <c r="E7072" s="11">
        <v>7.175941012399548</v>
      </c>
    </row>
    <row r="7073" spans="1:5">
      <c r="A7073" t="s">
        <v>166</v>
      </c>
      <c r="B7073" t="s">
        <v>385</v>
      </c>
      <c r="C7073" t="s">
        <v>38</v>
      </c>
      <c r="D7073" s="1" t="s">
        <v>257</v>
      </c>
      <c r="E7073" s="11">
        <v>8.8086892125401128</v>
      </c>
    </row>
    <row r="7074" spans="1:5">
      <c r="A7074" t="s">
        <v>166</v>
      </c>
      <c r="B7074" t="s">
        <v>385</v>
      </c>
      <c r="C7074" t="s">
        <v>26</v>
      </c>
      <c r="D7074" s="1" t="s">
        <v>245</v>
      </c>
      <c r="E7074" s="11">
        <v>10.059119757174393</v>
      </c>
    </row>
    <row r="7075" spans="1:5">
      <c r="A7075" t="s">
        <v>166</v>
      </c>
      <c r="B7075" t="s">
        <v>385</v>
      </c>
      <c r="C7075" t="s">
        <v>153</v>
      </c>
      <c r="D7075" s="2" t="s">
        <v>372</v>
      </c>
      <c r="E7075" s="11">
        <v>10.320761740789429</v>
      </c>
    </row>
    <row r="7076" spans="1:5">
      <c r="A7076" t="s">
        <v>166</v>
      </c>
      <c r="B7076" t="s">
        <v>385</v>
      </c>
      <c r="C7076" t="s">
        <v>154</v>
      </c>
      <c r="D7076" s="2" t="s">
        <v>373</v>
      </c>
      <c r="E7076" s="11">
        <v>12.952550347122612</v>
      </c>
    </row>
    <row r="7077" spans="1:5">
      <c r="A7077" t="s">
        <v>166</v>
      </c>
      <c r="B7077" t="s">
        <v>385</v>
      </c>
      <c r="C7077" t="s">
        <v>53</v>
      </c>
      <c r="D7077" s="1" t="s">
        <v>272</v>
      </c>
      <c r="E7077" s="11">
        <v>17.173003297827982</v>
      </c>
    </row>
    <row r="7078" spans="1:5">
      <c r="A7078" t="s">
        <v>166</v>
      </c>
      <c r="B7078" t="s">
        <v>385</v>
      </c>
      <c r="C7078" t="s">
        <v>80</v>
      </c>
      <c r="D7078" s="2" t="s">
        <v>299</v>
      </c>
      <c r="E7078" s="11">
        <v>24.988932474082375</v>
      </c>
    </row>
    <row r="7079" spans="1:5">
      <c r="A7079" t="s">
        <v>166</v>
      </c>
      <c r="B7079" t="s">
        <v>385</v>
      </c>
      <c r="C7079" t="s">
        <v>156</v>
      </c>
      <c r="D7079" s="1" t="s">
        <v>375</v>
      </c>
      <c r="E7079" s="11">
        <v>25.615030401840873</v>
      </c>
    </row>
    <row r="7080" spans="1:5">
      <c r="A7080" t="s">
        <v>166</v>
      </c>
      <c r="B7080" t="s">
        <v>385</v>
      </c>
      <c r="C7080" t="s">
        <v>42</v>
      </c>
      <c r="D7080" s="1" t="s">
        <v>261</v>
      </c>
      <c r="E7080" s="11">
        <v>30.839033624229977</v>
      </c>
    </row>
    <row r="7081" spans="1:5">
      <c r="A7081" t="s">
        <v>166</v>
      </c>
      <c r="B7081" t="s">
        <v>385</v>
      </c>
      <c r="C7081" t="s">
        <v>57</v>
      </c>
      <c r="D7081" s="2" t="s">
        <v>276</v>
      </c>
      <c r="E7081" s="11">
        <v>36.107613812309708</v>
      </c>
    </row>
    <row r="7082" spans="1:5">
      <c r="A7082" t="s">
        <v>166</v>
      </c>
      <c r="B7082" t="s">
        <v>385</v>
      </c>
      <c r="C7082" t="s">
        <v>87</v>
      </c>
      <c r="D7082" s="1" t="s">
        <v>306</v>
      </c>
      <c r="E7082" s="11">
        <v>41.456405635691667</v>
      </c>
    </row>
    <row r="7083" spans="1:5">
      <c r="A7083" t="s">
        <v>166</v>
      </c>
      <c r="B7083" t="s">
        <v>385</v>
      </c>
      <c r="C7083" t="s">
        <v>157</v>
      </c>
      <c r="D7083" s="1" t="s">
        <v>376</v>
      </c>
      <c r="E7083" s="11">
        <v>52.17286698430631</v>
      </c>
    </row>
    <row r="7084" spans="1:5">
      <c r="A7084" t="s">
        <v>166</v>
      </c>
      <c r="B7084" t="s">
        <v>385</v>
      </c>
      <c r="C7084" t="s">
        <v>151</v>
      </c>
      <c r="D7084" s="1" t="s">
        <v>370</v>
      </c>
      <c r="E7084" s="11">
        <v>54.534404424034989</v>
      </c>
    </row>
    <row r="7085" spans="1:5">
      <c r="A7085" t="s">
        <v>166</v>
      </c>
      <c r="B7085" t="s">
        <v>385</v>
      </c>
      <c r="C7085" t="s">
        <v>456</v>
      </c>
      <c r="D7085" s="1" t="s">
        <v>391</v>
      </c>
      <c r="E7085" s="11">
        <v>93.159944126005499</v>
      </c>
    </row>
    <row r="7086" spans="1:5">
      <c r="A7086" t="s">
        <v>166</v>
      </c>
      <c r="B7086" t="s">
        <v>385</v>
      </c>
      <c r="C7086" t="s">
        <v>58</v>
      </c>
      <c r="D7086" s="2" t="s">
        <v>277</v>
      </c>
      <c r="E7086" s="11">
        <v>122.18619810236491</v>
      </c>
    </row>
    <row r="7087" spans="1:5">
      <c r="A7087" t="s">
        <v>166</v>
      </c>
      <c r="B7087" t="s">
        <v>385</v>
      </c>
      <c r="C7087" t="s">
        <v>128</v>
      </c>
      <c r="D7087" s="1" t="s">
        <v>348</v>
      </c>
      <c r="E7087" s="11">
        <v>172.65928548280573</v>
      </c>
    </row>
    <row r="7088" spans="1:5">
      <c r="A7088" t="s">
        <v>166</v>
      </c>
      <c r="B7088" t="s">
        <v>385</v>
      </c>
      <c r="C7088" t="s">
        <v>96</v>
      </c>
      <c r="D7088" s="1" t="s">
        <v>315</v>
      </c>
      <c r="E7088" s="11">
        <v>193.04027967995387</v>
      </c>
    </row>
    <row r="7089" spans="1:5">
      <c r="A7089" t="s">
        <v>166</v>
      </c>
      <c r="B7089" t="s">
        <v>385</v>
      </c>
      <c r="C7089" t="s">
        <v>52</v>
      </c>
      <c r="D7089" s="1" t="s">
        <v>271</v>
      </c>
      <c r="E7089" s="11">
        <v>205.35473630312342</v>
      </c>
    </row>
    <row r="7090" spans="1:5">
      <c r="A7090" t="s">
        <v>166</v>
      </c>
      <c r="B7090" t="s">
        <v>385</v>
      </c>
      <c r="C7090" t="s">
        <v>21</v>
      </c>
      <c r="D7090" s="1" t="s">
        <v>239</v>
      </c>
      <c r="E7090" s="11">
        <v>230.6784066836679</v>
      </c>
    </row>
    <row r="7091" spans="1:5">
      <c r="A7091" t="s">
        <v>166</v>
      </c>
      <c r="B7091" t="s">
        <v>385</v>
      </c>
      <c r="C7091" t="s">
        <v>76</v>
      </c>
      <c r="D7091" s="1" t="s">
        <v>295</v>
      </c>
      <c r="E7091" s="11">
        <v>235.73566550424425</v>
      </c>
    </row>
    <row r="7092" spans="1:5">
      <c r="A7092" t="s">
        <v>166</v>
      </c>
      <c r="B7092" t="s">
        <v>385</v>
      </c>
      <c r="C7092" t="s">
        <v>54</v>
      </c>
      <c r="D7092" s="1" t="s">
        <v>273</v>
      </c>
      <c r="E7092" s="11">
        <v>258.56813819577735</v>
      </c>
    </row>
    <row r="7093" spans="1:5">
      <c r="A7093" t="s">
        <v>166</v>
      </c>
      <c r="B7093" t="s">
        <v>385</v>
      </c>
      <c r="C7093" t="s">
        <v>14</v>
      </c>
      <c r="D7093" s="1" t="s">
        <v>232</v>
      </c>
      <c r="E7093" s="11">
        <v>300.58904852912428</v>
      </c>
    </row>
    <row r="7094" spans="1:5">
      <c r="A7094" t="s">
        <v>166</v>
      </c>
      <c r="B7094" t="s">
        <v>385</v>
      </c>
      <c r="C7094" t="s">
        <v>147</v>
      </c>
      <c r="D7094" s="1" t="s">
        <v>366</v>
      </c>
      <c r="E7094" s="11">
        <v>333.06471242086593</v>
      </c>
    </row>
    <row r="7095" spans="1:5">
      <c r="A7095" t="s">
        <v>166</v>
      </c>
      <c r="B7095" t="s">
        <v>385</v>
      </c>
      <c r="C7095" t="s">
        <v>67</v>
      </c>
      <c r="D7095" s="1" t="s">
        <v>286</v>
      </c>
      <c r="E7095" s="11">
        <v>345.04021362059518</v>
      </c>
    </row>
    <row r="7096" spans="1:5">
      <c r="A7096" t="s">
        <v>166</v>
      </c>
      <c r="B7096" t="s">
        <v>385</v>
      </c>
      <c r="C7096" t="s">
        <v>98</v>
      </c>
      <c r="D7096" s="1" t="s">
        <v>317</v>
      </c>
      <c r="E7096" s="11">
        <v>482.5027716835549</v>
      </c>
    </row>
    <row r="7097" spans="1:5">
      <c r="A7097" t="s">
        <v>166</v>
      </c>
      <c r="B7097" t="s">
        <v>385</v>
      </c>
      <c r="C7097" t="s">
        <v>186</v>
      </c>
      <c r="D7097" s="1" t="s">
        <v>405</v>
      </c>
      <c r="E7097" s="11">
        <v>499.40580523009305</v>
      </c>
    </row>
    <row r="7098" spans="1:5">
      <c r="A7098" t="s">
        <v>166</v>
      </c>
      <c r="B7098" t="s">
        <v>385</v>
      </c>
      <c r="C7098" t="s">
        <v>125</v>
      </c>
      <c r="D7098" s="1" t="s">
        <v>345</v>
      </c>
      <c r="E7098" s="11">
        <v>516.78688850458184</v>
      </c>
    </row>
    <row r="7099" spans="1:5">
      <c r="A7099" t="s">
        <v>166</v>
      </c>
      <c r="B7099" t="s">
        <v>385</v>
      </c>
      <c r="C7099" t="s">
        <v>182</v>
      </c>
      <c r="D7099" s="1" t="s">
        <v>401</v>
      </c>
      <c r="E7099" s="11">
        <v>590.39833164733454</v>
      </c>
    </row>
    <row r="7100" spans="1:5">
      <c r="A7100" t="s">
        <v>166</v>
      </c>
      <c r="B7100" t="s">
        <v>385</v>
      </c>
      <c r="C7100" t="s">
        <v>81</v>
      </c>
      <c r="D7100" s="1" t="s">
        <v>300</v>
      </c>
      <c r="E7100" s="11">
        <v>669.71072117502308</v>
      </c>
    </row>
    <row r="7101" spans="1:5">
      <c r="A7101" t="s">
        <v>166</v>
      </c>
      <c r="B7101" t="s">
        <v>385</v>
      </c>
      <c r="C7101" t="s">
        <v>142</v>
      </c>
      <c r="D7101" s="1" t="s">
        <v>361</v>
      </c>
      <c r="E7101" s="11">
        <v>685.83246526889525</v>
      </c>
    </row>
    <row r="7102" spans="1:5">
      <c r="A7102" t="s">
        <v>166</v>
      </c>
      <c r="B7102" t="s">
        <v>385</v>
      </c>
      <c r="C7102" t="s">
        <v>177</v>
      </c>
      <c r="D7102" s="1" t="s">
        <v>396</v>
      </c>
      <c r="E7102" s="11">
        <v>806.89534856530338</v>
      </c>
    </row>
    <row r="7103" spans="1:5">
      <c r="A7103" t="s">
        <v>166</v>
      </c>
      <c r="B7103" t="s">
        <v>385</v>
      </c>
      <c r="C7103" t="s">
        <v>92</v>
      </c>
      <c r="D7103" s="1" t="s">
        <v>311</v>
      </c>
      <c r="E7103" s="11">
        <v>810.17694589342341</v>
      </c>
    </row>
    <row r="7104" spans="1:5">
      <c r="A7104" t="s">
        <v>166</v>
      </c>
      <c r="B7104" t="s">
        <v>385</v>
      </c>
      <c r="C7104" t="s">
        <v>93</v>
      </c>
      <c r="D7104" s="1" t="s">
        <v>312</v>
      </c>
      <c r="E7104" s="11">
        <v>1049.1085606575739</v>
      </c>
    </row>
    <row r="7105" spans="1:5">
      <c r="A7105" t="s">
        <v>166</v>
      </c>
      <c r="B7105" t="s">
        <v>385</v>
      </c>
      <c r="C7105" t="s">
        <v>155</v>
      </c>
      <c r="D7105" s="1" t="s">
        <v>374</v>
      </c>
      <c r="E7105" s="11">
        <v>1092.4313701067617</v>
      </c>
    </row>
    <row r="7106" spans="1:5">
      <c r="A7106" t="s">
        <v>166</v>
      </c>
      <c r="B7106" t="s">
        <v>385</v>
      </c>
      <c r="C7106" t="s">
        <v>185</v>
      </c>
      <c r="D7106" s="1" t="s">
        <v>404</v>
      </c>
      <c r="E7106" s="11">
        <v>1124.7133062854725</v>
      </c>
    </row>
    <row r="7107" spans="1:5">
      <c r="A7107" t="s">
        <v>166</v>
      </c>
      <c r="B7107" t="s">
        <v>385</v>
      </c>
      <c r="C7107" t="s">
        <v>756</v>
      </c>
      <c r="D7107" s="1" t="s">
        <v>427</v>
      </c>
      <c r="E7107" s="11">
        <v>1165.9444762111325</v>
      </c>
    </row>
    <row r="7108" spans="1:5">
      <c r="A7108" t="s">
        <v>166</v>
      </c>
      <c r="B7108" t="s">
        <v>385</v>
      </c>
      <c r="C7108" t="s">
        <v>73</v>
      </c>
      <c r="D7108" s="1" t="s">
        <v>292</v>
      </c>
      <c r="E7108" s="11">
        <v>1175.8002493510451</v>
      </c>
    </row>
    <row r="7109" spans="1:5">
      <c r="A7109" t="s">
        <v>166</v>
      </c>
      <c r="B7109" t="s">
        <v>385</v>
      </c>
      <c r="C7109" t="s">
        <v>139</v>
      </c>
      <c r="D7109" s="1" t="s">
        <v>358</v>
      </c>
      <c r="E7109" s="11">
        <v>1176.2320156159249</v>
      </c>
    </row>
    <row r="7110" spans="1:5">
      <c r="A7110" t="s">
        <v>166</v>
      </c>
      <c r="B7110" t="s">
        <v>385</v>
      </c>
      <c r="C7110" t="s">
        <v>68</v>
      </c>
      <c r="D7110" s="1" t="s">
        <v>287</v>
      </c>
      <c r="E7110" s="11">
        <v>1580.0091158476423</v>
      </c>
    </row>
    <row r="7111" spans="1:5">
      <c r="A7111" t="s">
        <v>166</v>
      </c>
      <c r="B7111" t="s">
        <v>385</v>
      </c>
      <c r="C7111" t="s">
        <v>89</v>
      </c>
      <c r="D7111" s="1" t="s">
        <v>308</v>
      </c>
      <c r="E7111" s="11">
        <v>4657.7287901759873</v>
      </c>
    </row>
    <row r="7112" spans="1:5">
      <c r="A7112" t="s">
        <v>166</v>
      </c>
      <c r="B7112" t="s">
        <v>385</v>
      </c>
      <c r="C7112" t="s">
        <v>196</v>
      </c>
      <c r="D7112" s="1" t="s">
        <v>415</v>
      </c>
      <c r="E7112" s="11">
        <v>4923.9599523573206</v>
      </c>
    </row>
    <row r="7113" spans="1:5">
      <c r="A7113" t="s">
        <v>166</v>
      </c>
      <c r="B7113" t="s">
        <v>385</v>
      </c>
      <c r="C7113" t="s">
        <v>13</v>
      </c>
      <c r="D7113" s="1" t="s">
        <v>231</v>
      </c>
      <c r="E7113" s="11">
        <v>5570.9149041608334</v>
      </c>
    </row>
    <row r="7114" spans="1:5">
      <c r="A7114" t="s">
        <v>166</v>
      </c>
      <c r="B7114" t="s">
        <v>385</v>
      </c>
      <c r="C7114" t="s">
        <v>17</v>
      </c>
      <c r="D7114" s="1" t="s">
        <v>235</v>
      </c>
      <c r="E7114" s="11">
        <v>6454.8428790797061</v>
      </c>
    </row>
    <row r="7115" spans="1:5">
      <c r="A7115" t="s">
        <v>166</v>
      </c>
      <c r="B7115" t="s">
        <v>385</v>
      </c>
      <c r="C7115" t="s">
        <v>759</v>
      </c>
      <c r="D7115" s="1" t="s">
        <v>278</v>
      </c>
      <c r="E7115" s="11">
        <v>12302.746377874617</v>
      </c>
    </row>
    <row r="7116" spans="1:5">
      <c r="A7116" t="s">
        <v>166</v>
      </c>
      <c r="B7116" t="s">
        <v>385</v>
      </c>
      <c r="C7116" t="s">
        <v>36</v>
      </c>
      <c r="D7116" s="1" t="s">
        <v>255</v>
      </c>
      <c r="E7116" s="11">
        <v>13532.872012865791</v>
      </c>
    </row>
    <row r="7117" spans="1:5">
      <c r="A7117" t="s">
        <v>166</v>
      </c>
      <c r="B7117" t="s">
        <v>385</v>
      </c>
      <c r="C7117" t="s">
        <v>203</v>
      </c>
      <c r="D7117" s="1" t="s">
        <v>422</v>
      </c>
      <c r="E7117" s="11">
        <v>22897.836284085548</v>
      </c>
    </row>
    <row r="7118" spans="1:5">
      <c r="A7118" t="s">
        <v>166</v>
      </c>
      <c r="B7118" t="s">
        <v>385</v>
      </c>
      <c r="C7118" t="s">
        <v>463</v>
      </c>
      <c r="D7118" s="1" t="s">
        <v>423</v>
      </c>
      <c r="E7118" s="11">
        <v>40479.836426467613</v>
      </c>
    </row>
    <row r="7119" spans="1:5">
      <c r="A7119" t="s">
        <v>166</v>
      </c>
      <c r="B7119" t="s">
        <v>385</v>
      </c>
      <c r="C7119" t="s">
        <v>99</v>
      </c>
      <c r="D7119" s="1" t="s">
        <v>318</v>
      </c>
      <c r="E7119" s="11">
        <v>41418.481758877111</v>
      </c>
    </row>
    <row r="7120" spans="1:5">
      <c r="A7120" t="s">
        <v>167</v>
      </c>
      <c r="B7120" t="s">
        <v>386</v>
      </c>
      <c r="C7120" t="s">
        <v>114</v>
      </c>
      <c r="D7120" s="1" t="s">
        <v>334</v>
      </c>
      <c r="E7120" s="11">
        <v>0.63134195995041575</v>
      </c>
    </row>
    <row r="7121" spans="1:5">
      <c r="A7121" t="s">
        <v>167</v>
      </c>
      <c r="B7121" t="s">
        <v>386</v>
      </c>
      <c r="C7121" t="s">
        <v>154</v>
      </c>
      <c r="D7121" s="2" t="s">
        <v>373</v>
      </c>
      <c r="E7121" s="11">
        <v>0.71958613039570063</v>
      </c>
    </row>
    <row r="7122" spans="1:5">
      <c r="A7122" t="s">
        <v>167</v>
      </c>
      <c r="B7122" t="s">
        <v>386</v>
      </c>
      <c r="C7122" t="s">
        <v>205</v>
      </c>
      <c r="D7122" s="1" t="s">
        <v>424</v>
      </c>
      <c r="E7122" s="11">
        <v>1.7323691713917106</v>
      </c>
    </row>
    <row r="7123" spans="1:5">
      <c r="A7123" t="s">
        <v>167</v>
      </c>
      <c r="B7123" t="s">
        <v>386</v>
      </c>
      <c r="C7123" t="s">
        <v>26</v>
      </c>
      <c r="D7123" s="1" t="s">
        <v>245</v>
      </c>
      <c r="E7123" s="11">
        <v>3.3530399190581308</v>
      </c>
    </row>
    <row r="7124" spans="1:5">
      <c r="A7124" t="s">
        <v>167</v>
      </c>
      <c r="B7124" t="s">
        <v>386</v>
      </c>
      <c r="C7124" t="s">
        <v>57</v>
      </c>
      <c r="D7124" s="2" t="s">
        <v>276</v>
      </c>
      <c r="E7124" s="11">
        <v>4.5134517265387135</v>
      </c>
    </row>
    <row r="7125" spans="1:5">
      <c r="A7125" t="s">
        <v>167</v>
      </c>
      <c r="B7125" t="s">
        <v>386</v>
      </c>
      <c r="C7125" t="s">
        <v>756</v>
      </c>
      <c r="D7125" s="1" t="s">
        <v>427</v>
      </c>
      <c r="E7125" s="11">
        <v>6.9519687678687623</v>
      </c>
    </row>
    <row r="7126" spans="1:5">
      <c r="A7126" t="s">
        <v>167</v>
      </c>
      <c r="B7126" t="s">
        <v>386</v>
      </c>
      <c r="C7126" t="s">
        <v>52</v>
      </c>
      <c r="D7126" s="1" t="s">
        <v>271</v>
      </c>
      <c r="E7126" s="11">
        <v>8.7758434317574103</v>
      </c>
    </row>
    <row r="7127" spans="1:5">
      <c r="A7127" t="s">
        <v>167</v>
      </c>
      <c r="B7127" t="s">
        <v>386</v>
      </c>
      <c r="C7127" t="s">
        <v>142</v>
      </c>
      <c r="D7127" s="1" t="s">
        <v>361</v>
      </c>
      <c r="E7127" s="11">
        <v>9.8444851474004107</v>
      </c>
    </row>
    <row r="7128" spans="1:5">
      <c r="A7128" t="s">
        <v>167</v>
      </c>
      <c r="B7128" t="s">
        <v>386</v>
      </c>
      <c r="C7128" t="s">
        <v>42</v>
      </c>
      <c r="D7128" s="1" t="s">
        <v>261</v>
      </c>
      <c r="E7128" s="11">
        <v>10.279677874743326</v>
      </c>
    </row>
    <row r="7129" spans="1:5">
      <c r="A7129" t="s">
        <v>167</v>
      </c>
      <c r="B7129" t="s">
        <v>386</v>
      </c>
      <c r="C7129" t="s">
        <v>87</v>
      </c>
      <c r="D7129" s="1" t="s">
        <v>306</v>
      </c>
      <c r="E7129" s="11">
        <v>13.49743439301589</v>
      </c>
    </row>
    <row r="7130" spans="1:5">
      <c r="A7130" t="s">
        <v>167</v>
      </c>
      <c r="B7130" t="s">
        <v>386</v>
      </c>
      <c r="C7130" t="s">
        <v>128</v>
      </c>
      <c r="D7130" s="1" t="s">
        <v>348</v>
      </c>
      <c r="E7130" s="11">
        <v>20.838189627235174</v>
      </c>
    </row>
    <row r="7131" spans="1:5">
      <c r="A7131" t="s">
        <v>167</v>
      </c>
      <c r="B7131" t="s">
        <v>386</v>
      </c>
      <c r="C7131" t="s">
        <v>456</v>
      </c>
      <c r="D7131" s="1" t="s">
        <v>391</v>
      </c>
      <c r="E7131" s="11">
        <v>23.289986031501375</v>
      </c>
    </row>
    <row r="7132" spans="1:5">
      <c r="A7132" t="s">
        <v>167</v>
      </c>
      <c r="B7132" t="s">
        <v>386</v>
      </c>
      <c r="C7132" t="s">
        <v>156</v>
      </c>
      <c r="D7132" s="1" t="s">
        <v>375</v>
      </c>
      <c r="E7132" s="11">
        <v>25.615030401840873</v>
      </c>
    </row>
    <row r="7133" spans="1:5">
      <c r="A7133" t="s">
        <v>167</v>
      </c>
      <c r="B7133" t="s">
        <v>386</v>
      </c>
      <c r="C7133" t="s">
        <v>53</v>
      </c>
      <c r="D7133" s="1" t="s">
        <v>272</v>
      </c>
      <c r="E7133" s="11">
        <v>31.31547660192161</v>
      </c>
    </row>
    <row r="7134" spans="1:5">
      <c r="A7134" t="s">
        <v>167</v>
      </c>
      <c r="B7134" t="s">
        <v>386</v>
      </c>
      <c r="C7134" t="s">
        <v>93</v>
      </c>
      <c r="D7134" s="1" t="s">
        <v>312</v>
      </c>
      <c r="E7134" s="11">
        <v>65.148069077236912</v>
      </c>
    </row>
    <row r="7135" spans="1:5">
      <c r="A7135" t="s">
        <v>167</v>
      </c>
      <c r="B7135" t="s">
        <v>386</v>
      </c>
      <c r="C7135" t="s">
        <v>67</v>
      </c>
      <c r="D7135" s="1" t="s">
        <v>286</v>
      </c>
      <c r="E7135" s="11">
        <v>68.664719128476662</v>
      </c>
    </row>
    <row r="7136" spans="1:5">
      <c r="A7136" t="s">
        <v>167</v>
      </c>
      <c r="B7136" t="s">
        <v>386</v>
      </c>
      <c r="C7136" t="s">
        <v>76</v>
      </c>
      <c r="D7136" s="1" t="s">
        <v>295</v>
      </c>
      <c r="E7136" s="11">
        <v>73.844907266389768</v>
      </c>
    </row>
    <row r="7137" spans="1:5">
      <c r="A7137" t="s">
        <v>167</v>
      </c>
      <c r="B7137" t="s">
        <v>386</v>
      </c>
      <c r="C7137" t="s">
        <v>115</v>
      </c>
      <c r="D7137" s="1" t="s">
        <v>335</v>
      </c>
      <c r="E7137" s="11">
        <v>75.347380630195246</v>
      </c>
    </row>
    <row r="7138" spans="1:5">
      <c r="A7138" t="s">
        <v>167</v>
      </c>
      <c r="B7138" t="s">
        <v>386</v>
      </c>
      <c r="C7138" t="s">
        <v>196</v>
      </c>
      <c r="D7138" s="1" t="s">
        <v>415</v>
      </c>
      <c r="E7138" s="11">
        <v>76.184135781637721</v>
      </c>
    </row>
    <row r="7139" spans="1:5">
      <c r="A7139" t="s">
        <v>167</v>
      </c>
      <c r="B7139" t="s">
        <v>386</v>
      </c>
      <c r="C7139" t="s">
        <v>143</v>
      </c>
      <c r="D7139" s="1" t="s">
        <v>362</v>
      </c>
      <c r="E7139" s="11">
        <v>101.70026494643474</v>
      </c>
    </row>
    <row r="7140" spans="1:5">
      <c r="A7140" t="s">
        <v>167</v>
      </c>
      <c r="B7140" t="s">
        <v>386</v>
      </c>
      <c r="C7140" t="s">
        <v>54</v>
      </c>
      <c r="D7140" s="1" t="s">
        <v>273</v>
      </c>
      <c r="E7140" s="11">
        <v>109.85796545105566</v>
      </c>
    </row>
    <row r="7141" spans="1:5">
      <c r="A7141" t="s">
        <v>167</v>
      </c>
      <c r="B7141" t="s">
        <v>386</v>
      </c>
      <c r="C7141" t="s">
        <v>147</v>
      </c>
      <c r="D7141" s="1" t="s">
        <v>366</v>
      </c>
      <c r="E7141" s="11">
        <v>145.44310586064012</v>
      </c>
    </row>
    <row r="7142" spans="1:5">
      <c r="A7142" t="s">
        <v>167</v>
      </c>
      <c r="B7142" t="s">
        <v>386</v>
      </c>
      <c r="C7142" t="s">
        <v>182</v>
      </c>
      <c r="D7142" s="1" t="s">
        <v>401</v>
      </c>
      <c r="E7142" s="11">
        <v>270.51696132336065</v>
      </c>
    </row>
    <row r="7143" spans="1:5">
      <c r="A7143" t="s">
        <v>167</v>
      </c>
      <c r="B7143" t="s">
        <v>386</v>
      </c>
      <c r="C7143" t="s">
        <v>98</v>
      </c>
      <c r="D7143" s="1" t="s">
        <v>317</v>
      </c>
      <c r="E7143" s="11">
        <v>272.10324021567351</v>
      </c>
    </row>
    <row r="7144" spans="1:5">
      <c r="A7144" t="s">
        <v>167</v>
      </c>
      <c r="B7144" t="s">
        <v>386</v>
      </c>
      <c r="C7144" t="s">
        <v>111</v>
      </c>
      <c r="D7144" s="1" t="s">
        <v>331</v>
      </c>
      <c r="E7144" s="11">
        <v>274.37314772300368</v>
      </c>
    </row>
    <row r="7145" spans="1:5">
      <c r="A7145" t="s">
        <v>167</v>
      </c>
      <c r="B7145" t="s">
        <v>386</v>
      </c>
      <c r="C7145" t="s">
        <v>13</v>
      </c>
      <c r="D7145" s="1" t="s">
        <v>231</v>
      </c>
      <c r="E7145" s="11">
        <v>315.33480589589624</v>
      </c>
    </row>
    <row r="7146" spans="1:5">
      <c r="A7146" t="s">
        <v>167</v>
      </c>
      <c r="B7146" t="s">
        <v>386</v>
      </c>
      <c r="C7146" t="s">
        <v>185</v>
      </c>
      <c r="D7146" s="1" t="s">
        <v>404</v>
      </c>
      <c r="E7146" s="11">
        <v>352.68488375977643</v>
      </c>
    </row>
    <row r="7147" spans="1:5">
      <c r="A7147" t="s">
        <v>167</v>
      </c>
      <c r="B7147" t="s">
        <v>386</v>
      </c>
      <c r="C7147" t="s">
        <v>759</v>
      </c>
      <c r="D7147" s="1" t="s">
        <v>278</v>
      </c>
      <c r="E7147" s="11">
        <v>388.55223713163912</v>
      </c>
    </row>
    <row r="7148" spans="1:5">
      <c r="A7148" t="s">
        <v>167</v>
      </c>
      <c r="B7148" t="s">
        <v>386</v>
      </c>
      <c r="C7148" t="s">
        <v>213</v>
      </c>
      <c r="D7148" s="1" t="s">
        <v>432</v>
      </c>
      <c r="E7148" s="11">
        <v>408.29239816656582</v>
      </c>
    </row>
    <row r="7149" spans="1:5">
      <c r="A7149" t="s">
        <v>167</v>
      </c>
      <c r="B7149" t="s">
        <v>386</v>
      </c>
      <c r="C7149" t="s">
        <v>37</v>
      </c>
      <c r="D7149" s="1" t="s">
        <v>256</v>
      </c>
      <c r="E7149" s="11">
        <v>678.78549822064053</v>
      </c>
    </row>
    <row r="7150" spans="1:5">
      <c r="A7150" t="s">
        <v>167</v>
      </c>
      <c r="B7150" t="s">
        <v>386</v>
      </c>
      <c r="C7150" t="s">
        <v>170</v>
      </c>
      <c r="D7150" s="1" t="s">
        <v>389</v>
      </c>
      <c r="E7150" s="11">
        <v>744.10024346116904</v>
      </c>
    </row>
    <row r="7151" spans="1:5">
      <c r="A7151" t="s">
        <v>167</v>
      </c>
      <c r="B7151" t="s">
        <v>386</v>
      </c>
      <c r="C7151" t="s">
        <v>157</v>
      </c>
      <c r="D7151" s="1" t="s">
        <v>376</v>
      </c>
      <c r="E7151" s="11">
        <v>889.75889370533184</v>
      </c>
    </row>
    <row r="7152" spans="1:5">
      <c r="A7152" t="s">
        <v>167</v>
      </c>
      <c r="B7152" t="s">
        <v>386</v>
      </c>
      <c r="C7152" t="s">
        <v>139</v>
      </c>
      <c r="D7152" s="1" t="s">
        <v>358</v>
      </c>
      <c r="E7152" s="11">
        <v>898.94157448774524</v>
      </c>
    </row>
    <row r="7153" spans="1:5">
      <c r="A7153" t="s">
        <v>167</v>
      </c>
      <c r="B7153" t="s">
        <v>386</v>
      </c>
      <c r="C7153" t="s">
        <v>203</v>
      </c>
      <c r="D7153" s="1" t="s">
        <v>422</v>
      </c>
      <c r="E7153" s="11">
        <v>957.65674868122881</v>
      </c>
    </row>
    <row r="7154" spans="1:5">
      <c r="A7154" t="s">
        <v>167</v>
      </c>
      <c r="B7154" t="s">
        <v>386</v>
      </c>
      <c r="C7154" t="s">
        <v>186</v>
      </c>
      <c r="D7154" s="1" t="s">
        <v>405</v>
      </c>
      <c r="E7154" s="11">
        <v>1130.1160581274239</v>
      </c>
    </row>
    <row r="7155" spans="1:5">
      <c r="A7155" t="s">
        <v>167</v>
      </c>
      <c r="B7155" t="s">
        <v>386</v>
      </c>
      <c r="C7155" t="s">
        <v>39</v>
      </c>
      <c r="D7155" s="1" t="s">
        <v>258</v>
      </c>
      <c r="E7155" s="11">
        <v>1652.4588824327266</v>
      </c>
    </row>
    <row r="7156" spans="1:5">
      <c r="A7156" t="s">
        <v>167</v>
      </c>
      <c r="B7156" t="s">
        <v>386</v>
      </c>
      <c r="C7156" t="s">
        <v>21</v>
      </c>
      <c r="D7156" s="1" t="s">
        <v>239</v>
      </c>
      <c r="E7156" s="11">
        <v>1940.0987382932763</v>
      </c>
    </row>
    <row r="7157" spans="1:5">
      <c r="A7157" t="s">
        <v>167</v>
      </c>
      <c r="B7157" t="s">
        <v>386</v>
      </c>
      <c r="C7157" t="s">
        <v>36</v>
      </c>
      <c r="D7157" s="1" t="s">
        <v>255</v>
      </c>
      <c r="E7157" s="11">
        <v>2566.8802398597049</v>
      </c>
    </row>
    <row r="7158" spans="1:5">
      <c r="A7158" t="s">
        <v>167</v>
      </c>
      <c r="B7158" t="s">
        <v>386</v>
      </c>
      <c r="C7158" t="s">
        <v>73</v>
      </c>
      <c r="D7158" s="1" t="s">
        <v>292</v>
      </c>
      <c r="E7158" s="11">
        <v>3975.3246525678182</v>
      </c>
    </row>
    <row r="7159" spans="1:5">
      <c r="A7159" t="s">
        <v>167</v>
      </c>
      <c r="B7159" t="s">
        <v>386</v>
      </c>
      <c r="C7159" t="s">
        <v>145</v>
      </c>
      <c r="D7159" s="1" t="s">
        <v>364</v>
      </c>
      <c r="E7159" s="11">
        <v>4748.1006675259623</v>
      </c>
    </row>
    <row r="7160" spans="1:5">
      <c r="A7160" t="s">
        <v>167</v>
      </c>
      <c r="B7160" t="s">
        <v>386</v>
      </c>
      <c r="C7160" t="s">
        <v>760</v>
      </c>
      <c r="D7160" s="1" t="s">
        <v>266</v>
      </c>
      <c r="E7160" s="11">
        <v>5392.8956826235562</v>
      </c>
    </row>
    <row r="7161" spans="1:5">
      <c r="A7161" t="s">
        <v>167</v>
      </c>
      <c r="B7161" t="s">
        <v>386</v>
      </c>
      <c r="C7161" t="s">
        <v>81</v>
      </c>
      <c r="D7161" s="1" t="s">
        <v>300</v>
      </c>
      <c r="E7161" s="11">
        <v>6652.160183483451</v>
      </c>
    </row>
    <row r="7162" spans="1:5">
      <c r="A7162" t="s">
        <v>167</v>
      </c>
      <c r="B7162" t="s">
        <v>386</v>
      </c>
      <c r="C7162" t="s">
        <v>82</v>
      </c>
      <c r="D7162" s="1" t="s">
        <v>301</v>
      </c>
      <c r="E7162" s="11">
        <v>9806.7254137550572</v>
      </c>
    </row>
    <row r="7163" spans="1:5">
      <c r="A7163" t="s">
        <v>167</v>
      </c>
      <c r="B7163" t="s">
        <v>386</v>
      </c>
      <c r="C7163" t="s">
        <v>122</v>
      </c>
      <c r="D7163" s="1" t="s">
        <v>342</v>
      </c>
      <c r="E7163" s="11">
        <v>11895.002051979158</v>
      </c>
    </row>
    <row r="7164" spans="1:5">
      <c r="A7164" t="s">
        <v>167</v>
      </c>
      <c r="B7164" t="s">
        <v>386</v>
      </c>
      <c r="C7164" t="s">
        <v>463</v>
      </c>
      <c r="D7164" s="1" t="s">
        <v>423</v>
      </c>
      <c r="E7164" s="11">
        <v>16745.305281482728</v>
      </c>
    </row>
    <row r="7165" spans="1:5">
      <c r="A7165" t="s">
        <v>167</v>
      </c>
      <c r="B7165" t="s">
        <v>386</v>
      </c>
      <c r="C7165" t="s">
        <v>70</v>
      </c>
      <c r="D7165" s="1" t="s">
        <v>289</v>
      </c>
      <c r="E7165" s="11">
        <v>21959.423760168866</v>
      </c>
    </row>
    <row r="7166" spans="1:5">
      <c r="A7166" t="s">
        <v>167</v>
      </c>
      <c r="B7166" t="s">
        <v>386</v>
      </c>
      <c r="C7166" t="s">
        <v>439</v>
      </c>
      <c r="D7166" s="1" t="s">
        <v>268</v>
      </c>
      <c r="E7166" s="11">
        <v>33250.242401406678</v>
      </c>
    </row>
    <row r="7167" spans="1:5">
      <c r="A7167" t="s">
        <v>167</v>
      </c>
      <c r="B7167" t="s">
        <v>386</v>
      </c>
      <c r="C7167" t="s">
        <v>177</v>
      </c>
      <c r="D7167" s="1" t="s">
        <v>396</v>
      </c>
      <c r="E7167" s="11">
        <v>51671.566546391718</v>
      </c>
    </row>
    <row r="7168" spans="1:5">
      <c r="A7168" t="s">
        <v>167</v>
      </c>
      <c r="B7168" t="s">
        <v>386</v>
      </c>
      <c r="C7168" t="s">
        <v>125</v>
      </c>
      <c r="D7168" s="1" t="s">
        <v>345</v>
      </c>
      <c r="E7168" s="11">
        <v>64556.939213230762</v>
      </c>
    </row>
    <row r="7169" spans="1:5">
      <c r="A7169" t="s">
        <v>167</v>
      </c>
      <c r="B7169" t="s">
        <v>386</v>
      </c>
      <c r="C7169" t="s">
        <v>96</v>
      </c>
      <c r="D7169" s="1" t="s">
        <v>315</v>
      </c>
      <c r="E7169" s="11">
        <v>81423.634986487115</v>
      </c>
    </row>
    <row r="7170" spans="1:5">
      <c r="A7170" t="s">
        <v>167</v>
      </c>
      <c r="B7170" t="s">
        <v>386</v>
      </c>
      <c r="C7170" t="s">
        <v>68</v>
      </c>
      <c r="D7170" s="1" t="s">
        <v>287</v>
      </c>
      <c r="E7170" s="11">
        <v>91446.439554708661</v>
      </c>
    </row>
    <row r="7171" spans="1:5">
      <c r="A7171" t="s">
        <v>167</v>
      </c>
      <c r="B7171" t="s">
        <v>386</v>
      </c>
      <c r="C7171" t="s">
        <v>769</v>
      </c>
      <c r="D7171" s="1" t="s">
        <v>290</v>
      </c>
      <c r="E7171" s="11">
        <v>177306.41017968691</v>
      </c>
    </row>
    <row r="7172" spans="1:5">
      <c r="A7172" t="s">
        <v>168</v>
      </c>
      <c r="B7172" t="s">
        <v>387</v>
      </c>
      <c r="C7172" t="s">
        <v>87</v>
      </c>
      <c r="D7172" s="1" t="s">
        <v>306</v>
      </c>
      <c r="E7172" s="11">
        <v>0.96410245664399219</v>
      </c>
    </row>
    <row r="7173" spans="1:5">
      <c r="A7173" t="s">
        <v>168</v>
      </c>
      <c r="B7173" t="s">
        <v>387</v>
      </c>
      <c r="C7173" t="s">
        <v>98</v>
      </c>
      <c r="D7173" s="1" t="s">
        <v>317</v>
      </c>
      <c r="E7173" s="11">
        <v>24.276869015524774</v>
      </c>
    </row>
    <row r="7174" spans="1:5">
      <c r="A7174" t="s">
        <v>168</v>
      </c>
      <c r="B7174" t="s">
        <v>387</v>
      </c>
      <c r="C7174" t="s">
        <v>54</v>
      </c>
      <c r="D7174" s="1" t="s">
        <v>273</v>
      </c>
      <c r="E7174" s="11">
        <v>334.68387096774194</v>
      </c>
    </row>
    <row r="7175" spans="1:5">
      <c r="A7175" t="s">
        <v>168</v>
      </c>
      <c r="B7175" t="s">
        <v>387</v>
      </c>
      <c r="C7175" t="s">
        <v>758</v>
      </c>
      <c r="D7175" s="1" t="s">
        <v>337</v>
      </c>
      <c r="E7175" s="11">
        <v>6433.2638282778935</v>
      </c>
    </row>
    <row r="7176" spans="1:5">
      <c r="A7176" t="s">
        <v>168</v>
      </c>
      <c r="B7176" t="s">
        <v>387</v>
      </c>
      <c r="C7176" t="s">
        <v>68</v>
      </c>
      <c r="D7176" s="1" t="s">
        <v>287</v>
      </c>
      <c r="E7176" s="11">
        <v>22526.395667435565</v>
      </c>
    </row>
    <row r="7177" spans="1:5">
      <c r="A7177" t="s">
        <v>168</v>
      </c>
      <c r="B7177" t="s">
        <v>387</v>
      </c>
      <c r="C7177" t="s">
        <v>463</v>
      </c>
      <c r="D7177" s="1" t="s">
        <v>423</v>
      </c>
      <c r="E7177" s="11">
        <v>35106.711329424339</v>
      </c>
    </row>
    <row r="7178" spans="1:5">
      <c r="A7178" t="s">
        <v>168</v>
      </c>
      <c r="B7178" t="s">
        <v>387</v>
      </c>
      <c r="C7178" t="s">
        <v>14</v>
      </c>
      <c r="D7178" s="1" t="s">
        <v>232</v>
      </c>
      <c r="E7178" s="11">
        <v>130844.23361002881</v>
      </c>
    </row>
    <row r="7179" spans="1:5">
      <c r="A7179" t="s">
        <v>169</v>
      </c>
      <c r="B7179" t="s">
        <v>388</v>
      </c>
      <c r="C7179" t="s">
        <v>154</v>
      </c>
      <c r="D7179" s="2" t="s">
        <v>373</v>
      </c>
      <c r="E7179" s="11">
        <v>0.71958613039570063</v>
      </c>
    </row>
    <row r="7180" spans="1:5">
      <c r="A7180" t="s">
        <v>169</v>
      </c>
      <c r="B7180" t="s">
        <v>388</v>
      </c>
      <c r="C7180" t="s">
        <v>196</v>
      </c>
      <c r="D7180" s="1" t="s">
        <v>415</v>
      </c>
      <c r="E7180" s="11">
        <v>1.1203549379652606</v>
      </c>
    </row>
    <row r="7181" spans="1:5">
      <c r="A7181" t="s">
        <v>169</v>
      </c>
      <c r="B7181" t="s">
        <v>388</v>
      </c>
      <c r="C7181" t="s">
        <v>115</v>
      </c>
      <c r="D7181" s="1" t="s">
        <v>335</v>
      </c>
      <c r="E7181" s="11">
        <v>1.1959901687332579</v>
      </c>
    </row>
    <row r="7182" spans="1:5">
      <c r="A7182" t="s">
        <v>169</v>
      </c>
      <c r="B7182" t="s">
        <v>388</v>
      </c>
      <c r="C7182" t="s">
        <v>26</v>
      </c>
      <c r="D7182" s="1" t="s">
        <v>245</v>
      </c>
      <c r="E7182" s="11">
        <v>1.6765199595290654</v>
      </c>
    </row>
    <row r="7183" spans="1:5">
      <c r="A7183" t="s">
        <v>169</v>
      </c>
      <c r="B7183" t="s">
        <v>388</v>
      </c>
      <c r="C7183" t="s">
        <v>53</v>
      </c>
      <c r="D7183" s="1" t="s">
        <v>272</v>
      </c>
      <c r="E7183" s="11">
        <v>2.020353329156233</v>
      </c>
    </row>
    <row r="7184" spans="1:5">
      <c r="A7184" t="s">
        <v>169</v>
      </c>
      <c r="B7184" t="s">
        <v>388</v>
      </c>
      <c r="C7184" t="s">
        <v>156</v>
      </c>
      <c r="D7184" s="1" t="s">
        <v>375</v>
      </c>
      <c r="E7184" s="11">
        <v>2.1345858668200726</v>
      </c>
    </row>
    <row r="7185" spans="1:5">
      <c r="A7185" t="s">
        <v>169</v>
      </c>
      <c r="B7185" t="s">
        <v>388</v>
      </c>
      <c r="C7185" t="s">
        <v>157</v>
      </c>
      <c r="D7185" s="1" t="s">
        <v>376</v>
      </c>
      <c r="E7185" s="11">
        <v>2.8201549721246653</v>
      </c>
    </row>
    <row r="7186" spans="1:5">
      <c r="A7186" t="s">
        <v>169</v>
      </c>
      <c r="B7186" t="s">
        <v>388</v>
      </c>
      <c r="C7186" t="s">
        <v>38</v>
      </c>
      <c r="D7186" s="1" t="s">
        <v>257</v>
      </c>
      <c r="E7186" s="11">
        <v>2.9362297375133712</v>
      </c>
    </row>
    <row r="7187" spans="1:5">
      <c r="A7187" t="s">
        <v>169</v>
      </c>
      <c r="B7187" t="s">
        <v>388</v>
      </c>
      <c r="C7187" t="s">
        <v>67</v>
      </c>
      <c r="D7187" s="1" t="s">
        <v>286</v>
      </c>
      <c r="E7187" s="11">
        <v>3.4332359564238328</v>
      </c>
    </row>
    <row r="7188" spans="1:5">
      <c r="A7188" t="s">
        <v>169</v>
      </c>
      <c r="B7188" t="s">
        <v>388</v>
      </c>
      <c r="C7188" t="s">
        <v>456</v>
      </c>
      <c r="D7188" s="1" t="s">
        <v>391</v>
      </c>
      <c r="E7188" s="11">
        <v>4.4062135735272872</v>
      </c>
    </row>
    <row r="7189" spans="1:5">
      <c r="A7189" t="s">
        <v>169</v>
      </c>
      <c r="B7189" t="s">
        <v>388</v>
      </c>
      <c r="C7189" t="s">
        <v>128</v>
      </c>
      <c r="D7189" s="1" t="s">
        <v>348</v>
      </c>
      <c r="E7189" s="11">
        <v>4.4653263486932513</v>
      </c>
    </row>
    <row r="7190" spans="1:5">
      <c r="A7190" t="s">
        <v>169</v>
      </c>
      <c r="B7190" t="s">
        <v>388</v>
      </c>
      <c r="C7190" t="s">
        <v>98</v>
      </c>
      <c r="D7190" s="1" t="s">
        <v>317</v>
      </c>
      <c r="E7190" s="11">
        <v>8.0922896718415913</v>
      </c>
    </row>
    <row r="7191" spans="1:5">
      <c r="A7191" t="s">
        <v>169</v>
      </c>
      <c r="B7191" t="s">
        <v>388</v>
      </c>
      <c r="C7191" t="s">
        <v>52</v>
      </c>
      <c r="D7191" s="1" t="s">
        <v>271</v>
      </c>
      <c r="E7191" s="11">
        <v>8.7758434317574103</v>
      </c>
    </row>
    <row r="7192" spans="1:5">
      <c r="A7192" t="s">
        <v>169</v>
      </c>
      <c r="B7192" t="s">
        <v>388</v>
      </c>
      <c r="C7192" t="s">
        <v>118</v>
      </c>
      <c r="D7192" s="1" t="s">
        <v>338</v>
      </c>
      <c r="E7192" s="11">
        <v>9.0091852558749856</v>
      </c>
    </row>
    <row r="7193" spans="1:5">
      <c r="A7193" t="s">
        <v>169</v>
      </c>
      <c r="B7193" t="s">
        <v>388</v>
      </c>
      <c r="C7193" t="s">
        <v>147</v>
      </c>
      <c r="D7193" s="1" t="s">
        <v>366</v>
      </c>
      <c r="E7193" s="11">
        <v>18.907603761883216</v>
      </c>
    </row>
    <row r="7194" spans="1:5">
      <c r="A7194" t="s">
        <v>169</v>
      </c>
      <c r="B7194" t="s">
        <v>388</v>
      </c>
      <c r="C7194" t="s">
        <v>54</v>
      </c>
      <c r="D7194" s="1" t="s">
        <v>273</v>
      </c>
      <c r="E7194" s="11">
        <v>26.794625719769677</v>
      </c>
    </row>
    <row r="7195" spans="1:5">
      <c r="A7195" t="s">
        <v>169</v>
      </c>
      <c r="B7195" t="s">
        <v>388</v>
      </c>
      <c r="C7195" t="s">
        <v>93</v>
      </c>
      <c r="D7195" s="1" t="s">
        <v>312</v>
      </c>
      <c r="E7195" s="11">
        <v>35.943762249510023</v>
      </c>
    </row>
    <row r="7196" spans="1:5">
      <c r="A7196" t="s">
        <v>169</v>
      </c>
      <c r="B7196" t="s">
        <v>388</v>
      </c>
      <c r="C7196" t="s">
        <v>76</v>
      </c>
      <c r="D7196" s="1" t="s">
        <v>295</v>
      </c>
      <c r="E7196" s="11">
        <v>36.922453633194884</v>
      </c>
    </row>
    <row r="7197" spans="1:5">
      <c r="A7197" t="s">
        <v>169</v>
      </c>
      <c r="B7197" t="s">
        <v>388</v>
      </c>
      <c r="C7197" t="s">
        <v>185</v>
      </c>
      <c r="D7197" s="1" t="s">
        <v>404</v>
      </c>
      <c r="E7197" s="11">
        <v>64.234703915010826</v>
      </c>
    </row>
    <row r="7198" spans="1:5">
      <c r="A7198" t="s">
        <v>169</v>
      </c>
      <c r="B7198" t="s">
        <v>388</v>
      </c>
      <c r="C7198" t="s">
        <v>142</v>
      </c>
      <c r="D7198" s="1" t="s">
        <v>361</v>
      </c>
      <c r="E7198" s="11">
        <v>75.474386130069817</v>
      </c>
    </row>
    <row r="7199" spans="1:5">
      <c r="A7199" t="s">
        <v>169</v>
      </c>
      <c r="B7199" t="s">
        <v>388</v>
      </c>
      <c r="C7199" t="s">
        <v>177</v>
      </c>
      <c r="D7199" s="1" t="s">
        <v>396</v>
      </c>
      <c r="E7199" s="11">
        <v>79.418833520207016</v>
      </c>
    </row>
    <row r="7200" spans="1:5">
      <c r="A7200" t="s">
        <v>169</v>
      </c>
      <c r="B7200" t="s">
        <v>388</v>
      </c>
      <c r="C7200" t="s">
        <v>139</v>
      </c>
      <c r="D7200" s="1" t="s">
        <v>358</v>
      </c>
      <c r="E7200" s="11">
        <v>83.087027486061089</v>
      </c>
    </row>
    <row r="7201" spans="1:5">
      <c r="A7201" t="s">
        <v>169</v>
      </c>
      <c r="B7201" t="s">
        <v>388</v>
      </c>
      <c r="C7201" t="s">
        <v>21</v>
      </c>
      <c r="D7201" s="1" t="s">
        <v>239</v>
      </c>
      <c r="E7201" s="11">
        <v>102.67189199215277</v>
      </c>
    </row>
    <row r="7202" spans="1:5">
      <c r="A7202" t="s">
        <v>169</v>
      </c>
      <c r="B7202" t="s">
        <v>388</v>
      </c>
      <c r="C7202" t="s">
        <v>126</v>
      </c>
      <c r="D7202" s="1" t="s">
        <v>346</v>
      </c>
      <c r="E7202" s="11">
        <v>150.74665421724245</v>
      </c>
    </row>
    <row r="7203" spans="1:5">
      <c r="A7203" t="s">
        <v>169</v>
      </c>
      <c r="B7203" t="s">
        <v>388</v>
      </c>
      <c r="C7203" t="s">
        <v>186</v>
      </c>
      <c r="D7203" s="1" t="s">
        <v>405</v>
      </c>
      <c r="E7203" s="11">
        <v>219.96300634853537</v>
      </c>
    </row>
    <row r="7204" spans="1:5">
      <c r="A7204" t="s">
        <v>169</v>
      </c>
      <c r="B7204" t="s">
        <v>388</v>
      </c>
      <c r="C7204" t="s">
        <v>73</v>
      </c>
      <c r="D7204" s="1" t="s">
        <v>292</v>
      </c>
      <c r="E7204" s="11">
        <v>327.10232500743354</v>
      </c>
    </row>
    <row r="7205" spans="1:5">
      <c r="A7205" t="s">
        <v>169</v>
      </c>
      <c r="B7205" t="s">
        <v>388</v>
      </c>
      <c r="C7205" t="s">
        <v>68</v>
      </c>
      <c r="D7205" s="1" t="s">
        <v>287</v>
      </c>
      <c r="E7205" s="11">
        <v>436.29667726722926</v>
      </c>
    </row>
    <row r="7206" spans="1:5">
      <c r="A7206" t="s">
        <v>169</v>
      </c>
      <c r="B7206" t="s">
        <v>388</v>
      </c>
      <c r="C7206" t="s">
        <v>460</v>
      </c>
      <c r="D7206" s="1" t="s">
        <v>408</v>
      </c>
      <c r="E7206" s="11">
        <v>768.11523141915416</v>
      </c>
    </row>
    <row r="7207" spans="1:5">
      <c r="A7207" t="s">
        <v>169</v>
      </c>
      <c r="B7207" t="s">
        <v>388</v>
      </c>
      <c r="C7207" t="s">
        <v>463</v>
      </c>
      <c r="D7207" s="1" t="s">
        <v>423</v>
      </c>
      <c r="E7207" s="11">
        <v>840.5718712146986</v>
      </c>
    </row>
    <row r="7208" spans="1:5">
      <c r="A7208" t="s">
        <v>169</v>
      </c>
      <c r="B7208" t="s">
        <v>388</v>
      </c>
      <c r="C7208" t="s">
        <v>96</v>
      </c>
      <c r="D7208" s="1" t="s">
        <v>315</v>
      </c>
      <c r="E7208" s="11">
        <v>850.38417887516096</v>
      </c>
    </row>
    <row r="7209" spans="1:5">
      <c r="A7209" t="s">
        <v>169</v>
      </c>
      <c r="B7209" t="s">
        <v>388</v>
      </c>
      <c r="C7209" t="s">
        <v>36</v>
      </c>
      <c r="D7209" s="1" t="s">
        <v>255</v>
      </c>
      <c r="E7209" s="11">
        <v>1030.2444500117183</v>
      </c>
    </row>
    <row r="7210" spans="1:5">
      <c r="A7210" t="s">
        <v>169</v>
      </c>
      <c r="B7210" t="s">
        <v>388</v>
      </c>
      <c r="C7210" t="s">
        <v>13</v>
      </c>
      <c r="D7210" s="1" t="s">
        <v>231</v>
      </c>
      <c r="E7210" s="11">
        <v>3153.3480589589622</v>
      </c>
    </row>
    <row r="7211" spans="1:5">
      <c r="A7211" t="s">
        <v>169</v>
      </c>
      <c r="B7211" t="s">
        <v>388</v>
      </c>
      <c r="C7211" t="s">
        <v>203</v>
      </c>
      <c r="D7211" s="1" t="s">
        <v>422</v>
      </c>
      <c r="E7211" s="11">
        <v>3847.8462723637203</v>
      </c>
    </row>
    <row r="7212" spans="1:5">
      <c r="A7212" t="s">
        <v>170</v>
      </c>
      <c r="B7212" t="s">
        <v>389</v>
      </c>
      <c r="C7212" t="s">
        <v>128</v>
      </c>
      <c r="D7212" s="1" t="s">
        <v>348</v>
      </c>
      <c r="E7212" s="11">
        <v>1.4884421162310839</v>
      </c>
    </row>
    <row r="7213" spans="1:5">
      <c r="A7213" t="s">
        <v>170</v>
      </c>
      <c r="B7213" t="s">
        <v>389</v>
      </c>
      <c r="C7213" t="s">
        <v>22</v>
      </c>
      <c r="D7213" s="1" t="s">
        <v>240</v>
      </c>
      <c r="E7213" s="11">
        <v>2.7319792213856302</v>
      </c>
    </row>
    <row r="7214" spans="1:5">
      <c r="A7214" t="s">
        <v>170</v>
      </c>
      <c r="B7214" t="s">
        <v>389</v>
      </c>
      <c r="C7214" t="s">
        <v>154</v>
      </c>
      <c r="D7214" s="2" t="s">
        <v>373</v>
      </c>
      <c r="E7214" s="11">
        <v>2.8783445215828025</v>
      </c>
    </row>
    <row r="7215" spans="1:5">
      <c r="A7215" t="s">
        <v>170</v>
      </c>
      <c r="B7215" t="s">
        <v>389</v>
      </c>
      <c r="C7215" t="s">
        <v>115</v>
      </c>
      <c r="D7215" s="1" t="s">
        <v>335</v>
      </c>
      <c r="E7215" s="11">
        <v>3.587970506199774</v>
      </c>
    </row>
    <row r="7216" spans="1:5">
      <c r="A7216" t="s">
        <v>170</v>
      </c>
      <c r="B7216" t="s">
        <v>389</v>
      </c>
      <c r="C7216" t="s">
        <v>456</v>
      </c>
      <c r="D7216" s="1" t="s">
        <v>391</v>
      </c>
      <c r="E7216" s="11">
        <v>3.7767544915948177</v>
      </c>
    </row>
    <row r="7217" spans="1:5">
      <c r="A7217" t="s">
        <v>170</v>
      </c>
      <c r="B7217" t="s">
        <v>389</v>
      </c>
      <c r="C7217" t="s">
        <v>53</v>
      </c>
      <c r="D7217" s="1" t="s">
        <v>272</v>
      </c>
      <c r="E7217" s="11">
        <v>4.040706658312466</v>
      </c>
    </row>
    <row r="7218" spans="1:5">
      <c r="A7218" t="s">
        <v>170</v>
      </c>
      <c r="B7218" t="s">
        <v>389</v>
      </c>
      <c r="C7218" t="s">
        <v>39</v>
      </c>
      <c r="D7218" s="1" t="s">
        <v>258</v>
      </c>
      <c r="E7218" s="11">
        <v>4.0435372327065089</v>
      </c>
    </row>
    <row r="7219" spans="1:5">
      <c r="A7219" t="s">
        <v>170</v>
      </c>
      <c r="B7219" t="s">
        <v>389</v>
      </c>
      <c r="C7219" t="s">
        <v>52</v>
      </c>
      <c r="D7219" s="1" t="s">
        <v>271</v>
      </c>
      <c r="E7219" s="11">
        <v>5.2655060590544469</v>
      </c>
    </row>
    <row r="7220" spans="1:5">
      <c r="A7220" t="s">
        <v>170</v>
      </c>
      <c r="B7220" t="s">
        <v>389</v>
      </c>
      <c r="C7220" t="s">
        <v>38</v>
      </c>
      <c r="D7220" s="1" t="s">
        <v>257</v>
      </c>
      <c r="E7220" s="11">
        <v>5.8724594750267425</v>
      </c>
    </row>
    <row r="7221" spans="1:5">
      <c r="A7221" t="s">
        <v>170</v>
      </c>
      <c r="B7221" t="s">
        <v>389</v>
      </c>
      <c r="C7221" t="s">
        <v>156</v>
      </c>
      <c r="D7221" s="1" t="s">
        <v>375</v>
      </c>
      <c r="E7221" s="11">
        <v>7.4710505338702546</v>
      </c>
    </row>
    <row r="7222" spans="1:5">
      <c r="A7222" t="s">
        <v>170</v>
      </c>
      <c r="B7222" t="s">
        <v>389</v>
      </c>
      <c r="C7222" t="s">
        <v>58</v>
      </c>
      <c r="D7222" s="2" t="s">
        <v>277</v>
      </c>
      <c r="E7222" s="11">
        <v>9.9069890353268857</v>
      </c>
    </row>
    <row r="7223" spans="1:5">
      <c r="A7223" t="s">
        <v>170</v>
      </c>
      <c r="B7223" t="s">
        <v>389</v>
      </c>
      <c r="C7223" t="s">
        <v>196</v>
      </c>
      <c r="D7223" s="1" t="s">
        <v>415</v>
      </c>
      <c r="E7223" s="11">
        <v>10.083194441687345</v>
      </c>
    </row>
    <row r="7224" spans="1:5">
      <c r="A7224" t="s">
        <v>170</v>
      </c>
      <c r="B7224" t="s">
        <v>389</v>
      </c>
      <c r="C7224" t="s">
        <v>87</v>
      </c>
      <c r="D7224" s="1" t="s">
        <v>306</v>
      </c>
      <c r="E7224" s="11">
        <v>21.21025404616783</v>
      </c>
    </row>
    <row r="7225" spans="1:5">
      <c r="A7225" t="s">
        <v>170</v>
      </c>
      <c r="B7225" t="s">
        <v>389</v>
      </c>
      <c r="C7225" t="s">
        <v>57</v>
      </c>
      <c r="D7225" s="2" t="s">
        <v>276</v>
      </c>
      <c r="E7225" s="11">
        <v>22.567258632693566</v>
      </c>
    </row>
    <row r="7226" spans="1:5">
      <c r="A7226" t="s">
        <v>170</v>
      </c>
      <c r="B7226" t="s">
        <v>389</v>
      </c>
      <c r="C7226" t="s">
        <v>98</v>
      </c>
      <c r="D7226" s="1" t="s">
        <v>317</v>
      </c>
      <c r="E7226" s="11">
        <v>42.484520777168356</v>
      </c>
    </row>
    <row r="7227" spans="1:5">
      <c r="A7227" t="s">
        <v>170</v>
      </c>
      <c r="B7227" t="s">
        <v>389</v>
      </c>
      <c r="C7227" t="s">
        <v>142</v>
      </c>
      <c r="D7227" s="1" t="s">
        <v>361</v>
      </c>
      <c r="E7227" s="11">
        <v>59.066910884402461</v>
      </c>
    </row>
    <row r="7228" spans="1:5">
      <c r="A7228" t="s">
        <v>170</v>
      </c>
      <c r="B7228" t="s">
        <v>389</v>
      </c>
      <c r="C7228" t="s">
        <v>157</v>
      </c>
      <c r="D7228" s="1" t="s">
        <v>376</v>
      </c>
      <c r="E7228" s="11">
        <v>62.043409386742638</v>
      </c>
    </row>
    <row r="7229" spans="1:5">
      <c r="A7229" t="s">
        <v>170</v>
      </c>
      <c r="B7229" t="s">
        <v>389</v>
      </c>
      <c r="C7229" t="s">
        <v>67</v>
      </c>
      <c r="D7229" s="1" t="s">
        <v>286</v>
      </c>
      <c r="E7229" s="11">
        <v>73.814573063112405</v>
      </c>
    </row>
    <row r="7230" spans="1:5">
      <c r="A7230" t="s">
        <v>170</v>
      </c>
      <c r="B7230" t="s">
        <v>389</v>
      </c>
      <c r="C7230" t="s">
        <v>54</v>
      </c>
      <c r="D7230" s="1" t="s">
        <v>273</v>
      </c>
      <c r="E7230" s="11">
        <v>375.12476007677549</v>
      </c>
    </row>
    <row r="7231" spans="1:5">
      <c r="A7231" t="s">
        <v>170</v>
      </c>
      <c r="B7231" t="s">
        <v>389</v>
      </c>
      <c r="C7231" t="s">
        <v>147</v>
      </c>
      <c r="D7231" s="1" t="s">
        <v>366</v>
      </c>
      <c r="E7231" s="11">
        <v>376.69764417905793</v>
      </c>
    </row>
    <row r="7232" spans="1:5">
      <c r="A7232" t="s">
        <v>170</v>
      </c>
      <c r="B7232" t="s">
        <v>389</v>
      </c>
      <c r="C7232" t="s">
        <v>76</v>
      </c>
      <c r="D7232" s="1" t="s">
        <v>295</v>
      </c>
      <c r="E7232" s="11">
        <v>397.62642374209878</v>
      </c>
    </row>
    <row r="7233" spans="1:5">
      <c r="A7233" t="s">
        <v>170</v>
      </c>
      <c r="B7233" t="s">
        <v>389</v>
      </c>
      <c r="C7233" t="s">
        <v>186</v>
      </c>
      <c r="D7233" s="1" t="s">
        <v>405</v>
      </c>
      <c r="E7233" s="11">
        <v>518.48422925011914</v>
      </c>
    </row>
    <row r="7234" spans="1:5">
      <c r="A7234" t="s">
        <v>170</v>
      </c>
      <c r="B7234" t="s">
        <v>389</v>
      </c>
      <c r="C7234" t="s">
        <v>185</v>
      </c>
      <c r="D7234" s="1" t="s">
        <v>404</v>
      </c>
      <c r="E7234" s="11">
        <v>538.11714223141144</v>
      </c>
    </row>
    <row r="7235" spans="1:5">
      <c r="A7235" t="s">
        <v>170</v>
      </c>
      <c r="B7235" t="s">
        <v>389</v>
      </c>
      <c r="C7235" t="s">
        <v>21</v>
      </c>
      <c r="D7235" s="1" t="s">
        <v>239</v>
      </c>
      <c r="E7235" s="11">
        <v>552.02809460715901</v>
      </c>
    </row>
    <row r="7236" spans="1:5">
      <c r="A7236" t="s">
        <v>170</v>
      </c>
      <c r="B7236" t="s">
        <v>389</v>
      </c>
      <c r="C7236" t="s">
        <v>93</v>
      </c>
      <c r="D7236" s="1" t="s">
        <v>312</v>
      </c>
      <c r="E7236" s="11">
        <v>718.87524499020049</v>
      </c>
    </row>
    <row r="7237" spans="1:5">
      <c r="A7237" t="s">
        <v>170</v>
      </c>
      <c r="B7237" t="s">
        <v>389</v>
      </c>
      <c r="C7237" t="s">
        <v>68</v>
      </c>
      <c r="D7237" s="1" t="s">
        <v>287</v>
      </c>
      <c r="E7237" s="11">
        <v>781.46088930892768</v>
      </c>
    </row>
    <row r="7238" spans="1:5">
      <c r="A7238" t="s">
        <v>170</v>
      </c>
      <c r="B7238" t="s">
        <v>389</v>
      </c>
      <c r="C7238" t="s">
        <v>439</v>
      </c>
      <c r="D7238" s="1" t="s">
        <v>268</v>
      </c>
      <c r="E7238" s="11">
        <v>992.37430151711192</v>
      </c>
    </row>
    <row r="7239" spans="1:5">
      <c r="A7239" t="s">
        <v>170</v>
      </c>
      <c r="B7239" t="s">
        <v>389</v>
      </c>
      <c r="C7239" t="s">
        <v>177</v>
      </c>
      <c r="D7239" s="1" t="s">
        <v>396</v>
      </c>
      <c r="E7239" s="11">
        <v>1285.5169457953482</v>
      </c>
    </row>
    <row r="7240" spans="1:5">
      <c r="A7240" t="s">
        <v>170</v>
      </c>
      <c r="B7240" t="s">
        <v>389</v>
      </c>
      <c r="C7240" t="s">
        <v>122</v>
      </c>
      <c r="D7240" s="1" t="s">
        <v>342</v>
      </c>
      <c r="E7240" s="11">
        <v>1305.7544745444543</v>
      </c>
    </row>
    <row r="7241" spans="1:5">
      <c r="A7241" t="s">
        <v>170</v>
      </c>
      <c r="B7241" t="s">
        <v>389</v>
      </c>
      <c r="C7241" t="s">
        <v>96</v>
      </c>
      <c r="D7241" s="1" t="s">
        <v>315</v>
      </c>
      <c r="E7241" s="11">
        <v>1507.0263965081215</v>
      </c>
    </row>
    <row r="7242" spans="1:5">
      <c r="A7242" t="s">
        <v>170</v>
      </c>
      <c r="B7242" t="s">
        <v>389</v>
      </c>
      <c r="C7242" t="s">
        <v>13</v>
      </c>
      <c r="D7242" s="1" t="s">
        <v>231</v>
      </c>
      <c r="E7242" s="11">
        <v>2522.6784471671699</v>
      </c>
    </row>
    <row r="7243" spans="1:5">
      <c r="A7243" t="s">
        <v>170</v>
      </c>
      <c r="B7243" t="s">
        <v>389</v>
      </c>
      <c r="C7243" t="s">
        <v>36</v>
      </c>
      <c r="D7243" s="1" t="s">
        <v>255</v>
      </c>
      <c r="E7243" s="11">
        <v>3259.5304633139108</v>
      </c>
    </row>
    <row r="7244" spans="1:5">
      <c r="A7244" t="s">
        <v>170</v>
      </c>
      <c r="B7244" t="s">
        <v>389</v>
      </c>
      <c r="C7244" t="s">
        <v>769</v>
      </c>
      <c r="D7244" s="1" t="s">
        <v>290</v>
      </c>
      <c r="E7244" s="11">
        <v>3572.8856944551553</v>
      </c>
    </row>
    <row r="7245" spans="1:5">
      <c r="A7245" t="s">
        <v>170</v>
      </c>
      <c r="B7245" t="s">
        <v>389</v>
      </c>
      <c r="C7245" t="s">
        <v>145</v>
      </c>
      <c r="D7245" s="1" t="s">
        <v>364</v>
      </c>
      <c r="E7245" s="11">
        <v>3835.8224904901131</v>
      </c>
    </row>
    <row r="7246" spans="1:5">
      <c r="A7246" t="s">
        <v>170</v>
      </c>
      <c r="B7246" t="s">
        <v>389</v>
      </c>
      <c r="C7246" t="s">
        <v>139</v>
      </c>
      <c r="D7246" s="1" t="s">
        <v>358</v>
      </c>
      <c r="E7246" s="11">
        <v>4658.879830362991</v>
      </c>
    </row>
    <row r="7247" spans="1:5">
      <c r="A7247" t="s">
        <v>170</v>
      </c>
      <c r="B7247" t="s">
        <v>389</v>
      </c>
      <c r="C7247" t="s">
        <v>73</v>
      </c>
      <c r="D7247" s="1" t="s">
        <v>292</v>
      </c>
      <c r="E7247" s="11">
        <v>8407.4138130288993</v>
      </c>
    </row>
    <row r="7248" spans="1:5">
      <c r="A7248" t="s">
        <v>170</v>
      </c>
      <c r="B7248" t="s">
        <v>389</v>
      </c>
      <c r="C7248" t="s">
        <v>111</v>
      </c>
      <c r="D7248" s="1" t="s">
        <v>331</v>
      </c>
      <c r="E7248" s="11">
        <v>12086.488917644112</v>
      </c>
    </row>
    <row r="7249" spans="1:5">
      <c r="A7249" t="s">
        <v>170</v>
      </c>
      <c r="B7249" t="s">
        <v>389</v>
      </c>
      <c r="C7249" t="s">
        <v>463</v>
      </c>
      <c r="D7249" s="1" t="s">
        <v>423</v>
      </c>
      <c r="E7249" s="11">
        <v>17549.319873407465</v>
      </c>
    </row>
    <row r="7250" spans="1:5">
      <c r="A7250" t="s">
        <v>170</v>
      </c>
      <c r="B7250" t="s">
        <v>389</v>
      </c>
      <c r="C7250" t="s">
        <v>203</v>
      </c>
      <c r="D7250" s="1" t="s">
        <v>422</v>
      </c>
      <c r="E7250" s="11">
        <v>22897.836284085548</v>
      </c>
    </row>
    <row r="7251" spans="1:5">
      <c r="A7251" t="s">
        <v>170</v>
      </c>
      <c r="B7251" t="s">
        <v>389</v>
      </c>
      <c r="C7251" t="s">
        <v>81</v>
      </c>
      <c r="D7251" s="1" t="s">
        <v>300</v>
      </c>
      <c r="E7251" s="11">
        <v>157067.39027826299</v>
      </c>
    </row>
    <row r="7252" spans="1:5">
      <c r="A7252" t="s">
        <v>171</v>
      </c>
      <c r="B7252" t="s">
        <v>390</v>
      </c>
      <c r="C7252" t="s">
        <v>114</v>
      </c>
      <c r="D7252" s="1" t="s">
        <v>334</v>
      </c>
      <c r="E7252" s="11">
        <v>0.63134195995041575</v>
      </c>
    </row>
    <row r="7253" spans="1:5">
      <c r="A7253" t="s">
        <v>171</v>
      </c>
      <c r="B7253" t="s">
        <v>390</v>
      </c>
      <c r="C7253" t="s">
        <v>205</v>
      </c>
      <c r="D7253" s="1" t="s">
        <v>424</v>
      </c>
      <c r="E7253" s="11">
        <v>0.86618458569585532</v>
      </c>
    </row>
    <row r="7254" spans="1:5">
      <c r="A7254" t="s">
        <v>171</v>
      </c>
      <c r="B7254" t="s">
        <v>390</v>
      </c>
      <c r="C7254" t="s">
        <v>154</v>
      </c>
      <c r="D7254" s="2" t="s">
        <v>373</v>
      </c>
      <c r="E7254" s="11">
        <v>4.317516782374204</v>
      </c>
    </row>
    <row r="7255" spans="1:5">
      <c r="A7255" t="s">
        <v>171</v>
      </c>
      <c r="B7255" t="s">
        <v>390</v>
      </c>
      <c r="C7255" t="s">
        <v>22</v>
      </c>
      <c r="D7255" s="1" t="s">
        <v>240</v>
      </c>
      <c r="E7255" s="11">
        <v>5.4639584427712604</v>
      </c>
    </row>
    <row r="7256" spans="1:5">
      <c r="A7256" t="s">
        <v>171</v>
      </c>
      <c r="B7256" t="s">
        <v>390</v>
      </c>
      <c r="C7256" t="s">
        <v>80</v>
      </c>
      <c r="D7256" s="2" t="s">
        <v>299</v>
      </c>
      <c r="E7256" s="11">
        <v>7.1396949925949649</v>
      </c>
    </row>
    <row r="7257" spans="1:5">
      <c r="A7257" t="s">
        <v>171</v>
      </c>
      <c r="B7257" t="s">
        <v>390</v>
      </c>
      <c r="C7257" t="s">
        <v>26</v>
      </c>
      <c r="D7257" s="1" t="s">
        <v>245</v>
      </c>
      <c r="E7257" s="11">
        <v>8.3825997976453266</v>
      </c>
    </row>
    <row r="7258" spans="1:5">
      <c r="A7258" t="s">
        <v>171</v>
      </c>
      <c r="B7258" t="s">
        <v>390</v>
      </c>
      <c r="C7258" t="s">
        <v>456</v>
      </c>
      <c r="D7258" s="1" t="s">
        <v>391</v>
      </c>
      <c r="E7258" s="11">
        <v>8.8124271470545743</v>
      </c>
    </row>
    <row r="7259" spans="1:5">
      <c r="A7259" t="s">
        <v>171</v>
      </c>
      <c r="B7259" t="s">
        <v>390</v>
      </c>
      <c r="C7259" t="s">
        <v>38</v>
      </c>
      <c r="D7259" s="1" t="s">
        <v>257</v>
      </c>
      <c r="E7259" s="11">
        <v>11.744918950053485</v>
      </c>
    </row>
    <row r="7260" spans="1:5">
      <c r="A7260" t="s">
        <v>171</v>
      </c>
      <c r="B7260" t="s">
        <v>390</v>
      </c>
      <c r="C7260" t="s">
        <v>756</v>
      </c>
      <c r="D7260" s="1" t="s">
        <v>427</v>
      </c>
      <c r="E7260" s="11">
        <v>13.903937535737525</v>
      </c>
    </row>
    <row r="7261" spans="1:5">
      <c r="A7261" t="s">
        <v>171</v>
      </c>
      <c r="B7261" t="s">
        <v>390</v>
      </c>
      <c r="C7261" t="s">
        <v>53</v>
      </c>
      <c r="D7261" s="1" t="s">
        <v>272</v>
      </c>
      <c r="E7261" s="11">
        <v>14.142473304093631</v>
      </c>
    </row>
    <row r="7262" spans="1:5">
      <c r="A7262" t="s">
        <v>171</v>
      </c>
      <c r="B7262" t="s">
        <v>390</v>
      </c>
      <c r="C7262" t="s">
        <v>156</v>
      </c>
      <c r="D7262" s="1" t="s">
        <v>375</v>
      </c>
      <c r="E7262" s="11">
        <v>20.278565734790693</v>
      </c>
    </row>
    <row r="7263" spans="1:5">
      <c r="A7263" t="s">
        <v>171</v>
      </c>
      <c r="B7263" t="s">
        <v>390</v>
      </c>
      <c r="C7263" t="s">
        <v>57</v>
      </c>
      <c r="D7263" s="2" t="s">
        <v>276</v>
      </c>
      <c r="E7263" s="11">
        <v>22.567258632693566</v>
      </c>
    </row>
    <row r="7264" spans="1:5">
      <c r="A7264" t="s">
        <v>171</v>
      </c>
      <c r="B7264" t="s">
        <v>390</v>
      </c>
      <c r="C7264" t="s">
        <v>52</v>
      </c>
      <c r="D7264" s="1" t="s">
        <v>271</v>
      </c>
      <c r="E7264" s="11">
        <v>28.082698981623714</v>
      </c>
    </row>
    <row r="7265" spans="1:5">
      <c r="A7265" t="s">
        <v>171</v>
      </c>
      <c r="B7265" t="s">
        <v>390</v>
      </c>
      <c r="C7265" t="s">
        <v>151</v>
      </c>
      <c r="D7265" s="1" t="s">
        <v>370</v>
      </c>
      <c r="E7265" s="11">
        <v>30.951959267695532</v>
      </c>
    </row>
    <row r="7266" spans="1:5">
      <c r="A7266" t="s">
        <v>171</v>
      </c>
      <c r="B7266" t="s">
        <v>390</v>
      </c>
      <c r="C7266" t="s">
        <v>87</v>
      </c>
      <c r="D7266" s="1" t="s">
        <v>306</v>
      </c>
      <c r="E7266" s="11">
        <v>31.815381069251742</v>
      </c>
    </row>
    <row r="7267" spans="1:5">
      <c r="A7267" t="s">
        <v>171</v>
      </c>
      <c r="B7267" t="s">
        <v>390</v>
      </c>
      <c r="C7267" t="s">
        <v>58</v>
      </c>
      <c r="D7267" s="2" t="s">
        <v>277</v>
      </c>
      <c r="E7267" s="11">
        <v>36.325626462865245</v>
      </c>
    </row>
    <row r="7268" spans="1:5">
      <c r="A7268" t="s">
        <v>171</v>
      </c>
      <c r="B7268" t="s">
        <v>390</v>
      </c>
      <c r="C7268" t="s">
        <v>157</v>
      </c>
      <c r="D7268" s="1" t="s">
        <v>376</v>
      </c>
      <c r="E7268" s="11">
        <v>36.662014637620651</v>
      </c>
    </row>
    <row r="7269" spans="1:5">
      <c r="A7269" t="s">
        <v>171</v>
      </c>
      <c r="B7269" t="s">
        <v>390</v>
      </c>
      <c r="C7269" t="s">
        <v>115</v>
      </c>
      <c r="D7269" s="1" t="s">
        <v>335</v>
      </c>
      <c r="E7269" s="11">
        <v>53.81955759299661</v>
      </c>
    </row>
    <row r="7270" spans="1:5">
      <c r="A7270" t="s">
        <v>171</v>
      </c>
      <c r="B7270" t="s">
        <v>390</v>
      </c>
      <c r="C7270" t="s">
        <v>76</v>
      </c>
      <c r="D7270" s="1" t="s">
        <v>295</v>
      </c>
      <c r="E7270" s="11">
        <v>59.643963561314813</v>
      </c>
    </row>
    <row r="7271" spans="1:5">
      <c r="A7271" t="s">
        <v>171</v>
      </c>
      <c r="B7271" t="s">
        <v>390</v>
      </c>
      <c r="C7271" t="s">
        <v>128</v>
      </c>
      <c r="D7271" s="1" t="s">
        <v>348</v>
      </c>
      <c r="E7271" s="11">
        <v>62.514568881705522</v>
      </c>
    </row>
    <row r="7272" spans="1:5">
      <c r="A7272" t="s">
        <v>171</v>
      </c>
      <c r="B7272" t="s">
        <v>390</v>
      </c>
      <c r="C7272" t="s">
        <v>42</v>
      </c>
      <c r="D7272" s="1" t="s">
        <v>261</v>
      </c>
      <c r="E7272" s="11">
        <v>70.244465477412732</v>
      </c>
    </row>
    <row r="7273" spans="1:5">
      <c r="A7273" t="s">
        <v>171</v>
      </c>
      <c r="B7273" t="s">
        <v>390</v>
      </c>
      <c r="C7273" t="s">
        <v>126</v>
      </c>
      <c r="D7273" s="1" t="s">
        <v>346</v>
      </c>
      <c r="E7273" s="11">
        <v>70.602863367569242</v>
      </c>
    </row>
    <row r="7274" spans="1:5">
      <c r="A7274" t="s">
        <v>171</v>
      </c>
      <c r="B7274" t="s">
        <v>390</v>
      </c>
      <c r="C7274" t="s">
        <v>178</v>
      </c>
      <c r="D7274" s="1" t="s">
        <v>397</v>
      </c>
      <c r="E7274" s="11">
        <v>73.408667483238787</v>
      </c>
    </row>
    <row r="7275" spans="1:5">
      <c r="A7275" t="s">
        <v>171</v>
      </c>
      <c r="B7275" t="s">
        <v>390</v>
      </c>
      <c r="C7275" t="s">
        <v>67</v>
      </c>
      <c r="D7275" s="1" t="s">
        <v>286</v>
      </c>
      <c r="E7275" s="11">
        <v>102.99707869271499</v>
      </c>
    </row>
    <row r="7276" spans="1:5">
      <c r="A7276" t="s">
        <v>171</v>
      </c>
      <c r="B7276" t="s">
        <v>390</v>
      </c>
      <c r="C7276" t="s">
        <v>96</v>
      </c>
      <c r="D7276" s="1" t="s">
        <v>315</v>
      </c>
      <c r="E7276" s="11">
        <v>221.04787524277884</v>
      </c>
    </row>
    <row r="7277" spans="1:5">
      <c r="A7277" t="s">
        <v>171</v>
      </c>
      <c r="B7277" t="s">
        <v>390</v>
      </c>
      <c r="C7277" t="s">
        <v>196</v>
      </c>
      <c r="D7277" s="1" t="s">
        <v>415</v>
      </c>
      <c r="E7277" s="11">
        <v>222.95063265508688</v>
      </c>
    </row>
    <row r="7278" spans="1:5">
      <c r="A7278" t="s">
        <v>171</v>
      </c>
      <c r="B7278" t="s">
        <v>390</v>
      </c>
      <c r="C7278" t="s">
        <v>759</v>
      </c>
      <c r="D7278" s="1" t="s">
        <v>278</v>
      </c>
      <c r="E7278" s="11">
        <v>232.28666350261034</v>
      </c>
    </row>
    <row r="7279" spans="1:5">
      <c r="A7279" t="s">
        <v>171</v>
      </c>
      <c r="B7279" t="s">
        <v>390</v>
      </c>
      <c r="C7279" t="s">
        <v>155</v>
      </c>
      <c r="D7279" s="1" t="s">
        <v>374</v>
      </c>
      <c r="E7279" s="11">
        <v>288.21593594306052</v>
      </c>
    </row>
    <row r="7280" spans="1:5">
      <c r="A7280" t="s">
        <v>171</v>
      </c>
      <c r="B7280" t="s">
        <v>390</v>
      </c>
      <c r="C7280" t="s">
        <v>21</v>
      </c>
      <c r="D7280" s="1" t="s">
        <v>239</v>
      </c>
      <c r="E7280" s="11">
        <v>465.35701695144564</v>
      </c>
    </row>
    <row r="7281" spans="1:5">
      <c r="A7281" t="s">
        <v>171</v>
      </c>
      <c r="B7281" t="s">
        <v>390</v>
      </c>
      <c r="C7281" t="s">
        <v>54</v>
      </c>
      <c r="D7281" s="1" t="s">
        <v>273</v>
      </c>
      <c r="E7281" s="11">
        <v>490.34165067178503</v>
      </c>
    </row>
    <row r="7282" spans="1:5">
      <c r="A7282" t="s">
        <v>171</v>
      </c>
      <c r="B7282" t="s">
        <v>390</v>
      </c>
      <c r="C7282" t="s">
        <v>34</v>
      </c>
      <c r="D7282" s="1" t="s">
        <v>253</v>
      </c>
      <c r="E7282" s="11">
        <v>580.75587763000783</v>
      </c>
    </row>
    <row r="7283" spans="1:5">
      <c r="A7283" t="s">
        <v>171</v>
      </c>
      <c r="B7283" t="s">
        <v>390</v>
      </c>
      <c r="C7283" t="s">
        <v>185</v>
      </c>
      <c r="D7283" s="1" t="s">
        <v>404</v>
      </c>
      <c r="E7283" s="11">
        <v>584.1722129629286</v>
      </c>
    </row>
    <row r="7284" spans="1:5">
      <c r="A7284" t="s">
        <v>171</v>
      </c>
      <c r="B7284" t="s">
        <v>390</v>
      </c>
      <c r="C7284" t="s">
        <v>147</v>
      </c>
      <c r="D7284" s="1" t="s">
        <v>366</v>
      </c>
      <c r="E7284" s="11">
        <v>609.40661355608211</v>
      </c>
    </row>
    <row r="7285" spans="1:5">
      <c r="A7285" t="s">
        <v>171</v>
      </c>
      <c r="B7285" t="s">
        <v>390</v>
      </c>
      <c r="C7285" t="s">
        <v>93</v>
      </c>
      <c r="D7285" s="1" t="s">
        <v>312</v>
      </c>
      <c r="E7285" s="11">
        <v>671.69905703771849</v>
      </c>
    </row>
    <row r="7286" spans="1:5">
      <c r="A7286" t="s">
        <v>171</v>
      </c>
      <c r="B7286" t="s">
        <v>390</v>
      </c>
      <c r="C7286" t="s">
        <v>177</v>
      </c>
      <c r="D7286" s="1" t="s">
        <v>396</v>
      </c>
      <c r="E7286" s="11">
        <v>692.53222829620518</v>
      </c>
    </row>
    <row r="7287" spans="1:5">
      <c r="A7287" t="s">
        <v>171</v>
      </c>
      <c r="B7287" t="s">
        <v>390</v>
      </c>
      <c r="C7287" t="s">
        <v>186</v>
      </c>
      <c r="D7287" s="1" t="s">
        <v>405</v>
      </c>
      <c r="E7287" s="11">
        <v>978.610926203688</v>
      </c>
    </row>
    <row r="7288" spans="1:5">
      <c r="A7288" t="s">
        <v>171</v>
      </c>
      <c r="B7288" t="s">
        <v>390</v>
      </c>
      <c r="C7288" t="s">
        <v>73</v>
      </c>
      <c r="D7288" s="1" t="s">
        <v>292</v>
      </c>
      <c r="E7288" s="11">
        <v>1753.3863367515582</v>
      </c>
    </row>
    <row r="7289" spans="1:5">
      <c r="A7289" t="s">
        <v>171</v>
      </c>
      <c r="B7289" t="s">
        <v>390</v>
      </c>
      <c r="C7289" t="s">
        <v>68</v>
      </c>
      <c r="D7289" s="1" t="s">
        <v>287</v>
      </c>
      <c r="E7289" s="11">
        <v>1854.5456673395543</v>
      </c>
    </row>
    <row r="7290" spans="1:5">
      <c r="A7290" t="s">
        <v>171</v>
      </c>
      <c r="B7290" t="s">
        <v>390</v>
      </c>
      <c r="C7290" t="s">
        <v>190</v>
      </c>
      <c r="D7290" s="1" t="s">
        <v>409</v>
      </c>
      <c r="E7290" s="11">
        <v>2134.2839894627327</v>
      </c>
    </row>
    <row r="7291" spans="1:5">
      <c r="A7291" t="s">
        <v>171</v>
      </c>
      <c r="B7291" t="s">
        <v>390</v>
      </c>
      <c r="C7291" t="s">
        <v>98</v>
      </c>
      <c r="D7291" s="1" t="s">
        <v>317</v>
      </c>
      <c r="E7291" s="11">
        <v>2509.6213344798734</v>
      </c>
    </row>
    <row r="7292" spans="1:5">
      <c r="A7292" t="s">
        <v>171</v>
      </c>
      <c r="B7292" t="s">
        <v>390</v>
      </c>
      <c r="C7292" t="s">
        <v>139</v>
      </c>
      <c r="D7292" s="1" t="s">
        <v>358</v>
      </c>
      <c r="E7292" s="11">
        <v>3004.1466203092687</v>
      </c>
    </row>
    <row r="7293" spans="1:5">
      <c r="A7293" t="s">
        <v>171</v>
      </c>
      <c r="B7293" t="s">
        <v>390</v>
      </c>
      <c r="C7293" t="s">
        <v>30</v>
      </c>
      <c r="D7293" s="1" t="s">
        <v>249</v>
      </c>
      <c r="E7293" s="11">
        <v>3033.2886528831114</v>
      </c>
    </row>
    <row r="7294" spans="1:5">
      <c r="A7294" t="s">
        <v>171</v>
      </c>
      <c r="B7294" t="s">
        <v>390</v>
      </c>
      <c r="C7294" t="s">
        <v>89</v>
      </c>
      <c r="D7294" s="1" t="s">
        <v>308</v>
      </c>
      <c r="E7294" s="11">
        <v>4400.3372673275035</v>
      </c>
    </row>
    <row r="7295" spans="1:5">
      <c r="A7295" t="s">
        <v>171</v>
      </c>
      <c r="B7295" t="s">
        <v>390</v>
      </c>
      <c r="C7295" t="s">
        <v>142</v>
      </c>
      <c r="D7295" s="1" t="s">
        <v>361</v>
      </c>
      <c r="E7295" s="11">
        <v>5312.7404845470883</v>
      </c>
    </row>
    <row r="7296" spans="1:5">
      <c r="A7296" t="s">
        <v>171</v>
      </c>
      <c r="B7296" t="s">
        <v>390</v>
      </c>
      <c r="C7296" t="s">
        <v>36</v>
      </c>
      <c r="D7296" s="1" t="s">
        <v>255</v>
      </c>
      <c r="E7296" s="11">
        <v>11507.306653520718</v>
      </c>
    </row>
    <row r="7297" spans="1:5">
      <c r="A7297" t="s">
        <v>171</v>
      </c>
      <c r="B7297" t="s">
        <v>390</v>
      </c>
      <c r="C7297" t="s">
        <v>463</v>
      </c>
      <c r="D7297" s="1" t="s">
        <v>423</v>
      </c>
      <c r="E7297" s="11">
        <v>40379.663838083456</v>
      </c>
    </row>
    <row r="7298" spans="1:5">
      <c r="A7298" t="s">
        <v>171</v>
      </c>
      <c r="B7298" t="s">
        <v>390</v>
      </c>
      <c r="C7298" t="s">
        <v>203</v>
      </c>
      <c r="D7298" s="1" t="s">
        <v>422</v>
      </c>
      <c r="E7298" s="11">
        <v>41632.429607428268</v>
      </c>
    </row>
    <row r="7299" spans="1:5">
      <c r="A7299" t="s">
        <v>171</v>
      </c>
      <c r="B7299" t="s">
        <v>390</v>
      </c>
      <c r="C7299" t="s">
        <v>13</v>
      </c>
      <c r="D7299" s="1" t="s">
        <v>231</v>
      </c>
      <c r="E7299" s="11">
        <v>52871.135788545267</v>
      </c>
    </row>
    <row r="7300" spans="1:5">
      <c r="A7300" t="s">
        <v>171</v>
      </c>
      <c r="B7300" t="s">
        <v>390</v>
      </c>
      <c r="C7300" t="s">
        <v>120</v>
      </c>
      <c r="D7300" s="1" t="s">
        <v>340</v>
      </c>
      <c r="E7300" s="11">
        <v>103317.69852663393</v>
      </c>
    </row>
    <row r="7301" spans="1:5">
      <c r="A7301" t="s">
        <v>456</v>
      </c>
      <c r="B7301" t="s">
        <v>391</v>
      </c>
      <c r="C7301" t="s">
        <v>38</v>
      </c>
      <c r="D7301" s="1" t="s">
        <v>257</v>
      </c>
      <c r="E7301" s="11">
        <v>2.9362297375133712</v>
      </c>
    </row>
    <row r="7302" spans="1:5">
      <c r="A7302" t="s">
        <v>456</v>
      </c>
      <c r="B7302" t="s">
        <v>391</v>
      </c>
      <c r="C7302" t="s">
        <v>27</v>
      </c>
      <c r="D7302" s="1" t="s">
        <v>246</v>
      </c>
      <c r="E7302" s="11">
        <v>3.7995333164785703</v>
      </c>
    </row>
    <row r="7303" spans="1:5">
      <c r="A7303" t="s">
        <v>456</v>
      </c>
      <c r="B7303" t="s">
        <v>391</v>
      </c>
      <c r="C7303" t="s">
        <v>88</v>
      </c>
      <c r="D7303" s="1" t="s">
        <v>307</v>
      </c>
      <c r="E7303" s="11">
        <v>6.0894863125749819</v>
      </c>
    </row>
    <row r="7304" spans="1:5">
      <c r="A7304" t="s">
        <v>456</v>
      </c>
      <c r="B7304" t="s">
        <v>391</v>
      </c>
      <c r="C7304" t="s">
        <v>756</v>
      </c>
      <c r="D7304" s="1" t="s">
        <v>427</v>
      </c>
      <c r="E7304" s="11">
        <v>6.9519687678687623</v>
      </c>
    </row>
    <row r="7305" spans="1:5">
      <c r="A7305" t="s">
        <v>456</v>
      </c>
      <c r="B7305" t="s">
        <v>391</v>
      </c>
      <c r="C7305" t="s">
        <v>114</v>
      </c>
      <c r="D7305" s="1" t="s">
        <v>334</v>
      </c>
      <c r="E7305" s="11">
        <v>8.8387874393058201</v>
      </c>
    </row>
    <row r="7306" spans="1:5">
      <c r="A7306" t="s">
        <v>456</v>
      </c>
      <c r="B7306" t="s">
        <v>391</v>
      </c>
      <c r="C7306" t="s">
        <v>151</v>
      </c>
      <c r="D7306" s="1" t="s">
        <v>370</v>
      </c>
      <c r="E7306" s="11">
        <v>11.791222578169727</v>
      </c>
    </row>
    <row r="7307" spans="1:5">
      <c r="A7307" t="s">
        <v>456</v>
      </c>
      <c r="B7307" t="s">
        <v>391</v>
      </c>
      <c r="C7307" t="s">
        <v>153</v>
      </c>
      <c r="D7307" s="2" t="s">
        <v>372</v>
      </c>
      <c r="E7307" s="11">
        <v>12.197263875478415</v>
      </c>
    </row>
    <row r="7308" spans="1:5">
      <c r="A7308" t="s">
        <v>456</v>
      </c>
      <c r="B7308" t="s">
        <v>391</v>
      </c>
      <c r="C7308" t="s">
        <v>57</v>
      </c>
      <c r="D7308" s="2" t="s">
        <v>276</v>
      </c>
      <c r="E7308" s="11">
        <v>13.540355179616141</v>
      </c>
    </row>
    <row r="7309" spans="1:5">
      <c r="A7309" t="s">
        <v>456</v>
      </c>
      <c r="B7309" t="s">
        <v>391</v>
      </c>
      <c r="C7309" t="s">
        <v>205</v>
      </c>
      <c r="D7309" s="1" t="s">
        <v>424</v>
      </c>
      <c r="E7309" s="11">
        <v>13.858953371133685</v>
      </c>
    </row>
    <row r="7310" spans="1:5">
      <c r="A7310" t="s">
        <v>456</v>
      </c>
      <c r="B7310" t="s">
        <v>391</v>
      </c>
      <c r="C7310" t="s">
        <v>154</v>
      </c>
      <c r="D7310" s="2" t="s">
        <v>373</v>
      </c>
      <c r="E7310" s="11">
        <v>28.063859085432323</v>
      </c>
    </row>
    <row r="7311" spans="1:5">
      <c r="A7311" t="s">
        <v>456</v>
      </c>
      <c r="B7311" t="s">
        <v>391</v>
      </c>
      <c r="C7311" t="s">
        <v>128</v>
      </c>
      <c r="D7311" s="1" t="s">
        <v>348</v>
      </c>
      <c r="E7311" s="11">
        <v>34.234168673314933</v>
      </c>
    </row>
    <row r="7312" spans="1:5">
      <c r="A7312" t="s">
        <v>456</v>
      </c>
      <c r="B7312" t="s">
        <v>391</v>
      </c>
      <c r="C7312" t="s">
        <v>26</v>
      </c>
      <c r="D7312" s="1" t="s">
        <v>245</v>
      </c>
      <c r="E7312" s="11">
        <v>41.912998988226633</v>
      </c>
    </row>
    <row r="7313" spans="1:5">
      <c r="A7313" t="s">
        <v>456</v>
      </c>
      <c r="B7313" t="s">
        <v>391</v>
      </c>
      <c r="C7313" t="s">
        <v>157</v>
      </c>
      <c r="D7313" s="1" t="s">
        <v>376</v>
      </c>
      <c r="E7313" s="11">
        <v>42.302324581869982</v>
      </c>
    </row>
    <row r="7314" spans="1:5">
      <c r="A7314" t="s">
        <v>456</v>
      </c>
      <c r="B7314" t="s">
        <v>391</v>
      </c>
      <c r="C7314" t="s">
        <v>58</v>
      </c>
      <c r="D7314" s="2" t="s">
        <v>277</v>
      </c>
      <c r="E7314" s="11">
        <v>69.348923247288198</v>
      </c>
    </row>
    <row r="7315" spans="1:5">
      <c r="A7315" t="s">
        <v>456</v>
      </c>
      <c r="B7315" t="s">
        <v>391</v>
      </c>
      <c r="C7315" t="s">
        <v>42</v>
      </c>
      <c r="D7315" s="1" t="s">
        <v>261</v>
      </c>
      <c r="E7315" s="11">
        <v>92.517100872689937</v>
      </c>
    </row>
    <row r="7316" spans="1:5">
      <c r="A7316" t="s">
        <v>456</v>
      </c>
      <c r="B7316" t="s">
        <v>391</v>
      </c>
      <c r="C7316" t="s">
        <v>115</v>
      </c>
      <c r="D7316" s="1" t="s">
        <v>335</v>
      </c>
      <c r="E7316" s="11">
        <v>111.22708569219299</v>
      </c>
    </row>
    <row r="7317" spans="1:5">
      <c r="A7317" t="s">
        <v>456</v>
      </c>
      <c r="B7317" t="s">
        <v>391</v>
      </c>
      <c r="C7317" t="s">
        <v>52</v>
      </c>
      <c r="D7317" s="1" t="s">
        <v>271</v>
      </c>
      <c r="E7317" s="11">
        <v>119.35147067190078</v>
      </c>
    </row>
    <row r="7318" spans="1:5">
      <c r="A7318" t="s">
        <v>456</v>
      </c>
      <c r="B7318" t="s">
        <v>391</v>
      </c>
      <c r="C7318" t="s">
        <v>67</v>
      </c>
      <c r="D7318" s="1" t="s">
        <v>286</v>
      </c>
      <c r="E7318" s="11">
        <v>195.69444951615847</v>
      </c>
    </row>
    <row r="7319" spans="1:5">
      <c r="A7319" t="s">
        <v>456</v>
      </c>
      <c r="B7319" t="s">
        <v>391</v>
      </c>
      <c r="C7319" t="s">
        <v>98</v>
      </c>
      <c r="D7319" s="1" t="s">
        <v>317</v>
      </c>
      <c r="E7319" s="11">
        <v>223.54950218462395</v>
      </c>
    </row>
    <row r="7320" spans="1:5">
      <c r="A7320" t="s">
        <v>456</v>
      </c>
      <c r="B7320" t="s">
        <v>391</v>
      </c>
      <c r="C7320" t="s">
        <v>142</v>
      </c>
      <c r="D7320" s="1" t="s">
        <v>361</v>
      </c>
      <c r="E7320" s="11">
        <v>288.77156432374539</v>
      </c>
    </row>
    <row r="7321" spans="1:5">
      <c r="A7321" t="s">
        <v>456</v>
      </c>
      <c r="B7321" t="s">
        <v>391</v>
      </c>
      <c r="C7321" t="s">
        <v>196</v>
      </c>
      <c r="D7321" s="1" t="s">
        <v>415</v>
      </c>
      <c r="E7321" s="11">
        <v>352.91180545905712</v>
      </c>
    </row>
    <row r="7322" spans="1:5">
      <c r="A7322" t="s">
        <v>456</v>
      </c>
      <c r="B7322" t="s">
        <v>391</v>
      </c>
      <c r="C7322" t="s">
        <v>29</v>
      </c>
      <c r="D7322" s="1" t="s">
        <v>248</v>
      </c>
      <c r="E7322" s="11">
        <v>395.41088075854998</v>
      </c>
    </row>
    <row r="7323" spans="1:5">
      <c r="A7323" t="s">
        <v>456</v>
      </c>
      <c r="B7323" t="s">
        <v>391</v>
      </c>
      <c r="C7323" t="s">
        <v>147</v>
      </c>
      <c r="D7323" s="1" t="s">
        <v>366</v>
      </c>
      <c r="E7323" s="11">
        <v>606.49775143886939</v>
      </c>
    </row>
    <row r="7324" spans="1:5">
      <c r="A7324" t="s">
        <v>456</v>
      </c>
      <c r="B7324" t="s">
        <v>391</v>
      </c>
      <c r="C7324" t="s">
        <v>76</v>
      </c>
      <c r="D7324" s="1" t="s">
        <v>295</v>
      </c>
      <c r="E7324" s="11">
        <v>637.62237235786552</v>
      </c>
    </row>
    <row r="7325" spans="1:5">
      <c r="A7325" t="s">
        <v>456</v>
      </c>
      <c r="B7325" t="s">
        <v>391</v>
      </c>
      <c r="C7325" t="s">
        <v>54</v>
      </c>
      <c r="D7325" s="1" t="s">
        <v>273</v>
      </c>
      <c r="E7325" s="11">
        <v>641.26451612903224</v>
      </c>
    </row>
    <row r="7326" spans="1:5">
      <c r="A7326" t="s">
        <v>456</v>
      </c>
      <c r="B7326" t="s">
        <v>391</v>
      </c>
      <c r="C7326" t="s">
        <v>21</v>
      </c>
      <c r="D7326" s="1" t="s">
        <v>239</v>
      </c>
      <c r="E7326" s="11">
        <v>1218.7286919588005</v>
      </c>
    </row>
    <row r="7327" spans="1:5">
      <c r="A7327" t="s">
        <v>456</v>
      </c>
      <c r="B7327" t="s">
        <v>391</v>
      </c>
      <c r="C7327" t="s">
        <v>156</v>
      </c>
      <c r="D7327" s="1" t="s">
        <v>375</v>
      </c>
      <c r="E7327" s="11">
        <v>1718.4746368455972</v>
      </c>
    </row>
    <row r="7328" spans="1:5">
      <c r="A7328" t="s">
        <v>456</v>
      </c>
      <c r="B7328" t="s">
        <v>391</v>
      </c>
      <c r="C7328" t="s">
        <v>139</v>
      </c>
      <c r="D7328" s="1" t="s">
        <v>358</v>
      </c>
      <c r="E7328" s="11">
        <v>1999.8660170350324</v>
      </c>
    </row>
    <row r="7329" spans="1:5">
      <c r="A7329" t="s">
        <v>456</v>
      </c>
      <c r="B7329" t="s">
        <v>391</v>
      </c>
      <c r="C7329" t="s">
        <v>87</v>
      </c>
      <c r="D7329" s="1" t="s">
        <v>306</v>
      </c>
      <c r="E7329" s="11">
        <v>2932.7996731110243</v>
      </c>
    </row>
    <row r="7330" spans="1:5">
      <c r="A7330" t="s">
        <v>456</v>
      </c>
      <c r="B7330" t="s">
        <v>391</v>
      </c>
      <c r="C7330" t="s">
        <v>185</v>
      </c>
      <c r="D7330" s="1" t="s">
        <v>404</v>
      </c>
      <c r="E7330" s="11">
        <v>4161.9240234744748</v>
      </c>
    </row>
    <row r="7331" spans="1:5">
      <c r="A7331" t="s">
        <v>456</v>
      </c>
      <c r="B7331" t="s">
        <v>391</v>
      </c>
      <c r="C7331" t="s">
        <v>186</v>
      </c>
      <c r="D7331" s="1" t="s">
        <v>405</v>
      </c>
      <c r="E7331" s="11">
        <v>4192.7642434598374</v>
      </c>
    </row>
    <row r="7332" spans="1:5">
      <c r="A7332" t="s">
        <v>456</v>
      </c>
      <c r="B7332" t="s">
        <v>391</v>
      </c>
      <c r="C7332" t="s">
        <v>68</v>
      </c>
      <c r="D7332" s="1" t="s">
        <v>287</v>
      </c>
      <c r="E7332" s="11">
        <v>5192.2722062246239</v>
      </c>
    </row>
    <row r="7333" spans="1:5">
      <c r="A7333" t="s">
        <v>456</v>
      </c>
      <c r="B7333" t="s">
        <v>391</v>
      </c>
      <c r="C7333" t="s">
        <v>13</v>
      </c>
      <c r="D7333" s="1" t="s">
        <v>231</v>
      </c>
      <c r="E7333" s="11">
        <v>5676.0265061261316</v>
      </c>
    </row>
    <row r="7334" spans="1:5">
      <c r="A7334" t="s">
        <v>456</v>
      </c>
      <c r="B7334" t="s">
        <v>391</v>
      </c>
      <c r="C7334" t="s">
        <v>177</v>
      </c>
      <c r="D7334" s="1" t="s">
        <v>396</v>
      </c>
      <c r="E7334" s="11">
        <v>8271.2715214245018</v>
      </c>
    </row>
    <row r="7335" spans="1:5">
      <c r="A7335" t="s">
        <v>456</v>
      </c>
      <c r="B7335" t="s">
        <v>391</v>
      </c>
      <c r="C7335" t="s">
        <v>95</v>
      </c>
      <c r="D7335" s="1" t="s">
        <v>314</v>
      </c>
      <c r="E7335" s="11">
        <v>8664.9509761892732</v>
      </c>
    </row>
    <row r="7336" spans="1:5">
      <c r="A7336" t="s">
        <v>456</v>
      </c>
      <c r="B7336" t="s">
        <v>391</v>
      </c>
      <c r="C7336" t="s">
        <v>96</v>
      </c>
      <c r="D7336" s="1" t="s">
        <v>315</v>
      </c>
      <c r="E7336" s="11">
        <v>9704.0017231579914</v>
      </c>
    </row>
    <row r="7337" spans="1:5">
      <c r="A7337" t="s">
        <v>456</v>
      </c>
      <c r="B7337" t="s">
        <v>391</v>
      </c>
      <c r="C7337" t="s">
        <v>93</v>
      </c>
      <c r="D7337" s="1" t="s">
        <v>312</v>
      </c>
      <c r="E7337" s="11">
        <v>12139.894953234996</v>
      </c>
    </row>
    <row r="7338" spans="1:5">
      <c r="A7338" t="s">
        <v>456</v>
      </c>
      <c r="B7338" t="s">
        <v>391</v>
      </c>
      <c r="C7338" t="s">
        <v>36</v>
      </c>
      <c r="D7338" s="1" t="s">
        <v>255</v>
      </c>
      <c r="E7338" s="11">
        <v>13530.335603457399</v>
      </c>
    </row>
    <row r="7339" spans="1:5">
      <c r="A7339" t="s">
        <v>456</v>
      </c>
      <c r="B7339" t="s">
        <v>391</v>
      </c>
      <c r="C7339" t="s">
        <v>14</v>
      </c>
      <c r="D7339" s="1" t="s">
        <v>232</v>
      </c>
      <c r="E7339" s="11">
        <v>23971.462646112148</v>
      </c>
    </row>
    <row r="7340" spans="1:5">
      <c r="A7340" t="s">
        <v>456</v>
      </c>
      <c r="B7340" t="s">
        <v>391</v>
      </c>
      <c r="C7340" t="s">
        <v>463</v>
      </c>
      <c r="D7340" s="1" t="s">
        <v>423</v>
      </c>
      <c r="E7340" s="11">
        <v>25356.069609201699</v>
      </c>
    </row>
    <row r="7341" spans="1:5">
      <c r="A7341" t="s">
        <v>456</v>
      </c>
      <c r="B7341" t="s">
        <v>391</v>
      </c>
      <c r="C7341" t="s">
        <v>73</v>
      </c>
      <c r="D7341" s="1" t="s">
        <v>292</v>
      </c>
      <c r="E7341" s="11">
        <v>39010.433832541697</v>
      </c>
    </row>
    <row r="7342" spans="1:5">
      <c r="A7342" t="s">
        <v>456</v>
      </c>
      <c r="B7342" t="s">
        <v>391</v>
      </c>
      <c r="C7342" t="s">
        <v>203</v>
      </c>
      <c r="D7342" s="1" t="s">
        <v>422</v>
      </c>
      <c r="E7342" s="11">
        <v>49958.915528913923</v>
      </c>
    </row>
    <row r="7343" spans="1:5">
      <c r="A7343" t="s">
        <v>456</v>
      </c>
      <c r="B7343" t="s">
        <v>391</v>
      </c>
      <c r="C7343" t="s">
        <v>53</v>
      </c>
      <c r="D7343" s="1" t="s">
        <v>272</v>
      </c>
      <c r="E7343" s="11">
        <v>288276.13512398629</v>
      </c>
    </row>
    <row r="7344" spans="1:5">
      <c r="A7344" t="s">
        <v>173</v>
      </c>
      <c r="B7344" t="s">
        <v>392</v>
      </c>
      <c r="C7344" t="s">
        <v>114</v>
      </c>
      <c r="D7344" s="1" t="s">
        <v>334</v>
      </c>
      <c r="E7344" s="11">
        <v>1.2626839199008315</v>
      </c>
    </row>
    <row r="7345" spans="1:5">
      <c r="A7345" t="s">
        <v>173</v>
      </c>
      <c r="B7345" t="s">
        <v>392</v>
      </c>
      <c r="C7345" t="s">
        <v>57</v>
      </c>
      <c r="D7345" s="2" t="s">
        <v>276</v>
      </c>
      <c r="E7345" s="11">
        <v>4.5134517265387135</v>
      </c>
    </row>
    <row r="7346" spans="1:5">
      <c r="A7346" t="s">
        <v>173</v>
      </c>
      <c r="B7346" t="s">
        <v>392</v>
      </c>
      <c r="C7346" t="s">
        <v>151</v>
      </c>
      <c r="D7346" s="1" t="s">
        <v>370</v>
      </c>
      <c r="E7346" s="11">
        <v>5.8956112890848633</v>
      </c>
    </row>
    <row r="7347" spans="1:5">
      <c r="A7347" t="s">
        <v>173</v>
      </c>
      <c r="B7347" t="s">
        <v>392</v>
      </c>
      <c r="C7347" t="s">
        <v>26</v>
      </c>
      <c r="D7347" s="1" t="s">
        <v>245</v>
      </c>
      <c r="E7347" s="11">
        <v>13.412159676232523</v>
      </c>
    </row>
    <row r="7348" spans="1:5">
      <c r="A7348" t="s">
        <v>173</v>
      </c>
      <c r="B7348" t="s">
        <v>392</v>
      </c>
      <c r="C7348" t="s">
        <v>52</v>
      </c>
      <c r="D7348" s="1" t="s">
        <v>271</v>
      </c>
      <c r="E7348" s="11">
        <v>15.796518177163339</v>
      </c>
    </row>
    <row r="7349" spans="1:5">
      <c r="A7349" t="s">
        <v>173</v>
      </c>
      <c r="B7349" t="s">
        <v>392</v>
      </c>
      <c r="C7349" t="s">
        <v>205</v>
      </c>
      <c r="D7349" s="1" t="s">
        <v>424</v>
      </c>
      <c r="E7349" s="11">
        <v>18.189876299612962</v>
      </c>
    </row>
    <row r="7350" spans="1:5">
      <c r="A7350" t="s">
        <v>173</v>
      </c>
      <c r="B7350" t="s">
        <v>392</v>
      </c>
      <c r="C7350" t="s">
        <v>21</v>
      </c>
      <c r="D7350" s="1" t="s">
        <v>239</v>
      </c>
      <c r="E7350" s="11">
        <v>22.667820309955804</v>
      </c>
    </row>
    <row r="7351" spans="1:5">
      <c r="A7351" t="s">
        <v>173</v>
      </c>
      <c r="B7351" t="s">
        <v>392</v>
      </c>
      <c r="C7351" t="s">
        <v>27</v>
      </c>
      <c r="D7351" s="1" t="s">
        <v>246</v>
      </c>
      <c r="E7351" s="11">
        <v>28.016760818478346</v>
      </c>
    </row>
    <row r="7352" spans="1:5">
      <c r="A7352" t="s">
        <v>173</v>
      </c>
      <c r="B7352" t="s">
        <v>392</v>
      </c>
      <c r="C7352" t="s">
        <v>58</v>
      </c>
      <c r="D7352" s="2" t="s">
        <v>277</v>
      </c>
      <c r="E7352" s="11">
        <v>33.023296784422953</v>
      </c>
    </row>
    <row r="7353" spans="1:5">
      <c r="A7353" t="s">
        <v>173</v>
      </c>
      <c r="B7353" t="s">
        <v>392</v>
      </c>
      <c r="C7353" t="s">
        <v>139</v>
      </c>
      <c r="D7353" s="1" t="s">
        <v>358</v>
      </c>
      <c r="E7353" s="11">
        <v>35.808778384240952</v>
      </c>
    </row>
    <row r="7354" spans="1:5">
      <c r="A7354" t="s">
        <v>173</v>
      </c>
      <c r="B7354" t="s">
        <v>392</v>
      </c>
      <c r="C7354" t="s">
        <v>756</v>
      </c>
      <c r="D7354" s="1" t="s">
        <v>427</v>
      </c>
      <c r="E7354" s="11">
        <v>43.698089398032224</v>
      </c>
    </row>
    <row r="7355" spans="1:5">
      <c r="A7355" t="s">
        <v>173</v>
      </c>
      <c r="B7355" t="s">
        <v>392</v>
      </c>
      <c r="C7355" t="s">
        <v>157</v>
      </c>
      <c r="D7355" s="1" t="s">
        <v>376</v>
      </c>
      <c r="E7355" s="11">
        <v>43.71240206793231</v>
      </c>
    </row>
    <row r="7356" spans="1:5">
      <c r="A7356" t="s">
        <v>173</v>
      </c>
      <c r="B7356" t="s">
        <v>392</v>
      </c>
      <c r="C7356" t="s">
        <v>128</v>
      </c>
      <c r="D7356" s="1" t="s">
        <v>348</v>
      </c>
      <c r="E7356" s="11">
        <v>49.11858983562577</v>
      </c>
    </row>
    <row r="7357" spans="1:5">
      <c r="A7357" t="s">
        <v>173</v>
      </c>
      <c r="B7357" t="s">
        <v>392</v>
      </c>
      <c r="C7357" t="s">
        <v>98</v>
      </c>
      <c r="D7357" s="1" t="s">
        <v>317</v>
      </c>
      <c r="E7357" s="11">
        <v>50.576810449009947</v>
      </c>
    </row>
    <row r="7358" spans="1:5">
      <c r="A7358" t="s">
        <v>173</v>
      </c>
      <c r="B7358" t="s">
        <v>392</v>
      </c>
      <c r="C7358" t="s">
        <v>67</v>
      </c>
      <c r="D7358" s="1" t="s">
        <v>286</v>
      </c>
      <c r="E7358" s="11">
        <v>60.081629237417083</v>
      </c>
    </row>
    <row r="7359" spans="1:5">
      <c r="A7359" t="s">
        <v>173</v>
      </c>
      <c r="B7359" t="s">
        <v>392</v>
      </c>
      <c r="C7359" t="s">
        <v>113</v>
      </c>
      <c r="D7359" s="1" t="s">
        <v>333</v>
      </c>
      <c r="E7359" s="11">
        <v>67.563427561837457</v>
      </c>
    </row>
    <row r="7360" spans="1:5">
      <c r="A7360" t="s">
        <v>173</v>
      </c>
      <c r="B7360" t="s">
        <v>392</v>
      </c>
      <c r="C7360" t="s">
        <v>42</v>
      </c>
      <c r="D7360" s="1" t="s">
        <v>261</v>
      </c>
      <c r="E7360" s="11">
        <v>70.244465477412732</v>
      </c>
    </row>
    <row r="7361" spans="1:5">
      <c r="A7361" t="s">
        <v>173</v>
      </c>
      <c r="B7361" t="s">
        <v>392</v>
      </c>
      <c r="C7361" t="s">
        <v>147</v>
      </c>
      <c r="D7361" s="1" t="s">
        <v>366</v>
      </c>
      <c r="E7361" s="11">
        <v>82.902570340564878</v>
      </c>
    </row>
    <row r="7362" spans="1:5">
      <c r="A7362" t="s">
        <v>173</v>
      </c>
      <c r="B7362" t="s">
        <v>392</v>
      </c>
      <c r="C7362" t="s">
        <v>76</v>
      </c>
      <c r="D7362" s="1" t="s">
        <v>295</v>
      </c>
      <c r="E7362" s="11">
        <v>96.789362377995261</v>
      </c>
    </row>
    <row r="7363" spans="1:5">
      <c r="A7363" t="s">
        <v>173</v>
      </c>
      <c r="B7363" t="s">
        <v>392</v>
      </c>
      <c r="C7363" t="s">
        <v>87</v>
      </c>
      <c r="D7363" s="1" t="s">
        <v>306</v>
      </c>
      <c r="E7363" s="11">
        <v>100.26665549097518</v>
      </c>
    </row>
    <row r="7364" spans="1:5">
      <c r="A7364" t="s">
        <v>173</v>
      </c>
      <c r="B7364" t="s">
        <v>392</v>
      </c>
      <c r="C7364" t="s">
        <v>115</v>
      </c>
      <c r="D7364" s="1" t="s">
        <v>335</v>
      </c>
      <c r="E7364" s="11">
        <v>100.46317417359367</v>
      </c>
    </row>
    <row r="7365" spans="1:5">
      <c r="A7365" t="s">
        <v>173</v>
      </c>
      <c r="B7365" t="s">
        <v>392</v>
      </c>
      <c r="C7365" t="s">
        <v>156</v>
      </c>
      <c r="D7365" s="1" t="s">
        <v>375</v>
      </c>
      <c r="E7365" s="11">
        <v>154.5774332150196</v>
      </c>
    </row>
    <row r="7366" spans="1:5">
      <c r="A7366" t="s">
        <v>173</v>
      </c>
      <c r="B7366" t="s">
        <v>392</v>
      </c>
      <c r="C7366" t="s">
        <v>456</v>
      </c>
      <c r="D7366" s="1" t="s">
        <v>391</v>
      </c>
      <c r="E7366" s="11">
        <v>154.84693415538752</v>
      </c>
    </row>
    <row r="7367" spans="1:5">
      <c r="A7367" t="s">
        <v>173</v>
      </c>
      <c r="B7367" t="s">
        <v>392</v>
      </c>
      <c r="C7367" t="s">
        <v>196</v>
      </c>
      <c r="D7367" s="1" t="s">
        <v>415</v>
      </c>
      <c r="E7367" s="11">
        <v>163.57182094292804</v>
      </c>
    </row>
    <row r="7368" spans="1:5">
      <c r="A7368" t="s">
        <v>173</v>
      </c>
      <c r="B7368" t="s">
        <v>392</v>
      </c>
      <c r="C7368" t="s">
        <v>142</v>
      </c>
      <c r="D7368" s="1" t="s">
        <v>361</v>
      </c>
      <c r="E7368" s="11">
        <v>177.20073265320738</v>
      </c>
    </row>
    <row r="7369" spans="1:5">
      <c r="A7369" t="s">
        <v>173</v>
      </c>
      <c r="B7369" t="s">
        <v>392</v>
      </c>
      <c r="C7369" t="s">
        <v>93</v>
      </c>
      <c r="D7369" s="1" t="s">
        <v>312</v>
      </c>
      <c r="E7369" s="11">
        <v>198.62295839343761</v>
      </c>
    </row>
    <row r="7370" spans="1:5">
      <c r="A7370" t="s">
        <v>173</v>
      </c>
      <c r="B7370" t="s">
        <v>392</v>
      </c>
      <c r="C7370" t="s">
        <v>54</v>
      </c>
      <c r="D7370" s="1" t="s">
        <v>273</v>
      </c>
      <c r="E7370" s="11">
        <v>206.94193548387096</v>
      </c>
    </row>
    <row r="7371" spans="1:5">
      <c r="A7371" t="s">
        <v>173</v>
      </c>
      <c r="B7371" t="s">
        <v>392</v>
      </c>
      <c r="C7371" t="s">
        <v>53</v>
      </c>
      <c r="D7371" s="1" t="s">
        <v>272</v>
      </c>
      <c r="E7371" s="11">
        <v>261.6357561257322</v>
      </c>
    </row>
    <row r="7372" spans="1:5">
      <c r="A7372" t="s">
        <v>173</v>
      </c>
      <c r="B7372" t="s">
        <v>392</v>
      </c>
      <c r="C7372" t="s">
        <v>10</v>
      </c>
      <c r="D7372" s="1" t="s">
        <v>228</v>
      </c>
      <c r="E7372" s="11">
        <v>263.00211104873557</v>
      </c>
    </row>
    <row r="7373" spans="1:5">
      <c r="A7373" t="s">
        <v>173</v>
      </c>
      <c r="B7373" t="s">
        <v>392</v>
      </c>
      <c r="C7373" t="s">
        <v>29</v>
      </c>
      <c r="D7373" s="1" t="s">
        <v>248</v>
      </c>
      <c r="E7373" s="11">
        <v>337.05507647357314</v>
      </c>
    </row>
    <row r="7374" spans="1:5">
      <c r="A7374" t="s">
        <v>173</v>
      </c>
      <c r="B7374" t="s">
        <v>392</v>
      </c>
      <c r="C7374" t="s">
        <v>185</v>
      </c>
      <c r="D7374" s="1" t="s">
        <v>404</v>
      </c>
      <c r="E7374" s="11">
        <v>927.16129235817505</v>
      </c>
    </row>
    <row r="7375" spans="1:5">
      <c r="A7375" t="s">
        <v>173</v>
      </c>
      <c r="B7375" t="s">
        <v>392</v>
      </c>
      <c r="C7375" t="s">
        <v>177</v>
      </c>
      <c r="D7375" s="1" t="s">
        <v>396</v>
      </c>
      <c r="E7375" s="11">
        <v>1126.6974842736311</v>
      </c>
    </row>
    <row r="7376" spans="1:5">
      <c r="A7376" t="s">
        <v>173</v>
      </c>
      <c r="B7376" t="s">
        <v>392</v>
      </c>
      <c r="C7376" t="s">
        <v>203</v>
      </c>
      <c r="D7376" s="1" t="s">
        <v>422</v>
      </c>
      <c r="E7376" s="11">
        <v>1626.5594569578825</v>
      </c>
    </row>
    <row r="7377" spans="1:5">
      <c r="A7377" t="s">
        <v>173</v>
      </c>
      <c r="B7377" t="s">
        <v>392</v>
      </c>
      <c r="C7377" t="s">
        <v>96</v>
      </c>
      <c r="D7377" s="1" t="s">
        <v>315</v>
      </c>
      <c r="E7377" s="11">
        <v>4025.671892656725</v>
      </c>
    </row>
    <row r="7378" spans="1:5">
      <c r="A7378" t="s">
        <v>173</v>
      </c>
      <c r="B7378" t="s">
        <v>392</v>
      </c>
      <c r="C7378" t="s">
        <v>186</v>
      </c>
      <c r="D7378" s="1" t="s">
        <v>405</v>
      </c>
      <c r="E7378" s="11">
        <v>4379.0594427142096</v>
      </c>
    </row>
    <row r="7379" spans="1:5">
      <c r="A7379" t="s">
        <v>173</v>
      </c>
      <c r="B7379" t="s">
        <v>392</v>
      </c>
      <c r="C7379" t="s">
        <v>463</v>
      </c>
      <c r="D7379" s="1" t="s">
        <v>423</v>
      </c>
      <c r="E7379" s="11">
        <v>7577.5081919795621</v>
      </c>
    </row>
    <row r="7380" spans="1:5">
      <c r="A7380" t="s">
        <v>173</v>
      </c>
      <c r="B7380" t="s">
        <v>392</v>
      </c>
      <c r="C7380" t="s">
        <v>13</v>
      </c>
      <c r="D7380" s="1" t="s">
        <v>231</v>
      </c>
      <c r="E7380" s="11">
        <v>8093.5933513280033</v>
      </c>
    </row>
    <row r="7381" spans="1:5">
      <c r="A7381" t="s">
        <v>173</v>
      </c>
      <c r="B7381" t="s">
        <v>392</v>
      </c>
      <c r="C7381" t="s">
        <v>68</v>
      </c>
      <c r="D7381" s="1" t="s">
        <v>287</v>
      </c>
      <c r="E7381" s="11">
        <v>10859.572387437327</v>
      </c>
    </row>
    <row r="7382" spans="1:5">
      <c r="A7382" t="s">
        <v>173</v>
      </c>
      <c r="B7382" t="s">
        <v>392</v>
      </c>
      <c r="C7382" t="s">
        <v>36</v>
      </c>
      <c r="D7382" s="1" t="s">
        <v>255</v>
      </c>
      <c r="E7382" s="11">
        <v>11012.55649391057</v>
      </c>
    </row>
    <row r="7383" spans="1:5">
      <c r="A7383" t="s">
        <v>173</v>
      </c>
      <c r="B7383" t="s">
        <v>392</v>
      </c>
      <c r="C7383" t="s">
        <v>14</v>
      </c>
      <c r="D7383" s="1" t="s">
        <v>232</v>
      </c>
      <c r="E7383" s="11">
        <v>17756.63899712011</v>
      </c>
    </row>
    <row r="7384" spans="1:5">
      <c r="A7384" t="s">
        <v>173</v>
      </c>
      <c r="B7384" t="s">
        <v>392</v>
      </c>
      <c r="C7384" t="s">
        <v>50</v>
      </c>
      <c r="D7384" s="1" t="s">
        <v>269</v>
      </c>
      <c r="E7384" s="11">
        <v>25642.010782807498</v>
      </c>
    </row>
    <row r="7385" spans="1:5">
      <c r="A7385" t="s">
        <v>173</v>
      </c>
      <c r="B7385" t="s">
        <v>392</v>
      </c>
      <c r="C7385" t="s">
        <v>73</v>
      </c>
      <c r="D7385" s="1" t="s">
        <v>292</v>
      </c>
      <c r="E7385" s="11">
        <v>33448.679691807665</v>
      </c>
    </row>
    <row r="7386" spans="1:5">
      <c r="A7386" t="s">
        <v>174</v>
      </c>
      <c r="B7386" t="s">
        <v>393</v>
      </c>
      <c r="C7386" t="s">
        <v>53</v>
      </c>
      <c r="D7386" s="1" t="s">
        <v>272</v>
      </c>
      <c r="E7386" s="11">
        <v>1.0101766645781165</v>
      </c>
    </row>
    <row r="7387" spans="1:5">
      <c r="A7387" t="s">
        <v>174</v>
      </c>
      <c r="B7387" t="s">
        <v>393</v>
      </c>
      <c r="C7387" t="s">
        <v>196</v>
      </c>
      <c r="D7387" s="1" t="s">
        <v>415</v>
      </c>
      <c r="E7387" s="11">
        <v>2.2407098759305213</v>
      </c>
    </row>
    <row r="7388" spans="1:5">
      <c r="A7388" t="s">
        <v>174</v>
      </c>
      <c r="B7388" t="s">
        <v>393</v>
      </c>
      <c r="C7388" t="s">
        <v>93</v>
      </c>
      <c r="D7388" s="1" t="s">
        <v>312</v>
      </c>
      <c r="E7388" s="11">
        <v>2.2464851405943764</v>
      </c>
    </row>
    <row r="7389" spans="1:5">
      <c r="A7389" t="s">
        <v>174</v>
      </c>
      <c r="B7389" t="s">
        <v>393</v>
      </c>
      <c r="C7389" t="s">
        <v>54</v>
      </c>
      <c r="D7389" s="1" t="s">
        <v>273</v>
      </c>
      <c r="E7389" s="11">
        <v>2.6794625719769676</v>
      </c>
    </row>
    <row r="7390" spans="1:5">
      <c r="A7390" t="s">
        <v>174</v>
      </c>
      <c r="B7390" t="s">
        <v>393</v>
      </c>
      <c r="C7390" t="s">
        <v>38</v>
      </c>
      <c r="D7390" s="1" t="s">
        <v>257</v>
      </c>
      <c r="E7390" s="11">
        <v>2.9362297375133712</v>
      </c>
    </row>
    <row r="7391" spans="1:5">
      <c r="A7391" t="s">
        <v>174</v>
      </c>
      <c r="B7391" t="s">
        <v>393</v>
      </c>
      <c r="C7391" t="s">
        <v>177</v>
      </c>
      <c r="D7391" s="1" t="s">
        <v>396</v>
      </c>
      <c r="E7391" s="11">
        <v>3.1767533408082809</v>
      </c>
    </row>
    <row r="7392" spans="1:5">
      <c r="A7392" t="s">
        <v>174</v>
      </c>
      <c r="B7392" t="s">
        <v>393</v>
      </c>
      <c r="C7392" t="s">
        <v>96</v>
      </c>
      <c r="D7392" s="1" t="s">
        <v>315</v>
      </c>
      <c r="E7392" s="11">
        <v>3.2173379946658978</v>
      </c>
    </row>
    <row r="7393" spans="1:5">
      <c r="A7393" t="s">
        <v>174</v>
      </c>
      <c r="B7393" t="s">
        <v>393</v>
      </c>
      <c r="C7393" t="s">
        <v>185</v>
      </c>
      <c r="D7393" s="1" t="s">
        <v>404</v>
      </c>
      <c r="E7393" s="11">
        <v>3.6359266366987257</v>
      </c>
    </row>
    <row r="7394" spans="1:5">
      <c r="A7394" t="s">
        <v>174</v>
      </c>
      <c r="B7394" t="s">
        <v>393</v>
      </c>
      <c r="C7394" t="s">
        <v>21</v>
      </c>
      <c r="D7394" s="1" t="s">
        <v>239</v>
      </c>
      <c r="E7394" s="11">
        <v>4.0002035841098484</v>
      </c>
    </row>
    <row r="7395" spans="1:5">
      <c r="A7395" t="s">
        <v>174</v>
      </c>
      <c r="B7395" t="s">
        <v>393</v>
      </c>
      <c r="C7395" t="s">
        <v>147</v>
      </c>
      <c r="D7395" s="1" t="s">
        <v>366</v>
      </c>
      <c r="E7395" s="11">
        <v>4.3632931758192042</v>
      </c>
    </row>
    <row r="7396" spans="1:5">
      <c r="A7396" t="s">
        <v>174</v>
      </c>
      <c r="B7396" t="s">
        <v>393</v>
      </c>
      <c r="C7396" t="s">
        <v>76</v>
      </c>
      <c r="D7396" s="1" t="s">
        <v>295</v>
      </c>
      <c r="E7396" s="11">
        <v>5.6803774820299822</v>
      </c>
    </row>
    <row r="7397" spans="1:5">
      <c r="A7397" t="s">
        <v>174</v>
      </c>
      <c r="B7397" t="s">
        <v>393</v>
      </c>
      <c r="C7397" t="s">
        <v>68</v>
      </c>
      <c r="D7397" s="1" t="s">
        <v>287</v>
      </c>
      <c r="E7397" s="11">
        <v>6.834934891914819</v>
      </c>
    </row>
    <row r="7398" spans="1:5">
      <c r="A7398" t="s">
        <v>174</v>
      </c>
      <c r="B7398" t="s">
        <v>393</v>
      </c>
      <c r="C7398" t="s">
        <v>73</v>
      </c>
      <c r="D7398" s="1" t="s">
        <v>292</v>
      </c>
      <c r="E7398" s="11">
        <v>7.3671694821494045</v>
      </c>
    </row>
    <row r="7399" spans="1:5">
      <c r="A7399" t="s">
        <v>174</v>
      </c>
      <c r="B7399" t="s">
        <v>393</v>
      </c>
      <c r="C7399" t="s">
        <v>207</v>
      </c>
      <c r="D7399" s="1" t="s">
        <v>426</v>
      </c>
      <c r="E7399" s="11">
        <v>8.8095238095238102</v>
      </c>
    </row>
    <row r="7400" spans="1:5">
      <c r="A7400" t="s">
        <v>174</v>
      </c>
      <c r="B7400" t="s">
        <v>393</v>
      </c>
      <c r="C7400" t="s">
        <v>139</v>
      </c>
      <c r="D7400" s="1" t="s">
        <v>358</v>
      </c>
      <c r="E7400" s="11">
        <v>13.0213739579058</v>
      </c>
    </row>
    <row r="7401" spans="1:5">
      <c r="A7401" t="s">
        <v>174</v>
      </c>
      <c r="B7401" t="s">
        <v>393</v>
      </c>
      <c r="C7401" t="s">
        <v>186</v>
      </c>
      <c r="D7401" s="1" t="s">
        <v>405</v>
      </c>
      <c r="E7401" s="11">
        <v>14.589383074137551</v>
      </c>
    </row>
    <row r="7402" spans="1:5">
      <c r="A7402" t="s">
        <v>174</v>
      </c>
      <c r="B7402" t="s">
        <v>393</v>
      </c>
      <c r="C7402" t="s">
        <v>163</v>
      </c>
      <c r="D7402" s="1" t="s">
        <v>382</v>
      </c>
      <c r="E7402" s="11">
        <v>25.151145541453765</v>
      </c>
    </row>
    <row r="7403" spans="1:5">
      <c r="A7403" t="s">
        <v>174</v>
      </c>
      <c r="B7403" t="s">
        <v>393</v>
      </c>
      <c r="C7403" t="s">
        <v>98</v>
      </c>
      <c r="D7403" s="1" t="s">
        <v>317</v>
      </c>
      <c r="E7403" s="11">
        <v>26.299941433485174</v>
      </c>
    </row>
    <row r="7404" spans="1:5">
      <c r="A7404" t="s">
        <v>174</v>
      </c>
      <c r="B7404" t="s">
        <v>393</v>
      </c>
      <c r="C7404" t="s">
        <v>36</v>
      </c>
      <c r="D7404" s="1" t="s">
        <v>255</v>
      </c>
      <c r="E7404" s="11">
        <v>44.093272450745722</v>
      </c>
    </row>
    <row r="7405" spans="1:5">
      <c r="A7405" t="s">
        <v>174</v>
      </c>
      <c r="B7405" t="s">
        <v>393</v>
      </c>
      <c r="C7405" t="s">
        <v>66</v>
      </c>
      <c r="D7405" s="1" t="s">
        <v>285</v>
      </c>
      <c r="E7405" s="11">
        <v>84.783050321780266</v>
      </c>
    </row>
    <row r="7406" spans="1:5">
      <c r="A7406" t="s">
        <v>174</v>
      </c>
      <c r="B7406" t="s">
        <v>393</v>
      </c>
      <c r="C7406" t="s">
        <v>463</v>
      </c>
      <c r="D7406" s="1" t="s">
        <v>423</v>
      </c>
      <c r="E7406" s="11">
        <v>191.60094123276218</v>
      </c>
    </row>
    <row r="7407" spans="1:5">
      <c r="A7407" t="s">
        <v>174</v>
      </c>
      <c r="B7407" t="s">
        <v>393</v>
      </c>
      <c r="C7407" t="s">
        <v>203</v>
      </c>
      <c r="D7407" s="1" t="s">
        <v>422</v>
      </c>
      <c r="E7407" s="11">
        <v>409.28898387620984</v>
      </c>
    </row>
    <row r="7408" spans="1:5">
      <c r="A7408" t="s">
        <v>174</v>
      </c>
      <c r="B7408" t="s">
        <v>393</v>
      </c>
      <c r="C7408" t="s">
        <v>142</v>
      </c>
      <c r="D7408" s="1" t="s">
        <v>361</v>
      </c>
      <c r="E7408" s="11">
        <v>570.98013854922385</v>
      </c>
    </row>
    <row r="7409" spans="1:5">
      <c r="A7409" t="s">
        <v>174</v>
      </c>
      <c r="B7409" t="s">
        <v>393</v>
      </c>
      <c r="C7409" t="s">
        <v>141</v>
      </c>
      <c r="D7409" s="1" t="s">
        <v>360</v>
      </c>
      <c r="E7409" s="11">
        <v>1935.555709125661</v>
      </c>
    </row>
    <row r="7410" spans="1:5">
      <c r="A7410" t="s">
        <v>174</v>
      </c>
      <c r="B7410" t="s">
        <v>393</v>
      </c>
      <c r="C7410" t="s">
        <v>13</v>
      </c>
      <c r="D7410" s="1" t="s">
        <v>231</v>
      </c>
      <c r="E7410" s="11">
        <v>1997.1204373406761</v>
      </c>
    </row>
    <row r="7411" spans="1:5">
      <c r="A7411" t="s">
        <v>175</v>
      </c>
      <c r="B7411" t="s">
        <v>394</v>
      </c>
      <c r="C7411" t="s">
        <v>114</v>
      </c>
      <c r="D7411" s="1" t="s">
        <v>334</v>
      </c>
      <c r="E7411" s="11">
        <v>1.8940258798512473</v>
      </c>
    </row>
    <row r="7412" spans="1:5">
      <c r="A7412" t="s">
        <v>175</v>
      </c>
      <c r="B7412" t="s">
        <v>394</v>
      </c>
      <c r="C7412" t="s">
        <v>756</v>
      </c>
      <c r="D7412" s="1" t="s">
        <v>427</v>
      </c>
      <c r="E7412" s="11">
        <v>1.9862767908196464</v>
      </c>
    </row>
    <row r="7413" spans="1:5">
      <c r="A7413" t="s">
        <v>175</v>
      </c>
      <c r="B7413" t="s">
        <v>394</v>
      </c>
      <c r="C7413" t="s">
        <v>205</v>
      </c>
      <c r="D7413" s="1" t="s">
        <v>424</v>
      </c>
      <c r="E7413" s="11">
        <v>2.5985537570875659</v>
      </c>
    </row>
    <row r="7414" spans="1:5">
      <c r="A7414" t="s">
        <v>175</v>
      </c>
      <c r="B7414" t="s">
        <v>394</v>
      </c>
      <c r="C7414" t="s">
        <v>98</v>
      </c>
      <c r="D7414" s="1" t="s">
        <v>317</v>
      </c>
      <c r="E7414" s="11">
        <v>3.0346086269405967</v>
      </c>
    </row>
    <row r="7415" spans="1:5">
      <c r="A7415" t="s">
        <v>175</v>
      </c>
      <c r="B7415" t="s">
        <v>394</v>
      </c>
      <c r="C7415" t="s">
        <v>154</v>
      </c>
      <c r="D7415" s="2" t="s">
        <v>373</v>
      </c>
      <c r="E7415" s="11">
        <v>4.317516782374204</v>
      </c>
    </row>
    <row r="7416" spans="1:5">
      <c r="A7416" t="s">
        <v>175</v>
      </c>
      <c r="B7416" t="s">
        <v>394</v>
      </c>
      <c r="C7416" t="s">
        <v>128</v>
      </c>
      <c r="D7416" s="1" t="s">
        <v>348</v>
      </c>
      <c r="E7416" s="11">
        <v>4.4653263486932513</v>
      </c>
    </row>
    <row r="7417" spans="1:5">
      <c r="A7417" t="s">
        <v>175</v>
      </c>
      <c r="B7417" t="s">
        <v>394</v>
      </c>
      <c r="C7417" t="s">
        <v>57</v>
      </c>
      <c r="D7417" s="2" t="s">
        <v>276</v>
      </c>
      <c r="E7417" s="11">
        <v>4.5134517265387135</v>
      </c>
    </row>
    <row r="7418" spans="1:5">
      <c r="A7418" t="s">
        <v>175</v>
      </c>
      <c r="B7418" t="s">
        <v>394</v>
      </c>
      <c r="C7418" t="s">
        <v>53</v>
      </c>
      <c r="D7418" s="1" t="s">
        <v>272</v>
      </c>
      <c r="E7418" s="11">
        <v>6.061059987468699</v>
      </c>
    </row>
    <row r="7419" spans="1:5">
      <c r="A7419" t="s">
        <v>175</v>
      </c>
      <c r="B7419" t="s">
        <v>394</v>
      </c>
      <c r="C7419" t="s">
        <v>157</v>
      </c>
      <c r="D7419" s="1" t="s">
        <v>376</v>
      </c>
      <c r="E7419" s="11">
        <v>8.4604649163739953</v>
      </c>
    </row>
    <row r="7420" spans="1:5">
      <c r="A7420" t="s">
        <v>175</v>
      </c>
      <c r="B7420" t="s">
        <v>394</v>
      </c>
      <c r="C7420" t="s">
        <v>52</v>
      </c>
      <c r="D7420" s="1" t="s">
        <v>271</v>
      </c>
      <c r="E7420" s="11">
        <v>10.531012118108894</v>
      </c>
    </row>
    <row r="7421" spans="1:5">
      <c r="A7421" t="s">
        <v>175</v>
      </c>
      <c r="B7421" t="s">
        <v>394</v>
      </c>
      <c r="C7421" t="s">
        <v>456</v>
      </c>
      <c r="D7421" s="1" t="s">
        <v>391</v>
      </c>
      <c r="E7421" s="11">
        <v>11.330263474784452</v>
      </c>
    </row>
    <row r="7422" spans="1:5">
      <c r="A7422" t="s">
        <v>175</v>
      </c>
      <c r="B7422" t="s">
        <v>394</v>
      </c>
      <c r="C7422" t="s">
        <v>39</v>
      </c>
      <c r="D7422" s="1" t="s">
        <v>258</v>
      </c>
      <c r="E7422" s="11">
        <v>12.130611698119527</v>
      </c>
    </row>
    <row r="7423" spans="1:5">
      <c r="A7423" t="s">
        <v>175</v>
      </c>
      <c r="B7423" t="s">
        <v>394</v>
      </c>
      <c r="C7423" t="s">
        <v>156</v>
      </c>
      <c r="D7423" s="1" t="s">
        <v>375</v>
      </c>
      <c r="E7423" s="11">
        <v>12.807515200920436</v>
      </c>
    </row>
    <row r="7424" spans="1:5">
      <c r="A7424" t="s">
        <v>175</v>
      </c>
      <c r="B7424" t="s">
        <v>394</v>
      </c>
      <c r="C7424" t="s">
        <v>115</v>
      </c>
      <c r="D7424" s="1" t="s">
        <v>335</v>
      </c>
      <c r="E7424" s="11">
        <v>13.155891856065837</v>
      </c>
    </row>
    <row r="7425" spans="1:5">
      <c r="A7425" t="s">
        <v>175</v>
      </c>
      <c r="B7425" t="s">
        <v>394</v>
      </c>
      <c r="C7425" t="s">
        <v>143</v>
      </c>
      <c r="D7425" s="1" t="s">
        <v>362</v>
      </c>
      <c r="E7425" s="11">
        <v>21.572783473486158</v>
      </c>
    </row>
    <row r="7426" spans="1:5">
      <c r="A7426" t="s">
        <v>175</v>
      </c>
      <c r="B7426" t="s">
        <v>394</v>
      </c>
      <c r="C7426" t="s">
        <v>196</v>
      </c>
      <c r="D7426" s="1" t="s">
        <v>415</v>
      </c>
      <c r="E7426" s="11">
        <v>28.008873449131517</v>
      </c>
    </row>
    <row r="7427" spans="1:5">
      <c r="A7427" t="s">
        <v>175</v>
      </c>
      <c r="B7427" t="s">
        <v>394</v>
      </c>
      <c r="C7427" t="s">
        <v>76</v>
      </c>
      <c r="D7427" s="1" t="s">
        <v>295</v>
      </c>
      <c r="E7427" s="11">
        <v>39.762642374209875</v>
      </c>
    </row>
    <row r="7428" spans="1:5">
      <c r="A7428" t="s">
        <v>175</v>
      </c>
      <c r="B7428" t="s">
        <v>394</v>
      </c>
      <c r="C7428" t="s">
        <v>87</v>
      </c>
      <c r="D7428" s="1" t="s">
        <v>306</v>
      </c>
      <c r="E7428" s="11">
        <v>105.08716777419515</v>
      </c>
    </row>
    <row r="7429" spans="1:5">
      <c r="A7429" t="s">
        <v>175</v>
      </c>
      <c r="B7429" t="s">
        <v>394</v>
      </c>
      <c r="C7429" t="s">
        <v>177</v>
      </c>
      <c r="D7429" s="1" t="s">
        <v>396</v>
      </c>
      <c r="E7429" s="11">
        <v>438.39196103154279</v>
      </c>
    </row>
    <row r="7430" spans="1:5">
      <c r="A7430" t="s">
        <v>175</v>
      </c>
      <c r="B7430" t="s">
        <v>394</v>
      </c>
      <c r="C7430" t="s">
        <v>17</v>
      </c>
      <c r="D7430" s="1" t="s">
        <v>235</v>
      </c>
      <c r="E7430" s="11">
        <v>560.74404442336368</v>
      </c>
    </row>
    <row r="7431" spans="1:5">
      <c r="A7431" t="s">
        <v>175</v>
      </c>
      <c r="B7431" t="s">
        <v>394</v>
      </c>
      <c r="C7431" t="s">
        <v>21</v>
      </c>
      <c r="D7431" s="1" t="s">
        <v>239</v>
      </c>
      <c r="E7431" s="11">
        <v>865.37737536243048</v>
      </c>
    </row>
    <row r="7432" spans="1:5">
      <c r="A7432" t="s">
        <v>175</v>
      </c>
      <c r="B7432" t="s">
        <v>394</v>
      </c>
      <c r="C7432" t="s">
        <v>93</v>
      </c>
      <c r="D7432" s="1" t="s">
        <v>312</v>
      </c>
      <c r="E7432" s="11">
        <v>1004.1788578456863</v>
      </c>
    </row>
    <row r="7433" spans="1:5">
      <c r="A7433" t="s">
        <v>175</v>
      </c>
      <c r="B7433" t="s">
        <v>394</v>
      </c>
      <c r="C7433" t="s">
        <v>68</v>
      </c>
      <c r="D7433" s="1" t="s">
        <v>287</v>
      </c>
      <c r="E7433" s="11">
        <v>1502.546520405941</v>
      </c>
    </row>
    <row r="7434" spans="1:5">
      <c r="A7434" t="s">
        <v>175</v>
      </c>
      <c r="B7434" t="s">
        <v>394</v>
      </c>
      <c r="C7434" t="s">
        <v>142</v>
      </c>
      <c r="D7434" s="1" t="s">
        <v>361</v>
      </c>
      <c r="E7434" s="11">
        <v>2031.245435413618</v>
      </c>
    </row>
    <row r="7435" spans="1:5">
      <c r="A7435" t="s">
        <v>175</v>
      </c>
      <c r="B7435" t="s">
        <v>394</v>
      </c>
      <c r="C7435" t="s">
        <v>182</v>
      </c>
      <c r="D7435" s="1" t="s">
        <v>401</v>
      </c>
      <c r="E7435" s="11">
        <v>2272.737390388234</v>
      </c>
    </row>
    <row r="7436" spans="1:5">
      <c r="A7436" t="s">
        <v>175</v>
      </c>
      <c r="B7436" t="s">
        <v>394</v>
      </c>
      <c r="C7436" t="s">
        <v>460</v>
      </c>
      <c r="D7436" s="1" t="s">
        <v>408</v>
      </c>
      <c r="E7436" s="11">
        <v>2472.6577967596677</v>
      </c>
    </row>
    <row r="7437" spans="1:5">
      <c r="A7437" t="s">
        <v>175</v>
      </c>
      <c r="B7437" t="s">
        <v>394</v>
      </c>
      <c r="C7437" t="s">
        <v>186</v>
      </c>
      <c r="D7437" s="1" t="s">
        <v>405</v>
      </c>
      <c r="E7437" s="11">
        <v>3349.946805869276</v>
      </c>
    </row>
    <row r="7438" spans="1:5">
      <c r="A7438" t="s">
        <v>175</v>
      </c>
      <c r="B7438" t="s">
        <v>394</v>
      </c>
      <c r="C7438" t="s">
        <v>13</v>
      </c>
      <c r="D7438" s="1" t="s">
        <v>231</v>
      </c>
      <c r="E7438" s="11">
        <v>5570.9149041608334</v>
      </c>
    </row>
    <row r="7439" spans="1:5">
      <c r="A7439" t="s">
        <v>175</v>
      </c>
      <c r="B7439" t="s">
        <v>394</v>
      </c>
      <c r="C7439" t="s">
        <v>67</v>
      </c>
      <c r="D7439" s="1" t="s">
        <v>286</v>
      </c>
      <c r="E7439" s="11">
        <v>6464.2819363248536</v>
      </c>
    </row>
    <row r="7440" spans="1:5">
      <c r="A7440" t="s">
        <v>175</v>
      </c>
      <c r="B7440" t="s">
        <v>394</v>
      </c>
      <c r="C7440" t="s">
        <v>96</v>
      </c>
      <c r="D7440" s="1" t="s">
        <v>315</v>
      </c>
      <c r="E7440" s="11">
        <v>8109.8564581718329</v>
      </c>
    </row>
    <row r="7441" spans="1:5">
      <c r="A7441" t="s">
        <v>175</v>
      </c>
      <c r="B7441" t="s">
        <v>394</v>
      </c>
      <c r="C7441" t="s">
        <v>73</v>
      </c>
      <c r="D7441" s="1" t="s">
        <v>292</v>
      </c>
      <c r="E7441" s="11">
        <v>11143.580558699188</v>
      </c>
    </row>
    <row r="7442" spans="1:5">
      <c r="A7442" t="s">
        <v>175</v>
      </c>
      <c r="B7442" t="s">
        <v>394</v>
      </c>
      <c r="C7442" t="s">
        <v>54</v>
      </c>
      <c r="D7442" s="1" t="s">
        <v>273</v>
      </c>
      <c r="E7442" s="11">
        <v>13230.232258064516</v>
      </c>
    </row>
    <row r="7443" spans="1:5">
      <c r="A7443" t="s">
        <v>175</v>
      </c>
      <c r="B7443" t="s">
        <v>394</v>
      </c>
      <c r="C7443" t="s">
        <v>139</v>
      </c>
      <c r="D7443" s="1" t="s">
        <v>358</v>
      </c>
      <c r="E7443" s="11">
        <v>13521.162412701531</v>
      </c>
    </row>
    <row r="7444" spans="1:5">
      <c r="A7444" t="s">
        <v>175</v>
      </c>
      <c r="B7444" t="s">
        <v>394</v>
      </c>
      <c r="C7444" t="s">
        <v>147</v>
      </c>
      <c r="D7444" s="1" t="s">
        <v>366</v>
      </c>
      <c r="E7444" s="11">
        <v>15464.965446161867</v>
      </c>
    </row>
    <row r="7445" spans="1:5">
      <c r="A7445" t="s">
        <v>175</v>
      </c>
      <c r="B7445" t="s">
        <v>394</v>
      </c>
      <c r="C7445" t="s">
        <v>185</v>
      </c>
      <c r="D7445" s="1" t="s">
        <v>404</v>
      </c>
      <c r="E7445" s="11">
        <v>17948.145854290477</v>
      </c>
    </row>
    <row r="7446" spans="1:5">
      <c r="A7446" t="s">
        <v>175</v>
      </c>
      <c r="B7446" t="s">
        <v>394</v>
      </c>
      <c r="C7446" t="s">
        <v>36</v>
      </c>
      <c r="D7446" s="1" t="s">
        <v>255</v>
      </c>
      <c r="E7446" s="11">
        <v>22717.763211275349</v>
      </c>
    </row>
    <row r="7447" spans="1:5">
      <c r="A7447" t="s">
        <v>175</v>
      </c>
      <c r="B7447" t="s">
        <v>394</v>
      </c>
      <c r="C7447" t="s">
        <v>166</v>
      </c>
      <c r="D7447" s="1" t="s">
        <v>385</v>
      </c>
      <c r="E7447" s="11">
        <v>27251.591843642422</v>
      </c>
    </row>
    <row r="7448" spans="1:5">
      <c r="A7448" t="s">
        <v>175</v>
      </c>
      <c r="B7448" t="s">
        <v>394</v>
      </c>
      <c r="C7448" t="s">
        <v>759</v>
      </c>
      <c r="D7448" s="1" t="s">
        <v>278</v>
      </c>
      <c r="E7448" s="11">
        <v>36257.836475816541</v>
      </c>
    </row>
    <row r="7449" spans="1:5">
      <c r="A7449" t="s">
        <v>175</v>
      </c>
      <c r="B7449" t="s">
        <v>394</v>
      </c>
      <c r="C7449" t="s">
        <v>101</v>
      </c>
      <c r="D7449" s="1" t="s">
        <v>320</v>
      </c>
      <c r="E7449" s="11">
        <v>55245.874297984803</v>
      </c>
    </row>
    <row r="7450" spans="1:5">
      <c r="A7450" t="s">
        <v>175</v>
      </c>
      <c r="B7450" t="s">
        <v>394</v>
      </c>
      <c r="C7450" t="s">
        <v>55</v>
      </c>
      <c r="D7450" s="1" t="s">
        <v>274</v>
      </c>
      <c r="E7450" s="11">
        <v>57245.653257650541</v>
      </c>
    </row>
    <row r="7451" spans="1:5">
      <c r="A7451" t="s">
        <v>175</v>
      </c>
      <c r="B7451" t="s">
        <v>394</v>
      </c>
      <c r="C7451" t="s">
        <v>765</v>
      </c>
      <c r="D7451" s="1" t="s">
        <v>431</v>
      </c>
      <c r="E7451" s="11">
        <v>79466.420273711017</v>
      </c>
    </row>
    <row r="7452" spans="1:5">
      <c r="A7452" t="s">
        <v>175</v>
      </c>
      <c r="B7452" t="s">
        <v>394</v>
      </c>
      <c r="C7452" t="s">
        <v>463</v>
      </c>
      <c r="D7452" s="1" t="s">
        <v>423</v>
      </c>
      <c r="E7452" s="11">
        <v>109617.52953355058</v>
      </c>
    </row>
    <row r="7453" spans="1:5">
      <c r="A7453" t="s">
        <v>175</v>
      </c>
      <c r="B7453" t="s">
        <v>394</v>
      </c>
      <c r="C7453" t="s">
        <v>203</v>
      </c>
      <c r="D7453" s="1" t="s">
        <v>422</v>
      </c>
      <c r="E7453" s="11">
        <v>110325.93845968491</v>
      </c>
    </row>
    <row r="7454" spans="1:5">
      <c r="A7454" t="s">
        <v>175</v>
      </c>
      <c r="B7454" t="s">
        <v>394</v>
      </c>
      <c r="C7454" t="s">
        <v>64</v>
      </c>
      <c r="D7454" s="1" t="s">
        <v>283</v>
      </c>
      <c r="E7454" s="11">
        <v>161178.63905073065</v>
      </c>
    </row>
    <row r="7455" spans="1:5">
      <c r="A7455" t="s">
        <v>176</v>
      </c>
      <c r="B7455" t="s">
        <v>395</v>
      </c>
      <c r="C7455" t="s">
        <v>39</v>
      </c>
      <c r="D7455" s="1" t="s">
        <v>258</v>
      </c>
      <c r="E7455" s="11">
        <v>1.347845744235503</v>
      </c>
    </row>
    <row r="7456" spans="1:5">
      <c r="A7456" t="s">
        <v>176</v>
      </c>
      <c r="B7456" t="s">
        <v>395</v>
      </c>
      <c r="C7456" t="s">
        <v>85</v>
      </c>
      <c r="D7456" s="2" t="s">
        <v>304</v>
      </c>
      <c r="E7456" s="11">
        <v>3.4806977409207893</v>
      </c>
    </row>
    <row r="7457" spans="1:5">
      <c r="A7457" t="s">
        <v>176</v>
      </c>
      <c r="B7457" t="s">
        <v>395</v>
      </c>
      <c r="C7457" t="s">
        <v>143</v>
      </c>
      <c r="D7457" s="1" t="s">
        <v>362</v>
      </c>
      <c r="E7457" s="11">
        <v>4.622739315747034</v>
      </c>
    </row>
    <row r="7458" spans="1:5">
      <c r="A7458" t="s">
        <v>176</v>
      </c>
      <c r="B7458" t="s">
        <v>395</v>
      </c>
      <c r="C7458" t="s">
        <v>154</v>
      </c>
      <c r="D7458" s="2" t="s">
        <v>373</v>
      </c>
      <c r="E7458" s="11">
        <v>7.915447434352707</v>
      </c>
    </row>
    <row r="7459" spans="1:5">
      <c r="A7459" t="s">
        <v>176</v>
      </c>
      <c r="B7459" t="s">
        <v>395</v>
      </c>
      <c r="C7459" t="s">
        <v>22</v>
      </c>
      <c r="D7459" s="1" t="s">
        <v>240</v>
      </c>
      <c r="E7459" s="11">
        <v>23.221823381777856</v>
      </c>
    </row>
    <row r="7460" spans="1:5">
      <c r="A7460" t="s">
        <v>176</v>
      </c>
      <c r="B7460" t="s">
        <v>395</v>
      </c>
      <c r="C7460" t="s">
        <v>205</v>
      </c>
      <c r="D7460" s="1" t="s">
        <v>424</v>
      </c>
      <c r="E7460" s="11">
        <v>29.45027591365908</v>
      </c>
    </row>
    <row r="7461" spans="1:5">
      <c r="A7461" t="s">
        <v>176</v>
      </c>
      <c r="B7461" t="s">
        <v>395</v>
      </c>
      <c r="C7461" t="s">
        <v>26</v>
      </c>
      <c r="D7461" s="1" t="s">
        <v>245</v>
      </c>
      <c r="E7461" s="11">
        <v>33.530399190581306</v>
      </c>
    </row>
    <row r="7462" spans="1:5">
      <c r="A7462" t="s">
        <v>176</v>
      </c>
      <c r="B7462" t="s">
        <v>395</v>
      </c>
      <c r="C7462" t="s">
        <v>151</v>
      </c>
      <c r="D7462" s="1" t="s">
        <v>370</v>
      </c>
      <c r="E7462" s="11">
        <v>35.373667734509183</v>
      </c>
    </row>
    <row r="7463" spans="1:5">
      <c r="A7463" t="s">
        <v>176</v>
      </c>
      <c r="B7463" t="s">
        <v>395</v>
      </c>
      <c r="C7463" t="s">
        <v>756</v>
      </c>
      <c r="D7463" s="1" t="s">
        <v>427</v>
      </c>
      <c r="E7463" s="11">
        <v>42.704951002622394</v>
      </c>
    </row>
    <row r="7464" spans="1:5">
      <c r="A7464" t="s">
        <v>176</v>
      </c>
      <c r="B7464" t="s">
        <v>395</v>
      </c>
      <c r="C7464" t="s">
        <v>38</v>
      </c>
      <c r="D7464" s="1" t="s">
        <v>257</v>
      </c>
      <c r="E7464" s="11">
        <v>46.97967580021394</v>
      </c>
    </row>
    <row r="7465" spans="1:5">
      <c r="A7465" t="s">
        <v>176</v>
      </c>
      <c r="B7465" t="s">
        <v>395</v>
      </c>
      <c r="C7465" t="s">
        <v>768</v>
      </c>
      <c r="D7465" s="1" t="s">
        <v>234</v>
      </c>
      <c r="E7465" s="11">
        <v>80.91418685121107</v>
      </c>
    </row>
    <row r="7466" spans="1:5">
      <c r="A7466" t="s">
        <v>176</v>
      </c>
      <c r="B7466" t="s">
        <v>395</v>
      </c>
      <c r="C7466" t="s">
        <v>435</v>
      </c>
      <c r="D7466" s="1" t="s">
        <v>226</v>
      </c>
      <c r="E7466" s="11">
        <v>104.64886854818205</v>
      </c>
    </row>
    <row r="7467" spans="1:5">
      <c r="A7467" t="s">
        <v>176</v>
      </c>
      <c r="B7467" t="s">
        <v>395</v>
      </c>
      <c r="C7467" t="s">
        <v>128</v>
      </c>
      <c r="D7467" s="1" t="s">
        <v>348</v>
      </c>
      <c r="E7467" s="11">
        <v>111.6331587173313</v>
      </c>
    </row>
    <row r="7468" spans="1:5">
      <c r="A7468" t="s">
        <v>176</v>
      </c>
      <c r="B7468" t="s">
        <v>395</v>
      </c>
      <c r="C7468" t="s">
        <v>456</v>
      </c>
      <c r="D7468" s="1" t="s">
        <v>391</v>
      </c>
      <c r="E7468" s="11">
        <v>120.85614373103417</v>
      </c>
    </row>
    <row r="7469" spans="1:5">
      <c r="A7469" t="s">
        <v>176</v>
      </c>
      <c r="B7469" t="s">
        <v>395</v>
      </c>
      <c r="C7469" t="s">
        <v>88</v>
      </c>
      <c r="D7469" s="1" t="s">
        <v>307</v>
      </c>
      <c r="E7469" s="11">
        <v>140.05818518922456</v>
      </c>
    </row>
    <row r="7470" spans="1:5">
      <c r="A7470" t="s">
        <v>176</v>
      </c>
      <c r="B7470" t="s">
        <v>395</v>
      </c>
      <c r="C7470" t="s">
        <v>153</v>
      </c>
      <c r="D7470" s="2" t="s">
        <v>372</v>
      </c>
      <c r="E7470" s="11">
        <v>144.49066437105199</v>
      </c>
    </row>
    <row r="7471" spans="1:5">
      <c r="A7471" t="s">
        <v>176</v>
      </c>
      <c r="B7471" t="s">
        <v>395</v>
      </c>
      <c r="C7471" t="s">
        <v>53</v>
      </c>
      <c r="D7471" s="1" t="s">
        <v>272</v>
      </c>
      <c r="E7471" s="11">
        <v>155.56720634502994</v>
      </c>
    </row>
    <row r="7472" spans="1:5">
      <c r="A7472" t="s">
        <v>176</v>
      </c>
      <c r="B7472" t="s">
        <v>395</v>
      </c>
      <c r="C7472" t="s">
        <v>58</v>
      </c>
      <c r="D7472" s="2" t="s">
        <v>277</v>
      </c>
      <c r="E7472" s="11">
        <v>168.41881360055706</v>
      </c>
    </row>
    <row r="7473" spans="1:5">
      <c r="A7473" t="s">
        <v>176</v>
      </c>
      <c r="B7473" t="s">
        <v>395</v>
      </c>
      <c r="C7473" t="s">
        <v>115</v>
      </c>
      <c r="D7473" s="1" t="s">
        <v>335</v>
      </c>
      <c r="E7473" s="11">
        <v>204.5143188533871</v>
      </c>
    </row>
    <row r="7474" spans="1:5">
      <c r="A7474" t="s">
        <v>176</v>
      </c>
      <c r="B7474" t="s">
        <v>395</v>
      </c>
      <c r="C7474" t="s">
        <v>759</v>
      </c>
      <c r="D7474" s="1" t="s">
        <v>278</v>
      </c>
      <c r="E7474" s="11">
        <v>223.83987573887904</v>
      </c>
    </row>
    <row r="7475" spans="1:5">
      <c r="A7475" t="s">
        <v>176</v>
      </c>
      <c r="B7475" t="s">
        <v>395</v>
      </c>
      <c r="C7475" t="s">
        <v>87</v>
      </c>
      <c r="D7475" s="1" t="s">
        <v>306</v>
      </c>
      <c r="E7475" s="11">
        <v>228.49228222462614</v>
      </c>
    </row>
    <row r="7476" spans="1:5">
      <c r="A7476" t="s">
        <v>176</v>
      </c>
      <c r="B7476" t="s">
        <v>395</v>
      </c>
      <c r="C7476" t="s">
        <v>156</v>
      </c>
      <c r="D7476" s="1" t="s">
        <v>375</v>
      </c>
      <c r="E7476" s="11">
        <v>280.37148231413897</v>
      </c>
    </row>
    <row r="7477" spans="1:5">
      <c r="A7477" t="s">
        <v>176</v>
      </c>
      <c r="B7477" t="s">
        <v>395</v>
      </c>
      <c r="C7477" t="s">
        <v>196</v>
      </c>
      <c r="D7477" s="1" t="s">
        <v>415</v>
      </c>
      <c r="E7477" s="11">
        <v>331.62506163771712</v>
      </c>
    </row>
    <row r="7478" spans="1:5">
      <c r="A7478" t="s">
        <v>176</v>
      </c>
      <c r="B7478" t="s">
        <v>395</v>
      </c>
      <c r="C7478" t="s">
        <v>67</v>
      </c>
      <c r="D7478" s="1" t="s">
        <v>286</v>
      </c>
      <c r="E7478" s="11">
        <v>357.0565394680786</v>
      </c>
    </row>
    <row r="7479" spans="1:5">
      <c r="A7479" t="s">
        <v>176</v>
      </c>
      <c r="B7479" t="s">
        <v>395</v>
      </c>
      <c r="C7479" t="s">
        <v>57</v>
      </c>
      <c r="D7479" s="2" t="s">
        <v>276</v>
      </c>
      <c r="E7479" s="11">
        <v>361.07613812309705</v>
      </c>
    </row>
    <row r="7480" spans="1:5">
      <c r="A7480" t="s">
        <v>176</v>
      </c>
      <c r="B7480" t="s">
        <v>395</v>
      </c>
      <c r="C7480" t="s">
        <v>42</v>
      </c>
      <c r="D7480" s="1" t="s">
        <v>261</v>
      </c>
      <c r="E7480" s="11">
        <v>426.60663180184804</v>
      </c>
    </row>
    <row r="7481" spans="1:5">
      <c r="A7481" t="s">
        <v>176</v>
      </c>
      <c r="B7481" t="s">
        <v>395</v>
      </c>
      <c r="C7481" t="s">
        <v>98</v>
      </c>
      <c r="D7481" s="1" t="s">
        <v>317</v>
      </c>
      <c r="E7481" s="11">
        <v>598.82943571627777</v>
      </c>
    </row>
    <row r="7482" spans="1:5">
      <c r="A7482" t="s">
        <v>176</v>
      </c>
      <c r="B7482" t="s">
        <v>395</v>
      </c>
      <c r="C7482" t="s">
        <v>147</v>
      </c>
      <c r="D7482" s="1" t="s">
        <v>366</v>
      </c>
      <c r="E7482" s="11">
        <v>1138.8195188888124</v>
      </c>
    </row>
    <row r="7483" spans="1:5">
      <c r="A7483" t="s">
        <v>176</v>
      </c>
      <c r="B7483" t="s">
        <v>395</v>
      </c>
      <c r="C7483" t="s">
        <v>54</v>
      </c>
      <c r="D7483" s="1" t="s">
        <v>273</v>
      </c>
      <c r="E7483" s="11">
        <v>1350.4491362763915</v>
      </c>
    </row>
    <row r="7484" spans="1:5">
      <c r="A7484" t="s">
        <v>176</v>
      </c>
      <c r="B7484" t="s">
        <v>395</v>
      </c>
      <c r="C7484" t="s">
        <v>460</v>
      </c>
      <c r="D7484" s="1" t="s">
        <v>408</v>
      </c>
      <c r="E7484" s="11">
        <v>1646.3983844761153</v>
      </c>
    </row>
    <row r="7485" spans="1:5">
      <c r="A7485" t="s">
        <v>176</v>
      </c>
      <c r="B7485" t="s">
        <v>395</v>
      </c>
      <c r="C7485" t="s">
        <v>185</v>
      </c>
      <c r="D7485" s="1" t="s">
        <v>404</v>
      </c>
      <c r="E7485" s="11">
        <v>1706.4615681572689</v>
      </c>
    </row>
    <row r="7486" spans="1:5">
      <c r="A7486" t="s">
        <v>176</v>
      </c>
      <c r="B7486" t="s">
        <v>395</v>
      </c>
      <c r="C7486" t="s">
        <v>96</v>
      </c>
      <c r="D7486" s="1" t="s">
        <v>315</v>
      </c>
      <c r="E7486" s="11">
        <v>2068.7483305701726</v>
      </c>
    </row>
    <row r="7487" spans="1:5">
      <c r="A7487" t="s">
        <v>176</v>
      </c>
      <c r="B7487" t="s">
        <v>395</v>
      </c>
      <c r="C7487" t="s">
        <v>76</v>
      </c>
      <c r="D7487" s="1" t="s">
        <v>295</v>
      </c>
      <c r="E7487" s="11">
        <v>2365.1800552004661</v>
      </c>
    </row>
    <row r="7488" spans="1:5">
      <c r="A7488" t="s">
        <v>176</v>
      </c>
      <c r="B7488" t="s">
        <v>395</v>
      </c>
      <c r="C7488" t="s">
        <v>126</v>
      </c>
      <c r="D7488" s="1" t="s">
        <v>346</v>
      </c>
      <c r="E7488" s="11">
        <v>2421.4873949579833</v>
      </c>
    </row>
    <row r="7489" spans="1:5">
      <c r="A7489" t="s">
        <v>176</v>
      </c>
      <c r="B7489" t="s">
        <v>395</v>
      </c>
      <c r="C7489" t="s">
        <v>14</v>
      </c>
      <c r="D7489" s="1" t="s">
        <v>232</v>
      </c>
      <c r="E7489" s="11">
        <v>2521.027280924699</v>
      </c>
    </row>
    <row r="7490" spans="1:5">
      <c r="A7490" t="s">
        <v>176</v>
      </c>
      <c r="B7490" t="s">
        <v>395</v>
      </c>
      <c r="C7490" t="s">
        <v>177</v>
      </c>
      <c r="D7490" s="1" t="s">
        <v>396</v>
      </c>
      <c r="E7490" s="11">
        <v>2602.1072644971196</v>
      </c>
    </row>
    <row r="7491" spans="1:5">
      <c r="A7491" t="s">
        <v>176</v>
      </c>
      <c r="B7491" t="s">
        <v>395</v>
      </c>
      <c r="C7491" t="s">
        <v>110</v>
      </c>
      <c r="D7491" s="1" t="s">
        <v>330</v>
      </c>
      <c r="E7491" s="11">
        <v>3222.0931147540982</v>
      </c>
    </row>
    <row r="7492" spans="1:5">
      <c r="A7492" t="s">
        <v>176</v>
      </c>
      <c r="B7492" t="s">
        <v>395</v>
      </c>
      <c r="C7492" t="s">
        <v>68</v>
      </c>
      <c r="D7492" s="1" t="s">
        <v>287</v>
      </c>
      <c r="E7492" s="11">
        <v>3409.4933552501757</v>
      </c>
    </row>
    <row r="7493" spans="1:5">
      <c r="A7493" t="s">
        <v>176</v>
      </c>
      <c r="B7493" t="s">
        <v>395</v>
      </c>
      <c r="C7493" t="s">
        <v>21</v>
      </c>
      <c r="D7493" s="1" t="s">
        <v>239</v>
      </c>
      <c r="E7493" s="11">
        <v>3629.5180519823352</v>
      </c>
    </row>
    <row r="7494" spans="1:5">
      <c r="A7494" t="s">
        <v>176</v>
      </c>
      <c r="B7494" t="s">
        <v>395</v>
      </c>
      <c r="C7494" t="s">
        <v>213</v>
      </c>
      <c r="D7494" s="1" t="s">
        <v>432</v>
      </c>
      <c r="E7494" s="11">
        <v>3878.777782582375</v>
      </c>
    </row>
    <row r="7495" spans="1:5">
      <c r="A7495" t="s">
        <v>176</v>
      </c>
      <c r="B7495" t="s">
        <v>395</v>
      </c>
      <c r="C7495" t="s">
        <v>52</v>
      </c>
      <c r="D7495" s="1" t="s">
        <v>271</v>
      </c>
      <c r="E7495" s="11">
        <v>4384.4113785060026</v>
      </c>
    </row>
    <row r="7496" spans="1:5">
      <c r="A7496" t="s">
        <v>176</v>
      </c>
      <c r="B7496" t="s">
        <v>395</v>
      </c>
      <c r="C7496" t="s">
        <v>186</v>
      </c>
      <c r="D7496" s="1" t="s">
        <v>405</v>
      </c>
      <c r="E7496" s="11">
        <v>5097.3059940563653</v>
      </c>
    </row>
    <row r="7497" spans="1:5">
      <c r="A7497" t="s">
        <v>176</v>
      </c>
      <c r="B7497" t="s">
        <v>395</v>
      </c>
      <c r="C7497" t="s">
        <v>119</v>
      </c>
      <c r="D7497" s="1" t="s">
        <v>339</v>
      </c>
      <c r="E7497" s="11">
        <v>5251.3040167523322</v>
      </c>
    </row>
    <row r="7498" spans="1:5">
      <c r="A7498" t="s">
        <v>176</v>
      </c>
      <c r="B7498" t="s">
        <v>395</v>
      </c>
      <c r="C7498" t="s">
        <v>73</v>
      </c>
      <c r="D7498" s="1" t="s">
        <v>292</v>
      </c>
      <c r="E7498" s="11">
        <v>8027.2678677499907</v>
      </c>
    </row>
    <row r="7499" spans="1:5">
      <c r="A7499" t="s">
        <v>176</v>
      </c>
      <c r="B7499" t="s">
        <v>395</v>
      </c>
      <c r="C7499" t="s">
        <v>184</v>
      </c>
      <c r="D7499" s="1" t="s">
        <v>403</v>
      </c>
      <c r="E7499" s="11">
        <v>10311.787351145802</v>
      </c>
    </row>
    <row r="7500" spans="1:5">
      <c r="A7500" t="s">
        <v>176</v>
      </c>
      <c r="B7500" t="s">
        <v>395</v>
      </c>
      <c r="C7500" t="s">
        <v>93</v>
      </c>
      <c r="D7500" s="1" t="s">
        <v>312</v>
      </c>
      <c r="E7500" s="11">
        <v>11314.041599914912</v>
      </c>
    </row>
    <row r="7501" spans="1:5">
      <c r="A7501" t="s">
        <v>176</v>
      </c>
      <c r="B7501" t="s">
        <v>395</v>
      </c>
      <c r="C7501" t="s">
        <v>139</v>
      </c>
      <c r="D7501" s="1" t="s">
        <v>358</v>
      </c>
      <c r="E7501" s="11">
        <v>12324.909426607037</v>
      </c>
    </row>
    <row r="7502" spans="1:5">
      <c r="A7502" t="s">
        <v>176</v>
      </c>
      <c r="B7502" t="s">
        <v>395</v>
      </c>
      <c r="C7502" t="s">
        <v>157</v>
      </c>
      <c r="D7502" s="1" t="s">
        <v>376</v>
      </c>
      <c r="E7502" s="11">
        <v>15788.637611439939</v>
      </c>
    </row>
    <row r="7503" spans="1:5">
      <c r="A7503" t="s">
        <v>176</v>
      </c>
      <c r="B7503" t="s">
        <v>395</v>
      </c>
      <c r="C7503" t="s">
        <v>214</v>
      </c>
      <c r="D7503" s="1" t="s">
        <v>433</v>
      </c>
      <c r="E7503" s="11">
        <v>18334.996371423473</v>
      </c>
    </row>
    <row r="7504" spans="1:5">
      <c r="A7504" t="s">
        <v>176</v>
      </c>
      <c r="B7504" t="s">
        <v>395</v>
      </c>
      <c r="C7504" t="s">
        <v>137</v>
      </c>
      <c r="D7504" s="1" t="s">
        <v>356</v>
      </c>
      <c r="E7504" s="11">
        <v>35237.517609910123</v>
      </c>
    </row>
    <row r="7505" spans="1:5">
      <c r="A7505" t="s">
        <v>176</v>
      </c>
      <c r="B7505" t="s">
        <v>395</v>
      </c>
      <c r="C7505" t="s">
        <v>142</v>
      </c>
      <c r="D7505" s="1" t="s">
        <v>361</v>
      </c>
      <c r="E7505" s="11">
        <v>45586.529222562167</v>
      </c>
    </row>
    <row r="7506" spans="1:5">
      <c r="A7506" t="s">
        <v>176</v>
      </c>
      <c r="B7506" t="s">
        <v>395</v>
      </c>
      <c r="C7506" t="s">
        <v>36</v>
      </c>
      <c r="D7506" s="1" t="s">
        <v>255</v>
      </c>
      <c r="E7506" s="11">
        <v>47469.557312688528</v>
      </c>
    </row>
    <row r="7507" spans="1:5">
      <c r="A7507" t="s">
        <v>176</v>
      </c>
      <c r="B7507" t="s">
        <v>395</v>
      </c>
      <c r="C7507" t="s">
        <v>463</v>
      </c>
      <c r="D7507" s="1" t="s">
        <v>423</v>
      </c>
      <c r="E7507" s="11">
        <v>81142.345511990308</v>
      </c>
    </row>
    <row r="7508" spans="1:5">
      <c r="A7508" t="s">
        <v>176</v>
      </c>
      <c r="B7508" t="s">
        <v>395</v>
      </c>
      <c r="C7508" t="s">
        <v>13</v>
      </c>
      <c r="D7508" s="1" t="s">
        <v>231</v>
      </c>
      <c r="E7508" s="11">
        <v>132755.9532821723</v>
      </c>
    </row>
    <row r="7509" spans="1:5">
      <c r="A7509" t="s">
        <v>176</v>
      </c>
      <c r="B7509" t="s">
        <v>395</v>
      </c>
      <c r="C7509" t="s">
        <v>135</v>
      </c>
      <c r="D7509" s="1" t="s">
        <v>354</v>
      </c>
      <c r="E7509" s="11">
        <v>154579.11642528349</v>
      </c>
    </row>
    <row r="7510" spans="1:5">
      <c r="A7510" t="s">
        <v>176</v>
      </c>
      <c r="B7510" t="s">
        <v>395</v>
      </c>
      <c r="C7510" t="s">
        <v>203</v>
      </c>
      <c r="D7510" s="1" t="s">
        <v>422</v>
      </c>
      <c r="E7510" s="11">
        <v>225855.93062029837</v>
      </c>
    </row>
    <row r="7511" spans="1:5">
      <c r="A7511" t="s">
        <v>177</v>
      </c>
      <c r="B7511" t="s">
        <v>396</v>
      </c>
      <c r="C7511" t="s">
        <v>435</v>
      </c>
      <c r="D7511" s="1" t="s">
        <v>226</v>
      </c>
      <c r="E7511" s="11">
        <v>1.7737096364098652</v>
      </c>
    </row>
    <row r="7512" spans="1:5">
      <c r="A7512" t="s">
        <v>177</v>
      </c>
      <c r="B7512" t="s">
        <v>396</v>
      </c>
      <c r="C7512" t="s">
        <v>114</v>
      </c>
      <c r="D7512" s="1" t="s">
        <v>334</v>
      </c>
      <c r="E7512" s="11">
        <v>13.258181158958731</v>
      </c>
    </row>
    <row r="7513" spans="1:5">
      <c r="A7513" t="s">
        <v>177</v>
      </c>
      <c r="B7513" t="s">
        <v>396</v>
      </c>
      <c r="C7513" t="s">
        <v>22</v>
      </c>
      <c r="D7513" s="1" t="s">
        <v>240</v>
      </c>
      <c r="E7513" s="11">
        <v>17.757864939006595</v>
      </c>
    </row>
    <row r="7514" spans="1:5">
      <c r="A7514" t="s">
        <v>177</v>
      </c>
      <c r="B7514" t="s">
        <v>396</v>
      </c>
      <c r="C7514" t="s">
        <v>38</v>
      </c>
      <c r="D7514" s="1" t="s">
        <v>257</v>
      </c>
      <c r="E7514" s="11">
        <v>35.234756850160451</v>
      </c>
    </row>
    <row r="7515" spans="1:5">
      <c r="A7515" t="s">
        <v>177</v>
      </c>
      <c r="B7515" t="s">
        <v>396</v>
      </c>
      <c r="C7515" t="s">
        <v>768</v>
      </c>
      <c r="D7515" s="1" t="s">
        <v>234</v>
      </c>
      <c r="E7515" s="11">
        <v>45.347511312217193</v>
      </c>
    </row>
    <row r="7516" spans="1:5">
      <c r="A7516" t="s">
        <v>177</v>
      </c>
      <c r="B7516" t="s">
        <v>396</v>
      </c>
      <c r="C7516" t="s">
        <v>140</v>
      </c>
      <c r="D7516" s="1" t="s">
        <v>359</v>
      </c>
      <c r="E7516" s="11">
        <v>56.194088169716771</v>
      </c>
    </row>
    <row r="7517" spans="1:5">
      <c r="A7517" t="s">
        <v>177</v>
      </c>
      <c r="B7517" t="s">
        <v>396</v>
      </c>
      <c r="C7517" t="s">
        <v>155</v>
      </c>
      <c r="D7517" s="1" t="s">
        <v>374</v>
      </c>
      <c r="E7517" s="11">
        <v>103.81971886120996</v>
      </c>
    </row>
    <row r="7518" spans="1:5">
      <c r="A7518" t="s">
        <v>177</v>
      </c>
      <c r="B7518" t="s">
        <v>396</v>
      </c>
      <c r="C7518" t="s">
        <v>111</v>
      </c>
      <c r="D7518" s="1" t="s">
        <v>331</v>
      </c>
      <c r="E7518" s="11">
        <v>104.5231038944776</v>
      </c>
    </row>
    <row r="7519" spans="1:5">
      <c r="A7519" t="s">
        <v>177</v>
      </c>
      <c r="B7519" t="s">
        <v>396</v>
      </c>
      <c r="C7519" t="s">
        <v>52</v>
      </c>
      <c r="D7519" s="1" t="s">
        <v>271</v>
      </c>
      <c r="E7519" s="11">
        <v>136.9031575354156</v>
      </c>
    </row>
    <row r="7520" spans="1:5">
      <c r="A7520" t="s">
        <v>177</v>
      </c>
      <c r="B7520" t="s">
        <v>396</v>
      </c>
      <c r="C7520" t="s">
        <v>125</v>
      </c>
      <c r="D7520" s="1" t="s">
        <v>345</v>
      </c>
      <c r="E7520" s="11">
        <v>145.96270896694296</v>
      </c>
    </row>
    <row r="7521" spans="1:5">
      <c r="A7521" t="s">
        <v>177</v>
      </c>
      <c r="B7521" t="s">
        <v>396</v>
      </c>
      <c r="C7521" t="s">
        <v>53</v>
      </c>
      <c r="D7521" s="1" t="s">
        <v>272</v>
      </c>
      <c r="E7521" s="11">
        <v>171.73003297827981</v>
      </c>
    </row>
    <row r="7522" spans="1:5">
      <c r="A7522" t="s">
        <v>177</v>
      </c>
      <c r="B7522" t="s">
        <v>396</v>
      </c>
      <c r="C7522" t="s">
        <v>76</v>
      </c>
      <c r="D7522" s="1" t="s">
        <v>295</v>
      </c>
      <c r="E7522" s="11">
        <v>197.09833793337216</v>
      </c>
    </row>
    <row r="7523" spans="1:5">
      <c r="A7523" t="s">
        <v>177</v>
      </c>
      <c r="B7523" t="s">
        <v>396</v>
      </c>
      <c r="C7523" t="s">
        <v>456</v>
      </c>
      <c r="D7523" s="1" t="s">
        <v>391</v>
      </c>
      <c r="E7523" s="11">
        <v>242.34174654400078</v>
      </c>
    </row>
    <row r="7524" spans="1:5">
      <c r="A7524" t="s">
        <v>177</v>
      </c>
      <c r="B7524" t="s">
        <v>396</v>
      </c>
      <c r="C7524" t="s">
        <v>759</v>
      </c>
      <c r="D7524" s="1" t="s">
        <v>278</v>
      </c>
      <c r="E7524" s="11">
        <v>251.29193597100573</v>
      </c>
    </row>
    <row r="7525" spans="1:5">
      <c r="A7525" t="s">
        <v>177</v>
      </c>
      <c r="B7525" t="s">
        <v>396</v>
      </c>
      <c r="C7525" t="s">
        <v>85</v>
      </c>
      <c r="D7525" s="2" t="s">
        <v>304</v>
      </c>
      <c r="E7525" s="11">
        <v>325.44523877609379</v>
      </c>
    </row>
    <row r="7526" spans="1:5">
      <c r="A7526" t="s">
        <v>177</v>
      </c>
      <c r="B7526" t="s">
        <v>396</v>
      </c>
      <c r="C7526" t="s">
        <v>88</v>
      </c>
      <c r="D7526" s="1" t="s">
        <v>307</v>
      </c>
      <c r="E7526" s="11">
        <v>355.22003490020722</v>
      </c>
    </row>
    <row r="7527" spans="1:5">
      <c r="A7527" t="s">
        <v>177</v>
      </c>
      <c r="B7527" t="s">
        <v>396</v>
      </c>
      <c r="C7527" t="s">
        <v>113</v>
      </c>
      <c r="D7527" s="1" t="s">
        <v>333</v>
      </c>
      <c r="E7527" s="11">
        <v>406.48816254416965</v>
      </c>
    </row>
    <row r="7528" spans="1:5">
      <c r="A7528" t="s">
        <v>177</v>
      </c>
      <c r="B7528" t="s">
        <v>396</v>
      </c>
      <c r="C7528" t="s">
        <v>60</v>
      </c>
      <c r="D7528" s="2" t="s">
        <v>279</v>
      </c>
      <c r="E7528" s="11">
        <v>512.50635485510929</v>
      </c>
    </row>
    <row r="7529" spans="1:5">
      <c r="A7529" t="s">
        <v>177</v>
      </c>
      <c r="B7529" t="s">
        <v>396</v>
      </c>
      <c r="C7529" t="s">
        <v>142</v>
      </c>
      <c r="D7529" s="1" t="s">
        <v>361</v>
      </c>
      <c r="E7529" s="11">
        <v>518.47621776308824</v>
      </c>
    </row>
    <row r="7530" spans="1:5">
      <c r="A7530" t="s">
        <v>177</v>
      </c>
      <c r="B7530" t="s">
        <v>396</v>
      </c>
      <c r="C7530" t="s">
        <v>87</v>
      </c>
      <c r="D7530" s="1" t="s">
        <v>306</v>
      </c>
      <c r="E7530" s="11">
        <v>601.59993294585115</v>
      </c>
    </row>
    <row r="7531" spans="1:5">
      <c r="A7531" t="s">
        <v>177</v>
      </c>
      <c r="B7531" t="s">
        <v>396</v>
      </c>
      <c r="C7531" t="s">
        <v>143</v>
      </c>
      <c r="D7531" s="1" t="s">
        <v>362</v>
      </c>
      <c r="E7531" s="11">
        <v>681.08359252006301</v>
      </c>
    </row>
    <row r="7532" spans="1:5">
      <c r="A7532" t="s">
        <v>177</v>
      </c>
      <c r="B7532" t="s">
        <v>396</v>
      </c>
      <c r="C7532" t="s">
        <v>156</v>
      </c>
      <c r="D7532" s="1" t="s">
        <v>375</v>
      </c>
      <c r="E7532" s="11">
        <v>845.3786519966244</v>
      </c>
    </row>
    <row r="7533" spans="1:5">
      <c r="A7533" t="s">
        <v>177</v>
      </c>
      <c r="B7533" t="s">
        <v>396</v>
      </c>
      <c r="C7533" t="s">
        <v>61</v>
      </c>
      <c r="D7533" s="1" t="s">
        <v>280</v>
      </c>
      <c r="E7533" s="11">
        <v>854.50758944705456</v>
      </c>
    </row>
    <row r="7534" spans="1:5">
      <c r="A7534" t="s">
        <v>177</v>
      </c>
      <c r="B7534" t="s">
        <v>396</v>
      </c>
      <c r="C7534" t="s">
        <v>153</v>
      </c>
      <c r="D7534" s="2" t="s">
        <v>372</v>
      </c>
      <c r="E7534" s="11">
        <v>917.60954386291462</v>
      </c>
    </row>
    <row r="7535" spans="1:5">
      <c r="A7535" t="s">
        <v>177</v>
      </c>
      <c r="B7535" t="s">
        <v>396</v>
      </c>
      <c r="C7535" t="s">
        <v>80</v>
      </c>
      <c r="D7535" s="2" t="s">
        <v>299</v>
      </c>
      <c r="E7535" s="11">
        <v>1028.1160789336748</v>
      </c>
    </row>
    <row r="7536" spans="1:5">
      <c r="A7536" t="s">
        <v>177</v>
      </c>
      <c r="B7536" t="s">
        <v>396</v>
      </c>
      <c r="C7536" t="s">
        <v>196</v>
      </c>
      <c r="D7536" s="1" t="s">
        <v>415</v>
      </c>
      <c r="E7536" s="11">
        <v>1354.5091200000002</v>
      </c>
    </row>
    <row r="7537" spans="1:5">
      <c r="A7537" t="s">
        <v>177</v>
      </c>
      <c r="B7537" t="s">
        <v>396</v>
      </c>
      <c r="C7537" t="s">
        <v>67</v>
      </c>
      <c r="D7537" s="1" t="s">
        <v>286</v>
      </c>
      <c r="E7537" s="11">
        <v>1501.870398167167</v>
      </c>
    </row>
    <row r="7538" spans="1:5">
      <c r="A7538" t="s">
        <v>177</v>
      </c>
      <c r="B7538" t="s">
        <v>396</v>
      </c>
      <c r="C7538" t="s">
        <v>98</v>
      </c>
      <c r="D7538" s="1" t="s">
        <v>317</v>
      </c>
      <c r="E7538" s="11">
        <v>1775.2460467602491</v>
      </c>
    </row>
    <row r="7539" spans="1:5">
      <c r="A7539" t="s">
        <v>177</v>
      </c>
      <c r="B7539" t="s">
        <v>396</v>
      </c>
      <c r="C7539" t="s">
        <v>26</v>
      </c>
      <c r="D7539" s="1" t="s">
        <v>245</v>
      </c>
      <c r="E7539" s="11">
        <v>2430.9539413171447</v>
      </c>
    </row>
    <row r="7540" spans="1:5">
      <c r="A7540" t="s">
        <v>177</v>
      </c>
      <c r="B7540" t="s">
        <v>396</v>
      </c>
      <c r="C7540" t="s">
        <v>99</v>
      </c>
      <c r="D7540" s="1" t="s">
        <v>318</v>
      </c>
      <c r="E7540" s="11">
        <v>2508.6033782595282</v>
      </c>
    </row>
    <row r="7541" spans="1:5">
      <c r="A7541" t="s">
        <v>177</v>
      </c>
      <c r="B7541" t="s">
        <v>396</v>
      </c>
      <c r="C7541" t="s">
        <v>115</v>
      </c>
      <c r="D7541" s="1" t="s">
        <v>335</v>
      </c>
      <c r="E7541" s="11">
        <v>2535.499157714507</v>
      </c>
    </row>
    <row r="7542" spans="1:5">
      <c r="A7542" t="s">
        <v>177</v>
      </c>
      <c r="B7542" t="s">
        <v>396</v>
      </c>
      <c r="C7542" t="s">
        <v>154</v>
      </c>
      <c r="D7542" s="2" t="s">
        <v>373</v>
      </c>
      <c r="E7542" s="11">
        <v>2546.6153154703843</v>
      </c>
    </row>
    <row r="7543" spans="1:5">
      <c r="A7543" t="s">
        <v>177</v>
      </c>
      <c r="B7543" t="s">
        <v>396</v>
      </c>
      <c r="C7543" t="s">
        <v>147</v>
      </c>
      <c r="D7543" s="1" t="s">
        <v>366</v>
      </c>
      <c r="E7543" s="11">
        <v>2591.7961464366072</v>
      </c>
    </row>
    <row r="7544" spans="1:5">
      <c r="A7544" t="s">
        <v>177</v>
      </c>
      <c r="B7544" t="s">
        <v>396</v>
      </c>
      <c r="C7544" t="s">
        <v>14</v>
      </c>
      <c r="D7544" s="1" t="s">
        <v>232</v>
      </c>
      <c r="E7544" s="11">
        <v>2707.915254575415</v>
      </c>
    </row>
    <row r="7545" spans="1:5">
      <c r="A7545" t="s">
        <v>177</v>
      </c>
      <c r="B7545" t="s">
        <v>396</v>
      </c>
      <c r="C7545" t="s">
        <v>151</v>
      </c>
      <c r="D7545" s="1" t="s">
        <v>370</v>
      </c>
      <c r="E7545" s="11">
        <v>3637.5921653653609</v>
      </c>
    </row>
    <row r="7546" spans="1:5">
      <c r="A7546" t="s">
        <v>177</v>
      </c>
      <c r="B7546" t="s">
        <v>396</v>
      </c>
      <c r="C7546" t="s">
        <v>54</v>
      </c>
      <c r="D7546" s="1" t="s">
        <v>273</v>
      </c>
      <c r="E7546" s="11">
        <v>4012.3741935483868</v>
      </c>
    </row>
    <row r="7547" spans="1:5">
      <c r="A7547" t="s">
        <v>177</v>
      </c>
      <c r="B7547" t="s">
        <v>396</v>
      </c>
      <c r="C7547" t="s">
        <v>51</v>
      </c>
      <c r="D7547" s="1" t="s">
        <v>270</v>
      </c>
      <c r="E7547" s="11">
        <v>4714.9429349588227</v>
      </c>
    </row>
    <row r="7548" spans="1:5">
      <c r="A7548" t="s">
        <v>177</v>
      </c>
      <c r="B7548" t="s">
        <v>396</v>
      </c>
      <c r="C7548" t="s">
        <v>44</v>
      </c>
      <c r="D7548" s="1" t="s">
        <v>263</v>
      </c>
      <c r="E7548" s="11">
        <v>5327.3110020003633</v>
      </c>
    </row>
    <row r="7549" spans="1:5">
      <c r="A7549" t="s">
        <v>177</v>
      </c>
      <c r="B7549" t="s">
        <v>396</v>
      </c>
      <c r="C7549" t="s">
        <v>185</v>
      </c>
      <c r="D7549" s="1" t="s">
        <v>404</v>
      </c>
      <c r="E7549" s="11">
        <v>6629.5062342473429</v>
      </c>
    </row>
    <row r="7550" spans="1:5">
      <c r="A7550" t="s">
        <v>177</v>
      </c>
      <c r="B7550" t="s">
        <v>396</v>
      </c>
      <c r="C7550" t="s">
        <v>93</v>
      </c>
      <c r="D7550" s="1" t="s">
        <v>312</v>
      </c>
      <c r="E7550" s="11">
        <v>9142.6297089069558</v>
      </c>
    </row>
    <row r="7551" spans="1:5">
      <c r="A7551" t="s">
        <v>177</v>
      </c>
      <c r="B7551" t="s">
        <v>396</v>
      </c>
      <c r="C7551" t="s">
        <v>58</v>
      </c>
      <c r="D7551" s="2" t="s">
        <v>277</v>
      </c>
      <c r="E7551" s="11">
        <v>10283.454618669306</v>
      </c>
    </row>
    <row r="7552" spans="1:5">
      <c r="A7552" t="s">
        <v>177</v>
      </c>
      <c r="B7552" t="s">
        <v>396</v>
      </c>
      <c r="C7552" t="s">
        <v>57</v>
      </c>
      <c r="D7552" s="2" t="s">
        <v>276</v>
      </c>
      <c r="E7552" s="11">
        <v>10967.687695489074</v>
      </c>
    </row>
    <row r="7553" spans="1:5">
      <c r="A7553" t="s">
        <v>177</v>
      </c>
      <c r="B7553" t="s">
        <v>396</v>
      </c>
      <c r="C7553" t="s">
        <v>36</v>
      </c>
      <c r="D7553" s="1" t="s">
        <v>255</v>
      </c>
      <c r="E7553" s="11">
        <v>11978.774452678623</v>
      </c>
    </row>
    <row r="7554" spans="1:5">
      <c r="A7554" t="s">
        <v>177</v>
      </c>
      <c r="B7554" t="s">
        <v>396</v>
      </c>
      <c r="C7554" t="s">
        <v>42</v>
      </c>
      <c r="D7554" s="1" t="s">
        <v>261</v>
      </c>
      <c r="E7554" s="11">
        <v>15563.432302361396</v>
      </c>
    </row>
    <row r="7555" spans="1:5">
      <c r="A7555" t="s">
        <v>177</v>
      </c>
      <c r="B7555" t="s">
        <v>396</v>
      </c>
      <c r="C7555" t="s">
        <v>13</v>
      </c>
      <c r="D7555" s="1" t="s">
        <v>231</v>
      </c>
      <c r="E7555" s="11">
        <v>15766.74029479481</v>
      </c>
    </row>
    <row r="7556" spans="1:5">
      <c r="A7556" t="s">
        <v>177</v>
      </c>
      <c r="B7556" t="s">
        <v>396</v>
      </c>
      <c r="C7556" t="s">
        <v>139</v>
      </c>
      <c r="D7556" s="1" t="s">
        <v>358</v>
      </c>
      <c r="E7556" s="11">
        <v>18071.92900248025</v>
      </c>
    </row>
    <row r="7557" spans="1:5">
      <c r="A7557" t="s">
        <v>177</v>
      </c>
      <c r="B7557" t="s">
        <v>396</v>
      </c>
      <c r="C7557" t="s">
        <v>205</v>
      </c>
      <c r="D7557" s="1" t="s">
        <v>424</v>
      </c>
      <c r="E7557" s="11">
        <v>18705.256128101995</v>
      </c>
    </row>
    <row r="7558" spans="1:5">
      <c r="A7558" t="s">
        <v>177</v>
      </c>
      <c r="B7558" t="s">
        <v>396</v>
      </c>
      <c r="C7558" t="s">
        <v>157</v>
      </c>
      <c r="D7558" s="1" t="s">
        <v>376</v>
      </c>
      <c r="E7558" s="11">
        <v>19693.142170346538</v>
      </c>
    </row>
    <row r="7559" spans="1:5">
      <c r="A7559" t="s">
        <v>177</v>
      </c>
      <c r="B7559" t="s">
        <v>396</v>
      </c>
      <c r="C7559" t="s">
        <v>96</v>
      </c>
      <c r="D7559" s="1" t="s">
        <v>315</v>
      </c>
      <c r="E7559" s="11">
        <v>22565.087217430493</v>
      </c>
    </row>
    <row r="7560" spans="1:5">
      <c r="A7560" t="s">
        <v>177</v>
      </c>
      <c r="B7560" t="s">
        <v>396</v>
      </c>
      <c r="C7560" t="s">
        <v>128</v>
      </c>
      <c r="D7560" s="1" t="s">
        <v>348</v>
      </c>
      <c r="E7560" s="11">
        <v>30580.043277967619</v>
      </c>
    </row>
    <row r="7561" spans="1:5">
      <c r="A7561" t="s">
        <v>177</v>
      </c>
      <c r="B7561" t="s">
        <v>396</v>
      </c>
      <c r="C7561" t="s">
        <v>7</v>
      </c>
      <c r="D7561" s="1" t="s">
        <v>223</v>
      </c>
      <c r="E7561" s="11">
        <v>34925.137460424063</v>
      </c>
    </row>
    <row r="7562" spans="1:5">
      <c r="A7562" t="s">
        <v>177</v>
      </c>
      <c r="B7562" t="s">
        <v>396</v>
      </c>
      <c r="C7562" t="s">
        <v>21</v>
      </c>
      <c r="D7562" s="1" t="s">
        <v>239</v>
      </c>
      <c r="E7562" s="11">
        <v>37664.400354248864</v>
      </c>
    </row>
    <row r="7563" spans="1:5">
      <c r="A7563" t="s">
        <v>177</v>
      </c>
      <c r="B7563" t="s">
        <v>396</v>
      </c>
      <c r="C7563" t="s">
        <v>29</v>
      </c>
      <c r="D7563" s="1" t="s">
        <v>248</v>
      </c>
      <c r="E7563" s="11">
        <v>43871.49120762293</v>
      </c>
    </row>
    <row r="7564" spans="1:5">
      <c r="A7564" t="s">
        <v>177</v>
      </c>
      <c r="B7564" t="s">
        <v>396</v>
      </c>
      <c r="C7564" t="s">
        <v>186</v>
      </c>
      <c r="D7564" s="1" t="s">
        <v>405</v>
      </c>
      <c r="E7564" s="11">
        <v>69219.889125363843</v>
      </c>
    </row>
    <row r="7565" spans="1:5">
      <c r="A7565" t="s">
        <v>177</v>
      </c>
      <c r="B7565" t="s">
        <v>396</v>
      </c>
      <c r="C7565" t="s">
        <v>203</v>
      </c>
      <c r="D7565" s="1" t="s">
        <v>422</v>
      </c>
      <c r="E7565" s="11">
        <v>70775.130332628061</v>
      </c>
    </row>
    <row r="7566" spans="1:5">
      <c r="A7566" t="s">
        <v>177</v>
      </c>
      <c r="B7566" t="s">
        <v>396</v>
      </c>
      <c r="C7566" t="s">
        <v>756</v>
      </c>
      <c r="D7566" s="1" t="s">
        <v>427</v>
      </c>
      <c r="E7566" s="11">
        <v>75526.188694126235</v>
      </c>
    </row>
    <row r="7567" spans="1:5">
      <c r="A7567" t="s">
        <v>177</v>
      </c>
      <c r="B7567" t="s">
        <v>396</v>
      </c>
      <c r="C7567" t="s">
        <v>463</v>
      </c>
      <c r="D7567" s="1" t="s">
        <v>423</v>
      </c>
      <c r="E7567" s="11">
        <v>82440.255995583488</v>
      </c>
    </row>
    <row r="7568" spans="1:5">
      <c r="A7568" t="s">
        <v>177</v>
      </c>
      <c r="B7568" t="s">
        <v>396</v>
      </c>
      <c r="C7568" t="s">
        <v>10</v>
      </c>
      <c r="D7568" s="1" t="s">
        <v>228</v>
      </c>
      <c r="E7568" s="11">
        <v>127165.30489510033</v>
      </c>
    </row>
    <row r="7569" spans="1:5">
      <c r="A7569" t="s">
        <v>177</v>
      </c>
      <c r="B7569" t="s">
        <v>396</v>
      </c>
      <c r="C7569" t="s">
        <v>73</v>
      </c>
      <c r="D7569" s="1" t="s">
        <v>292</v>
      </c>
      <c r="E7569" s="11">
        <v>169549.76395588418</v>
      </c>
    </row>
    <row r="7570" spans="1:5">
      <c r="A7570" t="s">
        <v>177</v>
      </c>
      <c r="B7570" t="s">
        <v>396</v>
      </c>
      <c r="C7570" t="s">
        <v>68</v>
      </c>
      <c r="D7570" s="1" t="s">
        <v>287</v>
      </c>
      <c r="E7570" s="11">
        <v>364176.72995687497</v>
      </c>
    </row>
    <row r="7571" spans="1:5">
      <c r="A7571" t="s">
        <v>178</v>
      </c>
      <c r="B7571" t="s">
        <v>397</v>
      </c>
      <c r="C7571" t="s">
        <v>114</v>
      </c>
      <c r="D7571" s="1" t="s">
        <v>334</v>
      </c>
      <c r="E7571" s="11">
        <v>1.2626839199008315</v>
      </c>
    </row>
    <row r="7572" spans="1:5">
      <c r="A7572" t="s">
        <v>178</v>
      </c>
      <c r="B7572" t="s">
        <v>397</v>
      </c>
      <c r="C7572" t="s">
        <v>756</v>
      </c>
      <c r="D7572" s="1" t="s">
        <v>427</v>
      </c>
      <c r="E7572" s="11">
        <v>1.9862767908196464</v>
      </c>
    </row>
    <row r="7573" spans="1:5">
      <c r="A7573" t="s">
        <v>178</v>
      </c>
      <c r="B7573" t="s">
        <v>397</v>
      </c>
      <c r="C7573" t="s">
        <v>38</v>
      </c>
      <c r="D7573" s="1" t="s">
        <v>257</v>
      </c>
      <c r="E7573" s="11">
        <v>2.9362297375133712</v>
      </c>
    </row>
    <row r="7574" spans="1:5">
      <c r="A7574" t="s">
        <v>178</v>
      </c>
      <c r="B7574" t="s">
        <v>397</v>
      </c>
      <c r="C7574" t="s">
        <v>456</v>
      </c>
      <c r="D7574" s="1" t="s">
        <v>391</v>
      </c>
      <c r="E7574" s="11">
        <v>3.7767544915948177</v>
      </c>
    </row>
    <row r="7575" spans="1:5">
      <c r="A7575" t="s">
        <v>178</v>
      </c>
      <c r="B7575" t="s">
        <v>397</v>
      </c>
      <c r="C7575" t="s">
        <v>26</v>
      </c>
      <c r="D7575" s="1" t="s">
        <v>245</v>
      </c>
      <c r="E7575" s="11">
        <v>6.7060798381162616</v>
      </c>
    </row>
    <row r="7576" spans="1:5">
      <c r="A7576" t="s">
        <v>178</v>
      </c>
      <c r="B7576" t="s">
        <v>397</v>
      </c>
      <c r="C7576" t="s">
        <v>768</v>
      </c>
      <c r="D7576" s="1" t="s">
        <v>234</v>
      </c>
      <c r="E7576" s="11">
        <v>8.0025019962736224</v>
      </c>
    </row>
    <row r="7577" spans="1:5">
      <c r="A7577" t="s">
        <v>178</v>
      </c>
      <c r="B7577" t="s">
        <v>397</v>
      </c>
      <c r="C7577" t="s">
        <v>151</v>
      </c>
      <c r="D7577" s="1" t="s">
        <v>370</v>
      </c>
      <c r="E7577" s="11">
        <v>11.791222578169727</v>
      </c>
    </row>
    <row r="7578" spans="1:5">
      <c r="A7578" t="s">
        <v>178</v>
      </c>
      <c r="B7578" t="s">
        <v>397</v>
      </c>
      <c r="C7578" t="s">
        <v>58</v>
      </c>
      <c r="D7578" s="2" t="s">
        <v>277</v>
      </c>
      <c r="E7578" s="11">
        <v>13.20931871376918</v>
      </c>
    </row>
    <row r="7579" spans="1:5">
      <c r="A7579" t="s">
        <v>178</v>
      </c>
      <c r="B7579" t="s">
        <v>397</v>
      </c>
      <c r="C7579" t="s">
        <v>42</v>
      </c>
      <c r="D7579" s="1" t="s">
        <v>261</v>
      </c>
      <c r="E7579" s="11">
        <v>15.419516812114988</v>
      </c>
    </row>
    <row r="7580" spans="1:5">
      <c r="A7580" t="s">
        <v>178</v>
      </c>
      <c r="B7580" t="s">
        <v>397</v>
      </c>
      <c r="C7580" t="s">
        <v>154</v>
      </c>
      <c r="D7580" s="2" t="s">
        <v>373</v>
      </c>
      <c r="E7580" s="11">
        <v>15.830894868705414</v>
      </c>
    </row>
    <row r="7581" spans="1:5">
      <c r="A7581" t="s">
        <v>178</v>
      </c>
      <c r="B7581" t="s">
        <v>397</v>
      </c>
      <c r="C7581" t="s">
        <v>157</v>
      </c>
      <c r="D7581" s="1" t="s">
        <v>376</v>
      </c>
      <c r="E7581" s="11">
        <v>18.331007318810325</v>
      </c>
    </row>
    <row r="7582" spans="1:5">
      <c r="A7582" t="s">
        <v>178</v>
      </c>
      <c r="B7582" t="s">
        <v>397</v>
      </c>
      <c r="C7582" t="s">
        <v>22</v>
      </c>
      <c r="D7582" s="1" t="s">
        <v>240</v>
      </c>
      <c r="E7582" s="11">
        <v>21.855833771085042</v>
      </c>
    </row>
    <row r="7583" spans="1:5">
      <c r="A7583" t="s">
        <v>178</v>
      </c>
      <c r="B7583" t="s">
        <v>397</v>
      </c>
      <c r="C7583" t="s">
        <v>87</v>
      </c>
      <c r="D7583" s="1" t="s">
        <v>306</v>
      </c>
      <c r="E7583" s="11">
        <v>23.138458959455811</v>
      </c>
    </row>
    <row r="7584" spans="1:5">
      <c r="A7584" t="s">
        <v>178</v>
      </c>
      <c r="B7584" t="s">
        <v>397</v>
      </c>
      <c r="C7584" t="s">
        <v>156</v>
      </c>
      <c r="D7584" s="1" t="s">
        <v>375</v>
      </c>
      <c r="E7584" s="11">
        <v>26.682323335250906</v>
      </c>
    </row>
    <row r="7585" spans="1:5">
      <c r="A7585" t="s">
        <v>178</v>
      </c>
      <c r="B7585" t="s">
        <v>397</v>
      </c>
      <c r="C7585" t="s">
        <v>53</v>
      </c>
      <c r="D7585" s="1" t="s">
        <v>272</v>
      </c>
      <c r="E7585" s="11">
        <v>31.31547660192161</v>
      </c>
    </row>
    <row r="7586" spans="1:5">
      <c r="A7586" t="s">
        <v>178</v>
      </c>
      <c r="B7586" t="s">
        <v>397</v>
      </c>
      <c r="C7586" t="s">
        <v>196</v>
      </c>
      <c r="D7586" s="1" t="s">
        <v>415</v>
      </c>
      <c r="E7586" s="11">
        <v>42.573487642679908</v>
      </c>
    </row>
    <row r="7587" spans="1:5">
      <c r="A7587" t="s">
        <v>178</v>
      </c>
      <c r="B7587" t="s">
        <v>397</v>
      </c>
      <c r="C7587" t="s">
        <v>128</v>
      </c>
      <c r="D7587" s="1" t="s">
        <v>348</v>
      </c>
      <c r="E7587" s="11">
        <v>46.141705603163601</v>
      </c>
    </row>
    <row r="7588" spans="1:5">
      <c r="A7588" t="s">
        <v>178</v>
      </c>
      <c r="B7588" t="s">
        <v>397</v>
      </c>
      <c r="C7588" t="s">
        <v>115</v>
      </c>
      <c r="D7588" s="1" t="s">
        <v>335</v>
      </c>
      <c r="E7588" s="11">
        <v>47.839606749330315</v>
      </c>
    </row>
    <row r="7589" spans="1:5">
      <c r="A7589" t="s">
        <v>178</v>
      </c>
      <c r="B7589" t="s">
        <v>397</v>
      </c>
      <c r="C7589" t="s">
        <v>155</v>
      </c>
      <c r="D7589" s="1" t="s">
        <v>374</v>
      </c>
      <c r="E7589" s="11">
        <v>189.04486120996444</v>
      </c>
    </row>
    <row r="7590" spans="1:5">
      <c r="A7590" t="s">
        <v>178</v>
      </c>
      <c r="B7590" t="s">
        <v>397</v>
      </c>
      <c r="C7590" t="s">
        <v>34</v>
      </c>
      <c r="D7590" s="1" t="s">
        <v>253</v>
      </c>
      <c r="E7590" s="11">
        <v>223.54492115123315</v>
      </c>
    </row>
    <row r="7591" spans="1:5">
      <c r="A7591" t="s">
        <v>178</v>
      </c>
      <c r="B7591" t="s">
        <v>397</v>
      </c>
      <c r="C7591" t="s">
        <v>88</v>
      </c>
      <c r="D7591" s="1" t="s">
        <v>307</v>
      </c>
      <c r="E7591" s="11">
        <v>243.57945250299926</v>
      </c>
    </row>
    <row r="7592" spans="1:5">
      <c r="A7592" t="s">
        <v>178</v>
      </c>
      <c r="B7592" t="s">
        <v>397</v>
      </c>
      <c r="C7592" t="s">
        <v>93</v>
      </c>
      <c r="D7592" s="1" t="s">
        <v>312</v>
      </c>
      <c r="E7592" s="11">
        <v>503.21267149314031</v>
      </c>
    </row>
    <row r="7593" spans="1:5">
      <c r="A7593" t="s">
        <v>178</v>
      </c>
      <c r="B7593" t="s">
        <v>397</v>
      </c>
      <c r="C7593" t="s">
        <v>67</v>
      </c>
      <c r="D7593" s="1" t="s">
        <v>286</v>
      </c>
      <c r="E7593" s="11">
        <v>619.69909013450183</v>
      </c>
    </row>
    <row r="7594" spans="1:5">
      <c r="A7594" t="s">
        <v>178</v>
      </c>
      <c r="B7594" t="s">
        <v>397</v>
      </c>
      <c r="C7594" t="s">
        <v>108</v>
      </c>
      <c r="D7594" s="1" t="s">
        <v>328</v>
      </c>
      <c r="E7594" s="11">
        <v>660.56896392371914</v>
      </c>
    </row>
    <row r="7595" spans="1:5">
      <c r="A7595" t="s">
        <v>178</v>
      </c>
      <c r="B7595" t="s">
        <v>397</v>
      </c>
      <c r="C7595" t="s">
        <v>138</v>
      </c>
      <c r="D7595" s="1" t="s">
        <v>357</v>
      </c>
      <c r="E7595" s="11">
        <v>722.15203609817195</v>
      </c>
    </row>
    <row r="7596" spans="1:5">
      <c r="A7596" t="s">
        <v>178</v>
      </c>
      <c r="B7596" t="s">
        <v>397</v>
      </c>
      <c r="C7596" t="s">
        <v>21</v>
      </c>
      <c r="D7596" s="1" t="s">
        <v>239</v>
      </c>
      <c r="E7596" s="11">
        <v>737.37086067091525</v>
      </c>
    </row>
    <row r="7597" spans="1:5">
      <c r="A7597" t="s">
        <v>178</v>
      </c>
      <c r="B7597" t="s">
        <v>397</v>
      </c>
      <c r="C7597" t="s">
        <v>177</v>
      </c>
      <c r="D7597" s="1" t="s">
        <v>396</v>
      </c>
      <c r="E7597" s="11">
        <v>905.37470213036011</v>
      </c>
    </row>
    <row r="7598" spans="1:5">
      <c r="A7598" t="s">
        <v>178</v>
      </c>
      <c r="B7598" t="s">
        <v>397</v>
      </c>
      <c r="C7598" t="s">
        <v>76</v>
      </c>
      <c r="D7598" s="1" t="s">
        <v>295</v>
      </c>
      <c r="E7598" s="11">
        <v>1226.9615361184763</v>
      </c>
    </row>
    <row r="7599" spans="1:5">
      <c r="A7599" t="s">
        <v>178</v>
      </c>
      <c r="B7599" t="s">
        <v>397</v>
      </c>
      <c r="C7599" t="s">
        <v>30</v>
      </c>
      <c r="D7599" s="1" t="s">
        <v>249</v>
      </c>
      <c r="E7599" s="11">
        <v>1368.6790263009161</v>
      </c>
    </row>
    <row r="7600" spans="1:5">
      <c r="A7600" t="s">
        <v>178</v>
      </c>
      <c r="B7600" t="s">
        <v>397</v>
      </c>
      <c r="C7600" t="s">
        <v>171</v>
      </c>
      <c r="D7600" s="1" t="s">
        <v>390</v>
      </c>
      <c r="E7600" s="11">
        <v>3016.123344733764</v>
      </c>
    </row>
    <row r="7601" spans="1:5">
      <c r="A7601" t="s">
        <v>178</v>
      </c>
      <c r="B7601" t="s">
        <v>397</v>
      </c>
      <c r="C7601" t="s">
        <v>120</v>
      </c>
      <c r="D7601" s="1" t="s">
        <v>340</v>
      </c>
      <c r="E7601" s="11">
        <v>4453.3490744238761</v>
      </c>
    </row>
    <row r="7602" spans="1:5">
      <c r="A7602" t="s">
        <v>178</v>
      </c>
      <c r="B7602" t="s">
        <v>397</v>
      </c>
      <c r="C7602" t="s">
        <v>185</v>
      </c>
      <c r="D7602" s="1" t="s">
        <v>404</v>
      </c>
      <c r="E7602" s="11">
        <v>7388.2029257718114</v>
      </c>
    </row>
    <row r="7603" spans="1:5">
      <c r="A7603" t="s">
        <v>178</v>
      </c>
      <c r="B7603" t="s">
        <v>397</v>
      </c>
      <c r="C7603" t="s">
        <v>142</v>
      </c>
      <c r="D7603" s="1" t="s">
        <v>361</v>
      </c>
      <c r="E7603" s="11">
        <v>7937.9365238538649</v>
      </c>
    </row>
    <row r="7604" spans="1:5">
      <c r="A7604" t="s">
        <v>178</v>
      </c>
      <c r="B7604" t="s">
        <v>397</v>
      </c>
      <c r="C7604" t="s">
        <v>761</v>
      </c>
      <c r="D7604" s="1" t="s">
        <v>323</v>
      </c>
      <c r="E7604" s="11">
        <v>8071.7561573584644</v>
      </c>
    </row>
    <row r="7605" spans="1:5">
      <c r="A7605" t="s">
        <v>178</v>
      </c>
      <c r="B7605" t="s">
        <v>397</v>
      </c>
      <c r="C7605" t="s">
        <v>54</v>
      </c>
      <c r="D7605" s="1" t="s">
        <v>273</v>
      </c>
      <c r="E7605" s="11">
        <v>8461.6258064516132</v>
      </c>
    </row>
    <row r="7606" spans="1:5">
      <c r="A7606" t="s">
        <v>178</v>
      </c>
      <c r="B7606" t="s">
        <v>397</v>
      </c>
      <c r="C7606" t="s">
        <v>52</v>
      </c>
      <c r="D7606" s="1" t="s">
        <v>271</v>
      </c>
      <c r="E7606" s="11">
        <v>8723.188371166867</v>
      </c>
    </row>
    <row r="7607" spans="1:5">
      <c r="A7607" t="s">
        <v>178</v>
      </c>
      <c r="B7607" t="s">
        <v>397</v>
      </c>
      <c r="C7607" t="s">
        <v>98</v>
      </c>
      <c r="D7607" s="1" t="s">
        <v>317</v>
      </c>
      <c r="E7607" s="11">
        <v>8791.2611922469096</v>
      </c>
    </row>
    <row r="7608" spans="1:5">
      <c r="A7608" t="s">
        <v>178</v>
      </c>
      <c r="B7608" t="s">
        <v>397</v>
      </c>
      <c r="C7608" t="s">
        <v>139</v>
      </c>
      <c r="D7608" s="1" t="s">
        <v>358</v>
      </c>
      <c r="E7608" s="11">
        <v>9727.1885070127173</v>
      </c>
    </row>
    <row r="7609" spans="1:5">
      <c r="A7609" t="s">
        <v>178</v>
      </c>
      <c r="B7609" t="s">
        <v>397</v>
      </c>
      <c r="C7609" t="s">
        <v>147</v>
      </c>
      <c r="D7609" s="1" t="s">
        <v>366</v>
      </c>
      <c r="E7609" s="11">
        <v>11561.272484862284</v>
      </c>
    </row>
    <row r="7610" spans="1:5">
      <c r="A7610" t="s">
        <v>178</v>
      </c>
      <c r="B7610" t="s">
        <v>397</v>
      </c>
      <c r="C7610" t="s">
        <v>186</v>
      </c>
      <c r="D7610" s="1" t="s">
        <v>405</v>
      </c>
      <c r="E7610" s="11">
        <v>25185.7642269073</v>
      </c>
    </row>
    <row r="7611" spans="1:5">
      <c r="A7611" t="s">
        <v>178</v>
      </c>
      <c r="B7611" t="s">
        <v>397</v>
      </c>
      <c r="C7611" t="s">
        <v>190</v>
      </c>
      <c r="D7611" s="1" t="s">
        <v>409</v>
      </c>
      <c r="E7611" s="11">
        <v>27014.772688541983</v>
      </c>
    </row>
    <row r="7612" spans="1:5">
      <c r="A7612" t="s">
        <v>178</v>
      </c>
      <c r="B7612" t="s">
        <v>397</v>
      </c>
      <c r="C7612" t="s">
        <v>463</v>
      </c>
      <c r="D7612" s="1" t="s">
        <v>423</v>
      </c>
      <c r="E7612" s="11">
        <v>34572.372560681382</v>
      </c>
    </row>
    <row r="7613" spans="1:5">
      <c r="A7613" t="s">
        <v>178</v>
      </c>
      <c r="B7613" t="s">
        <v>397</v>
      </c>
      <c r="C7613" t="s">
        <v>148</v>
      </c>
      <c r="D7613" s="1" t="s">
        <v>367</v>
      </c>
      <c r="E7613" s="11">
        <v>40711.240971289437</v>
      </c>
    </row>
    <row r="7614" spans="1:5">
      <c r="A7614" t="s">
        <v>178</v>
      </c>
      <c r="B7614" t="s">
        <v>397</v>
      </c>
      <c r="C7614" t="s">
        <v>68</v>
      </c>
      <c r="D7614" s="1" t="s">
        <v>287</v>
      </c>
      <c r="E7614" s="11">
        <v>43711.934449904729</v>
      </c>
    </row>
    <row r="7615" spans="1:5">
      <c r="A7615" t="s">
        <v>178</v>
      </c>
      <c r="B7615" t="s">
        <v>397</v>
      </c>
      <c r="C7615" t="s">
        <v>73</v>
      </c>
      <c r="D7615" s="1" t="s">
        <v>292</v>
      </c>
      <c r="E7615" s="11">
        <v>47813.221645191858</v>
      </c>
    </row>
    <row r="7616" spans="1:5">
      <c r="A7616" t="s">
        <v>178</v>
      </c>
      <c r="B7616" t="s">
        <v>397</v>
      </c>
      <c r="C7616" t="s">
        <v>13</v>
      </c>
      <c r="D7616" s="1" t="s">
        <v>231</v>
      </c>
      <c r="E7616" s="11">
        <v>78097.920260216968</v>
      </c>
    </row>
    <row r="7617" spans="1:5">
      <c r="A7617" t="s">
        <v>178</v>
      </c>
      <c r="B7617" t="s">
        <v>397</v>
      </c>
      <c r="C7617" t="s">
        <v>96</v>
      </c>
      <c r="D7617" s="1" t="s">
        <v>315</v>
      </c>
      <c r="E7617" s="11">
        <v>79400.396787206162</v>
      </c>
    </row>
    <row r="7618" spans="1:5">
      <c r="A7618" t="s">
        <v>178</v>
      </c>
      <c r="B7618" t="s">
        <v>397</v>
      </c>
      <c r="C7618" t="s">
        <v>159</v>
      </c>
      <c r="D7618" s="1" t="s">
        <v>378</v>
      </c>
      <c r="E7618" s="11">
        <v>87727.007411389743</v>
      </c>
    </row>
    <row r="7619" spans="1:5">
      <c r="A7619" t="s">
        <v>178</v>
      </c>
      <c r="B7619" t="s">
        <v>397</v>
      </c>
      <c r="C7619" t="s">
        <v>99</v>
      </c>
      <c r="D7619" s="1" t="s">
        <v>318</v>
      </c>
      <c r="E7619" s="11">
        <v>102708.74012741126</v>
      </c>
    </row>
    <row r="7620" spans="1:5">
      <c r="A7620" t="s">
        <v>178</v>
      </c>
      <c r="B7620" t="s">
        <v>397</v>
      </c>
      <c r="C7620" t="s">
        <v>203</v>
      </c>
      <c r="D7620" s="1" t="s">
        <v>422</v>
      </c>
      <c r="E7620" s="11">
        <v>113448.37068024203</v>
      </c>
    </row>
    <row r="7621" spans="1:5">
      <c r="A7621" t="s">
        <v>178</v>
      </c>
      <c r="B7621" t="s">
        <v>397</v>
      </c>
      <c r="C7621" t="s">
        <v>36</v>
      </c>
      <c r="D7621" s="1" t="s">
        <v>255</v>
      </c>
      <c r="E7621" s="11">
        <v>123012.35144942178</v>
      </c>
    </row>
    <row r="7622" spans="1:5">
      <c r="A7622" t="s">
        <v>178</v>
      </c>
      <c r="B7622" t="s">
        <v>397</v>
      </c>
      <c r="C7622" t="s">
        <v>202</v>
      </c>
      <c r="D7622" s="1" t="s">
        <v>421</v>
      </c>
      <c r="E7622" s="11">
        <v>161068.3043035341</v>
      </c>
    </row>
    <row r="7623" spans="1:5">
      <c r="A7623" t="s">
        <v>178</v>
      </c>
      <c r="B7623" t="s">
        <v>397</v>
      </c>
      <c r="C7623" t="s">
        <v>89</v>
      </c>
      <c r="D7623" s="1" t="s">
        <v>308</v>
      </c>
      <c r="E7623" s="11">
        <v>161471.75112997877</v>
      </c>
    </row>
    <row r="7624" spans="1:5">
      <c r="A7624" t="s">
        <v>178</v>
      </c>
      <c r="B7624" t="s">
        <v>397</v>
      </c>
      <c r="C7624" t="s">
        <v>105</v>
      </c>
      <c r="D7624" s="1" t="s">
        <v>325</v>
      </c>
      <c r="E7624" s="11">
        <v>208892.55418863503</v>
      </c>
    </row>
    <row r="7625" spans="1:5">
      <c r="A7625" t="s">
        <v>178</v>
      </c>
      <c r="B7625" t="s">
        <v>397</v>
      </c>
      <c r="C7625" t="s">
        <v>166</v>
      </c>
      <c r="D7625" s="1" t="s">
        <v>385</v>
      </c>
      <c r="E7625" s="11">
        <v>391172.69087394403</v>
      </c>
    </row>
    <row r="7626" spans="1:5">
      <c r="A7626" t="s">
        <v>457</v>
      </c>
      <c r="B7626" t="s">
        <v>398</v>
      </c>
      <c r="C7626" t="s">
        <v>456</v>
      </c>
      <c r="D7626" s="1" t="s">
        <v>391</v>
      </c>
      <c r="E7626" s="11">
        <v>0.62945908193246958</v>
      </c>
    </row>
    <row r="7627" spans="1:5">
      <c r="A7627" t="s">
        <v>457</v>
      </c>
      <c r="B7627" t="s">
        <v>398</v>
      </c>
      <c r="C7627" t="s">
        <v>196</v>
      </c>
      <c r="D7627" s="1" t="s">
        <v>415</v>
      </c>
      <c r="E7627" s="11">
        <v>1.1203549379652606</v>
      </c>
    </row>
    <row r="7628" spans="1:5">
      <c r="A7628" t="s">
        <v>457</v>
      </c>
      <c r="B7628" t="s">
        <v>398</v>
      </c>
      <c r="C7628" t="s">
        <v>54</v>
      </c>
      <c r="D7628" s="1" t="s">
        <v>273</v>
      </c>
      <c r="E7628" s="11">
        <v>1.3397312859884838</v>
      </c>
    </row>
    <row r="7629" spans="1:5">
      <c r="A7629" t="s">
        <v>457</v>
      </c>
      <c r="B7629" t="s">
        <v>398</v>
      </c>
      <c r="C7629" t="s">
        <v>147</v>
      </c>
      <c r="D7629" s="1" t="s">
        <v>366</v>
      </c>
      <c r="E7629" s="11">
        <v>1.4544310586064013</v>
      </c>
    </row>
    <row r="7630" spans="1:5">
      <c r="A7630" t="s">
        <v>457</v>
      </c>
      <c r="B7630" t="s">
        <v>398</v>
      </c>
      <c r="C7630" t="s">
        <v>151</v>
      </c>
      <c r="D7630" s="1" t="s">
        <v>370</v>
      </c>
      <c r="E7630" s="11">
        <v>1.4739028222712158</v>
      </c>
    </row>
    <row r="7631" spans="1:5">
      <c r="A7631" t="s">
        <v>457</v>
      </c>
      <c r="B7631" t="s">
        <v>398</v>
      </c>
      <c r="C7631" t="s">
        <v>67</v>
      </c>
      <c r="D7631" s="1" t="s">
        <v>286</v>
      </c>
      <c r="E7631" s="11">
        <v>1.7166179782119164</v>
      </c>
    </row>
    <row r="7632" spans="1:5">
      <c r="A7632" t="s">
        <v>457</v>
      </c>
      <c r="B7632" t="s">
        <v>398</v>
      </c>
      <c r="C7632" t="s">
        <v>98</v>
      </c>
      <c r="D7632" s="1" t="s">
        <v>317</v>
      </c>
      <c r="E7632" s="11">
        <v>2.0230724179603978</v>
      </c>
    </row>
    <row r="7633" spans="1:5">
      <c r="A7633" t="s">
        <v>457</v>
      </c>
      <c r="B7633" t="s">
        <v>398</v>
      </c>
      <c r="C7633" t="s">
        <v>185</v>
      </c>
      <c r="D7633" s="1" t="s">
        <v>404</v>
      </c>
      <c r="E7633" s="11">
        <v>2.423951091132484</v>
      </c>
    </row>
    <row r="7634" spans="1:5">
      <c r="A7634" t="s">
        <v>457</v>
      </c>
      <c r="B7634" t="s">
        <v>398</v>
      </c>
      <c r="C7634" t="s">
        <v>142</v>
      </c>
      <c r="D7634" s="1" t="s">
        <v>361</v>
      </c>
      <c r="E7634" s="11">
        <v>3.2814950491334702</v>
      </c>
    </row>
    <row r="7635" spans="1:5">
      <c r="A7635" t="s">
        <v>457</v>
      </c>
      <c r="B7635" t="s">
        <v>398</v>
      </c>
      <c r="C7635" t="s">
        <v>58</v>
      </c>
      <c r="D7635" s="2" t="s">
        <v>277</v>
      </c>
      <c r="E7635" s="11">
        <v>3.3023296784422951</v>
      </c>
    </row>
    <row r="7636" spans="1:5">
      <c r="A7636" t="s">
        <v>457</v>
      </c>
      <c r="B7636" t="s">
        <v>398</v>
      </c>
      <c r="C7636" t="s">
        <v>154</v>
      </c>
      <c r="D7636" s="2" t="s">
        <v>373</v>
      </c>
      <c r="E7636" s="11">
        <v>3.597930651978503</v>
      </c>
    </row>
    <row r="7637" spans="1:5">
      <c r="A7637" t="s">
        <v>457</v>
      </c>
      <c r="B7637" t="s">
        <v>398</v>
      </c>
      <c r="C7637" t="s">
        <v>756</v>
      </c>
      <c r="D7637" s="1" t="s">
        <v>427</v>
      </c>
      <c r="E7637" s="11">
        <v>3.9725535816392927</v>
      </c>
    </row>
    <row r="7638" spans="1:5">
      <c r="A7638" t="s">
        <v>457</v>
      </c>
      <c r="B7638" t="s">
        <v>398</v>
      </c>
      <c r="C7638" t="s">
        <v>73</v>
      </c>
      <c r="D7638" s="1" t="s">
        <v>292</v>
      </c>
      <c r="E7638" s="11">
        <v>4.4203016892896425</v>
      </c>
    </row>
    <row r="7639" spans="1:5">
      <c r="A7639" t="s">
        <v>457</v>
      </c>
      <c r="B7639" t="s">
        <v>398</v>
      </c>
      <c r="C7639" t="s">
        <v>186</v>
      </c>
      <c r="D7639" s="1" t="s">
        <v>405</v>
      </c>
      <c r="E7639" s="11">
        <v>4.489040945888477</v>
      </c>
    </row>
    <row r="7640" spans="1:5">
      <c r="A7640" t="s">
        <v>457</v>
      </c>
      <c r="B7640" t="s">
        <v>398</v>
      </c>
      <c r="C7640" t="s">
        <v>53</v>
      </c>
      <c r="D7640" s="1" t="s">
        <v>272</v>
      </c>
      <c r="E7640" s="11">
        <v>5.0508833228905825</v>
      </c>
    </row>
    <row r="7641" spans="1:5">
      <c r="A7641" t="s">
        <v>457</v>
      </c>
      <c r="B7641" t="s">
        <v>398</v>
      </c>
      <c r="C7641" t="s">
        <v>76</v>
      </c>
      <c r="D7641" s="1" t="s">
        <v>295</v>
      </c>
      <c r="E7641" s="11">
        <v>5.6803774820299822</v>
      </c>
    </row>
    <row r="7642" spans="1:5">
      <c r="A7642" t="s">
        <v>457</v>
      </c>
      <c r="B7642" t="s">
        <v>398</v>
      </c>
      <c r="C7642" t="s">
        <v>87</v>
      </c>
      <c r="D7642" s="1" t="s">
        <v>306</v>
      </c>
      <c r="E7642" s="11">
        <v>6.7487171965079451</v>
      </c>
    </row>
    <row r="7643" spans="1:5">
      <c r="A7643" t="s">
        <v>457</v>
      </c>
      <c r="B7643" t="s">
        <v>398</v>
      </c>
      <c r="C7643" t="s">
        <v>68</v>
      </c>
      <c r="D7643" s="1" t="s">
        <v>287</v>
      </c>
      <c r="E7643" s="11">
        <v>7.9740907072339553</v>
      </c>
    </row>
    <row r="7644" spans="1:5">
      <c r="A7644" t="s">
        <v>457</v>
      </c>
      <c r="B7644" t="s">
        <v>398</v>
      </c>
      <c r="C7644" t="s">
        <v>38</v>
      </c>
      <c r="D7644" s="1" t="s">
        <v>257</v>
      </c>
      <c r="E7644" s="11">
        <v>8.8086892125401128</v>
      </c>
    </row>
    <row r="7645" spans="1:5">
      <c r="A7645" t="s">
        <v>457</v>
      </c>
      <c r="B7645" t="s">
        <v>398</v>
      </c>
      <c r="C7645" t="s">
        <v>768</v>
      </c>
      <c r="D7645" s="1" t="s">
        <v>234</v>
      </c>
      <c r="E7645" s="11">
        <v>11.55916955017301</v>
      </c>
    </row>
    <row r="7646" spans="1:5">
      <c r="A7646" t="s">
        <v>457</v>
      </c>
      <c r="B7646" t="s">
        <v>398</v>
      </c>
      <c r="C7646" t="s">
        <v>458</v>
      </c>
      <c r="D7646" s="1" t="s">
        <v>399</v>
      </c>
      <c r="E7646" s="11">
        <v>23.619489559164734</v>
      </c>
    </row>
    <row r="7647" spans="1:5">
      <c r="A7647" t="s">
        <v>457</v>
      </c>
      <c r="B7647" t="s">
        <v>398</v>
      </c>
      <c r="C7647" t="s">
        <v>13</v>
      </c>
      <c r="D7647" s="1" t="s">
        <v>231</v>
      </c>
      <c r="E7647" s="11">
        <v>28.471520650602766</v>
      </c>
    </row>
    <row r="7648" spans="1:5">
      <c r="A7648" t="s">
        <v>457</v>
      </c>
      <c r="B7648" t="s">
        <v>398</v>
      </c>
      <c r="C7648" t="s">
        <v>139</v>
      </c>
      <c r="D7648" s="1" t="s">
        <v>358</v>
      </c>
      <c r="E7648" s="11">
        <v>69.072348151062826</v>
      </c>
    </row>
    <row r="7649" spans="1:5">
      <c r="A7649" t="s">
        <v>457</v>
      </c>
      <c r="B7649" t="s">
        <v>398</v>
      </c>
      <c r="C7649" t="s">
        <v>57</v>
      </c>
      <c r="D7649" s="2" t="s">
        <v>276</v>
      </c>
      <c r="E7649" s="11">
        <v>112.83629316346784</v>
      </c>
    </row>
    <row r="7650" spans="1:5">
      <c r="A7650" t="s">
        <v>457</v>
      </c>
      <c r="B7650" t="s">
        <v>398</v>
      </c>
      <c r="C7650" t="s">
        <v>435</v>
      </c>
      <c r="D7650" s="1" t="s">
        <v>226</v>
      </c>
      <c r="E7650" s="11">
        <v>352.96821764556319</v>
      </c>
    </row>
    <row r="7651" spans="1:5">
      <c r="A7651" t="s">
        <v>457</v>
      </c>
      <c r="B7651" t="s">
        <v>398</v>
      </c>
      <c r="C7651" t="s">
        <v>140</v>
      </c>
      <c r="D7651" s="1" t="s">
        <v>359</v>
      </c>
      <c r="E7651" s="11">
        <v>659.10982582396957</v>
      </c>
    </row>
    <row r="7652" spans="1:5">
      <c r="A7652" t="s">
        <v>457</v>
      </c>
      <c r="B7652" t="s">
        <v>398</v>
      </c>
      <c r="C7652" t="s">
        <v>36</v>
      </c>
      <c r="D7652" s="1" t="s">
        <v>255</v>
      </c>
      <c r="E7652" s="11">
        <v>2758.9597135907034</v>
      </c>
    </row>
    <row r="7653" spans="1:5">
      <c r="A7653" t="s">
        <v>457</v>
      </c>
      <c r="B7653" t="s">
        <v>398</v>
      </c>
      <c r="C7653" t="s">
        <v>466</v>
      </c>
      <c r="D7653" s="1" t="s">
        <v>429</v>
      </c>
      <c r="E7653" s="11">
        <v>7735.896428253317</v>
      </c>
    </row>
    <row r="7654" spans="1:5">
      <c r="A7654" t="s">
        <v>457</v>
      </c>
      <c r="B7654" t="s">
        <v>398</v>
      </c>
      <c r="C7654" t="s">
        <v>203</v>
      </c>
      <c r="D7654" s="1" t="s">
        <v>422</v>
      </c>
      <c r="E7654" s="11">
        <v>8634.8054559514931</v>
      </c>
    </row>
    <row r="7655" spans="1:5">
      <c r="A7655" t="s">
        <v>457</v>
      </c>
      <c r="B7655" t="s">
        <v>398</v>
      </c>
      <c r="C7655" t="s">
        <v>463</v>
      </c>
      <c r="D7655" s="1" t="s">
        <v>423</v>
      </c>
      <c r="E7655" s="11">
        <v>11455.869751494918</v>
      </c>
    </row>
    <row r="7656" spans="1:5">
      <c r="A7656" t="s">
        <v>458</v>
      </c>
      <c r="B7656" t="s">
        <v>399</v>
      </c>
      <c r="C7656" t="s">
        <v>54</v>
      </c>
      <c r="D7656" s="1" t="s">
        <v>273</v>
      </c>
      <c r="E7656" s="11">
        <v>1.3397312859884838</v>
      </c>
    </row>
    <row r="7657" spans="1:5">
      <c r="A7657" t="s">
        <v>458</v>
      </c>
      <c r="B7657" t="s">
        <v>399</v>
      </c>
      <c r="C7657" t="s">
        <v>22</v>
      </c>
      <c r="D7657" s="1" t="s">
        <v>240</v>
      </c>
      <c r="E7657" s="11">
        <v>1.3659896106928151</v>
      </c>
    </row>
    <row r="7658" spans="1:5">
      <c r="A7658" t="s">
        <v>458</v>
      </c>
      <c r="B7658" t="s">
        <v>399</v>
      </c>
      <c r="C7658" t="s">
        <v>151</v>
      </c>
      <c r="D7658" s="1" t="s">
        <v>370</v>
      </c>
      <c r="E7658" s="11">
        <v>1.4739028222712158</v>
      </c>
    </row>
    <row r="7659" spans="1:5">
      <c r="A7659" t="s">
        <v>458</v>
      </c>
      <c r="B7659" t="s">
        <v>399</v>
      </c>
      <c r="C7659" t="s">
        <v>67</v>
      </c>
      <c r="D7659" s="1" t="s">
        <v>286</v>
      </c>
      <c r="E7659" s="11">
        <v>1.7166179782119164</v>
      </c>
    </row>
    <row r="7660" spans="1:5">
      <c r="A7660" t="s">
        <v>458</v>
      </c>
      <c r="B7660" t="s">
        <v>399</v>
      </c>
      <c r="C7660" t="s">
        <v>53</v>
      </c>
      <c r="D7660" s="1" t="s">
        <v>272</v>
      </c>
      <c r="E7660" s="11">
        <v>2.020353329156233</v>
      </c>
    </row>
    <row r="7661" spans="1:5">
      <c r="A7661" t="s">
        <v>458</v>
      </c>
      <c r="B7661" t="s">
        <v>399</v>
      </c>
      <c r="C7661" t="s">
        <v>140</v>
      </c>
      <c r="D7661" s="1" t="s">
        <v>359</v>
      </c>
      <c r="E7661" s="11">
        <v>2.3414203404048655</v>
      </c>
    </row>
    <row r="7662" spans="1:5">
      <c r="A7662" t="s">
        <v>458</v>
      </c>
      <c r="B7662" t="s">
        <v>399</v>
      </c>
      <c r="C7662" t="s">
        <v>87</v>
      </c>
      <c r="D7662" s="1" t="s">
        <v>306</v>
      </c>
      <c r="E7662" s="11">
        <v>3.8564098265759688</v>
      </c>
    </row>
    <row r="7663" spans="1:5">
      <c r="A7663" t="s">
        <v>458</v>
      </c>
      <c r="B7663" t="s">
        <v>399</v>
      </c>
      <c r="C7663" t="s">
        <v>196</v>
      </c>
      <c r="D7663" s="1" t="s">
        <v>415</v>
      </c>
      <c r="E7663" s="11">
        <v>5.6017746898263034</v>
      </c>
    </row>
    <row r="7664" spans="1:5">
      <c r="A7664" t="s">
        <v>458</v>
      </c>
      <c r="B7664" t="s">
        <v>399</v>
      </c>
      <c r="C7664" t="s">
        <v>21</v>
      </c>
      <c r="D7664" s="1" t="s">
        <v>239</v>
      </c>
      <c r="E7664" s="11">
        <v>6.6670059735164129</v>
      </c>
    </row>
    <row r="7665" spans="1:5">
      <c r="A7665" t="s">
        <v>458</v>
      </c>
      <c r="B7665" t="s">
        <v>399</v>
      </c>
      <c r="C7665" t="s">
        <v>147</v>
      </c>
      <c r="D7665" s="1" t="s">
        <v>366</v>
      </c>
      <c r="E7665" s="11">
        <v>7.2721552930320064</v>
      </c>
    </row>
    <row r="7666" spans="1:5">
      <c r="A7666" t="s">
        <v>458</v>
      </c>
      <c r="B7666" t="s">
        <v>399</v>
      </c>
      <c r="C7666" t="s">
        <v>98</v>
      </c>
      <c r="D7666" s="1" t="s">
        <v>317</v>
      </c>
      <c r="E7666" s="11">
        <v>9.1038258808217911</v>
      </c>
    </row>
    <row r="7667" spans="1:5">
      <c r="A7667" t="s">
        <v>458</v>
      </c>
      <c r="B7667" t="s">
        <v>399</v>
      </c>
      <c r="C7667" t="s">
        <v>96</v>
      </c>
      <c r="D7667" s="1" t="s">
        <v>315</v>
      </c>
      <c r="E7667" s="11">
        <v>13.002816190751696</v>
      </c>
    </row>
    <row r="7668" spans="1:5">
      <c r="A7668" t="s">
        <v>458</v>
      </c>
      <c r="B7668" t="s">
        <v>399</v>
      </c>
      <c r="C7668" t="s">
        <v>58</v>
      </c>
      <c r="D7668" s="2" t="s">
        <v>277</v>
      </c>
      <c r="E7668" s="11">
        <v>13.20931871376918</v>
      </c>
    </row>
    <row r="7669" spans="1:5">
      <c r="A7669" t="s">
        <v>458</v>
      </c>
      <c r="B7669" t="s">
        <v>399</v>
      </c>
      <c r="C7669" t="s">
        <v>93</v>
      </c>
      <c r="D7669" s="1" t="s">
        <v>312</v>
      </c>
      <c r="E7669" s="11">
        <v>13.478910843566258</v>
      </c>
    </row>
    <row r="7670" spans="1:5">
      <c r="A7670" t="s">
        <v>458</v>
      </c>
      <c r="B7670" t="s">
        <v>399</v>
      </c>
      <c r="C7670" t="s">
        <v>38</v>
      </c>
      <c r="D7670" s="1" t="s">
        <v>257</v>
      </c>
      <c r="E7670" s="11">
        <v>14.681148687566857</v>
      </c>
    </row>
    <row r="7671" spans="1:5">
      <c r="A7671" t="s">
        <v>458</v>
      </c>
      <c r="B7671" t="s">
        <v>399</v>
      </c>
      <c r="C7671" t="s">
        <v>142</v>
      </c>
      <c r="D7671" s="1" t="s">
        <v>361</v>
      </c>
      <c r="E7671" s="11">
        <v>16.526968120971102</v>
      </c>
    </row>
    <row r="7672" spans="1:5">
      <c r="A7672" t="s">
        <v>458</v>
      </c>
      <c r="B7672" t="s">
        <v>399</v>
      </c>
      <c r="C7672" t="s">
        <v>756</v>
      </c>
      <c r="D7672" s="1" t="s">
        <v>427</v>
      </c>
      <c r="E7672" s="11">
        <v>18.869629512786641</v>
      </c>
    </row>
    <row r="7673" spans="1:5">
      <c r="A7673" t="s">
        <v>458</v>
      </c>
      <c r="B7673" t="s">
        <v>399</v>
      </c>
      <c r="C7673" t="s">
        <v>13</v>
      </c>
      <c r="D7673" s="1" t="s">
        <v>231</v>
      </c>
      <c r="E7673" s="11">
        <v>24.404160557659512</v>
      </c>
    </row>
    <row r="7674" spans="1:5">
      <c r="A7674" t="s">
        <v>458</v>
      </c>
      <c r="B7674" t="s">
        <v>399</v>
      </c>
      <c r="C7674" t="s">
        <v>185</v>
      </c>
      <c r="D7674" s="1" t="s">
        <v>404</v>
      </c>
      <c r="E7674" s="11">
        <v>33.935315275854776</v>
      </c>
    </row>
    <row r="7675" spans="1:5">
      <c r="A7675" t="s">
        <v>458</v>
      </c>
      <c r="B7675" t="s">
        <v>399</v>
      </c>
      <c r="C7675" t="s">
        <v>139</v>
      </c>
      <c r="D7675" s="1" t="s">
        <v>358</v>
      </c>
      <c r="E7675" s="11">
        <v>46.048232100708553</v>
      </c>
    </row>
    <row r="7676" spans="1:5">
      <c r="A7676" t="s">
        <v>458</v>
      </c>
      <c r="B7676" t="s">
        <v>399</v>
      </c>
      <c r="C7676" t="s">
        <v>128</v>
      </c>
      <c r="D7676" s="1" t="s">
        <v>348</v>
      </c>
      <c r="E7676" s="11">
        <v>50.607031951856854</v>
      </c>
    </row>
    <row r="7677" spans="1:5">
      <c r="A7677" t="s">
        <v>458</v>
      </c>
      <c r="B7677" t="s">
        <v>399</v>
      </c>
      <c r="C7677" t="s">
        <v>768</v>
      </c>
      <c r="D7677" s="1" t="s">
        <v>234</v>
      </c>
      <c r="E7677" s="11">
        <v>52.460846420015969</v>
      </c>
    </row>
    <row r="7678" spans="1:5">
      <c r="A7678" t="s">
        <v>458</v>
      </c>
      <c r="B7678" t="s">
        <v>399</v>
      </c>
      <c r="C7678" t="s">
        <v>186</v>
      </c>
      <c r="D7678" s="1" t="s">
        <v>405</v>
      </c>
      <c r="E7678" s="11">
        <v>69.580134661271387</v>
      </c>
    </row>
    <row r="7679" spans="1:5">
      <c r="A7679" t="s">
        <v>458</v>
      </c>
      <c r="B7679" t="s">
        <v>399</v>
      </c>
      <c r="C7679" t="s">
        <v>42</v>
      </c>
      <c r="D7679" s="1" t="s">
        <v>261</v>
      </c>
      <c r="E7679" s="11">
        <v>111.36317697638603</v>
      </c>
    </row>
    <row r="7680" spans="1:5">
      <c r="A7680" t="s">
        <v>458</v>
      </c>
      <c r="B7680" t="s">
        <v>399</v>
      </c>
      <c r="C7680" t="s">
        <v>68</v>
      </c>
      <c r="D7680" s="1" t="s">
        <v>287</v>
      </c>
      <c r="E7680" s="11">
        <v>174.29083974382789</v>
      </c>
    </row>
    <row r="7681" spans="1:5">
      <c r="A7681" t="s">
        <v>458</v>
      </c>
      <c r="B7681" t="s">
        <v>399</v>
      </c>
      <c r="C7681" t="s">
        <v>73</v>
      </c>
      <c r="D7681" s="1" t="s">
        <v>292</v>
      </c>
      <c r="E7681" s="11">
        <v>187.12610484659487</v>
      </c>
    </row>
    <row r="7682" spans="1:5">
      <c r="A7682" t="s">
        <v>458</v>
      </c>
      <c r="B7682" t="s">
        <v>399</v>
      </c>
      <c r="C7682" t="s">
        <v>56</v>
      </c>
      <c r="D7682" s="1" t="s">
        <v>275</v>
      </c>
      <c r="E7682" s="11">
        <v>223.75518035303148</v>
      </c>
    </row>
    <row r="7683" spans="1:5">
      <c r="A7683" t="s">
        <v>458</v>
      </c>
      <c r="B7683" t="s">
        <v>399</v>
      </c>
      <c r="C7683" t="s">
        <v>770</v>
      </c>
      <c r="D7683" s="1" t="s">
        <v>400</v>
      </c>
      <c r="E7683" s="11">
        <v>241.79070316186881</v>
      </c>
    </row>
    <row r="7684" spans="1:5">
      <c r="A7684" t="s">
        <v>458</v>
      </c>
      <c r="B7684" t="s">
        <v>399</v>
      </c>
      <c r="C7684" t="s">
        <v>83</v>
      </c>
      <c r="D7684" s="2" t="s">
        <v>302</v>
      </c>
      <c r="E7684" s="11">
        <v>360.81959580996721</v>
      </c>
    </row>
    <row r="7685" spans="1:5">
      <c r="A7685" t="s">
        <v>458</v>
      </c>
      <c r="B7685" t="s">
        <v>399</v>
      </c>
      <c r="C7685" t="s">
        <v>57</v>
      </c>
      <c r="D7685" s="2" t="s">
        <v>276</v>
      </c>
      <c r="E7685" s="11">
        <v>415.23755884156162</v>
      </c>
    </row>
    <row r="7686" spans="1:5">
      <c r="A7686" t="s">
        <v>458</v>
      </c>
      <c r="B7686" t="s">
        <v>399</v>
      </c>
      <c r="C7686" t="s">
        <v>177</v>
      </c>
      <c r="D7686" s="1" t="s">
        <v>396</v>
      </c>
      <c r="E7686" s="11">
        <v>416.15468764588479</v>
      </c>
    </row>
    <row r="7687" spans="1:5">
      <c r="A7687" t="s">
        <v>458</v>
      </c>
      <c r="B7687" t="s">
        <v>399</v>
      </c>
      <c r="C7687" t="s">
        <v>435</v>
      </c>
      <c r="D7687" s="1" t="s">
        <v>226</v>
      </c>
      <c r="E7687" s="11">
        <v>501.95982710399187</v>
      </c>
    </row>
    <row r="7688" spans="1:5">
      <c r="A7688" t="s">
        <v>458</v>
      </c>
      <c r="B7688" t="s">
        <v>399</v>
      </c>
      <c r="C7688" t="s">
        <v>194</v>
      </c>
      <c r="D7688" s="2" t="s">
        <v>413</v>
      </c>
      <c r="E7688" s="11">
        <v>802.90393504658357</v>
      </c>
    </row>
    <row r="7689" spans="1:5">
      <c r="A7689" t="s">
        <v>458</v>
      </c>
      <c r="B7689" t="s">
        <v>399</v>
      </c>
      <c r="C7689" t="s">
        <v>466</v>
      </c>
      <c r="D7689" s="1" t="s">
        <v>429</v>
      </c>
      <c r="E7689" s="11">
        <v>3777.1254653959204</v>
      </c>
    </row>
    <row r="7690" spans="1:5">
      <c r="A7690" t="s">
        <v>458</v>
      </c>
      <c r="B7690" t="s">
        <v>399</v>
      </c>
      <c r="C7690" t="s">
        <v>36</v>
      </c>
      <c r="D7690" s="1" t="s">
        <v>255</v>
      </c>
      <c r="E7690" s="11">
        <v>4097.6954395946314</v>
      </c>
    </row>
    <row r="7691" spans="1:5">
      <c r="A7691" t="s">
        <v>458</v>
      </c>
      <c r="B7691" t="s">
        <v>399</v>
      </c>
      <c r="C7691" t="s">
        <v>19</v>
      </c>
      <c r="D7691" s="1" t="s">
        <v>237</v>
      </c>
      <c r="E7691" s="11">
        <v>4313.8268365817094</v>
      </c>
    </row>
    <row r="7692" spans="1:5">
      <c r="A7692" t="s">
        <v>458</v>
      </c>
      <c r="B7692" t="s">
        <v>399</v>
      </c>
      <c r="C7692" t="s">
        <v>203</v>
      </c>
      <c r="D7692" s="1" t="s">
        <v>422</v>
      </c>
      <c r="E7692" s="11">
        <v>10947.486898824834</v>
      </c>
    </row>
    <row r="7693" spans="1:5">
      <c r="A7693" t="s">
        <v>458</v>
      </c>
      <c r="B7693" t="s">
        <v>399</v>
      </c>
      <c r="C7693" t="s">
        <v>463</v>
      </c>
      <c r="D7693" s="1" t="s">
        <v>423</v>
      </c>
      <c r="E7693" s="11">
        <v>13277.583464425103</v>
      </c>
    </row>
    <row r="7694" spans="1:5">
      <c r="A7694" t="s">
        <v>770</v>
      </c>
      <c r="B7694" t="s">
        <v>400</v>
      </c>
      <c r="C7694" t="s">
        <v>154</v>
      </c>
      <c r="D7694" s="2" t="s">
        <v>373</v>
      </c>
      <c r="E7694" s="11">
        <v>0.71958613039570063</v>
      </c>
    </row>
    <row r="7695" spans="1:5">
      <c r="A7695" t="s">
        <v>770</v>
      </c>
      <c r="B7695" t="s">
        <v>400</v>
      </c>
      <c r="C7695" t="s">
        <v>53</v>
      </c>
      <c r="D7695" s="1" t="s">
        <v>272</v>
      </c>
      <c r="E7695" s="11">
        <v>1.0101766645781165</v>
      </c>
    </row>
    <row r="7696" spans="1:5">
      <c r="A7696" t="s">
        <v>770</v>
      </c>
      <c r="B7696" t="s">
        <v>400</v>
      </c>
      <c r="C7696" t="s">
        <v>21</v>
      </c>
      <c r="D7696" s="1" t="s">
        <v>239</v>
      </c>
      <c r="E7696" s="11">
        <v>1.3334011947032827</v>
      </c>
    </row>
    <row r="7697" spans="1:5">
      <c r="A7697" t="s">
        <v>770</v>
      </c>
      <c r="B7697" t="s">
        <v>400</v>
      </c>
      <c r="C7697" t="s">
        <v>151</v>
      </c>
      <c r="D7697" s="1" t="s">
        <v>370</v>
      </c>
      <c r="E7697" s="11">
        <v>1.4739028222712158</v>
      </c>
    </row>
    <row r="7698" spans="1:5">
      <c r="A7698" t="s">
        <v>770</v>
      </c>
      <c r="B7698" t="s">
        <v>400</v>
      </c>
      <c r="C7698" t="s">
        <v>128</v>
      </c>
      <c r="D7698" s="1" t="s">
        <v>348</v>
      </c>
      <c r="E7698" s="11">
        <v>1.4884421162310839</v>
      </c>
    </row>
    <row r="7699" spans="1:5">
      <c r="A7699" t="s">
        <v>770</v>
      </c>
      <c r="B7699" t="s">
        <v>400</v>
      </c>
      <c r="C7699" t="s">
        <v>52</v>
      </c>
      <c r="D7699" s="1" t="s">
        <v>271</v>
      </c>
      <c r="E7699" s="11">
        <v>1.7551686863514822</v>
      </c>
    </row>
    <row r="7700" spans="1:5">
      <c r="A7700" t="s">
        <v>770</v>
      </c>
      <c r="B7700" t="s">
        <v>400</v>
      </c>
      <c r="C7700" t="s">
        <v>87</v>
      </c>
      <c r="D7700" s="1" t="s">
        <v>306</v>
      </c>
      <c r="E7700" s="11">
        <v>2.8923073699319763</v>
      </c>
    </row>
    <row r="7701" spans="1:5">
      <c r="A7701" t="s">
        <v>770</v>
      </c>
      <c r="B7701" t="s">
        <v>400</v>
      </c>
      <c r="C7701" t="s">
        <v>147</v>
      </c>
      <c r="D7701" s="1" t="s">
        <v>366</v>
      </c>
      <c r="E7701" s="11">
        <v>2.9088621172128026</v>
      </c>
    </row>
    <row r="7702" spans="1:5">
      <c r="A7702" t="s">
        <v>770</v>
      </c>
      <c r="B7702" t="s">
        <v>400</v>
      </c>
      <c r="C7702" t="s">
        <v>96</v>
      </c>
      <c r="D7702" s="1" t="s">
        <v>315</v>
      </c>
      <c r="E7702" s="11">
        <v>3.2173379946658978</v>
      </c>
    </row>
    <row r="7703" spans="1:5">
      <c r="A7703" t="s">
        <v>770</v>
      </c>
      <c r="B7703" t="s">
        <v>400</v>
      </c>
      <c r="C7703" t="s">
        <v>67</v>
      </c>
      <c r="D7703" s="1" t="s">
        <v>286</v>
      </c>
      <c r="E7703" s="11">
        <v>3.4332359564238328</v>
      </c>
    </row>
    <row r="7704" spans="1:5">
      <c r="A7704" t="s">
        <v>770</v>
      </c>
      <c r="B7704" t="s">
        <v>400</v>
      </c>
      <c r="C7704" t="s">
        <v>22</v>
      </c>
      <c r="D7704" s="1" t="s">
        <v>240</v>
      </c>
      <c r="E7704" s="11">
        <v>4.0979688320784451</v>
      </c>
    </row>
    <row r="7705" spans="1:5">
      <c r="A7705" t="s">
        <v>770</v>
      </c>
      <c r="B7705" t="s">
        <v>400</v>
      </c>
      <c r="C7705" t="s">
        <v>93</v>
      </c>
      <c r="D7705" s="1" t="s">
        <v>312</v>
      </c>
      <c r="E7705" s="11">
        <v>4.4929702811887529</v>
      </c>
    </row>
    <row r="7706" spans="1:5">
      <c r="A7706" t="s">
        <v>770</v>
      </c>
      <c r="B7706" t="s">
        <v>400</v>
      </c>
      <c r="C7706" t="s">
        <v>57</v>
      </c>
      <c r="D7706" s="2" t="s">
        <v>276</v>
      </c>
      <c r="E7706" s="11">
        <v>4.5134517265387135</v>
      </c>
    </row>
    <row r="7707" spans="1:5">
      <c r="A7707" t="s">
        <v>770</v>
      </c>
      <c r="B7707" t="s">
        <v>400</v>
      </c>
      <c r="C7707" t="s">
        <v>85</v>
      </c>
      <c r="D7707" s="2" t="s">
        <v>304</v>
      </c>
      <c r="E7707" s="11">
        <v>5.2210466113811842</v>
      </c>
    </row>
    <row r="7708" spans="1:5">
      <c r="A7708" t="s">
        <v>770</v>
      </c>
      <c r="B7708" t="s">
        <v>400</v>
      </c>
      <c r="C7708" t="s">
        <v>98</v>
      </c>
      <c r="D7708" s="1" t="s">
        <v>317</v>
      </c>
      <c r="E7708" s="11">
        <v>8.0922896718415913</v>
      </c>
    </row>
    <row r="7709" spans="1:5">
      <c r="A7709" t="s">
        <v>770</v>
      </c>
      <c r="B7709" t="s">
        <v>400</v>
      </c>
      <c r="C7709" t="s">
        <v>42</v>
      </c>
      <c r="D7709" s="1" t="s">
        <v>261</v>
      </c>
      <c r="E7709" s="11">
        <v>8.5663982289527709</v>
      </c>
    </row>
    <row r="7710" spans="1:5">
      <c r="A7710" t="s">
        <v>770</v>
      </c>
      <c r="B7710" t="s">
        <v>400</v>
      </c>
      <c r="C7710" t="s">
        <v>185</v>
      </c>
      <c r="D7710" s="1" t="s">
        <v>404</v>
      </c>
      <c r="E7710" s="11">
        <v>15.755682092361145</v>
      </c>
    </row>
    <row r="7711" spans="1:5">
      <c r="A7711" t="s">
        <v>770</v>
      </c>
      <c r="B7711" t="s">
        <v>400</v>
      </c>
      <c r="C7711" t="s">
        <v>142</v>
      </c>
      <c r="D7711" s="1" t="s">
        <v>361</v>
      </c>
      <c r="E7711" s="11">
        <v>16.407475245667349</v>
      </c>
    </row>
    <row r="7712" spans="1:5">
      <c r="A7712" t="s">
        <v>770</v>
      </c>
      <c r="B7712" t="s">
        <v>400</v>
      </c>
      <c r="C7712" t="s">
        <v>768</v>
      </c>
      <c r="D7712" s="1" t="s">
        <v>234</v>
      </c>
      <c r="E7712" s="11">
        <v>20.450838434921479</v>
      </c>
    </row>
    <row r="7713" spans="1:5">
      <c r="A7713" t="s">
        <v>770</v>
      </c>
      <c r="B7713" t="s">
        <v>400</v>
      </c>
      <c r="C7713" t="s">
        <v>68</v>
      </c>
      <c r="D7713" s="1" t="s">
        <v>287</v>
      </c>
      <c r="E7713" s="11">
        <v>23.922272121701866</v>
      </c>
    </row>
    <row r="7714" spans="1:5">
      <c r="A7714" t="s">
        <v>770</v>
      </c>
      <c r="B7714" t="s">
        <v>400</v>
      </c>
      <c r="C7714" t="s">
        <v>186</v>
      </c>
      <c r="D7714" s="1" t="s">
        <v>405</v>
      </c>
      <c r="E7714" s="11">
        <v>28.056505911802983</v>
      </c>
    </row>
    <row r="7715" spans="1:5">
      <c r="A7715" t="s">
        <v>770</v>
      </c>
      <c r="B7715" t="s">
        <v>400</v>
      </c>
      <c r="C7715" t="s">
        <v>177</v>
      </c>
      <c r="D7715" s="1" t="s">
        <v>396</v>
      </c>
      <c r="E7715" s="11">
        <v>34.944286748891088</v>
      </c>
    </row>
    <row r="7716" spans="1:5">
      <c r="A7716" t="s">
        <v>770</v>
      </c>
      <c r="B7716" t="s">
        <v>400</v>
      </c>
      <c r="C7716" t="s">
        <v>38</v>
      </c>
      <c r="D7716" s="1" t="s">
        <v>257</v>
      </c>
      <c r="E7716" s="11">
        <v>38.170986587673823</v>
      </c>
    </row>
    <row r="7717" spans="1:5">
      <c r="A7717" t="s">
        <v>770</v>
      </c>
      <c r="B7717" t="s">
        <v>400</v>
      </c>
      <c r="C7717" t="s">
        <v>13</v>
      </c>
      <c r="D7717" s="1" t="s">
        <v>231</v>
      </c>
      <c r="E7717" s="11">
        <v>47.452534417671274</v>
      </c>
    </row>
    <row r="7718" spans="1:5">
      <c r="A7718" t="s">
        <v>770</v>
      </c>
      <c r="B7718" t="s">
        <v>400</v>
      </c>
      <c r="C7718" t="s">
        <v>73</v>
      </c>
      <c r="D7718" s="1" t="s">
        <v>292</v>
      </c>
      <c r="E7718" s="11">
        <v>48.623318582186073</v>
      </c>
    </row>
    <row r="7719" spans="1:5">
      <c r="A7719" t="s">
        <v>770</v>
      </c>
      <c r="B7719" t="s">
        <v>400</v>
      </c>
      <c r="C7719" t="s">
        <v>139</v>
      </c>
      <c r="D7719" s="1" t="s">
        <v>358</v>
      </c>
      <c r="E7719" s="11">
        <v>57.05976586392147</v>
      </c>
    </row>
    <row r="7720" spans="1:5">
      <c r="A7720" t="s">
        <v>770</v>
      </c>
      <c r="B7720" t="s">
        <v>400</v>
      </c>
      <c r="C7720" t="s">
        <v>76</v>
      </c>
      <c r="D7720" s="1" t="s">
        <v>295</v>
      </c>
      <c r="E7720" s="11">
        <v>83.785567859942233</v>
      </c>
    </row>
    <row r="7721" spans="1:5">
      <c r="A7721" t="s">
        <v>770</v>
      </c>
      <c r="B7721" t="s">
        <v>400</v>
      </c>
      <c r="C7721" t="s">
        <v>756</v>
      </c>
      <c r="D7721" s="1" t="s">
        <v>427</v>
      </c>
      <c r="E7721" s="11">
        <v>95.341285959343026</v>
      </c>
    </row>
    <row r="7722" spans="1:5">
      <c r="A7722" t="s">
        <v>770</v>
      </c>
      <c r="B7722" t="s">
        <v>400</v>
      </c>
      <c r="C7722" t="s">
        <v>458</v>
      </c>
      <c r="D7722" s="1" t="s">
        <v>399</v>
      </c>
      <c r="E7722" s="11">
        <v>133.84377416860016</v>
      </c>
    </row>
    <row r="7723" spans="1:5">
      <c r="A7723" t="s">
        <v>770</v>
      </c>
      <c r="B7723" t="s">
        <v>400</v>
      </c>
      <c r="C7723" t="s">
        <v>140</v>
      </c>
      <c r="D7723" s="1" t="s">
        <v>359</v>
      </c>
      <c r="E7723" s="11">
        <v>148.68019161570896</v>
      </c>
    </row>
    <row r="7724" spans="1:5">
      <c r="A7724" t="s">
        <v>770</v>
      </c>
      <c r="B7724" t="s">
        <v>400</v>
      </c>
      <c r="C7724" t="s">
        <v>435</v>
      </c>
      <c r="D7724" s="1" t="s">
        <v>226</v>
      </c>
      <c r="E7724" s="11">
        <v>680.21764556318328</v>
      </c>
    </row>
    <row r="7725" spans="1:5">
      <c r="A7725" t="s">
        <v>770</v>
      </c>
      <c r="B7725" t="s">
        <v>400</v>
      </c>
      <c r="C7725" t="s">
        <v>19</v>
      </c>
      <c r="D7725" s="1" t="s">
        <v>237</v>
      </c>
      <c r="E7725" s="11">
        <v>4782.1776611694149</v>
      </c>
    </row>
    <row r="7726" spans="1:5">
      <c r="A7726" t="s">
        <v>770</v>
      </c>
      <c r="B7726" t="s">
        <v>400</v>
      </c>
      <c r="C7726" t="s">
        <v>194</v>
      </c>
      <c r="D7726" s="2" t="s">
        <v>413</v>
      </c>
      <c r="E7726" s="11">
        <v>6897.0764256460616</v>
      </c>
    </row>
    <row r="7727" spans="1:5">
      <c r="A7727" t="s">
        <v>770</v>
      </c>
      <c r="B7727" t="s">
        <v>400</v>
      </c>
      <c r="C7727" t="s">
        <v>463</v>
      </c>
      <c r="D7727" s="1" t="s">
        <v>423</v>
      </c>
      <c r="E7727" s="11">
        <v>8273.7120307554869</v>
      </c>
    </row>
    <row r="7728" spans="1:5">
      <c r="A7728" t="s">
        <v>770</v>
      </c>
      <c r="B7728" t="s">
        <v>400</v>
      </c>
      <c r="C7728" t="s">
        <v>203</v>
      </c>
      <c r="D7728" s="1" t="s">
        <v>422</v>
      </c>
      <c r="E7728" s="11">
        <v>9392.4536720589131</v>
      </c>
    </row>
    <row r="7729" spans="1:5">
      <c r="A7729" t="s">
        <v>770</v>
      </c>
      <c r="B7729" t="s">
        <v>400</v>
      </c>
      <c r="C7729" t="s">
        <v>36</v>
      </c>
      <c r="D7729" s="1" t="s">
        <v>255</v>
      </c>
      <c r="E7729" s="11">
        <v>10238.418008873517</v>
      </c>
    </row>
    <row r="7730" spans="1:5">
      <c r="A7730" t="s">
        <v>182</v>
      </c>
      <c r="B7730" t="s">
        <v>401</v>
      </c>
      <c r="C7730" t="s">
        <v>154</v>
      </c>
      <c r="D7730" s="2" t="s">
        <v>373</v>
      </c>
      <c r="E7730" s="11">
        <v>0.71958613039570063</v>
      </c>
    </row>
    <row r="7731" spans="1:5">
      <c r="A7731" t="s">
        <v>182</v>
      </c>
      <c r="B7731" t="s">
        <v>401</v>
      </c>
      <c r="C7731" t="s">
        <v>151</v>
      </c>
      <c r="D7731" s="1" t="s">
        <v>370</v>
      </c>
      <c r="E7731" s="11">
        <v>2.9478056445424317</v>
      </c>
    </row>
    <row r="7732" spans="1:5">
      <c r="A7732" t="s">
        <v>182</v>
      </c>
      <c r="B7732" t="s">
        <v>401</v>
      </c>
      <c r="C7732" t="s">
        <v>115</v>
      </c>
      <c r="D7732" s="1" t="s">
        <v>335</v>
      </c>
      <c r="E7732" s="11">
        <v>3.587970506199774</v>
      </c>
    </row>
    <row r="7733" spans="1:5">
      <c r="A7733" t="s">
        <v>182</v>
      </c>
      <c r="B7733" t="s">
        <v>401</v>
      </c>
      <c r="C7733" t="s">
        <v>128</v>
      </c>
      <c r="D7733" s="1" t="s">
        <v>348</v>
      </c>
      <c r="E7733" s="11">
        <v>5.9537684649243356</v>
      </c>
    </row>
    <row r="7734" spans="1:5">
      <c r="A7734" t="s">
        <v>182</v>
      </c>
      <c r="B7734" t="s">
        <v>401</v>
      </c>
      <c r="C7734" t="s">
        <v>58</v>
      </c>
      <c r="D7734" s="2" t="s">
        <v>277</v>
      </c>
      <c r="E7734" s="11">
        <v>6.6046593568845902</v>
      </c>
    </row>
    <row r="7735" spans="1:5">
      <c r="A7735" t="s">
        <v>182</v>
      </c>
      <c r="B7735" t="s">
        <v>401</v>
      </c>
      <c r="C7735" t="s">
        <v>42</v>
      </c>
      <c r="D7735" s="1" t="s">
        <v>261</v>
      </c>
      <c r="E7735" s="11">
        <v>6.8531185831622174</v>
      </c>
    </row>
    <row r="7736" spans="1:5">
      <c r="A7736" t="s">
        <v>182</v>
      </c>
      <c r="B7736" t="s">
        <v>401</v>
      </c>
      <c r="C7736" t="s">
        <v>756</v>
      </c>
      <c r="D7736" s="1" t="s">
        <v>427</v>
      </c>
      <c r="E7736" s="11">
        <v>6.9519687678687623</v>
      </c>
    </row>
    <row r="7737" spans="1:5">
      <c r="A7737" t="s">
        <v>182</v>
      </c>
      <c r="B7737" t="s">
        <v>401</v>
      </c>
      <c r="C7737" t="s">
        <v>38</v>
      </c>
      <c r="D7737" s="1" t="s">
        <v>257</v>
      </c>
      <c r="E7737" s="11">
        <v>8.8086892125401128</v>
      </c>
    </row>
    <row r="7738" spans="1:5">
      <c r="A7738" t="s">
        <v>182</v>
      </c>
      <c r="B7738" t="s">
        <v>401</v>
      </c>
      <c r="C7738" t="s">
        <v>57</v>
      </c>
      <c r="D7738" s="2" t="s">
        <v>276</v>
      </c>
      <c r="E7738" s="11">
        <v>13.540355179616141</v>
      </c>
    </row>
    <row r="7739" spans="1:5">
      <c r="A7739" t="s">
        <v>182</v>
      </c>
      <c r="B7739" t="s">
        <v>401</v>
      </c>
      <c r="C7739" t="s">
        <v>157</v>
      </c>
      <c r="D7739" s="1" t="s">
        <v>376</v>
      </c>
      <c r="E7739" s="11">
        <v>28.201549721246653</v>
      </c>
    </row>
    <row r="7740" spans="1:5">
      <c r="A7740" t="s">
        <v>182</v>
      </c>
      <c r="B7740" t="s">
        <v>401</v>
      </c>
      <c r="C7740" t="s">
        <v>156</v>
      </c>
      <c r="D7740" s="1" t="s">
        <v>375</v>
      </c>
      <c r="E7740" s="11">
        <v>66.172161871422261</v>
      </c>
    </row>
    <row r="7741" spans="1:5">
      <c r="A7741" t="s">
        <v>182</v>
      </c>
      <c r="B7741" t="s">
        <v>401</v>
      </c>
      <c r="C7741" t="s">
        <v>53</v>
      </c>
      <c r="D7741" s="1" t="s">
        <v>272</v>
      </c>
      <c r="E7741" s="11">
        <v>67.681836526733804</v>
      </c>
    </row>
    <row r="7742" spans="1:5">
      <c r="A7742" t="s">
        <v>182</v>
      </c>
      <c r="B7742" t="s">
        <v>401</v>
      </c>
      <c r="C7742" t="s">
        <v>456</v>
      </c>
      <c r="D7742" s="1" t="s">
        <v>391</v>
      </c>
      <c r="E7742" s="11">
        <v>78.682385241558691</v>
      </c>
    </row>
    <row r="7743" spans="1:5">
      <c r="A7743" t="s">
        <v>182</v>
      </c>
      <c r="B7743" t="s">
        <v>401</v>
      </c>
      <c r="C7743" t="s">
        <v>125</v>
      </c>
      <c r="D7743" s="1" t="s">
        <v>345</v>
      </c>
      <c r="E7743" s="11">
        <v>100.59592104478502</v>
      </c>
    </row>
    <row r="7744" spans="1:5">
      <c r="A7744" t="s">
        <v>182</v>
      </c>
      <c r="B7744" t="s">
        <v>401</v>
      </c>
      <c r="C7744" t="s">
        <v>67</v>
      </c>
      <c r="D7744" s="1" t="s">
        <v>286</v>
      </c>
      <c r="E7744" s="11">
        <v>108.14693262735074</v>
      </c>
    </row>
    <row r="7745" spans="1:5">
      <c r="A7745" t="s">
        <v>182</v>
      </c>
      <c r="B7745" t="s">
        <v>401</v>
      </c>
      <c r="C7745" t="s">
        <v>87</v>
      </c>
      <c r="D7745" s="1" t="s">
        <v>306</v>
      </c>
      <c r="E7745" s="11">
        <v>143.65126603995483</v>
      </c>
    </row>
    <row r="7746" spans="1:5">
      <c r="A7746" t="s">
        <v>182</v>
      </c>
      <c r="B7746" t="s">
        <v>401</v>
      </c>
      <c r="C7746" t="s">
        <v>98</v>
      </c>
      <c r="D7746" s="1" t="s">
        <v>317</v>
      </c>
      <c r="E7746" s="11">
        <v>187.1341986613368</v>
      </c>
    </row>
    <row r="7747" spans="1:5">
      <c r="A7747" t="s">
        <v>182</v>
      </c>
      <c r="B7747" t="s">
        <v>401</v>
      </c>
      <c r="C7747" t="s">
        <v>196</v>
      </c>
      <c r="D7747" s="1" t="s">
        <v>415</v>
      </c>
      <c r="E7747" s="11">
        <v>254.32057091811416</v>
      </c>
    </row>
    <row r="7748" spans="1:5">
      <c r="A7748" t="s">
        <v>182</v>
      </c>
      <c r="B7748" t="s">
        <v>401</v>
      </c>
      <c r="C7748" t="s">
        <v>21</v>
      </c>
      <c r="D7748" s="1" t="s">
        <v>239</v>
      </c>
      <c r="E7748" s="11">
        <v>288.01465805590908</v>
      </c>
    </row>
    <row r="7749" spans="1:5">
      <c r="A7749" t="s">
        <v>182</v>
      </c>
      <c r="B7749" t="s">
        <v>401</v>
      </c>
      <c r="C7749" t="s">
        <v>54</v>
      </c>
      <c r="D7749" s="1" t="s">
        <v>273</v>
      </c>
      <c r="E7749" s="11">
        <v>455.5086372360845</v>
      </c>
    </row>
    <row r="7750" spans="1:5">
      <c r="A7750" t="s">
        <v>182</v>
      </c>
      <c r="B7750" t="s">
        <v>401</v>
      </c>
      <c r="C7750" t="s">
        <v>52</v>
      </c>
      <c r="D7750" s="1" t="s">
        <v>271</v>
      </c>
      <c r="E7750" s="11">
        <v>458.09902713773687</v>
      </c>
    </row>
    <row r="7751" spans="1:5">
      <c r="A7751" t="s">
        <v>182</v>
      </c>
      <c r="B7751" t="s">
        <v>401</v>
      </c>
      <c r="C7751" t="s">
        <v>14</v>
      </c>
      <c r="D7751" s="1" t="s">
        <v>232</v>
      </c>
      <c r="E7751" s="11">
        <v>500.54611124632436</v>
      </c>
    </row>
    <row r="7752" spans="1:5">
      <c r="A7752" t="s">
        <v>182</v>
      </c>
      <c r="B7752" t="s">
        <v>401</v>
      </c>
      <c r="C7752" t="s">
        <v>186</v>
      </c>
      <c r="D7752" s="1" t="s">
        <v>405</v>
      </c>
      <c r="E7752" s="11">
        <v>540.92943397956151</v>
      </c>
    </row>
    <row r="7753" spans="1:5">
      <c r="A7753" t="s">
        <v>182</v>
      </c>
      <c r="B7753" t="s">
        <v>401</v>
      </c>
      <c r="C7753" t="s">
        <v>142</v>
      </c>
      <c r="D7753" s="1" t="s">
        <v>361</v>
      </c>
      <c r="E7753" s="11">
        <v>574.26163359835732</v>
      </c>
    </row>
    <row r="7754" spans="1:5">
      <c r="A7754" t="s">
        <v>182</v>
      </c>
      <c r="B7754" t="s">
        <v>401</v>
      </c>
      <c r="C7754" t="s">
        <v>177</v>
      </c>
      <c r="D7754" s="1" t="s">
        <v>396</v>
      </c>
      <c r="E7754" s="11">
        <v>746.53703508994602</v>
      </c>
    </row>
    <row r="7755" spans="1:5">
      <c r="A7755" t="s">
        <v>182</v>
      </c>
      <c r="B7755" t="s">
        <v>401</v>
      </c>
      <c r="C7755" t="s">
        <v>147</v>
      </c>
      <c r="D7755" s="1" t="s">
        <v>366</v>
      </c>
      <c r="E7755" s="11">
        <v>797.02822011630803</v>
      </c>
    </row>
    <row r="7756" spans="1:5">
      <c r="A7756" t="s">
        <v>182</v>
      </c>
      <c r="B7756" t="s">
        <v>401</v>
      </c>
      <c r="C7756" t="s">
        <v>185</v>
      </c>
      <c r="D7756" s="1" t="s">
        <v>404</v>
      </c>
      <c r="E7756" s="11">
        <v>1008.3636539111133</v>
      </c>
    </row>
    <row r="7757" spans="1:5">
      <c r="A7757" t="s">
        <v>182</v>
      </c>
      <c r="B7757" t="s">
        <v>401</v>
      </c>
      <c r="C7757" t="s">
        <v>76</v>
      </c>
      <c r="D7757" s="1" t="s">
        <v>295</v>
      </c>
      <c r="E7757" s="11">
        <v>1186.1096407776147</v>
      </c>
    </row>
    <row r="7758" spans="1:5">
      <c r="A7758" t="s">
        <v>182</v>
      </c>
      <c r="B7758" t="s">
        <v>401</v>
      </c>
      <c r="C7758" t="s">
        <v>93</v>
      </c>
      <c r="D7758" s="1" t="s">
        <v>312</v>
      </c>
      <c r="E7758" s="11">
        <v>1296.2219261229552</v>
      </c>
    </row>
    <row r="7759" spans="1:5">
      <c r="A7759" t="s">
        <v>182</v>
      </c>
      <c r="B7759" t="s">
        <v>401</v>
      </c>
      <c r="C7759" t="s">
        <v>68</v>
      </c>
      <c r="D7759" s="1" t="s">
        <v>287</v>
      </c>
      <c r="E7759" s="11">
        <v>1502.546520405941</v>
      </c>
    </row>
    <row r="7760" spans="1:5">
      <c r="A7760" t="s">
        <v>182</v>
      </c>
      <c r="B7760" t="s">
        <v>401</v>
      </c>
      <c r="C7760" t="s">
        <v>39</v>
      </c>
      <c r="D7760" s="1" t="s">
        <v>258</v>
      </c>
      <c r="E7760" s="11">
        <v>1659.1981111539042</v>
      </c>
    </row>
    <row r="7761" spans="1:5">
      <c r="A7761" t="s">
        <v>182</v>
      </c>
      <c r="B7761" t="s">
        <v>401</v>
      </c>
      <c r="C7761" t="s">
        <v>17</v>
      </c>
      <c r="D7761" s="1" t="s">
        <v>235</v>
      </c>
      <c r="E7761" s="11">
        <v>2703.1383307404299</v>
      </c>
    </row>
    <row r="7762" spans="1:5">
      <c r="A7762" t="s">
        <v>182</v>
      </c>
      <c r="B7762" t="s">
        <v>401</v>
      </c>
      <c r="C7762" t="s">
        <v>96</v>
      </c>
      <c r="D7762" s="1" t="s">
        <v>315</v>
      </c>
      <c r="E7762" s="11">
        <v>2738.3930897723071</v>
      </c>
    </row>
    <row r="7763" spans="1:5">
      <c r="A7763" t="s">
        <v>182</v>
      </c>
      <c r="B7763" t="s">
        <v>401</v>
      </c>
      <c r="C7763" t="s">
        <v>92</v>
      </c>
      <c r="D7763" s="1" t="s">
        <v>311</v>
      </c>
      <c r="E7763" s="11">
        <v>3479.496778152808</v>
      </c>
    </row>
    <row r="7764" spans="1:5">
      <c r="A7764" t="s">
        <v>182</v>
      </c>
      <c r="B7764" t="s">
        <v>401</v>
      </c>
      <c r="C7764" t="s">
        <v>139</v>
      </c>
      <c r="D7764" s="1" t="s">
        <v>358</v>
      </c>
      <c r="E7764" s="11">
        <v>4661.8829759347764</v>
      </c>
    </row>
    <row r="7765" spans="1:5">
      <c r="A7765" t="s">
        <v>182</v>
      </c>
      <c r="B7765" t="s">
        <v>401</v>
      </c>
      <c r="C7765" t="s">
        <v>759</v>
      </c>
      <c r="D7765" s="1" t="s">
        <v>278</v>
      </c>
      <c r="E7765" s="11">
        <v>5621.3372567631704</v>
      </c>
    </row>
    <row r="7766" spans="1:5">
      <c r="A7766" t="s">
        <v>182</v>
      </c>
      <c r="B7766" t="s">
        <v>401</v>
      </c>
      <c r="C7766" t="s">
        <v>73</v>
      </c>
      <c r="D7766" s="1" t="s">
        <v>292</v>
      </c>
      <c r="E7766" s="11">
        <v>6060.2336160161003</v>
      </c>
    </row>
    <row r="7767" spans="1:5">
      <c r="A7767" t="s">
        <v>182</v>
      </c>
      <c r="B7767" t="s">
        <v>401</v>
      </c>
      <c r="C7767" t="s">
        <v>64</v>
      </c>
      <c r="D7767" s="1" t="s">
        <v>283</v>
      </c>
      <c r="E7767" s="11">
        <v>9157.452259291802</v>
      </c>
    </row>
    <row r="7768" spans="1:5">
      <c r="A7768" t="s">
        <v>182</v>
      </c>
      <c r="B7768" t="s">
        <v>401</v>
      </c>
      <c r="C7768" t="s">
        <v>148</v>
      </c>
      <c r="D7768" s="1" t="s">
        <v>367</v>
      </c>
      <c r="E7768" s="11">
        <v>12625.935316452285</v>
      </c>
    </row>
    <row r="7769" spans="1:5">
      <c r="A7769" t="s">
        <v>182</v>
      </c>
      <c r="B7769" t="s">
        <v>401</v>
      </c>
      <c r="C7769" t="s">
        <v>203</v>
      </c>
      <c r="D7769" s="1" t="s">
        <v>422</v>
      </c>
      <c r="E7769" s="11">
        <v>14134.37782182212</v>
      </c>
    </row>
    <row r="7770" spans="1:5">
      <c r="A7770" t="s">
        <v>182</v>
      </c>
      <c r="B7770" t="s">
        <v>401</v>
      </c>
      <c r="C7770" t="s">
        <v>36</v>
      </c>
      <c r="D7770" s="1" t="s">
        <v>255</v>
      </c>
      <c r="E7770" s="11">
        <v>14656.245904686479</v>
      </c>
    </row>
    <row r="7771" spans="1:5">
      <c r="A7771" t="s">
        <v>182</v>
      </c>
      <c r="B7771" t="s">
        <v>401</v>
      </c>
      <c r="C7771" t="s">
        <v>99</v>
      </c>
      <c r="D7771" s="1" t="s">
        <v>318</v>
      </c>
      <c r="E7771" s="11">
        <v>20766.082345713316</v>
      </c>
    </row>
    <row r="7772" spans="1:5">
      <c r="A7772" t="s">
        <v>182</v>
      </c>
      <c r="B7772" t="s">
        <v>401</v>
      </c>
      <c r="C7772" t="s">
        <v>13</v>
      </c>
      <c r="D7772" s="1" t="s">
        <v>231</v>
      </c>
      <c r="E7772" s="11">
        <v>24280.78005398401</v>
      </c>
    </row>
    <row r="7773" spans="1:5">
      <c r="A7773" t="s">
        <v>182</v>
      </c>
      <c r="B7773" t="s">
        <v>401</v>
      </c>
      <c r="C7773" t="s">
        <v>202</v>
      </c>
      <c r="D7773" s="1" t="s">
        <v>421</v>
      </c>
      <c r="E7773" s="11">
        <v>30200.307056912639</v>
      </c>
    </row>
    <row r="7774" spans="1:5">
      <c r="A7774" t="s">
        <v>182</v>
      </c>
      <c r="B7774" t="s">
        <v>401</v>
      </c>
      <c r="C7774" t="s">
        <v>40</v>
      </c>
      <c r="D7774" s="1" t="s">
        <v>259</v>
      </c>
      <c r="E7774" s="11">
        <v>38768.516532313151</v>
      </c>
    </row>
    <row r="7775" spans="1:5">
      <c r="A7775" t="s">
        <v>182</v>
      </c>
      <c r="B7775" t="s">
        <v>401</v>
      </c>
      <c r="C7775" t="s">
        <v>463</v>
      </c>
      <c r="D7775" s="1" t="s">
        <v>423</v>
      </c>
      <c r="E7775" s="11">
        <v>39573.185289362162</v>
      </c>
    </row>
    <row r="7776" spans="1:5">
      <c r="A7776" t="s">
        <v>182</v>
      </c>
      <c r="B7776" t="s">
        <v>401</v>
      </c>
      <c r="C7776" t="s">
        <v>101</v>
      </c>
      <c r="D7776" s="1" t="s">
        <v>320</v>
      </c>
      <c r="E7776" s="11">
        <v>73075.838619094808</v>
      </c>
    </row>
    <row r="7777" spans="1:5">
      <c r="A7777" t="s">
        <v>182</v>
      </c>
      <c r="B7777" t="s">
        <v>401</v>
      </c>
      <c r="C7777" t="s">
        <v>765</v>
      </c>
      <c r="D7777" s="1" t="s">
        <v>431</v>
      </c>
      <c r="E7777" s="11">
        <v>126109.15666772757</v>
      </c>
    </row>
    <row r="7778" spans="1:5">
      <c r="A7778" t="s">
        <v>182</v>
      </c>
      <c r="B7778" t="s">
        <v>401</v>
      </c>
      <c r="C7778" t="s">
        <v>200</v>
      </c>
      <c r="D7778" s="1" t="s">
        <v>419</v>
      </c>
      <c r="E7778" s="11">
        <v>191102.72804998595</v>
      </c>
    </row>
    <row r="7779" spans="1:5">
      <c r="A7779" t="s">
        <v>182</v>
      </c>
      <c r="B7779" t="s">
        <v>401</v>
      </c>
      <c r="C7779" t="s">
        <v>166</v>
      </c>
      <c r="D7779" s="1" t="s">
        <v>385</v>
      </c>
      <c r="E7779" s="11">
        <v>279409.06490996003</v>
      </c>
    </row>
    <row r="7780" spans="1:5">
      <c r="A7780" t="s">
        <v>183</v>
      </c>
      <c r="B7780" t="s">
        <v>402</v>
      </c>
      <c r="C7780" t="s">
        <v>85</v>
      </c>
      <c r="D7780" s="2" t="s">
        <v>304</v>
      </c>
      <c r="E7780" s="11">
        <v>0.87017443523019733</v>
      </c>
    </row>
    <row r="7781" spans="1:5">
      <c r="A7781" t="s">
        <v>183</v>
      </c>
      <c r="B7781" t="s">
        <v>402</v>
      </c>
      <c r="C7781" t="s">
        <v>76</v>
      </c>
      <c r="D7781" s="1" t="s">
        <v>295</v>
      </c>
      <c r="E7781" s="11">
        <v>1.4200943705074955</v>
      </c>
    </row>
    <row r="7782" spans="1:5">
      <c r="A7782" t="s">
        <v>183</v>
      </c>
      <c r="B7782" t="s">
        <v>402</v>
      </c>
      <c r="C7782" t="s">
        <v>456</v>
      </c>
      <c r="D7782" s="1" t="s">
        <v>391</v>
      </c>
      <c r="E7782" s="11">
        <v>1.8883772457974088</v>
      </c>
    </row>
    <row r="7783" spans="1:5">
      <c r="A7783" t="s">
        <v>183</v>
      </c>
      <c r="B7783" t="s">
        <v>402</v>
      </c>
      <c r="C7783" t="s">
        <v>53</v>
      </c>
      <c r="D7783" s="1" t="s">
        <v>272</v>
      </c>
      <c r="E7783" s="11">
        <v>2.020353329156233</v>
      </c>
    </row>
    <row r="7784" spans="1:5">
      <c r="A7784" t="s">
        <v>183</v>
      </c>
      <c r="B7784" t="s">
        <v>402</v>
      </c>
      <c r="C7784" t="s">
        <v>154</v>
      </c>
      <c r="D7784" s="2" t="s">
        <v>373</v>
      </c>
      <c r="E7784" s="11">
        <v>2.158758391187102</v>
      </c>
    </row>
    <row r="7785" spans="1:5">
      <c r="A7785" t="s">
        <v>183</v>
      </c>
      <c r="B7785" t="s">
        <v>402</v>
      </c>
      <c r="C7785" t="s">
        <v>38</v>
      </c>
      <c r="D7785" s="1" t="s">
        <v>257</v>
      </c>
      <c r="E7785" s="11">
        <v>2.9362297375133712</v>
      </c>
    </row>
    <row r="7786" spans="1:5">
      <c r="A7786" t="s">
        <v>183</v>
      </c>
      <c r="B7786" t="s">
        <v>402</v>
      </c>
      <c r="C7786" t="s">
        <v>153</v>
      </c>
      <c r="D7786" s="2" t="s">
        <v>372</v>
      </c>
      <c r="E7786" s="11">
        <v>3.7530042693779739</v>
      </c>
    </row>
    <row r="7787" spans="1:5">
      <c r="A7787" t="s">
        <v>183</v>
      </c>
      <c r="B7787" t="s">
        <v>402</v>
      </c>
      <c r="C7787" t="s">
        <v>42</v>
      </c>
      <c r="D7787" s="1" t="s">
        <v>261</v>
      </c>
      <c r="E7787" s="11">
        <v>5.1398389373716631</v>
      </c>
    </row>
    <row r="7788" spans="1:5">
      <c r="A7788" t="s">
        <v>183</v>
      </c>
      <c r="B7788" t="s">
        <v>402</v>
      </c>
      <c r="C7788" t="s">
        <v>67</v>
      </c>
      <c r="D7788" s="1" t="s">
        <v>286</v>
      </c>
      <c r="E7788" s="11">
        <v>5.1498539346357495</v>
      </c>
    </row>
    <row r="7789" spans="1:5">
      <c r="A7789" t="s">
        <v>183</v>
      </c>
      <c r="B7789" t="s">
        <v>402</v>
      </c>
      <c r="C7789" t="s">
        <v>52</v>
      </c>
      <c r="D7789" s="1" t="s">
        <v>271</v>
      </c>
      <c r="E7789" s="11">
        <v>5.2655060590544469</v>
      </c>
    </row>
    <row r="7790" spans="1:5">
      <c r="A7790" t="s">
        <v>183</v>
      </c>
      <c r="B7790" t="s">
        <v>402</v>
      </c>
      <c r="C7790" t="s">
        <v>128</v>
      </c>
      <c r="D7790" s="1" t="s">
        <v>348</v>
      </c>
      <c r="E7790" s="11">
        <v>8.9306526973865026</v>
      </c>
    </row>
    <row r="7791" spans="1:5">
      <c r="A7791" t="s">
        <v>183</v>
      </c>
      <c r="B7791" t="s">
        <v>402</v>
      </c>
      <c r="C7791" t="s">
        <v>96</v>
      </c>
      <c r="D7791" s="1" t="s">
        <v>315</v>
      </c>
      <c r="E7791" s="11">
        <v>10.402252952601357</v>
      </c>
    </row>
    <row r="7792" spans="1:5">
      <c r="A7792" t="s">
        <v>183</v>
      </c>
      <c r="B7792" t="s">
        <v>402</v>
      </c>
      <c r="C7792" t="s">
        <v>84</v>
      </c>
      <c r="D7792" s="2" t="s">
        <v>303</v>
      </c>
      <c r="E7792" s="11">
        <v>11.655333333333333</v>
      </c>
    </row>
    <row r="7793" spans="1:5">
      <c r="A7793" t="s">
        <v>183</v>
      </c>
      <c r="B7793" t="s">
        <v>402</v>
      </c>
      <c r="C7793" t="s">
        <v>151</v>
      </c>
      <c r="D7793" s="1" t="s">
        <v>370</v>
      </c>
      <c r="E7793" s="11">
        <v>11.791222578169727</v>
      </c>
    </row>
    <row r="7794" spans="1:5">
      <c r="A7794" t="s">
        <v>183</v>
      </c>
      <c r="B7794" t="s">
        <v>402</v>
      </c>
      <c r="C7794" t="s">
        <v>115</v>
      </c>
      <c r="D7794" s="1" t="s">
        <v>335</v>
      </c>
      <c r="E7794" s="11">
        <v>11.959901687332579</v>
      </c>
    </row>
    <row r="7795" spans="1:5">
      <c r="A7795" t="s">
        <v>183</v>
      </c>
      <c r="B7795" t="s">
        <v>402</v>
      </c>
      <c r="C7795" t="s">
        <v>87</v>
      </c>
      <c r="D7795" s="1" t="s">
        <v>306</v>
      </c>
      <c r="E7795" s="11">
        <v>12.533331936371898</v>
      </c>
    </row>
    <row r="7796" spans="1:5">
      <c r="A7796" t="s">
        <v>183</v>
      </c>
      <c r="B7796" t="s">
        <v>402</v>
      </c>
      <c r="C7796" t="s">
        <v>157</v>
      </c>
      <c r="D7796" s="1" t="s">
        <v>376</v>
      </c>
      <c r="E7796" s="11">
        <v>12.690697374560994</v>
      </c>
    </row>
    <row r="7797" spans="1:5">
      <c r="A7797" t="s">
        <v>183</v>
      </c>
      <c r="B7797" t="s">
        <v>402</v>
      </c>
      <c r="C7797" t="s">
        <v>435</v>
      </c>
      <c r="D7797" s="1" t="s">
        <v>226</v>
      </c>
      <c r="E7797" s="11">
        <v>15.076531909483855</v>
      </c>
    </row>
    <row r="7798" spans="1:5">
      <c r="A7798" t="s">
        <v>183</v>
      </c>
      <c r="B7798" t="s">
        <v>402</v>
      </c>
      <c r="C7798" t="s">
        <v>756</v>
      </c>
      <c r="D7798" s="1" t="s">
        <v>427</v>
      </c>
      <c r="E7798" s="11">
        <v>16.883352721966993</v>
      </c>
    </row>
    <row r="7799" spans="1:5">
      <c r="A7799" t="s">
        <v>183</v>
      </c>
      <c r="B7799" t="s">
        <v>402</v>
      </c>
      <c r="C7799" t="s">
        <v>98</v>
      </c>
      <c r="D7799" s="1" t="s">
        <v>317</v>
      </c>
      <c r="E7799" s="11">
        <v>17.196115552663382</v>
      </c>
    </row>
    <row r="7800" spans="1:5">
      <c r="A7800" t="s">
        <v>183</v>
      </c>
      <c r="B7800" t="s">
        <v>402</v>
      </c>
      <c r="C7800" t="s">
        <v>93</v>
      </c>
      <c r="D7800" s="1" t="s">
        <v>312</v>
      </c>
      <c r="E7800" s="11">
        <v>17.971881124755011</v>
      </c>
    </row>
    <row r="7801" spans="1:5">
      <c r="A7801" t="s">
        <v>183</v>
      </c>
      <c r="B7801" t="s">
        <v>402</v>
      </c>
      <c r="C7801" t="s">
        <v>196</v>
      </c>
      <c r="D7801" s="1" t="s">
        <v>415</v>
      </c>
      <c r="E7801" s="11">
        <v>19.04603394540943</v>
      </c>
    </row>
    <row r="7802" spans="1:5">
      <c r="A7802" t="s">
        <v>183</v>
      </c>
      <c r="B7802" t="s">
        <v>402</v>
      </c>
      <c r="C7802" t="s">
        <v>142</v>
      </c>
      <c r="D7802" s="1" t="s">
        <v>361</v>
      </c>
      <c r="E7802" s="11">
        <v>22.970465343934293</v>
      </c>
    </row>
    <row r="7803" spans="1:5">
      <c r="A7803" t="s">
        <v>183</v>
      </c>
      <c r="B7803" t="s">
        <v>402</v>
      </c>
      <c r="C7803" t="s">
        <v>58</v>
      </c>
      <c r="D7803" s="2" t="s">
        <v>277</v>
      </c>
      <c r="E7803" s="11">
        <v>26.418637427538361</v>
      </c>
    </row>
    <row r="7804" spans="1:5">
      <c r="A7804" t="s">
        <v>183</v>
      </c>
      <c r="B7804" t="s">
        <v>402</v>
      </c>
      <c r="C7804" t="s">
        <v>185</v>
      </c>
      <c r="D7804" s="1" t="s">
        <v>404</v>
      </c>
      <c r="E7804" s="11">
        <v>26.663462002457326</v>
      </c>
    </row>
    <row r="7805" spans="1:5">
      <c r="A7805" t="s">
        <v>183</v>
      </c>
      <c r="B7805" t="s">
        <v>402</v>
      </c>
      <c r="C7805" t="s">
        <v>147</v>
      </c>
      <c r="D7805" s="1" t="s">
        <v>366</v>
      </c>
      <c r="E7805" s="11">
        <v>30.543052230734428</v>
      </c>
    </row>
    <row r="7806" spans="1:5">
      <c r="A7806" t="s">
        <v>183</v>
      </c>
      <c r="B7806" t="s">
        <v>402</v>
      </c>
      <c r="C7806" t="s">
        <v>458</v>
      </c>
      <c r="D7806" s="1" t="s">
        <v>399</v>
      </c>
      <c r="E7806" s="11">
        <v>31.492652745552977</v>
      </c>
    </row>
    <row r="7807" spans="1:5">
      <c r="A7807" t="s">
        <v>183</v>
      </c>
      <c r="B7807" t="s">
        <v>402</v>
      </c>
      <c r="C7807" t="s">
        <v>156</v>
      </c>
      <c r="D7807" s="1" t="s">
        <v>375</v>
      </c>
      <c r="E7807" s="11">
        <v>34.153373869121161</v>
      </c>
    </row>
    <row r="7808" spans="1:5">
      <c r="A7808" t="s">
        <v>183</v>
      </c>
      <c r="B7808" t="s">
        <v>402</v>
      </c>
      <c r="C7808" t="s">
        <v>54</v>
      </c>
      <c r="D7808" s="1" t="s">
        <v>273</v>
      </c>
      <c r="E7808" s="11">
        <v>34.833013435700579</v>
      </c>
    </row>
    <row r="7809" spans="1:5">
      <c r="A7809" t="s">
        <v>183</v>
      </c>
      <c r="B7809" t="s">
        <v>402</v>
      </c>
      <c r="C7809" t="s">
        <v>73</v>
      </c>
      <c r="D7809" s="1" t="s">
        <v>292</v>
      </c>
      <c r="E7809" s="11">
        <v>55.990488064335466</v>
      </c>
    </row>
    <row r="7810" spans="1:5">
      <c r="A7810" t="s">
        <v>183</v>
      </c>
      <c r="B7810" t="s">
        <v>402</v>
      </c>
      <c r="C7810" t="s">
        <v>186</v>
      </c>
      <c r="D7810" s="1" t="s">
        <v>405</v>
      </c>
      <c r="E7810" s="11">
        <v>86.414038208353176</v>
      </c>
    </row>
    <row r="7811" spans="1:5">
      <c r="A7811" t="s">
        <v>183</v>
      </c>
      <c r="B7811" t="s">
        <v>402</v>
      </c>
      <c r="C7811" t="s">
        <v>13</v>
      </c>
      <c r="D7811" s="1" t="s">
        <v>231</v>
      </c>
      <c r="E7811" s="11">
        <v>105.11160196529875</v>
      </c>
    </row>
    <row r="7812" spans="1:5">
      <c r="A7812" t="s">
        <v>183</v>
      </c>
      <c r="B7812" t="s">
        <v>402</v>
      </c>
      <c r="C7812" t="s">
        <v>57</v>
      </c>
      <c r="D7812" s="2" t="s">
        <v>276</v>
      </c>
      <c r="E7812" s="11">
        <v>153.45735870231627</v>
      </c>
    </row>
    <row r="7813" spans="1:5">
      <c r="A7813" t="s">
        <v>183</v>
      </c>
      <c r="B7813" t="s">
        <v>402</v>
      </c>
      <c r="C7813" t="s">
        <v>177</v>
      </c>
      <c r="D7813" s="1" t="s">
        <v>396</v>
      </c>
      <c r="E7813" s="11">
        <v>206.48896715253827</v>
      </c>
    </row>
    <row r="7814" spans="1:5">
      <c r="A7814" t="s">
        <v>183</v>
      </c>
      <c r="B7814" t="s">
        <v>402</v>
      </c>
      <c r="C7814" t="s">
        <v>29</v>
      </c>
      <c r="D7814" s="1" t="s">
        <v>248</v>
      </c>
      <c r="E7814" s="11">
        <v>233.42321713990736</v>
      </c>
    </row>
    <row r="7815" spans="1:5">
      <c r="A7815" t="s">
        <v>183</v>
      </c>
      <c r="B7815" t="s">
        <v>402</v>
      </c>
      <c r="C7815" t="s">
        <v>68</v>
      </c>
      <c r="D7815" s="1" t="s">
        <v>287</v>
      </c>
      <c r="E7815" s="11">
        <v>243.7793444782952</v>
      </c>
    </row>
    <row r="7816" spans="1:5">
      <c r="A7816" t="s">
        <v>183</v>
      </c>
      <c r="B7816" t="s">
        <v>402</v>
      </c>
      <c r="C7816" t="s">
        <v>203</v>
      </c>
      <c r="D7816" s="1" t="s">
        <v>422</v>
      </c>
      <c r="E7816" s="11">
        <v>349.68379204957733</v>
      </c>
    </row>
    <row r="7817" spans="1:5">
      <c r="A7817" t="s">
        <v>183</v>
      </c>
      <c r="B7817" t="s">
        <v>402</v>
      </c>
      <c r="C7817" t="s">
        <v>21</v>
      </c>
      <c r="D7817" s="1" t="s">
        <v>239</v>
      </c>
      <c r="E7817" s="11">
        <v>693.368621245707</v>
      </c>
    </row>
    <row r="7818" spans="1:5">
      <c r="A7818" t="s">
        <v>183</v>
      </c>
      <c r="B7818" t="s">
        <v>402</v>
      </c>
      <c r="C7818" t="s">
        <v>36</v>
      </c>
      <c r="D7818" s="1" t="s">
        <v>255</v>
      </c>
      <c r="E7818" s="11">
        <v>1083.4346945040377</v>
      </c>
    </row>
    <row r="7819" spans="1:5">
      <c r="A7819" t="s">
        <v>183</v>
      </c>
      <c r="B7819" t="s">
        <v>402</v>
      </c>
      <c r="C7819" t="s">
        <v>140</v>
      </c>
      <c r="D7819" s="1" t="s">
        <v>359</v>
      </c>
      <c r="E7819" s="11">
        <v>2805.021567805029</v>
      </c>
    </row>
    <row r="7820" spans="1:5">
      <c r="A7820" t="s">
        <v>183</v>
      </c>
      <c r="B7820" t="s">
        <v>402</v>
      </c>
      <c r="C7820" t="s">
        <v>83</v>
      </c>
      <c r="D7820" s="2" t="s">
        <v>302</v>
      </c>
      <c r="E7820" s="11">
        <v>3161.4669347159033</v>
      </c>
    </row>
    <row r="7821" spans="1:5">
      <c r="A7821" t="s">
        <v>183</v>
      </c>
      <c r="B7821" t="s">
        <v>402</v>
      </c>
      <c r="C7821" t="s">
        <v>463</v>
      </c>
      <c r="D7821" s="1" t="s">
        <v>423</v>
      </c>
      <c r="E7821" s="11">
        <v>7181.9449584667627</v>
      </c>
    </row>
    <row r="7822" spans="1:5">
      <c r="A7822" t="s">
        <v>183</v>
      </c>
      <c r="B7822" t="s">
        <v>402</v>
      </c>
      <c r="C7822" t="s">
        <v>139</v>
      </c>
      <c r="D7822" s="1" t="s">
        <v>358</v>
      </c>
      <c r="E7822" s="11">
        <v>187219.0980906699</v>
      </c>
    </row>
    <row r="7823" spans="1:5">
      <c r="A7823" t="s">
        <v>184</v>
      </c>
      <c r="B7823" t="s">
        <v>403</v>
      </c>
      <c r="C7823" t="s">
        <v>456</v>
      </c>
      <c r="D7823" s="1" t="s">
        <v>391</v>
      </c>
      <c r="E7823" s="11">
        <v>0.62945908193246958</v>
      </c>
    </row>
    <row r="7824" spans="1:5">
      <c r="A7824" t="s">
        <v>184</v>
      </c>
      <c r="B7824" t="s">
        <v>403</v>
      </c>
      <c r="C7824" t="s">
        <v>154</v>
      </c>
      <c r="D7824" s="2" t="s">
        <v>373</v>
      </c>
      <c r="E7824" s="11">
        <v>0.71958613039570063</v>
      </c>
    </row>
    <row r="7825" spans="1:5">
      <c r="A7825" t="s">
        <v>184</v>
      </c>
      <c r="B7825" t="s">
        <v>403</v>
      </c>
      <c r="C7825" t="s">
        <v>98</v>
      </c>
      <c r="D7825" s="1" t="s">
        <v>317</v>
      </c>
      <c r="E7825" s="11">
        <v>1.0115362089801989</v>
      </c>
    </row>
    <row r="7826" spans="1:5">
      <c r="A7826" t="s">
        <v>184</v>
      </c>
      <c r="B7826" t="s">
        <v>403</v>
      </c>
      <c r="C7826" t="s">
        <v>156</v>
      </c>
      <c r="D7826" s="1" t="s">
        <v>375</v>
      </c>
      <c r="E7826" s="11">
        <v>1.0672929334100363</v>
      </c>
    </row>
    <row r="7827" spans="1:5">
      <c r="A7827" t="s">
        <v>184</v>
      </c>
      <c r="B7827" t="s">
        <v>403</v>
      </c>
      <c r="C7827" t="s">
        <v>756</v>
      </c>
      <c r="D7827" s="1" t="s">
        <v>427</v>
      </c>
      <c r="E7827" s="11">
        <v>1.9862767908196464</v>
      </c>
    </row>
    <row r="7828" spans="1:5">
      <c r="A7828" t="s">
        <v>184</v>
      </c>
      <c r="B7828" t="s">
        <v>403</v>
      </c>
      <c r="C7828" t="s">
        <v>53</v>
      </c>
      <c r="D7828" s="1" t="s">
        <v>272</v>
      </c>
      <c r="E7828" s="11">
        <v>2.020353329156233</v>
      </c>
    </row>
    <row r="7829" spans="1:5">
      <c r="A7829" t="s">
        <v>184</v>
      </c>
      <c r="B7829" t="s">
        <v>403</v>
      </c>
      <c r="C7829" t="s">
        <v>58</v>
      </c>
      <c r="D7829" s="2" t="s">
        <v>277</v>
      </c>
      <c r="E7829" s="11">
        <v>3.3023296784422951</v>
      </c>
    </row>
    <row r="7830" spans="1:5">
      <c r="A7830" t="s">
        <v>184</v>
      </c>
      <c r="B7830" t="s">
        <v>403</v>
      </c>
      <c r="C7830" t="s">
        <v>42</v>
      </c>
      <c r="D7830" s="1" t="s">
        <v>261</v>
      </c>
      <c r="E7830" s="11">
        <v>3.4265592915811087</v>
      </c>
    </row>
    <row r="7831" spans="1:5">
      <c r="A7831" t="s">
        <v>184</v>
      </c>
      <c r="B7831" t="s">
        <v>403</v>
      </c>
      <c r="C7831" t="s">
        <v>87</v>
      </c>
      <c r="D7831" s="1" t="s">
        <v>306</v>
      </c>
      <c r="E7831" s="11">
        <v>3.8564098265759688</v>
      </c>
    </row>
    <row r="7832" spans="1:5">
      <c r="A7832" t="s">
        <v>184</v>
      </c>
      <c r="B7832" t="s">
        <v>403</v>
      </c>
      <c r="C7832" t="s">
        <v>76</v>
      </c>
      <c r="D7832" s="1" t="s">
        <v>295</v>
      </c>
      <c r="E7832" s="11">
        <v>5.6803774820299822</v>
      </c>
    </row>
    <row r="7833" spans="1:5">
      <c r="A7833" t="s">
        <v>184</v>
      </c>
      <c r="B7833" t="s">
        <v>403</v>
      </c>
      <c r="C7833" t="s">
        <v>68</v>
      </c>
      <c r="D7833" s="1" t="s">
        <v>287</v>
      </c>
      <c r="E7833" s="11">
        <v>9.1132465225530925</v>
      </c>
    </row>
    <row r="7834" spans="1:5">
      <c r="A7834" t="s">
        <v>184</v>
      </c>
      <c r="B7834" t="s">
        <v>403</v>
      </c>
      <c r="C7834" t="s">
        <v>67</v>
      </c>
      <c r="D7834" s="1" t="s">
        <v>286</v>
      </c>
      <c r="E7834" s="11">
        <v>12.016325847483417</v>
      </c>
    </row>
    <row r="7835" spans="1:5">
      <c r="A7835" t="s">
        <v>184</v>
      </c>
      <c r="B7835" t="s">
        <v>403</v>
      </c>
      <c r="C7835" t="s">
        <v>177</v>
      </c>
      <c r="D7835" s="1" t="s">
        <v>396</v>
      </c>
      <c r="E7835" s="11">
        <v>15.883766704041404</v>
      </c>
    </row>
    <row r="7836" spans="1:5">
      <c r="A7836" t="s">
        <v>184</v>
      </c>
      <c r="B7836" t="s">
        <v>403</v>
      </c>
      <c r="C7836" t="s">
        <v>96</v>
      </c>
      <c r="D7836" s="1" t="s">
        <v>315</v>
      </c>
      <c r="E7836" s="11">
        <v>16.903661047977206</v>
      </c>
    </row>
    <row r="7837" spans="1:5">
      <c r="A7837" t="s">
        <v>184</v>
      </c>
      <c r="B7837" t="s">
        <v>403</v>
      </c>
      <c r="C7837" t="s">
        <v>185</v>
      </c>
      <c r="D7837" s="1" t="s">
        <v>404</v>
      </c>
      <c r="E7837" s="11">
        <v>18.179633183493628</v>
      </c>
    </row>
    <row r="7838" spans="1:5">
      <c r="A7838" t="s">
        <v>184</v>
      </c>
      <c r="B7838" t="s">
        <v>403</v>
      </c>
      <c r="C7838" t="s">
        <v>147</v>
      </c>
      <c r="D7838" s="1" t="s">
        <v>366</v>
      </c>
      <c r="E7838" s="11">
        <v>24.725327996308824</v>
      </c>
    </row>
    <row r="7839" spans="1:5">
      <c r="A7839" t="s">
        <v>184</v>
      </c>
      <c r="B7839" t="s">
        <v>403</v>
      </c>
      <c r="C7839" t="s">
        <v>54</v>
      </c>
      <c r="D7839" s="1" t="s">
        <v>273</v>
      </c>
      <c r="E7839" s="11">
        <v>53.589251439539353</v>
      </c>
    </row>
    <row r="7840" spans="1:5">
      <c r="A7840" t="s">
        <v>184</v>
      </c>
      <c r="B7840" t="s">
        <v>403</v>
      </c>
      <c r="C7840" t="s">
        <v>142</v>
      </c>
      <c r="D7840" s="1" t="s">
        <v>361</v>
      </c>
      <c r="E7840" s="11">
        <v>55.785415835268992</v>
      </c>
    </row>
    <row r="7841" spans="1:5">
      <c r="A7841" t="s">
        <v>184</v>
      </c>
      <c r="B7841" t="s">
        <v>403</v>
      </c>
      <c r="C7841" t="s">
        <v>186</v>
      </c>
      <c r="D7841" s="1" t="s">
        <v>405</v>
      </c>
      <c r="E7841" s="11">
        <v>56.113011823605966</v>
      </c>
    </row>
    <row r="7842" spans="1:5">
      <c r="A7842" t="s">
        <v>184</v>
      </c>
      <c r="B7842" t="s">
        <v>403</v>
      </c>
      <c r="C7842" t="s">
        <v>110</v>
      </c>
      <c r="D7842" s="1" t="s">
        <v>330</v>
      </c>
      <c r="E7842" s="11">
        <v>59.130491803278687</v>
      </c>
    </row>
    <row r="7843" spans="1:5">
      <c r="A7843" t="s">
        <v>184</v>
      </c>
      <c r="B7843" t="s">
        <v>403</v>
      </c>
      <c r="C7843" t="s">
        <v>93</v>
      </c>
      <c r="D7843" s="1" t="s">
        <v>312</v>
      </c>
      <c r="E7843" s="11">
        <v>60.655098796048158</v>
      </c>
    </row>
    <row r="7844" spans="1:5">
      <c r="A7844" t="s">
        <v>184</v>
      </c>
      <c r="B7844" t="s">
        <v>403</v>
      </c>
      <c r="C7844" t="s">
        <v>21</v>
      </c>
      <c r="D7844" s="1" t="s">
        <v>239</v>
      </c>
      <c r="E7844" s="11">
        <v>78.67067048749368</v>
      </c>
    </row>
    <row r="7845" spans="1:5">
      <c r="A7845" t="s">
        <v>184</v>
      </c>
      <c r="B7845" t="s">
        <v>403</v>
      </c>
      <c r="C7845" t="s">
        <v>139</v>
      </c>
      <c r="D7845" s="1" t="s">
        <v>358</v>
      </c>
      <c r="E7845" s="11">
        <v>81.084930438204196</v>
      </c>
    </row>
    <row r="7846" spans="1:5">
      <c r="A7846" t="s">
        <v>184</v>
      </c>
      <c r="B7846" t="s">
        <v>403</v>
      </c>
      <c r="C7846" t="s">
        <v>196</v>
      </c>
      <c r="D7846" s="1" t="s">
        <v>415</v>
      </c>
      <c r="E7846" s="11">
        <v>86.267330223325075</v>
      </c>
    </row>
    <row r="7847" spans="1:5">
      <c r="A7847" t="s">
        <v>184</v>
      </c>
      <c r="B7847" t="s">
        <v>403</v>
      </c>
      <c r="C7847" t="s">
        <v>73</v>
      </c>
      <c r="D7847" s="1" t="s">
        <v>292</v>
      </c>
      <c r="E7847" s="11">
        <v>91.352901578652606</v>
      </c>
    </row>
    <row r="7848" spans="1:5">
      <c r="A7848" t="s">
        <v>184</v>
      </c>
      <c r="B7848" t="s">
        <v>403</v>
      </c>
      <c r="C7848" t="s">
        <v>460</v>
      </c>
      <c r="D7848" s="1" t="s">
        <v>408</v>
      </c>
      <c r="E7848" s="11">
        <v>226.4562833666032</v>
      </c>
    </row>
    <row r="7849" spans="1:5">
      <c r="A7849" t="s">
        <v>184</v>
      </c>
      <c r="B7849" t="s">
        <v>403</v>
      </c>
      <c r="C7849" t="s">
        <v>157</v>
      </c>
      <c r="D7849" s="1" t="s">
        <v>376</v>
      </c>
      <c r="E7849" s="11">
        <v>232.66278520028487</v>
      </c>
    </row>
    <row r="7850" spans="1:5">
      <c r="A7850" t="s">
        <v>184</v>
      </c>
      <c r="B7850" t="s">
        <v>403</v>
      </c>
      <c r="C7850" t="s">
        <v>36</v>
      </c>
      <c r="D7850" s="1" t="s">
        <v>255</v>
      </c>
      <c r="E7850" s="11">
        <v>245.66251793986899</v>
      </c>
    </row>
    <row r="7851" spans="1:5">
      <c r="A7851" t="s">
        <v>184</v>
      </c>
      <c r="B7851" t="s">
        <v>403</v>
      </c>
      <c r="C7851" t="s">
        <v>13</v>
      </c>
      <c r="D7851" s="1" t="s">
        <v>231</v>
      </c>
      <c r="E7851" s="11">
        <v>315.33480589589624</v>
      </c>
    </row>
    <row r="7852" spans="1:5">
      <c r="A7852" t="s">
        <v>184</v>
      </c>
      <c r="B7852" t="s">
        <v>403</v>
      </c>
      <c r="C7852" t="s">
        <v>463</v>
      </c>
      <c r="D7852" s="1" t="s">
        <v>423</v>
      </c>
      <c r="E7852" s="11">
        <v>766.40376493104873</v>
      </c>
    </row>
    <row r="7853" spans="1:5">
      <c r="A7853" t="s">
        <v>184</v>
      </c>
      <c r="B7853" t="s">
        <v>403</v>
      </c>
      <c r="C7853" t="s">
        <v>203</v>
      </c>
      <c r="D7853" s="1" t="s">
        <v>422</v>
      </c>
      <c r="E7853" s="11">
        <v>1143.0951232529744</v>
      </c>
    </row>
    <row r="7854" spans="1:5">
      <c r="A7854" t="s">
        <v>184</v>
      </c>
      <c r="B7854" t="s">
        <v>403</v>
      </c>
      <c r="C7854" t="s">
        <v>135</v>
      </c>
      <c r="D7854" s="1" t="s">
        <v>354</v>
      </c>
      <c r="E7854" s="11">
        <v>4117.7309980913888</v>
      </c>
    </row>
    <row r="7855" spans="1:5">
      <c r="A7855" t="s">
        <v>184</v>
      </c>
      <c r="B7855" t="s">
        <v>403</v>
      </c>
      <c r="C7855" t="s">
        <v>176</v>
      </c>
      <c r="D7855" s="1" t="s">
        <v>395</v>
      </c>
      <c r="E7855" s="11">
        <v>135720.13962000102</v>
      </c>
    </row>
    <row r="7856" spans="1:5">
      <c r="A7856" t="s">
        <v>185</v>
      </c>
      <c r="B7856" t="s">
        <v>404</v>
      </c>
      <c r="C7856" t="s">
        <v>22</v>
      </c>
      <c r="D7856" s="1" t="s">
        <v>240</v>
      </c>
      <c r="E7856" s="11">
        <v>1.3659896106928151</v>
      </c>
    </row>
    <row r="7857" spans="1:5">
      <c r="A7857" t="s">
        <v>185</v>
      </c>
      <c r="B7857" t="s">
        <v>404</v>
      </c>
      <c r="C7857" t="s">
        <v>38</v>
      </c>
      <c r="D7857" s="1" t="s">
        <v>257</v>
      </c>
      <c r="E7857" s="11">
        <v>11.744918950053485</v>
      </c>
    </row>
    <row r="7858" spans="1:5">
      <c r="A7858" t="s">
        <v>185</v>
      </c>
      <c r="B7858" t="s">
        <v>404</v>
      </c>
      <c r="C7858" t="s">
        <v>85</v>
      </c>
      <c r="D7858" s="2" t="s">
        <v>304</v>
      </c>
      <c r="E7858" s="11">
        <v>19.143837575064342</v>
      </c>
    </row>
    <row r="7859" spans="1:5">
      <c r="A7859" t="s">
        <v>185</v>
      </c>
      <c r="B7859" t="s">
        <v>404</v>
      </c>
      <c r="C7859" t="s">
        <v>113</v>
      </c>
      <c r="D7859" s="1" t="s">
        <v>333</v>
      </c>
      <c r="E7859" s="11">
        <v>24.36713780918728</v>
      </c>
    </row>
    <row r="7860" spans="1:5">
      <c r="A7860" t="s">
        <v>185</v>
      </c>
      <c r="B7860" t="s">
        <v>404</v>
      </c>
      <c r="C7860" t="s">
        <v>153</v>
      </c>
      <c r="D7860" s="2" t="s">
        <v>372</v>
      </c>
      <c r="E7860" s="11">
        <v>29.0857830876793</v>
      </c>
    </row>
    <row r="7861" spans="1:5">
      <c r="A7861" t="s">
        <v>185</v>
      </c>
      <c r="B7861" t="s">
        <v>404</v>
      </c>
      <c r="C7861" t="s">
        <v>768</v>
      </c>
      <c r="D7861" s="1" t="s">
        <v>234</v>
      </c>
      <c r="E7861" s="11">
        <v>30.231674208144796</v>
      </c>
    </row>
    <row r="7862" spans="1:5">
      <c r="A7862" t="s">
        <v>185</v>
      </c>
      <c r="B7862" t="s">
        <v>404</v>
      </c>
      <c r="C7862" t="s">
        <v>114</v>
      </c>
      <c r="D7862" s="1" t="s">
        <v>334</v>
      </c>
      <c r="E7862" s="11">
        <v>32.82978191742162</v>
      </c>
    </row>
    <row r="7863" spans="1:5">
      <c r="A7863" t="s">
        <v>185</v>
      </c>
      <c r="B7863" t="s">
        <v>404</v>
      </c>
      <c r="C7863" t="s">
        <v>435</v>
      </c>
      <c r="D7863" s="1" t="s">
        <v>226</v>
      </c>
      <c r="E7863" s="11">
        <v>36.36104754640224</v>
      </c>
    </row>
    <row r="7864" spans="1:5">
      <c r="A7864" t="s">
        <v>185</v>
      </c>
      <c r="B7864" t="s">
        <v>404</v>
      </c>
      <c r="C7864" t="s">
        <v>80</v>
      </c>
      <c r="D7864" s="2" t="s">
        <v>299</v>
      </c>
      <c r="E7864" s="11">
        <v>36.888424128407316</v>
      </c>
    </row>
    <row r="7865" spans="1:5">
      <c r="A7865" t="s">
        <v>185</v>
      </c>
      <c r="B7865" t="s">
        <v>404</v>
      </c>
      <c r="C7865" t="s">
        <v>143</v>
      </c>
      <c r="D7865" s="1" t="s">
        <v>362</v>
      </c>
      <c r="E7865" s="11">
        <v>67.8001766309565</v>
      </c>
    </row>
    <row r="7866" spans="1:5">
      <c r="A7866" t="s">
        <v>185</v>
      </c>
      <c r="B7866" t="s">
        <v>404</v>
      </c>
      <c r="C7866" t="s">
        <v>7</v>
      </c>
      <c r="D7866" s="1" t="s">
        <v>223</v>
      </c>
      <c r="E7866" s="11">
        <v>69.65470593878922</v>
      </c>
    </row>
    <row r="7867" spans="1:5">
      <c r="A7867" t="s">
        <v>185</v>
      </c>
      <c r="B7867" t="s">
        <v>404</v>
      </c>
      <c r="C7867" t="s">
        <v>151</v>
      </c>
      <c r="D7867" s="1" t="s">
        <v>370</v>
      </c>
      <c r="E7867" s="11">
        <v>75.169043935832008</v>
      </c>
    </row>
    <row r="7868" spans="1:5">
      <c r="A7868" t="s">
        <v>185</v>
      </c>
      <c r="B7868" t="s">
        <v>404</v>
      </c>
      <c r="C7868" t="s">
        <v>173</v>
      </c>
      <c r="D7868" s="1" t="s">
        <v>392</v>
      </c>
      <c r="E7868" s="11">
        <v>86.883042873235695</v>
      </c>
    </row>
    <row r="7869" spans="1:5">
      <c r="A7869" t="s">
        <v>185</v>
      </c>
      <c r="B7869" t="s">
        <v>404</v>
      </c>
      <c r="C7869" t="s">
        <v>154</v>
      </c>
      <c r="D7869" s="2" t="s">
        <v>373</v>
      </c>
      <c r="E7869" s="11">
        <v>102.18123051618949</v>
      </c>
    </row>
    <row r="7870" spans="1:5">
      <c r="A7870" t="s">
        <v>185</v>
      </c>
      <c r="B7870" t="s">
        <v>404</v>
      </c>
      <c r="C7870" t="s">
        <v>756</v>
      </c>
      <c r="D7870" s="1" t="s">
        <v>427</v>
      </c>
      <c r="E7870" s="11">
        <v>123.14916103081808</v>
      </c>
    </row>
    <row r="7871" spans="1:5">
      <c r="A7871" t="s">
        <v>185</v>
      </c>
      <c r="B7871" t="s">
        <v>404</v>
      </c>
      <c r="C7871" t="s">
        <v>456</v>
      </c>
      <c r="D7871" s="1" t="s">
        <v>391</v>
      </c>
      <c r="E7871" s="11">
        <v>144.77558884446799</v>
      </c>
    </row>
    <row r="7872" spans="1:5">
      <c r="A7872" t="s">
        <v>185</v>
      </c>
      <c r="B7872" t="s">
        <v>404</v>
      </c>
      <c r="C7872" t="s">
        <v>44</v>
      </c>
      <c r="D7872" s="1" t="s">
        <v>263</v>
      </c>
      <c r="E7872" s="11">
        <v>146.42082196763047</v>
      </c>
    </row>
    <row r="7873" spans="1:5">
      <c r="A7873" t="s">
        <v>185</v>
      </c>
      <c r="B7873" t="s">
        <v>404</v>
      </c>
      <c r="C7873" t="s">
        <v>155</v>
      </c>
      <c r="D7873" s="1" t="s">
        <v>374</v>
      </c>
      <c r="E7873" s="11">
        <v>151.8557081850534</v>
      </c>
    </row>
    <row r="7874" spans="1:5">
      <c r="A7874" t="s">
        <v>185</v>
      </c>
      <c r="B7874" t="s">
        <v>404</v>
      </c>
      <c r="C7874" t="s">
        <v>26</v>
      </c>
      <c r="D7874" s="1" t="s">
        <v>245</v>
      </c>
      <c r="E7874" s="11">
        <v>211.24151490066225</v>
      </c>
    </row>
    <row r="7875" spans="1:5">
      <c r="A7875" t="s">
        <v>185</v>
      </c>
      <c r="B7875" t="s">
        <v>404</v>
      </c>
      <c r="C7875" t="s">
        <v>53</v>
      </c>
      <c r="D7875" s="1" t="s">
        <v>272</v>
      </c>
      <c r="E7875" s="11">
        <v>212.13709956140445</v>
      </c>
    </row>
    <row r="7876" spans="1:5">
      <c r="A7876" t="s">
        <v>185</v>
      </c>
      <c r="B7876" t="s">
        <v>404</v>
      </c>
      <c r="C7876" t="s">
        <v>111</v>
      </c>
      <c r="D7876" s="1" t="s">
        <v>331</v>
      </c>
      <c r="E7876" s="11">
        <v>233.16692407229618</v>
      </c>
    </row>
    <row r="7877" spans="1:5">
      <c r="A7877" t="s">
        <v>185</v>
      </c>
      <c r="B7877" t="s">
        <v>404</v>
      </c>
      <c r="C7877" t="s">
        <v>178</v>
      </c>
      <c r="D7877" s="1" t="s">
        <v>397</v>
      </c>
      <c r="E7877" s="11">
        <v>252.54772917741101</v>
      </c>
    </row>
    <row r="7878" spans="1:5">
      <c r="A7878" t="s">
        <v>185</v>
      </c>
      <c r="B7878" t="s">
        <v>404</v>
      </c>
      <c r="C7878" t="s">
        <v>759</v>
      </c>
      <c r="D7878" s="1" t="s">
        <v>278</v>
      </c>
      <c r="E7878" s="11">
        <v>259.73872373473699</v>
      </c>
    </row>
    <row r="7879" spans="1:5">
      <c r="A7879" t="s">
        <v>185</v>
      </c>
      <c r="B7879" t="s">
        <v>404</v>
      </c>
      <c r="C7879" t="s">
        <v>205</v>
      </c>
      <c r="D7879" s="1" t="s">
        <v>424</v>
      </c>
      <c r="E7879" s="11">
        <v>271.9819599084986</v>
      </c>
    </row>
    <row r="7880" spans="1:5">
      <c r="A7880" t="s">
        <v>185</v>
      </c>
      <c r="B7880" t="s">
        <v>404</v>
      </c>
      <c r="C7880" t="s">
        <v>50</v>
      </c>
      <c r="D7880" s="1" t="s">
        <v>269</v>
      </c>
      <c r="E7880" s="11">
        <v>302.08236491913311</v>
      </c>
    </row>
    <row r="7881" spans="1:5">
      <c r="A7881" t="s">
        <v>185</v>
      </c>
      <c r="B7881" t="s">
        <v>404</v>
      </c>
      <c r="C7881" t="s">
        <v>58</v>
      </c>
      <c r="D7881" s="2" t="s">
        <v>277</v>
      </c>
      <c r="E7881" s="11">
        <v>478.83780337413276</v>
      </c>
    </row>
    <row r="7882" spans="1:5">
      <c r="A7882" t="s">
        <v>185</v>
      </c>
      <c r="B7882" t="s">
        <v>404</v>
      </c>
      <c r="C7882" t="s">
        <v>57</v>
      </c>
      <c r="D7882" s="2" t="s">
        <v>276</v>
      </c>
      <c r="E7882" s="11">
        <v>550.64111063772305</v>
      </c>
    </row>
    <row r="7883" spans="1:5">
      <c r="A7883" t="s">
        <v>185</v>
      </c>
      <c r="B7883" t="s">
        <v>404</v>
      </c>
      <c r="C7883" t="s">
        <v>128</v>
      </c>
      <c r="D7883" s="1" t="s">
        <v>348</v>
      </c>
      <c r="E7883" s="11">
        <v>628.12257304951743</v>
      </c>
    </row>
    <row r="7884" spans="1:5">
      <c r="A7884" t="s">
        <v>185</v>
      </c>
      <c r="B7884" t="s">
        <v>404</v>
      </c>
      <c r="C7884" t="s">
        <v>29</v>
      </c>
      <c r="D7884" s="1" t="s">
        <v>248</v>
      </c>
      <c r="E7884" s="11">
        <v>718.38007343919764</v>
      </c>
    </row>
    <row r="7885" spans="1:5">
      <c r="A7885" t="s">
        <v>185</v>
      </c>
      <c r="B7885" t="s">
        <v>404</v>
      </c>
      <c r="C7885" t="s">
        <v>156</v>
      </c>
      <c r="D7885" s="1" t="s">
        <v>375</v>
      </c>
      <c r="E7885" s="11">
        <v>741.97167943209411</v>
      </c>
    </row>
    <row r="7886" spans="1:5">
      <c r="A7886" t="s">
        <v>185</v>
      </c>
      <c r="B7886" t="s">
        <v>404</v>
      </c>
      <c r="C7886" t="s">
        <v>52</v>
      </c>
      <c r="D7886" s="1" t="s">
        <v>271</v>
      </c>
      <c r="E7886" s="11">
        <v>805.62242703533036</v>
      </c>
    </row>
    <row r="7887" spans="1:5">
      <c r="A7887" t="s">
        <v>185</v>
      </c>
      <c r="B7887" t="s">
        <v>404</v>
      </c>
      <c r="C7887" t="s">
        <v>460</v>
      </c>
      <c r="D7887" s="1" t="s">
        <v>408</v>
      </c>
      <c r="E7887" s="11">
        <v>862.98205282948788</v>
      </c>
    </row>
    <row r="7888" spans="1:5">
      <c r="A7888" t="s">
        <v>185</v>
      </c>
      <c r="B7888" t="s">
        <v>404</v>
      </c>
      <c r="C7888" t="s">
        <v>108</v>
      </c>
      <c r="D7888" s="1" t="s">
        <v>328</v>
      </c>
      <c r="E7888" s="11">
        <v>892.80024030315167</v>
      </c>
    </row>
    <row r="7889" spans="1:5">
      <c r="A7889" t="s">
        <v>185</v>
      </c>
      <c r="B7889" t="s">
        <v>404</v>
      </c>
      <c r="C7889" t="s">
        <v>157</v>
      </c>
      <c r="D7889" s="1" t="s">
        <v>376</v>
      </c>
      <c r="E7889" s="11">
        <v>1044.8674171721884</v>
      </c>
    </row>
    <row r="7890" spans="1:5">
      <c r="A7890" t="s">
        <v>185</v>
      </c>
      <c r="B7890" t="s">
        <v>404</v>
      </c>
      <c r="C7890" t="s">
        <v>87</v>
      </c>
      <c r="D7890" s="1" t="s">
        <v>306</v>
      </c>
      <c r="E7890" s="11">
        <v>1152.1024356895707</v>
      </c>
    </row>
    <row r="7891" spans="1:5">
      <c r="A7891" t="s">
        <v>185</v>
      </c>
      <c r="B7891" t="s">
        <v>404</v>
      </c>
      <c r="C7891" t="s">
        <v>115</v>
      </c>
      <c r="D7891" s="1" t="s">
        <v>335</v>
      </c>
      <c r="E7891" s="11">
        <v>1176.8543260335257</v>
      </c>
    </row>
    <row r="7892" spans="1:5">
      <c r="A7892" t="s">
        <v>185</v>
      </c>
      <c r="B7892" t="s">
        <v>404</v>
      </c>
      <c r="C7892" t="s">
        <v>142</v>
      </c>
      <c r="D7892" s="1" t="s">
        <v>361</v>
      </c>
      <c r="E7892" s="11">
        <v>1283.064564211187</v>
      </c>
    </row>
    <row r="7893" spans="1:5">
      <c r="A7893" t="s">
        <v>185</v>
      </c>
      <c r="B7893" t="s">
        <v>404</v>
      </c>
      <c r="C7893" t="s">
        <v>98</v>
      </c>
      <c r="D7893" s="1" t="s">
        <v>317</v>
      </c>
      <c r="E7893" s="11">
        <v>1462.6813581853676</v>
      </c>
    </row>
    <row r="7894" spans="1:5">
      <c r="A7894" t="s">
        <v>185</v>
      </c>
      <c r="B7894" t="s">
        <v>404</v>
      </c>
      <c r="C7894" t="s">
        <v>190</v>
      </c>
      <c r="D7894" s="1" t="s">
        <v>409</v>
      </c>
      <c r="E7894" s="11">
        <v>1780.7848978082575</v>
      </c>
    </row>
    <row r="7895" spans="1:5">
      <c r="A7895" t="s">
        <v>185</v>
      </c>
      <c r="B7895" t="s">
        <v>404</v>
      </c>
      <c r="C7895" t="s">
        <v>42</v>
      </c>
      <c r="D7895" s="1" t="s">
        <v>261</v>
      </c>
      <c r="E7895" s="11">
        <v>2141.599557238193</v>
      </c>
    </row>
    <row r="7896" spans="1:5">
      <c r="A7896" t="s">
        <v>185</v>
      </c>
      <c r="B7896" t="s">
        <v>404</v>
      </c>
      <c r="C7896" t="s">
        <v>93</v>
      </c>
      <c r="D7896" s="1" t="s">
        <v>312</v>
      </c>
      <c r="E7896" s="11">
        <v>2661.2489613316229</v>
      </c>
    </row>
    <row r="7897" spans="1:5">
      <c r="A7897" t="s">
        <v>185</v>
      </c>
      <c r="B7897" t="s">
        <v>404</v>
      </c>
      <c r="C7897" t="s">
        <v>88</v>
      </c>
      <c r="D7897" s="1" t="s">
        <v>307</v>
      </c>
      <c r="E7897" s="11">
        <v>3408.0825062711315</v>
      </c>
    </row>
    <row r="7898" spans="1:5">
      <c r="A7898" t="s">
        <v>185</v>
      </c>
      <c r="B7898" t="s">
        <v>404</v>
      </c>
      <c r="C7898" t="s">
        <v>76</v>
      </c>
      <c r="D7898" s="1" t="s">
        <v>295</v>
      </c>
      <c r="E7898" s="11">
        <v>3460.7699809267669</v>
      </c>
    </row>
    <row r="7899" spans="1:5">
      <c r="A7899" t="s">
        <v>185</v>
      </c>
      <c r="B7899" t="s">
        <v>404</v>
      </c>
      <c r="C7899" t="s">
        <v>139</v>
      </c>
      <c r="D7899" s="1" t="s">
        <v>358</v>
      </c>
      <c r="E7899" s="11">
        <v>3856.0389141723772</v>
      </c>
    </row>
    <row r="7900" spans="1:5">
      <c r="A7900" t="s">
        <v>185</v>
      </c>
      <c r="B7900" t="s">
        <v>404</v>
      </c>
      <c r="C7900" t="s">
        <v>14</v>
      </c>
      <c r="D7900" s="1" t="s">
        <v>232</v>
      </c>
      <c r="E7900" s="11">
        <v>4200.4052259678501</v>
      </c>
    </row>
    <row r="7901" spans="1:5">
      <c r="A7901" t="s">
        <v>185</v>
      </c>
      <c r="B7901" t="s">
        <v>404</v>
      </c>
      <c r="C7901" t="s">
        <v>21</v>
      </c>
      <c r="D7901" s="1" t="s">
        <v>239</v>
      </c>
      <c r="E7901" s="11">
        <v>5321.6041680608014</v>
      </c>
    </row>
    <row r="7902" spans="1:5">
      <c r="A7902" t="s">
        <v>185</v>
      </c>
      <c r="B7902" t="s">
        <v>404</v>
      </c>
      <c r="C7902" t="s">
        <v>196</v>
      </c>
      <c r="D7902" s="1" t="s">
        <v>415</v>
      </c>
      <c r="E7902" s="11">
        <v>5977.0935940446652</v>
      </c>
    </row>
    <row r="7903" spans="1:5">
      <c r="A7903" t="s">
        <v>185</v>
      </c>
      <c r="B7903" t="s">
        <v>404</v>
      </c>
      <c r="C7903" t="s">
        <v>186</v>
      </c>
      <c r="D7903" s="1" t="s">
        <v>405</v>
      </c>
      <c r="E7903" s="11">
        <v>7718.9059064552366</v>
      </c>
    </row>
    <row r="7904" spans="1:5">
      <c r="A7904" t="s">
        <v>185</v>
      </c>
      <c r="B7904" t="s">
        <v>404</v>
      </c>
      <c r="C7904" t="s">
        <v>36</v>
      </c>
      <c r="D7904" s="1" t="s">
        <v>255</v>
      </c>
      <c r="E7904" s="11">
        <v>7968.3878647799002</v>
      </c>
    </row>
    <row r="7905" spans="1:5">
      <c r="A7905" t="s">
        <v>185</v>
      </c>
      <c r="B7905" t="s">
        <v>404</v>
      </c>
      <c r="C7905" t="s">
        <v>68</v>
      </c>
      <c r="D7905" s="1" t="s">
        <v>287</v>
      </c>
      <c r="E7905" s="11">
        <v>9862.8110490330837</v>
      </c>
    </row>
    <row r="7906" spans="1:5">
      <c r="A7906" t="s">
        <v>185</v>
      </c>
      <c r="B7906" t="s">
        <v>404</v>
      </c>
      <c r="C7906" t="s">
        <v>13</v>
      </c>
      <c r="D7906" s="1" t="s">
        <v>231</v>
      </c>
      <c r="E7906" s="11">
        <v>10195.825390633978</v>
      </c>
    </row>
    <row r="7907" spans="1:5">
      <c r="A7907" t="s">
        <v>185</v>
      </c>
      <c r="B7907" t="s">
        <v>404</v>
      </c>
      <c r="C7907" t="s">
        <v>96</v>
      </c>
      <c r="D7907" s="1" t="s">
        <v>315</v>
      </c>
      <c r="E7907" s="11">
        <v>12740.159303698512</v>
      </c>
    </row>
    <row r="7908" spans="1:5">
      <c r="A7908" t="s">
        <v>185</v>
      </c>
      <c r="B7908" t="s">
        <v>404</v>
      </c>
      <c r="C7908" t="s">
        <v>54</v>
      </c>
      <c r="D7908" s="1" t="s">
        <v>273</v>
      </c>
      <c r="E7908" s="11">
        <v>16439.109677419354</v>
      </c>
    </row>
    <row r="7909" spans="1:5">
      <c r="A7909" t="s">
        <v>185</v>
      </c>
      <c r="B7909" t="s">
        <v>404</v>
      </c>
      <c r="C7909" t="s">
        <v>203</v>
      </c>
      <c r="D7909" s="1" t="s">
        <v>422</v>
      </c>
      <c r="E7909" s="11">
        <v>21857.025543899843</v>
      </c>
    </row>
    <row r="7910" spans="1:5">
      <c r="A7910" t="s">
        <v>185</v>
      </c>
      <c r="B7910" t="s">
        <v>404</v>
      </c>
      <c r="C7910" t="s">
        <v>177</v>
      </c>
      <c r="D7910" s="1" t="s">
        <v>396</v>
      </c>
      <c r="E7910" s="11">
        <v>24312.037135117935</v>
      </c>
    </row>
    <row r="7911" spans="1:5">
      <c r="A7911" t="s">
        <v>185</v>
      </c>
      <c r="B7911" t="s">
        <v>404</v>
      </c>
      <c r="C7911" t="s">
        <v>73</v>
      </c>
      <c r="D7911" s="1" t="s">
        <v>292</v>
      </c>
      <c r="E7911" s="11">
        <v>27315.916665962432</v>
      </c>
    </row>
    <row r="7912" spans="1:5">
      <c r="A7912" t="s">
        <v>185</v>
      </c>
      <c r="B7912" t="s">
        <v>404</v>
      </c>
      <c r="C7912" t="s">
        <v>67</v>
      </c>
      <c r="D7912" s="1" t="s">
        <v>286</v>
      </c>
      <c r="E7912" s="11">
        <v>33650.587266945804</v>
      </c>
    </row>
    <row r="7913" spans="1:5">
      <c r="A7913" t="s">
        <v>185</v>
      </c>
      <c r="B7913" t="s">
        <v>404</v>
      </c>
      <c r="C7913" t="s">
        <v>463</v>
      </c>
      <c r="D7913" s="1" t="s">
        <v>423</v>
      </c>
      <c r="E7913" s="11">
        <v>42665.281140986066</v>
      </c>
    </row>
    <row r="7914" spans="1:5">
      <c r="A7914" t="s">
        <v>185</v>
      </c>
      <c r="B7914" t="s">
        <v>404</v>
      </c>
      <c r="C7914" t="s">
        <v>147</v>
      </c>
      <c r="D7914" s="1" t="s">
        <v>366</v>
      </c>
      <c r="E7914" s="11">
        <v>47907.504639436258</v>
      </c>
    </row>
    <row r="7915" spans="1:5">
      <c r="A7915" t="s">
        <v>186</v>
      </c>
      <c r="B7915" t="s">
        <v>405</v>
      </c>
      <c r="C7915" t="s">
        <v>114</v>
      </c>
      <c r="D7915" s="1" t="s">
        <v>334</v>
      </c>
      <c r="E7915" s="11">
        <v>12.626839199008316</v>
      </c>
    </row>
    <row r="7916" spans="1:5">
      <c r="A7916" t="s">
        <v>186</v>
      </c>
      <c r="B7916" t="s">
        <v>405</v>
      </c>
      <c r="C7916" t="s">
        <v>22</v>
      </c>
      <c r="D7916" s="1" t="s">
        <v>240</v>
      </c>
      <c r="E7916" s="11">
        <v>13.659896106928151</v>
      </c>
    </row>
    <row r="7917" spans="1:5">
      <c r="A7917" t="s">
        <v>186</v>
      </c>
      <c r="B7917" t="s">
        <v>405</v>
      </c>
      <c r="C7917" t="s">
        <v>125</v>
      </c>
      <c r="D7917" s="1" t="s">
        <v>345</v>
      </c>
      <c r="E7917" s="11">
        <v>23.669628481125887</v>
      </c>
    </row>
    <row r="7918" spans="1:5">
      <c r="A7918" t="s">
        <v>186</v>
      </c>
      <c r="B7918" t="s">
        <v>405</v>
      </c>
      <c r="C7918" t="s">
        <v>85</v>
      </c>
      <c r="D7918" s="2" t="s">
        <v>304</v>
      </c>
      <c r="E7918" s="11">
        <v>38.287675150128685</v>
      </c>
    </row>
    <row r="7919" spans="1:5">
      <c r="A7919" t="s">
        <v>186</v>
      </c>
      <c r="B7919" t="s">
        <v>405</v>
      </c>
      <c r="C7919" t="s">
        <v>178</v>
      </c>
      <c r="D7919" s="1" t="s">
        <v>397</v>
      </c>
      <c r="E7919" s="11">
        <v>58.617368811242905</v>
      </c>
    </row>
    <row r="7920" spans="1:5">
      <c r="A7920" t="s">
        <v>186</v>
      </c>
      <c r="B7920" t="s">
        <v>405</v>
      </c>
      <c r="C7920" t="s">
        <v>38</v>
      </c>
      <c r="D7920" s="1" t="s">
        <v>257</v>
      </c>
      <c r="E7920" s="11">
        <v>96.895581337941252</v>
      </c>
    </row>
    <row r="7921" spans="1:5">
      <c r="A7921" t="s">
        <v>186</v>
      </c>
      <c r="B7921" t="s">
        <v>405</v>
      </c>
      <c r="C7921" t="s">
        <v>7</v>
      </c>
      <c r="D7921" s="1" t="s">
        <v>223</v>
      </c>
      <c r="E7921" s="11">
        <v>100.46351818094598</v>
      </c>
    </row>
    <row r="7922" spans="1:5">
      <c r="A7922" t="s">
        <v>186</v>
      </c>
      <c r="B7922" t="s">
        <v>405</v>
      </c>
      <c r="C7922" t="s">
        <v>143</v>
      </c>
      <c r="D7922" s="1" t="s">
        <v>362</v>
      </c>
      <c r="E7922" s="11">
        <v>117.10939599892485</v>
      </c>
    </row>
    <row r="7923" spans="1:5">
      <c r="A7923" t="s">
        <v>186</v>
      </c>
      <c r="B7923" t="s">
        <v>405</v>
      </c>
      <c r="C7923" t="s">
        <v>80</v>
      </c>
      <c r="D7923" s="2" t="s">
        <v>299</v>
      </c>
      <c r="E7923" s="11">
        <v>118.9949165432494</v>
      </c>
    </row>
    <row r="7924" spans="1:5">
      <c r="A7924" t="s">
        <v>186</v>
      </c>
      <c r="B7924" t="s">
        <v>405</v>
      </c>
      <c r="C7924" t="s">
        <v>768</v>
      </c>
      <c r="D7924" s="1" t="s">
        <v>234</v>
      </c>
      <c r="E7924" s="11">
        <v>144.0450359329252</v>
      </c>
    </row>
    <row r="7925" spans="1:5">
      <c r="A7925" t="s">
        <v>186</v>
      </c>
      <c r="B7925" t="s">
        <v>405</v>
      </c>
      <c r="C7925" t="s">
        <v>173</v>
      </c>
      <c r="D7925" s="1" t="s">
        <v>392</v>
      </c>
      <c r="E7925" s="11">
        <v>162.90570538731694</v>
      </c>
    </row>
    <row r="7926" spans="1:5">
      <c r="A7926" t="s">
        <v>186</v>
      </c>
      <c r="B7926" t="s">
        <v>405</v>
      </c>
      <c r="C7926" t="s">
        <v>88</v>
      </c>
      <c r="D7926" s="1" t="s">
        <v>307</v>
      </c>
      <c r="E7926" s="11">
        <v>168.47578798124115</v>
      </c>
    </row>
    <row r="7927" spans="1:5">
      <c r="A7927" t="s">
        <v>186</v>
      </c>
      <c r="B7927" t="s">
        <v>405</v>
      </c>
      <c r="C7927" t="s">
        <v>118</v>
      </c>
      <c r="D7927" s="1" t="s">
        <v>338</v>
      </c>
      <c r="E7927" s="11">
        <v>189.19289037337469</v>
      </c>
    </row>
    <row r="7928" spans="1:5">
      <c r="A7928" t="s">
        <v>186</v>
      </c>
      <c r="B7928" t="s">
        <v>405</v>
      </c>
      <c r="C7928" t="s">
        <v>205</v>
      </c>
      <c r="D7928" s="1" t="s">
        <v>424</v>
      </c>
      <c r="E7928" s="11">
        <v>224.34180769522652</v>
      </c>
    </row>
    <row r="7929" spans="1:5">
      <c r="A7929" t="s">
        <v>186</v>
      </c>
      <c r="B7929" t="s">
        <v>405</v>
      </c>
      <c r="C7929" t="s">
        <v>151</v>
      </c>
      <c r="D7929" s="1" t="s">
        <v>370</v>
      </c>
      <c r="E7929" s="11">
        <v>243.19396567475061</v>
      </c>
    </row>
    <row r="7930" spans="1:5">
      <c r="A7930" t="s">
        <v>186</v>
      </c>
      <c r="B7930" t="s">
        <v>405</v>
      </c>
      <c r="C7930" t="s">
        <v>153</v>
      </c>
      <c r="D7930" s="2" t="s">
        <v>372</v>
      </c>
      <c r="E7930" s="11">
        <v>258.0190435197357</v>
      </c>
    </row>
    <row r="7931" spans="1:5">
      <c r="A7931" t="s">
        <v>186</v>
      </c>
      <c r="B7931" t="s">
        <v>405</v>
      </c>
      <c r="C7931" t="s">
        <v>759</v>
      </c>
      <c r="D7931" s="1" t="s">
        <v>278</v>
      </c>
      <c r="E7931" s="11">
        <v>323.08963196272163</v>
      </c>
    </row>
    <row r="7932" spans="1:5">
      <c r="A7932" t="s">
        <v>186</v>
      </c>
      <c r="B7932" t="s">
        <v>405</v>
      </c>
      <c r="C7932" t="s">
        <v>52</v>
      </c>
      <c r="D7932" s="1" t="s">
        <v>271</v>
      </c>
      <c r="E7932" s="11">
        <v>335.23721909313309</v>
      </c>
    </row>
    <row r="7933" spans="1:5">
      <c r="A7933" t="s">
        <v>186</v>
      </c>
      <c r="B7933" t="s">
        <v>405</v>
      </c>
      <c r="C7933" t="s">
        <v>53</v>
      </c>
      <c r="D7933" s="1" t="s">
        <v>272</v>
      </c>
      <c r="E7933" s="11">
        <v>388.91801586257486</v>
      </c>
    </row>
    <row r="7934" spans="1:5">
      <c r="A7934" t="s">
        <v>186</v>
      </c>
      <c r="B7934" t="s">
        <v>405</v>
      </c>
      <c r="C7934" t="s">
        <v>154</v>
      </c>
      <c r="D7934" s="2" t="s">
        <v>373</v>
      </c>
      <c r="E7934" s="11">
        <v>423.11664467267195</v>
      </c>
    </row>
    <row r="7935" spans="1:5">
      <c r="A7935" t="s">
        <v>186</v>
      </c>
      <c r="B7935" t="s">
        <v>405</v>
      </c>
      <c r="C7935" t="s">
        <v>156</v>
      </c>
      <c r="D7935" s="1" t="s">
        <v>375</v>
      </c>
      <c r="E7935" s="11">
        <v>453.07178700954023</v>
      </c>
    </row>
    <row r="7936" spans="1:5">
      <c r="A7936" t="s">
        <v>186</v>
      </c>
      <c r="B7936" t="s">
        <v>405</v>
      </c>
      <c r="C7936" t="s">
        <v>155</v>
      </c>
      <c r="D7936" s="1" t="s">
        <v>374</v>
      </c>
      <c r="E7936" s="11">
        <v>460.21576868327406</v>
      </c>
    </row>
    <row r="7937" spans="1:5">
      <c r="A7937" t="s">
        <v>186</v>
      </c>
      <c r="B7937" t="s">
        <v>405</v>
      </c>
      <c r="C7937" t="s">
        <v>76</v>
      </c>
      <c r="D7937" s="1" t="s">
        <v>295</v>
      </c>
      <c r="E7937" s="11">
        <v>496.2654580108121</v>
      </c>
    </row>
    <row r="7938" spans="1:5">
      <c r="A7938" t="s">
        <v>186</v>
      </c>
      <c r="B7938" t="s">
        <v>405</v>
      </c>
      <c r="C7938" t="s">
        <v>456</v>
      </c>
      <c r="D7938" s="1" t="s">
        <v>391</v>
      </c>
      <c r="E7938" s="11">
        <v>516.7859062665575</v>
      </c>
    </row>
    <row r="7939" spans="1:5">
      <c r="A7939" t="s">
        <v>186</v>
      </c>
      <c r="B7939" t="s">
        <v>405</v>
      </c>
      <c r="C7939" t="s">
        <v>44</v>
      </c>
      <c r="D7939" s="1" t="s">
        <v>263</v>
      </c>
      <c r="E7939" s="11">
        <v>546.57087652300413</v>
      </c>
    </row>
    <row r="7940" spans="1:5">
      <c r="A7940" t="s">
        <v>186</v>
      </c>
      <c r="B7940" t="s">
        <v>405</v>
      </c>
      <c r="C7940" t="s">
        <v>756</v>
      </c>
      <c r="D7940" s="1" t="s">
        <v>427</v>
      </c>
      <c r="E7940" s="11">
        <v>567.08202377900909</v>
      </c>
    </row>
    <row r="7941" spans="1:5">
      <c r="A7941" t="s">
        <v>186</v>
      </c>
      <c r="B7941" t="s">
        <v>405</v>
      </c>
      <c r="C7941" t="s">
        <v>26</v>
      </c>
      <c r="D7941" s="1" t="s">
        <v>245</v>
      </c>
      <c r="E7941" s="11">
        <v>642.107144499632</v>
      </c>
    </row>
    <row r="7942" spans="1:5">
      <c r="A7942" t="s">
        <v>186</v>
      </c>
      <c r="B7942" t="s">
        <v>405</v>
      </c>
      <c r="C7942" t="s">
        <v>50</v>
      </c>
      <c r="D7942" s="1" t="s">
        <v>269</v>
      </c>
      <c r="E7942" s="11">
        <v>880.58758885693248</v>
      </c>
    </row>
    <row r="7943" spans="1:5">
      <c r="A7943" t="s">
        <v>186</v>
      </c>
      <c r="B7943" t="s">
        <v>405</v>
      </c>
      <c r="C7943" t="s">
        <v>115</v>
      </c>
      <c r="D7943" s="1" t="s">
        <v>335</v>
      </c>
      <c r="E7943" s="11">
        <v>941.24426279307397</v>
      </c>
    </row>
    <row r="7944" spans="1:5">
      <c r="A7944" t="s">
        <v>186</v>
      </c>
      <c r="B7944" t="s">
        <v>405</v>
      </c>
      <c r="C7944" t="s">
        <v>67</v>
      </c>
      <c r="D7944" s="1" t="s">
        <v>286</v>
      </c>
      <c r="E7944" s="11">
        <v>1055.7200566003287</v>
      </c>
    </row>
    <row r="7945" spans="1:5">
      <c r="A7945" t="s">
        <v>186</v>
      </c>
      <c r="B7945" t="s">
        <v>405</v>
      </c>
      <c r="C7945" t="s">
        <v>98</v>
      </c>
      <c r="D7945" s="1" t="s">
        <v>317</v>
      </c>
      <c r="E7945" s="11">
        <v>1060.0899470112486</v>
      </c>
    </row>
    <row r="7946" spans="1:5">
      <c r="A7946" t="s">
        <v>186</v>
      </c>
      <c r="B7946" t="s">
        <v>405</v>
      </c>
      <c r="C7946" t="s">
        <v>99</v>
      </c>
      <c r="D7946" s="1" t="s">
        <v>318</v>
      </c>
      <c r="E7946" s="11">
        <v>1644.6130908831349</v>
      </c>
    </row>
    <row r="7947" spans="1:5">
      <c r="A7947" t="s">
        <v>186</v>
      </c>
      <c r="B7947" t="s">
        <v>405</v>
      </c>
      <c r="C7947" t="s">
        <v>42</v>
      </c>
      <c r="D7947" s="1" t="s">
        <v>261</v>
      </c>
      <c r="E7947" s="11">
        <v>1699.5734086242298</v>
      </c>
    </row>
    <row r="7948" spans="1:5">
      <c r="A7948" t="s">
        <v>186</v>
      </c>
      <c r="B7948" t="s">
        <v>405</v>
      </c>
      <c r="C7948" t="s">
        <v>54</v>
      </c>
      <c r="D7948" s="1" t="s">
        <v>273</v>
      </c>
      <c r="E7948" s="11">
        <v>1730.9032258064515</v>
      </c>
    </row>
    <row r="7949" spans="1:5">
      <c r="A7949" t="s">
        <v>186</v>
      </c>
      <c r="B7949" t="s">
        <v>405</v>
      </c>
      <c r="C7949" t="s">
        <v>87</v>
      </c>
      <c r="D7949" s="1" t="s">
        <v>306</v>
      </c>
      <c r="E7949" s="11">
        <v>1737.3126268724739</v>
      </c>
    </row>
    <row r="7950" spans="1:5">
      <c r="A7950" t="s">
        <v>186</v>
      </c>
      <c r="B7950" t="s">
        <v>405</v>
      </c>
      <c r="C7950" t="s">
        <v>93</v>
      </c>
      <c r="D7950" s="1" t="s">
        <v>312</v>
      </c>
      <c r="E7950" s="11">
        <v>1981.3998940042397</v>
      </c>
    </row>
    <row r="7951" spans="1:5">
      <c r="A7951" t="s">
        <v>186</v>
      </c>
      <c r="B7951" t="s">
        <v>405</v>
      </c>
      <c r="C7951" t="s">
        <v>128</v>
      </c>
      <c r="D7951" s="1" t="s">
        <v>348</v>
      </c>
      <c r="E7951" s="11">
        <v>2185.0330266272313</v>
      </c>
    </row>
    <row r="7952" spans="1:5">
      <c r="A7952" t="s">
        <v>186</v>
      </c>
      <c r="B7952" t="s">
        <v>405</v>
      </c>
      <c r="C7952" t="s">
        <v>147</v>
      </c>
      <c r="D7952" s="1" t="s">
        <v>366</v>
      </c>
      <c r="E7952" s="11">
        <v>2191.827605319847</v>
      </c>
    </row>
    <row r="7953" spans="1:5">
      <c r="A7953" t="s">
        <v>186</v>
      </c>
      <c r="B7953" t="s">
        <v>405</v>
      </c>
      <c r="C7953" t="s">
        <v>190</v>
      </c>
      <c r="D7953" s="1" t="s">
        <v>409</v>
      </c>
      <c r="E7953" s="11">
        <v>2649.9142434549744</v>
      </c>
    </row>
    <row r="7954" spans="1:5">
      <c r="A7954" t="s">
        <v>186</v>
      </c>
      <c r="B7954" t="s">
        <v>405</v>
      </c>
      <c r="C7954" t="s">
        <v>58</v>
      </c>
      <c r="D7954" s="2" t="s">
        <v>277</v>
      </c>
      <c r="E7954" s="11">
        <v>2688.096358252028</v>
      </c>
    </row>
    <row r="7955" spans="1:5">
      <c r="A7955" t="s">
        <v>186</v>
      </c>
      <c r="B7955" t="s">
        <v>405</v>
      </c>
      <c r="C7955" t="s">
        <v>29</v>
      </c>
      <c r="D7955" s="1" t="s">
        <v>248</v>
      </c>
      <c r="E7955" s="11">
        <v>2962.0601347408933</v>
      </c>
    </row>
    <row r="7956" spans="1:5">
      <c r="A7956" t="s">
        <v>186</v>
      </c>
      <c r="B7956" t="s">
        <v>405</v>
      </c>
      <c r="C7956" t="s">
        <v>185</v>
      </c>
      <c r="D7956" s="1" t="s">
        <v>404</v>
      </c>
      <c r="E7956" s="11">
        <v>3099.0214700128809</v>
      </c>
    </row>
    <row r="7957" spans="1:5">
      <c r="A7957" t="s">
        <v>186</v>
      </c>
      <c r="B7957" t="s">
        <v>405</v>
      </c>
      <c r="C7957" t="s">
        <v>57</v>
      </c>
      <c r="D7957" s="2" t="s">
        <v>276</v>
      </c>
      <c r="E7957" s="11">
        <v>3191.0103706628706</v>
      </c>
    </row>
    <row r="7958" spans="1:5">
      <c r="A7958" t="s">
        <v>186</v>
      </c>
      <c r="B7958" t="s">
        <v>405</v>
      </c>
      <c r="C7958" t="s">
        <v>142</v>
      </c>
      <c r="D7958" s="1" t="s">
        <v>361</v>
      </c>
      <c r="E7958" s="11">
        <v>3294.6210293300041</v>
      </c>
    </row>
    <row r="7959" spans="1:5">
      <c r="A7959" t="s">
        <v>186</v>
      </c>
      <c r="B7959" t="s">
        <v>405</v>
      </c>
      <c r="C7959" t="s">
        <v>113</v>
      </c>
      <c r="D7959" s="1" t="s">
        <v>333</v>
      </c>
      <c r="E7959" s="11">
        <v>4214.4072438162548</v>
      </c>
    </row>
    <row r="7960" spans="1:5">
      <c r="A7960" t="s">
        <v>186</v>
      </c>
      <c r="B7960" t="s">
        <v>405</v>
      </c>
      <c r="C7960" t="s">
        <v>96</v>
      </c>
      <c r="D7960" s="1" t="s">
        <v>315</v>
      </c>
      <c r="E7960" s="11">
        <v>4487.2718674284106</v>
      </c>
    </row>
    <row r="7961" spans="1:5">
      <c r="A7961" t="s">
        <v>186</v>
      </c>
      <c r="B7961" t="s">
        <v>405</v>
      </c>
      <c r="C7961" t="s">
        <v>21</v>
      </c>
      <c r="D7961" s="1" t="s">
        <v>239</v>
      </c>
      <c r="E7961" s="11">
        <v>5698.95670616183</v>
      </c>
    </row>
    <row r="7962" spans="1:5">
      <c r="A7962" t="s">
        <v>186</v>
      </c>
      <c r="B7962" t="s">
        <v>405</v>
      </c>
      <c r="C7962" t="s">
        <v>139</v>
      </c>
      <c r="D7962" s="1" t="s">
        <v>358</v>
      </c>
      <c r="E7962" s="11">
        <v>6138.4295487292356</v>
      </c>
    </row>
    <row r="7963" spans="1:5">
      <c r="A7963" t="s">
        <v>186</v>
      </c>
      <c r="B7963" t="s">
        <v>405</v>
      </c>
      <c r="C7963" t="s">
        <v>196</v>
      </c>
      <c r="D7963" s="1" t="s">
        <v>415</v>
      </c>
      <c r="E7963" s="11">
        <v>11616.960351761787</v>
      </c>
    </row>
    <row r="7964" spans="1:5">
      <c r="A7964" t="s">
        <v>186</v>
      </c>
      <c r="B7964" t="s">
        <v>405</v>
      </c>
      <c r="C7964" t="s">
        <v>13</v>
      </c>
      <c r="D7964" s="1" t="s">
        <v>231</v>
      </c>
      <c r="E7964" s="11">
        <v>14505.401071211227</v>
      </c>
    </row>
    <row r="7965" spans="1:5">
      <c r="A7965" t="s">
        <v>186</v>
      </c>
      <c r="B7965" t="s">
        <v>405</v>
      </c>
      <c r="C7965" t="s">
        <v>14</v>
      </c>
      <c r="D7965" s="1" t="s">
        <v>232</v>
      </c>
      <c r="E7965" s="11">
        <v>15307.824023572317</v>
      </c>
    </row>
    <row r="7966" spans="1:5">
      <c r="A7966" t="s">
        <v>186</v>
      </c>
      <c r="B7966" t="s">
        <v>405</v>
      </c>
      <c r="C7966" t="s">
        <v>203</v>
      </c>
      <c r="D7966" s="1" t="s">
        <v>422</v>
      </c>
      <c r="E7966" s="11">
        <v>15612.161102785602</v>
      </c>
    </row>
    <row r="7967" spans="1:5">
      <c r="A7967" t="s">
        <v>186</v>
      </c>
      <c r="B7967" t="s">
        <v>405</v>
      </c>
      <c r="C7967" t="s">
        <v>157</v>
      </c>
      <c r="D7967" s="1" t="s">
        <v>376</v>
      </c>
      <c r="E7967" s="11">
        <v>18185.769337745904</v>
      </c>
    </row>
    <row r="7968" spans="1:5">
      <c r="A7968" t="s">
        <v>186</v>
      </c>
      <c r="B7968" t="s">
        <v>405</v>
      </c>
      <c r="C7968" t="s">
        <v>36</v>
      </c>
      <c r="D7968" s="1" t="s">
        <v>255</v>
      </c>
      <c r="E7968" s="11">
        <v>23229.975141224677</v>
      </c>
    </row>
    <row r="7969" spans="1:5">
      <c r="A7969" t="s">
        <v>186</v>
      </c>
      <c r="B7969" t="s">
        <v>405</v>
      </c>
      <c r="C7969" t="s">
        <v>463</v>
      </c>
      <c r="D7969" s="1" t="s">
        <v>423</v>
      </c>
      <c r="E7969" s="11">
        <v>31194.882540794213</v>
      </c>
    </row>
    <row r="7970" spans="1:5">
      <c r="A7970" t="s">
        <v>186</v>
      </c>
      <c r="B7970" t="s">
        <v>405</v>
      </c>
      <c r="C7970" t="s">
        <v>73</v>
      </c>
      <c r="D7970" s="1" t="s">
        <v>292</v>
      </c>
      <c r="E7970" s="11">
        <v>59479.028867826986</v>
      </c>
    </row>
    <row r="7971" spans="1:5">
      <c r="A7971" t="s">
        <v>186</v>
      </c>
      <c r="B7971" t="s">
        <v>405</v>
      </c>
      <c r="C7971" t="s">
        <v>68</v>
      </c>
      <c r="D7971" s="1" t="s">
        <v>287</v>
      </c>
      <c r="E7971" s="11">
        <v>68785.958198776454</v>
      </c>
    </row>
    <row r="7972" spans="1:5">
      <c r="A7972" t="s">
        <v>186</v>
      </c>
      <c r="B7972" t="s">
        <v>405</v>
      </c>
      <c r="C7972" t="s">
        <v>177</v>
      </c>
      <c r="D7972" s="1" t="s">
        <v>396</v>
      </c>
      <c r="E7972" s="11">
        <v>76127.461889409751</v>
      </c>
    </row>
    <row r="7973" spans="1:5">
      <c r="A7973" t="s">
        <v>187</v>
      </c>
      <c r="B7973" t="s">
        <v>406</v>
      </c>
      <c r="C7973" t="s">
        <v>85</v>
      </c>
      <c r="D7973" s="2" t="s">
        <v>304</v>
      </c>
      <c r="E7973" s="11">
        <v>2.6105233056905921</v>
      </c>
    </row>
    <row r="7974" spans="1:5">
      <c r="A7974" t="s">
        <v>187</v>
      </c>
      <c r="B7974" t="s">
        <v>406</v>
      </c>
      <c r="C7974" t="s">
        <v>770</v>
      </c>
      <c r="D7974" s="1" t="s">
        <v>400</v>
      </c>
      <c r="E7974" s="11">
        <v>4.0637092968381312</v>
      </c>
    </row>
    <row r="7975" spans="1:5">
      <c r="A7975" t="s">
        <v>187</v>
      </c>
      <c r="B7975" t="s">
        <v>406</v>
      </c>
      <c r="C7975" t="s">
        <v>114</v>
      </c>
      <c r="D7975" s="1" t="s">
        <v>334</v>
      </c>
      <c r="E7975" s="11">
        <v>4.4193937196529101</v>
      </c>
    </row>
    <row r="7976" spans="1:5">
      <c r="A7976" t="s">
        <v>187</v>
      </c>
      <c r="B7976" t="s">
        <v>406</v>
      </c>
      <c r="C7976" t="s">
        <v>143</v>
      </c>
      <c r="D7976" s="1" t="s">
        <v>362</v>
      </c>
      <c r="E7976" s="11">
        <v>4.622739315747034</v>
      </c>
    </row>
    <row r="7977" spans="1:5">
      <c r="A7977" t="s">
        <v>187</v>
      </c>
      <c r="B7977" t="s">
        <v>406</v>
      </c>
      <c r="C7977" t="s">
        <v>154</v>
      </c>
      <c r="D7977" s="2" t="s">
        <v>373</v>
      </c>
      <c r="E7977" s="11">
        <v>15.111308738309713</v>
      </c>
    </row>
    <row r="7978" spans="1:5">
      <c r="A7978" t="s">
        <v>187</v>
      </c>
      <c r="B7978" t="s">
        <v>406</v>
      </c>
      <c r="C7978" t="s">
        <v>435</v>
      </c>
      <c r="D7978" s="1" t="s">
        <v>226</v>
      </c>
      <c r="E7978" s="11">
        <v>21.284515636918382</v>
      </c>
    </row>
    <row r="7979" spans="1:5">
      <c r="A7979" t="s">
        <v>187</v>
      </c>
      <c r="B7979" t="s">
        <v>406</v>
      </c>
      <c r="C7979" t="s">
        <v>26</v>
      </c>
      <c r="D7979" s="1" t="s">
        <v>245</v>
      </c>
      <c r="E7979" s="11">
        <v>21.79475947387785</v>
      </c>
    </row>
    <row r="7980" spans="1:5">
      <c r="A7980" t="s">
        <v>187</v>
      </c>
      <c r="B7980" t="s">
        <v>406</v>
      </c>
      <c r="C7980" t="s">
        <v>88</v>
      </c>
      <c r="D7980" s="1" t="s">
        <v>307</v>
      </c>
      <c r="E7980" s="11">
        <v>30.447431562874907</v>
      </c>
    </row>
    <row r="7981" spans="1:5">
      <c r="A7981" t="s">
        <v>187</v>
      </c>
      <c r="B7981" t="s">
        <v>406</v>
      </c>
      <c r="C7981" t="s">
        <v>153</v>
      </c>
      <c r="D7981" s="2" t="s">
        <v>372</v>
      </c>
      <c r="E7981" s="11">
        <v>39.406544828468725</v>
      </c>
    </row>
    <row r="7982" spans="1:5">
      <c r="A7982" t="s">
        <v>187</v>
      </c>
      <c r="B7982" t="s">
        <v>406</v>
      </c>
      <c r="C7982" t="s">
        <v>115</v>
      </c>
      <c r="D7982" s="1" t="s">
        <v>335</v>
      </c>
      <c r="E7982" s="11">
        <v>39.467675568197514</v>
      </c>
    </row>
    <row r="7983" spans="1:5">
      <c r="A7983" t="s">
        <v>187</v>
      </c>
      <c r="B7983" t="s">
        <v>406</v>
      </c>
      <c r="C7983" t="s">
        <v>157</v>
      </c>
      <c r="D7983" s="1" t="s">
        <v>376</v>
      </c>
      <c r="E7983" s="11">
        <v>49.352712012181641</v>
      </c>
    </row>
    <row r="7984" spans="1:5">
      <c r="A7984" t="s">
        <v>187</v>
      </c>
      <c r="B7984" t="s">
        <v>406</v>
      </c>
      <c r="C7984" t="s">
        <v>80</v>
      </c>
      <c r="D7984" s="2" t="s">
        <v>299</v>
      </c>
      <c r="E7984" s="11">
        <v>60.687407437057196</v>
      </c>
    </row>
    <row r="7985" spans="1:5">
      <c r="A7985" t="s">
        <v>187</v>
      </c>
      <c r="B7985" t="s">
        <v>406</v>
      </c>
      <c r="C7985" t="s">
        <v>58</v>
      </c>
      <c r="D7985" s="2" t="s">
        <v>277</v>
      </c>
      <c r="E7985" s="11">
        <v>89.162901317941973</v>
      </c>
    </row>
    <row r="7986" spans="1:5">
      <c r="A7986" t="s">
        <v>187</v>
      </c>
      <c r="B7986" t="s">
        <v>406</v>
      </c>
      <c r="C7986" t="s">
        <v>44</v>
      </c>
      <c r="D7986" s="1" t="s">
        <v>263</v>
      </c>
      <c r="E7986" s="11">
        <v>109.31417530460082</v>
      </c>
    </row>
    <row r="7987" spans="1:5">
      <c r="A7987" t="s">
        <v>187</v>
      </c>
      <c r="B7987" t="s">
        <v>406</v>
      </c>
      <c r="C7987" t="s">
        <v>57</v>
      </c>
      <c r="D7987" s="2" t="s">
        <v>276</v>
      </c>
      <c r="E7987" s="11">
        <v>112.83629316346784</v>
      </c>
    </row>
    <row r="7988" spans="1:5">
      <c r="A7988" t="s">
        <v>187</v>
      </c>
      <c r="B7988" t="s">
        <v>406</v>
      </c>
      <c r="C7988" t="s">
        <v>98</v>
      </c>
      <c r="D7988" s="1" t="s">
        <v>317</v>
      </c>
      <c r="E7988" s="11">
        <v>172.97269173561401</v>
      </c>
    </row>
    <row r="7989" spans="1:5">
      <c r="A7989" t="s">
        <v>187</v>
      </c>
      <c r="B7989" t="s">
        <v>406</v>
      </c>
      <c r="C7989" t="s">
        <v>125</v>
      </c>
      <c r="D7989" s="1" t="s">
        <v>345</v>
      </c>
      <c r="E7989" s="11">
        <v>236.69628481125886</v>
      </c>
    </row>
    <row r="7990" spans="1:5">
      <c r="A7990" t="s">
        <v>187</v>
      </c>
      <c r="B7990" t="s">
        <v>406</v>
      </c>
      <c r="C7990" t="s">
        <v>151</v>
      </c>
      <c r="D7990" s="1" t="s">
        <v>370</v>
      </c>
      <c r="E7990" s="11">
        <v>238.77225720793697</v>
      </c>
    </row>
    <row r="7991" spans="1:5">
      <c r="A7991" t="s">
        <v>187</v>
      </c>
      <c r="B7991" t="s">
        <v>406</v>
      </c>
      <c r="C7991" t="s">
        <v>456</v>
      </c>
      <c r="D7991" s="1" t="s">
        <v>391</v>
      </c>
      <c r="E7991" s="11">
        <v>255.56038726458266</v>
      </c>
    </row>
    <row r="7992" spans="1:5">
      <c r="A7992" t="s">
        <v>187</v>
      </c>
      <c r="B7992" t="s">
        <v>406</v>
      </c>
      <c r="C7992" t="s">
        <v>205</v>
      </c>
      <c r="D7992" s="1" t="s">
        <v>424</v>
      </c>
      <c r="E7992" s="11">
        <v>288.4394670367198</v>
      </c>
    </row>
    <row r="7993" spans="1:5">
      <c r="A7993" t="s">
        <v>187</v>
      </c>
      <c r="B7993" t="s">
        <v>406</v>
      </c>
      <c r="C7993" t="s">
        <v>93</v>
      </c>
      <c r="D7993" s="1" t="s">
        <v>312</v>
      </c>
      <c r="E7993" s="11">
        <v>314.50791968321266</v>
      </c>
    </row>
    <row r="7994" spans="1:5">
      <c r="A7994" t="s">
        <v>187</v>
      </c>
      <c r="B7994" t="s">
        <v>406</v>
      </c>
      <c r="C7994" t="s">
        <v>67</v>
      </c>
      <c r="D7994" s="1" t="s">
        <v>286</v>
      </c>
      <c r="E7994" s="11">
        <v>329.59065181668797</v>
      </c>
    </row>
    <row r="7995" spans="1:5">
      <c r="A7995" t="s">
        <v>187</v>
      </c>
      <c r="B7995" t="s">
        <v>406</v>
      </c>
      <c r="C7995" t="s">
        <v>142</v>
      </c>
      <c r="D7995" s="1" t="s">
        <v>361</v>
      </c>
      <c r="E7995" s="11">
        <v>387.21641579774951</v>
      </c>
    </row>
    <row r="7996" spans="1:5">
      <c r="A7996" t="s">
        <v>187</v>
      </c>
      <c r="B7996" t="s">
        <v>406</v>
      </c>
      <c r="C7996" t="s">
        <v>53</v>
      </c>
      <c r="D7996" s="1" t="s">
        <v>272</v>
      </c>
      <c r="E7996" s="11">
        <v>441.44720242063693</v>
      </c>
    </row>
    <row r="7997" spans="1:5">
      <c r="A7997" t="s">
        <v>187</v>
      </c>
      <c r="B7997" t="s">
        <v>406</v>
      </c>
      <c r="C7997" t="s">
        <v>128</v>
      </c>
      <c r="D7997" s="1" t="s">
        <v>348</v>
      </c>
      <c r="E7997" s="11">
        <v>471.8361508452536</v>
      </c>
    </row>
    <row r="7998" spans="1:5">
      <c r="A7998" t="s">
        <v>187</v>
      </c>
      <c r="B7998" t="s">
        <v>406</v>
      </c>
      <c r="C7998" t="s">
        <v>42</v>
      </c>
      <c r="D7998" s="1" t="s">
        <v>261</v>
      </c>
      <c r="E7998" s="11">
        <v>556.81588488193017</v>
      </c>
    </row>
    <row r="7999" spans="1:5">
      <c r="A7999" t="s">
        <v>187</v>
      </c>
      <c r="B7999" t="s">
        <v>406</v>
      </c>
      <c r="C7999" t="s">
        <v>156</v>
      </c>
      <c r="D7999" s="1" t="s">
        <v>375</v>
      </c>
      <c r="E7999" s="11">
        <v>633.23445054980448</v>
      </c>
    </row>
    <row r="8000" spans="1:5">
      <c r="A8000" t="s">
        <v>187</v>
      </c>
      <c r="B8000" t="s">
        <v>406</v>
      </c>
      <c r="C8000" t="s">
        <v>182</v>
      </c>
      <c r="D8000" s="1" t="s">
        <v>401</v>
      </c>
      <c r="E8000" s="11">
        <v>659.50850424819305</v>
      </c>
    </row>
    <row r="8001" spans="1:5">
      <c r="A8001" t="s">
        <v>187</v>
      </c>
      <c r="B8001" t="s">
        <v>406</v>
      </c>
      <c r="C8001" t="s">
        <v>87</v>
      </c>
      <c r="D8001" s="1" t="s">
        <v>306</v>
      </c>
      <c r="E8001" s="11">
        <v>860.94349378308505</v>
      </c>
    </row>
    <row r="8002" spans="1:5">
      <c r="A8002" t="s">
        <v>187</v>
      </c>
      <c r="B8002" t="s">
        <v>406</v>
      </c>
      <c r="C8002" t="s">
        <v>17</v>
      </c>
      <c r="D8002" s="1" t="s">
        <v>235</v>
      </c>
      <c r="E8002" s="11">
        <v>1253.5018212782368</v>
      </c>
    </row>
    <row r="8003" spans="1:5">
      <c r="A8003" t="s">
        <v>187</v>
      </c>
      <c r="B8003" t="s">
        <v>406</v>
      </c>
      <c r="C8003" t="s">
        <v>147</v>
      </c>
      <c r="D8003" s="1" t="s">
        <v>366</v>
      </c>
      <c r="E8003" s="11">
        <v>1268.2638831047821</v>
      </c>
    </row>
    <row r="8004" spans="1:5">
      <c r="A8004" t="s">
        <v>187</v>
      </c>
      <c r="B8004" t="s">
        <v>406</v>
      </c>
      <c r="C8004" t="s">
        <v>167</v>
      </c>
      <c r="D8004" s="1" t="s">
        <v>386</v>
      </c>
      <c r="E8004" s="11">
        <v>1358.2343291624261</v>
      </c>
    </row>
    <row r="8005" spans="1:5">
      <c r="A8005" t="s">
        <v>187</v>
      </c>
      <c r="B8005" t="s">
        <v>406</v>
      </c>
      <c r="C8005" t="s">
        <v>186</v>
      </c>
      <c r="D8005" s="1" t="s">
        <v>405</v>
      </c>
      <c r="E8005" s="11">
        <v>1657.5783692693201</v>
      </c>
    </row>
    <row r="8006" spans="1:5">
      <c r="A8006" t="s">
        <v>187</v>
      </c>
      <c r="B8006" t="s">
        <v>406</v>
      </c>
      <c r="C8006" t="s">
        <v>14</v>
      </c>
      <c r="D8006" s="1" t="s">
        <v>232</v>
      </c>
      <c r="E8006" s="11">
        <v>2168.1618761296399</v>
      </c>
    </row>
    <row r="8007" spans="1:5">
      <c r="A8007" t="s">
        <v>187</v>
      </c>
      <c r="B8007" t="s">
        <v>406</v>
      </c>
      <c r="C8007" t="s">
        <v>10</v>
      </c>
      <c r="D8007" s="1" t="s">
        <v>228</v>
      </c>
      <c r="E8007" s="11">
        <v>2223.2192840450671</v>
      </c>
    </row>
    <row r="8008" spans="1:5">
      <c r="A8008" t="s">
        <v>187</v>
      </c>
      <c r="B8008" t="s">
        <v>406</v>
      </c>
      <c r="C8008" t="s">
        <v>54</v>
      </c>
      <c r="D8008" s="1" t="s">
        <v>273</v>
      </c>
      <c r="E8008" s="11">
        <v>2271.2516129032256</v>
      </c>
    </row>
    <row r="8009" spans="1:5">
      <c r="A8009" t="s">
        <v>187</v>
      </c>
      <c r="B8009" t="s">
        <v>406</v>
      </c>
      <c r="C8009" t="s">
        <v>52</v>
      </c>
      <c r="D8009" s="1" t="s">
        <v>271</v>
      </c>
      <c r="E8009" s="11">
        <v>2874.9663082437278</v>
      </c>
    </row>
    <row r="8010" spans="1:5">
      <c r="A8010" t="s">
        <v>187</v>
      </c>
      <c r="B8010" t="s">
        <v>406</v>
      </c>
      <c r="C8010" t="s">
        <v>21</v>
      </c>
      <c r="D8010" s="1" t="s">
        <v>239</v>
      </c>
      <c r="E8010" s="11">
        <v>2925.482221179002</v>
      </c>
    </row>
    <row r="8011" spans="1:5">
      <c r="A8011" t="s">
        <v>187</v>
      </c>
      <c r="B8011" t="s">
        <v>406</v>
      </c>
      <c r="C8011" t="s">
        <v>29</v>
      </c>
      <c r="D8011" s="1" t="s">
        <v>248</v>
      </c>
      <c r="E8011" s="11">
        <v>3305.1520185542918</v>
      </c>
    </row>
    <row r="8012" spans="1:5">
      <c r="A8012" t="s">
        <v>187</v>
      </c>
      <c r="B8012" t="s">
        <v>406</v>
      </c>
      <c r="C8012" t="s">
        <v>96</v>
      </c>
      <c r="D8012" s="1" t="s">
        <v>315</v>
      </c>
      <c r="E8012" s="11">
        <v>4601.6966499070249</v>
      </c>
    </row>
    <row r="8013" spans="1:5">
      <c r="A8013" t="s">
        <v>187</v>
      </c>
      <c r="B8013" t="s">
        <v>406</v>
      </c>
      <c r="C8013" t="s">
        <v>92</v>
      </c>
      <c r="D8013" s="1" t="s">
        <v>311</v>
      </c>
      <c r="E8013" s="11">
        <v>5227.7733456070373</v>
      </c>
    </row>
    <row r="8014" spans="1:5">
      <c r="A8014" t="s">
        <v>187</v>
      </c>
      <c r="B8014" t="s">
        <v>406</v>
      </c>
      <c r="C8014" t="s">
        <v>177</v>
      </c>
      <c r="D8014" s="1" t="s">
        <v>396</v>
      </c>
      <c r="E8014" s="11">
        <v>5453.9523779088231</v>
      </c>
    </row>
    <row r="8015" spans="1:5">
      <c r="A8015" t="s">
        <v>187</v>
      </c>
      <c r="B8015" t="s">
        <v>406</v>
      </c>
      <c r="C8015" t="s">
        <v>203</v>
      </c>
      <c r="D8015" s="1" t="s">
        <v>422</v>
      </c>
      <c r="E8015" s="11">
        <v>5520.7653229645393</v>
      </c>
    </row>
    <row r="8016" spans="1:5">
      <c r="A8016" t="s">
        <v>187</v>
      </c>
      <c r="B8016" t="s">
        <v>406</v>
      </c>
      <c r="C8016" t="s">
        <v>196</v>
      </c>
      <c r="D8016" s="1" t="s">
        <v>415</v>
      </c>
      <c r="E8016" s="11">
        <v>6006.2228224317623</v>
      </c>
    </row>
    <row r="8017" spans="1:5">
      <c r="A8017" t="s">
        <v>187</v>
      </c>
      <c r="B8017" t="s">
        <v>406</v>
      </c>
      <c r="C8017" t="s">
        <v>11</v>
      </c>
      <c r="D8017" s="1" t="s">
        <v>229</v>
      </c>
      <c r="E8017" s="11">
        <v>6064.8692882518681</v>
      </c>
    </row>
    <row r="8018" spans="1:5">
      <c r="A8018" t="s">
        <v>187</v>
      </c>
      <c r="B8018" t="s">
        <v>406</v>
      </c>
      <c r="C8018" t="s">
        <v>139</v>
      </c>
      <c r="D8018" s="1" t="s">
        <v>358</v>
      </c>
      <c r="E8018" s="11">
        <v>6701.018819177023</v>
      </c>
    </row>
    <row r="8019" spans="1:5">
      <c r="A8019" t="s">
        <v>187</v>
      </c>
      <c r="B8019" t="s">
        <v>406</v>
      </c>
      <c r="C8019" t="s">
        <v>160</v>
      </c>
      <c r="D8019" s="1" t="s">
        <v>379</v>
      </c>
      <c r="E8019" s="11">
        <v>7346.3703515674579</v>
      </c>
    </row>
    <row r="8020" spans="1:5">
      <c r="A8020" t="s">
        <v>187</v>
      </c>
      <c r="B8020" t="s">
        <v>406</v>
      </c>
      <c r="C8020" t="s">
        <v>13</v>
      </c>
      <c r="D8020" s="1" t="s">
        <v>231</v>
      </c>
      <c r="E8020" s="11">
        <v>9039.5977690156924</v>
      </c>
    </row>
    <row r="8021" spans="1:5">
      <c r="A8021" t="s">
        <v>187</v>
      </c>
      <c r="B8021" t="s">
        <v>406</v>
      </c>
      <c r="C8021" t="s">
        <v>76</v>
      </c>
      <c r="D8021" s="1" t="s">
        <v>295</v>
      </c>
      <c r="E8021" s="11">
        <v>10622.192569337807</v>
      </c>
    </row>
    <row r="8022" spans="1:5">
      <c r="A8022" t="s">
        <v>187</v>
      </c>
      <c r="B8022" t="s">
        <v>406</v>
      </c>
      <c r="C8022" t="s">
        <v>756</v>
      </c>
      <c r="D8022" s="1" t="s">
        <v>427</v>
      </c>
      <c r="E8022" s="11">
        <v>12219.574817122464</v>
      </c>
    </row>
    <row r="8023" spans="1:5">
      <c r="A8023" t="s">
        <v>187</v>
      </c>
      <c r="B8023" t="s">
        <v>406</v>
      </c>
      <c r="C8023" t="s">
        <v>765</v>
      </c>
      <c r="D8023" s="1" t="s">
        <v>431</v>
      </c>
      <c r="E8023" s="11">
        <v>15144.637571610439</v>
      </c>
    </row>
    <row r="8024" spans="1:5">
      <c r="A8024" t="s">
        <v>187</v>
      </c>
      <c r="B8024" t="s">
        <v>406</v>
      </c>
      <c r="C8024" t="s">
        <v>95</v>
      </c>
      <c r="D8024" s="1" t="s">
        <v>314</v>
      </c>
      <c r="E8024" s="11">
        <v>15636.75061220363</v>
      </c>
    </row>
    <row r="8025" spans="1:5">
      <c r="A8025" t="s">
        <v>187</v>
      </c>
      <c r="B8025" t="s">
        <v>406</v>
      </c>
      <c r="C8025" t="s">
        <v>68</v>
      </c>
      <c r="D8025" s="1" t="s">
        <v>287</v>
      </c>
      <c r="E8025" s="11">
        <v>16224.368308093472</v>
      </c>
    </row>
    <row r="8026" spans="1:5">
      <c r="A8026" t="s">
        <v>187</v>
      </c>
      <c r="B8026" t="s">
        <v>406</v>
      </c>
      <c r="C8026" t="s">
        <v>185</v>
      </c>
      <c r="D8026" s="1" t="s">
        <v>404</v>
      </c>
      <c r="E8026" s="11">
        <v>19390.796794187838</v>
      </c>
    </row>
    <row r="8027" spans="1:5">
      <c r="A8027" t="s">
        <v>187</v>
      </c>
      <c r="B8027" t="s">
        <v>406</v>
      </c>
      <c r="C8027" t="s">
        <v>36</v>
      </c>
      <c r="D8027" s="1" t="s">
        <v>255</v>
      </c>
      <c r="E8027" s="11">
        <v>21885.418825107688</v>
      </c>
    </row>
    <row r="8028" spans="1:5">
      <c r="A8028" t="s">
        <v>187</v>
      </c>
      <c r="B8028" t="s">
        <v>406</v>
      </c>
      <c r="C8028" t="s">
        <v>450</v>
      </c>
      <c r="D8028" s="1" t="s">
        <v>332</v>
      </c>
      <c r="E8028" s="11">
        <v>33325.880506946385</v>
      </c>
    </row>
    <row r="8029" spans="1:5">
      <c r="A8029" t="s">
        <v>187</v>
      </c>
      <c r="B8029" t="s">
        <v>406</v>
      </c>
      <c r="C8029" t="s">
        <v>211</v>
      </c>
      <c r="D8029" s="1" t="s">
        <v>430</v>
      </c>
      <c r="E8029" s="11">
        <v>34857.461898004505</v>
      </c>
    </row>
    <row r="8030" spans="1:5">
      <c r="A8030" t="s">
        <v>187</v>
      </c>
      <c r="B8030" t="s">
        <v>406</v>
      </c>
      <c r="C8030" t="s">
        <v>73</v>
      </c>
      <c r="D8030" s="1" t="s">
        <v>292</v>
      </c>
      <c r="E8030" s="11">
        <v>40355.880989318008</v>
      </c>
    </row>
    <row r="8031" spans="1:5">
      <c r="A8031" t="s">
        <v>187</v>
      </c>
      <c r="B8031" t="s">
        <v>406</v>
      </c>
      <c r="C8031" t="s">
        <v>463</v>
      </c>
      <c r="D8031" s="1" t="s">
        <v>423</v>
      </c>
      <c r="E8031" s="11">
        <v>67370.01651562209</v>
      </c>
    </row>
    <row r="8032" spans="1:5">
      <c r="A8032" t="s">
        <v>187</v>
      </c>
      <c r="B8032" t="s">
        <v>406</v>
      </c>
      <c r="C8032" t="s">
        <v>166</v>
      </c>
      <c r="D8032" s="1" t="s">
        <v>385</v>
      </c>
      <c r="E8032" s="11">
        <v>111763.62596398401</v>
      </c>
    </row>
    <row r="8033" spans="1:5">
      <c r="A8033" t="s">
        <v>187</v>
      </c>
      <c r="B8033" t="s">
        <v>406</v>
      </c>
      <c r="C8033" t="s">
        <v>105</v>
      </c>
      <c r="D8033" s="1" t="s">
        <v>325</v>
      </c>
      <c r="E8033" s="11">
        <v>122877.97305213826</v>
      </c>
    </row>
    <row r="8034" spans="1:5">
      <c r="A8034" t="s">
        <v>187</v>
      </c>
      <c r="B8034" t="s">
        <v>406</v>
      </c>
      <c r="C8034" t="s">
        <v>99</v>
      </c>
      <c r="D8034" s="1" t="s">
        <v>318</v>
      </c>
      <c r="E8034" s="11">
        <v>288982.01454089372</v>
      </c>
    </row>
    <row r="8035" spans="1:5">
      <c r="A8035" t="s">
        <v>188</v>
      </c>
      <c r="B8035" t="s">
        <v>407</v>
      </c>
      <c r="C8035" t="s">
        <v>178</v>
      </c>
      <c r="D8035" s="1" t="s">
        <v>397</v>
      </c>
      <c r="E8035" s="11">
        <v>0.54782587674058791</v>
      </c>
    </row>
    <row r="8036" spans="1:5">
      <c r="A8036" t="s">
        <v>188</v>
      </c>
      <c r="B8036" t="s">
        <v>407</v>
      </c>
      <c r="C8036" t="s">
        <v>205</v>
      </c>
      <c r="D8036" s="1" t="s">
        <v>424</v>
      </c>
      <c r="E8036" s="11">
        <v>0.86618458569585532</v>
      </c>
    </row>
    <row r="8037" spans="1:5">
      <c r="A8037" t="s">
        <v>188</v>
      </c>
      <c r="B8037" t="s">
        <v>407</v>
      </c>
      <c r="C8037" t="s">
        <v>157</v>
      </c>
      <c r="D8037" s="1" t="s">
        <v>376</v>
      </c>
      <c r="E8037" s="11">
        <v>1.4100774860623326</v>
      </c>
    </row>
    <row r="8038" spans="1:5">
      <c r="A8038" t="s">
        <v>188</v>
      </c>
      <c r="B8038" t="s">
        <v>407</v>
      </c>
      <c r="C8038" t="s">
        <v>125</v>
      </c>
      <c r="D8038" s="1" t="s">
        <v>345</v>
      </c>
      <c r="E8038" s="11">
        <v>1.9724690400938238</v>
      </c>
    </row>
    <row r="8039" spans="1:5">
      <c r="A8039" t="s">
        <v>188</v>
      </c>
      <c r="B8039" t="s">
        <v>407</v>
      </c>
      <c r="C8039" t="s">
        <v>34</v>
      </c>
      <c r="D8039" s="1" t="s">
        <v>253</v>
      </c>
      <c r="E8039" s="11">
        <v>2.3045868159920944</v>
      </c>
    </row>
    <row r="8040" spans="1:5">
      <c r="A8040" t="s">
        <v>188</v>
      </c>
      <c r="B8040" t="s">
        <v>407</v>
      </c>
      <c r="C8040" t="s">
        <v>115</v>
      </c>
      <c r="D8040" s="1" t="s">
        <v>335</v>
      </c>
      <c r="E8040" s="11">
        <v>2.3919803374665158</v>
      </c>
    </row>
    <row r="8041" spans="1:5">
      <c r="A8041" t="s">
        <v>188</v>
      </c>
      <c r="B8041" t="s">
        <v>407</v>
      </c>
      <c r="C8041" t="s">
        <v>87</v>
      </c>
      <c r="D8041" s="1" t="s">
        <v>306</v>
      </c>
      <c r="E8041" s="11">
        <v>3.8564098265759688</v>
      </c>
    </row>
    <row r="8042" spans="1:5">
      <c r="A8042" t="s">
        <v>188</v>
      </c>
      <c r="B8042" t="s">
        <v>407</v>
      </c>
      <c r="C8042" t="s">
        <v>26</v>
      </c>
      <c r="D8042" s="1" t="s">
        <v>245</v>
      </c>
      <c r="E8042" s="11">
        <v>5.0295598785871967</v>
      </c>
    </row>
    <row r="8043" spans="1:5">
      <c r="A8043" t="s">
        <v>188</v>
      </c>
      <c r="B8043" t="s">
        <v>407</v>
      </c>
      <c r="C8043" t="s">
        <v>456</v>
      </c>
      <c r="D8043" s="1" t="s">
        <v>391</v>
      </c>
      <c r="E8043" s="11">
        <v>6.924049901257165</v>
      </c>
    </row>
    <row r="8044" spans="1:5">
      <c r="A8044" t="s">
        <v>188</v>
      </c>
      <c r="B8044" t="s">
        <v>407</v>
      </c>
      <c r="C8044" t="s">
        <v>128</v>
      </c>
      <c r="D8044" s="1" t="s">
        <v>348</v>
      </c>
      <c r="E8044" s="11">
        <v>7.44221058115542</v>
      </c>
    </row>
    <row r="8045" spans="1:5">
      <c r="A8045" t="s">
        <v>188</v>
      </c>
      <c r="B8045" t="s">
        <v>407</v>
      </c>
      <c r="C8045" t="s">
        <v>52</v>
      </c>
      <c r="D8045" s="1" t="s">
        <v>271</v>
      </c>
      <c r="E8045" s="11">
        <v>8.7758434317574103</v>
      </c>
    </row>
    <row r="8046" spans="1:5">
      <c r="A8046" t="s">
        <v>188</v>
      </c>
      <c r="B8046" t="s">
        <v>407</v>
      </c>
      <c r="C8046" t="s">
        <v>76</v>
      </c>
      <c r="D8046" s="1" t="s">
        <v>295</v>
      </c>
      <c r="E8046" s="11">
        <v>14.200943705074957</v>
      </c>
    </row>
    <row r="8047" spans="1:5">
      <c r="A8047" t="s">
        <v>188</v>
      </c>
      <c r="B8047" t="s">
        <v>407</v>
      </c>
      <c r="C8047" t="s">
        <v>760</v>
      </c>
      <c r="D8047" s="1" t="s">
        <v>266</v>
      </c>
      <c r="E8047" s="11">
        <v>15.013629405967583</v>
      </c>
    </row>
    <row r="8048" spans="1:5">
      <c r="A8048" t="s">
        <v>188</v>
      </c>
      <c r="B8048" t="s">
        <v>407</v>
      </c>
      <c r="C8048" t="s">
        <v>54</v>
      </c>
      <c r="D8048" s="1" t="s">
        <v>273</v>
      </c>
      <c r="E8048" s="11">
        <v>17.416506717850289</v>
      </c>
    </row>
    <row r="8049" spans="1:5">
      <c r="A8049" t="s">
        <v>188</v>
      </c>
      <c r="B8049" t="s">
        <v>407</v>
      </c>
      <c r="C8049" t="s">
        <v>142</v>
      </c>
      <c r="D8049" s="1" t="s">
        <v>361</v>
      </c>
      <c r="E8049" s="11">
        <v>19.688970294800821</v>
      </c>
    </row>
    <row r="8050" spans="1:5">
      <c r="A8050" t="s">
        <v>188</v>
      </c>
      <c r="B8050" t="s">
        <v>407</v>
      </c>
      <c r="C8050" t="s">
        <v>98</v>
      </c>
      <c r="D8050" s="1" t="s">
        <v>317</v>
      </c>
      <c r="E8050" s="11">
        <v>21.242260388584178</v>
      </c>
    </row>
    <row r="8051" spans="1:5">
      <c r="A8051" t="s">
        <v>188</v>
      </c>
      <c r="B8051" t="s">
        <v>407</v>
      </c>
      <c r="C8051" t="s">
        <v>96</v>
      </c>
      <c r="D8051" s="1" t="s">
        <v>315</v>
      </c>
      <c r="E8051" s="11">
        <v>22.521365962661285</v>
      </c>
    </row>
    <row r="8052" spans="1:5">
      <c r="A8052" t="s">
        <v>188</v>
      </c>
      <c r="B8052" t="s">
        <v>407</v>
      </c>
      <c r="C8052" t="s">
        <v>68</v>
      </c>
      <c r="D8052" s="1" t="s">
        <v>287</v>
      </c>
      <c r="E8052" s="11">
        <v>26.200583752340137</v>
      </c>
    </row>
    <row r="8053" spans="1:5">
      <c r="A8053" t="s">
        <v>188</v>
      </c>
      <c r="B8053" t="s">
        <v>407</v>
      </c>
      <c r="C8053" t="s">
        <v>67</v>
      </c>
      <c r="D8053" s="1" t="s">
        <v>286</v>
      </c>
      <c r="E8053" s="11">
        <v>27.465887651390663</v>
      </c>
    </row>
    <row r="8054" spans="1:5">
      <c r="A8054" t="s">
        <v>188</v>
      </c>
      <c r="B8054" t="s">
        <v>407</v>
      </c>
      <c r="C8054" t="s">
        <v>21</v>
      </c>
      <c r="D8054" s="1" t="s">
        <v>239</v>
      </c>
      <c r="E8054" s="11">
        <v>28.00142508876894</v>
      </c>
    </row>
    <row r="8055" spans="1:5">
      <c r="A8055" t="s">
        <v>188</v>
      </c>
      <c r="B8055" t="s">
        <v>407</v>
      </c>
      <c r="C8055" t="s">
        <v>177</v>
      </c>
      <c r="D8055" s="1" t="s">
        <v>396</v>
      </c>
      <c r="E8055" s="11">
        <v>28.590780067274526</v>
      </c>
    </row>
    <row r="8056" spans="1:5">
      <c r="A8056" t="s">
        <v>188</v>
      </c>
      <c r="B8056" t="s">
        <v>407</v>
      </c>
      <c r="C8056" t="s">
        <v>186</v>
      </c>
      <c r="D8056" s="1" t="s">
        <v>405</v>
      </c>
      <c r="E8056" s="11">
        <v>33.667807094163578</v>
      </c>
    </row>
    <row r="8057" spans="1:5">
      <c r="A8057" t="s">
        <v>188</v>
      </c>
      <c r="B8057" t="s">
        <v>407</v>
      </c>
      <c r="C8057" t="s">
        <v>93</v>
      </c>
      <c r="D8057" s="1" t="s">
        <v>312</v>
      </c>
      <c r="E8057" s="11">
        <v>40.436732530698777</v>
      </c>
    </row>
    <row r="8058" spans="1:5">
      <c r="A8058" t="s">
        <v>188</v>
      </c>
      <c r="B8058" t="s">
        <v>407</v>
      </c>
      <c r="C8058" t="s">
        <v>147</v>
      </c>
      <c r="D8058" s="1" t="s">
        <v>366</v>
      </c>
      <c r="E8058" s="11">
        <v>59.631673402862454</v>
      </c>
    </row>
    <row r="8059" spans="1:5">
      <c r="A8059" t="s">
        <v>188</v>
      </c>
      <c r="B8059" t="s">
        <v>407</v>
      </c>
      <c r="C8059" t="s">
        <v>156</v>
      </c>
      <c r="D8059" s="1" t="s">
        <v>375</v>
      </c>
      <c r="E8059" s="11">
        <v>64.037576004602187</v>
      </c>
    </row>
    <row r="8060" spans="1:5">
      <c r="A8060" t="s">
        <v>188</v>
      </c>
      <c r="B8060" t="s">
        <v>407</v>
      </c>
      <c r="C8060" t="s">
        <v>53</v>
      </c>
      <c r="D8060" s="1" t="s">
        <v>272</v>
      </c>
      <c r="E8060" s="11">
        <v>64.651306532999456</v>
      </c>
    </row>
    <row r="8061" spans="1:5">
      <c r="A8061" t="s">
        <v>188</v>
      </c>
      <c r="B8061" t="s">
        <v>407</v>
      </c>
      <c r="C8061" t="s">
        <v>10</v>
      </c>
      <c r="D8061" s="1" t="s">
        <v>228</v>
      </c>
      <c r="E8061" s="11">
        <v>73.791959215112868</v>
      </c>
    </row>
    <row r="8062" spans="1:5">
      <c r="A8062" t="s">
        <v>188</v>
      </c>
      <c r="B8062" t="s">
        <v>407</v>
      </c>
      <c r="C8062" t="s">
        <v>13</v>
      </c>
      <c r="D8062" s="1" t="s">
        <v>231</v>
      </c>
      <c r="E8062" s="11">
        <v>105.11160196529875</v>
      </c>
    </row>
    <row r="8063" spans="1:5">
      <c r="A8063" t="s">
        <v>188</v>
      </c>
      <c r="B8063" t="s">
        <v>407</v>
      </c>
      <c r="C8063" t="s">
        <v>203</v>
      </c>
      <c r="D8063" s="1" t="s">
        <v>422</v>
      </c>
      <c r="E8063" s="11">
        <v>135.10510147370033</v>
      </c>
    </row>
    <row r="8064" spans="1:5">
      <c r="A8064" t="s">
        <v>188</v>
      </c>
      <c r="B8064" t="s">
        <v>407</v>
      </c>
      <c r="C8064" t="s">
        <v>139</v>
      </c>
      <c r="D8064" s="1" t="s">
        <v>358</v>
      </c>
      <c r="E8064" s="11">
        <v>141.0648845439795</v>
      </c>
    </row>
    <row r="8065" spans="1:5">
      <c r="A8065" t="s">
        <v>188</v>
      </c>
      <c r="B8065" t="s">
        <v>407</v>
      </c>
      <c r="C8065" t="s">
        <v>185</v>
      </c>
      <c r="D8065" s="1" t="s">
        <v>404</v>
      </c>
      <c r="E8065" s="11">
        <v>150.28496765021399</v>
      </c>
    </row>
    <row r="8066" spans="1:5">
      <c r="A8066" t="s">
        <v>188</v>
      </c>
      <c r="B8066" t="s">
        <v>407</v>
      </c>
      <c r="C8066" t="s">
        <v>29</v>
      </c>
      <c r="D8066" s="1" t="s">
        <v>248</v>
      </c>
      <c r="E8066" s="11">
        <v>174.06127829829299</v>
      </c>
    </row>
    <row r="8067" spans="1:5">
      <c r="A8067" t="s">
        <v>188</v>
      </c>
      <c r="B8067" t="s">
        <v>407</v>
      </c>
      <c r="C8067" t="s">
        <v>72</v>
      </c>
      <c r="D8067" s="1" t="s">
        <v>291</v>
      </c>
      <c r="E8067" s="11">
        <v>206.86247835765522</v>
      </c>
    </row>
    <row r="8068" spans="1:5">
      <c r="A8068" t="s">
        <v>188</v>
      </c>
      <c r="B8068" t="s">
        <v>407</v>
      </c>
      <c r="C8068" t="s">
        <v>196</v>
      </c>
      <c r="D8068" s="1" t="s">
        <v>415</v>
      </c>
      <c r="E8068" s="11">
        <v>299.13476843672458</v>
      </c>
    </row>
    <row r="8069" spans="1:5">
      <c r="A8069" t="s">
        <v>188</v>
      </c>
      <c r="B8069" t="s">
        <v>407</v>
      </c>
      <c r="C8069" t="s">
        <v>114</v>
      </c>
      <c r="D8069" s="1" t="s">
        <v>334</v>
      </c>
      <c r="E8069" s="11">
        <v>327.03513525431538</v>
      </c>
    </row>
    <row r="8070" spans="1:5">
      <c r="A8070" t="s">
        <v>188</v>
      </c>
      <c r="B8070" t="s">
        <v>407</v>
      </c>
      <c r="C8070" t="s">
        <v>36</v>
      </c>
      <c r="D8070" s="1" t="s">
        <v>255</v>
      </c>
      <c r="E8070" s="11">
        <v>651.90609266278216</v>
      </c>
    </row>
    <row r="8071" spans="1:5">
      <c r="A8071" t="s">
        <v>188</v>
      </c>
      <c r="B8071" t="s">
        <v>407</v>
      </c>
      <c r="C8071" t="s">
        <v>73</v>
      </c>
      <c r="D8071" s="1" t="s">
        <v>292</v>
      </c>
      <c r="E8071" s="11">
        <v>1483.7479337048899</v>
      </c>
    </row>
    <row r="8072" spans="1:5">
      <c r="A8072" t="s">
        <v>188</v>
      </c>
      <c r="B8072" t="s">
        <v>407</v>
      </c>
      <c r="C8072" t="s">
        <v>108</v>
      </c>
      <c r="D8072" s="1" t="s">
        <v>328</v>
      </c>
      <c r="E8072" s="11">
        <v>3504.1119258141039</v>
      </c>
    </row>
    <row r="8073" spans="1:5">
      <c r="A8073" t="s">
        <v>188</v>
      </c>
      <c r="B8073" t="s">
        <v>407</v>
      </c>
      <c r="C8073" t="s">
        <v>463</v>
      </c>
      <c r="D8073" s="1" t="s">
        <v>423</v>
      </c>
      <c r="E8073" s="11">
        <v>3545.2354803584635</v>
      </c>
    </row>
    <row r="8074" spans="1:5">
      <c r="A8074" t="s">
        <v>188</v>
      </c>
      <c r="B8074" t="s">
        <v>407</v>
      </c>
      <c r="C8074" t="s">
        <v>448</v>
      </c>
      <c r="D8074" s="1" t="s">
        <v>326</v>
      </c>
      <c r="E8074" s="11">
        <v>6203.2877724205819</v>
      </c>
    </row>
    <row r="8075" spans="1:5">
      <c r="A8075" t="s">
        <v>188</v>
      </c>
      <c r="B8075" t="s">
        <v>407</v>
      </c>
      <c r="C8075" t="s">
        <v>100</v>
      </c>
      <c r="D8075" s="1" t="s">
        <v>319</v>
      </c>
      <c r="E8075" s="11">
        <v>12774.87711454029</v>
      </c>
    </row>
    <row r="8076" spans="1:5">
      <c r="A8076" t="s">
        <v>188</v>
      </c>
      <c r="B8076" t="s">
        <v>407</v>
      </c>
      <c r="C8076" t="s">
        <v>95</v>
      </c>
      <c r="D8076" s="1" t="s">
        <v>314</v>
      </c>
      <c r="E8076" s="11">
        <v>26324.861354835451</v>
      </c>
    </row>
    <row r="8077" spans="1:5">
      <c r="A8077" t="s">
        <v>188</v>
      </c>
      <c r="B8077" t="s">
        <v>407</v>
      </c>
      <c r="C8077" t="s">
        <v>201</v>
      </c>
      <c r="D8077" s="1" t="s">
        <v>420</v>
      </c>
      <c r="E8077" s="11">
        <v>33022.176900609746</v>
      </c>
    </row>
    <row r="8078" spans="1:5">
      <c r="A8078" t="s">
        <v>188</v>
      </c>
      <c r="B8078" t="s">
        <v>407</v>
      </c>
      <c r="C8078" t="s">
        <v>206</v>
      </c>
      <c r="D8078" s="1" t="s">
        <v>425</v>
      </c>
      <c r="E8078" s="11">
        <v>227987.59772746853</v>
      </c>
    </row>
    <row r="8079" spans="1:5">
      <c r="A8079" t="s">
        <v>188</v>
      </c>
      <c r="B8079" t="s">
        <v>407</v>
      </c>
      <c r="C8079" t="s">
        <v>161</v>
      </c>
      <c r="D8079" s="1" t="s">
        <v>380</v>
      </c>
      <c r="E8079" s="11">
        <v>392446.17780209141</v>
      </c>
    </row>
    <row r="8080" spans="1:5">
      <c r="A8080" t="s">
        <v>460</v>
      </c>
      <c r="B8080" t="s">
        <v>408</v>
      </c>
      <c r="C8080" t="s">
        <v>114</v>
      </c>
      <c r="D8080" s="1" t="s">
        <v>334</v>
      </c>
      <c r="E8080" s="11">
        <v>0.63134195995041575</v>
      </c>
    </row>
    <row r="8081" spans="1:5">
      <c r="A8081" t="s">
        <v>460</v>
      </c>
      <c r="B8081" t="s">
        <v>408</v>
      </c>
      <c r="C8081" t="s">
        <v>151</v>
      </c>
      <c r="D8081" s="1" t="s">
        <v>370</v>
      </c>
      <c r="E8081" s="11">
        <v>1.4739028222712158</v>
      </c>
    </row>
    <row r="8082" spans="1:5">
      <c r="A8082" t="s">
        <v>460</v>
      </c>
      <c r="B8082" t="s">
        <v>408</v>
      </c>
      <c r="C8082" t="s">
        <v>756</v>
      </c>
      <c r="D8082" s="1" t="s">
        <v>427</v>
      </c>
      <c r="E8082" s="11">
        <v>2.9794151862294695</v>
      </c>
    </row>
    <row r="8083" spans="1:5">
      <c r="A8083" t="s">
        <v>460</v>
      </c>
      <c r="B8083" t="s">
        <v>408</v>
      </c>
      <c r="C8083" t="s">
        <v>115</v>
      </c>
      <c r="D8083" s="1" t="s">
        <v>335</v>
      </c>
      <c r="E8083" s="11">
        <v>3.587970506199774</v>
      </c>
    </row>
    <row r="8084" spans="1:5">
      <c r="A8084" t="s">
        <v>460</v>
      </c>
      <c r="B8084" t="s">
        <v>408</v>
      </c>
      <c r="C8084" t="s">
        <v>154</v>
      </c>
      <c r="D8084" s="2" t="s">
        <v>373</v>
      </c>
      <c r="E8084" s="11">
        <v>3.597930651978503</v>
      </c>
    </row>
    <row r="8085" spans="1:5">
      <c r="A8085" t="s">
        <v>460</v>
      </c>
      <c r="B8085" t="s">
        <v>408</v>
      </c>
      <c r="C8085" t="s">
        <v>57</v>
      </c>
      <c r="D8085" s="2" t="s">
        <v>276</v>
      </c>
      <c r="E8085" s="11">
        <v>4.5134517265387135</v>
      </c>
    </row>
    <row r="8086" spans="1:5">
      <c r="A8086" t="s">
        <v>460</v>
      </c>
      <c r="B8086" t="s">
        <v>408</v>
      </c>
      <c r="C8086" t="s">
        <v>26</v>
      </c>
      <c r="D8086" s="1" t="s">
        <v>245</v>
      </c>
      <c r="E8086" s="11">
        <v>5.0295598785871967</v>
      </c>
    </row>
    <row r="8087" spans="1:5">
      <c r="A8087" t="s">
        <v>460</v>
      </c>
      <c r="B8087" t="s">
        <v>408</v>
      </c>
      <c r="C8087" t="s">
        <v>456</v>
      </c>
      <c r="D8087" s="1" t="s">
        <v>391</v>
      </c>
      <c r="E8087" s="11">
        <v>10.700804392851984</v>
      </c>
    </row>
    <row r="8088" spans="1:5">
      <c r="A8088" t="s">
        <v>460</v>
      </c>
      <c r="B8088" t="s">
        <v>408</v>
      </c>
      <c r="C8088" t="s">
        <v>143</v>
      </c>
      <c r="D8088" s="1" t="s">
        <v>362</v>
      </c>
      <c r="E8088" s="11">
        <v>10.786391736743079</v>
      </c>
    </row>
    <row r="8089" spans="1:5">
      <c r="A8089" t="s">
        <v>460</v>
      </c>
      <c r="B8089" t="s">
        <v>408</v>
      </c>
      <c r="C8089" t="s">
        <v>128</v>
      </c>
      <c r="D8089" s="1" t="s">
        <v>348</v>
      </c>
      <c r="E8089" s="11">
        <v>13.395979046079756</v>
      </c>
    </row>
    <row r="8090" spans="1:5">
      <c r="A8090" t="s">
        <v>460</v>
      </c>
      <c r="B8090" t="s">
        <v>408</v>
      </c>
      <c r="C8090" t="s">
        <v>42</v>
      </c>
      <c r="D8090" s="1" t="s">
        <v>261</v>
      </c>
      <c r="E8090" s="11">
        <v>17.132796457905542</v>
      </c>
    </row>
    <row r="8091" spans="1:5">
      <c r="A8091" t="s">
        <v>460</v>
      </c>
      <c r="B8091" t="s">
        <v>408</v>
      </c>
      <c r="C8091" t="s">
        <v>53</v>
      </c>
      <c r="D8091" s="1" t="s">
        <v>272</v>
      </c>
      <c r="E8091" s="11">
        <v>20.20353329156233</v>
      </c>
    </row>
    <row r="8092" spans="1:5">
      <c r="A8092" t="s">
        <v>460</v>
      </c>
      <c r="B8092" t="s">
        <v>408</v>
      </c>
      <c r="C8092" t="s">
        <v>38</v>
      </c>
      <c r="D8092" s="1" t="s">
        <v>257</v>
      </c>
      <c r="E8092" s="11">
        <v>20.553608162593598</v>
      </c>
    </row>
    <row r="8093" spans="1:5">
      <c r="A8093" t="s">
        <v>460</v>
      </c>
      <c r="B8093" t="s">
        <v>408</v>
      </c>
      <c r="C8093" t="s">
        <v>88</v>
      </c>
      <c r="D8093" s="1" t="s">
        <v>307</v>
      </c>
      <c r="E8093" s="11">
        <v>24.357945250299927</v>
      </c>
    </row>
    <row r="8094" spans="1:5">
      <c r="A8094" t="s">
        <v>460</v>
      </c>
      <c r="B8094" t="s">
        <v>408</v>
      </c>
      <c r="C8094" t="s">
        <v>87</v>
      </c>
      <c r="D8094" s="1" t="s">
        <v>306</v>
      </c>
      <c r="E8094" s="11">
        <v>41.456405635691667</v>
      </c>
    </row>
    <row r="8095" spans="1:5">
      <c r="A8095" t="s">
        <v>460</v>
      </c>
      <c r="B8095" t="s">
        <v>408</v>
      </c>
      <c r="C8095" t="s">
        <v>156</v>
      </c>
      <c r="D8095" s="1" t="s">
        <v>375</v>
      </c>
      <c r="E8095" s="11">
        <v>53.364646670501813</v>
      </c>
    </row>
    <row r="8096" spans="1:5">
      <c r="A8096" t="s">
        <v>460</v>
      </c>
      <c r="B8096" t="s">
        <v>408</v>
      </c>
      <c r="C8096" t="s">
        <v>110</v>
      </c>
      <c r="D8096" s="1" t="s">
        <v>330</v>
      </c>
      <c r="E8096" s="11">
        <v>89.214426229508192</v>
      </c>
    </row>
    <row r="8097" spans="1:5">
      <c r="A8097" t="s">
        <v>460</v>
      </c>
      <c r="B8097" t="s">
        <v>408</v>
      </c>
      <c r="C8097" t="s">
        <v>52</v>
      </c>
      <c r="D8097" s="1" t="s">
        <v>271</v>
      </c>
      <c r="E8097" s="11">
        <v>128.12731410365819</v>
      </c>
    </row>
    <row r="8098" spans="1:5">
      <c r="A8098" t="s">
        <v>460</v>
      </c>
      <c r="B8098" t="s">
        <v>408</v>
      </c>
      <c r="C8098" t="s">
        <v>45</v>
      </c>
      <c r="D8098" s="1" t="s">
        <v>264</v>
      </c>
      <c r="E8098" s="11">
        <v>157.0769504809405</v>
      </c>
    </row>
    <row r="8099" spans="1:5">
      <c r="A8099" t="s">
        <v>460</v>
      </c>
      <c r="B8099" t="s">
        <v>408</v>
      </c>
      <c r="C8099" t="s">
        <v>157</v>
      </c>
      <c r="D8099" s="1" t="s">
        <v>376</v>
      </c>
      <c r="E8099" s="11">
        <v>234.07286268634721</v>
      </c>
    </row>
    <row r="8100" spans="1:5">
      <c r="A8100" t="s">
        <v>460</v>
      </c>
      <c r="B8100" t="s">
        <v>408</v>
      </c>
      <c r="C8100" t="s">
        <v>76</v>
      </c>
      <c r="D8100" s="1" t="s">
        <v>295</v>
      </c>
      <c r="E8100" s="11">
        <v>244.25623172728925</v>
      </c>
    </row>
    <row r="8101" spans="1:5">
      <c r="A8101" t="s">
        <v>460</v>
      </c>
      <c r="B8101" t="s">
        <v>408</v>
      </c>
      <c r="C8101" t="s">
        <v>196</v>
      </c>
      <c r="D8101" s="1" t="s">
        <v>415</v>
      </c>
      <c r="E8101" s="11">
        <v>249.83915116625312</v>
      </c>
    </row>
    <row r="8102" spans="1:5">
      <c r="A8102" t="s">
        <v>460</v>
      </c>
      <c r="B8102" t="s">
        <v>408</v>
      </c>
      <c r="C8102" t="s">
        <v>67</v>
      </c>
      <c r="D8102" s="1" t="s">
        <v>286</v>
      </c>
      <c r="E8102" s="11">
        <v>295.25829225244962</v>
      </c>
    </row>
    <row r="8103" spans="1:5">
      <c r="A8103" t="s">
        <v>460</v>
      </c>
      <c r="B8103" t="s">
        <v>408</v>
      </c>
      <c r="C8103" t="s">
        <v>98</v>
      </c>
      <c r="D8103" s="1" t="s">
        <v>317</v>
      </c>
      <c r="E8103" s="11">
        <v>375.2799335316538</v>
      </c>
    </row>
    <row r="8104" spans="1:5">
      <c r="A8104" t="s">
        <v>460</v>
      </c>
      <c r="B8104" t="s">
        <v>408</v>
      </c>
      <c r="C8104" t="s">
        <v>21</v>
      </c>
      <c r="D8104" s="1" t="s">
        <v>239</v>
      </c>
      <c r="E8104" s="11">
        <v>386.68634646395202</v>
      </c>
    </row>
    <row r="8105" spans="1:5">
      <c r="A8105" t="s">
        <v>460</v>
      </c>
      <c r="B8105" t="s">
        <v>408</v>
      </c>
      <c r="C8105" t="s">
        <v>142</v>
      </c>
      <c r="D8105" s="1" t="s">
        <v>361</v>
      </c>
      <c r="E8105" s="11">
        <v>387.21641579774951</v>
      </c>
    </row>
    <row r="8106" spans="1:5">
      <c r="A8106" t="s">
        <v>460</v>
      </c>
      <c r="B8106" t="s">
        <v>408</v>
      </c>
      <c r="C8106" t="s">
        <v>93</v>
      </c>
      <c r="D8106" s="1" t="s">
        <v>312</v>
      </c>
      <c r="E8106" s="11">
        <v>411.10678072877084</v>
      </c>
    </row>
    <row r="8107" spans="1:5">
      <c r="A8107" t="s">
        <v>460</v>
      </c>
      <c r="B8107" t="s">
        <v>408</v>
      </c>
      <c r="C8107" t="s">
        <v>177</v>
      </c>
      <c r="D8107" s="1" t="s">
        <v>396</v>
      </c>
      <c r="E8107" s="11">
        <v>463.805987758009</v>
      </c>
    </row>
    <row r="8108" spans="1:5">
      <c r="A8108" t="s">
        <v>460</v>
      </c>
      <c r="B8108" t="s">
        <v>408</v>
      </c>
      <c r="C8108" t="s">
        <v>68</v>
      </c>
      <c r="D8108" s="1" t="s">
        <v>287</v>
      </c>
      <c r="E8108" s="11">
        <v>653.87543799318439</v>
      </c>
    </row>
    <row r="8109" spans="1:5">
      <c r="A8109" t="s">
        <v>460</v>
      </c>
      <c r="B8109" t="s">
        <v>408</v>
      </c>
      <c r="C8109" t="s">
        <v>186</v>
      </c>
      <c r="D8109" s="1" t="s">
        <v>405</v>
      </c>
      <c r="E8109" s="11">
        <v>662.13353951855038</v>
      </c>
    </row>
    <row r="8110" spans="1:5">
      <c r="A8110" t="s">
        <v>460</v>
      </c>
      <c r="B8110" t="s">
        <v>408</v>
      </c>
      <c r="C8110" t="s">
        <v>147</v>
      </c>
      <c r="D8110" s="1" t="s">
        <v>366</v>
      </c>
      <c r="E8110" s="11">
        <v>855.20546246056404</v>
      </c>
    </row>
    <row r="8111" spans="1:5">
      <c r="A8111" t="s">
        <v>460</v>
      </c>
      <c r="B8111" t="s">
        <v>408</v>
      </c>
      <c r="C8111" t="s">
        <v>96</v>
      </c>
      <c r="D8111" s="1" t="s">
        <v>315</v>
      </c>
      <c r="E8111" s="11">
        <v>975.2112143063772</v>
      </c>
    </row>
    <row r="8112" spans="1:5">
      <c r="A8112" t="s">
        <v>460</v>
      </c>
      <c r="B8112" t="s">
        <v>408</v>
      </c>
      <c r="C8112" t="s">
        <v>54</v>
      </c>
      <c r="D8112" s="1" t="s">
        <v>273</v>
      </c>
      <c r="E8112" s="11">
        <v>1090.5412667946259</v>
      </c>
    </row>
    <row r="8113" spans="1:5">
      <c r="A8113" t="s">
        <v>460</v>
      </c>
      <c r="B8113" t="s">
        <v>408</v>
      </c>
      <c r="C8113" t="s">
        <v>185</v>
      </c>
      <c r="D8113" s="1" t="s">
        <v>404</v>
      </c>
      <c r="E8113" s="11">
        <v>1226.5192521130368</v>
      </c>
    </row>
    <row r="8114" spans="1:5">
      <c r="A8114" t="s">
        <v>460</v>
      </c>
      <c r="B8114" t="s">
        <v>408</v>
      </c>
      <c r="C8114" t="s">
        <v>139</v>
      </c>
      <c r="D8114" s="1" t="s">
        <v>358</v>
      </c>
      <c r="E8114" s="11">
        <v>1448.5172141244625</v>
      </c>
    </row>
    <row r="8115" spans="1:5">
      <c r="A8115" t="s">
        <v>460</v>
      </c>
      <c r="B8115" t="s">
        <v>408</v>
      </c>
      <c r="C8115" t="s">
        <v>73</v>
      </c>
      <c r="D8115" s="1" t="s">
        <v>292</v>
      </c>
      <c r="E8115" s="11">
        <v>1545.6321573549451</v>
      </c>
    </row>
    <row r="8116" spans="1:5">
      <c r="A8116" t="s">
        <v>460</v>
      </c>
      <c r="B8116" t="s">
        <v>408</v>
      </c>
      <c r="C8116" t="s">
        <v>13</v>
      </c>
      <c r="D8116" s="1" t="s">
        <v>231</v>
      </c>
      <c r="E8116" s="11">
        <v>3153.3480589589622</v>
      </c>
    </row>
    <row r="8117" spans="1:5">
      <c r="A8117" t="s">
        <v>460</v>
      </c>
      <c r="B8117" t="s">
        <v>408</v>
      </c>
      <c r="C8117" t="s">
        <v>162</v>
      </c>
      <c r="D8117" s="1" t="s">
        <v>381</v>
      </c>
      <c r="E8117" s="11">
        <v>6037.4492913603117</v>
      </c>
    </row>
    <row r="8118" spans="1:5">
      <c r="A8118" t="s">
        <v>460</v>
      </c>
      <c r="B8118" t="s">
        <v>408</v>
      </c>
      <c r="C8118" t="s">
        <v>33</v>
      </c>
      <c r="D8118" s="1" t="s">
        <v>252</v>
      </c>
      <c r="E8118" s="11">
        <v>7608.7536343358206</v>
      </c>
    </row>
    <row r="8119" spans="1:5">
      <c r="A8119" t="s">
        <v>460</v>
      </c>
      <c r="B8119" t="s">
        <v>408</v>
      </c>
      <c r="C8119" t="s">
        <v>463</v>
      </c>
      <c r="D8119" s="1" t="s">
        <v>423</v>
      </c>
      <c r="E8119" s="11">
        <v>8855.6306548802386</v>
      </c>
    </row>
    <row r="8120" spans="1:5">
      <c r="A8120" t="s">
        <v>460</v>
      </c>
      <c r="B8120" t="s">
        <v>408</v>
      </c>
      <c r="C8120" t="s">
        <v>119</v>
      </c>
      <c r="D8120" s="1" t="s">
        <v>339</v>
      </c>
      <c r="E8120" s="11">
        <v>13491.077410310992</v>
      </c>
    </row>
    <row r="8121" spans="1:5">
      <c r="A8121" t="s">
        <v>460</v>
      </c>
      <c r="B8121" t="s">
        <v>408</v>
      </c>
      <c r="C8121" t="s">
        <v>135</v>
      </c>
      <c r="D8121" s="1" t="s">
        <v>354</v>
      </c>
      <c r="E8121" s="11">
        <v>18675.046873245763</v>
      </c>
    </row>
    <row r="8122" spans="1:5">
      <c r="A8122" t="s">
        <v>460</v>
      </c>
      <c r="B8122" t="s">
        <v>408</v>
      </c>
      <c r="C8122" t="s">
        <v>36</v>
      </c>
      <c r="D8122" s="1" t="s">
        <v>255</v>
      </c>
      <c r="E8122" s="11">
        <v>23008.792716928376</v>
      </c>
    </row>
    <row r="8123" spans="1:5">
      <c r="A8123" t="s">
        <v>460</v>
      </c>
      <c r="B8123" t="s">
        <v>408</v>
      </c>
      <c r="C8123" t="s">
        <v>203</v>
      </c>
      <c r="D8123" s="1" t="s">
        <v>422</v>
      </c>
      <c r="E8123" s="11">
        <v>34346.754426128326</v>
      </c>
    </row>
    <row r="8124" spans="1:5">
      <c r="A8124" t="s">
        <v>460</v>
      </c>
      <c r="B8124" t="s">
        <v>408</v>
      </c>
      <c r="C8124" t="s">
        <v>200</v>
      </c>
      <c r="D8124" s="1" t="s">
        <v>419</v>
      </c>
      <c r="E8124" s="11">
        <v>71833.353884227166</v>
      </c>
    </row>
    <row r="8125" spans="1:5">
      <c r="A8125" t="s">
        <v>460</v>
      </c>
      <c r="B8125" t="s">
        <v>408</v>
      </c>
      <c r="C8125" t="s">
        <v>101</v>
      </c>
      <c r="D8125" s="1" t="s">
        <v>320</v>
      </c>
      <c r="E8125" s="11">
        <v>92526.708787578464</v>
      </c>
    </row>
    <row r="8126" spans="1:5">
      <c r="A8126" t="s">
        <v>190</v>
      </c>
      <c r="B8126" t="s">
        <v>409</v>
      </c>
      <c r="C8126" t="s">
        <v>114</v>
      </c>
      <c r="D8126" s="1" t="s">
        <v>334</v>
      </c>
      <c r="E8126" s="11">
        <v>0.63134195995041575</v>
      </c>
    </row>
    <row r="8127" spans="1:5">
      <c r="A8127" t="s">
        <v>190</v>
      </c>
      <c r="B8127" t="s">
        <v>409</v>
      </c>
      <c r="C8127" t="s">
        <v>205</v>
      </c>
      <c r="D8127" s="1" t="s">
        <v>424</v>
      </c>
      <c r="E8127" s="11">
        <v>0.86618458569585532</v>
      </c>
    </row>
    <row r="8128" spans="1:5">
      <c r="A8128" t="s">
        <v>190</v>
      </c>
      <c r="B8128" t="s">
        <v>409</v>
      </c>
      <c r="C8128" t="s">
        <v>143</v>
      </c>
      <c r="D8128" s="1" t="s">
        <v>362</v>
      </c>
      <c r="E8128" s="11">
        <v>1.5409131052490113</v>
      </c>
    </row>
    <row r="8129" spans="1:5">
      <c r="A8129" t="s">
        <v>190</v>
      </c>
      <c r="B8129" t="s">
        <v>409</v>
      </c>
      <c r="C8129" t="s">
        <v>154</v>
      </c>
      <c r="D8129" s="2" t="s">
        <v>373</v>
      </c>
      <c r="E8129" s="11">
        <v>3.597930651978503</v>
      </c>
    </row>
    <row r="8130" spans="1:5">
      <c r="A8130" t="s">
        <v>190</v>
      </c>
      <c r="B8130" t="s">
        <v>409</v>
      </c>
      <c r="C8130" t="s">
        <v>768</v>
      </c>
      <c r="D8130" s="1" t="s">
        <v>234</v>
      </c>
      <c r="E8130" s="11">
        <v>4.4458344423742346</v>
      </c>
    </row>
    <row r="8131" spans="1:5">
      <c r="A8131" t="s">
        <v>190</v>
      </c>
      <c r="B8131" t="s">
        <v>409</v>
      </c>
      <c r="C8131" t="s">
        <v>151</v>
      </c>
      <c r="D8131" s="1" t="s">
        <v>370</v>
      </c>
      <c r="E8131" s="11">
        <v>8.8434169336272959</v>
      </c>
    </row>
    <row r="8132" spans="1:5">
      <c r="A8132" t="s">
        <v>190</v>
      </c>
      <c r="B8132" t="s">
        <v>409</v>
      </c>
      <c r="C8132" t="s">
        <v>756</v>
      </c>
      <c r="D8132" s="1" t="s">
        <v>427</v>
      </c>
      <c r="E8132" s="11">
        <v>8.9382455586884078</v>
      </c>
    </row>
    <row r="8133" spans="1:5">
      <c r="A8133" t="s">
        <v>190</v>
      </c>
      <c r="B8133" t="s">
        <v>409</v>
      </c>
      <c r="C8133" t="s">
        <v>58</v>
      </c>
      <c r="D8133" s="2" t="s">
        <v>277</v>
      </c>
      <c r="E8133" s="11">
        <v>9.9069890353268857</v>
      </c>
    </row>
    <row r="8134" spans="1:5">
      <c r="A8134" t="s">
        <v>190</v>
      </c>
      <c r="B8134" t="s">
        <v>409</v>
      </c>
      <c r="C8134" t="s">
        <v>26</v>
      </c>
      <c r="D8134" s="1" t="s">
        <v>245</v>
      </c>
      <c r="E8134" s="11">
        <v>13.412159676232523</v>
      </c>
    </row>
    <row r="8135" spans="1:5">
      <c r="A8135" t="s">
        <v>190</v>
      </c>
      <c r="B8135" t="s">
        <v>409</v>
      </c>
      <c r="C8135" t="s">
        <v>53</v>
      </c>
      <c r="D8135" s="1" t="s">
        <v>272</v>
      </c>
      <c r="E8135" s="11">
        <v>32.325653266499728</v>
      </c>
    </row>
    <row r="8136" spans="1:5">
      <c r="A8136" t="s">
        <v>190</v>
      </c>
      <c r="B8136" t="s">
        <v>409</v>
      </c>
      <c r="C8136" t="s">
        <v>456</v>
      </c>
      <c r="D8136" s="1" t="s">
        <v>391</v>
      </c>
      <c r="E8136" s="11">
        <v>38.397003997880645</v>
      </c>
    </row>
    <row r="8137" spans="1:5">
      <c r="A8137" t="s">
        <v>190</v>
      </c>
      <c r="B8137" t="s">
        <v>409</v>
      </c>
      <c r="C8137" t="s">
        <v>156</v>
      </c>
      <c r="D8137" s="1" t="s">
        <v>375</v>
      </c>
      <c r="E8137" s="11">
        <v>39.489838536171341</v>
      </c>
    </row>
    <row r="8138" spans="1:5">
      <c r="A8138" t="s">
        <v>190</v>
      </c>
      <c r="B8138" t="s">
        <v>409</v>
      </c>
      <c r="C8138" t="s">
        <v>42</v>
      </c>
      <c r="D8138" s="1" t="s">
        <v>261</v>
      </c>
      <c r="E8138" s="11">
        <v>59.964787602669404</v>
      </c>
    </row>
    <row r="8139" spans="1:5">
      <c r="A8139" t="s">
        <v>190</v>
      </c>
      <c r="B8139" t="s">
        <v>409</v>
      </c>
      <c r="C8139" t="s">
        <v>128</v>
      </c>
      <c r="D8139" s="1" t="s">
        <v>348</v>
      </c>
      <c r="E8139" s="11">
        <v>64.003010997936613</v>
      </c>
    </row>
    <row r="8140" spans="1:5">
      <c r="A8140" t="s">
        <v>190</v>
      </c>
      <c r="B8140" t="s">
        <v>409</v>
      </c>
      <c r="C8140" t="s">
        <v>38</v>
      </c>
      <c r="D8140" s="1" t="s">
        <v>257</v>
      </c>
      <c r="E8140" s="11">
        <v>67.533283962807545</v>
      </c>
    </row>
    <row r="8141" spans="1:5">
      <c r="A8141" t="s">
        <v>190</v>
      </c>
      <c r="B8141" t="s">
        <v>409</v>
      </c>
      <c r="C8141" t="s">
        <v>87</v>
      </c>
      <c r="D8141" s="1" t="s">
        <v>306</v>
      </c>
      <c r="E8141" s="11">
        <v>77.128196531519379</v>
      </c>
    </row>
    <row r="8142" spans="1:5">
      <c r="A8142" t="s">
        <v>190</v>
      </c>
      <c r="B8142" t="s">
        <v>409</v>
      </c>
      <c r="C8142" t="s">
        <v>157</v>
      </c>
      <c r="D8142" s="1" t="s">
        <v>376</v>
      </c>
      <c r="E8142" s="11">
        <v>90.244959107989288</v>
      </c>
    </row>
    <row r="8143" spans="1:5">
      <c r="A8143" t="s">
        <v>190</v>
      </c>
      <c r="B8143" t="s">
        <v>409</v>
      </c>
      <c r="C8143" t="s">
        <v>155</v>
      </c>
      <c r="D8143" s="1" t="s">
        <v>374</v>
      </c>
      <c r="E8143" s="11">
        <v>150.30616014234877</v>
      </c>
    </row>
    <row r="8144" spans="1:5">
      <c r="A8144" t="s">
        <v>190</v>
      </c>
      <c r="B8144" t="s">
        <v>409</v>
      </c>
      <c r="C8144" t="s">
        <v>196</v>
      </c>
      <c r="D8144" s="1" t="s">
        <v>415</v>
      </c>
      <c r="E8144" s="11">
        <v>164.6921758808933</v>
      </c>
    </row>
    <row r="8145" spans="1:5">
      <c r="A8145" t="s">
        <v>190</v>
      </c>
      <c r="B8145" t="s">
        <v>409</v>
      </c>
      <c r="C8145" t="s">
        <v>76</v>
      </c>
      <c r="D8145" s="1" t="s">
        <v>295</v>
      </c>
      <c r="E8145" s="11">
        <v>168.94143251431899</v>
      </c>
    </row>
    <row r="8146" spans="1:5">
      <c r="A8146" t="s">
        <v>190</v>
      </c>
      <c r="B8146" t="s">
        <v>409</v>
      </c>
      <c r="C8146" t="s">
        <v>52</v>
      </c>
      <c r="D8146" s="1" t="s">
        <v>271</v>
      </c>
      <c r="E8146" s="11">
        <v>231.68226659839564</v>
      </c>
    </row>
    <row r="8147" spans="1:5">
      <c r="A8147" t="s">
        <v>190</v>
      </c>
      <c r="B8147" t="s">
        <v>409</v>
      </c>
      <c r="C8147" t="s">
        <v>115</v>
      </c>
      <c r="D8147" s="1" t="s">
        <v>335</v>
      </c>
      <c r="E8147" s="11">
        <v>248.76595509651764</v>
      </c>
    </row>
    <row r="8148" spans="1:5">
      <c r="A8148" t="s">
        <v>190</v>
      </c>
      <c r="B8148" t="s">
        <v>409</v>
      </c>
      <c r="C8148" t="s">
        <v>762</v>
      </c>
      <c r="D8148" s="1" t="s">
        <v>336</v>
      </c>
      <c r="E8148" s="11">
        <v>838.24416451178524</v>
      </c>
    </row>
    <row r="8149" spans="1:5">
      <c r="A8149" t="s">
        <v>190</v>
      </c>
      <c r="B8149" t="s">
        <v>409</v>
      </c>
      <c r="C8149" t="s">
        <v>99</v>
      </c>
      <c r="D8149" s="1" t="s">
        <v>318</v>
      </c>
      <c r="E8149" s="11">
        <v>856.41142520642506</v>
      </c>
    </row>
    <row r="8150" spans="1:5">
      <c r="A8150" t="s">
        <v>190</v>
      </c>
      <c r="B8150" t="s">
        <v>409</v>
      </c>
      <c r="C8150" t="s">
        <v>449</v>
      </c>
      <c r="D8150" s="1" t="s">
        <v>327</v>
      </c>
      <c r="E8150" s="11">
        <v>915.57488586716408</v>
      </c>
    </row>
    <row r="8151" spans="1:5">
      <c r="A8151" t="s">
        <v>190</v>
      </c>
      <c r="B8151" t="s">
        <v>409</v>
      </c>
      <c r="C8151" t="s">
        <v>93</v>
      </c>
      <c r="D8151" s="1" t="s">
        <v>312</v>
      </c>
      <c r="E8151" s="11">
        <v>1008.6718281268749</v>
      </c>
    </row>
    <row r="8152" spans="1:5">
      <c r="A8152" t="s">
        <v>190</v>
      </c>
      <c r="B8152" t="s">
        <v>409</v>
      </c>
      <c r="C8152" t="s">
        <v>88</v>
      </c>
      <c r="D8152" s="1" t="s">
        <v>307</v>
      </c>
      <c r="E8152" s="11">
        <v>1353.8957901625042</v>
      </c>
    </row>
    <row r="8153" spans="1:5">
      <c r="A8153" t="s">
        <v>190</v>
      </c>
      <c r="B8153" t="s">
        <v>409</v>
      </c>
      <c r="C8153" t="s">
        <v>177</v>
      </c>
      <c r="D8153" s="1" t="s">
        <v>396</v>
      </c>
      <c r="E8153" s="11">
        <v>1852.0471976912279</v>
      </c>
    </row>
    <row r="8154" spans="1:5">
      <c r="A8154" t="s">
        <v>190</v>
      </c>
      <c r="B8154" t="s">
        <v>409</v>
      </c>
      <c r="C8154" t="s">
        <v>14</v>
      </c>
      <c r="D8154" s="1" t="s">
        <v>232</v>
      </c>
      <c r="E8154" s="11">
        <v>3407.1115196322912</v>
      </c>
    </row>
    <row r="8155" spans="1:5">
      <c r="A8155" t="s">
        <v>190</v>
      </c>
      <c r="B8155" t="s">
        <v>409</v>
      </c>
      <c r="C8155" t="s">
        <v>21</v>
      </c>
      <c r="D8155" s="1" t="s">
        <v>239</v>
      </c>
      <c r="E8155" s="11">
        <v>4898.9159893398601</v>
      </c>
    </row>
    <row r="8156" spans="1:5">
      <c r="A8156" t="s">
        <v>190</v>
      </c>
      <c r="B8156" t="s">
        <v>409</v>
      </c>
      <c r="C8156" t="s">
        <v>96</v>
      </c>
      <c r="D8156" s="1" t="s">
        <v>315</v>
      </c>
      <c r="E8156" s="11">
        <v>5272.6419653498124</v>
      </c>
    </row>
    <row r="8157" spans="1:5">
      <c r="A8157" t="s">
        <v>190</v>
      </c>
      <c r="B8157" t="s">
        <v>409</v>
      </c>
      <c r="C8157" t="s">
        <v>67</v>
      </c>
      <c r="D8157" s="1" t="s">
        <v>286</v>
      </c>
      <c r="E8157" s="11">
        <v>5304.4547223100017</v>
      </c>
    </row>
    <row r="8158" spans="1:5">
      <c r="A8158" t="s">
        <v>190</v>
      </c>
      <c r="B8158" t="s">
        <v>409</v>
      </c>
      <c r="C8158" t="s">
        <v>142</v>
      </c>
      <c r="D8158" s="1" t="s">
        <v>361</v>
      </c>
      <c r="E8158" s="11">
        <v>6736.9093358710143</v>
      </c>
    </row>
    <row r="8159" spans="1:5">
      <c r="A8159" t="s">
        <v>190</v>
      </c>
      <c r="B8159" t="s">
        <v>409</v>
      </c>
      <c r="C8159" t="s">
        <v>147</v>
      </c>
      <c r="D8159" s="1" t="s">
        <v>366</v>
      </c>
      <c r="E8159" s="11">
        <v>7996.4619602179946</v>
      </c>
    </row>
    <row r="8160" spans="1:5">
      <c r="A8160" t="s">
        <v>190</v>
      </c>
      <c r="B8160" t="s">
        <v>409</v>
      </c>
      <c r="C8160" t="s">
        <v>54</v>
      </c>
      <c r="D8160" s="1" t="s">
        <v>273</v>
      </c>
      <c r="E8160" s="11">
        <v>9945.9870967741936</v>
      </c>
    </row>
    <row r="8161" spans="1:5">
      <c r="A8161" t="s">
        <v>190</v>
      </c>
      <c r="B8161" t="s">
        <v>409</v>
      </c>
      <c r="C8161" t="s">
        <v>139</v>
      </c>
      <c r="D8161" s="1" t="s">
        <v>358</v>
      </c>
      <c r="E8161" s="11">
        <v>10999.521180925773</v>
      </c>
    </row>
    <row r="8162" spans="1:5">
      <c r="A8162" t="s">
        <v>190</v>
      </c>
      <c r="B8162" t="s">
        <v>409</v>
      </c>
      <c r="C8162" t="s">
        <v>186</v>
      </c>
      <c r="D8162" s="1" t="s">
        <v>405</v>
      </c>
      <c r="E8162" s="11">
        <v>11007.128399318546</v>
      </c>
    </row>
    <row r="8163" spans="1:5">
      <c r="A8163" t="s">
        <v>190</v>
      </c>
      <c r="B8163" t="s">
        <v>409</v>
      </c>
      <c r="C8163" t="s">
        <v>36</v>
      </c>
      <c r="D8163" s="1" t="s">
        <v>255</v>
      </c>
      <c r="E8163" s="11">
        <v>11297.765409450538</v>
      </c>
    </row>
    <row r="8164" spans="1:5">
      <c r="A8164" t="s">
        <v>190</v>
      </c>
      <c r="B8164" t="s">
        <v>409</v>
      </c>
      <c r="C8164" t="s">
        <v>30</v>
      </c>
      <c r="D8164" s="1" t="s">
        <v>249</v>
      </c>
      <c r="E8164" s="11">
        <v>13381.125103508104</v>
      </c>
    </row>
    <row r="8165" spans="1:5">
      <c r="A8165" t="s">
        <v>190</v>
      </c>
      <c r="B8165" t="s">
        <v>409</v>
      </c>
      <c r="C8165" t="s">
        <v>68</v>
      </c>
      <c r="D8165" s="1" t="s">
        <v>287</v>
      </c>
      <c r="E8165" s="11">
        <v>16358.453996590113</v>
      </c>
    </row>
    <row r="8166" spans="1:5">
      <c r="A8166" t="s">
        <v>190</v>
      </c>
      <c r="B8166" t="s">
        <v>409</v>
      </c>
      <c r="C8166" t="s">
        <v>761</v>
      </c>
      <c r="D8166" s="1" t="s">
        <v>323</v>
      </c>
      <c r="E8166" s="11">
        <v>21217.263991042932</v>
      </c>
    </row>
    <row r="8167" spans="1:5">
      <c r="A8167" t="s">
        <v>190</v>
      </c>
      <c r="B8167" t="s">
        <v>409</v>
      </c>
      <c r="C8167" t="s">
        <v>166</v>
      </c>
      <c r="D8167" s="1" t="s">
        <v>385</v>
      </c>
      <c r="E8167" s="11">
        <v>23547.10455702648</v>
      </c>
    </row>
    <row r="8168" spans="1:5">
      <c r="A8168" t="s">
        <v>190</v>
      </c>
      <c r="B8168" t="s">
        <v>409</v>
      </c>
      <c r="C8168" t="s">
        <v>185</v>
      </c>
      <c r="D8168" s="1" t="s">
        <v>404</v>
      </c>
      <c r="E8168" s="11">
        <v>24387.152740334102</v>
      </c>
    </row>
    <row r="8169" spans="1:5">
      <c r="A8169" t="s">
        <v>190</v>
      </c>
      <c r="B8169" t="s">
        <v>409</v>
      </c>
      <c r="C8169" t="s">
        <v>203</v>
      </c>
      <c r="D8169" s="1" t="s">
        <v>422</v>
      </c>
      <c r="E8169" s="11">
        <v>31224.322205571203</v>
      </c>
    </row>
    <row r="8170" spans="1:5">
      <c r="A8170" t="s">
        <v>190</v>
      </c>
      <c r="B8170" t="s">
        <v>409</v>
      </c>
      <c r="C8170" t="s">
        <v>13</v>
      </c>
      <c r="D8170" s="1" t="s">
        <v>231</v>
      </c>
      <c r="E8170" s="11">
        <v>40257.74355270942</v>
      </c>
    </row>
    <row r="8171" spans="1:5">
      <c r="A8171" t="s">
        <v>190</v>
      </c>
      <c r="B8171" t="s">
        <v>409</v>
      </c>
      <c r="C8171" t="s">
        <v>98</v>
      </c>
      <c r="D8171" s="1" t="s">
        <v>317</v>
      </c>
      <c r="E8171" s="11">
        <v>41861.414472436554</v>
      </c>
    </row>
    <row r="8172" spans="1:5">
      <c r="A8172" t="s">
        <v>190</v>
      </c>
      <c r="B8172" t="s">
        <v>409</v>
      </c>
      <c r="C8172" t="s">
        <v>73</v>
      </c>
      <c r="D8172" s="1" t="s">
        <v>292</v>
      </c>
      <c r="E8172" s="11">
        <v>61176.975379768657</v>
      </c>
    </row>
    <row r="8173" spans="1:5">
      <c r="A8173" t="s">
        <v>190</v>
      </c>
      <c r="B8173" t="s">
        <v>409</v>
      </c>
      <c r="C8173" t="s">
        <v>120</v>
      </c>
      <c r="D8173" s="1" t="s">
        <v>340</v>
      </c>
      <c r="E8173" s="11">
        <v>79603.614705326792</v>
      </c>
    </row>
    <row r="8174" spans="1:5">
      <c r="A8174" t="s">
        <v>190</v>
      </c>
      <c r="B8174" t="s">
        <v>409</v>
      </c>
      <c r="C8174" t="s">
        <v>34</v>
      </c>
      <c r="D8174" s="1" t="s">
        <v>253</v>
      </c>
      <c r="E8174" s="11">
        <v>142766.84866389426</v>
      </c>
    </row>
    <row r="8175" spans="1:5">
      <c r="A8175" t="s">
        <v>190</v>
      </c>
      <c r="B8175" t="s">
        <v>409</v>
      </c>
      <c r="C8175" t="s">
        <v>463</v>
      </c>
      <c r="D8175" s="1" t="s">
        <v>423</v>
      </c>
      <c r="E8175" s="11">
        <v>202970.56521705686</v>
      </c>
    </row>
    <row r="8176" spans="1:5">
      <c r="A8176" t="s">
        <v>461</v>
      </c>
      <c r="B8176" t="s">
        <v>410</v>
      </c>
      <c r="C8176" t="s">
        <v>196</v>
      </c>
      <c r="D8176" s="1" t="s">
        <v>415</v>
      </c>
      <c r="E8176" s="11">
        <v>1.1203549379652606</v>
      </c>
    </row>
    <row r="8177" spans="1:5">
      <c r="A8177" t="s">
        <v>461</v>
      </c>
      <c r="B8177" t="s">
        <v>410</v>
      </c>
      <c r="C8177" t="s">
        <v>68</v>
      </c>
      <c r="D8177" s="1" t="s">
        <v>287</v>
      </c>
      <c r="E8177" s="11">
        <v>1.1391558153191366</v>
      </c>
    </row>
    <row r="8178" spans="1:5">
      <c r="A8178" t="s">
        <v>461</v>
      </c>
      <c r="B8178" t="s">
        <v>410</v>
      </c>
      <c r="C8178" t="s">
        <v>185</v>
      </c>
      <c r="D8178" s="1" t="s">
        <v>404</v>
      </c>
      <c r="E8178" s="11">
        <v>1.211975545566242</v>
      </c>
    </row>
    <row r="8179" spans="1:5">
      <c r="A8179" t="s">
        <v>461</v>
      </c>
      <c r="B8179" t="s">
        <v>410</v>
      </c>
      <c r="C8179" t="s">
        <v>147</v>
      </c>
      <c r="D8179" s="1" t="s">
        <v>366</v>
      </c>
      <c r="E8179" s="11">
        <v>1.4544310586064013</v>
      </c>
    </row>
    <row r="8180" spans="1:5">
      <c r="A8180" t="s">
        <v>461</v>
      </c>
      <c r="B8180" t="s">
        <v>410</v>
      </c>
      <c r="C8180" t="s">
        <v>53</v>
      </c>
      <c r="D8180" s="1" t="s">
        <v>272</v>
      </c>
      <c r="E8180" s="11">
        <v>2.020353329156233</v>
      </c>
    </row>
    <row r="8181" spans="1:5">
      <c r="A8181" t="s">
        <v>461</v>
      </c>
      <c r="B8181" t="s">
        <v>410</v>
      </c>
      <c r="C8181" t="s">
        <v>756</v>
      </c>
      <c r="D8181" s="1" t="s">
        <v>427</v>
      </c>
      <c r="E8181" s="11">
        <v>2.9794151862294695</v>
      </c>
    </row>
    <row r="8182" spans="1:5">
      <c r="A8182" t="s">
        <v>461</v>
      </c>
      <c r="B8182" t="s">
        <v>410</v>
      </c>
      <c r="C8182" t="s">
        <v>98</v>
      </c>
      <c r="D8182" s="1" t="s">
        <v>317</v>
      </c>
      <c r="E8182" s="11">
        <v>9.1038258808217911</v>
      </c>
    </row>
    <row r="8183" spans="1:5">
      <c r="A8183" t="s">
        <v>461</v>
      </c>
      <c r="B8183" t="s">
        <v>410</v>
      </c>
      <c r="C8183" t="s">
        <v>139</v>
      </c>
      <c r="D8183" s="1" t="s">
        <v>358</v>
      </c>
      <c r="E8183" s="11">
        <v>11.93625946141365</v>
      </c>
    </row>
    <row r="8184" spans="1:5">
      <c r="A8184" t="s">
        <v>461</v>
      </c>
      <c r="B8184" t="s">
        <v>410</v>
      </c>
      <c r="C8184" t="s">
        <v>142</v>
      </c>
      <c r="D8184" s="1" t="s">
        <v>361</v>
      </c>
      <c r="E8184" s="11">
        <v>29.53345544220123</v>
      </c>
    </row>
    <row r="8185" spans="1:5">
      <c r="A8185" t="s">
        <v>461</v>
      </c>
      <c r="B8185" t="s">
        <v>410</v>
      </c>
      <c r="C8185" t="s">
        <v>36</v>
      </c>
      <c r="D8185" s="1" t="s">
        <v>255</v>
      </c>
      <c r="E8185" s="11">
        <v>50.392311372280815</v>
      </c>
    </row>
    <row r="8186" spans="1:5">
      <c r="A8186" t="s">
        <v>461</v>
      </c>
      <c r="B8186" t="s">
        <v>410</v>
      </c>
      <c r="C8186" t="s">
        <v>155</v>
      </c>
      <c r="D8186" s="1" t="s">
        <v>374</v>
      </c>
      <c r="E8186" s="11">
        <v>2138.3762989323845</v>
      </c>
    </row>
    <row r="8187" spans="1:5">
      <c r="A8187" t="s">
        <v>461</v>
      </c>
      <c r="B8187" t="s">
        <v>410</v>
      </c>
      <c r="C8187" t="s">
        <v>157</v>
      </c>
      <c r="D8187" s="1" t="s">
        <v>376</v>
      </c>
      <c r="E8187" s="11">
        <v>3159.9836462656876</v>
      </c>
    </row>
    <row r="8188" spans="1:5">
      <c r="A8188" t="s">
        <v>461</v>
      </c>
      <c r="B8188" t="s">
        <v>410</v>
      </c>
      <c r="C8188" t="s">
        <v>13</v>
      </c>
      <c r="D8188" s="1" t="s">
        <v>231</v>
      </c>
      <c r="E8188" s="11">
        <v>11141.829808321667</v>
      </c>
    </row>
    <row r="8189" spans="1:5">
      <c r="A8189" t="s">
        <v>192</v>
      </c>
      <c r="B8189" t="s">
        <v>411</v>
      </c>
      <c r="C8189" t="s">
        <v>456</v>
      </c>
      <c r="D8189" s="1" t="s">
        <v>391</v>
      </c>
      <c r="E8189" s="11">
        <v>0.62945908193246958</v>
      </c>
    </row>
    <row r="8190" spans="1:5">
      <c r="A8190" t="s">
        <v>192</v>
      </c>
      <c r="B8190" t="s">
        <v>411</v>
      </c>
      <c r="C8190" t="s">
        <v>154</v>
      </c>
      <c r="D8190" s="2" t="s">
        <v>373</v>
      </c>
      <c r="E8190" s="11">
        <v>0.71958613039570063</v>
      </c>
    </row>
    <row r="8191" spans="1:5">
      <c r="A8191" t="s">
        <v>192</v>
      </c>
      <c r="B8191" t="s">
        <v>411</v>
      </c>
      <c r="C8191" t="s">
        <v>128</v>
      </c>
      <c r="D8191" s="1" t="s">
        <v>348</v>
      </c>
      <c r="E8191" s="11">
        <v>2.9768842324621678</v>
      </c>
    </row>
    <row r="8192" spans="1:5">
      <c r="A8192" t="s">
        <v>192</v>
      </c>
      <c r="B8192" t="s">
        <v>411</v>
      </c>
      <c r="C8192" t="s">
        <v>58</v>
      </c>
      <c r="D8192" s="2" t="s">
        <v>277</v>
      </c>
      <c r="E8192" s="11">
        <v>3.3023296784422951</v>
      </c>
    </row>
    <row r="8193" spans="1:5">
      <c r="A8193" t="s">
        <v>192</v>
      </c>
      <c r="B8193" t="s">
        <v>411</v>
      </c>
      <c r="C8193" t="s">
        <v>26</v>
      </c>
      <c r="D8193" s="1" t="s">
        <v>245</v>
      </c>
      <c r="E8193" s="11">
        <v>3.3530399190581308</v>
      </c>
    </row>
    <row r="8194" spans="1:5">
      <c r="A8194" t="s">
        <v>192</v>
      </c>
      <c r="B8194" t="s">
        <v>411</v>
      </c>
      <c r="C8194" t="s">
        <v>196</v>
      </c>
      <c r="D8194" s="1" t="s">
        <v>415</v>
      </c>
      <c r="E8194" s="11">
        <v>3.3610648138957817</v>
      </c>
    </row>
    <row r="8195" spans="1:5">
      <c r="A8195" t="s">
        <v>192</v>
      </c>
      <c r="B8195" t="s">
        <v>411</v>
      </c>
      <c r="C8195" t="s">
        <v>156</v>
      </c>
      <c r="D8195" s="1" t="s">
        <v>375</v>
      </c>
      <c r="E8195" s="11">
        <v>4.2691717336401451</v>
      </c>
    </row>
    <row r="8196" spans="1:5">
      <c r="A8196" t="s">
        <v>192</v>
      </c>
      <c r="B8196" t="s">
        <v>411</v>
      </c>
      <c r="C8196" t="s">
        <v>87</v>
      </c>
      <c r="D8196" s="1" t="s">
        <v>306</v>
      </c>
      <c r="E8196" s="11">
        <v>5.7846147398639527</v>
      </c>
    </row>
    <row r="8197" spans="1:5">
      <c r="A8197" t="s">
        <v>192</v>
      </c>
      <c r="B8197" t="s">
        <v>411</v>
      </c>
      <c r="C8197" t="s">
        <v>142</v>
      </c>
      <c r="D8197" s="1" t="s">
        <v>361</v>
      </c>
      <c r="E8197" s="11">
        <v>6.5629900982669405</v>
      </c>
    </row>
    <row r="8198" spans="1:5">
      <c r="A8198" t="s">
        <v>192</v>
      </c>
      <c r="B8198" t="s">
        <v>411</v>
      </c>
      <c r="C8198" t="s">
        <v>76</v>
      </c>
      <c r="D8198" s="1" t="s">
        <v>295</v>
      </c>
      <c r="E8198" s="11">
        <v>9.9406605935524688</v>
      </c>
    </row>
    <row r="8199" spans="1:5">
      <c r="A8199" t="s">
        <v>192</v>
      </c>
      <c r="B8199" t="s">
        <v>411</v>
      </c>
      <c r="C8199" t="s">
        <v>53</v>
      </c>
      <c r="D8199" s="1" t="s">
        <v>272</v>
      </c>
      <c r="E8199" s="11">
        <v>15.152649968671748</v>
      </c>
    </row>
    <row r="8200" spans="1:5">
      <c r="A8200" t="s">
        <v>192</v>
      </c>
      <c r="B8200" t="s">
        <v>411</v>
      </c>
      <c r="C8200" t="s">
        <v>57</v>
      </c>
      <c r="D8200" s="2" t="s">
        <v>276</v>
      </c>
      <c r="E8200" s="11">
        <v>18.053806906154854</v>
      </c>
    </row>
    <row r="8201" spans="1:5">
      <c r="A8201" t="s">
        <v>192</v>
      </c>
      <c r="B8201" t="s">
        <v>411</v>
      </c>
      <c r="C8201" t="s">
        <v>98</v>
      </c>
      <c r="D8201" s="1" t="s">
        <v>317</v>
      </c>
      <c r="E8201" s="11">
        <v>18.207651761643582</v>
      </c>
    </row>
    <row r="8202" spans="1:5">
      <c r="A8202" t="s">
        <v>192</v>
      </c>
      <c r="B8202" t="s">
        <v>411</v>
      </c>
      <c r="C8202" t="s">
        <v>67</v>
      </c>
      <c r="D8202" s="1" t="s">
        <v>286</v>
      </c>
      <c r="E8202" s="11">
        <v>24.032651694966834</v>
      </c>
    </row>
    <row r="8203" spans="1:5">
      <c r="A8203" t="s">
        <v>192</v>
      </c>
      <c r="B8203" t="s">
        <v>411</v>
      </c>
      <c r="C8203" t="s">
        <v>42</v>
      </c>
      <c r="D8203" s="1" t="s">
        <v>261</v>
      </c>
      <c r="E8203" s="11">
        <v>35.978872561601641</v>
      </c>
    </row>
    <row r="8204" spans="1:5">
      <c r="A8204" t="s">
        <v>192</v>
      </c>
      <c r="B8204" t="s">
        <v>411</v>
      </c>
      <c r="C8204" t="s">
        <v>115</v>
      </c>
      <c r="D8204" s="1" t="s">
        <v>335</v>
      </c>
      <c r="E8204" s="11">
        <v>41.859655905664027</v>
      </c>
    </row>
    <row r="8205" spans="1:5">
      <c r="A8205" t="s">
        <v>192</v>
      </c>
      <c r="B8205" t="s">
        <v>411</v>
      </c>
      <c r="C8205" t="s">
        <v>157</v>
      </c>
      <c r="D8205" s="1" t="s">
        <v>376</v>
      </c>
      <c r="E8205" s="11">
        <v>42.302324581869982</v>
      </c>
    </row>
    <row r="8206" spans="1:5">
      <c r="A8206" t="s">
        <v>192</v>
      </c>
      <c r="B8206" t="s">
        <v>411</v>
      </c>
      <c r="C8206" t="s">
        <v>147</v>
      </c>
      <c r="D8206" s="1" t="s">
        <v>366</v>
      </c>
      <c r="E8206" s="11">
        <v>94.538018809416087</v>
      </c>
    </row>
    <row r="8207" spans="1:5">
      <c r="A8207" t="s">
        <v>192</v>
      </c>
      <c r="B8207" t="s">
        <v>411</v>
      </c>
      <c r="C8207" t="s">
        <v>13</v>
      </c>
      <c r="D8207" s="1" t="s">
        <v>231</v>
      </c>
      <c r="E8207" s="11">
        <v>105.11160196529875</v>
      </c>
    </row>
    <row r="8208" spans="1:5">
      <c r="A8208" t="s">
        <v>192</v>
      </c>
      <c r="B8208" t="s">
        <v>411</v>
      </c>
      <c r="C8208" t="s">
        <v>93</v>
      </c>
      <c r="D8208" s="1" t="s">
        <v>312</v>
      </c>
      <c r="E8208" s="11">
        <v>130.29613815447382</v>
      </c>
    </row>
    <row r="8209" spans="1:5">
      <c r="A8209" t="s">
        <v>192</v>
      </c>
      <c r="B8209" t="s">
        <v>411</v>
      </c>
      <c r="C8209" t="s">
        <v>54</v>
      </c>
      <c r="D8209" s="1" t="s">
        <v>273</v>
      </c>
      <c r="E8209" s="11">
        <v>139.33205374280232</v>
      </c>
    </row>
    <row r="8210" spans="1:5">
      <c r="A8210" t="s">
        <v>192</v>
      </c>
      <c r="B8210" t="s">
        <v>411</v>
      </c>
      <c r="C8210" t="s">
        <v>39</v>
      </c>
      <c r="D8210" s="1" t="s">
        <v>258</v>
      </c>
      <c r="E8210" s="11">
        <v>175.21994675061538</v>
      </c>
    </row>
    <row r="8211" spans="1:5">
      <c r="A8211" t="s">
        <v>192</v>
      </c>
      <c r="B8211" t="s">
        <v>411</v>
      </c>
      <c r="C8211" t="s">
        <v>125</v>
      </c>
      <c r="D8211" s="1" t="s">
        <v>345</v>
      </c>
      <c r="E8211" s="11">
        <v>197.24690400938238</v>
      </c>
    </row>
    <row r="8212" spans="1:5">
      <c r="A8212" t="s">
        <v>192</v>
      </c>
      <c r="B8212" t="s">
        <v>411</v>
      </c>
      <c r="C8212" t="s">
        <v>185</v>
      </c>
      <c r="D8212" s="1" t="s">
        <v>404</v>
      </c>
      <c r="E8212" s="11">
        <v>301.78191084599428</v>
      </c>
    </row>
    <row r="8213" spans="1:5">
      <c r="A8213" t="s">
        <v>192</v>
      </c>
      <c r="B8213" t="s">
        <v>411</v>
      </c>
      <c r="C8213" t="s">
        <v>177</v>
      </c>
      <c r="D8213" s="1" t="s">
        <v>396</v>
      </c>
      <c r="E8213" s="11">
        <v>482.86650780285873</v>
      </c>
    </row>
    <row r="8214" spans="1:5">
      <c r="A8214" t="s">
        <v>192</v>
      </c>
      <c r="B8214" t="s">
        <v>411</v>
      </c>
      <c r="C8214" t="s">
        <v>186</v>
      </c>
      <c r="D8214" s="1" t="s">
        <v>405</v>
      </c>
      <c r="E8214" s="11">
        <v>574.59724107372506</v>
      </c>
    </row>
    <row r="8215" spans="1:5">
      <c r="A8215" t="s">
        <v>192</v>
      </c>
      <c r="B8215" t="s">
        <v>411</v>
      </c>
      <c r="C8215" t="s">
        <v>111</v>
      </c>
      <c r="D8215" s="1" t="s">
        <v>331</v>
      </c>
      <c r="E8215" s="11">
        <v>609.04808615435991</v>
      </c>
    </row>
    <row r="8216" spans="1:5">
      <c r="A8216" t="s">
        <v>192</v>
      </c>
      <c r="B8216" t="s">
        <v>411</v>
      </c>
      <c r="C8216" t="s">
        <v>203</v>
      </c>
      <c r="D8216" s="1" t="s">
        <v>422</v>
      </c>
      <c r="E8216" s="11">
        <v>732.48157955839497</v>
      </c>
    </row>
    <row r="8217" spans="1:5">
      <c r="A8217" t="s">
        <v>192</v>
      </c>
      <c r="B8217" t="s">
        <v>411</v>
      </c>
      <c r="C8217" t="s">
        <v>122</v>
      </c>
      <c r="D8217" s="1" t="s">
        <v>342</v>
      </c>
      <c r="E8217" s="11">
        <v>949.83107745088523</v>
      </c>
    </row>
    <row r="8218" spans="1:5">
      <c r="A8218" t="s">
        <v>192</v>
      </c>
      <c r="B8218" t="s">
        <v>411</v>
      </c>
      <c r="C8218" t="s">
        <v>760</v>
      </c>
      <c r="D8218" s="1" t="s">
        <v>266</v>
      </c>
      <c r="E8218" s="11">
        <v>990.89954079386052</v>
      </c>
    </row>
    <row r="8219" spans="1:5">
      <c r="A8219" t="s">
        <v>192</v>
      </c>
      <c r="B8219" t="s">
        <v>411</v>
      </c>
      <c r="C8219" t="s">
        <v>139</v>
      </c>
      <c r="D8219" s="1" t="s">
        <v>358</v>
      </c>
      <c r="E8219" s="11">
        <v>1100.1523277973631</v>
      </c>
    </row>
    <row r="8220" spans="1:5">
      <c r="A8220" t="s">
        <v>192</v>
      </c>
      <c r="B8220" t="s">
        <v>411</v>
      </c>
      <c r="C8220" t="s">
        <v>21</v>
      </c>
      <c r="D8220" s="1" t="s">
        <v>239</v>
      </c>
      <c r="E8220" s="11">
        <v>1276.0649433310416</v>
      </c>
    </row>
    <row r="8221" spans="1:5">
      <c r="A8221" t="s">
        <v>192</v>
      </c>
      <c r="B8221" t="s">
        <v>411</v>
      </c>
      <c r="C8221" t="s">
        <v>81</v>
      </c>
      <c r="D8221" s="1" t="s">
        <v>300</v>
      </c>
      <c r="E8221" s="11">
        <v>1442.7996073636405</v>
      </c>
    </row>
    <row r="8222" spans="1:5">
      <c r="A8222" t="s">
        <v>192</v>
      </c>
      <c r="B8222" t="s">
        <v>411</v>
      </c>
      <c r="C8222" t="s">
        <v>36</v>
      </c>
      <c r="D8222" s="1" t="s">
        <v>255</v>
      </c>
      <c r="E8222" s="11">
        <v>1455.1475282651388</v>
      </c>
    </row>
    <row r="8223" spans="1:5">
      <c r="A8223" t="s">
        <v>192</v>
      </c>
      <c r="B8223" t="s">
        <v>411</v>
      </c>
      <c r="C8223" t="s">
        <v>463</v>
      </c>
      <c r="D8223" s="1" t="s">
        <v>423</v>
      </c>
      <c r="E8223" s="11">
        <v>3671.321261040669</v>
      </c>
    </row>
    <row r="8224" spans="1:5">
      <c r="A8224" t="s">
        <v>192</v>
      </c>
      <c r="B8224" t="s">
        <v>411</v>
      </c>
      <c r="C8224" t="s">
        <v>96</v>
      </c>
      <c r="D8224" s="1" t="s">
        <v>315</v>
      </c>
      <c r="E8224" s="11">
        <v>4179.1051237075953</v>
      </c>
    </row>
    <row r="8225" spans="1:5">
      <c r="A8225" t="s">
        <v>192</v>
      </c>
      <c r="B8225" t="s">
        <v>411</v>
      </c>
      <c r="C8225" t="s">
        <v>70</v>
      </c>
      <c r="D8225" s="1" t="s">
        <v>289</v>
      </c>
      <c r="E8225" s="11">
        <v>13740.363660081113</v>
      </c>
    </row>
    <row r="8226" spans="1:5">
      <c r="A8226" t="s">
        <v>192</v>
      </c>
      <c r="B8226" t="s">
        <v>411</v>
      </c>
      <c r="C8226" t="s">
        <v>144</v>
      </c>
      <c r="D8226" s="1" t="s">
        <v>363</v>
      </c>
      <c r="E8226" s="11">
        <v>15001.478476614397</v>
      </c>
    </row>
    <row r="8227" spans="1:5">
      <c r="A8227" t="s">
        <v>192</v>
      </c>
      <c r="B8227" t="s">
        <v>411</v>
      </c>
      <c r="C8227" t="s">
        <v>73</v>
      </c>
      <c r="D8227" s="1" t="s">
        <v>292</v>
      </c>
      <c r="E8227" s="11">
        <v>18123.236926087535</v>
      </c>
    </row>
    <row r="8228" spans="1:5">
      <c r="A8228" t="s">
        <v>192</v>
      </c>
      <c r="B8228" t="s">
        <v>411</v>
      </c>
      <c r="C8228" t="s">
        <v>68</v>
      </c>
      <c r="D8228" s="1" t="s">
        <v>287</v>
      </c>
      <c r="E8228" s="11">
        <v>21721.881536455723</v>
      </c>
    </row>
    <row r="8229" spans="1:5">
      <c r="A8229" t="s">
        <v>192</v>
      </c>
      <c r="B8229" t="s">
        <v>411</v>
      </c>
      <c r="C8229" t="s">
        <v>32</v>
      </c>
      <c r="D8229" s="1" t="s">
        <v>251</v>
      </c>
      <c r="E8229" s="11">
        <v>23992.820249583645</v>
      </c>
    </row>
    <row r="8230" spans="1:5">
      <c r="A8230" t="s">
        <v>192</v>
      </c>
      <c r="B8230" t="s">
        <v>411</v>
      </c>
      <c r="C8230" t="s">
        <v>23</v>
      </c>
      <c r="D8230" s="1" t="s">
        <v>241</v>
      </c>
      <c r="E8230" s="11">
        <v>51302.087051096438</v>
      </c>
    </row>
    <row r="8231" spans="1:5">
      <c r="A8231" t="s">
        <v>192</v>
      </c>
      <c r="B8231" t="s">
        <v>411</v>
      </c>
      <c r="C8231" t="s">
        <v>439</v>
      </c>
      <c r="D8231" s="1" t="s">
        <v>268</v>
      </c>
      <c r="E8231" s="11">
        <v>56526.552742508044</v>
      </c>
    </row>
    <row r="8232" spans="1:5">
      <c r="A8232" t="s">
        <v>192</v>
      </c>
      <c r="B8232" t="s">
        <v>411</v>
      </c>
      <c r="C8232" t="s">
        <v>145</v>
      </c>
      <c r="D8232" s="1" t="s">
        <v>364</v>
      </c>
      <c r="E8232" s="11">
        <v>115790.78944952687</v>
      </c>
    </row>
    <row r="8233" spans="1:5">
      <c r="A8233" t="s">
        <v>193</v>
      </c>
      <c r="B8233" t="s">
        <v>412</v>
      </c>
      <c r="C8233" t="s">
        <v>87</v>
      </c>
      <c r="D8233" s="1" t="s">
        <v>306</v>
      </c>
      <c r="E8233" s="11">
        <v>0.96410245664399219</v>
      </c>
    </row>
    <row r="8234" spans="1:5">
      <c r="A8234" t="s">
        <v>193</v>
      </c>
      <c r="B8234" t="s">
        <v>412</v>
      </c>
      <c r="C8234" t="s">
        <v>67</v>
      </c>
      <c r="D8234" s="1" t="s">
        <v>286</v>
      </c>
      <c r="E8234" s="11">
        <v>1.7166179782119164</v>
      </c>
    </row>
    <row r="8235" spans="1:5">
      <c r="A8235" t="s">
        <v>193</v>
      </c>
      <c r="B8235" t="s">
        <v>412</v>
      </c>
      <c r="C8235" t="s">
        <v>21</v>
      </c>
      <c r="D8235" s="1" t="s">
        <v>239</v>
      </c>
      <c r="E8235" s="11">
        <v>2.6668023894065653</v>
      </c>
    </row>
    <row r="8236" spans="1:5">
      <c r="A8236" t="s">
        <v>193</v>
      </c>
      <c r="B8236" t="s">
        <v>412</v>
      </c>
      <c r="C8236" t="s">
        <v>154</v>
      </c>
      <c r="D8236" s="2" t="s">
        <v>373</v>
      </c>
      <c r="E8236" s="11">
        <v>2.8783445215828025</v>
      </c>
    </row>
    <row r="8237" spans="1:5">
      <c r="A8237" t="s">
        <v>193</v>
      </c>
      <c r="B8237" t="s">
        <v>412</v>
      </c>
      <c r="C8237" t="s">
        <v>177</v>
      </c>
      <c r="D8237" s="1" t="s">
        <v>396</v>
      </c>
      <c r="E8237" s="11">
        <v>6.3535066816165617</v>
      </c>
    </row>
    <row r="8238" spans="1:5">
      <c r="A8238" t="s">
        <v>193</v>
      </c>
      <c r="B8238" t="s">
        <v>412</v>
      </c>
      <c r="C8238" t="s">
        <v>147</v>
      </c>
      <c r="D8238" s="1" t="s">
        <v>366</v>
      </c>
      <c r="E8238" s="11">
        <v>7.2721552930320064</v>
      </c>
    </row>
    <row r="8239" spans="1:5">
      <c r="A8239" t="s">
        <v>193</v>
      </c>
      <c r="B8239" t="s">
        <v>412</v>
      </c>
      <c r="C8239" t="s">
        <v>53</v>
      </c>
      <c r="D8239" s="1" t="s">
        <v>272</v>
      </c>
      <c r="E8239" s="11">
        <v>9.0915899812030485</v>
      </c>
    </row>
    <row r="8240" spans="1:5">
      <c r="A8240" t="s">
        <v>193</v>
      </c>
      <c r="B8240" t="s">
        <v>412</v>
      </c>
      <c r="C8240" t="s">
        <v>96</v>
      </c>
      <c r="D8240" s="1" t="s">
        <v>315</v>
      </c>
      <c r="E8240" s="11">
        <v>9.1019713335261869</v>
      </c>
    </row>
    <row r="8241" spans="1:5">
      <c r="A8241" t="s">
        <v>193</v>
      </c>
      <c r="B8241" t="s">
        <v>412</v>
      </c>
      <c r="C8241" t="s">
        <v>157</v>
      </c>
      <c r="D8241" s="1" t="s">
        <v>376</v>
      </c>
      <c r="E8241" s="11">
        <v>9.8705424024363282</v>
      </c>
    </row>
    <row r="8242" spans="1:5">
      <c r="A8242" t="s">
        <v>193</v>
      </c>
      <c r="B8242" t="s">
        <v>412</v>
      </c>
      <c r="C8242" t="s">
        <v>186</v>
      </c>
      <c r="D8242" s="1" t="s">
        <v>405</v>
      </c>
      <c r="E8242" s="11">
        <v>10.100342128249073</v>
      </c>
    </row>
    <row r="8243" spans="1:5">
      <c r="A8243" t="s">
        <v>193</v>
      </c>
      <c r="B8243" t="s">
        <v>412</v>
      </c>
      <c r="C8243" t="s">
        <v>139</v>
      </c>
      <c r="D8243" s="1" t="s">
        <v>358</v>
      </c>
      <c r="E8243" s="11">
        <v>16.27671744738225</v>
      </c>
    </row>
    <row r="8244" spans="1:5">
      <c r="A8244" t="s">
        <v>193</v>
      </c>
      <c r="B8244" t="s">
        <v>412</v>
      </c>
      <c r="C8244" t="s">
        <v>54</v>
      </c>
      <c r="D8244" s="1" t="s">
        <v>273</v>
      </c>
      <c r="E8244" s="11">
        <v>17.416506717850289</v>
      </c>
    </row>
    <row r="8245" spans="1:5">
      <c r="A8245" t="s">
        <v>193</v>
      </c>
      <c r="B8245" t="s">
        <v>412</v>
      </c>
      <c r="C8245" t="s">
        <v>57</v>
      </c>
      <c r="D8245" s="2" t="s">
        <v>276</v>
      </c>
      <c r="E8245" s="11">
        <v>22.567258632693566</v>
      </c>
    </row>
    <row r="8246" spans="1:5">
      <c r="A8246" t="s">
        <v>193</v>
      </c>
      <c r="B8246" t="s">
        <v>412</v>
      </c>
      <c r="C8246" t="s">
        <v>185</v>
      </c>
      <c r="D8246" s="1" t="s">
        <v>404</v>
      </c>
      <c r="E8246" s="11">
        <v>27.875437548023566</v>
      </c>
    </row>
    <row r="8247" spans="1:5">
      <c r="A8247" t="s">
        <v>193</v>
      </c>
      <c r="B8247" t="s">
        <v>412</v>
      </c>
      <c r="C8247" t="s">
        <v>73</v>
      </c>
      <c r="D8247" s="1" t="s">
        <v>292</v>
      </c>
      <c r="E8247" s="11">
        <v>83.985732096503213</v>
      </c>
    </row>
    <row r="8248" spans="1:5">
      <c r="A8248" t="s">
        <v>193</v>
      </c>
      <c r="B8248" t="s">
        <v>412</v>
      </c>
      <c r="C8248" t="s">
        <v>98</v>
      </c>
      <c r="D8248" s="1" t="s">
        <v>317</v>
      </c>
      <c r="E8248" s="11">
        <v>120.37280886864367</v>
      </c>
    </row>
    <row r="8249" spans="1:5">
      <c r="A8249" t="s">
        <v>193</v>
      </c>
      <c r="B8249" t="s">
        <v>412</v>
      </c>
      <c r="C8249" t="s">
        <v>36</v>
      </c>
      <c r="D8249" s="1" t="s">
        <v>255</v>
      </c>
      <c r="E8249" s="11">
        <v>132.27981735223713</v>
      </c>
    </row>
    <row r="8250" spans="1:5">
      <c r="A8250" t="s">
        <v>193</v>
      </c>
      <c r="B8250" t="s">
        <v>412</v>
      </c>
      <c r="C8250" t="s">
        <v>163</v>
      </c>
      <c r="D8250" s="1" t="s">
        <v>382</v>
      </c>
      <c r="E8250" s="11">
        <v>146.46843580023076</v>
      </c>
    </row>
    <row r="8251" spans="1:5">
      <c r="A8251" t="s">
        <v>193</v>
      </c>
      <c r="B8251" t="s">
        <v>412</v>
      </c>
      <c r="C8251" t="s">
        <v>203</v>
      </c>
      <c r="D8251" s="1" t="s">
        <v>422</v>
      </c>
      <c r="E8251" s="11">
        <v>189.41205402685441</v>
      </c>
    </row>
    <row r="8252" spans="1:5">
      <c r="A8252" t="s">
        <v>193</v>
      </c>
      <c r="B8252" t="s">
        <v>412</v>
      </c>
      <c r="C8252" t="s">
        <v>102</v>
      </c>
      <c r="D8252" s="1" t="s">
        <v>321</v>
      </c>
      <c r="E8252" s="11">
        <v>195.52207293666027</v>
      </c>
    </row>
    <row r="8253" spans="1:5">
      <c r="A8253" t="s">
        <v>193</v>
      </c>
      <c r="B8253" t="s">
        <v>412</v>
      </c>
      <c r="C8253" t="s">
        <v>68</v>
      </c>
      <c r="D8253" s="1" t="s">
        <v>287</v>
      </c>
      <c r="E8253" s="11">
        <v>236.94440958638037</v>
      </c>
    </row>
    <row r="8254" spans="1:5">
      <c r="A8254" t="s">
        <v>193</v>
      </c>
      <c r="B8254" t="s">
        <v>412</v>
      </c>
      <c r="C8254" t="s">
        <v>66</v>
      </c>
      <c r="D8254" s="1" t="s">
        <v>285</v>
      </c>
      <c r="E8254" s="11">
        <v>385.11622858029</v>
      </c>
    </row>
    <row r="8255" spans="1:5">
      <c r="A8255" t="s">
        <v>193</v>
      </c>
      <c r="B8255" t="s">
        <v>412</v>
      </c>
      <c r="C8255" t="s">
        <v>42</v>
      </c>
      <c r="D8255" s="1" t="s">
        <v>261</v>
      </c>
      <c r="E8255" s="11">
        <v>505.41749550821356</v>
      </c>
    </row>
    <row r="8256" spans="1:5">
      <c r="A8256" t="s">
        <v>193</v>
      </c>
      <c r="B8256" t="s">
        <v>412</v>
      </c>
      <c r="C8256" t="s">
        <v>6</v>
      </c>
      <c r="D8256" s="1" t="s">
        <v>221</v>
      </c>
      <c r="E8256" s="11">
        <v>1309.8593932557108</v>
      </c>
    </row>
    <row r="8257" spans="1:5">
      <c r="A8257" t="s">
        <v>193</v>
      </c>
      <c r="B8257" t="s">
        <v>412</v>
      </c>
      <c r="C8257" t="s">
        <v>13</v>
      </c>
      <c r="D8257" s="1" t="s">
        <v>231</v>
      </c>
      <c r="E8257" s="11">
        <v>9460.0441768768869</v>
      </c>
    </row>
    <row r="8258" spans="1:5">
      <c r="A8258" t="s">
        <v>193</v>
      </c>
      <c r="B8258" t="s">
        <v>412</v>
      </c>
      <c r="C8258" t="s">
        <v>463</v>
      </c>
      <c r="D8258" s="1" t="s">
        <v>423</v>
      </c>
      <c r="E8258" s="11">
        <v>11702.945143370343</v>
      </c>
    </row>
    <row r="8259" spans="1:5">
      <c r="A8259" t="s">
        <v>193</v>
      </c>
      <c r="B8259" t="s">
        <v>412</v>
      </c>
      <c r="C8259" t="s">
        <v>142</v>
      </c>
      <c r="D8259" s="1" t="s">
        <v>361</v>
      </c>
      <c r="E8259" s="11">
        <v>22445.426136072936</v>
      </c>
    </row>
    <row r="8260" spans="1:5">
      <c r="A8260" t="s">
        <v>194</v>
      </c>
      <c r="B8260" t="s">
        <v>413</v>
      </c>
      <c r="C8260" t="s">
        <v>153</v>
      </c>
      <c r="D8260" s="2" t="s">
        <v>372</v>
      </c>
      <c r="E8260" s="11">
        <v>0.93825106734449348</v>
      </c>
    </row>
    <row r="8261" spans="1:5">
      <c r="A8261" t="s">
        <v>194</v>
      </c>
      <c r="B8261" t="s">
        <v>413</v>
      </c>
      <c r="C8261" t="s">
        <v>80</v>
      </c>
      <c r="D8261" s="2" t="s">
        <v>299</v>
      </c>
      <c r="E8261" s="11">
        <v>1.1899491654324941</v>
      </c>
    </row>
    <row r="8262" spans="1:5">
      <c r="A8262" t="s">
        <v>194</v>
      </c>
      <c r="B8262" t="s">
        <v>413</v>
      </c>
      <c r="C8262" t="s">
        <v>456</v>
      </c>
      <c r="D8262" s="1" t="s">
        <v>391</v>
      </c>
      <c r="E8262" s="11">
        <v>1.2589181638649392</v>
      </c>
    </row>
    <row r="8263" spans="1:5">
      <c r="A8263" t="s">
        <v>194</v>
      </c>
      <c r="B8263" t="s">
        <v>413</v>
      </c>
      <c r="C8263" t="s">
        <v>53</v>
      </c>
      <c r="D8263" s="1" t="s">
        <v>272</v>
      </c>
      <c r="E8263" s="11">
        <v>2.020353329156233</v>
      </c>
    </row>
    <row r="8264" spans="1:5">
      <c r="A8264" t="s">
        <v>194</v>
      </c>
      <c r="B8264" t="s">
        <v>413</v>
      </c>
      <c r="C8264" t="s">
        <v>156</v>
      </c>
      <c r="D8264" s="1" t="s">
        <v>375</v>
      </c>
      <c r="E8264" s="11">
        <v>2.1345858668200726</v>
      </c>
    </row>
    <row r="8265" spans="1:5">
      <c r="A8265" t="s">
        <v>194</v>
      </c>
      <c r="B8265" t="s">
        <v>413</v>
      </c>
      <c r="C8265" t="s">
        <v>85</v>
      </c>
      <c r="D8265" s="2" t="s">
        <v>304</v>
      </c>
      <c r="E8265" s="11">
        <v>3.4806977409207893</v>
      </c>
    </row>
    <row r="8266" spans="1:5">
      <c r="A8266" t="s">
        <v>194</v>
      </c>
      <c r="B8266" t="s">
        <v>413</v>
      </c>
      <c r="C8266" t="s">
        <v>154</v>
      </c>
      <c r="D8266" s="2" t="s">
        <v>373</v>
      </c>
      <c r="E8266" s="11">
        <v>4.317516782374204</v>
      </c>
    </row>
    <row r="8267" spans="1:5">
      <c r="A8267" t="s">
        <v>194</v>
      </c>
      <c r="B8267" t="s">
        <v>413</v>
      </c>
      <c r="C8267" t="s">
        <v>196</v>
      </c>
      <c r="D8267" s="1" t="s">
        <v>415</v>
      </c>
      <c r="E8267" s="11">
        <v>5.6017746898263034</v>
      </c>
    </row>
    <row r="8268" spans="1:5">
      <c r="A8268" t="s">
        <v>194</v>
      </c>
      <c r="B8268" t="s">
        <v>413</v>
      </c>
      <c r="C8268" t="s">
        <v>205</v>
      </c>
      <c r="D8268" s="1" t="s">
        <v>424</v>
      </c>
      <c r="E8268" s="11">
        <v>6.0632920998709876</v>
      </c>
    </row>
    <row r="8269" spans="1:5">
      <c r="A8269" t="s">
        <v>194</v>
      </c>
      <c r="B8269" t="s">
        <v>413</v>
      </c>
      <c r="C8269" t="s">
        <v>76</v>
      </c>
      <c r="D8269" s="1" t="s">
        <v>295</v>
      </c>
      <c r="E8269" s="11">
        <v>8.5205662230449732</v>
      </c>
    </row>
    <row r="8270" spans="1:5">
      <c r="A8270" t="s">
        <v>194</v>
      </c>
      <c r="B8270" t="s">
        <v>413</v>
      </c>
      <c r="C8270" t="s">
        <v>115</v>
      </c>
      <c r="D8270" s="1" t="s">
        <v>335</v>
      </c>
      <c r="E8270" s="11">
        <v>9.5679213498660634</v>
      </c>
    </row>
    <row r="8271" spans="1:5">
      <c r="A8271" t="s">
        <v>194</v>
      </c>
      <c r="B8271" t="s">
        <v>413</v>
      </c>
      <c r="C8271" t="s">
        <v>87</v>
      </c>
      <c r="D8271" s="1" t="s">
        <v>306</v>
      </c>
      <c r="E8271" s="11">
        <v>11.569229479727905</v>
      </c>
    </row>
    <row r="8272" spans="1:5">
      <c r="A8272" t="s">
        <v>194</v>
      </c>
      <c r="B8272" t="s">
        <v>413</v>
      </c>
      <c r="C8272" t="s">
        <v>52</v>
      </c>
      <c r="D8272" s="1" t="s">
        <v>271</v>
      </c>
      <c r="E8272" s="11">
        <v>14.041349490811857</v>
      </c>
    </row>
    <row r="8273" spans="1:5">
      <c r="A8273" t="s">
        <v>194</v>
      </c>
      <c r="B8273" t="s">
        <v>413</v>
      </c>
      <c r="C8273" t="s">
        <v>42</v>
      </c>
      <c r="D8273" s="1" t="s">
        <v>261</v>
      </c>
      <c r="E8273" s="11">
        <v>17.132796457905542</v>
      </c>
    </row>
    <row r="8274" spans="1:5">
      <c r="A8274" t="s">
        <v>194</v>
      </c>
      <c r="B8274" t="s">
        <v>413</v>
      </c>
      <c r="C8274" t="s">
        <v>84</v>
      </c>
      <c r="D8274" s="2" t="s">
        <v>303</v>
      </c>
      <c r="E8274" s="11">
        <v>17.483000000000001</v>
      </c>
    </row>
    <row r="8275" spans="1:5">
      <c r="A8275" t="s">
        <v>194</v>
      </c>
      <c r="B8275" t="s">
        <v>413</v>
      </c>
      <c r="C8275" t="s">
        <v>26</v>
      </c>
      <c r="D8275" s="1" t="s">
        <v>245</v>
      </c>
      <c r="E8275" s="11">
        <v>18.44171955481972</v>
      </c>
    </row>
    <row r="8276" spans="1:5">
      <c r="A8276" t="s">
        <v>194</v>
      </c>
      <c r="B8276" t="s">
        <v>413</v>
      </c>
      <c r="C8276" t="s">
        <v>157</v>
      </c>
      <c r="D8276" s="1" t="s">
        <v>376</v>
      </c>
      <c r="E8276" s="11">
        <v>21.151162290934991</v>
      </c>
    </row>
    <row r="8277" spans="1:5">
      <c r="A8277" t="s">
        <v>194</v>
      </c>
      <c r="B8277" t="s">
        <v>413</v>
      </c>
      <c r="C8277" t="s">
        <v>67</v>
      </c>
      <c r="D8277" s="1" t="s">
        <v>286</v>
      </c>
      <c r="E8277" s="11">
        <v>25.749269673178748</v>
      </c>
    </row>
    <row r="8278" spans="1:5">
      <c r="A8278" t="s">
        <v>194</v>
      </c>
      <c r="B8278" t="s">
        <v>413</v>
      </c>
      <c r="C8278" t="s">
        <v>143</v>
      </c>
      <c r="D8278" s="1" t="s">
        <v>362</v>
      </c>
      <c r="E8278" s="11">
        <v>36.981914525976272</v>
      </c>
    </row>
    <row r="8279" spans="1:5">
      <c r="A8279" t="s">
        <v>194</v>
      </c>
      <c r="B8279" t="s">
        <v>413</v>
      </c>
      <c r="C8279" t="s">
        <v>128</v>
      </c>
      <c r="D8279" s="1" t="s">
        <v>348</v>
      </c>
      <c r="E8279" s="11">
        <v>40.187937138239263</v>
      </c>
    </row>
    <row r="8280" spans="1:5">
      <c r="A8280" t="s">
        <v>194</v>
      </c>
      <c r="B8280" t="s">
        <v>413</v>
      </c>
      <c r="C8280" t="s">
        <v>22</v>
      </c>
      <c r="D8280" s="1" t="s">
        <v>240</v>
      </c>
      <c r="E8280" s="11">
        <v>45.077657152862898</v>
      </c>
    </row>
    <row r="8281" spans="1:5">
      <c r="A8281" t="s">
        <v>194</v>
      </c>
      <c r="B8281" t="s">
        <v>413</v>
      </c>
      <c r="C8281" t="s">
        <v>58</v>
      </c>
      <c r="D8281" s="2" t="s">
        <v>277</v>
      </c>
      <c r="E8281" s="11">
        <v>62.744263890403609</v>
      </c>
    </row>
    <row r="8282" spans="1:5">
      <c r="A8282" t="s">
        <v>194</v>
      </c>
      <c r="B8282" t="s">
        <v>413</v>
      </c>
      <c r="C8282" t="s">
        <v>96</v>
      </c>
      <c r="D8282" s="1" t="s">
        <v>315</v>
      </c>
      <c r="E8282" s="11">
        <v>66.314362572833645</v>
      </c>
    </row>
    <row r="8283" spans="1:5">
      <c r="A8283" t="s">
        <v>194</v>
      </c>
      <c r="B8283" t="s">
        <v>413</v>
      </c>
      <c r="C8283" t="s">
        <v>98</v>
      </c>
      <c r="D8283" s="1" t="s">
        <v>317</v>
      </c>
      <c r="E8283" s="11">
        <v>78.899824300455521</v>
      </c>
    </row>
    <row r="8284" spans="1:5">
      <c r="A8284" t="s">
        <v>194</v>
      </c>
      <c r="B8284" t="s">
        <v>413</v>
      </c>
      <c r="C8284" t="s">
        <v>151</v>
      </c>
      <c r="D8284" s="1" t="s">
        <v>370</v>
      </c>
      <c r="E8284" s="11">
        <v>84.012460869459304</v>
      </c>
    </row>
    <row r="8285" spans="1:5">
      <c r="A8285" t="s">
        <v>194</v>
      </c>
      <c r="B8285" t="s">
        <v>413</v>
      </c>
      <c r="C8285" t="s">
        <v>140</v>
      </c>
      <c r="D8285" s="1" t="s">
        <v>359</v>
      </c>
      <c r="E8285" s="11">
        <v>90.144683105587319</v>
      </c>
    </row>
    <row r="8286" spans="1:5">
      <c r="A8286" t="s">
        <v>194</v>
      </c>
      <c r="B8286" t="s">
        <v>413</v>
      </c>
      <c r="C8286" t="s">
        <v>21</v>
      </c>
      <c r="D8286" s="1" t="s">
        <v>239</v>
      </c>
      <c r="E8286" s="11">
        <v>102.67189199215277</v>
      </c>
    </row>
    <row r="8287" spans="1:5">
      <c r="A8287" t="s">
        <v>194</v>
      </c>
      <c r="B8287" t="s">
        <v>413</v>
      </c>
      <c r="C8287" t="s">
        <v>57</v>
      </c>
      <c r="D8287" s="2" t="s">
        <v>276</v>
      </c>
      <c r="E8287" s="11">
        <v>148.94390697577754</v>
      </c>
    </row>
    <row r="8288" spans="1:5">
      <c r="A8288" t="s">
        <v>194</v>
      </c>
      <c r="B8288" t="s">
        <v>413</v>
      </c>
      <c r="C8288" t="s">
        <v>457</v>
      </c>
      <c r="D8288" s="1" t="s">
        <v>398</v>
      </c>
      <c r="E8288" s="11">
        <v>150.42607852641783</v>
      </c>
    </row>
    <row r="8289" spans="1:5">
      <c r="A8289" t="s">
        <v>194</v>
      </c>
      <c r="B8289" t="s">
        <v>413</v>
      </c>
      <c r="C8289" t="s">
        <v>142</v>
      </c>
      <c r="D8289" s="1" t="s">
        <v>361</v>
      </c>
      <c r="E8289" s="11">
        <v>183.76372275147435</v>
      </c>
    </row>
    <row r="8290" spans="1:5">
      <c r="A8290" t="s">
        <v>194</v>
      </c>
      <c r="B8290" t="s">
        <v>413</v>
      </c>
      <c r="C8290" t="s">
        <v>54</v>
      </c>
      <c r="D8290" s="1" t="s">
        <v>273</v>
      </c>
      <c r="E8290" s="11">
        <v>194.26103646833016</v>
      </c>
    </row>
    <row r="8291" spans="1:5">
      <c r="A8291" t="s">
        <v>194</v>
      </c>
      <c r="B8291" t="s">
        <v>413</v>
      </c>
      <c r="C8291" t="s">
        <v>186</v>
      </c>
      <c r="D8291" s="1" t="s">
        <v>405</v>
      </c>
      <c r="E8291" s="11">
        <v>242.40821107797777</v>
      </c>
    </row>
    <row r="8292" spans="1:5">
      <c r="A8292" t="s">
        <v>194</v>
      </c>
      <c r="B8292" t="s">
        <v>413</v>
      </c>
      <c r="C8292" t="s">
        <v>56</v>
      </c>
      <c r="D8292" s="1" t="s">
        <v>275</v>
      </c>
      <c r="E8292" s="11">
        <v>242.75326170376059</v>
      </c>
    </row>
    <row r="8293" spans="1:5">
      <c r="A8293" t="s">
        <v>194</v>
      </c>
      <c r="B8293" t="s">
        <v>413</v>
      </c>
      <c r="C8293" t="s">
        <v>768</v>
      </c>
      <c r="D8293" s="1" t="s">
        <v>234</v>
      </c>
      <c r="E8293" s="11">
        <v>296.09257386212403</v>
      </c>
    </row>
    <row r="8294" spans="1:5">
      <c r="A8294" t="s">
        <v>194</v>
      </c>
      <c r="B8294" t="s">
        <v>413</v>
      </c>
      <c r="C8294" t="s">
        <v>185</v>
      </c>
      <c r="D8294" s="1" t="s">
        <v>404</v>
      </c>
      <c r="E8294" s="11">
        <v>301.78191084599428</v>
      </c>
    </row>
    <row r="8295" spans="1:5">
      <c r="A8295" t="s">
        <v>194</v>
      </c>
      <c r="B8295" t="s">
        <v>413</v>
      </c>
      <c r="C8295" t="s">
        <v>177</v>
      </c>
      <c r="D8295" s="1" t="s">
        <v>396</v>
      </c>
      <c r="E8295" s="11">
        <v>320.85208742163638</v>
      </c>
    </row>
    <row r="8296" spans="1:5">
      <c r="A8296" t="s">
        <v>194</v>
      </c>
      <c r="B8296" t="s">
        <v>413</v>
      </c>
      <c r="C8296" t="s">
        <v>68</v>
      </c>
      <c r="D8296" s="1" t="s">
        <v>287</v>
      </c>
      <c r="E8296" s="11">
        <v>331.49434225786871</v>
      </c>
    </row>
    <row r="8297" spans="1:5">
      <c r="A8297" t="s">
        <v>194</v>
      </c>
      <c r="B8297" t="s">
        <v>413</v>
      </c>
      <c r="C8297" t="s">
        <v>147</v>
      </c>
      <c r="D8297" s="1" t="s">
        <v>366</v>
      </c>
      <c r="E8297" s="11">
        <v>415.96728276143079</v>
      </c>
    </row>
    <row r="8298" spans="1:5">
      <c r="A8298" t="s">
        <v>194</v>
      </c>
      <c r="B8298" t="s">
        <v>413</v>
      </c>
      <c r="C8298" t="s">
        <v>93</v>
      </c>
      <c r="D8298" s="1" t="s">
        <v>312</v>
      </c>
      <c r="E8298" s="11">
        <v>417.84623615055398</v>
      </c>
    </row>
    <row r="8299" spans="1:5">
      <c r="A8299" t="s">
        <v>194</v>
      </c>
      <c r="B8299" t="s">
        <v>413</v>
      </c>
      <c r="C8299" t="s">
        <v>38</v>
      </c>
      <c r="D8299" s="1" t="s">
        <v>257</v>
      </c>
      <c r="E8299" s="11">
        <v>428.68954167695222</v>
      </c>
    </row>
    <row r="8300" spans="1:5">
      <c r="A8300" t="s">
        <v>194</v>
      </c>
      <c r="B8300" t="s">
        <v>413</v>
      </c>
      <c r="C8300" t="s">
        <v>458</v>
      </c>
      <c r="D8300" s="1" t="s">
        <v>399</v>
      </c>
      <c r="E8300" s="11">
        <v>503.88244392884764</v>
      </c>
    </row>
    <row r="8301" spans="1:5">
      <c r="A8301" t="s">
        <v>194</v>
      </c>
      <c r="B8301" t="s">
        <v>413</v>
      </c>
      <c r="C8301" t="s">
        <v>139</v>
      </c>
      <c r="D8301" s="1" t="s">
        <v>358</v>
      </c>
      <c r="E8301" s="11">
        <v>505.52950458386562</v>
      </c>
    </row>
    <row r="8302" spans="1:5">
      <c r="A8302" t="s">
        <v>194</v>
      </c>
      <c r="B8302" t="s">
        <v>413</v>
      </c>
      <c r="C8302" t="s">
        <v>435</v>
      </c>
      <c r="D8302" s="1" t="s">
        <v>226</v>
      </c>
      <c r="E8302" s="11">
        <v>532.99974574116447</v>
      </c>
    </row>
    <row r="8303" spans="1:5">
      <c r="A8303" t="s">
        <v>194</v>
      </c>
      <c r="B8303" t="s">
        <v>413</v>
      </c>
      <c r="C8303" t="s">
        <v>83</v>
      </c>
      <c r="D8303" s="2" t="s">
        <v>302</v>
      </c>
      <c r="E8303" s="11">
        <v>587.86594011215743</v>
      </c>
    </row>
    <row r="8304" spans="1:5">
      <c r="A8304" t="s">
        <v>194</v>
      </c>
      <c r="B8304" t="s">
        <v>413</v>
      </c>
      <c r="C8304" t="s">
        <v>73</v>
      </c>
      <c r="D8304" s="1" t="s">
        <v>292</v>
      </c>
      <c r="E8304" s="11">
        <v>707.24827028634286</v>
      </c>
    </row>
    <row r="8305" spans="1:5">
      <c r="A8305" t="s">
        <v>194</v>
      </c>
      <c r="B8305" t="s">
        <v>413</v>
      </c>
      <c r="C8305" t="s">
        <v>13</v>
      </c>
      <c r="D8305" s="1" t="s">
        <v>231</v>
      </c>
      <c r="E8305" s="11">
        <v>1681.7856314447799</v>
      </c>
    </row>
    <row r="8306" spans="1:5">
      <c r="A8306" t="s">
        <v>194</v>
      </c>
      <c r="B8306" t="s">
        <v>413</v>
      </c>
      <c r="C8306" t="s">
        <v>19</v>
      </c>
      <c r="D8306" s="1" t="s">
        <v>237</v>
      </c>
      <c r="E8306" s="11">
        <v>2275.9745127436281</v>
      </c>
    </row>
    <row r="8307" spans="1:5">
      <c r="A8307" t="s">
        <v>194</v>
      </c>
      <c r="B8307" t="s">
        <v>413</v>
      </c>
      <c r="C8307" t="s">
        <v>466</v>
      </c>
      <c r="D8307" s="1" t="s">
        <v>429</v>
      </c>
      <c r="E8307" s="11">
        <v>2327.2641311124967</v>
      </c>
    </row>
    <row r="8308" spans="1:5">
      <c r="A8308" t="s">
        <v>194</v>
      </c>
      <c r="B8308" t="s">
        <v>413</v>
      </c>
      <c r="C8308" t="s">
        <v>756</v>
      </c>
      <c r="D8308" s="1" t="s">
        <v>427</v>
      </c>
      <c r="E8308" s="11">
        <v>2572.2284441114421</v>
      </c>
    </row>
    <row r="8309" spans="1:5">
      <c r="A8309" t="s">
        <v>194</v>
      </c>
      <c r="B8309" t="s">
        <v>413</v>
      </c>
      <c r="C8309" t="s">
        <v>770</v>
      </c>
      <c r="D8309" s="1" t="s">
        <v>400</v>
      </c>
      <c r="E8309" s="11">
        <v>2885.233600755073</v>
      </c>
    </row>
    <row r="8310" spans="1:5">
      <c r="A8310" t="s">
        <v>194</v>
      </c>
      <c r="B8310" t="s">
        <v>413</v>
      </c>
      <c r="C8310" t="s">
        <v>203</v>
      </c>
      <c r="D8310" s="1" t="s">
        <v>422</v>
      </c>
      <c r="E8310" s="11">
        <v>26020.268504642667</v>
      </c>
    </row>
    <row r="8311" spans="1:5">
      <c r="A8311" t="s">
        <v>194</v>
      </c>
      <c r="B8311" t="s">
        <v>413</v>
      </c>
      <c r="C8311" t="s">
        <v>36</v>
      </c>
      <c r="D8311" s="1" t="s">
        <v>255</v>
      </c>
      <c r="E8311" s="11">
        <v>76296.295201997753</v>
      </c>
    </row>
    <row r="8312" spans="1:5">
      <c r="A8312" t="s">
        <v>194</v>
      </c>
      <c r="B8312" t="s">
        <v>413</v>
      </c>
      <c r="C8312" t="s">
        <v>463</v>
      </c>
      <c r="D8312" s="1" t="s">
        <v>423</v>
      </c>
      <c r="E8312" s="11">
        <v>229649.60969795464</v>
      </c>
    </row>
    <row r="8313" spans="1:5">
      <c r="A8313" t="s">
        <v>195</v>
      </c>
      <c r="B8313" t="s">
        <v>414</v>
      </c>
      <c r="C8313" t="s">
        <v>85</v>
      </c>
      <c r="D8313" s="2" t="s">
        <v>304</v>
      </c>
      <c r="E8313" s="11">
        <v>0.87017443523019733</v>
      </c>
    </row>
    <row r="8314" spans="1:5">
      <c r="A8314" t="s">
        <v>195</v>
      </c>
      <c r="B8314" t="s">
        <v>414</v>
      </c>
      <c r="C8314" t="s">
        <v>114</v>
      </c>
      <c r="D8314" s="1" t="s">
        <v>334</v>
      </c>
      <c r="E8314" s="11">
        <v>1.2626839199008315</v>
      </c>
    </row>
    <row r="8315" spans="1:5">
      <c r="A8315" t="s">
        <v>195</v>
      </c>
      <c r="B8315" t="s">
        <v>414</v>
      </c>
      <c r="C8315" t="s">
        <v>39</v>
      </c>
      <c r="D8315" s="1" t="s">
        <v>258</v>
      </c>
      <c r="E8315" s="11">
        <v>1.347845744235503</v>
      </c>
    </row>
    <row r="8316" spans="1:5">
      <c r="A8316" t="s">
        <v>195</v>
      </c>
      <c r="B8316" t="s">
        <v>414</v>
      </c>
      <c r="C8316" t="s">
        <v>154</v>
      </c>
      <c r="D8316" s="2" t="s">
        <v>373</v>
      </c>
      <c r="E8316" s="11">
        <v>2.8783445215828025</v>
      </c>
    </row>
    <row r="8317" spans="1:5">
      <c r="A8317" t="s">
        <v>195</v>
      </c>
      <c r="B8317" t="s">
        <v>414</v>
      </c>
      <c r="C8317" t="s">
        <v>151</v>
      </c>
      <c r="D8317" s="1" t="s">
        <v>370</v>
      </c>
      <c r="E8317" s="11">
        <v>4.4217084668136479</v>
      </c>
    </row>
    <row r="8318" spans="1:5">
      <c r="A8318" t="s">
        <v>195</v>
      </c>
      <c r="B8318" t="s">
        <v>414</v>
      </c>
      <c r="C8318" t="s">
        <v>756</v>
      </c>
      <c r="D8318" s="1" t="s">
        <v>427</v>
      </c>
      <c r="E8318" s="11">
        <v>4.9656919770491159</v>
      </c>
    </row>
    <row r="8319" spans="1:5">
      <c r="A8319" t="s">
        <v>195</v>
      </c>
      <c r="B8319" t="s">
        <v>414</v>
      </c>
      <c r="C8319" t="s">
        <v>205</v>
      </c>
      <c r="D8319" s="1" t="s">
        <v>424</v>
      </c>
      <c r="E8319" s="11">
        <v>6.9294766855668426</v>
      </c>
    </row>
    <row r="8320" spans="1:5">
      <c r="A8320" t="s">
        <v>195</v>
      </c>
      <c r="B8320" t="s">
        <v>414</v>
      </c>
      <c r="C8320" t="s">
        <v>143</v>
      </c>
      <c r="D8320" s="1" t="s">
        <v>362</v>
      </c>
      <c r="E8320" s="11">
        <v>7.7045655262450561</v>
      </c>
    </row>
    <row r="8321" spans="1:5">
      <c r="A8321" t="s">
        <v>195</v>
      </c>
      <c r="B8321" t="s">
        <v>414</v>
      </c>
      <c r="C8321" t="s">
        <v>26</v>
      </c>
      <c r="D8321" s="1" t="s">
        <v>245</v>
      </c>
      <c r="E8321" s="11">
        <v>8.3825997976453266</v>
      </c>
    </row>
    <row r="8322" spans="1:5">
      <c r="A8322" t="s">
        <v>195</v>
      </c>
      <c r="B8322" t="s">
        <v>414</v>
      </c>
      <c r="C8322" t="s">
        <v>57</v>
      </c>
      <c r="D8322" s="2" t="s">
        <v>276</v>
      </c>
      <c r="E8322" s="11">
        <v>13.540355179616141</v>
      </c>
    </row>
    <row r="8323" spans="1:5">
      <c r="A8323" t="s">
        <v>195</v>
      </c>
      <c r="B8323" t="s">
        <v>414</v>
      </c>
      <c r="C8323" t="s">
        <v>58</v>
      </c>
      <c r="D8323" s="2" t="s">
        <v>277</v>
      </c>
      <c r="E8323" s="11">
        <v>19.813978070653771</v>
      </c>
    </row>
    <row r="8324" spans="1:5">
      <c r="A8324" t="s">
        <v>195</v>
      </c>
      <c r="B8324" t="s">
        <v>414</v>
      </c>
      <c r="C8324" t="s">
        <v>128</v>
      </c>
      <c r="D8324" s="1" t="s">
        <v>348</v>
      </c>
      <c r="E8324" s="11">
        <v>26.791958092159511</v>
      </c>
    </row>
    <row r="8325" spans="1:5">
      <c r="A8325" t="s">
        <v>195</v>
      </c>
      <c r="B8325" t="s">
        <v>414</v>
      </c>
      <c r="C8325" t="s">
        <v>88</v>
      </c>
      <c r="D8325" s="1" t="s">
        <v>307</v>
      </c>
      <c r="E8325" s="11">
        <v>30.447431562874907</v>
      </c>
    </row>
    <row r="8326" spans="1:5">
      <c r="A8326" t="s">
        <v>195</v>
      </c>
      <c r="B8326" t="s">
        <v>414</v>
      </c>
      <c r="C8326" t="s">
        <v>42</v>
      </c>
      <c r="D8326" s="1" t="s">
        <v>261</v>
      </c>
      <c r="E8326" s="11">
        <v>30.839033624229977</v>
      </c>
    </row>
    <row r="8327" spans="1:5">
      <c r="A8327" t="s">
        <v>195</v>
      </c>
      <c r="B8327" t="s">
        <v>414</v>
      </c>
      <c r="C8327" t="s">
        <v>52</v>
      </c>
      <c r="D8327" s="1" t="s">
        <v>271</v>
      </c>
      <c r="E8327" s="11">
        <v>33.34820504067816</v>
      </c>
    </row>
    <row r="8328" spans="1:5">
      <c r="A8328" t="s">
        <v>195</v>
      </c>
      <c r="B8328" t="s">
        <v>414</v>
      </c>
      <c r="C8328" t="s">
        <v>142</v>
      </c>
      <c r="D8328" s="1" t="s">
        <v>361</v>
      </c>
      <c r="E8328" s="11">
        <v>59.066910884402461</v>
      </c>
    </row>
    <row r="8329" spans="1:5">
      <c r="A8329" t="s">
        <v>195</v>
      </c>
      <c r="B8329" t="s">
        <v>414</v>
      </c>
      <c r="C8329" t="s">
        <v>456</v>
      </c>
      <c r="D8329" s="1" t="s">
        <v>391</v>
      </c>
      <c r="E8329" s="11">
        <v>69.869958094504128</v>
      </c>
    </row>
    <row r="8330" spans="1:5">
      <c r="A8330" t="s">
        <v>195</v>
      </c>
      <c r="B8330" t="s">
        <v>414</v>
      </c>
      <c r="C8330" t="s">
        <v>157</v>
      </c>
      <c r="D8330" s="1" t="s">
        <v>376</v>
      </c>
      <c r="E8330" s="11">
        <v>74.734106761303636</v>
      </c>
    </row>
    <row r="8331" spans="1:5">
      <c r="A8331" t="s">
        <v>195</v>
      </c>
      <c r="B8331" t="s">
        <v>414</v>
      </c>
      <c r="C8331" t="s">
        <v>87</v>
      </c>
      <c r="D8331" s="1" t="s">
        <v>306</v>
      </c>
      <c r="E8331" s="11">
        <v>84.841016184671318</v>
      </c>
    </row>
    <row r="8332" spans="1:5">
      <c r="A8332" t="s">
        <v>195</v>
      </c>
      <c r="B8332" t="s">
        <v>414</v>
      </c>
      <c r="C8332" t="s">
        <v>53</v>
      </c>
      <c r="D8332" s="1" t="s">
        <v>272</v>
      </c>
      <c r="E8332" s="11">
        <v>158.59773633876429</v>
      </c>
    </row>
    <row r="8333" spans="1:5">
      <c r="A8333" t="s">
        <v>195</v>
      </c>
      <c r="B8333" t="s">
        <v>414</v>
      </c>
      <c r="C8333" t="s">
        <v>156</v>
      </c>
      <c r="D8333" s="1" t="s">
        <v>375</v>
      </c>
      <c r="E8333" s="11">
        <v>162.03979205988261</v>
      </c>
    </row>
    <row r="8334" spans="1:5">
      <c r="A8334" t="s">
        <v>195</v>
      </c>
      <c r="B8334" t="s">
        <v>414</v>
      </c>
      <c r="C8334" t="s">
        <v>92</v>
      </c>
      <c r="D8334" s="1" t="s">
        <v>311</v>
      </c>
      <c r="E8334" s="11">
        <v>213.20445944563772</v>
      </c>
    </row>
    <row r="8335" spans="1:5">
      <c r="A8335" t="s">
        <v>195</v>
      </c>
      <c r="B8335" t="s">
        <v>414</v>
      </c>
      <c r="C8335" t="s">
        <v>93</v>
      </c>
      <c r="D8335" s="1" t="s">
        <v>312</v>
      </c>
      <c r="E8335" s="11">
        <v>249.35985060597577</v>
      </c>
    </row>
    <row r="8336" spans="1:5">
      <c r="A8336" t="s">
        <v>195</v>
      </c>
      <c r="B8336" t="s">
        <v>414</v>
      </c>
      <c r="C8336" t="s">
        <v>115</v>
      </c>
      <c r="D8336" s="1" t="s">
        <v>335</v>
      </c>
      <c r="E8336" s="11">
        <v>283.44966998978214</v>
      </c>
    </row>
    <row r="8337" spans="1:5">
      <c r="A8337" t="s">
        <v>195</v>
      </c>
      <c r="B8337" t="s">
        <v>414</v>
      </c>
      <c r="C8337" t="s">
        <v>155</v>
      </c>
      <c r="D8337" s="1" t="s">
        <v>374</v>
      </c>
      <c r="E8337" s="11">
        <v>302.16186832740215</v>
      </c>
    </row>
    <row r="8338" spans="1:5">
      <c r="A8338" t="s">
        <v>195</v>
      </c>
      <c r="B8338" t="s">
        <v>414</v>
      </c>
      <c r="C8338" t="s">
        <v>182</v>
      </c>
      <c r="D8338" s="1" t="s">
        <v>401</v>
      </c>
      <c r="E8338" s="11">
        <v>310.00848852385121</v>
      </c>
    </row>
    <row r="8339" spans="1:5">
      <c r="A8339" t="s">
        <v>195</v>
      </c>
      <c r="B8339" t="s">
        <v>414</v>
      </c>
      <c r="C8339" t="s">
        <v>98</v>
      </c>
      <c r="D8339" s="1" t="s">
        <v>317</v>
      </c>
      <c r="E8339" s="11">
        <v>335.83002138142604</v>
      </c>
    </row>
    <row r="8340" spans="1:5">
      <c r="A8340" t="s">
        <v>195</v>
      </c>
      <c r="B8340" t="s">
        <v>414</v>
      </c>
      <c r="C8340" t="s">
        <v>76</v>
      </c>
      <c r="D8340" s="1" t="s">
        <v>295</v>
      </c>
      <c r="E8340" s="11">
        <v>356.44368699738141</v>
      </c>
    </row>
    <row r="8341" spans="1:5">
      <c r="A8341" t="s">
        <v>195</v>
      </c>
      <c r="B8341" t="s">
        <v>414</v>
      </c>
      <c r="C8341" t="s">
        <v>125</v>
      </c>
      <c r="D8341" s="1" t="s">
        <v>345</v>
      </c>
      <c r="E8341" s="11">
        <v>418.16343649989068</v>
      </c>
    </row>
    <row r="8342" spans="1:5">
      <c r="A8342" t="s">
        <v>195</v>
      </c>
      <c r="B8342" t="s">
        <v>414</v>
      </c>
      <c r="C8342" t="s">
        <v>67</v>
      </c>
      <c r="D8342" s="1" t="s">
        <v>286</v>
      </c>
      <c r="E8342" s="11">
        <v>514.98539346357495</v>
      </c>
    </row>
    <row r="8343" spans="1:5">
      <c r="A8343" t="s">
        <v>195</v>
      </c>
      <c r="B8343" t="s">
        <v>414</v>
      </c>
      <c r="C8343" t="s">
        <v>196</v>
      </c>
      <c r="D8343" s="1" t="s">
        <v>415</v>
      </c>
      <c r="E8343" s="11">
        <v>570.26066342431761</v>
      </c>
    </row>
    <row r="8344" spans="1:5">
      <c r="A8344" t="s">
        <v>195</v>
      </c>
      <c r="B8344" t="s">
        <v>414</v>
      </c>
      <c r="C8344" t="s">
        <v>13</v>
      </c>
      <c r="D8344" s="1" t="s">
        <v>231</v>
      </c>
      <c r="E8344" s="11">
        <v>630.66961179179248</v>
      </c>
    </row>
    <row r="8345" spans="1:5">
      <c r="A8345" t="s">
        <v>195</v>
      </c>
      <c r="B8345" t="s">
        <v>414</v>
      </c>
      <c r="C8345" t="s">
        <v>17</v>
      </c>
      <c r="D8345" s="1" t="s">
        <v>235</v>
      </c>
      <c r="E8345" s="11">
        <v>724.18961790999424</v>
      </c>
    </row>
    <row r="8346" spans="1:5">
      <c r="A8346" t="s">
        <v>195</v>
      </c>
      <c r="B8346" t="s">
        <v>414</v>
      </c>
      <c r="C8346" t="s">
        <v>147</v>
      </c>
      <c r="D8346" s="1" t="s">
        <v>366</v>
      </c>
      <c r="E8346" s="11">
        <v>901.74725633596893</v>
      </c>
    </row>
    <row r="8347" spans="1:5">
      <c r="A8347" t="s">
        <v>195</v>
      </c>
      <c r="B8347" t="s">
        <v>414</v>
      </c>
      <c r="C8347" t="s">
        <v>54</v>
      </c>
      <c r="D8347" s="1" t="s">
        <v>273</v>
      </c>
      <c r="E8347" s="11">
        <v>976.66410748560463</v>
      </c>
    </row>
    <row r="8348" spans="1:5">
      <c r="A8348" t="s">
        <v>195</v>
      </c>
      <c r="B8348" t="s">
        <v>414</v>
      </c>
      <c r="C8348" t="s">
        <v>99</v>
      </c>
      <c r="D8348" s="1" t="s">
        <v>318</v>
      </c>
      <c r="E8348" s="11">
        <v>2137.2391319310786</v>
      </c>
    </row>
    <row r="8349" spans="1:5">
      <c r="A8349" t="s">
        <v>195</v>
      </c>
      <c r="B8349" t="s">
        <v>414</v>
      </c>
      <c r="C8349" t="s">
        <v>177</v>
      </c>
      <c r="D8349" s="1" t="s">
        <v>396</v>
      </c>
      <c r="E8349" s="11">
        <v>2720.646427806807</v>
      </c>
    </row>
    <row r="8350" spans="1:5">
      <c r="A8350" t="s">
        <v>195</v>
      </c>
      <c r="B8350" t="s">
        <v>414</v>
      </c>
      <c r="C8350" t="s">
        <v>14</v>
      </c>
      <c r="D8350" s="1" t="s">
        <v>232</v>
      </c>
      <c r="E8350" s="11">
        <v>2748.4294306815145</v>
      </c>
    </row>
    <row r="8351" spans="1:5">
      <c r="A8351" t="s">
        <v>195</v>
      </c>
      <c r="B8351" t="s">
        <v>414</v>
      </c>
      <c r="C8351" t="s">
        <v>185</v>
      </c>
      <c r="D8351" s="1" t="s">
        <v>404</v>
      </c>
      <c r="E8351" s="11">
        <v>3609.2631746962684</v>
      </c>
    </row>
    <row r="8352" spans="1:5">
      <c r="A8352" t="s">
        <v>195</v>
      </c>
      <c r="B8352" t="s">
        <v>414</v>
      </c>
      <c r="C8352" t="s">
        <v>203</v>
      </c>
      <c r="D8352" s="1" t="s">
        <v>422</v>
      </c>
      <c r="E8352" s="11">
        <v>4066.3986423947063</v>
      </c>
    </row>
    <row r="8353" spans="1:5">
      <c r="A8353" t="s">
        <v>195</v>
      </c>
      <c r="B8353" t="s">
        <v>414</v>
      </c>
      <c r="C8353" t="s">
        <v>139</v>
      </c>
      <c r="D8353" s="1" t="s">
        <v>358</v>
      </c>
      <c r="E8353" s="11">
        <v>4233.4342076934017</v>
      </c>
    </row>
    <row r="8354" spans="1:5">
      <c r="A8354" t="s">
        <v>195</v>
      </c>
      <c r="B8354" t="s">
        <v>414</v>
      </c>
      <c r="C8354" t="s">
        <v>211</v>
      </c>
      <c r="D8354" s="1" t="s">
        <v>430</v>
      </c>
      <c r="E8354" s="11">
        <v>5668.1934723525028</v>
      </c>
    </row>
    <row r="8355" spans="1:5">
      <c r="A8355" t="s">
        <v>195</v>
      </c>
      <c r="B8355" t="s">
        <v>414</v>
      </c>
      <c r="C8355" t="s">
        <v>186</v>
      </c>
      <c r="D8355" s="1" t="s">
        <v>405</v>
      </c>
      <c r="E8355" s="11">
        <v>6411.4727309652171</v>
      </c>
    </row>
    <row r="8356" spans="1:5">
      <c r="A8356" t="s">
        <v>195</v>
      </c>
      <c r="B8356" t="s">
        <v>414</v>
      </c>
      <c r="C8356" t="s">
        <v>463</v>
      </c>
      <c r="D8356" s="1" t="s">
        <v>423</v>
      </c>
      <c r="E8356" s="11">
        <v>8479.8868184306357</v>
      </c>
    </row>
    <row r="8357" spans="1:5">
      <c r="A8357" t="s">
        <v>195</v>
      </c>
      <c r="B8357" t="s">
        <v>414</v>
      </c>
      <c r="C8357" t="s">
        <v>36</v>
      </c>
      <c r="D8357" s="1" t="s">
        <v>255</v>
      </c>
      <c r="E8357" s="11">
        <v>8620.2939574426819</v>
      </c>
    </row>
    <row r="8358" spans="1:5">
      <c r="A8358" t="s">
        <v>195</v>
      </c>
      <c r="B8358" t="s">
        <v>414</v>
      </c>
      <c r="C8358" t="s">
        <v>21</v>
      </c>
      <c r="D8358" s="1" t="s">
        <v>239</v>
      </c>
      <c r="E8358" s="11">
        <v>11128.045888543544</v>
      </c>
    </row>
    <row r="8359" spans="1:5">
      <c r="A8359" t="s">
        <v>195</v>
      </c>
      <c r="B8359" t="s">
        <v>414</v>
      </c>
      <c r="C8359" t="s">
        <v>166</v>
      </c>
      <c r="D8359" s="1" t="s">
        <v>385</v>
      </c>
      <c r="E8359" s="11">
        <v>12410.364949417148</v>
      </c>
    </row>
    <row r="8360" spans="1:5">
      <c r="A8360" t="s">
        <v>195</v>
      </c>
      <c r="B8360" t="s">
        <v>414</v>
      </c>
      <c r="C8360" t="s">
        <v>95</v>
      </c>
      <c r="D8360" s="1" t="s">
        <v>314</v>
      </c>
      <c r="E8360" s="11">
        <v>14789.431679894849</v>
      </c>
    </row>
    <row r="8361" spans="1:5">
      <c r="A8361" t="s">
        <v>195</v>
      </c>
      <c r="B8361" t="s">
        <v>414</v>
      </c>
      <c r="C8361" t="s">
        <v>73</v>
      </c>
      <c r="D8361" s="1" t="s">
        <v>292</v>
      </c>
      <c r="E8361" s="11">
        <v>37048.587663025537</v>
      </c>
    </row>
    <row r="8362" spans="1:5">
      <c r="A8362" t="s">
        <v>195</v>
      </c>
      <c r="B8362" t="s">
        <v>414</v>
      </c>
      <c r="C8362" t="s">
        <v>450</v>
      </c>
      <c r="D8362" s="1" t="s">
        <v>332</v>
      </c>
      <c r="E8362" s="11">
        <v>84585.265628730354</v>
      </c>
    </row>
    <row r="8363" spans="1:5">
      <c r="A8363" t="s">
        <v>195</v>
      </c>
      <c r="B8363" t="s">
        <v>414</v>
      </c>
      <c r="C8363" t="s">
        <v>96</v>
      </c>
      <c r="D8363" s="1" t="s">
        <v>315</v>
      </c>
      <c r="E8363" s="11">
        <v>121707.65982705494</v>
      </c>
    </row>
    <row r="8364" spans="1:5">
      <c r="A8364" t="s">
        <v>195</v>
      </c>
      <c r="B8364" t="s">
        <v>414</v>
      </c>
      <c r="C8364" t="s">
        <v>68</v>
      </c>
      <c r="D8364" s="1" t="s">
        <v>287</v>
      </c>
      <c r="E8364" s="11">
        <v>302363.22755992378</v>
      </c>
    </row>
    <row r="8365" spans="1:5">
      <c r="A8365" t="s">
        <v>196</v>
      </c>
      <c r="B8365" t="s">
        <v>415</v>
      </c>
      <c r="C8365" t="s">
        <v>27</v>
      </c>
      <c r="D8365" s="1" t="s">
        <v>246</v>
      </c>
      <c r="E8365" s="11">
        <v>3.415742072389826</v>
      </c>
    </row>
    <row r="8366" spans="1:5">
      <c r="A8366" t="s">
        <v>196</v>
      </c>
      <c r="B8366" t="s">
        <v>415</v>
      </c>
      <c r="C8366" t="s">
        <v>153</v>
      </c>
      <c r="D8366" s="2" t="s">
        <v>372</v>
      </c>
      <c r="E8366" s="11">
        <v>3.7530042693779739</v>
      </c>
    </row>
    <row r="8367" spans="1:5">
      <c r="A8367" t="s">
        <v>196</v>
      </c>
      <c r="B8367" t="s">
        <v>415</v>
      </c>
      <c r="C8367" t="s">
        <v>85</v>
      </c>
      <c r="D8367" s="2" t="s">
        <v>304</v>
      </c>
      <c r="E8367" s="11">
        <v>5.2210466113811842</v>
      </c>
    </row>
    <row r="8368" spans="1:5">
      <c r="A8368" t="s">
        <v>196</v>
      </c>
      <c r="B8368" t="s">
        <v>415</v>
      </c>
      <c r="C8368" t="s">
        <v>768</v>
      </c>
      <c r="D8368" s="1" t="s">
        <v>234</v>
      </c>
      <c r="E8368" s="11">
        <v>16.894170881022092</v>
      </c>
    </row>
    <row r="8369" spans="1:5">
      <c r="A8369" t="s">
        <v>196</v>
      </c>
      <c r="B8369" t="s">
        <v>415</v>
      </c>
      <c r="C8369" t="s">
        <v>26</v>
      </c>
      <c r="D8369" s="1" t="s">
        <v>245</v>
      </c>
      <c r="E8369" s="11">
        <v>18.44171955481972</v>
      </c>
    </row>
    <row r="8370" spans="1:5">
      <c r="A8370" t="s">
        <v>196</v>
      </c>
      <c r="B8370" t="s">
        <v>415</v>
      </c>
      <c r="C8370" t="s">
        <v>80</v>
      </c>
      <c r="D8370" s="2" t="s">
        <v>299</v>
      </c>
      <c r="E8370" s="11">
        <v>19.039186646919905</v>
      </c>
    </row>
    <row r="8371" spans="1:5">
      <c r="A8371" t="s">
        <v>196</v>
      </c>
      <c r="B8371" t="s">
        <v>415</v>
      </c>
      <c r="C8371" t="s">
        <v>770</v>
      </c>
      <c r="D8371" s="1" t="s">
        <v>400</v>
      </c>
      <c r="E8371" s="11">
        <v>20.318546484190655</v>
      </c>
    </row>
    <row r="8372" spans="1:5">
      <c r="A8372" t="s">
        <v>196</v>
      </c>
      <c r="B8372" t="s">
        <v>415</v>
      </c>
      <c r="C8372" t="s">
        <v>114</v>
      </c>
      <c r="D8372" s="1" t="s">
        <v>334</v>
      </c>
      <c r="E8372" s="11">
        <v>22.096968598264553</v>
      </c>
    </row>
    <row r="8373" spans="1:5">
      <c r="A8373" t="s">
        <v>196</v>
      </c>
      <c r="B8373" t="s">
        <v>415</v>
      </c>
      <c r="C8373" t="s">
        <v>143</v>
      </c>
      <c r="D8373" s="1" t="s">
        <v>362</v>
      </c>
      <c r="E8373" s="11">
        <v>23.113696578735169</v>
      </c>
    </row>
    <row r="8374" spans="1:5">
      <c r="A8374" t="s">
        <v>196</v>
      </c>
      <c r="B8374" t="s">
        <v>415</v>
      </c>
      <c r="C8374" t="s">
        <v>154</v>
      </c>
      <c r="D8374" s="2" t="s">
        <v>373</v>
      </c>
      <c r="E8374" s="11">
        <v>28.063859085432323</v>
      </c>
    </row>
    <row r="8375" spans="1:5">
      <c r="A8375" t="s">
        <v>196</v>
      </c>
      <c r="B8375" t="s">
        <v>415</v>
      </c>
      <c r="C8375" t="s">
        <v>58</v>
      </c>
      <c r="D8375" s="2" t="s">
        <v>277</v>
      </c>
      <c r="E8375" s="11">
        <v>29.720967105980655</v>
      </c>
    </row>
    <row r="8376" spans="1:5">
      <c r="A8376" t="s">
        <v>196</v>
      </c>
      <c r="B8376" t="s">
        <v>415</v>
      </c>
      <c r="C8376" t="s">
        <v>151</v>
      </c>
      <c r="D8376" s="1" t="s">
        <v>370</v>
      </c>
      <c r="E8376" s="11">
        <v>60.43001571311985</v>
      </c>
    </row>
    <row r="8377" spans="1:5">
      <c r="A8377" t="s">
        <v>196</v>
      </c>
      <c r="B8377" t="s">
        <v>415</v>
      </c>
      <c r="C8377" t="s">
        <v>756</v>
      </c>
      <c r="D8377" s="1" t="s">
        <v>427</v>
      </c>
      <c r="E8377" s="11">
        <v>88.389317191474262</v>
      </c>
    </row>
    <row r="8378" spans="1:5">
      <c r="A8378" t="s">
        <v>196</v>
      </c>
      <c r="B8378" t="s">
        <v>415</v>
      </c>
      <c r="C8378" t="s">
        <v>88</v>
      </c>
      <c r="D8378" s="1" t="s">
        <v>307</v>
      </c>
      <c r="E8378" s="11">
        <v>89.312465917766389</v>
      </c>
    </row>
    <row r="8379" spans="1:5">
      <c r="A8379" t="s">
        <v>196</v>
      </c>
      <c r="B8379" t="s">
        <v>415</v>
      </c>
      <c r="C8379" t="s">
        <v>57</v>
      </c>
      <c r="D8379" s="2" t="s">
        <v>276</v>
      </c>
      <c r="E8379" s="11">
        <v>108.32284143692912</v>
      </c>
    </row>
    <row r="8380" spans="1:5">
      <c r="A8380" t="s">
        <v>196</v>
      </c>
      <c r="B8380" t="s">
        <v>415</v>
      </c>
      <c r="C8380" t="s">
        <v>89</v>
      </c>
      <c r="D8380" s="1" t="s">
        <v>308</v>
      </c>
      <c r="E8380" s="11">
        <v>111.0662050647567</v>
      </c>
    </row>
    <row r="8381" spans="1:5">
      <c r="A8381" t="s">
        <v>196</v>
      </c>
      <c r="B8381" t="s">
        <v>415</v>
      </c>
      <c r="C8381" t="s">
        <v>157</v>
      </c>
      <c r="D8381" s="1" t="s">
        <v>376</v>
      </c>
      <c r="E8381" s="11">
        <v>149.46821352260727</v>
      </c>
    </row>
    <row r="8382" spans="1:5">
      <c r="A8382" t="s">
        <v>196</v>
      </c>
      <c r="B8382" t="s">
        <v>415</v>
      </c>
      <c r="C8382" t="s">
        <v>456</v>
      </c>
      <c r="D8382" s="1" t="s">
        <v>391</v>
      </c>
      <c r="E8382" s="11">
        <v>214.64554693897213</v>
      </c>
    </row>
    <row r="8383" spans="1:5">
      <c r="A8383" t="s">
        <v>196</v>
      </c>
      <c r="B8383" t="s">
        <v>415</v>
      </c>
      <c r="C8383" t="s">
        <v>53</v>
      </c>
      <c r="D8383" s="1" t="s">
        <v>272</v>
      </c>
      <c r="E8383" s="11">
        <v>224.25921953634187</v>
      </c>
    </row>
    <row r="8384" spans="1:5">
      <c r="A8384" t="s">
        <v>196</v>
      </c>
      <c r="B8384" t="s">
        <v>415</v>
      </c>
      <c r="C8384" t="s">
        <v>205</v>
      </c>
      <c r="D8384" s="1" t="s">
        <v>424</v>
      </c>
      <c r="E8384" s="11">
        <v>298.83368206507009</v>
      </c>
    </row>
    <row r="8385" spans="1:5">
      <c r="A8385" t="s">
        <v>196</v>
      </c>
      <c r="B8385" t="s">
        <v>415</v>
      </c>
      <c r="C8385" t="s">
        <v>115</v>
      </c>
      <c r="D8385" s="1" t="s">
        <v>335</v>
      </c>
      <c r="E8385" s="11">
        <v>346.83714893264482</v>
      </c>
    </row>
    <row r="8386" spans="1:5">
      <c r="A8386" t="s">
        <v>196</v>
      </c>
      <c r="B8386" t="s">
        <v>415</v>
      </c>
      <c r="C8386" t="s">
        <v>128</v>
      </c>
      <c r="D8386" s="1" t="s">
        <v>348</v>
      </c>
      <c r="E8386" s="11">
        <v>358.71455001169124</v>
      </c>
    </row>
    <row r="8387" spans="1:5">
      <c r="A8387" t="s">
        <v>196</v>
      </c>
      <c r="B8387" t="s">
        <v>415</v>
      </c>
      <c r="C8387" t="s">
        <v>42</v>
      </c>
      <c r="D8387" s="1" t="s">
        <v>261</v>
      </c>
      <c r="E8387" s="11">
        <v>443.73942825975359</v>
      </c>
    </row>
    <row r="8388" spans="1:5">
      <c r="A8388" t="s">
        <v>196</v>
      </c>
      <c r="B8388" t="s">
        <v>415</v>
      </c>
      <c r="C8388" t="s">
        <v>52</v>
      </c>
      <c r="D8388" s="1" t="s">
        <v>271</v>
      </c>
      <c r="E8388" s="11">
        <v>540.59195539625648</v>
      </c>
    </row>
    <row r="8389" spans="1:5">
      <c r="A8389" t="s">
        <v>196</v>
      </c>
      <c r="B8389" t="s">
        <v>415</v>
      </c>
      <c r="C8389" t="s">
        <v>92</v>
      </c>
      <c r="D8389" s="1" t="s">
        <v>311</v>
      </c>
      <c r="E8389" s="11">
        <v>588.44430806996013</v>
      </c>
    </row>
    <row r="8390" spans="1:5">
      <c r="A8390" t="s">
        <v>196</v>
      </c>
      <c r="B8390" t="s">
        <v>415</v>
      </c>
      <c r="C8390" t="s">
        <v>156</v>
      </c>
      <c r="D8390" s="1" t="s">
        <v>375</v>
      </c>
      <c r="E8390" s="11">
        <v>592.72450253483373</v>
      </c>
    </row>
    <row r="8391" spans="1:5">
      <c r="A8391" t="s">
        <v>196</v>
      </c>
      <c r="B8391" t="s">
        <v>415</v>
      </c>
      <c r="C8391" t="s">
        <v>142</v>
      </c>
      <c r="D8391" s="1" t="s">
        <v>361</v>
      </c>
      <c r="E8391" s="11">
        <v>656.29900982669403</v>
      </c>
    </row>
    <row r="8392" spans="1:5">
      <c r="A8392" t="s">
        <v>196</v>
      </c>
      <c r="B8392" t="s">
        <v>415</v>
      </c>
      <c r="C8392" t="s">
        <v>29</v>
      </c>
      <c r="D8392" s="1" t="s">
        <v>248</v>
      </c>
      <c r="E8392" s="11">
        <v>695.2389786365344</v>
      </c>
    </row>
    <row r="8393" spans="1:5">
      <c r="A8393" t="s">
        <v>196</v>
      </c>
      <c r="B8393" t="s">
        <v>415</v>
      </c>
      <c r="C8393" t="s">
        <v>87</v>
      </c>
      <c r="D8393" s="1" t="s">
        <v>306</v>
      </c>
      <c r="E8393" s="11">
        <v>700.90248598018229</v>
      </c>
    </row>
    <row r="8394" spans="1:5">
      <c r="A8394" t="s">
        <v>196</v>
      </c>
      <c r="B8394" t="s">
        <v>415</v>
      </c>
      <c r="C8394" t="s">
        <v>113</v>
      </c>
      <c r="D8394" s="1" t="s">
        <v>333</v>
      </c>
      <c r="E8394" s="11">
        <v>982.4386925795053</v>
      </c>
    </row>
    <row r="8395" spans="1:5">
      <c r="A8395" t="s">
        <v>196</v>
      </c>
      <c r="B8395" t="s">
        <v>415</v>
      </c>
      <c r="C8395" t="s">
        <v>93</v>
      </c>
      <c r="D8395" s="1" t="s">
        <v>312</v>
      </c>
      <c r="E8395" s="11">
        <v>1224.334401623935</v>
      </c>
    </row>
    <row r="8396" spans="1:5">
      <c r="A8396" t="s">
        <v>196</v>
      </c>
      <c r="B8396" t="s">
        <v>415</v>
      </c>
      <c r="C8396" t="s">
        <v>757</v>
      </c>
      <c r="D8396" s="1" t="s">
        <v>310</v>
      </c>
      <c r="E8396" s="11">
        <v>1569.8720051514431</v>
      </c>
    </row>
    <row r="8397" spans="1:5">
      <c r="A8397" t="s">
        <v>196</v>
      </c>
      <c r="B8397" t="s">
        <v>415</v>
      </c>
      <c r="C8397" t="s">
        <v>98</v>
      </c>
      <c r="D8397" s="1" t="s">
        <v>317</v>
      </c>
      <c r="E8397" s="11">
        <v>2393.2946704471506</v>
      </c>
    </row>
    <row r="8398" spans="1:5">
      <c r="A8398" t="s">
        <v>196</v>
      </c>
      <c r="B8398" t="s">
        <v>415</v>
      </c>
      <c r="C8398" t="s">
        <v>160</v>
      </c>
      <c r="D8398" s="1" t="s">
        <v>379</v>
      </c>
      <c r="E8398" s="11">
        <v>2847.5609848965605</v>
      </c>
    </row>
    <row r="8399" spans="1:5">
      <c r="A8399" t="s">
        <v>196</v>
      </c>
      <c r="B8399" t="s">
        <v>415</v>
      </c>
      <c r="C8399" t="s">
        <v>177</v>
      </c>
      <c r="D8399" s="1" t="s">
        <v>396</v>
      </c>
      <c r="E8399" s="11">
        <v>3180.9926930871466</v>
      </c>
    </row>
    <row r="8400" spans="1:5">
      <c r="A8400" t="s">
        <v>196</v>
      </c>
      <c r="B8400" t="s">
        <v>415</v>
      </c>
      <c r="C8400" t="s">
        <v>11</v>
      </c>
      <c r="D8400" s="1" t="s">
        <v>229</v>
      </c>
      <c r="E8400" s="11">
        <v>3678.6354036506186</v>
      </c>
    </row>
    <row r="8401" spans="1:5">
      <c r="A8401" t="s">
        <v>196</v>
      </c>
      <c r="B8401" t="s">
        <v>415</v>
      </c>
      <c r="C8401" t="s">
        <v>76</v>
      </c>
      <c r="D8401" s="1" t="s">
        <v>295</v>
      </c>
      <c r="E8401" s="11">
        <v>3841.6577831120667</v>
      </c>
    </row>
    <row r="8402" spans="1:5">
      <c r="A8402" t="s">
        <v>196</v>
      </c>
      <c r="B8402" t="s">
        <v>415</v>
      </c>
      <c r="C8402" t="s">
        <v>67</v>
      </c>
      <c r="D8402" s="1" t="s">
        <v>286</v>
      </c>
      <c r="E8402" s="11">
        <v>4518.9809606572917</v>
      </c>
    </row>
    <row r="8403" spans="1:5">
      <c r="A8403" t="s">
        <v>196</v>
      </c>
      <c r="B8403" t="s">
        <v>415</v>
      </c>
      <c r="C8403" t="s">
        <v>448</v>
      </c>
      <c r="D8403" s="1" t="s">
        <v>326</v>
      </c>
      <c r="E8403" s="11">
        <v>4848.8829062637378</v>
      </c>
    </row>
    <row r="8404" spans="1:5">
      <c r="A8404" t="s">
        <v>196</v>
      </c>
      <c r="B8404" t="s">
        <v>415</v>
      </c>
      <c r="C8404" t="s">
        <v>72</v>
      </c>
      <c r="D8404" s="1" t="s">
        <v>291</v>
      </c>
      <c r="E8404" s="11">
        <v>6205.8743507296558</v>
      </c>
    </row>
    <row r="8405" spans="1:5">
      <c r="A8405" t="s">
        <v>196</v>
      </c>
      <c r="B8405" t="s">
        <v>415</v>
      </c>
      <c r="C8405" t="s">
        <v>99</v>
      </c>
      <c r="D8405" s="1" t="s">
        <v>318</v>
      </c>
      <c r="E8405" s="11">
        <v>8442.8524573447576</v>
      </c>
    </row>
    <row r="8406" spans="1:5">
      <c r="A8406" t="s">
        <v>196</v>
      </c>
      <c r="B8406" t="s">
        <v>415</v>
      </c>
      <c r="C8406" t="s">
        <v>147</v>
      </c>
      <c r="D8406" s="1" t="s">
        <v>366</v>
      </c>
      <c r="E8406" s="11">
        <v>12231.765202879835</v>
      </c>
    </row>
    <row r="8407" spans="1:5">
      <c r="A8407" t="s">
        <v>196</v>
      </c>
      <c r="B8407" t="s">
        <v>415</v>
      </c>
      <c r="C8407" t="s">
        <v>758</v>
      </c>
      <c r="D8407" s="1" t="s">
        <v>337</v>
      </c>
      <c r="E8407" s="11">
        <v>13955.057591716974</v>
      </c>
    </row>
    <row r="8408" spans="1:5">
      <c r="A8408" t="s">
        <v>196</v>
      </c>
      <c r="B8408" t="s">
        <v>415</v>
      </c>
      <c r="C8408" t="s">
        <v>96</v>
      </c>
      <c r="D8408" s="1" t="s">
        <v>315</v>
      </c>
      <c r="E8408" s="11">
        <v>18934.700936972618</v>
      </c>
    </row>
    <row r="8409" spans="1:5">
      <c r="A8409" t="s">
        <v>196</v>
      </c>
      <c r="B8409" t="s">
        <v>415</v>
      </c>
      <c r="C8409" t="s">
        <v>36</v>
      </c>
      <c r="D8409" s="1" t="s">
        <v>255</v>
      </c>
      <c r="E8409" s="11">
        <v>25121.666927969356</v>
      </c>
    </row>
    <row r="8410" spans="1:5">
      <c r="A8410" t="s">
        <v>196</v>
      </c>
      <c r="B8410" t="s">
        <v>415</v>
      </c>
      <c r="C8410" t="s">
        <v>100</v>
      </c>
      <c r="D8410" s="1" t="s">
        <v>319</v>
      </c>
      <c r="E8410" s="11">
        <v>37728.13902698864</v>
      </c>
    </row>
    <row r="8411" spans="1:5">
      <c r="A8411" t="s">
        <v>196</v>
      </c>
      <c r="B8411" t="s">
        <v>415</v>
      </c>
      <c r="C8411" t="s">
        <v>54</v>
      </c>
      <c r="D8411" s="1" t="s">
        <v>273</v>
      </c>
      <c r="E8411" s="11">
        <v>40153.122580645162</v>
      </c>
    </row>
    <row r="8412" spans="1:5">
      <c r="A8412" t="s">
        <v>196</v>
      </c>
      <c r="B8412" t="s">
        <v>415</v>
      </c>
      <c r="C8412" t="s">
        <v>13</v>
      </c>
      <c r="D8412" s="1" t="s">
        <v>231</v>
      </c>
      <c r="E8412" s="11">
        <v>40257.74355270942</v>
      </c>
    </row>
    <row r="8413" spans="1:5">
      <c r="A8413" t="s">
        <v>196</v>
      </c>
      <c r="B8413" t="s">
        <v>415</v>
      </c>
      <c r="C8413" t="s">
        <v>185</v>
      </c>
      <c r="D8413" s="1" t="s">
        <v>404</v>
      </c>
      <c r="E8413" s="11">
        <v>40589.940428581904</v>
      </c>
    </row>
    <row r="8414" spans="1:5">
      <c r="A8414" t="s">
        <v>196</v>
      </c>
      <c r="B8414" t="s">
        <v>415</v>
      </c>
      <c r="C8414" t="s">
        <v>95</v>
      </c>
      <c r="D8414" s="1" t="s">
        <v>314</v>
      </c>
      <c r="E8414" s="11">
        <v>45487.647944997727</v>
      </c>
    </row>
    <row r="8415" spans="1:5">
      <c r="A8415" t="s">
        <v>196</v>
      </c>
      <c r="B8415" t="s">
        <v>415</v>
      </c>
      <c r="C8415" t="s">
        <v>186</v>
      </c>
      <c r="D8415" s="1" t="s">
        <v>405</v>
      </c>
      <c r="E8415" s="11">
        <v>65703.847804496691</v>
      </c>
    </row>
    <row r="8416" spans="1:5">
      <c r="A8416" t="s">
        <v>196</v>
      </c>
      <c r="B8416" t="s">
        <v>415</v>
      </c>
      <c r="C8416" t="s">
        <v>203</v>
      </c>
      <c r="D8416" s="1" t="s">
        <v>422</v>
      </c>
      <c r="E8416" s="11">
        <v>71815.941072813759</v>
      </c>
    </row>
    <row r="8417" spans="1:5">
      <c r="A8417" t="s">
        <v>196</v>
      </c>
      <c r="B8417" t="s">
        <v>415</v>
      </c>
      <c r="C8417" t="s">
        <v>166</v>
      </c>
      <c r="D8417" s="1" t="s">
        <v>385</v>
      </c>
      <c r="E8417" s="11">
        <v>89410.900771187211</v>
      </c>
    </row>
    <row r="8418" spans="1:5">
      <c r="A8418" t="s">
        <v>196</v>
      </c>
      <c r="B8418" t="s">
        <v>415</v>
      </c>
      <c r="C8418" t="s">
        <v>21</v>
      </c>
      <c r="D8418" s="1" t="s">
        <v>239</v>
      </c>
      <c r="E8418" s="11">
        <v>94554.411286548246</v>
      </c>
    </row>
    <row r="8419" spans="1:5">
      <c r="A8419" t="s">
        <v>196</v>
      </c>
      <c r="B8419" t="s">
        <v>415</v>
      </c>
      <c r="C8419" t="s">
        <v>31</v>
      </c>
      <c r="D8419" s="1" t="s">
        <v>250</v>
      </c>
      <c r="E8419" s="11">
        <v>98148.206180411536</v>
      </c>
    </row>
    <row r="8420" spans="1:5">
      <c r="A8420" t="s">
        <v>196</v>
      </c>
      <c r="B8420" t="s">
        <v>415</v>
      </c>
      <c r="C8420" t="s">
        <v>463</v>
      </c>
      <c r="D8420" s="1" t="s">
        <v>423</v>
      </c>
      <c r="E8420" s="11">
        <v>107284.07748318376</v>
      </c>
    </row>
    <row r="8421" spans="1:5">
      <c r="A8421" t="s">
        <v>196</v>
      </c>
      <c r="B8421" t="s">
        <v>415</v>
      </c>
      <c r="C8421" t="s">
        <v>14</v>
      </c>
      <c r="D8421" s="1" t="s">
        <v>232</v>
      </c>
      <c r="E8421" s="11">
        <v>160697.58292393701</v>
      </c>
    </row>
    <row r="8422" spans="1:5">
      <c r="A8422" t="s">
        <v>196</v>
      </c>
      <c r="B8422" t="s">
        <v>415</v>
      </c>
      <c r="C8422" t="s">
        <v>139</v>
      </c>
      <c r="D8422" s="1" t="s">
        <v>358</v>
      </c>
      <c r="E8422" s="11">
        <v>195029.27867435964</v>
      </c>
    </row>
    <row r="8423" spans="1:5">
      <c r="A8423" t="s">
        <v>196</v>
      </c>
      <c r="B8423" t="s">
        <v>415</v>
      </c>
      <c r="C8423" t="s">
        <v>68</v>
      </c>
      <c r="D8423" s="1" t="s">
        <v>287</v>
      </c>
      <c r="E8423" s="11">
        <v>299547.42810149433</v>
      </c>
    </row>
    <row r="8424" spans="1:5">
      <c r="A8424" t="s">
        <v>196</v>
      </c>
      <c r="B8424" t="s">
        <v>415</v>
      </c>
      <c r="C8424" t="s">
        <v>73</v>
      </c>
      <c r="D8424" s="1" t="s">
        <v>292</v>
      </c>
      <c r="E8424" s="11">
        <v>2733108.508634625</v>
      </c>
    </row>
    <row r="8425" spans="1:5">
      <c r="A8425" t="s">
        <v>197</v>
      </c>
      <c r="B8425" t="s">
        <v>416</v>
      </c>
      <c r="C8425" t="s">
        <v>26</v>
      </c>
      <c r="D8425" s="1" t="s">
        <v>245</v>
      </c>
      <c r="E8425" s="11">
        <v>1.6765199595290654</v>
      </c>
    </row>
    <row r="8426" spans="1:5">
      <c r="A8426" t="s">
        <v>197</v>
      </c>
      <c r="B8426" t="s">
        <v>416</v>
      </c>
      <c r="C8426" t="s">
        <v>34</v>
      </c>
      <c r="D8426" s="1" t="s">
        <v>253</v>
      </c>
      <c r="E8426" s="11">
        <v>2.3045868159920944</v>
      </c>
    </row>
    <row r="8427" spans="1:5">
      <c r="A8427" t="s">
        <v>197</v>
      </c>
      <c r="B8427" t="s">
        <v>416</v>
      </c>
      <c r="C8427" t="s">
        <v>93</v>
      </c>
      <c r="D8427" s="1" t="s">
        <v>312</v>
      </c>
      <c r="E8427" s="11">
        <v>4.4929702811887529</v>
      </c>
    </row>
    <row r="8428" spans="1:5">
      <c r="A8428" t="s">
        <v>197</v>
      </c>
      <c r="B8428" t="s">
        <v>416</v>
      </c>
      <c r="C8428" t="s">
        <v>87</v>
      </c>
      <c r="D8428" s="1" t="s">
        <v>306</v>
      </c>
      <c r="E8428" s="11">
        <v>5.7846147398639527</v>
      </c>
    </row>
    <row r="8429" spans="1:5">
      <c r="A8429" t="s">
        <v>197</v>
      </c>
      <c r="B8429" t="s">
        <v>416</v>
      </c>
      <c r="C8429" t="s">
        <v>54</v>
      </c>
      <c r="D8429" s="1" t="s">
        <v>273</v>
      </c>
      <c r="E8429" s="11">
        <v>6.6986564299424192</v>
      </c>
    </row>
    <row r="8430" spans="1:5">
      <c r="A8430" t="s">
        <v>197</v>
      </c>
      <c r="B8430" t="s">
        <v>416</v>
      </c>
      <c r="C8430" t="s">
        <v>456</v>
      </c>
      <c r="D8430" s="1" t="s">
        <v>391</v>
      </c>
      <c r="E8430" s="11">
        <v>6.924049901257165</v>
      </c>
    </row>
    <row r="8431" spans="1:5">
      <c r="A8431" t="s">
        <v>197</v>
      </c>
      <c r="B8431" t="s">
        <v>416</v>
      </c>
      <c r="C8431" t="s">
        <v>157</v>
      </c>
      <c r="D8431" s="1" t="s">
        <v>376</v>
      </c>
      <c r="E8431" s="11">
        <v>8.4604649163739953</v>
      </c>
    </row>
    <row r="8432" spans="1:5">
      <c r="A8432" t="s">
        <v>197</v>
      </c>
      <c r="B8432" t="s">
        <v>416</v>
      </c>
      <c r="C8432" t="s">
        <v>58</v>
      </c>
      <c r="D8432" s="2" t="s">
        <v>277</v>
      </c>
      <c r="E8432" s="11">
        <v>9.9069890353268857</v>
      </c>
    </row>
    <row r="8433" spans="1:5">
      <c r="A8433" t="s">
        <v>197</v>
      </c>
      <c r="B8433" t="s">
        <v>416</v>
      </c>
      <c r="C8433" t="s">
        <v>52</v>
      </c>
      <c r="D8433" s="1" t="s">
        <v>271</v>
      </c>
      <c r="E8433" s="11">
        <v>10.531012118108894</v>
      </c>
    </row>
    <row r="8434" spans="1:5">
      <c r="A8434" t="s">
        <v>197</v>
      </c>
      <c r="B8434" t="s">
        <v>416</v>
      </c>
      <c r="C8434" t="s">
        <v>760</v>
      </c>
      <c r="D8434" s="1" t="s">
        <v>266</v>
      </c>
      <c r="E8434" s="11">
        <v>12.010903524774067</v>
      </c>
    </row>
    <row r="8435" spans="1:5">
      <c r="A8435" t="s">
        <v>197</v>
      </c>
      <c r="B8435" t="s">
        <v>416</v>
      </c>
      <c r="C8435" t="s">
        <v>142</v>
      </c>
      <c r="D8435" s="1" t="s">
        <v>361</v>
      </c>
      <c r="E8435" s="11">
        <v>13.125980196533881</v>
      </c>
    </row>
    <row r="8436" spans="1:5">
      <c r="A8436" t="s">
        <v>197</v>
      </c>
      <c r="B8436" t="s">
        <v>416</v>
      </c>
      <c r="C8436" t="s">
        <v>98</v>
      </c>
      <c r="D8436" s="1" t="s">
        <v>317</v>
      </c>
      <c r="E8436" s="11">
        <v>14.161506925722785</v>
      </c>
    </row>
    <row r="8437" spans="1:5">
      <c r="A8437" t="s">
        <v>197</v>
      </c>
      <c r="B8437" t="s">
        <v>416</v>
      </c>
      <c r="C8437" t="s">
        <v>139</v>
      </c>
      <c r="D8437" s="1" t="s">
        <v>358</v>
      </c>
      <c r="E8437" s="11">
        <v>20.617175433350848</v>
      </c>
    </row>
    <row r="8438" spans="1:5">
      <c r="A8438" t="s">
        <v>197</v>
      </c>
      <c r="B8438" t="s">
        <v>416</v>
      </c>
      <c r="C8438" t="s">
        <v>76</v>
      </c>
      <c r="D8438" s="1" t="s">
        <v>295</v>
      </c>
      <c r="E8438" s="11">
        <v>24.141604298627424</v>
      </c>
    </row>
    <row r="8439" spans="1:5">
      <c r="A8439" t="s">
        <v>197</v>
      </c>
      <c r="B8439" t="s">
        <v>416</v>
      </c>
      <c r="C8439" t="s">
        <v>186</v>
      </c>
      <c r="D8439" s="1" t="s">
        <v>405</v>
      </c>
      <c r="E8439" s="11">
        <v>24.689725202386622</v>
      </c>
    </row>
    <row r="8440" spans="1:5">
      <c r="A8440" t="s">
        <v>197</v>
      </c>
      <c r="B8440" t="s">
        <v>416</v>
      </c>
      <c r="C8440" t="s">
        <v>177</v>
      </c>
      <c r="D8440" s="1" t="s">
        <v>396</v>
      </c>
      <c r="E8440" s="11">
        <v>25.414026726466247</v>
      </c>
    </row>
    <row r="8441" spans="1:5">
      <c r="A8441" t="s">
        <v>197</v>
      </c>
      <c r="B8441" t="s">
        <v>416</v>
      </c>
      <c r="C8441" t="s">
        <v>67</v>
      </c>
      <c r="D8441" s="1" t="s">
        <v>286</v>
      </c>
      <c r="E8441" s="11">
        <v>34.332359564238331</v>
      </c>
    </row>
    <row r="8442" spans="1:5">
      <c r="A8442" t="s">
        <v>197</v>
      </c>
      <c r="B8442" t="s">
        <v>416</v>
      </c>
      <c r="C8442" t="s">
        <v>147</v>
      </c>
      <c r="D8442" s="1" t="s">
        <v>366</v>
      </c>
      <c r="E8442" s="11">
        <v>45.087362816798439</v>
      </c>
    </row>
    <row r="8443" spans="1:5">
      <c r="A8443" t="s">
        <v>197</v>
      </c>
      <c r="B8443" t="s">
        <v>416</v>
      </c>
      <c r="C8443" t="s">
        <v>156</v>
      </c>
      <c r="D8443" s="1" t="s">
        <v>375</v>
      </c>
      <c r="E8443" s="11">
        <v>46.960889070041603</v>
      </c>
    </row>
    <row r="8444" spans="1:5">
      <c r="A8444" t="s">
        <v>197</v>
      </c>
      <c r="B8444" t="s">
        <v>416</v>
      </c>
      <c r="C8444" t="s">
        <v>53</v>
      </c>
      <c r="D8444" s="1" t="s">
        <v>272</v>
      </c>
      <c r="E8444" s="11">
        <v>47.478303235171474</v>
      </c>
    </row>
    <row r="8445" spans="1:5">
      <c r="A8445" t="s">
        <v>197</v>
      </c>
      <c r="B8445" t="s">
        <v>416</v>
      </c>
      <c r="C8445" t="s">
        <v>10</v>
      </c>
      <c r="D8445" s="1" t="s">
        <v>228</v>
      </c>
      <c r="E8445" s="11">
        <v>51.086740995078138</v>
      </c>
    </row>
    <row r="8446" spans="1:5">
      <c r="A8446" t="s">
        <v>197</v>
      </c>
      <c r="B8446" t="s">
        <v>416</v>
      </c>
      <c r="C8446" t="s">
        <v>96</v>
      </c>
      <c r="D8446" s="1" t="s">
        <v>315</v>
      </c>
      <c r="E8446" s="11">
        <v>70.215207430059152</v>
      </c>
    </row>
    <row r="8447" spans="1:5">
      <c r="A8447" t="s">
        <v>197</v>
      </c>
      <c r="B8447" t="s">
        <v>416</v>
      </c>
      <c r="C8447" t="s">
        <v>13</v>
      </c>
      <c r="D8447" s="1" t="s">
        <v>231</v>
      </c>
      <c r="E8447" s="11">
        <v>105.11160196529875</v>
      </c>
    </row>
    <row r="8448" spans="1:5">
      <c r="A8448" t="s">
        <v>197</v>
      </c>
      <c r="B8448" t="s">
        <v>416</v>
      </c>
      <c r="C8448" t="s">
        <v>29</v>
      </c>
      <c r="D8448" s="1" t="s">
        <v>248</v>
      </c>
      <c r="E8448" s="11">
        <v>121.74228135314134</v>
      </c>
    </row>
    <row r="8449" spans="1:5">
      <c r="A8449" t="s">
        <v>197</v>
      </c>
      <c r="B8449" t="s">
        <v>416</v>
      </c>
      <c r="C8449" t="s">
        <v>203</v>
      </c>
      <c r="D8449" s="1" t="s">
        <v>422</v>
      </c>
      <c r="E8449" s="11">
        <v>132.45598183696112</v>
      </c>
    </row>
    <row r="8450" spans="1:5">
      <c r="A8450" t="s">
        <v>197</v>
      </c>
      <c r="B8450" t="s">
        <v>416</v>
      </c>
      <c r="C8450" t="s">
        <v>185</v>
      </c>
      <c r="D8450" s="1" t="s">
        <v>404</v>
      </c>
      <c r="E8450" s="11">
        <v>139.37718774011782</v>
      </c>
    </row>
    <row r="8451" spans="1:5">
      <c r="A8451" t="s">
        <v>197</v>
      </c>
      <c r="B8451" t="s">
        <v>416</v>
      </c>
      <c r="C8451" t="s">
        <v>72</v>
      </c>
      <c r="D8451" s="1" t="s">
        <v>291</v>
      </c>
      <c r="E8451" s="11">
        <v>144.80373485035864</v>
      </c>
    </row>
    <row r="8452" spans="1:5">
      <c r="A8452" t="s">
        <v>197</v>
      </c>
      <c r="B8452" t="s">
        <v>416</v>
      </c>
      <c r="C8452" t="s">
        <v>114</v>
      </c>
      <c r="D8452" s="1" t="s">
        <v>334</v>
      </c>
      <c r="E8452" s="11">
        <v>237.38457694135633</v>
      </c>
    </row>
    <row r="8453" spans="1:5">
      <c r="A8453" t="s">
        <v>197</v>
      </c>
      <c r="B8453" t="s">
        <v>416</v>
      </c>
      <c r="C8453" t="s">
        <v>68</v>
      </c>
      <c r="D8453" s="1" t="s">
        <v>287</v>
      </c>
      <c r="E8453" s="11">
        <v>250.61427937021003</v>
      </c>
    </row>
    <row r="8454" spans="1:5">
      <c r="A8454" t="s">
        <v>197</v>
      </c>
      <c r="B8454" t="s">
        <v>416</v>
      </c>
      <c r="C8454" t="s">
        <v>36</v>
      </c>
      <c r="D8454" s="1" t="s">
        <v>255</v>
      </c>
      <c r="E8454" s="11">
        <v>261.92655508772498</v>
      </c>
    </row>
    <row r="8455" spans="1:5">
      <c r="A8455" t="s">
        <v>197</v>
      </c>
      <c r="B8455" t="s">
        <v>416</v>
      </c>
      <c r="C8455" t="s">
        <v>757</v>
      </c>
      <c r="D8455" s="1" t="s">
        <v>310</v>
      </c>
      <c r="E8455" s="11">
        <v>569.89955382690709</v>
      </c>
    </row>
    <row r="8456" spans="1:5">
      <c r="A8456" t="s">
        <v>197</v>
      </c>
      <c r="B8456" t="s">
        <v>416</v>
      </c>
      <c r="C8456" t="s">
        <v>100</v>
      </c>
      <c r="D8456" s="1" t="s">
        <v>319</v>
      </c>
      <c r="E8456" s="11">
        <v>845.03078189566122</v>
      </c>
    </row>
    <row r="8457" spans="1:5">
      <c r="A8457" t="s">
        <v>197</v>
      </c>
      <c r="B8457" t="s">
        <v>416</v>
      </c>
      <c r="C8457" t="s">
        <v>463</v>
      </c>
      <c r="D8457" s="1" t="s">
        <v>423</v>
      </c>
      <c r="E8457" s="11">
        <v>1153.3140527107555</v>
      </c>
    </row>
    <row r="8458" spans="1:5">
      <c r="A8458" t="s">
        <v>197</v>
      </c>
      <c r="B8458" t="s">
        <v>416</v>
      </c>
      <c r="C8458" t="s">
        <v>11</v>
      </c>
      <c r="D8458" s="1" t="s">
        <v>229</v>
      </c>
      <c r="E8458" s="11">
        <v>1543.165992894769</v>
      </c>
    </row>
    <row r="8459" spans="1:5">
      <c r="A8459" t="s">
        <v>197</v>
      </c>
      <c r="B8459" t="s">
        <v>416</v>
      </c>
      <c r="C8459" t="s">
        <v>73</v>
      </c>
      <c r="D8459" s="1" t="s">
        <v>292</v>
      </c>
      <c r="E8459" s="11">
        <v>1737.1785638908293</v>
      </c>
    </row>
    <row r="8460" spans="1:5">
      <c r="A8460" t="s">
        <v>197</v>
      </c>
      <c r="B8460" t="s">
        <v>416</v>
      </c>
      <c r="C8460" t="s">
        <v>196</v>
      </c>
      <c r="D8460" s="1" t="s">
        <v>415</v>
      </c>
      <c r="E8460" s="11">
        <v>2278.80194382134</v>
      </c>
    </row>
    <row r="8461" spans="1:5">
      <c r="A8461" t="s">
        <v>197</v>
      </c>
      <c r="B8461" t="s">
        <v>416</v>
      </c>
      <c r="C8461" t="s">
        <v>108</v>
      </c>
      <c r="D8461" s="1" t="s">
        <v>328</v>
      </c>
      <c r="E8461" s="11">
        <v>2404.8838842847899</v>
      </c>
    </row>
    <row r="8462" spans="1:5">
      <c r="A8462" t="s">
        <v>197</v>
      </c>
      <c r="B8462" t="s">
        <v>416</v>
      </c>
      <c r="C8462" t="s">
        <v>95</v>
      </c>
      <c r="D8462" s="1" t="s">
        <v>314</v>
      </c>
      <c r="E8462" s="11">
        <v>18061.271978160861</v>
      </c>
    </row>
    <row r="8463" spans="1:5">
      <c r="A8463" t="s">
        <v>197</v>
      </c>
      <c r="B8463" t="s">
        <v>416</v>
      </c>
      <c r="C8463" t="s">
        <v>201</v>
      </c>
      <c r="D8463" s="1" t="s">
        <v>420</v>
      </c>
      <c r="E8463" s="11">
        <v>25415.635812530061</v>
      </c>
    </row>
    <row r="8464" spans="1:5">
      <c r="A8464" t="s">
        <v>197</v>
      </c>
      <c r="B8464" t="s">
        <v>416</v>
      </c>
      <c r="C8464" t="s">
        <v>161</v>
      </c>
      <c r="D8464" s="1" t="s">
        <v>380</v>
      </c>
      <c r="E8464" s="11">
        <v>179547.63273395898</v>
      </c>
    </row>
    <row r="8465" spans="1:5">
      <c r="A8465" t="s">
        <v>200</v>
      </c>
      <c r="B8465" t="s">
        <v>419</v>
      </c>
      <c r="C8465" t="s">
        <v>114</v>
      </c>
      <c r="D8465" s="1" t="s">
        <v>334</v>
      </c>
      <c r="E8465" s="11">
        <v>0.63134195995041575</v>
      </c>
    </row>
    <row r="8466" spans="1:5">
      <c r="A8466" t="s">
        <v>200</v>
      </c>
      <c r="B8466" t="s">
        <v>419</v>
      </c>
      <c r="C8466" t="s">
        <v>154</v>
      </c>
      <c r="D8466" s="2" t="s">
        <v>373</v>
      </c>
      <c r="E8466" s="11">
        <v>0.71958613039570063</v>
      </c>
    </row>
    <row r="8467" spans="1:5">
      <c r="A8467" t="s">
        <v>200</v>
      </c>
      <c r="B8467" t="s">
        <v>419</v>
      </c>
      <c r="C8467" t="s">
        <v>22</v>
      </c>
      <c r="D8467" s="1" t="s">
        <v>240</v>
      </c>
      <c r="E8467" s="11">
        <v>1.3659896106928151</v>
      </c>
    </row>
    <row r="8468" spans="1:5">
      <c r="A8468" t="s">
        <v>200</v>
      </c>
      <c r="B8468" t="s">
        <v>419</v>
      </c>
      <c r="C8468" t="s">
        <v>756</v>
      </c>
      <c r="D8468" s="1" t="s">
        <v>427</v>
      </c>
      <c r="E8468" s="11">
        <v>2.9794151862294695</v>
      </c>
    </row>
    <row r="8469" spans="1:5">
      <c r="A8469" t="s">
        <v>200</v>
      </c>
      <c r="B8469" t="s">
        <v>419</v>
      </c>
      <c r="C8469" t="s">
        <v>58</v>
      </c>
      <c r="D8469" s="2" t="s">
        <v>277</v>
      </c>
      <c r="E8469" s="11">
        <v>3.3023296784422951</v>
      </c>
    </row>
    <row r="8470" spans="1:5">
      <c r="A8470" t="s">
        <v>200</v>
      </c>
      <c r="B8470" t="s">
        <v>419</v>
      </c>
      <c r="C8470" t="s">
        <v>42</v>
      </c>
      <c r="D8470" s="1" t="s">
        <v>261</v>
      </c>
      <c r="E8470" s="11">
        <v>3.4265592915811087</v>
      </c>
    </row>
    <row r="8471" spans="1:5">
      <c r="A8471" t="s">
        <v>200</v>
      </c>
      <c r="B8471" t="s">
        <v>419</v>
      </c>
      <c r="C8471" t="s">
        <v>38</v>
      </c>
      <c r="D8471" s="1" t="s">
        <v>257</v>
      </c>
      <c r="E8471" s="11">
        <v>5.8724594750267425</v>
      </c>
    </row>
    <row r="8472" spans="1:5">
      <c r="A8472" t="s">
        <v>200</v>
      </c>
      <c r="B8472" t="s">
        <v>419</v>
      </c>
      <c r="C8472" t="s">
        <v>128</v>
      </c>
      <c r="D8472" s="1" t="s">
        <v>348</v>
      </c>
      <c r="E8472" s="11">
        <v>5.9537684649243356</v>
      </c>
    </row>
    <row r="8473" spans="1:5">
      <c r="A8473" t="s">
        <v>200</v>
      </c>
      <c r="B8473" t="s">
        <v>419</v>
      </c>
      <c r="C8473" t="s">
        <v>39</v>
      </c>
      <c r="D8473" s="1" t="s">
        <v>258</v>
      </c>
      <c r="E8473" s="11">
        <v>9.4349202096485207</v>
      </c>
    </row>
    <row r="8474" spans="1:5">
      <c r="A8474" t="s">
        <v>200</v>
      </c>
      <c r="B8474" t="s">
        <v>419</v>
      </c>
      <c r="C8474" t="s">
        <v>456</v>
      </c>
      <c r="D8474" s="1" t="s">
        <v>391</v>
      </c>
      <c r="E8474" s="11">
        <v>9.4418862289870429</v>
      </c>
    </row>
    <row r="8475" spans="1:5">
      <c r="A8475" t="s">
        <v>200</v>
      </c>
      <c r="B8475" t="s">
        <v>419</v>
      </c>
      <c r="C8475" t="s">
        <v>115</v>
      </c>
      <c r="D8475" s="1" t="s">
        <v>335</v>
      </c>
      <c r="E8475" s="11">
        <v>15.547872193532353</v>
      </c>
    </row>
    <row r="8476" spans="1:5">
      <c r="A8476" t="s">
        <v>200</v>
      </c>
      <c r="B8476" t="s">
        <v>419</v>
      </c>
      <c r="C8476" t="s">
        <v>53</v>
      </c>
      <c r="D8476" s="1" t="s">
        <v>272</v>
      </c>
      <c r="E8476" s="11">
        <v>17.173003297827982</v>
      </c>
    </row>
    <row r="8477" spans="1:5">
      <c r="A8477" t="s">
        <v>200</v>
      </c>
      <c r="B8477" t="s">
        <v>419</v>
      </c>
      <c r="C8477" t="s">
        <v>52</v>
      </c>
      <c r="D8477" s="1" t="s">
        <v>271</v>
      </c>
      <c r="E8477" s="11">
        <v>17.551686863514821</v>
      </c>
    </row>
    <row r="8478" spans="1:5">
      <c r="A8478" t="s">
        <v>200</v>
      </c>
      <c r="B8478" t="s">
        <v>419</v>
      </c>
      <c r="C8478" t="s">
        <v>87</v>
      </c>
      <c r="D8478" s="1" t="s">
        <v>306</v>
      </c>
      <c r="E8478" s="11">
        <v>21.21025404616783</v>
      </c>
    </row>
    <row r="8479" spans="1:5">
      <c r="A8479" t="s">
        <v>200</v>
      </c>
      <c r="B8479" t="s">
        <v>419</v>
      </c>
      <c r="C8479" t="s">
        <v>196</v>
      </c>
      <c r="D8479" s="1" t="s">
        <v>415</v>
      </c>
      <c r="E8479" s="11">
        <v>21.286743821339954</v>
      </c>
    </row>
    <row r="8480" spans="1:5">
      <c r="A8480" t="s">
        <v>200</v>
      </c>
      <c r="B8480" t="s">
        <v>419</v>
      </c>
      <c r="C8480" t="s">
        <v>67</v>
      </c>
      <c r="D8480" s="1" t="s">
        <v>286</v>
      </c>
      <c r="E8480" s="11">
        <v>44.632067433509825</v>
      </c>
    </row>
    <row r="8481" spans="1:5">
      <c r="A8481" t="s">
        <v>200</v>
      </c>
      <c r="B8481" t="s">
        <v>419</v>
      </c>
      <c r="C8481" t="s">
        <v>156</v>
      </c>
      <c r="D8481" s="1" t="s">
        <v>375</v>
      </c>
      <c r="E8481" s="11">
        <v>45.893596136631565</v>
      </c>
    </row>
    <row r="8482" spans="1:5">
      <c r="A8482" t="s">
        <v>200</v>
      </c>
      <c r="B8482" t="s">
        <v>419</v>
      </c>
      <c r="C8482" t="s">
        <v>157</v>
      </c>
      <c r="D8482" s="1" t="s">
        <v>376</v>
      </c>
      <c r="E8482" s="11">
        <v>83.194571677677629</v>
      </c>
    </row>
    <row r="8483" spans="1:5">
      <c r="A8483" t="s">
        <v>200</v>
      </c>
      <c r="B8483" t="s">
        <v>419</v>
      </c>
      <c r="C8483" t="s">
        <v>76</v>
      </c>
      <c r="D8483" s="1" t="s">
        <v>295</v>
      </c>
      <c r="E8483" s="11">
        <v>97.986511565017196</v>
      </c>
    </row>
    <row r="8484" spans="1:5">
      <c r="A8484" t="s">
        <v>200</v>
      </c>
      <c r="B8484" t="s">
        <v>419</v>
      </c>
      <c r="C8484" t="s">
        <v>177</v>
      </c>
      <c r="D8484" s="1" t="s">
        <v>396</v>
      </c>
      <c r="E8484" s="11">
        <v>162.01442038122232</v>
      </c>
    </row>
    <row r="8485" spans="1:5">
      <c r="A8485" t="s">
        <v>200</v>
      </c>
      <c r="B8485" t="s">
        <v>419</v>
      </c>
      <c r="C8485" t="s">
        <v>93</v>
      </c>
      <c r="D8485" s="1" t="s">
        <v>312</v>
      </c>
      <c r="E8485" s="11">
        <v>319.00088996440144</v>
      </c>
    </row>
    <row r="8486" spans="1:5">
      <c r="A8486" t="s">
        <v>200</v>
      </c>
      <c r="B8486" t="s">
        <v>419</v>
      </c>
      <c r="C8486" t="s">
        <v>142</v>
      </c>
      <c r="D8486" s="1" t="s">
        <v>361</v>
      </c>
      <c r="E8486" s="11">
        <v>321.58651481508008</v>
      </c>
    </row>
    <row r="8487" spans="1:5">
      <c r="A8487" t="s">
        <v>200</v>
      </c>
      <c r="B8487" t="s">
        <v>419</v>
      </c>
      <c r="C8487" t="s">
        <v>21</v>
      </c>
      <c r="D8487" s="1" t="s">
        <v>239</v>
      </c>
      <c r="E8487" s="11">
        <v>369.3521309328093</v>
      </c>
    </row>
    <row r="8488" spans="1:5">
      <c r="A8488" t="s">
        <v>200</v>
      </c>
      <c r="B8488" t="s">
        <v>419</v>
      </c>
      <c r="C8488" t="s">
        <v>68</v>
      </c>
      <c r="D8488" s="1" t="s">
        <v>287</v>
      </c>
      <c r="E8488" s="11">
        <v>419.20934003744219</v>
      </c>
    </row>
    <row r="8489" spans="1:5">
      <c r="A8489" t="s">
        <v>200</v>
      </c>
      <c r="B8489" t="s">
        <v>419</v>
      </c>
      <c r="C8489" t="s">
        <v>98</v>
      </c>
      <c r="D8489" s="1" t="s">
        <v>317</v>
      </c>
      <c r="E8489" s="11">
        <v>464.29511992191129</v>
      </c>
    </row>
    <row r="8490" spans="1:5">
      <c r="A8490" t="s">
        <v>200</v>
      </c>
      <c r="B8490" t="s">
        <v>419</v>
      </c>
      <c r="C8490" t="s">
        <v>186</v>
      </c>
      <c r="D8490" s="1" t="s">
        <v>405</v>
      </c>
      <c r="E8490" s="11">
        <v>465.7379981359295</v>
      </c>
    </row>
    <row r="8491" spans="1:5">
      <c r="A8491" t="s">
        <v>200</v>
      </c>
      <c r="B8491" t="s">
        <v>419</v>
      </c>
      <c r="C8491" t="s">
        <v>96</v>
      </c>
      <c r="D8491" s="1" t="s">
        <v>315</v>
      </c>
      <c r="E8491" s="11">
        <v>494.10701524856444</v>
      </c>
    </row>
    <row r="8492" spans="1:5">
      <c r="A8492" t="s">
        <v>200</v>
      </c>
      <c r="B8492" t="s">
        <v>419</v>
      </c>
      <c r="C8492" t="s">
        <v>182</v>
      </c>
      <c r="D8492" s="1" t="s">
        <v>401</v>
      </c>
      <c r="E8492" s="11">
        <v>519.31358268645135</v>
      </c>
    </row>
    <row r="8493" spans="1:5">
      <c r="A8493" t="s">
        <v>200</v>
      </c>
      <c r="B8493" t="s">
        <v>419</v>
      </c>
      <c r="C8493" t="s">
        <v>89</v>
      </c>
      <c r="D8493" s="1" t="s">
        <v>308</v>
      </c>
      <c r="E8493" s="11">
        <v>742.20432273432652</v>
      </c>
    </row>
    <row r="8494" spans="1:5">
      <c r="A8494" t="s">
        <v>200</v>
      </c>
      <c r="B8494" t="s">
        <v>419</v>
      </c>
      <c r="C8494" t="s">
        <v>147</v>
      </c>
      <c r="D8494" s="1" t="s">
        <v>366</v>
      </c>
      <c r="E8494" s="11">
        <v>845.02444505031917</v>
      </c>
    </row>
    <row r="8495" spans="1:5">
      <c r="A8495" t="s">
        <v>200</v>
      </c>
      <c r="B8495" t="s">
        <v>419</v>
      </c>
      <c r="C8495" t="s">
        <v>213</v>
      </c>
      <c r="D8495" s="1" t="s">
        <v>432</v>
      </c>
      <c r="E8495" s="11">
        <v>927.47902793392723</v>
      </c>
    </row>
    <row r="8496" spans="1:5">
      <c r="A8496" t="s">
        <v>200</v>
      </c>
      <c r="B8496" t="s">
        <v>419</v>
      </c>
      <c r="C8496" t="s">
        <v>139</v>
      </c>
      <c r="D8496" s="1" t="s">
        <v>358</v>
      </c>
      <c r="E8496" s="11">
        <v>1012.0600576916596</v>
      </c>
    </row>
    <row r="8497" spans="1:5">
      <c r="A8497" t="s">
        <v>200</v>
      </c>
      <c r="B8497" t="s">
        <v>419</v>
      </c>
      <c r="C8497" t="s">
        <v>54</v>
      </c>
      <c r="D8497" s="1" t="s">
        <v>273</v>
      </c>
      <c r="E8497" s="11">
        <v>1308.9174664107486</v>
      </c>
    </row>
    <row r="8498" spans="1:5">
      <c r="A8498" t="s">
        <v>200</v>
      </c>
      <c r="B8498" t="s">
        <v>419</v>
      </c>
      <c r="C8498" t="s">
        <v>73</v>
      </c>
      <c r="D8498" s="1" t="s">
        <v>292</v>
      </c>
      <c r="E8498" s="11">
        <v>2037.7590787625252</v>
      </c>
    </row>
    <row r="8499" spans="1:5">
      <c r="A8499" t="s">
        <v>200</v>
      </c>
      <c r="B8499" t="s">
        <v>419</v>
      </c>
      <c r="C8499" t="s">
        <v>13</v>
      </c>
      <c r="D8499" s="1" t="s">
        <v>231</v>
      </c>
      <c r="E8499" s="11">
        <v>2312.4552432365722</v>
      </c>
    </row>
    <row r="8500" spans="1:5">
      <c r="A8500" t="s">
        <v>200</v>
      </c>
      <c r="B8500" t="s">
        <v>419</v>
      </c>
      <c r="C8500" t="s">
        <v>185</v>
      </c>
      <c r="D8500" s="1" t="s">
        <v>404</v>
      </c>
      <c r="E8500" s="11">
        <v>2975.3999643651237</v>
      </c>
    </row>
    <row r="8501" spans="1:5">
      <c r="A8501" t="s">
        <v>200</v>
      </c>
      <c r="B8501" t="s">
        <v>419</v>
      </c>
      <c r="C8501" t="s">
        <v>36</v>
      </c>
      <c r="D8501" s="1" t="s">
        <v>255</v>
      </c>
      <c r="E8501" s="11">
        <v>12811.118838846282</v>
      </c>
    </row>
    <row r="8502" spans="1:5">
      <c r="A8502" t="s">
        <v>200</v>
      </c>
      <c r="B8502" t="s">
        <v>419</v>
      </c>
      <c r="C8502" t="s">
        <v>162</v>
      </c>
      <c r="D8502" s="1" t="s">
        <v>381</v>
      </c>
      <c r="E8502" s="11">
        <v>20736.52796120715</v>
      </c>
    </row>
    <row r="8503" spans="1:5">
      <c r="A8503" t="s">
        <v>200</v>
      </c>
      <c r="B8503" t="s">
        <v>419</v>
      </c>
      <c r="C8503" t="s">
        <v>463</v>
      </c>
      <c r="D8503" s="1" t="s">
        <v>423</v>
      </c>
      <c r="E8503" s="11">
        <v>22460.070732972727</v>
      </c>
    </row>
    <row r="8504" spans="1:5">
      <c r="A8504" t="s">
        <v>200</v>
      </c>
      <c r="B8504" t="s">
        <v>419</v>
      </c>
      <c r="C8504" t="s">
        <v>460</v>
      </c>
      <c r="D8504" s="1" t="s">
        <v>408</v>
      </c>
      <c r="E8504" s="11">
        <v>30109.505027621744</v>
      </c>
    </row>
    <row r="8505" spans="1:5">
      <c r="A8505" t="s">
        <v>200</v>
      </c>
      <c r="B8505" t="s">
        <v>419</v>
      </c>
      <c r="C8505" t="s">
        <v>203</v>
      </c>
      <c r="D8505" s="1" t="s">
        <v>422</v>
      </c>
      <c r="E8505" s="11">
        <v>54122.158489656751</v>
      </c>
    </row>
    <row r="8506" spans="1:5">
      <c r="A8506" t="s">
        <v>200</v>
      </c>
      <c r="B8506" t="s">
        <v>419</v>
      </c>
      <c r="C8506" t="s">
        <v>101</v>
      </c>
      <c r="D8506" s="1" t="s">
        <v>320</v>
      </c>
      <c r="E8506" s="11">
        <v>531218.12260488933</v>
      </c>
    </row>
    <row r="8507" spans="1:5">
      <c r="A8507" t="s">
        <v>201</v>
      </c>
      <c r="B8507" t="s">
        <v>420</v>
      </c>
      <c r="C8507" t="s">
        <v>178</v>
      </c>
      <c r="D8507" s="1" t="s">
        <v>397</v>
      </c>
      <c r="E8507" s="11">
        <v>3.2869552604435275</v>
      </c>
    </row>
    <row r="8508" spans="1:5">
      <c r="A8508" t="s">
        <v>201</v>
      </c>
      <c r="B8508" t="s">
        <v>420</v>
      </c>
      <c r="C8508" t="s">
        <v>118</v>
      </c>
      <c r="D8508" s="1" t="s">
        <v>338</v>
      </c>
      <c r="E8508" s="11">
        <v>4.5045926279374928</v>
      </c>
    </row>
    <row r="8509" spans="1:5">
      <c r="A8509" t="s">
        <v>201</v>
      </c>
      <c r="B8509" t="s">
        <v>420</v>
      </c>
      <c r="C8509" t="s">
        <v>125</v>
      </c>
      <c r="D8509" s="1" t="s">
        <v>345</v>
      </c>
      <c r="E8509" s="11">
        <v>19.72469040093824</v>
      </c>
    </row>
    <row r="8510" spans="1:5">
      <c r="A8510" t="s">
        <v>201</v>
      </c>
      <c r="B8510" t="s">
        <v>420</v>
      </c>
      <c r="C8510" t="s">
        <v>34</v>
      </c>
      <c r="D8510" s="1" t="s">
        <v>253</v>
      </c>
      <c r="E8510" s="11">
        <v>25.350454975913038</v>
      </c>
    </row>
    <row r="8511" spans="1:5">
      <c r="A8511" t="s">
        <v>201</v>
      </c>
      <c r="B8511" t="s">
        <v>420</v>
      </c>
      <c r="C8511" t="s">
        <v>27</v>
      </c>
      <c r="D8511" s="1" t="s">
        <v>246</v>
      </c>
      <c r="E8511" s="11">
        <v>50.263859934155903</v>
      </c>
    </row>
    <row r="8512" spans="1:5">
      <c r="A8512" t="s">
        <v>201</v>
      </c>
      <c r="B8512" t="s">
        <v>420</v>
      </c>
      <c r="C8512" t="s">
        <v>88</v>
      </c>
      <c r="D8512" s="1" t="s">
        <v>307</v>
      </c>
      <c r="E8512" s="11">
        <v>50.745719271458178</v>
      </c>
    </row>
    <row r="8513" spans="1:5">
      <c r="A8513" t="s">
        <v>201</v>
      </c>
      <c r="B8513" t="s">
        <v>420</v>
      </c>
      <c r="C8513" t="s">
        <v>143</v>
      </c>
      <c r="D8513" s="1" t="s">
        <v>362</v>
      </c>
      <c r="E8513" s="11">
        <v>98.618438735936721</v>
      </c>
    </row>
    <row r="8514" spans="1:5">
      <c r="A8514" t="s">
        <v>201</v>
      </c>
      <c r="B8514" t="s">
        <v>420</v>
      </c>
      <c r="C8514" t="s">
        <v>154</v>
      </c>
      <c r="D8514" s="2" t="s">
        <v>373</v>
      </c>
      <c r="E8514" s="11">
        <v>126.64715894964331</v>
      </c>
    </row>
    <row r="8515" spans="1:5">
      <c r="A8515" t="s">
        <v>201</v>
      </c>
      <c r="B8515" t="s">
        <v>420</v>
      </c>
      <c r="C8515" t="s">
        <v>205</v>
      </c>
      <c r="D8515" s="1" t="s">
        <v>424</v>
      </c>
      <c r="E8515" s="11">
        <v>135.12479536855344</v>
      </c>
    </row>
    <row r="8516" spans="1:5">
      <c r="A8516" t="s">
        <v>201</v>
      </c>
      <c r="B8516" t="s">
        <v>420</v>
      </c>
      <c r="C8516" t="s">
        <v>756</v>
      </c>
      <c r="D8516" s="1" t="s">
        <v>427</v>
      </c>
      <c r="E8516" s="11">
        <v>139.03937535737523</v>
      </c>
    </row>
    <row r="8517" spans="1:5">
      <c r="A8517" t="s">
        <v>201</v>
      </c>
      <c r="B8517" t="s">
        <v>420</v>
      </c>
      <c r="C8517" t="s">
        <v>153</v>
      </c>
      <c r="D8517" s="2" t="s">
        <v>372</v>
      </c>
      <c r="E8517" s="11">
        <v>141.67591116901852</v>
      </c>
    </row>
    <row r="8518" spans="1:5">
      <c r="A8518" t="s">
        <v>201</v>
      </c>
      <c r="B8518" t="s">
        <v>420</v>
      </c>
      <c r="C8518" t="s">
        <v>760</v>
      </c>
      <c r="D8518" s="1" t="s">
        <v>266</v>
      </c>
      <c r="E8518" s="11">
        <v>174.15810110922396</v>
      </c>
    </row>
    <row r="8519" spans="1:5">
      <c r="A8519" t="s">
        <v>201</v>
      </c>
      <c r="B8519" t="s">
        <v>420</v>
      </c>
      <c r="C8519" t="s">
        <v>57</v>
      </c>
      <c r="D8519" s="2" t="s">
        <v>276</v>
      </c>
      <c r="E8519" s="11">
        <v>180.53806906154853</v>
      </c>
    </row>
    <row r="8520" spans="1:5">
      <c r="A8520" t="s">
        <v>201</v>
      </c>
      <c r="B8520" t="s">
        <v>420</v>
      </c>
      <c r="C8520" t="s">
        <v>44</v>
      </c>
      <c r="D8520" s="1" t="s">
        <v>263</v>
      </c>
      <c r="E8520" s="11">
        <v>181.52170394617201</v>
      </c>
    </row>
    <row r="8521" spans="1:5">
      <c r="A8521" t="s">
        <v>201</v>
      </c>
      <c r="B8521" t="s">
        <v>420</v>
      </c>
      <c r="C8521" t="s">
        <v>151</v>
      </c>
      <c r="D8521" s="1" t="s">
        <v>370</v>
      </c>
      <c r="E8521" s="11">
        <v>190.13346407298684</v>
      </c>
    </row>
    <row r="8522" spans="1:5">
      <c r="A8522" t="s">
        <v>201</v>
      </c>
      <c r="B8522" t="s">
        <v>420</v>
      </c>
      <c r="C8522" t="s">
        <v>26</v>
      </c>
      <c r="D8522" s="1" t="s">
        <v>245</v>
      </c>
      <c r="E8522" s="11">
        <v>191.12327538631345</v>
      </c>
    </row>
    <row r="8523" spans="1:5">
      <c r="A8523" t="s">
        <v>201</v>
      </c>
      <c r="B8523" t="s">
        <v>420</v>
      </c>
      <c r="C8523" t="s">
        <v>42</v>
      </c>
      <c r="D8523" s="1" t="s">
        <v>261</v>
      </c>
      <c r="E8523" s="11">
        <v>233.00603182751539</v>
      </c>
    </row>
    <row r="8524" spans="1:5">
      <c r="A8524" t="s">
        <v>201</v>
      </c>
      <c r="B8524" t="s">
        <v>420</v>
      </c>
      <c r="C8524" t="s">
        <v>115</v>
      </c>
      <c r="D8524" s="1" t="s">
        <v>335</v>
      </c>
      <c r="E8524" s="11">
        <v>246.37397475905112</v>
      </c>
    </row>
    <row r="8525" spans="1:5">
      <c r="A8525" t="s">
        <v>201</v>
      </c>
      <c r="B8525" t="s">
        <v>420</v>
      </c>
      <c r="C8525" t="s">
        <v>128</v>
      </c>
      <c r="D8525" s="1" t="s">
        <v>348</v>
      </c>
      <c r="E8525" s="11">
        <v>321.50349710591411</v>
      </c>
    </row>
    <row r="8526" spans="1:5">
      <c r="A8526" t="s">
        <v>201</v>
      </c>
      <c r="B8526" t="s">
        <v>420</v>
      </c>
      <c r="C8526" t="s">
        <v>58</v>
      </c>
      <c r="D8526" s="2" t="s">
        <v>277</v>
      </c>
      <c r="E8526" s="11">
        <v>551.48905629986325</v>
      </c>
    </row>
    <row r="8527" spans="1:5">
      <c r="A8527" t="s">
        <v>201</v>
      </c>
      <c r="B8527" t="s">
        <v>420</v>
      </c>
      <c r="C8527" t="s">
        <v>51</v>
      </c>
      <c r="D8527" s="1" t="s">
        <v>270</v>
      </c>
      <c r="E8527" s="11">
        <v>602.60236041761243</v>
      </c>
    </row>
    <row r="8528" spans="1:5">
      <c r="A8528" t="s">
        <v>201</v>
      </c>
      <c r="B8528" t="s">
        <v>420</v>
      </c>
      <c r="C8528" t="s">
        <v>10</v>
      </c>
      <c r="D8528" s="1" t="s">
        <v>228</v>
      </c>
      <c r="E8528" s="11">
        <v>701.96966330274029</v>
      </c>
    </row>
    <row r="8529" spans="1:5">
      <c r="A8529" t="s">
        <v>201</v>
      </c>
      <c r="B8529" t="s">
        <v>420</v>
      </c>
      <c r="C8529" t="s">
        <v>147</v>
      </c>
      <c r="D8529" s="1" t="s">
        <v>366</v>
      </c>
      <c r="E8529" s="11">
        <v>1042.8270690207898</v>
      </c>
    </row>
    <row r="8530" spans="1:5">
      <c r="A8530" t="s">
        <v>201</v>
      </c>
      <c r="B8530" t="s">
        <v>420</v>
      </c>
      <c r="C8530" t="s">
        <v>142</v>
      </c>
      <c r="D8530" s="1" t="s">
        <v>361</v>
      </c>
      <c r="E8530" s="11">
        <v>1260.0940988672526</v>
      </c>
    </row>
    <row r="8531" spans="1:5">
      <c r="A8531" t="s">
        <v>201</v>
      </c>
      <c r="B8531" t="s">
        <v>420</v>
      </c>
      <c r="C8531" t="s">
        <v>29</v>
      </c>
      <c r="D8531" s="1" t="s">
        <v>248</v>
      </c>
      <c r="E8531" s="11">
        <v>1323.0669419783542</v>
      </c>
    </row>
    <row r="8532" spans="1:5">
      <c r="A8532" t="s">
        <v>201</v>
      </c>
      <c r="B8532" t="s">
        <v>420</v>
      </c>
      <c r="C8532" t="s">
        <v>67</v>
      </c>
      <c r="D8532" s="1" t="s">
        <v>286</v>
      </c>
      <c r="E8532" s="11">
        <v>1462.5585174365528</v>
      </c>
    </row>
    <row r="8533" spans="1:5">
      <c r="A8533" t="s">
        <v>201</v>
      </c>
      <c r="B8533" t="s">
        <v>420</v>
      </c>
      <c r="C8533" t="s">
        <v>98</v>
      </c>
      <c r="D8533" s="1" t="s">
        <v>317</v>
      </c>
      <c r="E8533" s="11">
        <v>1559.7888342474666</v>
      </c>
    </row>
    <row r="8534" spans="1:5">
      <c r="A8534" t="s">
        <v>201</v>
      </c>
      <c r="B8534" t="s">
        <v>420</v>
      </c>
      <c r="C8534" t="s">
        <v>139</v>
      </c>
      <c r="D8534" s="1" t="s">
        <v>358</v>
      </c>
      <c r="E8534" s="11">
        <v>1598.373653332937</v>
      </c>
    </row>
    <row r="8535" spans="1:5">
      <c r="A8535" t="s">
        <v>201</v>
      </c>
      <c r="B8535" t="s">
        <v>420</v>
      </c>
      <c r="C8535" t="s">
        <v>21</v>
      </c>
      <c r="D8535" s="1" t="s">
        <v>239</v>
      </c>
      <c r="E8535" s="11">
        <v>1973.4337681608583</v>
      </c>
    </row>
    <row r="8536" spans="1:5">
      <c r="A8536" t="s">
        <v>201</v>
      </c>
      <c r="B8536" t="s">
        <v>420</v>
      </c>
      <c r="C8536" t="s">
        <v>186</v>
      </c>
      <c r="D8536" s="1" t="s">
        <v>405</v>
      </c>
      <c r="E8536" s="11">
        <v>2016.7016449403984</v>
      </c>
    </row>
    <row r="8537" spans="1:5">
      <c r="A8537" t="s">
        <v>201</v>
      </c>
      <c r="B8537" t="s">
        <v>420</v>
      </c>
      <c r="C8537" t="s">
        <v>173</v>
      </c>
      <c r="D8537" s="1" t="s">
        <v>392</v>
      </c>
      <c r="E8537" s="11">
        <v>2363.9427915092879</v>
      </c>
    </row>
    <row r="8538" spans="1:5">
      <c r="A8538" t="s">
        <v>201</v>
      </c>
      <c r="B8538" t="s">
        <v>420</v>
      </c>
      <c r="C8538" t="s">
        <v>52</v>
      </c>
      <c r="D8538" s="1" t="s">
        <v>271</v>
      </c>
      <c r="E8538" s="11">
        <v>2894.273163793594</v>
      </c>
    </row>
    <row r="8539" spans="1:5">
      <c r="A8539" t="s">
        <v>201</v>
      </c>
      <c r="B8539" t="s">
        <v>420</v>
      </c>
      <c r="C8539" t="s">
        <v>99</v>
      </c>
      <c r="D8539" s="1" t="s">
        <v>318</v>
      </c>
      <c r="E8539" s="11">
        <v>3258.9107330863962</v>
      </c>
    </row>
    <row r="8540" spans="1:5">
      <c r="A8540" t="s">
        <v>201</v>
      </c>
      <c r="B8540" t="s">
        <v>420</v>
      </c>
      <c r="C8540" t="s">
        <v>185</v>
      </c>
      <c r="D8540" s="1" t="s">
        <v>404</v>
      </c>
      <c r="E8540" s="11">
        <v>3392.3195520399113</v>
      </c>
    </row>
    <row r="8541" spans="1:5">
      <c r="A8541" t="s">
        <v>201</v>
      </c>
      <c r="B8541" t="s">
        <v>420</v>
      </c>
      <c r="C8541" t="s">
        <v>14</v>
      </c>
      <c r="D8541" s="1" t="s">
        <v>232</v>
      </c>
      <c r="E8541" s="11">
        <v>4276.2059425534553</v>
      </c>
    </row>
    <row r="8542" spans="1:5">
      <c r="A8542" t="s">
        <v>201</v>
      </c>
      <c r="B8542" t="s">
        <v>420</v>
      </c>
      <c r="C8542" t="s">
        <v>87</v>
      </c>
      <c r="D8542" s="1" t="s">
        <v>306</v>
      </c>
      <c r="E8542" s="11">
        <v>4680.7174270065825</v>
      </c>
    </row>
    <row r="8543" spans="1:5">
      <c r="A8543" t="s">
        <v>201</v>
      </c>
      <c r="B8543" t="s">
        <v>420</v>
      </c>
      <c r="C8543" t="s">
        <v>196</v>
      </c>
      <c r="D8543" s="1" t="s">
        <v>415</v>
      </c>
      <c r="E8543" s="11">
        <v>4681.963285756824</v>
      </c>
    </row>
    <row r="8544" spans="1:5">
      <c r="A8544" t="s">
        <v>201</v>
      </c>
      <c r="B8544" t="s">
        <v>420</v>
      </c>
      <c r="C8544" t="s">
        <v>11</v>
      </c>
      <c r="D8544" s="1" t="s">
        <v>229</v>
      </c>
      <c r="E8544" s="11">
        <v>4873.4543672669361</v>
      </c>
    </row>
    <row r="8545" spans="1:5">
      <c r="A8545" t="s">
        <v>201</v>
      </c>
      <c r="B8545" t="s">
        <v>420</v>
      </c>
      <c r="C8545" t="s">
        <v>197</v>
      </c>
      <c r="D8545" s="1" t="s">
        <v>416</v>
      </c>
      <c r="E8545" s="11">
        <v>4982.72925537439</v>
      </c>
    </row>
    <row r="8546" spans="1:5">
      <c r="A8546" t="s">
        <v>201</v>
      </c>
      <c r="B8546" t="s">
        <v>420</v>
      </c>
      <c r="C8546" t="s">
        <v>93</v>
      </c>
      <c r="D8546" s="1" t="s">
        <v>312</v>
      </c>
      <c r="E8546" s="11">
        <v>5028.2969993286051</v>
      </c>
    </row>
    <row r="8547" spans="1:5">
      <c r="A8547" t="s">
        <v>201</v>
      </c>
      <c r="B8547" t="s">
        <v>420</v>
      </c>
      <c r="C8547" t="s">
        <v>54</v>
      </c>
      <c r="D8547" s="1" t="s">
        <v>273</v>
      </c>
      <c r="E8547" s="11">
        <v>6191.6516129032252</v>
      </c>
    </row>
    <row r="8548" spans="1:5">
      <c r="A8548" t="s">
        <v>201</v>
      </c>
      <c r="B8548" t="s">
        <v>420</v>
      </c>
      <c r="C8548" t="s">
        <v>448</v>
      </c>
      <c r="D8548" s="1" t="s">
        <v>326</v>
      </c>
      <c r="E8548" s="11">
        <v>7339.0149595749835</v>
      </c>
    </row>
    <row r="8549" spans="1:5">
      <c r="A8549" t="s">
        <v>201</v>
      </c>
      <c r="B8549" t="s">
        <v>420</v>
      </c>
      <c r="C8549" t="s">
        <v>72</v>
      </c>
      <c r="D8549" s="1" t="s">
        <v>291</v>
      </c>
      <c r="E8549" s="11">
        <v>7447.0492208755877</v>
      </c>
    </row>
    <row r="8550" spans="1:5">
      <c r="A8550" t="s">
        <v>201</v>
      </c>
      <c r="B8550" t="s">
        <v>420</v>
      </c>
      <c r="C8550" t="s">
        <v>456</v>
      </c>
      <c r="D8550" s="1" t="s">
        <v>391</v>
      </c>
      <c r="E8550" s="11">
        <v>8352.9220172438709</v>
      </c>
    </row>
    <row r="8551" spans="1:5">
      <c r="A8551" t="s">
        <v>201</v>
      </c>
      <c r="B8551" t="s">
        <v>420</v>
      </c>
      <c r="C8551" t="s">
        <v>15</v>
      </c>
      <c r="D8551" s="1" t="s">
        <v>233</v>
      </c>
      <c r="E8551" s="11">
        <v>10234.336141195346</v>
      </c>
    </row>
    <row r="8552" spans="1:5">
      <c r="A8552" t="s">
        <v>201</v>
      </c>
      <c r="B8552" t="s">
        <v>420</v>
      </c>
      <c r="C8552" t="s">
        <v>114</v>
      </c>
      <c r="D8552" s="1" t="s">
        <v>334</v>
      </c>
      <c r="E8552" s="11">
        <v>12691.867420883207</v>
      </c>
    </row>
    <row r="8553" spans="1:5">
      <c r="A8553" t="s">
        <v>201</v>
      </c>
      <c r="B8553" t="s">
        <v>420</v>
      </c>
      <c r="C8553" t="s">
        <v>160</v>
      </c>
      <c r="D8553" s="1" t="s">
        <v>379</v>
      </c>
      <c r="E8553" s="11">
        <v>13889.912858454716</v>
      </c>
    </row>
    <row r="8554" spans="1:5">
      <c r="A8554" t="s">
        <v>201</v>
      </c>
      <c r="B8554" t="s">
        <v>420</v>
      </c>
      <c r="C8554" t="s">
        <v>68</v>
      </c>
      <c r="D8554" s="1" t="s">
        <v>287</v>
      </c>
      <c r="E8554" s="11">
        <v>15151.68280012035</v>
      </c>
    </row>
    <row r="8555" spans="1:5">
      <c r="A8555" t="s">
        <v>201</v>
      </c>
      <c r="B8555" t="s">
        <v>420</v>
      </c>
      <c r="C8555" t="s">
        <v>157</v>
      </c>
      <c r="D8555" s="1" t="s">
        <v>376</v>
      </c>
      <c r="E8555" s="11">
        <v>15434.708162438294</v>
      </c>
    </row>
    <row r="8556" spans="1:5">
      <c r="A8556" t="s">
        <v>201</v>
      </c>
      <c r="B8556" t="s">
        <v>420</v>
      </c>
      <c r="C8556" t="s">
        <v>13</v>
      </c>
      <c r="D8556" s="1" t="s">
        <v>231</v>
      </c>
      <c r="E8556" s="11">
        <v>16292.298304621305</v>
      </c>
    </row>
    <row r="8557" spans="1:5">
      <c r="A8557" t="s">
        <v>201</v>
      </c>
      <c r="B8557" t="s">
        <v>420</v>
      </c>
      <c r="C8557" t="s">
        <v>63</v>
      </c>
      <c r="D8557" s="1" t="s">
        <v>282</v>
      </c>
      <c r="E8557" s="11">
        <v>18216.310719637208</v>
      </c>
    </row>
    <row r="8558" spans="1:5">
      <c r="A8558" t="s">
        <v>201</v>
      </c>
      <c r="B8558" t="s">
        <v>420</v>
      </c>
      <c r="C8558" t="s">
        <v>76</v>
      </c>
      <c r="D8558" s="1" t="s">
        <v>295</v>
      </c>
      <c r="E8558" s="11">
        <v>24836.150386193585</v>
      </c>
    </row>
    <row r="8559" spans="1:5">
      <c r="A8559" t="s">
        <v>201</v>
      </c>
      <c r="B8559" t="s">
        <v>420</v>
      </c>
      <c r="C8559" t="s">
        <v>203</v>
      </c>
      <c r="D8559" s="1" t="s">
        <v>422</v>
      </c>
      <c r="E8559" s="11">
        <v>24979.457764456962</v>
      </c>
    </row>
    <row r="8560" spans="1:5">
      <c r="A8560" t="s">
        <v>201</v>
      </c>
      <c r="B8560" t="s">
        <v>420</v>
      </c>
      <c r="C8560" t="s">
        <v>108</v>
      </c>
      <c r="D8560" s="1" t="s">
        <v>328</v>
      </c>
      <c r="E8560" s="11">
        <v>33090.376536553806</v>
      </c>
    </row>
    <row r="8561" spans="1:5">
      <c r="A8561" t="s">
        <v>201</v>
      </c>
      <c r="B8561" t="s">
        <v>420</v>
      </c>
      <c r="C8561" t="s">
        <v>53</v>
      </c>
      <c r="D8561" s="1" t="s">
        <v>272</v>
      </c>
      <c r="E8561" s="11">
        <v>33641.913460445016</v>
      </c>
    </row>
    <row r="8562" spans="1:5">
      <c r="A8562" t="s">
        <v>201</v>
      </c>
      <c r="B8562" t="s">
        <v>420</v>
      </c>
      <c r="C8562" t="s">
        <v>36</v>
      </c>
      <c r="D8562" s="1" t="s">
        <v>255</v>
      </c>
      <c r="E8562" s="11">
        <v>69218.45762451613</v>
      </c>
    </row>
    <row r="8563" spans="1:5">
      <c r="A8563" t="s">
        <v>201</v>
      </c>
      <c r="B8563" t="s">
        <v>420</v>
      </c>
      <c r="C8563" t="s">
        <v>177</v>
      </c>
      <c r="D8563" s="1" t="s">
        <v>396</v>
      </c>
      <c r="E8563" s="11">
        <v>88279.452427147524</v>
      </c>
    </row>
    <row r="8564" spans="1:5">
      <c r="A8564" t="s">
        <v>201</v>
      </c>
      <c r="B8564" t="s">
        <v>420</v>
      </c>
      <c r="C8564" t="s">
        <v>20</v>
      </c>
      <c r="D8564" s="1" t="s">
        <v>238</v>
      </c>
      <c r="E8564" s="11">
        <v>141265.61695177446</v>
      </c>
    </row>
    <row r="8565" spans="1:5">
      <c r="A8565" t="s">
        <v>201</v>
      </c>
      <c r="B8565" t="s">
        <v>420</v>
      </c>
      <c r="C8565" t="s">
        <v>96</v>
      </c>
      <c r="D8565" s="1" t="s">
        <v>315</v>
      </c>
      <c r="E8565" s="11">
        <v>172570.77592041835</v>
      </c>
    </row>
    <row r="8566" spans="1:5">
      <c r="A8566" t="s">
        <v>201</v>
      </c>
      <c r="B8566" t="s">
        <v>420</v>
      </c>
      <c r="C8566" t="s">
        <v>454</v>
      </c>
      <c r="D8566" s="1" t="s">
        <v>350</v>
      </c>
      <c r="E8566" s="11">
        <v>189905.61439312567</v>
      </c>
    </row>
    <row r="8567" spans="1:5">
      <c r="A8567" t="s">
        <v>201</v>
      </c>
      <c r="B8567" t="s">
        <v>420</v>
      </c>
      <c r="C8567" t="s">
        <v>73</v>
      </c>
      <c r="D8567" s="1" t="s">
        <v>292</v>
      </c>
      <c r="E8567" s="11">
        <v>202500.80461932675</v>
      </c>
    </row>
    <row r="8568" spans="1:5">
      <c r="A8568" t="s">
        <v>201</v>
      </c>
      <c r="B8568" t="s">
        <v>420</v>
      </c>
      <c r="C8568" t="s">
        <v>95</v>
      </c>
      <c r="D8568" s="1" t="s">
        <v>314</v>
      </c>
      <c r="E8568" s="11">
        <v>248698.51230372582</v>
      </c>
    </row>
    <row r="8569" spans="1:5">
      <c r="A8569" t="s">
        <v>201</v>
      </c>
      <c r="B8569" t="s">
        <v>420</v>
      </c>
      <c r="C8569" t="s">
        <v>100</v>
      </c>
      <c r="D8569" s="1" t="s">
        <v>319</v>
      </c>
      <c r="E8569" s="11">
        <v>271950.78869124484</v>
      </c>
    </row>
    <row r="8570" spans="1:5">
      <c r="A8570" t="s">
        <v>201</v>
      </c>
      <c r="B8570" t="s">
        <v>420</v>
      </c>
      <c r="C8570" t="s">
        <v>463</v>
      </c>
      <c r="D8570" s="1" t="s">
        <v>423</v>
      </c>
      <c r="E8570" s="11">
        <v>332154.9704202576</v>
      </c>
    </row>
    <row r="8571" spans="1:5">
      <c r="A8571" t="s">
        <v>201</v>
      </c>
      <c r="B8571" t="s">
        <v>420</v>
      </c>
      <c r="C8571" t="s">
        <v>156</v>
      </c>
      <c r="D8571" s="1" t="s">
        <v>375</v>
      </c>
      <c r="E8571" s="11">
        <v>332950.19668378023</v>
      </c>
    </row>
    <row r="8572" spans="1:5">
      <c r="A8572" t="s">
        <v>201</v>
      </c>
      <c r="B8572" t="s">
        <v>420</v>
      </c>
      <c r="C8572" t="s">
        <v>161</v>
      </c>
      <c r="D8572" s="1" t="s">
        <v>380</v>
      </c>
      <c r="E8572" s="11">
        <v>3647234.176169605</v>
      </c>
    </row>
    <row r="8573" spans="1:5">
      <c r="A8573" t="s">
        <v>202</v>
      </c>
      <c r="B8573" t="s">
        <v>421</v>
      </c>
      <c r="C8573" t="s">
        <v>154</v>
      </c>
      <c r="D8573" s="2" t="s">
        <v>373</v>
      </c>
      <c r="E8573" s="11">
        <v>0.71958613039570063</v>
      </c>
    </row>
    <row r="8574" spans="1:5">
      <c r="A8574" t="s">
        <v>202</v>
      </c>
      <c r="B8574" t="s">
        <v>421</v>
      </c>
      <c r="C8574" t="s">
        <v>26</v>
      </c>
      <c r="D8574" s="1" t="s">
        <v>245</v>
      </c>
      <c r="E8574" s="11">
        <v>1.6765199595290654</v>
      </c>
    </row>
    <row r="8575" spans="1:5">
      <c r="A8575" t="s">
        <v>202</v>
      </c>
      <c r="B8575" t="s">
        <v>421</v>
      </c>
      <c r="C8575" t="s">
        <v>38</v>
      </c>
      <c r="D8575" s="1" t="s">
        <v>257</v>
      </c>
      <c r="E8575" s="11">
        <v>2.9362297375133712</v>
      </c>
    </row>
    <row r="8576" spans="1:5">
      <c r="A8576" t="s">
        <v>202</v>
      </c>
      <c r="B8576" t="s">
        <v>421</v>
      </c>
      <c r="C8576" t="s">
        <v>756</v>
      </c>
      <c r="D8576" s="1" t="s">
        <v>427</v>
      </c>
      <c r="E8576" s="11">
        <v>3.9725535816392927</v>
      </c>
    </row>
    <row r="8577" spans="1:5">
      <c r="A8577" t="s">
        <v>202</v>
      </c>
      <c r="B8577" t="s">
        <v>421</v>
      </c>
      <c r="C8577" t="s">
        <v>151</v>
      </c>
      <c r="D8577" s="1" t="s">
        <v>370</v>
      </c>
      <c r="E8577" s="11">
        <v>5.8956112890848633</v>
      </c>
    </row>
    <row r="8578" spans="1:5">
      <c r="A8578" t="s">
        <v>202</v>
      </c>
      <c r="B8578" t="s">
        <v>421</v>
      </c>
      <c r="C8578" t="s">
        <v>58</v>
      </c>
      <c r="D8578" s="2" t="s">
        <v>277</v>
      </c>
      <c r="E8578" s="11">
        <v>6.6046593568845902</v>
      </c>
    </row>
    <row r="8579" spans="1:5">
      <c r="A8579" t="s">
        <v>202</v>
      </c>
      <c r="B8579" t="s">
        <v>421</v>
      </c>
      <c r="C8579" t="s">
        <v>114</v>
      </c>
      <c r="D8579" s="1" t="s">
        <v>334</v>
      </c>
      <c r="E8579" s="11">
        <v>9.470129399256237</v>
      </c>
    </row>
    <row r="8580" spans="1:5">
      <c r="A8580" t="s">
        <v>202</v>
      </c>
      <c r="B8580" t="s">
        <v>421</v>
      </c>
      <c r="C8580" t="s">
        <v>96</v>
      </c>
      <c r="D8580" s="1" t="s">
        <v>315</v>
      </c>
      <c r="E8580" s="11">
        <v>9.6520139839976942</v>
      </c>
    </row>
    <row r="8581" spans="1:5">
      <c r="A8581" t="s">
        <v>202</v>
      </c>
      <c r="B8581" t="s">
        <v>421</v>
      </c>
      <c r="C8581" t="s">
        <v>42</v>
      </c>
      <c r="D8581" s="1" t="s">
        <v>261</v>
      </c>
      <c r="E8581" s="11">
        <v>10.279677874743326</v>
      </c>
    </row>
    <row r="8582" spans="1:5">
      <c r="A8582" t="s">
        <v>202</v>
      </c>
      <c r="B8582" t="s">
        <v>421</v>
      </c>
      <c r="C8582" t="s">
        <v>115</v>
      </c>
      <c r="D8582" s="1" t="s">
        <v>335</v>
      </c>
      <c r="E8582" s="11">
        <v>11.959901687332579</v>
      </c>
    </row>
    <row r="8583" spans="1:5">
      <c r="A8583" t="s">
        <v>202</v>
      </c>
      <c r="B8583" t="s">
        <v>421</v>
      </c>
      <c r="C8583" t="s">
        <v>157</v>
      </c>
      <c r="D8583" s="1" t="s">
        <v>376</v>
      </c>
      <c r="E8583" s="11">
        <v>14.100774860623327</v>
      </c>
    </row>
    <row r="8584" spans="1:5">
      <c r="A8584" t="s">
        <v>202</v>
      </c>
      <c r="B8584" t="s">
        <v>421</v>
      </c>
      <c r="C8584" t="s">
        <v>76</v>
      </c>
      <c r="D8584" s="1" t="s">
        <v>295</v>
      </c>
      <c r="E8584" s="11">
        <v>15.621038075582451</v>
      </c>
    </row>
    <row r="8585" spans="1:5">
      <c r="A8585" t="s">
        <v>202</v>
      </c>
      <c r="B8585" t="s">
        <v>421</v>
      </c>
      <c r="C8585" t="s">
        <v>98</v>
      </c>
      <c r="D8585" s="1" t="s">
        <v>317</v>
      </c>
      <c r="E8585" s="11">
        <v>24.276869015524774</v>
      </c>
    </row>
    <row r="8586" spans="1:5">
      <c r="A8586" t="s">
        <v>202</v>
      </c>
      <c r="B8586" t="s">
        <v>421</v>
      </c>
      <c r="C8586" t="s">
        <v>128</v>
      </c>
      <c r="D8586" s="1" t="s">
        <v>348</v>
      </c>
      <c r="E8586" s="11">
        <v>29.76884232462168</v>
      </c>
    </row>
    <row r="8587" spans="1:5">
      <c r="A8587" t="s">
        <v>202</v>
      </c>
      <c r="B8587" t="s">
        <v>421</v>
      </c>
      <c r="C8587" t="s">
        <v>53</v>
      </c>
      <c r="D8587" s="1" t="s">
        <v>272</v>
      </c>
      <c r="E8587" s="11">
        <v>31.31547660192161</v>
      </c>
    </row>
    <row r="8588" spans="1:5">
      <c r="A8588" t="s">
        <v>202</v>
      </c>
      <c r="B8588" t="s">
        <v>421</v>
      </c>
      <c r="C8588" t="s">
        <v>196</v>
      </c>
      <c r="D8588" s="1" t="s">
        <v>415</v>
      </c>
      <c r="E8588" s="11">
        <v>50.415972208436727</v>
      </c>
    </row>
    <row r="8589" spans="1:5">
      <c r="A8589" t="s">
        <v>202</v>
      </c>
      <c r="B8589" t="s">
        <v>421</v>
      </c>
      <c r="C8589" t="s">
        <v>67</v>
      </c>
      <c r="D8589" s="1" t="s">
        <v>286</v>
      </c>
      <c r="E8589" s="11">
        <v>61.79824721562899</v>
      </c>
    </row>
    <row r="8590" spans="1:5">
      <c r="A8590" t="s">
        <v>202</v>
      </c>
      <c r="B8590" t="s">
        <v>421</v>
      </c>
      <c r="C8590" t="s">
        <v>456</v>
      </c>
      <c r="D8590" s="1" t="s">
        <v>391</v>
      </c>
      <c r="E8590" s="11">
        <v>80.570762487356106</v>
      </c>
    </row>
    <row r="8591" spans="1:5">
      <c r="A8591" t="s">
        <v>202</v>
      </c>
      <c r="B8591" t="s">
        <v>421</v>
      </c>
      <c r="C8591" t="s">
        <v>156</v>
      </c>
      <c r="D8591" s="1" t="s">
        <v>375</v>
      </c>
      <c r="E8591" s="11">
        <v>88.585313473033025</v>
      </c>
    </row>
    <row r="8592" spans="1:5">
      <c r="A8592" t="s">
        <v>202</v>
      </c>
      <c r="B8592" t="s">
        <v>421</v>
      </c>
      <c r="C8592" t="s">
        <v>182</v>
      </c>
      <c r="D8592" s="1" t="s">
        <v>401</v>
      </c>
      <c r="E8592" s="11">
        <v>98.7288180012265</v>
      </c>
    </row>
    <row r="8593" spans="1:5">
      <c r="A8593" t="s">
        <v>202</v>
      </c>
      <c r="B8593" t="s">
        <v>421</v>
      </c>
      <c r="C8593" t="s">
        <v>87</v>
      </c>
      <c r="D8593" s="1" t="s">
        <v>306</v>
      </c>
      <c r="E8593" s="11">
        <v>110.87178251405911</v>
      </c>
    </row>
    <row r="8594" spans="1:5">
      <c r="A8594" t="s">
        <v>202</v>
      </c>
      <c r="B8594" t="s">
        <v>421</v>
      </c>
      <c r="C8594" t="s">
        <v>125</v>
      </c>
      <c r="D8594" s="1" t="s">
        <v>345</v>
      </c>
      <c r="E8594" s="11">
        <v>118.34814240562943</v>
      </c>
    </row>
    <row r="8595" spans="1:5">
      <c r="A8595" t="s">
        <v>202</v>
      </c>
      <c r="B8595" t="s">
        <v>421</v>
      </c>
      <c r="C8595" t="s">
        <v>21</v>
      </c>
      <c r="D8595" s="1" t="s">
        <v>239</v>
      </c>
      <c r="E8595" s="11">
        <v>125.33971230210858</v>
      </c>
    </row>
    <row r="8596" spans="1:5">
      <c r="A8596" t="s">
        <v>202</v>
      </c>
      <c r="B8596" t="s">
        <v>421</v>
      </c>
      <c r="C8596" t="s">
        <v>52</v>
      </c>
      <c r="D8596" s="1" t="s">
        <v>271</v>
      </c>
      <c r="E8596" s="11">
        <v>133.39282016271264</v>
      </c>
    </row>
    <row r="8597" spans="1:5">
      <c r="A8597" t="s">
        <v>202</v>
      </c>
      <c r="B8597" t="s">
        <v>421</v>
      </c>
      <c r="C8597" t="s">
        <v>147</v>
      </c>
      <c r="D8597" s="1" t="s">
        <v>366</v>
      </c>
      <c r="E8597" s="11">
        <v>157.07855432949134</v>
      </c>
    </row>
    <row r="8598" spans="1:5">
      <c r="A8598" t="s">
        <v>202</v>
      </c>
      <c r="B8598" t="s">
        <v>421</v>
      </c>
      <c r="C8598" t="s">
        <v>186</v>
      </c>
      <c r="D8598" s="1" t="s">
        <v>405</v>
      </c>
      <c r="E8598" s="11">
        <v>158.23869334256881</v>
      </c>
    </row>
    <row r="8599" spans="1:5">
      <c r="A8599" t="s">
        <v>202</v>
      </c>
      <c r="B8599" t="s">
        <v>421</v>
      </c>
      <c r="C8599" t="s">
        <v>177</v>
      </c>
      <c r="D8599" s="1" t="s">
        <v>396</v>
      </c>
      <c r="E8599" s="11">
        <v>285.90780067274528</v>
      </c>
    </row>
    <row r="8600" spans="1:5">
      <c r="A8600" t="s">
        <v>202</v>
      </c>
      <c r="B8600" t="s">
        <v>421</v>
      </c>
      <c r="C8600" t="s">
        <v>54</v>
      </c>
      <c r="D8600" s="1" t="s">
        <v>273</v>
      </c>
      <c r="E8600" s="11">
        <v>296.0806142034549</v>
      </c>
    </row>
    <row r="8601" spans="1:5">
      <c r="A8601" t="s">
        <v>202</v>
      </c>
      <c r="B8601" t="s">
        <v>421</v>
      </c>
      <c r="C8601" t="s">
        <v>92</v>
      </c>
      <c r="D8601" s="1" t="s">
        <v>311</v>
      </c>
      <c r="E8601" s="11">
        <v>417.88074051344995</v>
      </c>
    </row>
    <row r="8602" spans="1:5">
      <c r="A8602" t="s">
        <v>202</v>
      </c>
      <c r="B8602" t="s">
        <v>421</v>
      </c>
      <c r="C8602" t="s">
        <v>139</v>
      </c>
      <c r="D8602" s="1" t="s">
        <v>358</v>
      </c>
      <c r="E8602" s="11">
        <v>448.46973871994419</v>
      </c>
    </row>
    <row r="8603" spans="1:5">
      <c r="A8603" t="s">
        <v>202</v>
      </c>
      <c r="B8603" t="s">
        <v>421</v>
      </c>
      <c r="C8603" t="s">
        <v>93</v>
      </c>
      <c r="D8603" s="1" t="s">
        <v>312</v>
      </c>
      <c r="E8603" s="11">
        <v>449.29702811887523</v>
      </c>
    </row>
    <row r="8604" spans="1:5">
      <c r="A8604" t="s">
        <v>202</v>
      </c>
      <c r="B8604" t="s">
        <v>421</v>
      </c>
      <c r="C8604" t="s">
        <v>185</v>
      </c>
      <c r="D8604" s="1" t="s">
        <v>404</v>
      </c>
      <c r="E8604" s="11">
        <v>510.24170468338787</v>
      </c>
    </row>
    <row r="8605" spans="1:5">
      <c r="A8605" t="s">
        <v>202</v>
      </c>
      <c r="B8605" t="s">
        <v>421</v>
      </c>
      <c r="C8605" t="s">
        <v>68</v>
      </c>
      <c r="D8605" s="1" t="s">
        <v>287</v>
      </c>
      <c r="E8605" s="11">
        <v>535.40323319999413</v>
      </c>
    </row>
    <row r="8606" spans="1:5">
      <c r="A8606" t="s">
        <v>202</v>
      </c>
      <c r="B8606" t="s">
        <v>421</v>
      </c>
      <c r="C8606" t="s">
        <v>17</v>
      </c>
      <c r="D8606" s="1" t="s">
        <v>235</v>
      </c>
      <c r="E8606" s="11">
        <v>651.26774666211293</v>
      </c>
    </row>
    <row r="8607" spans="1:5">
      <c r="A8607" t="s">
        <v>202</v>
      </c>
      <c r="B8607" t="s">
        <v>421</v>
      </c>
      <c r="C8607" t="s">
        <v>142</v>
      </c>
      <c r="D8607" s="1" t="s">
        <v>361</v>
      </c>
      <c r="E8607" s="11">
        <v>813.81077218510063</v>
      </c>
    </row>
    <row r="8608" spans="1:5">
      <c r="A8608" t="s">
        <v>202</v>
      </c>
      <c r="B8608" t="s">
        <v>421</v>
      </c>
      <c r="C8608" t="s">
        <v>73</v>
      </c>
      <c r="D8608" s="1" t="s">
        <v>292</v>
      </c>
      <c r="E8608" s="11">
        <v>1152.225307008167</v>
      </c>
    </row>
    <row r="8609" spans="1:5">
      <c r="A8609" t="s">
        <v>202</v>
      </c>
      <c r="B8609" t="s">
        <v>421</v>
      </c>
      <c r="C8609" t="s">
        <v>99</v>
      </c>
      <c r="D8609" s="1" t="s">
        <v>318</v>
      </c>
      <c r="E8609" s="11">
        <v>1720.4017125828186</v>
      </c>
    </row>
    <row r="8610" spans="1:5">
      <c r="A8610" t="s">
        <v>202</v>
      </c>
      <c r="B8610" t="s">
        <v>421</v>
      </c>
      <c r="C8610" t="s">
        <v>13</v>
      </c>
      <c r="D8610" s="1" t="s">
        <v>231</v>
      </c>
      <c r="E8610" s="11">
        <v>4414.6872825425471</v>
      </c>
    </row>
    <row r="8611" spans="1:5">
      <c r="A8611" t="s">
        <v>202</v>
      </c>
      <c r="B8611" t="s">
        <v>421</v>
      </c>
      <c r="C8611" t="s">
        <v>203</v>
      </c>
      <c r="D8611" s="1" t="s">
        <v>422</v>
      </c>
      <c r="E8611" s="11">
        <v>7160.5703781061175</v>
      </c>
    </row>
    <row r="8612" spans="1:5">
      <c r="A8612" t="s">
        <v>202</v>
      </c>
      <c r="B8612" t="s">
        <v>421</v>
      </c>
      <c r="C8612" t="s">
        <v>463</v>
      </c>
      <c r="D8612" s="1" t="s">
        <v>423</v>
      </c>
      <c r="E8612" s="11">
        <v>9196.8451791725856</v>
      </c>
    </row>
    <row r="8613" spans="1:5">
      <c r="A8613" t="s">
        <v>202</v>
      </c>
      <c r="B8613" t="s">
        <v>421</v>
      </c>
      <c r="C8613" t="s">
        <v>36</v>
      </c>
      <c r="D8613" s="1" t="s">
        <v>255</v>
      </c>
      <c r="E8613" s="11">
        <v>11484.024293068476</v>
      </c>
    </row>
    <row r="8614" spans="1:5">
      <c r="A8614" t="s">
        <v>202</v>
      </c>
      <c r="B8614" t="s">
        <v>421</v>
      </c>
      <c r="C8614" t="s">
        <v>89</v>
      </c>
      <c r="D8614" s="1" t="s">
        <v>308</v>
      </c>
      <c r="E8614" s="11">
        <v>12470.26669088185</v>
      </c>
    </row>
    <row r="8615" spans="1:5">
      <c r="A8615" t="s">
        <v>203</v>
      </c>
      <c r="B8615" t="s">
        <v>422</v>
      </c>
      <c r="C8615" t="s">
        <v>39</v>
      </c>
      <c r="D8615" s="1" t="s">
        <v>258</v>
      </c>
      <c r="E8615" s="11">
        <v>36.391835094358584</v>
      </c>
    </row>
    <row r="8616" spans="1:5">
      <c r="A8616" t="s">
        <v>203</v>
      </c>
      <c r="B8616" t="s">
        <v>422</v>
      </c>
      <c r="C8616" t="s">
        <v>113</v>
      </c>
      <c r="D8616" s="1" t="s">
        <v>333</v>
      </c>
      <c r="E8616" s="11">
        <v>36.550706713780919</v>
      </c>
    </row>
    <row r="8617" spans="1:5">
      <c r="A8617" t="s">
        <v>203</v>
      </c>
      <c r="B8617" t="s">
        <v>422</v>
      </c>
      <c r="C8617" t="s">
        <v>163</v>
      </c>
      <c r="D8617" s="1" t="s">
        <v>382</v>
      </c>
      <c r="E8617" s="11">
        <v>53.26124938190209</v>
      </c>
    </row>
    <row r="8618" spans="1:5">
      <c r="A8618" t="s">
        <v>203</v>
      </c>
      <c r="B8618" t="s">
        <v>422</v>
      </c>
      <c r="C8618" t="s">
        <v>143</v>
      </c>
      <c r="D8618" s="1" t="s">
        <v>362</v>
      </c>
      <c r="E8618" s="11">
        <v>57.013784894213416</v>
      </c>
    </row>
    <row r="8619" spans="1:5">
      <c r="A8619" t="s">
        <v>203</v>
      </c>
      <c r="B8619" t="s">
        <v>422</v>
      </c>
      <c r="C8619" t="s">
        <v>207</v>
      </c>
      <c r="D8619" s="1" t="s">
        <v>426</v>
      </c>
      <c r="E8619" s="11">
        <v>62.988095238095234</v>
      </c>
    </row>
    <row r="8620" spans="1:5">
      <c r="A8620" t="s">
        <v>203</v>
      </c>
      <c r="B8620" t="s">
        <v>422</v>
      </c>
      <c r="C8620" t="s">
        <v>85</v>
      </c>
      <c r="D8620" s="2" t="s">
        <v>304</v>
      </c>
      <c r="E8620" s="11">
        <v>63.522733771804404</v>
      </c>
    </row>
    <row r="8621" spans="1:5">
      <c r="A8621" t="s">
        <v>203</v>
      </c>
      <c r="B8621" t="s">
        <v>422</v>
      </c>
      <c r="C8621" t="s">
        <v>756</v>
      </c>
      <c r="D8621" s="1" t="s">
        <v>427</v>
      </c>
      <c r="E8621" s="11">
        <v>86.403040400654618</v>
      </c>
    </row>
    <row r="8622" spans="1:5">
      <c r="A8622" t="s">
        <v>203</v>
      </c>
      <c r="B8622" t="s">
        <v>422</v>
      </c>
      <c r="C8622" t="s">
        <v>174</v>
      </c>
      <c r="D8622" s="1" t="s">
        <v>393</v>
      </c>
      <c r="E8622" s="11">
        <v>141.40642356918619</v>
      </c>
    </row>
    <row r="8623" spans="1:5">
      <c r="A8623" t="s">
        <v>203</v>
      </c>
      <c r="B8623" t="s">
        <v>422</v>
      </c>
      <c r="C8623" t="s">
        <v>153</v>
      </c>
      <c r="D8623" s="2" t="s">
        <v>372</v>
      </c>
      <c r="E8623" s="11">
        <v>141.67591116901852</v>
      </c>
    </row>
    <row r="8624" spans="1:5">
      <c r="A8624" t="s">
        <v>203</v>
      </c>
      <c r="B8624" t="s">
        <v>422</v>
      </c>
      <c r="C8624" t="s">
        <v>114</v>
      </c>
      <c r="D8624" s="1" t="s">
        <v>334</v>
      </c>
      <c r="E8624" s="11">
        <v>155.94146410775269</v>
      </c>
    </row>
    <row r="8625" spans="1:5">
      <c r="A8625" t="s">
        <v>203</v>
      </c>
      <c r="B8625" t="s">
        <v>422</v>
      </c>
      <c r="C8625" t="s">
        <v>80</v>
      </c>
      <c r="D8625" s="2" t="s">
        <v>299</v>
      </c>
      <c r="E8625" s="11">
        <v>174.92252731857664</v>
      </c>
    </row>
    <row r="8626" spans="1:5">
      <c r="A8626" t="s">
        <v>203</v>
      </c>
      <c r="B8626" t="s">
        <v>422</v>
      </c>
      <c r="C8626" t="s">
        <v>140</v>
      </c>
      <c r="D8626" s="1" t="s">
        <v>359</v>
      </c>
      <c r="E8626" s="11">
        <v>191.99646791319896</v>
      </c>
    </row>
    <row r="8627" spans="1:5">
      <c r="A8627" t="s">
        <v>203</v>
      </c>
      <c r="B8627" t="s">
        <v>422</v>
      </c>
      <c r="C8627" t="s">
        <v>118</v>
      </c>
      <c r="D8627" s="1" t="s">
        <v>338</v>
      </c>
      <c r="E8627" s="11">
        <v>193.69748300131218</v>
      </c>
    </row>
    <row r="8628" spans="1:5">
      <c r="A8628" t="s">
        <v>203</v>
      </c>
      <c r="B8628" t="s">
        <v>422</v>
      </c>
      <c r="C8628" t="s">
        <v>457</v>
      </c>
      <c r="D8628" s="1" t="s">
        <v>398</v>
      </c>
      <c r="E8628" s="11">
        <v>278.838584585555</v>
      </c>
    </row>
    <row r="8629" spans="1:5">
      <c r="A8629" t="s">
        <v>203</v>
      </c>
      <c r="B8629" t="s">
        <v>422</v>
      </c>
      <c r="C8629" t="s">
        <v>173</v>
      </c>
      <c r="D8629" s="1" t="s">
        <v>392</v>
      </c>
      <c r="E8629" s="11">
        <v>311.33090362909456</v>
      </c>
    </row>
    <row r="8630" spans="1:5">
      <c r="A8630" t="s">
        <v>203</v>
      </c>
      <c r="B8630" t="s">
        <v>422</v>
      </c>
      <c r="C8630" t="s">
        <v>22</v>
      </c>
      <c r="D8630" s="1" t="s">
        <v>240</v>
      </c>
      <c r="E8630" s="11">
        <v>359.25526761221039</v>
      </c>
    </row>
    <row r="8631" spans="1:5">
      <c r="A8631" t="s">
        <v>203</v>
      </c>
      <c r="B8631" t="s">
        <v>422</v>
      </c>
      <c r="C8631" t="s">
        <v>170</v>
      </c>
      <c r="D8631" s="1" t="s">
        <v>389</v>
      </c>
      <c r="E8631" s="11">
        <v>385.16727345826536</v>
      </c>
    </row>
    <row r="8632" spans="1:5">
      <c r="A8632" t="s">
        <v>203</v>
      </c>
      <c r="B8632" t="s">
        <v>422</v>
      </c>
      <c r="C8632" t="s">
        <v>83</v>
      </c>
      <c r="D8632" s="2" t="s">
        <v>302</v>
      </c>
      <c r="E8632" s="11">
        <v>396.41064437625647</v>
      </c>
    </row>
    <row r="8633" spans="1:5">
      <c r="A8633" t="s">
        <v>203</v>
      </c>
      <c r="B8633" t="s">
        <v>422</v>
      </c>
      <c r="C8633" t="s">
        <v>178</v>
      </c>
      <c r="D8633" s="1" t="s">
        <v>397</v>
      </c>
      <c r="E8633" s="11">
        <v>411.96505930892209</v>
      </c>
    </row>
    <row r="8634" spans="1:5">
      <c r="A8634" t="s">
        <v>203</v>
      </c>
      <c r="B8634" t="s">
        <v>422</v>
      </c>
      <c r="C8634" t="s">
        <v>34</v>
      </c>
      <c r="D8634" s="1" t="s">
        <v>253</v>
      </c>
      <c r="E8634" s="11">
        <v>437.87149503849793</v>
      </c>
    </row>
    <row r="8635" spans="1:5">
      <c r="A8635" t="s">
        <v>203</v>
      </c>
      <c r="B8635" t="s">
        <v>422</v>
      </c>
      <c r="C8635" t="s">
        <v>205</v>
      </c>
      <c r="D8635" s="1" t="s">
        <v>424</v>
      </c>
      <c r="E8635" s="11">
        <v>440.88795411919034</v>
      </c>
    </row>
    <row r="8636" spans="1:5">
      <c r="A8636" t="s">
        <v>203</v>
      </c>
      <c r="B8636" t="s">
        <v>422</v>
      </c>
      <c r="C8636" t="s">
        <v>151</v>
      </c>
      <c r="D8636" s="1" t="s">
        <v>370</v>
      </c>
      <c r="E8636" s="11">
        <v>476.07061159360273</v>
      </c>
    </row>
    <row r="8637" spans="1:5">
      <c r="A8637" t="s">
        <v>203</v>
      </c>
      <c r="B8637" t="s">
        <v>422</v>
      </c>
      <c r="C8637" t="s">
        <v>56</v>
      </c>
      <c r="D8637" s="1" t="s">
        <v>275</v>
      </c>
      <c r="E8637" s="11">
        <v>500.28280890253268</v>
      </c>
    </row>
    <row r="8638" spans="1:5">
      <c r="A8638" t="s">
        <v>203</v>
      </c>
      <c r="B8638" t="s">
        <v>422</v>
      </c>
      <c r="C8638" t="s">
        <v>154</v>
      </c>
      <c r="D8638" s="2" t="s">
        <v>373</v>
      </c>
      <c r="E8638" s="11">
        <v>525.29787518886144</v>
      </c>
    </row>
    <row r="8639" spans="1:5">
      <c r="A8639" t="s">
        <v>203</v>
      </c>
      <c r="B8639" t="s">
        <v>422</v>
      </c>
      <c r="C8639" t="s">
        <v>72</v>
      </c>
      <c r="D8639" s="1" t="s">
        <v>291</v>
      </c>
      <c r="E8639" s="11">
        <v>537.84244372990349</v>
      </c>
    </row>
    <row r="8640" spans="1:5">
      <c r="A8640" t="s">
        <v>203</v>
      </c>
      <c r="B8640" t="s">
        <v>422</v>
      </c>
      <c r="C8640" t="s">
        <v>182</v>
      </c>
      <c r="D8640" s="1" t="s">
        <v>401</v>
      </c>
      <c r="E8640" s="11">
        <v>560.77968624696655</v>
      </c>
    </row>
    <row r="8641" spans="1:5">
      <c r="A8641" t="s">
        <v>203</v>
      </c>
      <c r="B8641" t="s">
        <v>422</v>
      </c>
      <c r="C8641" t="s">
        <v>111</v>
      </c>
      <c r="D8641" s="1" t="s">
        <v>331</v>
      </c>
      <c r="E8641" s="11">
        <v>579.90222064532281</v>
      </c>
    </row>
    <row r="8642" spans="1:5">
      <c r="A8642" t="s">
        <v>203</v>
      </c>
      <c r="B8642" t="s">
        <v>422</v>
      </c>
      <c r="C8642" t="s">
        <v>26</v>
      </c>
      <c r="D8642" s="1" t="s">
        <v>245</v>
      </c>
      <c r="E8642" s="11">
        <v>630.37150478292858</v>
      </c>
    </row>
    <row r="8643" spans="1:5">
      <c r="A8643" t="s">
        <v>203</v>
      </c>
      <c r="B8643" t="s">
        <v>422</v>
      </c>
      <c r="C8643" t="s">
        <v>435</v>
      </c>
      <c r="D8643" s="1" t="s">
        <v>226</v>
      </c>
      <c r="E8643" s="11">
        <v>736.97635392829898</v>
      </c>
    </row>
    <row r="8644" spans="1:5">
      <c r="A8644" t="s">
        <v>203</v>
      </c>
      <c r="B8644" t="s">
        <v>422</v>
      </c>
      <c r="C8644" t="s">
        <v>770</v>
      </c>
      <c r="D8644" s="1" t="s">
        <v>400</v>
      </c>
      <c r="E8644" s="11">
        <v>747.72251061821612</v>
      </c>
    </row>
    <row r="8645" spans="1:5">
      <c r="A8645" t="s">
        <v>203</v>
      </c>
      <c r="B8645" t="s">
        <v>422</v>
      </c>
      <c r="C8645" t="s">
        <v>108</v>
      </c>
      <c r="D8645" s="1" t="s">
        <v>328</v>
      </c>
      <c r="E8645" s="11">
        <v>836.03259496595706</v>
      </c>
    </row>
    <row r="8646" spans="1:5">
      <c r="A8646" t="s">
        <v>203</v>
      </c>
      <c r="B8646" t="s">
        <v>422</v>
      </c>
      <c r="C8646" t="s">
        <v>57</v>
      </c>
      <c r="D8646" s="2" t="s">
        <v>276</v>
      </c>
      <c r="E8646" s="11">
        <v>866.58273149543299</v>
      </c>
    </row>
    <row r="8647" spans="1:5">
      <c r="A8647" t="s">
        <v>203</v>
      </c>
      <c r="B8647" t="s">
        <v>422</v>
      </c>
      <c r="C8647" t="s">
        <v>92</v>
      </c>
      <c r="D8647" s="1" t="s">
        <v>311</v>
      </c>
      <c r="E8647" s="11">
        <v>946.62779993863148</v>
      </c>
    </row>
    <row r="8648" spans="1:5">
      <c r="A8648" t="s">
        <v>203</v>
      </c>
      <c r="B8648" t="s">
        <v>422</v>
      </c>
      <c r="C8648" t="s">
        <v>44</v>
      </c>
      <c r="D8648" s="1" t="s">
        <v>263</v>
      </c>
      <c r="E8648" s="11">
        <v>1000.8765775595562</v>
      </c>
    </row>
    <row r="8649" spans="1:5">
      <c r="A8649" t="s">
        <v>203</v>
      </c>
      <c r="B8649" t="s">
        <v>422</v>
      </c>
      <c r="C8649" t="s">
        <v>66</v>
      </c>
      <c r="D8649" s="1" t="s">
        <v>285</v>
      </c>
      <c r="E8649" s="11">
        <v>1028.8926106846554</v>
      </c>
    </row>
    <row r="8650" spans="1:5">
      <c r="A8650" t="s">
        <v>203</v>
      </c>
      <c r="B8650" t="s">
        <v>422</v>
      </c>
      <c r="C8650" t="s">
        <v>456</v>
      </c>
      <c r="D8650" s="1" t="s">
        <v>391</v>
      </c>
      <c r="E8650" s="11">
        <v>1124.2139203313907</v>
      </c>
    </row>
    <row r="8651" spans="1:5">
      <c r="A8651" t="s">
        <v>203</v>
      </c>
      <c r="B8651" t="s">
        <v>422</v>
      </c>
      <c r="C8651" t="s">
        <v>7</v>
      </c>
      <c r="D8651" s="1" t="s">
        <v>223</v>
      </c>
      <c r="E8651" s="11">
        <v>1264.5008155041735</v>
      </c>
    </row>
    <row r="8652" spans="1:5">
      <c r="A8652" t="s">
        <v>203</v>
      </c>
      <c r="B8652" t="s">
        <v>422</v>
      </c>
      <c r="C8652" t="s">
        <v>53</v>
      </c>
      <c r="D8652" s="1" t="s">
        <v>272</v>
      </c>
      <c r="E8652" s="11">
        <v>1459.7052803153783</v>
      </c>
    </row>
    <row r="8653" spans="1:5">
      <c r="A8653" t="s">
        <v>203</v>
      </c>
      <c r="B8653" t="s">
        <v>422</v>
      </c>
      <c r="C8653" t="s">
        <v>131</v>
      </c>
      <c r="D8653" s="1" t="s">
        <v>351</v>
      </c>
      <c r="E8653" s="11">
        <v>1548.0743511627011</v>
      </c>
    </row>
    <row r="8654" spans="1:5">
      <c r="A8654" t="s">
        <v>203</v>
      </c>
      <c r="B8654" t="s">
        <v>422</v>
      </c>
      <c r="C8654" t="s">
        <v>768</v>
      </c>
      <c r="D8654" s="1" t="s">
        <v>234</v>
      </c>
      <c r="E8654" s="11">
        <v>1574.7145594889539</v>
      </c>
    </row>
    <row r="8655" spans="1:5">
      <c r="A8655" t="s">
        <v>203</v>
      </c>
      <c r="B8655" t="s">
        <v>422</v>
      </c>
      <c r="C8655" t="s">
        <v>88</v>
      </c>
      <c r="D8655" s="1" t="s">
        <v>307</v>
      </c>
      <c r="E8655" s="11">
        <v>1664.4595921038283</v>
      </c>
    </row>
    <row r="8656" spans="1:5">
      <c r="A8656" t="s">
        <v>203</v>
      </c>
      <c r="B8656" t="s">
        <v>422</v>
      </c>
      <c r="C8656" t="s">
        <v>194</v>
      </c>
      <c r="D8656" s="2" t="s">
        <v>413</v>
      </c>
      <c r="E8656" s="11">
        <v>1719.3332215649175</v>
      </c>
    </row>
    <row r="8657" spans="1:5">
      <c r="A8657" t="s">
        <v>203</v>
      </c>
      <c r="B8657" t="s">
        <v>422</v>
      </c>
      <c r="C8657" t="s">
        <v>458</v>
      </c>
      <c r="D8657" s="1" t="s">
        <v>399</v>
      </c>
      <c r="E8657" s="11">
        <v>2149.3735498839906</v>
      </c>
    </row>
    <row r="8658" spans="1:5">
      <c r="A8658" t="s">
        <v>203</v>
      </c>
      <c r="B8658" t="s">
        <v>422</v>
      </c>
      <c r="C8658" t="s">
        <v>761</v>
      </c>
      <c r="D8658" s="1" t="s">
        <v>323</v>
      </c>
      <c r="E8658" s="11">
        <v>2221.4371143450517</v>
      </c>
    </row>
    <row r="8659" spans="1:5">
      <c r="A8659" t="s">
        <v>203</v>
      </c>
      <c r="B8659" t="s">
        <v>422</v>
      </c>
      <c r="C8659" t="s">
        <v>200</v>
      </c>
      <c r="D8659" s="1" t="s">
        <v>419</v>
      </c>
      <c r="E8659" s="11">
        <v>2432.7360370565448</v>
      </c>
    </row>
    <row r="8660" spans="1:5">
      <c r="A8660" t="s">
        <v>203</v>
      </c>
      <c r="B8660" t="s">
        <v>422</v>
      </c>
      <c r="C8660" t="s">
        <v>152</v>
      </c>
      <c r="D8660" s="1" t="s">
        <v>371</v>
      </c>
      <c r="E8660" s="11">
        <v>2553.2752025501391</v>
      </c>
    </row>
    <row r="8661" spans="1:5">
      <c r="A8661" t="s">
        <v>203</v>
      </c>
      <c r="B8661" t="s">
        <v>422</v>
      </c>
      <c r="C8661" t="s">
        <v>213</v>
      </c>
      <c r="D8661" s="1" t="s">
        <v>432</v>
      </c>
      <c r="E8661" s="11">
        <v>2618.616059846061</v>
      </c>
    </row>
    <row r="8662" spans="1:5">
      <c r="A8662" t="s">
        <v>203</v>
      </c>
      <c r="B8662" t="s">
        <v>422</v>
      </c>
      <c r="C8662" t="s">
        <v>42</v>
      </c>
      <c r="D8662" s="1" t="s">
        <v>261</v>
      </c>
      <c r="E8662" s="11">
        <v>2677.8560863706366</v>
      </c>
    </row>
    <row r="8663" spans="1:5">
      <c r="A8663" t="s">
        <v>203</v>
      </c>
      <c r="B8663" t="s">
        <v>422</v>
      </c>
      <c r="C8663" t="s">
        <v>460</v>
      </c>
      <c r="D8663" s="1" t="s">
        <v>408</v>
      </c>
      <c r="E8663" s="11">
        <v>2864.365962582981</v>
      </c>
    </row>
    <row r="8664" spans="1:5">
      <c r="A8664" t="s">
        <v>203</v>
      </c>
      <c r="B8664" t="s">
        <v>422</v>
      </c>
      <c r="C8664" t="s">
        <v>156</v>
      </c>
      <c r="D8664" s="1" t="s">
        <v>375</v>
      </c>
      <c r="E8664" s="11">
        <v>2948.6977949844427</v>
      </c>
    </row>
    <row r="8665" spans="1:5">
      <c r="A8665" t="s">
        <v>203</v>
      </c>
      <c r="B8665" t="s">
        <v>422</v>
      </c>
      <c r="C8665" t="s">
        <v>58</v>
      </c>
      <c r="D8665" s="2" t="s">
        <v>277</v>
      </c>
      <c r="E8665" s="11">
        <v>2955.5850622058542</v>
      </c>
    </row>
    <row r="8666" spans="1:5">
      <c r="A8666" t="s">
        <v>203</v>
      </c>
      <c r="B8666" t="s">
        <v>422</v>
      </c>
      <c r="C8666" t="s">
        <v>126</v>
      </c>
      <c r="D8666" s="1" t="s">
        <v>346</v>
      </c>
      <c r="E8666" s="11">
        <v>3081.7195767195767</v>
      </c>
    </row>
    <row r="8667" spans="1:5">
      <c r="A8667" t="s">
        <v>203</v>
      </c>
      <c r="B8667" t="s">
        <v>422</v>
      </c>
      <c r="C8667" t="s">
        <v>87</v>
      </c>
      <c r="D8667" s="1" t="s">
        <v>306</v>
      </c>
      <c r="E8667" s="11">
        <v>3695.4047163164219</v>
      </c>
    </row>
    <row r="8668" spans="1:5">
      <c r="A8668" t="s">
        <v>203</v>
      </c>
      <c r="B8668" t="s">
        <v>422</v>
      </c>
      <c r="C8668" t="s">
        <v>115</v>
      </c>
      <c r="D8668" s="1" t="s">
        <v>335</v>
      </c>
      <c r="E8668" s="11">
        <v>3787.7008643782278</v>
      </c>
    </row>
    <row r="8669" spans="1:5">
      <c r="A8669" t="s">
        <v>203</v>
      </c>
      <c r="B8669" t="s">
        <v>422</v>
      </c>
      <c r="C8669" t="s">
        <v>19</v>
      </c>
      <c r="D8669" s="1" t="s">
        <v>237</v>
      </c>
      <c r="E8669" s="11">
        <v>3886.2593703148427</v>
      </c>
    </row>
    <row r="8670" spans="1:5">
      <c r="A8670" t="s">
        <v>203</v>
      </c>
      <c r="B8670" t="s">
        <v>422</v>
      </c>
      <c r="C8670" t="s">
        <v>128</v>
      </c>
      <c r="D8670" s="1" t="s">
        <v>348</v>
      </c>
      <c r="E8670" s="11">
        <v>3963.7213555233766</v>
      </c>
    </row>
    <row r="8671" spans="1:5">
      <c r="A8671" t="s">
        <v>203</v>
      </c>
      <c r="B8671" t="s">
        <v>422</v>
      </c>
      <c r="C8671" t="s">
        <v>38</v>
      </c>
      <c r="D8671" s="1" t="s">
        <v>257</v>
      </c>
      <c r="E8671" s="11">
        <v>4002.081132230725</v>
      </c>
    </row>
    <row r="8672" spans="1:5">
      <c r="A8672" t="s">
        <v>203</v>
      </c>
      <c r="B8672" t="s">
        <v>422</v>
      </c>
      <c r="C8672" t="s">
        <v>30</v>
      </c>
      <c r="D8672" s="1" t="s">
        <v>249</v>
      </c>
      <c r="E8672" s="11">
        <v>4039.8420762082519</v>
      </c>
    </row>
    <row r="8673" spans="1:5">
      <c r="A8673" t="s">
        <v>203</v>
      </c>
      <c r="B8673" t="s">
        <v>422</v>
      </c>
      <c r="C8673" t="s">
        <v>29</v>
      </c>
      <c r="D8673" s="1" t="s">
        <v>248</v>
      </c>
      <c r="E8673" s="11">
        <v>4058.7468014758028</v>
      </c>
    </row>
    <row r="8674" spans="1:5">
      <c r="A8674" t="s">
        <v>203</v>
      </c>
      <c r="B8674" t="s">
        <v>422</v>
      </c>
      <c r="C8674" t="s">
        <v>67</v>
      </c>
      <c r="D8674" s="1" t="s">
        <v>286</v>
      </c>
      <c r="E8674" s="11">
        <v>4478.8716621899193</v>
      </c>
    </row>
    <row r="8675" spans="1:5">
      <c r="A8675" t="s">
        <v>203</v>
      </c>
      <c r="B8675" t="s">
        <v>422</v>
      </c>
      <c r="C8675" t="s">
        <v>97</v>
      </c>
      <c r="D8675" s="1" t="s">
        <v>316</v>
      </c>
      <c r="E8675" s="11">
        <v>5012.0715729401973</v>
      </c>
    </row>
    <row r="8676" spans="1:5">
      <c r="A8676" t="s">
        <v>203</v>
      </c>
      <c r="B8676" t="s">
        <v>422</v>
      </c>
      <c r="C8676" t="s">
        <v>89</v>
      </c>
      <c r="D8676" s="1" t="s">
        <v>308</v>
      </c>
      <c r="E8676" s="11">
        <v>5062.327108626172</v>
      </c>
    </row>
    <row r="8677" spans="1:5">
      <c r="A8677" t="s">
        <v>203</v>
      </c>
      <c r="B8677" t="s">
        <v>422</v>
      </c>
      <c r="C8677" t="s">
        <v>123</v>
      </c>
      <c r="D8677" s="1" t="s">
        <v>343</v>
      </c>
      <c r="E8677" s="11">
        <v>5128.9250814332245</v>
      </c>
    </row>
    <row r="8678" spans="1:5">
      <c r="A8678" t="s">
        <v>203</v>
      </c>
      <c r="B8678" t="s">
        <v>422</v>
      </c>
      <c r="C8678" t="s">
        <v>24</v>
      </c>
      <c r="D8678" s="1" t="s">
        <v>242</v>
      </c>
      <c r="E8678" s="11">
        <v>5467.549193776521</v>
      </c>
    </row>
    <row r="8679" spans="1:5">
      <c r="A8679" t="s">
        <v>203</v>
      </c>
      <c r="B8679" t="s">
        <v>422</v>
      </c>
      <c r="C8679" t="s">
        <v>99</v>
      </c>
      <c r="D8679" s="1" t="s">
        <v>318</v>
      </c>
      <c r="E8679" s="11">
        <v>6654.2409852322235</v>
      </c>
    </row>
    <row r="8680" spans="1:5">
      <c r="A8680" t="s">
        <v>203</v>
      </c>
      <c r="B8680" t="s">
        <v>422</v>
      </c>
      <c r="C8680" t="s">
        <v>90</v>
      </c>
      <c r="D8680" s="1" t="s">
        <v>309</v>
      </c>
      <c r="E8680" s="11">
        <v>7090.7988060977159</v>
      </c>
    </row>
    <row r="8681" spans="1:5">
      <c r="A8681" t="s">
        <v>203</v>
      </c>
      <c r="B8681" t="s">
        <v>422</v>
      </c>
      <c r="C8681" t="s">
        <v>190</v>
      </c>
      <c r="D8681" s="1" t="s">
        <v>409</v>
      </c>
      <c r="E8681" s="11">
        <v>8550.4253973868126</v>
      </c>
    </row>
    <row r="8682" spans="1:5">
      <c r="A8682" t="s">
        <v>203</v>
      </c>
      <c r="B8682" t="s">
        <v>422</v>
      </c>
      <c r="C8682" t="s">
        <v>14</v>
      </c>
      <c r="D8682" s="1" t="s">
        <v>232</v>
      </c>
      <c r="E8682" s="11">
        <v>8868.6838405158142</v>
      </c>
    </row>
    <row r="8683" spans="1:5">
      <c r="A8683" t="s">
        <v>203</v>
      </c>
      <c r="B8683" t="s">
        <v>422</v>
      </c>
      <c r="C8683" t="s">
        <v>148</v>
      </c>
      <c r="D8683" s="1" t="s">
        <v>367</v>
      </c>
      <c r="E8683" s="11">
        <v>10954.790969447105</v>
      </c>
    </row>
    <row r="8684" spans="1:5">
      <c r="A8684" t="s">
        <v>203</v>
      </c>
      <c r="B8684" t="s">
        <v>422</v>
      </c>
      <c r="C8684" t="s">
        <v>120</v>
      </c>
      <c r="D8684" s="1" t="s">
        <v>340</v>
      </c>
      <c r="E8684" s="11">
        <v>12803.378588968644</v>
      </c>
    </row>
    <row r="8685" spans="1:5">
      <c r="A8685" t="s">
        <v>203</v>
      </c>
      <c r="B8685" t="s">
        <v>422</v>
      </c>
      <c r="C8685" t="s">
        <v>76</v>
      </c>
      <c r="D8685" s="1" t="s">
        <v>295</v>
      </c>
      <c r="E8685" s="11">
        <v>14106.609614945637</v>
      </c>
    </row>
    <row r="8686" spans="1:5">
      <c r="A8686" t="s">
        <v>203</v>
      </c>
      <c r="B8686" t="s">
        <v>422</v>
      </c>
      <c r="C8686" t="s">
        <v>157</v>
      </c>
      <c r="D8686" s="1" t="s">
        <v>376</v>
      </c>
      <c r="E8686" s="11">
        <v>14196.660129675565</v>
      </c>
    </row>
    <row r="8687" spans="1:5">
      <c r="A8687" t="s">
        <v>203</v>
      </c>
      <c r="B8687" t="s">
        <v>422</v>
      </c>
      <c r="C8687" t="s">
        <v>54</v>
      </c>
      <c r="D8687" s="1" t="s">
        <v>273</v>
      </c>
      <c r="E8687" s="11">
        <v>14508.929032258064</v>
      </c>
    </row>
    <row r="8688" spans="1:5">
      <c r="A8688" t="s">
        <v>203</v>
      </c>
      <c r="B8688" t="s">
        <v>422</v>
      </c>
      <c r="C8688" t="s">
        <v>98</v>
      </c>
      <c r="D8688" s="1" t="s">
        <v>317</v>
      </c>
      <c r="E8688" s="11">
        <v>17527.899429208886</v>
      </c>
    </row>
    <row r="8689" spans="1:5">
      <c r="A8689" t="s">
        <v>203</v>
      </c>
      <c r="B8689" t="s">
        <v>422</v>
      </c>
      <c r="C8689" t="s">
        <v>185</v>
      </c>
      <c r="D8689" s="1" t="s">
        <v>404</v>
      </c>
      <c r="E8689" s="11">
        <v>19664.176287089602</v>
      </c>
    </row>
    <row r="8690" spans="1:5">
      <c r="A8690" t="s">
        <v>203</v>
      </c>
      <c r="B8690" t="s">
        <v>422</v>
      </c>
      <c r="C8690" t="s">
        <v>147</v>
      </c>
      <c r="D8690" s="1" t="s">
        <v>366</v>
      </c>
      <c r="E8690" s="11">
        <v>20849.269225122767</v>
      </c>
    </row>
    <row r="8691" spans="1:5">
      <c r="A8691" t="s">
        <v>203</v>
      </c>
      <c r="B8691" t="s">
        <v>422</v>
      </c>
      <c r="C8691" t="s">
        <v>196</v>
      </c>
      <c r="D8691" s="1" t="s">
        <v>415</v>
      </c>
      <c r="E8691" s="11">
        <v>21225.124299751864</v>
      </c>
    </row>
    <row r="8692" spans="1:5">
      <c r="A8692" t="s">
        <v>203</v>
      </c>
      <c r="B8692" t="s">
        <v>422</v>
      </c>
      <c r="C8692" t="s">
        <v>214</v>
      </c>
      <c r="D8692" s="1" t="s">
        <v>433</v>
      </c>
      <c r="E8692" s="11">
        <v>24657.027125096662</v>
      </c>
    </row>
    <row r="8693" spans="1:5">
      <c r="A8693" t="s">
        <v>203</v>
      </c>
      <c r="B8693" t="s">
        <v>422</v>
      </c>
      <c r="C8693" t="s">
        <v>21</v>
      </c>
      <c r="D8693" s="1" t="s">
        <v>239</v>
      </c>
      <c r="E8693" s="11">
        <v>25548.846576741053</v>
      </c>
    </row>
    <row r="8694" spans="1:5">
      <c r="A8694" t="s">
        <v>203</v>
      </c>
      <c r="B8694" t="s">
        <v>422</v>
      </c>
      <c r="C8694" t="s">
        <v>95</v>
      </c>
      <c r="D8694" s="1" t="s">
        <v>314</v>
      </c>
      <c r="E8694" s="11">
        <v>28095.31196602801</v>
      </c>
    </row>
    <row r="8695" spans="1:5">
      <c r="A8695" t="s">
        <v>203</v>
      </c>
      <c r="B8695" t="s">
        <v>422</v>
      </c>
      <c r="C8695" t="s">
        <v>186</v>
      </c>
      <c r="D8695" s="1" t="s">
        <v>405</v>
      </c>
      <c r="E8695" s="11">
        <v>28480.720281189442</v>
      </c>
    </row>
    <row r="8696" spans="1:5">
      <c r="A8696" t="s">
        <v>203</v>
      </c>
      <c r="B8696" t="s">
        <v>422</v>
      </c>
      <c r="C8696" t="s">
        <v>166</v>
      </c>
      <c r="D8696" s="1" t="s">
        <v>385</v>
      </c>
      <c r="E8696" s="11">
        <v>31999.143922809413</v>
      </c>
    </row>
    <row r="8697" spans="1:5">
      <c r="A8697" t="s">
        <v>203</v>
      </c>
      <c r="B8697" t="s">
        <v>422</v>
      </c>
      <c r="C8697" t="s">
        <v>52</v>
      </c>
      <c r="D8697" s="1" t="s">
        <v>271</v>
      </c>
      <c r="E8697" s="11">
        <v>32145.914490527397</v>
      </c>
    </row>
    <row r="8698" spans="1:5">
      <c r="A8698" t="s">
        <v>203</v>
      </c>
      <c r="B8698" t="s">
        <v>422</v>
      </c>
      <c r="C8698" t="s">
        <v>96</v>
      </c>
      <c r="D8698" s="1" t="s">
        <v>315</v>
      </c>
      <c r="E8698" s="11">
        <v>34389.848261300089</v>
      </c>
    </row>
    <row r="8699" spans="1:5">
      <c r="A8699" t="s">
        <v>203</v>
      </c>
      <c r="B8699" t="s">
        <v>422</v>
      </c>
      <c r="C8699" t="s">
        <v>155</v>
      </c>
      <c r="D8699" s="1" t="s">
        <v>374</v>
      </c>
      <c r="E8699" s="11">
        <v>41833.148508896797</v>
      </c>
    </row>
    <row r="8700" spans="1:5">
      <c r="A8700" t="s">
        <v>203</v>
      </c>
      <c r="B8700" t="s">
        <v>422</v>
      </c>
      <c r="C8700" t="s">
        <v>139</v>
      </c>
      <c r="D8700" s="1" t="s">
        <v>358</v>
      </c>
      <c r="E8700" s="11">
        <v>45838.011910683577</v>
      </c>
    </row>
    <row r="8701" spans="1:5">
      <c r="A8701" t="s">
        <v>203</v>
      </c>
      <c r="B8701" t="s">
        <v>422</v>
      </c>
      <c r="C8701" t="s">
        <v>73</v>
      </c>
      <c r="D8701" s="1" t="s">
        <v>292</v>
      </c>
      <c r="E8701" s="11">
        <v>154826.34770319823</v>
      </c>
    </row>
    <row r="8702" spans="1:5">
      <c r="A8702" t="s">
        <v>203</v>
      </c>
      <c r="B8702" t="s">
        <v>422</v>
      </c>
      <c r="C8702" t="s">
        <v>68</v>
      </c>
      <c r="D8702" s="1" t="s">
        <v>287</v>
      </c>
      <c r="E8702" s="11">
        <v>172836.4524721693</v>
      </c>
    </row>
    <row r="8703" spans="1:5">
      <c r="A8703" t="s">
        <v>203</v>
      </c>
      <c r="B8703" t="s">
        <v>422</v>
      </c>
      <c r="C8703" t="s">
        <v>142</v>
      </c>
      <c r="D8703" s="1" t="s">
        <v>361</v>
      </c>
      <c r="E8703" s="11">
        <v>268085.019534008</v>
      </c>
    </row>
    <row r="8704" spans="1:5">
      <c r="A8704" t="s">
        <v>203</v>
      </c>
      <c r="B8704" t="s">
        <v>422</v>
      </c>
      <c r="C8704" t="s">
        <v>93</v>
      </c>
      <c r="D8704" s="1" t="s">
        <v>312</v>
      </c>
      <c r="E8704" s="11">
        <v>397465.44742509956</v>
      </c>
    </row>
    <row r="8705" spans="1:5">
      <c r="A8705" t="s">
        <v>203</v>
      </c>
      <c r="B8705" t="s">
        <v>422</v>
      </c>
      <c r="C8705" t="s">
        <v>177</v>
      </c>
      <c r="D8705" s="1" t="s">
        <v>396</v>
      </c>
      <c r="E8705" s="11">
        <v>411074.25364172162</v>
      </c>
    </row>
    <row r="8706" spans="1:5">
      <c r="A8706" t="s">
        <v>203</v>
      </c>
      <c r="B8706" t="s">
        <v>422</v>
      </c>
      <c r="C8706" t="s">
        <v>36</v>
      </c>
      <c r="D8706" s="1" t="s">
        <v>255</v>
      </c>
      <c r="E8706" s="11">
        <v>674746.08826643182</v>
      </c>
    </row>
    <row r="8707" spans="1:5">
      <c r="A8707" t="s">
        <v>203</v>
      </c>
      <c r="B8707" t="s">
        <v>422</v>
      </c>
      <c r="C8707" t="s">
        <v>463</v>
      </c>
      <c r="D8707" s="1" t="s">
        <v>423</v>
      </c>
      <c r="E8707" s="11">
        <v>701092.90746784548</v>
      </c>
    </row>
    <row r="8708" spans="1:5">
      <c r="A8708" t="s">
        <v>203</v>
      </c>
      <c r="B8708" t="s">
        <v>422</v>
      </c>
      <c r="C8708" t="s">
        <v>13</v>
      </c>
      <c r="D8708" s="1" t="s">
        <v>231</v>
      </c>
      <c r="E8708" s="11">
        <v>1207837.4181832478</v>
      </c>
    </row>
    <row r="8709" spans="1:5">
      <c r="A8709" t="s">
        <v>463</v>
      </c>
      <c r="B8709" t="s">
        <v>423</v>
      </c>
      <c r="C8709" t="s">
        <v>124</v>
      </c>
      <c r="D8709" s="1" t="s">
        <v>344</v>
      </c>
      <c r="E8709" s="11">
        <v>2.9593073593073593</v>
      </c>
    </row>
    <row r="8710" spans="1:5">
      <c r="A8710" t="s">
        <v>463</v>
      </c>
      <c r="B8710" t="s">
        <v>423</v>
      </c>
      <c r="C8710" t="s">
        <v>760</v>
      </c>
      <c r="D8710" s="1" t="s">
        <v>266</v>
      </c>
      <c r="E8710" s="11">
        <v>63.057243505063852</v>
      </c>
    </row>
    <row r="8711" spans="1:5">
      <c r="A8711" t="s">
        <v>463</v>
      </c>
      <c r="B8711" t="s">
        <v>423</v>
      </c>
      <c r="C8711" t="s">
        <v>25</v>
      </c>
      <c r="D8711" s="1" t="s">
        <v>244</v>
      </c>
      <c r="E8711" s="11">
        <v>115.38293767750923</v>
      </c>
    </row>
    <row r="8712" spans="1:5">
      <c r="A8712" t="s">
        <v>463</v>
      </c>
      <c r="B8712" t="s">
        <v>423</v>
      </c>
      <c r="C8712" t="s">
        <v>7</v>
      </c>
      <c r="D8712" s="1" t="s">
        <v>223</v>
      </c>
      <c r="E8712" s="11">
        <v>117.87719466564329</v>
      </c>
    </row>
    <row r="8713" spans="1:5">
      <c r="A8713" t="s">
        <v>463</v>
      </c>
      <c r="B8713" t="s">
        <v>423</v>
      </c>
      <c r="C8713" t="s">
        <v>178</v>
      </c>
      <c r="D8713" s="1" t="s">
        <v>397</v>
      </c>
      <c r="E8713" s="11">
        <v>158.8695042547705</v>
      </c>
    </row>
    <row r="8714" spans="1:5">
      <c r="A8714" t="s">
        <v>463</v>
      </c>
      <c r="B8714" t="s">
        <v>423</v>
      </c>
      <c r="C8714" t="s">
        <v>126</v>
      </c>
      <c r="D8714" s="1" t="s">
        <v>346</v>
      </c>
      <c r="E8714" s="11">
        <v>160.28758169934639</v>
      </c>
    </row>
    <row r="8715" spans="1:5">
      <c r="A8715" t="s">
        <v>463</v>
      </c>
      <c r="B8715" t="s">
        <v>423</v>
      </c>
      <c r="C8715" t="s">
        <v>125</v>
      </c>
      <c r="D8715" s="1" t="s">
        <v>345</v>
      </c>
      <c r="E8715" s="11">
        <v>187.38455880891325</v>
      </c>
    </row>
    <row r="8716" spans="1:5">
      <c r="A8716" t="s">
        <v>463</v>
      </c>
      <c r="B8716" t="s">
        <v>423</v>
      </c>
      <c r="C8716" t="s">
        <v>118</v>
      </c>
      <c r="D8716" s="1" t="s">
        <v>338</v>
      </c>
      <c r="E8716" s="11">
        <v>207.21126088512466</v>
      </c>
    </row>
    <row r="8717" spans="1:5">
      <c r="A8717" t="s">
        <v>463</v>
      </c>
      <c r="B8717" t="s">
        <v>423</v>
      </c>
      <c r="C8717" t="s">
        <v>174</v>
      </c>
      <c r="D8717" s="1" t="s">
        <v>393</v>
      </c>
      <c r="E8717" s="11">
        <v>222.21009418014972</v>
      </c>
    </row>
    <row r="8718" spans="1:5">
      <c r="A8718" t="s">
        <v>463</v>
      </c>
      <c r="B8718" t="s">
        <v>423</v>
      </c>
      <c r="C8718" t="s">
        <v>30</v>
      </c>
      <c r="D8718" s="1" t="s">
        <v>249</v>
      </c>
      <c r="E8718" s="11">
        <v>227.78868574282671</v>
      </c>
    </row>
    <row r="8719" spans="1:5">
      <c r="A8719" t="s">
        <v>463</v>
      </c>
      <c r="B8719" t="s">
        <v>423</v>
      </c>
      <c r="C8719" t="s">
        <v>111</v>
      </c>
      <c r="D8719" s="1" t="s">
        <v>331</v>
      </c>
      <c r="E8719" s="11">
        <v>239.19710314313141</v>
      </c>
    </row>
    <row r="8720" spans="1:5">
      <c r="A8720" t="s">
        <v>463</v>
      </c>
      <c r="B8720" t="s">
        <v>423</v>
      </c>
      <c r="C8720" t="s">
        <v>92</v>
      </c>
      <c r="D8720" s="1" t="s">
        <v>311</v>
      </c>
      <c r="E8720" s="11">
        <v>255.84535133476527</v>
      </c>
    </row>
    <row r="8721" spans="1:5">
      <c r="A8721" t="s">
        <v>463</v>
      </c>
      <c r="B8721" t="s">
        <v>423</v>
      </c>
      <c r="C8721" t="s">
        <v>37</v>
      </c>
      <c r="D8721" s="1" t="s">
        <v>256</v>
      </c>
      <c r="E8721" s="11">
        <v>298.10800711743769</v>
      </c>
    </row>
    <row r="8722" spans="1:5">
      <c r="A8722" t="s">
        <v>463</v>
      </c>
      <c r="B8722" t="s">
        <v>423</v>
      </c>
      <c r="C8722" t="s">
        <v>183</v>
      </c>
      <c r="D8722" s="1" t="s">
        <v>402</v>
      </c>
      <c r="E8722" s="11">
        <v>349.52333166081286</v>
      </c>
    </row>
    <row r="8723" spans="1:5">
      <c r="A8723" t="s">
        <v>463</v>
      </c>
      <c r="B8723" t="s">
        <v>423</v>
      </c>
      <c r="C8723" t="s">
        <v>131</v>
      </c>
      <c r="D8723" s="1" t="s">
        <v>351</v>
      </c>
      <c r="E8723" s="11">
        <v>356.33889938683427</v>
      </c>
    </row>
    <row r="8724" spans="1:5">
      <c r="A8724" t="s">
        <v>463</v>
      </c>
      <c r="B8724" t="s">
        <v>423</v>
      </c>
      <c r="C8724" t="s">
        <v>170</v>
      </c>
      <c r="D8724" s="1" t="s">
        <v>389</v>
      </c>
      <c r="E8724" s="11">
        <v>403.05429854146655</v>
      </c>
    </row>
    <row r="8725" spans="1:5">
      <c r="A8725" t="s">
        <v>463</v>
      </c>
      <c r="B8725" t="s">
        <v>423</v>
      </c>
      <c r="C8725" t="s">
        <v>70</v>
      </c>
      <c r="D8725" s="1" t="s">
        <v>289</v>
      </c>
      <c r="E8725" s="11">
        <v>404.32654222896849</v>
      </c>
    </row>
    <row r="8726" spans="1:5">
      <c r="A8726" t="s">
        <v>463</v>
      </c>
      <c r="B8726" t="s">
        <v>423</v>
      </c>
      <c r="C8726" t="s">
        <v>182</v>
      </c>
      <c r="D8726" s="1" t="s">
        <v>401</v>
      </c>
      <c r="E8726" s="11">
        <v>404.78815380502868</v>
      </c>
    </row>
    <row r="8727" spans="1:5">
      <c r="A8727" t="s">
        <v>463</v>
      </c>
      <c r="B8727" t="s">
        <v>423</v>
      </c>
      <c r="C8727" t="s">
        <v>192</v>
      </c>
      <c r="D8727" s="1" t="s">
        <v>411</v>
      </c>
      <c r="E8727" s="11">
        <v>458.99797172343852</v>
      </c>
    </row>
    <row r="8728" spans="1:5">
      <c r="A8728" t="s">
        <v>463</v>
      </c>
      <c r="B8728" t="s">
        <v>423</v>
      </c>
      <c r="C8728" t="s">
        <v>150</v>
      </c>
      <c r="D8728" s="1" t="s">
        <v>369</v>
      </c>
      <c r="E8728" s="11">
        <v>472.33217115689382</v>
      </c>
    </row>
    <row r="8729" spans="1:5">
      <c r="A8729" t="s">
        <v>463</v>
      </c>
      <c r="B8729" t="s">
        <v>423</v>
      </c>
      <c r="C8729" t="s">
        <v>56</v>
      </c>
      <c r="D8729" s="1" t="s">
        <v>275</v>
      </c>
      <c r="E8729" s="11">
        <v>493.95011511895632</v>
      </c>
    </row>
    <row r="8730" spans="1:5">
      <c r="A8730" t="s">
        <v>463</v>
      </c>
      <c r="B8730" t="s">
        <v>423</v>
      </c>
      <c r="C8730" t="s">
        <v>51</v>
      </c>
      <c r="D8730" s="1" t="s">
        <v>270</v>
      </c>
      <c r="E8730" s="11">
        <v>522.45327799753591</v>
      </c>
    </row>
    <row r="8731" spans="1:5">
      <c r="A8731" t="s">
        <v>463</v>
      </c>
      <c r="B8731" t="s">
        <v>423</v>
      </c>
      <c r="C8731" t="s">
        <v>81</v>
      </c>
      <c r="D8731" s="1" t="s">
        <v>300</v>
      </c>
      <c r="E8731" s="11">
        <v>542.36080775247956</v>
      </c>
    </row>
    <row r="8732" spans="1:5">
      <c r="A8732" t="s">
        <v>463</v>
      </c>
      <c r="B8732" t="s">
        <v>423</v>
      </c>
      <c r="C8732" t="s">
        <v>770</v>
      </c>
      <c r="D8732" s="1" t="s">
        <v>400</v>
      </c>
      <c r="E8732" s="11">
        <v>579.07857479943368</v>
      </c>
    </row>
    <row r="8733" spans="1:5">
      <c r="A8733" t="s">
        <v>463</v>
      </c>
      <c r="B8733" t="s">
        <v>423</v>
      </c>
      <c r="C8733" t="s">
        <v>114</v>
      </c>
      <c r="D8733" s="1" t="s">
        <v>334</v>
      </c>
      <c r="E8733" s="11">
        <v>649.01953482902741</v>
      </c>
    </row>
    <row r="8734" spans="1:5">
      <c r="A8734" t="s">
        <v>463</v>
      </c>
      <c r="B8734" t="s">
        <v>423</v>
      </c>
      <c r="C8734" t="s">
        <v>123</v>
      </c>
      <c r="D8734" s="1" t="s">
        <v>343</v>
      </c>
      <c r="E8734" s="11">
        <v>691.61824104234529</v>
      </c>
    </row>
    <row r="8735" spans="1:5">
      <c r="A8735" t="s">
        <v>463</v>
      </c>
      <c r="B8735" t="s">
        <v>423</v>
      </c>
      <c r="C8735" t="s">
        <v>163</v>
      </c>
      <c r="D8735" s="1" t="s">
        <v>382</v>
      </c>
      <c r="E8735" s="11">
        <v>693.87572111422446</v>
      </c>
    </row>
    <row r="8736" spans="1:5">
      <c r="A8736" t="s">
        <v>463</v>
      </c>
      <c r="B8736" t="s">
        <v>423</v>
      </c>
      <c r="C8736" t="s">
        <v>167</v>
      </c>
      <c r="D8736" s="1" t="s">
        <v>386</v>
      </c>
      <c r="E8736" s="11">
        <v>758.76670857530587</v>
      </c>
    </row>
    <row r="8737" spans="1:5">
      <c r="A8737" t="s">
        <v>463</v>
      </c>
      <c r="B8737" t="s">
        <v>423</v>
      </c>
      <c r="C8737" t="s">
        <v>152</v>
      </c>
      <c r="D8737" s="1" t="s">
        <v>371</v>
      </c>
      <c r="E8737" s="11">
        <v>791.68375614291404</v>
      </c>
    </row>
    <row r="8738" spans="1:5">
      <c r="A8738" t="s">
        <v>463</v>
      </c>
      <c r="B8738" t="s">
        <v>423</v>
      </c>
      <c r="C8738" t="s">
        <v>83</v>
      </c>
      <c r="D8738" s="2" t="s">
        <v>302</v>
      </c>
      <c r="E8738" s="11">
        <v>862.77610834832296</v>
      </c>
    </row>
    <row r="8739" spans="1:5">
      <c r="A8739" t="s">
        <v>463</v>
      </c>
      <c r="B8739" t="s">
        <v>423</v>
      </c>
      <c r="C8739" t="s">
        <v>34</v>
      </c>
      <c r="D8739" s="1" t="s">
        <v>253</v>
      </c>
      <c r="E8739" s="11">
        <v>933.35766047679817</v>
      </c>
    </row>
    <row r="8740" spans="1:5">
      <c r="A8740" t="s">
        <v>463</v>
      </c>
      <c r="B8740" t="s">
        <v>423</v>
      </c>
      <c r="C8740" t="s">
        <v>767</v>
      </c>
      <c r="D8740" s="1" t="s">
        <v>349</v>
      </c>
      <c r="E8740" s="11">
        <v>996.32723772858515</v>
      </c>
    </row>
    <row r="8741" spans="1:5">
      <c r="A8741" t="s">
        <v>463</v>
      </c>
      <c r="B8741" t="s">
        <v>423</v>
      </c>
      <c r="C8741" t="s">
        <v>457</v>
      </c>
      <c r="D8741" s="1" t="s">
        <v>398</v>
      </c>
      <c r="E8741" s="11">
        <v>1001.6175472612699</v>
      </c>
    </row>
    <row r="8742" spans="1:5">
      <c r="A8742" t="s">
        <v>463</v>
      </c>
      <c r="B8742" t="s">
        <v>423</v>
      </c>
      <c r="C8742" t="s">
        <v>50</v>
      </c>
      <c r="D8742" s="1" t="s">
        <v>269</v>
      </c>
      <c r="E8742" s="11">
        <v>1033.37828308244</v>
      </c>
    </row>
    <row r="8743" spans="1:5">
      <c r="A8743" t="s">
        <v>463</v>
      </c>
      <c r="B8743" t="s">
        <v>423</v>
      </c>
      <c r="C8743" t="s">
        <v>458</v>
      </c>
      <c r="D8743" s="1" t="s">
        <v>399</v>
      </c>
      <c r="E8743" s="11">
        <v>1117.9891724671306</v>
      </c>
    </row>
    <row r="8744" spans="1:5">
      <c r="A8744" t="s">
        <v>463</v>
      </c>
      <c r="B8744" t="s">
        <v>423</v>
      </c>
      <c r="C8744" t="s">
        <v>213</v>
      </c>
      <c r="D8744" s="1" t="s">
        <v>432</v>
      </c>
      <c r="E8744" s="11">
        <v>1174.4707255902449</v>
      </c>
    </row>
    <row r="8745" spans="1:5">
      <c r="A8745" t="s">
        <v>463</v>
      </c>
      <c r="B8745" t="s">
        <v>423</v>
      </c>
      <c r="C8745" t="s">
        <v>205</v>
      </c>
      <c r="D8745" s="1" t="s">
        <v>424</v>
      </c>
      <c r="E8745" s="11">
        <v>1256.8338338446861</v>
      </c>
    </row>
    <row r="8746" spans="1:5">
      <c r="A8746" t="s">
        <v>463</v>
      </c>
      <c r="B8746" t="s">
        <v>423</v>
      </c>
      <c r="C8746" t="s">
        <v>12</v>
      </c>
      <c r="D8746" s="1" t="s">
        <v>230</v>
      </c>
      <c r="E8746" s="11">
        <v>1268.3002730811691</v>
      </c>
    </row>
    <row r="8747" spans="1:5">
      <c r="A8747" t="s">
        <v>463</v>
      </c>
      <c r="B8747" t="s">
        <v>423</v>
      </c>
      <c r="C8747" t="s">
        <v>115</v>
      </c>
      <c r="D8747" s="1" t="s">
        <v>335</v>
      </c>
      <c r="E8747" s="11">
        <v>1308.4132445941841</v>
      </c>
    </row>
    <row r="8748" spans="1:5">
      <c r="A8748" t="s">
        <v>463</v>
      </c>
      <c r="B8748" t="s">
        <v>423</v>
      </c>
      <c r="C8748" t="s">
        <v>140</v>
      </c>
      <c r="D8748" s="1" t="s">
        <v>359</v>
      </c>
      <c r="E8748" s="11">
        <v>1336.9510143711782</v>
      </c>
    </row>
    <row r="8749" spans="1:5">
      <c r="A8749" t="s">
        <v>463</v>
      </c>
      <c r="B8749" t="s">
        <v>423</v>
      </c>
      <c r="C8749" t="s">
        <v>200</v>
      </c>
      <c r="D8749" s="1" t="s">
        <v>419</v>
      </c>
      <c r="E8749" s="11">
        <v>1360.9793649304829</v>
      </c>
    </row>
    <row r="8750" spans="1:5">
      <c r="A8750" t="s">
        <v>463</v>
      </c>
      <c r="B8750" t="s">
        <v>423</v>
      </c>
      <c r="C8750" t="s">
        <v>19</v>
      </c>
      <c r="D8750" s="1" t="s">
        <v>237</v>
      </c>
      <c r="E8750" s="11">
        <v>1447.1514242878561</v>
      </c>
    </row>
    <row r="8751" spans="1:5">
      <c r="A8751" t="s">
        <v>463</v>
      </c>
      <c r="B8751" t="s">
        <v>423</v>
      </c>
      <c r="C8751" t="s">
        <v>160</v>
      </c>
      <c r="D8751" s="1" t="s">
        <v>379</v>
      </c>
      <c r="E8751" s="11">
        <v>1450.0458478606572</v>
      </c>
    </row>
    <row r="8752" spans="1:5">
      <c r="A8752" t="s">
        <v>463</v>
      </c>
      <c r="B8752" t="s">
        <v>423</v>
      </c>
      <c r="C8752" t="s">
        <v>72</v>
      </c>
      <c r="D8752" s="1" t="s">
        <v>291</v>
      </c>
      <c r="E8752" s="11">
        <v>1592.8410833539451</v>
      </c>
    </row>
    <row r="8753" spans="1:5">
      <c r="A8753" t="s">
        <v>463</v>
      </c>
      <c r="B8753" t="s">
        <v>423</v>
      </c>
      <c r="C8753" t="s">
        <v>153</v>
      </c>
      <c r="D8753" s="2" t="s">
        <v>372</v>
      </c>
      <c r="E8753" s="11">
        <v>1628.8038529100406</v>
      </c>
    </row>
    <row r="8754" spans="1:5">
      <c r="A8754" t="s">
        <v>463</v>
      </c>
      <c r="B8754" t="s">
        <v>423</v>
      </c>
      <c r="C8754" t="s">
        <v>435</v>
      </c>
      <c r="D8754" s="1" t="s">
        <v>226</v>
      </c>
      <c r="E8754" s="11">
        <v>1945.7594711416223</v>
      </c>
    </row>
    <row r="8755" spans="1:5">
      <c r="A8755" t="s">
        <v>463</v>
      </c>
      <c r="B8755" t="s">
        <v>423</v>
      </c>
      <c r="C8755" t="s">
        <v>108</v>
      </c>
      <c r="D8755" s="1" t="s">
        <v>328</v>
      </c>
      <c r="E8755" s="11">
        <v>1955.9034166178872</v>
      </c>
    </row>
    <row r="8756" spans="1:5">
      <c r="A8756" t="s">
        <v>463</v>
      </c>
      <c r="B8756" t="s">
        <v>423</v>
      </c>
      <c r="C8756" t="s">
        <v>456</v>
      </c>
      <c r="D8756" s="1" t="s">
        <v>391</v>
      </c>
      <c r="E8756" s="11">
        <v>2173.5222099128173</v>
      </c>
    </row>
    <row r="8757" spans="1:5">
      <c r="A8757" t="s">
        <v>463</v>
      </c>
      <c r="B8757" t="s">
        <v>423</v>
      </c>
      <c r="C8757" t="s">
        <v>53</v>
      </c>
      <c r="D8757" s="1" t="s">
        <v>272</v>
      </c>
      <c r="E8757" s="11">
        <v>2219.3581320781218</v>
      </c>
    </row>
    <row r="8758" spans="1:5">
      <c r="A8758" t="s">
        <v>463</v>
      </c>
      <c r="B8758" t="s">
        <v>423</v>
      </c>
      <c r="C8758" t="s">
        <v>22</v>
      </c>
      <c r="D8758" s="1" t="s">
        <v>240</v>
      </c>
      <c r="E8758" s="11">
        <v>2385.0178602696551</v>
      </c>
    </row>
    <row r="8759" spans="1:5">
      <c r="A8759" t="s">
        <v>463</v>
      </c>
      <c r="B8759" t="s">
        <v>423</v>
      </c>
      <c r="C8759" t="s">
        <v>146</v>
      </c>
      <c r="D8759" s="1" t="s">
        <v>365</v>
      </c>
      <c r="E8759" s="11">
        <v>2768.2863513513512</v>
      </c>
    </row>
    <row r="8760" spans="1:5">
      <c r="A8760" t="s">
        <v>463</v>
      </c>
      <c r="B8760" t="s">
        <v>423</v>
      </c>
      <c r="C8760" t="s">
        <v>52</v>
      </c>
      <c r="D8760" s="1" t="s">
        <v>271</v>
      </c>
      <c r="E8760" s="11">
        <v>2808.2698981623716</v>
      </c>
    </row>
    <row r="8761" spans="1:5">
      <c r="A8761" t="s">
        <v>463</v>
      </c>
      <c r="B8761" t="s">
        <v>423</v>
      </c>
      <c r="C8761" t="s">
        <v>89</v>
      </c>
      <c r="D8761" s="1" t="s">
        <v>308</v>
      </c>
      <c r="E8761" s="11">
        <v>2832.1882291512957</v>
      </c>
    </row>
    <row r="8762" spans="1:5">
      <c r="A8762" t="s">
        <v>463</v>
      </c>
      <c r="B8762" t="s">
        <v>423</v>
      </c>
      <c r="C8762" t="s">
        <v>194</v>
      </c>
      <c r="D8762" s="2" t="s">
        <v>413</v>
      </c>
      <c r="E8762" s="11">
        <v>2880.088807989845</v>
      </c>
    </row>
    <row r="8763" spans="1:5">
      <c r="A8763" t="s">
        <v>463</v>
      </c>
      <c r="B8763" t="s">
        <v>423</v>
      </c>
      <c r="C8763" t="s">
        <v>88</v>
      </c>
      <c r="D8763" s="1" t="s">
        <v>307</v>
      </c>
      <c r="E8763" s="11">
        <v>3071.1309303086491</v>
      </c>
    </row>
    <row r="8764" spans="1:5">
      <c r="A8764" t="s">
        <v>463</v>
      </c>
      <c r="B8764" t="s">
        <v>423</v>
      </c>
      <c r="C8764" t="s">
        <v>460</v>
      </c>
      <c r="D8764" s="1" t="s">
        <v>408</v>
      </c>
      <c r="E8764" s="11">
        <v>3396.844250499048</v>
      </c>
    </row>
    <row r="8765" spans="1:5">
      <c r="A8765" t="s">
        <v>463</v>
      </c>
      <c r="B8765" t="s">
        <v>423</v>
      </c>
      <c r="C8765" t="s">
        <v>24</v>
      </c>
      <c r="D8765" s="1" t="s">
        <v>242</v>
      </c>
      <c r="E8765" s="11">
        <v>3850.7522489391795</v>
      </c>
    </row>
    <row r="8766" spans="1:5">
      <c r="A8766" t="s">
        <v>463</v>
      </c>
      <c r="B8766" t="s">
        <v>423</v>
      </c>
      <c r="C8766" t="s">
        <v>768</v>
      </c>
      <c r="D8766" s="1" t="s">
        <v>234</v>
      </c>
      <c r="E8766" s="11">
        <v>3971.9084908171412</v>
      </c>
    </row>
    <row r="8767" spans="1:5">
      <c r="A8767" t="s">
        <v>463</v>
      </c>
      <c r="B8767" t="s">
        <v>423</v>
      </c>
      <c r="C8767" t="s">
        <v>154</v>
      </c>
      <c r="D8767" s="2" t="s">
        <v>373</v>
      </c>
      <c r="E8767" s="11">
        <v>4026.0843995639452</v>
      </c>
    </row>
    <row r="8768" spans="1:5">
      <c r="A8768" t="s">
        <v>463</v>
      </c>
      <c r="B8768" t="s">
        <v>423</v>
      </c>
      <c r="C8768" t="s">
        <v>67</v>
      </c>
      <c r="D8768" s="1" t="s">
        <v>286</v>
      </c>
      <c r="E8768" s="11">
        <v>4076.6645303365462</v>
      </c>
    </row>
    <row r="8769" spans="1:5">
      <c r="A8769" t="s">
        <v>463</v>
      </c>
      <c r="B8769" t="s">
        <v>423</v>
      </c>
      <c r="C8769" t="s">
        <v>6</v>
      </c>
      <c r="D8769" s="1" t="s">
        <v>221</v>
      </c>
      <c r="E8769" s="11">
        <v>4105.597679384392</v>
      </c>
    </row>
    <row r="8770" spans="1:5">
      <c r="A8770" t="s">
        <v>463</v>
      </c>
      <c r="B8770" t="s">
        <v>423</v>
      </c>
      <c r="C8770" t="s">
        <v>87</v>
      </c>
      <c r="D8770" s="1" t="s">
        <v>306</v>
      </c>
      <c r="E8770" s="11">
        <v>4167.8149200719781</v>
      </c>
    </row>
    <row r="8771" spans="1:5">
      <c r="A8771" t="s">
        <v>463</v>
      </c>
      <c r="B8771" t="s">
        <v>423</v>
      </c>
      <c r="C8771" t="s">
        <v>85</v>
      </c>
      <c r="D8771" s="2" t="s">
        <v>304</v>
      </c>
      <c r="E8771" s="11">
        <v>4214.2547898198454</v>
      </c>
    </row>
    <row r="8772" spans="1:5">
      <c r="A8772" t="s">
        <v>463</v>
      </c>
      <c r="B8772" t="s">
        <v>423</v>
      </c>
      <c r="C8772" t="s">
        <v>143</v>
      </c>
      <c r="D8772" s="1" t="s">
        <v>362</v>
      </c>
      <c r="E8772" s="11">
        <v>4548.7754866950809</v>
      </c>
    </row>
    <row r="8773" spans="1:5">
      <c r="A8773" t="s">
        <v>463</v>
      </c>
      <c r="B8773" t="s">
        <v>423</v>
      </c>
      <c r="C8773" t="s">
        <v>76</v>
      </c>
      <c r="D8773" s="1" t="s">
        <v>295</v>
      </c>
      <c r="E8773" s="11">
        <v>5096.3998808486231</v>
      </c>
    </row>
    <row r="8774" spans="1:5">
      <c r="A8774" t="s">
        <v>463</v>
      </c>
      <c r="B8774" t="s">
        <v>423</v>
      </c>
      <c r="C8774" t="s">
        <v>60</v>
      </c>
      <c r="D8774" s="2" t="s">
        <v>279</v>
      </c>
      <c r="E8774" s="11">
        <v>5180.0905466513259</v>
      </c>
    </row>
    <row r="8775" spans="1:5">
      <c r="A8775" t="s">
        <v>463</v>
      </c>
      <c r="B8775" t="s">
        <v>423</v>
      </c>
      <c r="C8775" t="s">
        <v>26</v>
      </c>
      <c r="D8775" s="1" t="s">
        <v>245</v>
      </c>
      <c r="E8775" s="11">
        <v>5391.688189845474</v>
      </c>
    </row>
    <row r="8776" spans="1:5">
      <c r="A8776" t="s">
        <v>463</v>
      </c>
      <c r="B8776" t="s">
        <v>423</v>
      </c>
      <c r="C8776" t="s">
        <v>38</v>
      </c>
      <c r="D8776" s="1" t="s">
        <v>257</v>
      </c>
      <c r="E8776" s="11">
        <v>6166.0824487780792</v>
      </c>
    </row>
    <row r="8777" spans="1:5">
      <c r="A8777" t="s">
        <v>463</v>
      </c>
      <c r="B8777" t="s">
        <v>423</v>
      </c>
      <c r="C8777" t="s">
        <v>80</v>
      </c>
      <c r="D8777" s="2" t="s">
        <v>299</v>
      </c>
      <c r="E8777" s="11">
        <v>6445.95462914782</v>
      </c>
    </row>
    <row r="8778" spans="1:5">
      <c r="A8778" t="s">
        <v>463</v>
      </c>
      <c r="B8778" t="s">
        <v>423</v>
      </c>
      <c r="C8778" t="s">
        <v>97</v>
      </c>
      <c r="D8778" s="1" t="s">
        <v>316</v>
      </c>
      <c r="E8778" s="11">
        <v>6548.5843934530185</v>
      </c>
    </row>
    <row r="8779" spans="1:5">
      <c r="A8779" t="s">
        <v>463</v>
      </c>
      <c r="B8779" t="s">
        <v>423</v>
      </c>
      <c r="C8779" t="s">
        <v>151</v>
      </c>
      <c r="D8779" s="1" t="s">
        <v>370</v>
      </c>
      <c r="E8779" s="11">
        <v>7541.9607415618111</v>
      </c>
    </row>
    <row r="8780" spans="1:5">
      <c r="A8780" t="s">
        <v>463</v>
      </c>
      <c r="B8780" t="s">
        <v>423</v>
      </c>
      <c r="C8780" t="s">
        <v>84</v>
      </c>
      <c r="D8780" s="2" t="s">
        <v>303</v>
      </c>
      <c r="E8780" s="11">
        <v>7791.5903333333335</v>
      </c>
    </row>
    <row r="8781" spans="1:5">
      <c r="A8781" t="s">
        <v>463</v>
      </c>
      <c r="B8781" t="s">
        <v>423</v>
      </c>
      <c r="C8781" t="s">
        <v>156</v>
      </c>
      <c r="D8781" s="1" t="s">
        <v>375</v>
      </c>
      <c r="E8781" s="11">
        <v>8978.2837416337588</v>
      </c>
    </row>
    <row r="8782" spans="1:5">
      <c r="A8782" t="s">
        <v>463</v>
      </c>
      <c r="B8782" t="s">
        <v>423</v>
      </c>
      <c r="C8782" t="s">
        <v>756</v>
      </c>
      <c r="D8782" s="1" t="s">
        <v>427</v>
      </c>
      <c r="E8782" s="11">
        <v>9124.9555770254556</v>
      </c>
    </row>
    <row r="8783" spans="1:5">
      <c r="A8783" t="s">
        <v>463</v>
      </c>
      <c r="B8783" t="s">
        <v>423</v>
      </c>
      <c r="C8783" t="s">
        <v>14</v>
      </c>
      <c r="D8783" s="1" t="s">
        <v>232</v>
      </c>
      <c r="E8783" s="11">
        <v>9633.2255509051083</v>
      </c>
    </row>
    <row r="8784" spans="1:5">
      <c r="A8784" t="s">
        <v>463</v>
      </c>
      <c r="B8784" t="s">
        <v>423</v>
      </c>
      <c r="C8784" t="s">
        <v>157</v>
      </c>
      <c r="D8784" s="1" t="s">
        <v>376</v>
      </c>
      <c r="E8784" s="11">
        <v>10294.975725741091</v>
      </c>
    </row>
    <row r="8785" spans="1:5">
      <c r="A8785" t="s">
        <v>463</v>
      </c>
      <c r="B8785" t="s">
        <v>423</v>
      </c>
      <c r="C8785" t="s">
        <v>171</v>
      </c>
      <c r="D8785" s="1" t="s">
        <v>390</v>
      </c>
      <c r="E8785" s="11">
        <v>10730.975881610637</v>
      </c>
    </row>
    <row r="8786" spans="1:5">
      <c r="A8786" t="s">
        <v>463</v>
      </c>
      <c r="B8786" t="s">
        <v>423</v>
      </c>
      <c r="C8786" t="s">
        <v>54</v>
      </c>
      <c r="D8786" s="1" t="s">
        <v>273</v>
      </c>
      <c r="E8786" s="11">
        <v>11209.531669865644</v>
      </c>
    </row>
    <row r="8787" spans="1:5">
      <c r="A8787" t="s">
        <v>463</v>
      </c>
      <c r="B8787" t="s">
        <v>423</v>
      </c>
      <c r="C8787" t="s">
        <v>190</v>
      </c>
      <c r="D8787" s="1" t="s">
        <v>409</v>
      </c>
      <c r="E8787" s="11">
        <v>11723.943558555558</v>
      </c>
    </row>
    <row r="8788" spans="1:5">
      <c r="A8788" t="s">
        <v>463</v>
      </c>
      <c r="B8788" t="s">
        <v>423</v>
      </c>
      <c r="C8788" t="s">
        <v>42</v>
      </c>
      <c r="D8788" s="1" t="s">
        <v>261</v>
      </c>
      <c r="E8788" s="11">
        <v>13284.770373459958</v>
      </c>
    </row>
    <row r="8789" spans="1:5">
      <c r="A8789" t="s">
        <v>463</v>
      </c>
      <c r="B8789" t="s">
        <v>423</v>
      </c>
      <c r="C8789" t="s">
        <v>57</v>
      </c>
      <c r="D8789" s="2" t="s">
        <v>276</v>
      </c>
      <c r="E8789" s="11">
        <v>13608.056955514221</v>
      </c>
    </row>
    <row r="8790" spans="1:5">
      <c r="A8790" t="s">
        <v>463</v>
      </c>
      <c r="B8790" t="s">
        <v>423</v>
      </c>
      <c r="C8790" t="s">
        <v>29</v>
      </c>
      <c r="D8790" s="1" t="s">
        <v>248</v>
      </c>
      <c r="E8790" s="11">
        <v>14033.564795980292</v>
      </c>
    </row>
    <row r="8791" spans="1:5">
      <c r="A8791" t="s">
        <v>463</v>
      </c>
      <c r="B8791" t="s">
        <v>423</v>
      </c>
      <c r="C8791" t="s">
        <v>44</v>
      </c>
      <c r="D8791" s="1" t="s">
        <v>263</v>
      </c>
      <c r="E8791" s="11">
        <v>15139.511838516093</v>
      </c>
    </row>
    <row r="8792" spans="1:5">
      <c r="A8792" t="s">
        <v>463</v>
      </c>
      <c r="B8792" t="s">
        <v>423</v>
      </c>
      <c r="C8792" t="s">
        <v>196</v>
      </c>
      <c r="D8792" s="1" t="s">
        <v>415</v>
      </c>
      <c r="E8792" s="11">
        <v>15213.299702630275</v>
      </c>
    </row>
    <row r="8793" spans="1:5">
      <c r="A8793" t="s">
        <v>463</v>
      </c>
      <c r="B8793" t="s">
        <v>423</v>
      </c>
      <c r="C8793" t="s">
        <v>21</v>
      </c>
      <c r="D8793" s="1" t="s">
        <v>239</v>
      </c>
      <c r="E8793" s="11">
        <v>15505.997529618453</v>
      </c>
    </row>
    <row r="8794" spans="1:5">
      <c r="A8794" t="s">
        <v>463</v>
      </c>
      <c r="B8794" t="s">
        <v>423</v>
      </c>
      <c r="C8794" t="s">
        <v>185</v>
      </c>
      <c r="D8794" s="1" t="s">
        <v>404</v>
      </c>
      <c r="E8794" s="11">
        <v>16284.695162774788</v>
      </c>
    </row>
    <row r="8795" spans="1:5">
      <c r="A8795" t="s">
        <v>463</v>
      </c>
      <c r="B8795" t="s">
        <v>423</v>
      </c>
      <c r="C8795" t="s">
        <v>466</v>
      </c>
      <c r="D8795" s="1" t="s">
        <v>429</v>
      </c>
      <c r="E8795" s="11">
        <v>17297.054885543777</v>
      </c>
    </row>
    <row r="8796" spans="1:5">
      <c r="A8796" t="s">
        <v>463</v>
      </c>
      <c r="B8796" t="s">
        <v>423</v>
      </c>
      <c r="C8796" t="s">
        <v>96</v>
      </c>
      <c r="D8796" s="1" t="s">
        <v>315</v>
      </c>
      <c r="E8796" s="11">
        <v>19551.034424414251</v>
      </c>
    </row>
    <row r="8797" spans="1:5">
      <c r="A8797" t="s">
        <v>463</v>
      </c>
      <c r="B8797" t="s">
        <v>423</v>
      </c>
      <c r="C8797" t="s">
        <v>142</v>
      </c>
      <c r="D8797" s="1" t="s">
        <v>361</v>
      </c>
      <c r="E8797" s="11">
        <v>19964.615878928034</v>
      </c>
    </row>
    <row r="8798" spans="1:5">
      <c r="A8798" t="s">
        <v>463</v>
      </c>
      <c r="B8798" t="s">
        <v>423</v>
      </c>
      <c r="C8798" t="s">
        <v>79</v>
      </c>
      <c r="D8798" s="1" t="s">
        <v>298</v>
      </c>
      <c r="E8798" s="11">
        <v>20338.420802505803</v>
      </c>
    </row>
    <row r="8799" spans="1:5">
      <c r="A8799" t="s">
        <v>463</v>
      </c>
      <c r="B8799" t="s">
        <v>423</v>
      </c>
      <c r="C8799" t="s">
        <v>147</v>
      </c>
      <c r="D8799" s="1" t="s">
        <v>366</v>
      </c>
      <c r="E8799" s="11">
        <v>21416.497337979261</v>
      </c>
    </row>
    <row r="8800" spans="1:5">
      <c r="A8800" t="s">
        <v>463</v>
      </c>
      <c r="B8800" t="s">
        <v>423</v>
      </c>
      <c r="C8800" t="s">
        <v>99</v>
      </c>
      <c r="D8800" s="1" t="s">
        <v>318</v>
      </c>
      <c r="E8800" s="11">
        <v>21531.547424880122</v>
      </c>
    </row>
    <row r="8801" spans="1:5">
      <c r="A8801" t="s">
        <v>463</v>
      </c>
      <c r="B8801" t="s">
        <v>423</v>
      </c>
      <c r="C8801" t="s">
        <v>139</v>
      </c>
      <c r="D8801" s="1" t="s">
        <v>358</v>
      </c>
      <c r="E8801" s="11">
        <v>23280.38447247996</v>
      </c>
    </row>
    <row r="8802" spans="1:5">
      <c r="A8802" t="s">
        <v>463</v>
      </c>
      <c r="B8802" t="s">
        <v>423</v>
      </c>
      <c r="C8802" t="s">
        <v>186</v>
      </c>
      <c r="D8802" s="1" t="s">
        <v>405</v>
      </c>
      <c r="E8802" s="11">
        <v>24437.216649180398</v>
      </c>
    </row>
    <row r="8803" spans="1:5">
      <c r="A8803" t="s">
        <v>463</v>
      </c>
      <c r="B8803" t="s">
        <v>423</v>
      </c>
      <c r="C8803" t="s">
        <v>761</v>
      </c>
      <c r="D8803" s="1" t="s">
        <v>323</v>
      </c>
      <c r="E8803" s="11">
        <v>34146.910155674013</v>
      </c>
    </row>
    <row r="8804" spans="1:5">
      <c r="A8804" t="s">
        <v>463</v>
      </c>
      <c r="B8804" t="s">
        <v>423</v>
      </c>
      <c r="C8804" t="s">
        <v>166</v>
      </c>
      <c r="D8804" s="1" t="s">
        <v>385</v>
      </c>
      <c r="E8804" s="11">
        <v>36257.863298984892</v>
      </c>
    </row>
    <row r="8805" spans="1:5">
      <c r="A8805" t="s">
        <v>463</v>
      </c>
      <c r="B8805" t="s">
        <v>423</v>
      </c>
      <c r="C8805" t="s">
        <v>58</v>
      </c>
      <c r="D8805" s="2" t="s">
        <v>277</v>
      </c>
      <c r="E8805" s="11">
        <v>36695.487386850786</v>
      </c>
    </row>
    <row r="8806" spans="1:5">
      <c r="A8806" t="s">
        <v>463</v>
      </c>
      <c r="B8806" t="s">
        <v>423</v>
      </c>
      <c r="C8806" t="s">
        <v>93</v>
      </c>
      <c r="D8806" s="1" t="s">
        <v>312</v>
      </c>
      <c r="E8806" s="11">
        <v>36801.996719469797</v>
      </c>
    </row>
    <row r="8807" spans="1:5">
      <c r="A8807" t="s">
        <v>463</v>
      </c>
      <c r="B8807" t="s">
        <v>423</v>
      </c>
      <c r="C8807" t="s">
        <v>177</v>
      </c>
      <c r="D8807" s="1" t="s">
        <v>396</v>
      </c>
      <c r="E8807" s="11">
        <v>38711.668313086957</v>
      </c>
    </row>
    <row r="8808" spans="1:5">
      <c r="A8808" t="s">
        <v>463</v>
      </c>
      <c r="B8808" t="s">
        <v>423</v>
      </c>
      <c r="C8808" t="s">
        <v>155</v>
      </c>
      <c r="D8808" s="1" t="s">
        <v>374</v>
      </c>
      <c r="E8808" s="11">
        <v>44788.136626334519</v>
      </c>
    </row>
    <row r="8809" spans="1:5">
      <c r="A8809" t="s">
        <v>463</v>
      </c>
      <c r="B8809" t="s">
        <v>423</v>
      </c>
      <c r="C8809" t="s">
        <v>68</v>
      </c>
      <c r="D8809" s="1" t="s">
        <v>287</v>
      </c>
      <c r="E8809" s="11">
        <v>44918.705646374488</v>
      </c>
    </row>
    <row r="8810" spans="1:5">
      <c r="A8810" t="s">
        <v>463</v>
      </c>
      <c r="B8810" t="s">
        <v>423</v>
      </c>
      <c r="C8810" t="s">
        <v>98</v>
      </c>
      <c r="D8810" s="1" t="s">
        <v>317</v>
      </c>
      <c r="E8810" s="11">
        <v>52449.163971832291</v>
      </c>
    </row>
    <row r="8811" spans="1:5">
      <c r="A8811" t="s">
        <v>463</v>
      </c>
      <c r="B8811" t="s">
        <v>423</v>
      </c>
      <c r="C8811" t="s">
        <v>211</v>
      </c>
      <c r="D8811" s="1" t="s">
        <v>430</v>
      </c>
      <c r="E8811" s="11">
        <v>56288.631502994445</v>
      </c>
    </row>
    <row r="8812" spans="1:5">
      <c r="A8812" t="s">
        <v>463</v>
      </c>
      <c r="B8812" t="s">
        <v>423</v>
      </c>
      <c r="C8812" t="s">
        <v>13</v>
      </c>
      <c r="D8812" s="1" t="s">
        <v>231</v>
      </c>
      <c r="E8812" s="11">
        <v>81671.714727037121</v>
      </c>
    </row>
    <row r="8813" spans="1:5">
      <c r="A8813" t="s">
        <v>463</v>
      </c>
      <c r="B8813" t="s">
        <v>423</v>
      </c>
      <c r="C8813" t="s">
        <v>73</v>
      </c>
      <c r="D8813" s="1" t="s">
        <v>292</v>
      </c>
      <c r="E8813" s="11">
        <v>159325.83391799912</v>
      </c>
    </row>
    <row r="8814" spans="1:5">
      <c r="A8814" t="s">
        <v>463</v>
      </c>
      <c r="B8814" t="s">
        <v>423</v>
      </c>
      <c r="C8814" t="s">
        <v>203</v>
      </c>
      <c r="D8814" s="1" t="s">
        <v>422</v>
      </c>
      <c r="E8814" s="11">
        <v>183182.69027268438</v>
      </c>
    </row>
    <row r="8815" spans="1:5">
      <c r="A8815" t="s">
        <v>463</v>
      </c>
      <c r="B8815" t="s">
        <v>423</v>
      </c>
      <c r="C8815" t="s">
        <v>158</v>
      </c>
      <c r="D8815" s="1" t="s">
        <v>377</v>
      </c>
      <c r="E8815" s="11">
        <v>202050.64646551487</v>
      </c>
    </row>
    <row r="8816" spans="1:5">
      <c r="A8816" t="s">
        <v>463</v>
      </c>
      <c r="B8816" t="s">
        <v>423</v>
      </c>
      <c r="C8816" t="s">
        <v>36</v>
      </c>
      <c r="D8816" s="1" t="s">
        <v>255</v>
      </c>
      <c r="E8816" s="11">
        <v>291652.30879512522</v>
      </c>
    </row>
    <row r="8817" spans="1:5">
      <c r="A8817" t="s">
        <v>463</v>
      </c>
      <c r="B8817" t="s">
        <v>423</v>
      </c>
      <c r="C8817" t="s">
        <v>128</v>
      </c>
      <c r="D8817" s="1" t="s">
        <v>348</v>
      </c>
      <c r="E8817" s="11">
        <v>509251.12032095436</v>
      </c>
    </row>
    <row r="8818" spans="1:5">
      <c r="A8818" t="s">
        <v>205</v>
      </c>
      <c r="B8818" t="s">
        <v>424</v>
      </c>
      <c r="C8818" t="s">
        <v>52</v>
      </c>
      <c r="D8818" s="1" t="s">
        <v>271</v>
      </c>
      <c r="E8818" s="11">
        <v>3.5103373727029643</v>
      </c>
    </row>
    <row r="8819" spans="1:5">
      <c r="A8819" t="s">
        <v>205</v>
      </c>
      <c r="B8819" t="s">
        <v>424</v>
      </c>
      <c r="C8819" t="s">
        <v>456</v>
      </c>
      <c r="D8819" s="1" t="s">
        <v>391</v>
      </c>
      <c r="E8819" s="11">
        <v>8.8124271470545743</v>
      </c>
    </row>
    <row r="8820" spans="1:5">
      <c r="A8820" t="s">
        <v>205</v>
      </c>
      <c r="B8820" t="s">
        <v>424</v>
      </c>
      <c r="C8820" t="s">
        <v>156</v>
      </c>
      <c r="D8820" s="1" t="s">
        <v>375</v>
      </c>
      <c r="E8820" s="11">
        <v>10.672929334100365</v>
      </c>
    </row>
    <row r="8821" spans="1:5">
      <c r="A8821" t="s">
        <v>205</v>
      </c>
      <c r="B8821" t="s">
        <v>424</v>
      </c>
      <c r="C8821" t="s">
        <v>38</v>
      </c>
      <c r="D8821" s="1" t="s">
        <v>257</v>
      </c>
      <c r="E8821" s="11">
        <v>11.744918950053485</v>
      </c>
    </row>
    <row r="8822" spans="1:5">
      <c r="A8822" t="s">
        <v>205</v>
      </c>
      <c r="B8822" t="s">
        <v>424</v>
      </c>
      <c r="C8822" t="s">
        <v>114</v>
      </c>
      <c r="D8822" s="1" t="s">
        <v>334</v>
      </c>
      <c r="E8822" s="11">
        <v>11.995497239057899</v>
      </c>
    </row>
    <row r="8823" spans="1:5">
      <c r="A8823" t="s">
        <v>205</v>
      </c>
      <c r="B8823" t="s">
        <v>424</v>
      </c>
      <c r="C8823" t="s">
        <v>53</v>
      </c>
      <c r="D8823" s="1" t="s">
        <v>272</v>
      </c>
      <c r="E8823" s="11">
        <v>35.356183260234076</v>
      </c>
    </row>
    <row r="8824" spans="1:5">
      <c r="A8824" t="s">
        <v>205</v>
      </c>
      <c r="B8824" t="s">
        <v>424</v>
      </c>
      <c r="C8824" t="s">
        <v>115</v>
      </c>
      <c r="D8824" s="1" t="s">
        <v>335</v>
      </c>
      <c r="E8824" s="11">
        <v>35.87970506199774</v>
      </c>
    </row>
    <row r="8825" spans="1:5">
      <c r="A8825" t="s">
        <v>205</v>
      </c>
      <c r="B8825" t="s">
        <v>424</v>
      </c>
      <c r="C8825" t="s">
        <v>93</v>
      </c>
      <c r="D8825" s="1" t="s">
        <v>312</v>
      </c>
      <c r="E8825" s="11">
        <v>38.190247390104396</v>
      </c>
    </row>
    <row r="8826" spans="1:5">
      <c r="A8826" t="s">
        <v>205</v>
      </c>
      <c r="B8826" t="s">
        <v>424</v>
      </c>
      <c r="C8826" t="s">
        <v>85</v>
      </c>
      <c r="D8826" s="2" t="s">
        <v>304</v>
      </c>
      <c r="E8826" s="11">
        <v>41.768372891049474</v>
      </c>
    </row>
    <row r="8827" spans="1:5">
      <c r="A8827" t="s">
        <v>205</v>
      </c>
      <c r="B8827" t="s">
        <v>424</v>
      </c>
      <c r="C8827" t="s">
        <v>155</v>
      </c>
      <c r="D8827" s="1" t="s">
        <v>374</v>
      </c>
      <c r="E8827" s="11">
        <v>48.035989323843417</v>
      </c>
    </row>
    <row r="8828" spans="1:5">
      <c r="A8828" t="s">
        <v>205</v>
      </c>
      <c r="B8828" t="s">
        <v>424</v>
      </c>
      <c r="C8828" t="s">
        <v>196</v>
      </c>
      <c r="D8828" s="1" t="s">
        <v>415</v>
      </c>
      <c r="E8828" s="11">
        <v>50.415972208436727</v>
      </c>
    </row>
    <row r="8829" spans="1:5">
      <c r="A8829" t="s">
        <v>205</v>
      </c>
      <c r="B8829" t="s">
        <v>424</v>
      </c>
      <c r="C8829" t="s">
        <v>76</v>
      </c>
      <c r="D8829" s="1" t="s">
        <v>295</v>
      </c>
      <c r="E8829" s="11">
        <v>51.123397338269847</v>
      </c>
    </row>
    <row r="8830" spans="1:5">
      <c r="A8830" t="s">
        <v>205</v>
      </c>
      <c r="B8830" t="s">
        <v>424</v>
      </c>
      <c r="C8830" t="s">
        <v>87</v>
      </c>
      <c r="D8830" s="1" t="s">
        <v>306</v>
      </c>
      <c r="E8830" s="11">
        <v>63.630762138503485</v>
      </c>
    </row>
    <row r="8831" spans="1:5">
      <c r="A8831" t="s">
        <v>205</v>
      </c>
      <c r="B8831" t="s">
        <v>424</v>
      </c>
      <c r="C8831" t="s">
        <v>67</v>
      </c>
      <c r="D8831" s="1" t="s">
        <v>286</v>
      </c>
      <c r="E8831" s="11">
        <v>87.547516888807749</v>
      </c>
    </row>
    <row r="8832" spans="1:5">
      <c r="A8832" t="s">
        <v>205</v>
      </c>
      <c r="B8832" t="s">
        <v>424</v>
      </c>
      <c r="C8832" t="s">
        <v>7</v>
      </c>
      <c r="D8832" s="1" t="s">
        <v>223</v>
      </c>
      <c r="E8832" s="11">
        <v>101.80303175669192</v>
      </c>
    </row>
    <row r="8833" spans="1:5">
      <c r="A8833" t="s">
        <v>205</v>
      </c>
      <c r="B8833" t="s">
        <v>424</v>
      </c>
      <c r="C8833" t="s">
        <v>80</v>
      </c>
      <c r="D8833" s="2" t="s">
        <v>299</v>
      </c>
      <c r="E8833" s="11">
        <v>109.47532321978946</v>
      </c>
    </row>
    <row r="8834" spans="1:5">
      <c r="A8834" t="s">
        <v>205</v>
      </c>
      <c r="B8834" t="s">
        <v>424</v>
      </c>
      <c r="C8834" t="s">
        <v>98</v>
      </c>
      <c r="D8834" s="1" t="s">
        <v>317</v>
      </c>
      <c r="E8834" s="11">
        <v>134.53431579436645</v>
      </c>
    </row>
    <row r="8835" spans="1:5">
      <c r="A8835" t="s">
        <v>205</v>
      </c>
      <c r="B8835" t="s">
        <v>424</v>
      </c>
      <c r="C8835" t="s">
        <v>157</v>
      </c>
      <c r="D8835" s="1" t="s">
        <v>376</v>
      </c>
      <c r="E8835" s="11">
        <v>190.36046061841492</v>
      </c>
    </row>
    <row r="8836" spans="1:5">
      <c r="A8836" t="s">
        <v>205</v>
      </c>
      <c r="B8836" t="s">
        <v>424</v>
      </c>
      <c r="C8836" t="s">
        <v>147</v>
      </c>
      <c r="D8836" s="1" t="s">
        <v>366</v>
      </c>
      <c r="E8836" s="11">
        <v>228.34567620120504</v>
      </c>
    </row>
    <row r="8837" spans="1:5">
      <c r="A8837" t="s">
        <v>205</v>
      </c>
      <c r="B8837" t="s">
        <v>424</v>
      </c>
      <c r="C8837" t="s">
        <v>54</v>
      </c>
      <c r="D8837" s="1" t="s">
        <v>273</v>
      </c>
      <c r="E8837" s="11">
        <v>257.22840690978887</v>
      </c>
    </row>
    <row r="8838" spans="1:5">
      <c r="A8838" t="s">
        <v>205</v>
      </c>
      <c r="B8838" t="s">
        <v>424</v>
      </c>
      <c r="C8838" t="s">
        <v>154</v>
      </c>
      <c r="D8838" s="2" t="s">
        <v>373</v>
      </c>
      <c r="E8838" s="11">
        <v>287.11486602788455</v>
      </c>
    </row>
    <row r="8839" spans="1:5">
      <c r="A8839" t="s">
        <v>205</v>
      </c>
      <c r="B8839" t="s">
        <v>424</v>
      </c>
      <c r="C8839" t="s">
        <v>142</v>
      </c>
      <c r="D8839" s="1" t="s">
        <v>361</v>
      </c>
      <c r="E8839" s="11">
        <v>324.86800986421355</v>
      </c>
    </row>
    <row r="8840" spans="1:5">
      <c r="A8840" t="s">
        <v>205</v>
      </c>
      <c r="B8840" t="s">
        <v>424</v>
      </c>
      <c r="C8840" t="s">
        <v>44</v>
      </c>
      <c r="D8840" s="1" t="s">
        <v>263</v>
      </c>
      <c r="E8840" s="11">
        <v>349.00305510092738</v>
      </c>
    </row>
    <row r="8841" spans="1:5">
      <c r="A8841" t="s">
        <v>205</v>
      </c>
      <c r="B8841" t="s">
        <v>424</v>
      </c>
      <c r="C8841" t="s">
        <v>151</v>
      </c>
      <c r="D8841" s="1" t="s">
        <v>370</v>
      </c>
      <c r="E8841" s="11">
        <v>384.68863661278732</v>
      </c>
    </row>
    <row r="8842" spans="1:5">
      <c r="A8842" t="s">
        <v>205</v>
      </c>
      <c r="B8842" t="s">
        <v>424</v>
      </c>
      <c r="C8842" t="s">
        <v>21</v>
      </c>
      <c r="D8842" s="1" t="s">
        <v>239</v>
      </c>
      <c r="E8842" s="11">
        <v>477.35762770377517</v>
      </c>
    </row>
    <row r="8843" spans="1:5">
      <c r="A8843" t="s">
        <v>205</v>
      </c>
      <c r="B8843" t="s">
        <v>424</v>
      </c>
      <c r="C8843" t="s">
        <v>139</v>
      </c>
      <c r="D8843" s="1" t="s">
        <v>358</v>
      </c>
      <c r="E8843" s="11">
        <v>620.65008483563702</v>
      </c>
    </row>
    <row r="8844" spans="1:5">
      <c r="A8844" t="s">
        <v>205</v>
      </c>
      <c r="B8844" t="s">
        <v>424</v>
      </c>
      <c r="C8844" t="s">
        <v>26</v>
      </c>
      <c r="D8844" s="1" t="s">
        <v>245</v>
      </c>
      <c r="E8844" s="11">
        <v>705.81490296173649</v>
      </c>
    </row>
    <row r="8845" spans="1:5">
      <c r="A8845" t="s">
        <v>205</v>
      </c>
      <c r="B8845" t="s">
        <v>424</v>
      </c>
      <c r="C8845" t="s">
        <v>73</v>
      </c>
      <c r="D8845" s="1" t="s">
        <v>292</v>
      </c>
      <c r="E8845" s="11">
        <v>1109.4957240117003</v>
      </c>
    </row>
    <row r="8846" spans="1:5">
      <c r="A8846" t="s">
        <v>205</v>
      </c>
      <c r="B8846" t="s">
        <v>424</v>
      </c>
      <c r="C8846" t="s">
        <v>186</v>
      </c>
      <c r="D8846" s="1" t="s">
        <v>405</v>
      </c>
      <c r="E8846" s="11">
        <v>1203.0629734981119</v>
      </c>
    </row>
    <row r="8847" spans="1:5">
      <c r="A8847" t="s">
        <v>205</v>
      </c>
      <c r="B8847" t="s">
        <v>424</v>
      </c>
      <c r="C8847" t="s">
        <v>203</v>
      </c>
      <c r="D8847" s="1" t="s">
        <v>422</v>
      </c>
      <c r="E8847" s="11">
        <v>1275.5511050899356</v>
      </c>
    </row>
    <row r="8848" spans="1:5">
      <c r="A8848" t="s">
        <v>205</v>
      </c>
      <c r="B8848" t="s">
        <v>424</v>
      </c>
      <c r="C8848" t="s">
        <v>58</v>
      </c>
      <c r="D8848" s="2" t="s">
        <v>277</v>
      </c>
      <c r="E8848" s="11">
        <v>1314.3272120200334</v>
      </c>
    </row>
    <row r="8849" spans="1:5">
      <c r="A8849" t="s">
        <v>205</v>
      </c>
      <c r="B8849" t="s">
        <v>424</v>
      </c>
      <c r="C8849" t="s">
        <v>128</v>
      </c>
      <c r="D8849" s="1" t="s">
        <v>348</v>
      </c>
      <c r="E8849" s="11">
        <v>1960.2782670763374</v>
      </c>
    </row>
    <row r="8850" spans="1:5">
      <c r="A8850" t="s">
        <v>205</v>
      </c>
      <c r="B8850" t="s">
        <v>424</v>
      </c>
      <c r="C8850" t="s">
        <v>68</v>
      </c>
      <c r="D8850" s="1" t="s">
        <v>287</v>
      </c>
      <c r="E8850" s="11">
        <v>2089.2117652952961</v>
      </c>
    </row>
    <row r="8851" spans="1:5">
      <c r="A8851" t="s">
        <v>205</v>
      </c>
      <c r="B8851" t="s">
        <v>424</v>
      </c>
      <c r="C8851" t="s">
        <v>96</v>
      </c>
      <c r="D8851" s="1" t="s">
        <v>315</v>
      </c>
      <c r="E8851" s="11">
        <v>2175.3711487127589</v>
      </c>
    </row>
    <row r="8852" spans="1:5">
      <c r="A8852" t="s">
        <v>205</v>
      </c>
      <c r="B8852" t="s">
        <v>424</v>
      </c>
      <c r="C8852" t="s">
        <v>57</v>
      </c>
      <c r="D8852" s="2" t="s">
        <v>276</v>
      </c>
      <c r="E8852" s="11">
        <v>2423.7235771512892</v>
      </c>
    </row>
    <row r="8853" spans="1:5">
      <c r="A8853" t="s">
        <v>205</v>
      </c>
      <c r="B8853" t="s">
        <v>424</v>
      </c>
      <c r="C8853" t="s">
        <v>185</v>
      </c>
      <c r="D8853" s="1" t="s">
        <v>404</v>
      </c>
      <c r="E8853" s="11">
        <v>2811.783265713681</v>
      </c>
    </row>
    <row r="8854" spans="1:5">
      <c r="A8854" t="s">
        <v>205</v>
      </c>
      <c r="B8854" t="s">
        <v>424</v>
      </c>
      <c r="C8854" t="s">
        <v>153</v>
      </c>
      <c r="D8854" s="2" t="s">
        <v>372</v>
      </c>
      <c r="E8854" s="11">
        <v>3038.9952071288144</v>
      </c>
    </row>
    <row r="8855" spans="1:5">
      <c r="A8855" t="s">
        <v>205</v>
      </c>
      <c r="B8855" t="s">
        <v>424</v>
      </c>
      <c r="C8855" t="s">
        <v>42</v>
      </c>
      <c r="D8855" s="1" t="s">
        <v>261</v>
      </c>
      <c r="E8855" s="11">
        <v>3839.4596862166322</v>
      </c>
    </row>
    <row r="8856" spans="1:5">
      <c r="A8856" t="s">
        <v>205</v>
      </c>
      <c r="B8856" t="s">
        <v>424</v>
      </c>
      <c r="C8856" t="s">
        <v>756</v>
      </c>
      <c r="D8856" s="1" t="s">
        <v>427</v>
      </c>
      <c r="E8856" s="11">
        <v>4236.7283948183058</v>
      </c>
    </row>
    <row r="8857" spans="1:5">
      <c r="A8857" t="s">
        <v>205</v>
      </c>
      <c r="B8857" t="s">
        <v>424</v>
      </c>
      <c r="C8857" t="s">
        <v>36</v>
      </c>
      <c r="D8857" s="1" t="s">
        <v>255</v>
      </c>
      <c r="E8857" s="11">
        <v>7723.9230800313571</v>
      </c>
    </row>
    <row r="8858" spans="1:5">
      <c r="A8858" t="s">
        <v>205</v>
      </c>
      <c r="B8858" t="s">
        <v>424</v>
      </c>
      <c r="C8858" t="s">
        <v>13</v>
      </c>
      <c r="D8858" s="1" t="s">
        <v>231</v>
      </c>
      <c r="E8858" s="11">
        <v>11457.164614217563</v>
      </c>
    </row>
    <row r="8859" spans="1:5">
      <c r="A8859" t="s">
        <v>205</v>
      </c>
      <c r="B8859" t="s">
        <v>424</v>
      </c>
      <c r="C8859" t="s">
        <v>29</v>
      </c>
      <c r="D8859" s="1" t="s">
        <v>248</v>
      </c>
      <c r="E8859" s="11">
        <v>24891.768931212533</v>
      </c>
    </row>
    <row r="8860" spans="1:5">
      <c r="A8860" t="s">
        <v>205</v>
      </c>
      <c r="B8860" t="s">
        <v>424</v>
      </c>
      <c r="C8860" t="s">
        <v>463</v>
      </c>
      <c r="D8860" s="1" t="s">
        <v>423</v>
      </c>
      <c r="E8860" s="11">
        <v>47771.87408386387</v>
      </c>
    </row>
    <row r="8861" spans="1:5">
      <c r="A8861" t="s">
        <v>205</v>
      </c>
      <c r="B8861" t="s">
        <v>424</v>
      </c>
      <c r="C8861" t="s">
        <v>177</v>
      </c>
      <c r="D8861" s="1" t="s">
        <v>396</v>
      </c>
      <c r="E8861" s="11">
        <v>99666.117298856712</v>
      </c>
    </row>
    <row r="8862" spans="1:5">
      <c r="A8862" t="s">
        <v>205</v>
      </c>
      <c r="B8862" t="s">
        <v>424</v>
      </c>
      <c r="C8862" t="s">
        <v>10</v>
      </c>
      <c r="D8862" s="1" t="s">
        <v>228</v>
      </c>
      <c r="E8862" s="11">
        <v>111221.51145084012</v>
      </c>
    </row>
    <row r="8863" spans="1:5">
      <c r="A8863" t="s">
        <v>206</v>
      </c>
      <c r="B8863" t="s">
        <v>425</v>
      </c>
      <c r="C8863" t="s">
        <v>154</v>
      </c>
      <c r="D8863" s="2" t="s">
        <v>373</v>
      </c>
      <c r="E8863" s="11">
        <v>0.71958613039570063</v>
      </c>
    </row>
    <row r="8864" spans="1:5">
      <c r="A8864" t="s">
        <v>206</v>
      </c>
      <c r="B8864" t="s">
        <v>425</v>
      </c>
      <c r="C8864" t="s">
        <v>178</v>
      </c>
      <c r="D8864" s="1" t="s">
        <v>397</v>
      </c>
      <c r="E8864" s="11">
        <v>1.0956517534811758</v>
      </c>
    </row>
    <row r="8865" spans="1:5">
      <c r="A8865" t="s">
        <v>206</v>
      </c>
      <c r="B8865" t="s">
        <v>425</v>
      </c>
      <c r="C8865" t="s">
        <v>151</v>
      </c>
      <c r="D8865" s="1" t="s">
        <v>370</v>
      </c>
      <c r="E8865" s="11">
        <v>1.4739028222712158</v>
      </c>
    </row>
    <row r="8866" spans="1:5">
      <c r="A8866" t="s">
        <v>206</v>
      </c>
      <c r="B8866" t="s">
        <v>425</v>
      </c>
      <c r="C8866" t="s">
        <v>128</v>
      </c>
      <c r="D8866" s="1" t="s">
        <v>348</v>
      </c>
      <c r="E8866" s="11">
        <v>1.4884421162310839</v>
      </c>
    </row>
    <row r="8867" spans="1:5">
      <c r="A8867" t="s">
        <v>206</v>
      </c>
      <c r="B8867" t="s">
        <v>425</v>
      </c>
      <c r="C8867" t="s">
        <v>118</v>
      </c>
      <c r="D8867" s="1" t="s">
        <v>338</v>
      </c>
      <c r="E8867" s="11">
        <v>2.2522963139687464</v>
      </c>
    </row>
    <row r="8868" spans="1:5">
      <c r="A8868" t="s">
        <v>206</v>
      </c>
      <c r="B8868" t="s">
        <v>425</v>
      </c>
      <c r="C8868" t="s">
        <v>205</v>
      </c>
      <c r="D8868" s="1" t="s">
        <v>424</v>
      </c>
      <c r="E8868" s="11">
        <v>2.5985537570875659</v>
      </c>
    </row>
    <row r="8869" spans="1:5">
      <c r="A8869" t="s">
        <v>206</v>
      </c>
      <c r="B8869" t="s">
        <v>425</v>
      </c>
      <c r="C8869" t="s">
        <v>42</v>
      </c>
      <c r="D8869" s="1" t="s">
        <v>261</v>
      </c>
      <c r="E8869" s="11">
        <v>6.8531185831622174</v>
      </c>
    </row>
    <row r="8870" spans="1:5">
      <c r="A8870" t="s">
        <v>206</v>
      </c>
      <c r="B8870" t="s">
        <v>425</v>
      </c>
      <c r="C8870" t="s">
        <v>125</v>
      </c>
      <c r="D8870" s="1" t="s">
        <v>345</v>
      </c>
      <c r="E8870" s="11">
        <v>7.8898761603752954</v>
      </c>
    </row>
    <row r="8871" spans="1:5">
      <c r="A8871" t="s">
        <v>206</v>
      </c>
      <c r="B8871" t="s">
        <v>425</v>
      </c>
      <c r="C8871" t="s">
        <v>26</v>
      </c>
      <c r="D8871" s="1" t="s">
        <v>245</v>
      </c>
      <c r="E8871" s="11">
        <v>10.059119757174393</v>
      </c>
    </row>
    <row r="8872" spans="1:5">
      <c r="A8872" t="s">
        <v>206</v>
      </c>
      <c r="B8872" t="s">
        <v>425</v>
      </c>
      <c r="C8872" t="s">
        <v>115</v>
      </c>
      <c r="D8872" s="1" t="s">
        <v>335</v>
      </c>
      <c r="E8872" s="11">
        <v>10.763911518599322</v>
      </c>
    </row>
    <row r="8873" spans="1:5">
      <c r="A8873" t="s">
        <v>206</v>
      </c>
      <c r="B8873" t="s">
        <v>425</v>
      </c>
      <c r="C8873" t="s">
        <v>34</v>
      </c>
      <c r="D8873" s="1" t="s">
        <v>253</v>
      </c>
      <c r="E8873" s="11">
        <v>11.522934079960471</v>
      </c>
    </row>
    <row r="8874" spans="1:5">
      <c r="A8874" t="s">
        <v>206</v>
      </c>
      <c r="B8874" t="s">
        <v>425</v>
      </c>
      <c r="C8874" t="s">
        <v>58</v>
      </c>
      <c r="D8874" s="2" t="s">
        <v>277</v>
      </c>
      <c r="E8874" s="11">
        <v>13.20931871376918</v>
      </c>
    </row>
    <row r="8875" spans="1:5">
      <c r="A8875" t="s">
        <v>206</v>
      </c>
      <c r="B8875" t="s">
        <v>425</v>
      </c>
      <c r="C8875" t="s">
        <v>143</v>
      </c>
      <c r="D8875" s="1" t="s">
        <v>362</v>
      </c>
      <c r="E8875" s="11">
        <v>23.113696578735169</v>
      </c>
    </row>
    <row r="8876" spans="1:5">
      <c r="A8876" t="s">
        <v>206</v>
      </c>
      <c r="B8876" t="s">
        <v>425</v>
      </c>
      <c r="C8876" t="s">
        <v>157</v>
      </c>
      <c r="D8876" s="1" t="s">
        <v>376</v>
      </c>
      <c r="E8876" s="11">
        <v>26.791472235184319</v>
      </c>
    </row>
    <row r="8877" spans="1:5">
      <c r="A8877" t="s">
        <v>206</v>
      </c>
      <c r="B8877" t="s">
        <v>425</v>
      </c>
      <c r="C8877" t="s">
        <v>87</v>
      </c>
      <c r="D8877" s="1" t="s">
        <v>306</v>
      </c>
      <c r="E8877" s="11">
        <v>26.99486878603178</v>
      </c>
    </row>
    <row r="8878" spans="1:5">
      <c r="A8878" t="s">
        <v>206</v>
      </c>
      <c r="B8878" t="s">
        <v>425</v>
      </c>
      <c r="C8878" t="s">
        <v>456</v>
      </c>
      <c r="D8878" s="1" t="s">
        <v>391</v>
      </c>
      <c r="E8878" s="11">
        <v>50.356726554597564</v>
      </c>
    </row>
    <row r="8879" spans="1:5">
      <c r="A8879" t="s">
        <v>206</v>
      </c>
      <c r="B8879" t="s">
        <v>425</v>
      </c>
      <c r="C8879" t="s">
        <v>760</v>
      </c>
      <c r="D8879" s="1" t="s">
        <v>266</v>
      </c>
      <c r="E8879" s="11">
        <v>60.054517623870332</v>
      </c>
    </row>
    <row r="8880" spans="1:5">
      <c r="A8880" t="s">
        <v>206</v>
      </c>
      <c r="B8880" t="s">
        <v>425</v>
      </c>
      <c r="C8880" t="s">
        <v>52</v>
      </c>
      <c r="D8880" s="1" t="s">
        <v>271</v>
      </c>
      <c r="E8880" s="11">
        <v>63.186072708653356</v>
      </c>
    </row>
    <row r="8881" spans="1:5">
      <c r="A8881" t="s">
        <v>206</v>
      </c>
      <c r="B8881" t="s">
        <v>425</v>
      </c>
      <c r="C8881" t="s">
        <v>67</v>
      </c>
      <c r="D8881" s="1" t="s">
        <v>286</v>
      </c>
      <c r="E8881" s="11">
        <v>87.547516888807749</v>
      </c>
    </row>
    <row r="8882" spans="1:5">
      <c r="A8882" t="s">
        <v>206</v>
      </c>
      <c r="B8882" t="s">
        <v>425</v>
      </c>
      <c r="C8882" t="s">
        <v>147</v>
      </c>
      <c r="D8882" s="1" t="s">
        <v>366</v>
      </c>
      <c r="E8882" s="11">
        <v>95.99244986802249</v>
      </c>
    </row>
    <row r="8883" spans="1:5">
      <c r="A8883" t="s">
        <v>206</v>
      </c>
      <c r="B8883" t="s">
        <v>425</v>
      </c>
      <c r="C8883" t="s">
        <v>54</v>
      </c>
      <c r="D8883" s="1" t="s">
        <v>273</v>
      </c>
      <c r="E8883" s="11">
        <v>111.19769673704415</v>
      </c>
    </row>
    <row r="8884" spans="1:5">
      <c r="A8884" t="s">
        <v>206</v>
      </c>
      <c r="B8884" t="s">
        <v>425</v>
      </c>
      <c r="C8884" t="s">
        <v>186</v>
      </c>
      <c r="D8884" s="1" t="s">
        <v>405</v>
      </c>
      <c r="E8884" s="11">
        <v>122.326365775461</v>
      </c>
    </row>
    <row r="8885" spans="1:5">
      <c r="A8885" t="s">
        <v>206</v>
      </c>
      <c r="B8885" t="s">
        <v>425</v>
      </c>
      <c r="C8885" t="s">
        <v>142</v>
      </c>
      <c r="D8885" s="1" t="s">
        <v>361</v>
      </c>
      <c r="E8885" s="11">
        <v>150.94877226013963</v>
      </c>
    </row>
    <row r="8886" spans="1:5">
      <c r="A8886" t="s">
        <v>206</v>
      </c>
      <c r="B8886" t="s">
        <v>425</v>
      </c>
      <c r="C8886" t="s">
        <v>21</v>
      </c>
      <c r="D8886" s="1" t="s">
        <v>239</v>
      </c>
      <c r="E8886" s="11">
        <v>166.67514933791031</v>
      </c>
    </row>
    <row r="8887" spans="1:5">
      <c r="A8887" t="s">
        <v>206</v>
      </c>
      <c r="B8887" t="s">
        <v>425</v>
      </c>
      <c r="C8887" t="s">
        <v>53</v>
      </c>
      <c r="D8887" s="1" t="s">
        <v>272</v>
      </c>
      <c r="E8887" s="11">
        <v>179.81144629490473</v>
      </c>
    </row>
    <row r="8888" spans="1:5">
      <c r="A8888" t="s">
        <v>206</v>
      </c>
      <c r="B8888" t="s">
        <v>425</v>
      </c>
      <c r="C8888" t="s">
        <v>93</v>
      </c>
      <c r="D8888" s="1" t="s">
        <v>312</v>
      </c>
      <c r="E8888" s="11">
        <v>213.41608835646574</v>
      </c>
    </row>
    <row r="8889" spans="1:5">
      <c r="A8889" t="s">
        <v>206</v>
      </c>
      <c r="B8889" t="s">
        <v>425</v>
      </c>
      <c r="C8889" t="s">
        <v>68</v>
      </c>
      <c r="D8889" s="1" t="s">
        <v>287</v>
      </c>
      <c r="E8889" s="11">
        <v>265.42330496935881</v>
      </c>
    </row>
    <row r="8890" spans="1:5">
      <c r="A8890" t="s">
        <v>206</v>
      </c>
      <c r="B8890" t="s">
        <v>425</v>
      </c>
      <c r="C8890" t="s">
        <v>10</v>
      </c>
      <c r="D8890" s="1" t="s">
        <v>228</v>
      </c>
      <c r="E8890" s="11">
        <v>286.65338002793845</v>
      </c>
    </row>
    <row r="8891" spans="1:5">
      <c r="A8891" t="s">
        <v>206</v>
      </c>
      <c r="B8891" t="s">
        <v>425</v>
      </c>
      <c r="C8891" t="s">
        <v>177</v>
      </c>
      <c r="D8891" s="1" t="s">
        <v>396</v>
      </c>
      <c r="E8891" s="11">
        <v>298.61481403597844</v>
      </c>
    </row>
    <row r="8892" spans="1:5">
      <c r="A8892" t="s">
        <v>206</v>
      </c>
      <c r="B8892" t="s">
        <v>425</v>
      </c>
      <c r="C8892" t="s">
        <v>139</v>
      </c>
      <c r="D8892" s="1" t="s">
        <v>358</v>
      </c>
      <c r="E8892" s="11">
        <v>374.36450128979175</v>
      </c>
    </row>
    <row r="8893" spans="1:5">
      <c r="A8893" t="s">
        <v>206</v>
      </c>
      <c r="B8893" t="s">
        <v>425</v>
      </c>
      <c r="C8893" t="s">
        <v>156</v>
      </c>
      <c r="D8893" s="1" t="s">
        <v>375</v>
      </c>
      <c r="E8893" s="11">
        <v>401.90132635905098</v>
      </c>
    </row>
    <row r="8894" spans="1:5">
      <c r="A8894" t="s">
        <v>206</v>
      </c>
      <c r="B8894" t="s">
        <v>425</v>
      </c>
      <c r="C8894" t="s">
        <v>185</v>
      </c>
      <c r="D8894" s="1" t="s">
        <v>404</v>
      </c>
      <c r="E8894" s="11">
        <v>494.48602259102671</v>
      </c>
    </row>
    <row r="8895" spans="1:5">
      <c r="A8895" t="s">
        <v>206</v>
      </c>
      <c r="B8895" t="s">
        <v>425</v>
      </c>
      <c r="C8895" t="s">
        <v>98</v>
      </c>
      <c r="D8895" s="1" t="s">
        <v>317</v>
      </c>
      <c r="E8895" s="11">
        <v>627.15244956772335</v>
      </c>
    </row>
    <row r="8896" spans="1:5">
      <c r="A8896" t="s">
        <v>206</v>
      </c>
      <c r="B8896" t="s">
        <v>425</v>
      </c>
      <c r="C8896" t="s">
        <v>29</v>
      </c>
      <c r="D8896" s="1" t="s">
        <v>248</v>
      </c>
      <c r="E8896" s="11">
        <v>668.07334560732102</v>
      </c>
    </row>
    <row r="8897" spans="1:5">
      <c r="A8897" t="s">
        <v>206</v>
      </c>
      <c r="B8897" t="s">
        <v>425</v>
      </c>
      <c r="C8897" t="s">
        <v>203</v>
      </c>
      <c r="D8897" s="1" t="s">
        <v>422</v>
      </c>
      <c r="E8897" s="11">
        <v>698.04302428078506</v>
      </c>
    </row>
    <row r="8898" spans="1:5">
      <c r="A8898" t="s">
        <v>206</v>
      </c>
      <c r="B8898" t="s">
        <v>425</v>
      </c>
      <c r="C8898" t="s">
        <v>72</v>
      </c>
      <c r="D8898" s="1" t="s">
        <v>291</v>
      </c>
      <c r="E8898" s="11">
        <v>765.39116992332424</v>
      </c>
    </row>
    <row r="8899" spans="1:5">
      <c r="A8899" t="s">
        <v>206</v>
      </c>
      <c r="B8899" t="s">
        <v>425</v>
      </c>
      <c r="C8899" t="s">
        <v>13</v>
      </c>
      <c r="D8899" s="1" t="s">
        <v>231</v>
      </c>
      <c r="E8899" s="11">
        <v>840.89281572238997</v>
      </c>
    </row>
    <row r="8900" spans="1:5">
      <c r="A8900" t="s">
        <v>206</v>
      </c>
      <c r="B8900" t="s">
        <v>425</v>
      </c>
      <c r="C8900" t="s">
        <v>20</v>
      </c>
      <c r="D8900" s="1" t="s">
        <v>238</v>
      </c>
      <c r="E8900" s="11">
        <v>936.35095070855596</v>
      </c>
    </row>
    <row r="8901" spans="1:5">
      <c r="A8901" t="s">
        <v>206</v>
      </c>
      <c r="B8901" t="s">
        <v>425</v>
      </c>
      <c r="C8901" t="s">
        <v>114</v>
      </c>
      <c r="D8901" s="1" t="s">
        <v>334</v>
      </c>
      <c r="E8901" s="11">
        <v>1029.7187366791281</v>
      </c>
    </row>
    <row r="8902" spans="1:5">
      <c r="A8902" t="s">
        <v>206</v>
      </c>
      <c r="B8902" t="s">
        <v>425</v>
      </c>
      <c r="C8902" t="s">
        <v>76</v>
      </c>
      <c r="D8902" s="1" t="s">
        <v>295</v>
      </c>
      <c r="E8902" s="11">
        <v>1171.5778556686839</v>
      </c>
    </row>
    <row r="8903" spans="1:5">
      <c r="A8903" t="s">
        <v>206</v>
      </c>
      <c r="B8903" t="s">
        <v>425</v>
      </c>
      <c r="C8903" t="s">
        <v>96</v>
      </c>
      <c r="D8903" s="1" t="s">
        <v>315</v>
      </c>
      <c r="E8903" s="11">
        <v>1531.7317472705497</v>
      </c>
    </row>
    <row r="8904" spans="1:5">
      <c r="A8904" t="s">
        <v>206</v>
      </c>
      <c r="B8904" t="s">
        <v>425</v>
      </c>
      <c r="C8904" t="s">
        <v>11</v>
      </c>
      <c r="D8904" s="1" t="s">
        <v>229</v>
      </c>
      <c r="E8904" s="11">
        <v>2162.7017518069338</v>
      </c>
    </row>
    <row r="8905" spans="1:5">
      <c r="A8905" t="s">
        <v>206</v>
      </c>
      <c r="B8905" t="s">
        <v>425</v>
      </c>
      <c r="C8905" t="s">
        <v>36</v>
      </c>
      <c r="D8905" s="1" t="s">
        <v>255</v>
      </c>
      <c r="E8905" s="11">
        <v>3038.3480390176101</v>
      </c>
    </row>
    <row r="8906" spans="1:5">
      <c r="A8906" t="s">
        <v>206</v>
      </c>
      <c r="B8906" t="s">
        <v>425</v>
      </c>
      <c r="C8906" t="s">
        <v>761</v>
      </c>
      <c r="D8906" s="1" t="s">
        <v>323</v>
      </c>
      <c r="E8906" s="11">
        <v>7295.1887906710544</v>
      </c>
    </row>
    <row r="8907" spans="1:5">
      <c r="A8907" t="s">
        <v>206</v>
      </c>
      <c r="B8907" t="s">
        <v>425</v>
      </c>
      <c r="C8907" t="s">
        <v>196</v>
      </c>
      <c r="D8907" s="1" t="s">
        <v>415</v>
      </c>
      <c r="E8907" s="11">
        <v>8860.8872043672473</v>
      </c>
    </row>
    <row r="8908" spans="1:5">
      <c r="A8908" t="s">
        <v>206</v>
      </c>
      <c r="B8908" t="s">
        <v>425</v>
      </c>
      <c r="C8908" t="s">
        <v>73</v>
      </c>
      <c r="D8908" s="1" t="s">
        <v>292</v>
      </c>
      <c r="E8908" s="11">
        <v>9752.6589604693818</v>
      </c>
    </row>
    <row r="8909" spans="1:5">
      <c r="A8909" t="s">
        <v>206</v>
      </c>
      <c r="B8909" t="s">
        <v>425</v>
      </c>
      <c r="C8909" t="s">
        <v>188</v>
      </c>
      <c r="D8909" s="1" t="s">
        <v>407</v>
      </c>
      <c r="E8909" s="11">
        <v>17213.343071874668</v>
      </c>
    </row>
    <row r="8910" spans="1:5">
      <c r="A8910" t="s">
        <v>206</v>
      </c>
      <c r="B8910" t="s">
        <v>425</v>
      </c>
      <c r="C8910" t="s">
        <v>463</v>
      </c>
      <c r="D8910" s="1" t="s">
        <v>423</v>
      </c>
      <c r="E8910" s="11">
        <v>21082.97377577985</v>
      </c>
    </row>
    <row r="8911" spans="1:5">
      <c r="A8911" t="s">
        <v>206</v>
      </c>
      <c r="B8911" t="s">
        <v>425</v>
      </c>
      <c r="C8911" t="s">
        <v>108</v>
      </c>
      <c r="D8911" s="1" t="s">
        <v>328</v>
      </c>
      <c r="E8911" s="11">
        <v>22872.200375858774</v>
      </c>
    </row>
    <row r="8912" spans="1:5">
      <c r="A8912" t="s">
        <v>206</v>
      </c>
      <c r="B8912" t="s">
        <v>425</v>
      </c>
      <c r="C8912" t="s">
        <v>197</v>
      </c>
      <c r="D8912" s="1" t="s">
        <v>416</v>
      </c>
      <c r="E8912" s="11">
        <v>87812.514279779833</v>
      </c>
    </row>
    <row r="8913" spans="1:5">
      <c r="A8913" t="s">
        <v>206</v>
      </c>
      <c r="B8913" t="s">
        <v>425</v>
      </c>
      <c r="C8913" t="s">
        <v>448</v>
      </c>
      <c r="D8913" s="1" t="s">
        <v>326</v>
      </c>
      <c r="E8913" s="11">
        <v>96746.322456868977</v>
      </c>
    </row>
    <row r="8914" spans="1:5">
      <c r="A8914" t="s">
        <v>206</v>
      </c>
      <c r="B8914" t="s">
        <v>425</v>
      </c>
      <c r="C8914" t="s">
        <v>95</v>
      </c>
      <c r="D8914" s="1" t="s">
        <v>314</v>
      </c>
      <c r="E8914" s="11">
        <v>101519.21376169052</v>
      </c>
    </row>
    <row r="8915" spans="1:5">
      <c r="A8915" t="s">
        <v>206</v>
      </c>
      <c r="B8915" t="s">
        <v>425</v>
      </c>
      <c r="C8915" t="s">
        <v>100</v>
      </c>
      <c r="D8915" s="1" t="s">
        <v>319</v>
      </c>
      <c r="E8915" s="11">
        <v>184266.41814630682</v>
      </c>
    </row>
    <row r="8916" spans="1:5">
      <c r="A8916" t="s">
        <v>206</v>
      </c>
      <c r="B8916" t="s">
        <v>425</v>
      </c>
      <c r="C8916" t="s">
        <v>201</v>
      </c>
      <c r="D8916" s="1" t="s">
        <v>420</v>
      </c>
      <c r="E8916" s="11">
        <v>247151.40674794037</v>
      </c>
    </row>
    <row r="8917" spans="1:5">
      <c r="A8917" t="s">
        <v>206</v>
      </c>
      <c r="B8917" t="s">
        <v>425</v>
      </c>
      <c r="C8917" t="s">
        <v>161</v>
      </c>
      <c r="D8917" s="1" t="s">
        <v>380</v>
      </c>
      <c r="E8917" s="11">
        <v>940539.16709758225</v>
      </c>
    </row>
    <row r="8918" spans="1:5">
      <c r="A8918" t="s">
        <v>207</v>
      </c>
      <c r="B8918" t="s">
        <v>426</v>
      </c>
      <c r="C8918" t="s">
        <v>115</v>
      </c>
      <c r="D8918" s="1" t="s">
        <v>335</v>
      </c>
      <c r="E8918" s="11">
        <v>1.1959901687332579</v>
      </c>
    </row>
    <row r="8919" spans="1:5">
      <c r="A8919" t="s">
        <v>207</v>
      </c>
      <c r="B8919" t="s">
        <v>426</v>
      </c>
      <c r="C8919" t="s">
        <v>93</v>
      </c>
      <c r="D8919" s="1" t="s">
        <v>312</v>
      </c>
      <c r="E8919" s="11">
        <v>2.2464851405943764</v>
      </c>
    </row>
    <row r="8920" spans="1:5">
      <c r="A8920" t="s">
        <v>207</v>
      </c>
      <c r="B8920" t="s">
        <v>426</v>
      </c>
      <c r="C8920" t="s">
        <v>96</v>
      </c>
      <c r="D8920" s="1" t="s">
        <v>315</v>
      </c>
      <c r="E8920" s="11">
        <v>2.6005632381503392</v>
      </c>
    </row>
    <row r="8921" spans="1:5">
      <c r="A8921" t="s">
        <v>207</v>
      </c>
      <c r="B8921" t="s">
        <v>426</v>
      </c>
      <c r="C8921" t="s">
        <v>76</v>
      </c>
      <c r="D8921" s="1" t="s">
        <v>295</v>
      </c>
      <c r="E8921" s="11">
        <v>2.8401887410149911</v>
      </c>
    </row>
    <row r="8922" spans="1:5">
      <c r="A8922" t="s">
        <v>207</v>
      </c>
      <c r="B8922" t="s">
        <v>426</v>
      </c>
      <c r="C8922" t="s">
        <v>147</v>
      </c>
      <c r="D8922" s="1" t="s">
        <v>366</v>
      </c>
      <c r="E8922" s="11">
        <v>2.9088621172128026</v>
      </c>
    </row>
    <row r="8923" spans="1:5">
      <c r="A8923" t="s">
        <v>207</v>
      </c>
      <c r="B8923" t="s">
        <v>426</v>
      </c>
      <c r="C8923" t="s">
        <v>151</v>
      </c>
      <c r="D8923" s="1" t="s">
        <v>370</v>
      </c>
      <c r="E8923" s="11">
        <v>2.9478056445424317</v>
      </c>
    </row>
    <row r="8924" spans="1:5">
      <c r="A8924" t="s">
        <v>207</v>
      </c>
      <c r="B8924" t="s">
        <v>426</v>
      </c>
      <c r="C8924" t="s">
        <v>156</v>
      </c>
      <c r="D8924" s="1" t="s">
        <v>375</v>
      </c>
      <c r="E8924" s="11">
        <v>3.2018788002301091</v>
      </c>
    </row>
    <row r="8925" spans="1:5">
      <c r="A8925" t="s">
        <v>207</v>
      </c>
      <c r="B8925" t="s">
        <v>426</v>
      </c>
      <c r="C8925" t="s">
        <v>196</v>
      </c>
      <c r="D8925" s="1" t="s">
        <v>415</v>
      </c>
      <c r="E8925" s="11">
        <v>3.3610648138957817</v>
      </c>
    </row>
    <row r="8926" spans="1:5">
      <c r="A8926" t="s">
        <v>207</v>
      </c>
      <c r="B8926" t="s">
        <v>426</v>
      </c>
      <c r="C8926" t="s">
        <v>53</v>
      </c>
      <c r="D8926" s="1" t="s">
        <v>272</v>
      </c>
      <c r="E8926" s="11">
        <v>5.0508833228905825</v>
      </c>
    </row>
    <row r="8927" spans="1:5">
      <c r="A8927" t="s">
        <v>207</v>
      </c>
      <c r="B8927" t="s">
        <v>426</v>
      </c>
      <c r="C8927" t="s">
        <v>98</v>
      </c>
      <c r="D8927" s="1" t="s">
        <v>317</v>
      </c>
      <c r="E8927" s="11">
        <v>5.0576810449009946</v>
      </c>
    </row>
    <row r="8928" spans="1:5">
      <c r="A8928" t="s">
        <v>207</v>
      </c>
      <c r="B8928" t="s">
        <v>426</v>
      </c>
      <c r="C8928" t="s">
        <v>54</v>
      </c>
      <c r="D8928" s="1" t="s">
        <v>273</v>
      </c>
      <c r="E8928" s="11">
        <v>5.3589251439539352</v>
      </c>
    </row>
    <row r="8929" spans="1:5">
      <c r="A8929" t="s">
        <v>207</v>
      </c>
      <c r="B8929" t="s">
        <v>426</v>
      </c>
      <c r="C8929" t="s">
        <v>139</v>
      </c>
      <c r="D8929" s="1" t="s">
        <v>358</v>
      </c>
      <c r="E8929" s="11">
        <v>7.5958014754450502</v>
      </c>
    </row>
    <row r="8930" spans="1:5">
      <c r="A8930" t="s">
        <v>207</v>
      </c>
      <c r="B8930" t="s">
        <v>426</v>
      </c>
      <c r="C8930" t="s">
        <v>73</v>
      </c>
      <c r="D8930" s="1" t="s">
        <v>292</v>
      </c>
      <c r="E8930" s="11">
        <v>10.314037275009166</v>
      </c>
    </row>
    <row r="8931" spans="1:5">
      <c r="A8931" t="s">
        <v>207</v>
      </c>
      <c r="B8931" t="s">
        <v>426</v>
      </c>
      <c r="C8931" t="s">
        <v>21</v>
      </c>
      <c r="D8931" s="1" t="s">
        <v>239</v>
      </c>
      <c r="E8931" s="11">
        <v>10.667209557626261</v>
      </c>
    </row>
    <row r="8932" spans="1:5">
      <c r="A8932" t="s">
        <v>207</v>
      </c>
      <c r="B8932" t="s">
        <v>426</v>
      </c>
      <c r="C8932" t="s">
        <v>174</v>
      </c>
      <c r="D8932" s="1" t="s">
        <v>393</v>
      </c>
      <c r="E8932" s="11">
        <v>16.834098043950736</v>
      </c>
    </row>
    <row r="8933" spans="1:5">
      <c r="A8933" t="s">
        <v>207</v>
      </c>
      <c r="B8933" t="s">
        <v>426</v>
      </c>
      <c r="C8933" t="s">
        <v>36</v>
      </c>
      <c r="D8933" s="1" t="s">
        <v>255</v>
      </c>
      <c r="E8933" s="11">
        <v>25.196155686140408</v>
      </c>
    </row>
    <row r="8934" spans="1:5">
      <c r="A8934" t="s">
        <v>207</v>
      </c>
      <c r="B8934" t="s">
        <v>426</v>
      </c>
      <c r="C8934" t="s">
        <v>186</v>
      </c>
      <c r="D8934" s="1" t="s">
        <v>405</v>
      </c>
      <c r="E8934" s="11">
        <v>30.301026384747221</v>
      </c>
    </row>
    <row r="8935" spans="1:5">
      <c r="A8935" t="s">
        <v>207</v>
      </c>
      <c r="B8935" t="s">
        <v>426</v>
      </c>
      <c r="C8935" t="s">
        <v>163</v>
      </c>
      <c r="D8935" s="1" t="s">
        <v>382</v>
      </c>
      <c r="E8935" s="11">
        <v>32.548541288940164</v>
      </c>
    </row>
    <row r="8936" spans="1:5">
      <c r="A8936" t="s">
        <v>207</v>
      </c>
      <c r="B8936" t="s">
        <v>426</v>
      </c>
      <c r="C8936" t="s">
        <v>66</v>
      </c>
      <c r="D8936" s="1" t="s">
        <v>285</v>
      </c>
      <c r="E8936" s="11">
        <v>40.23602388152284</v>
      </c>
    </row>
    <row r="8937" spans="1:5">
      <c r="A8937" t="s">
        <v>207</v>
      </c>
      <c r="B8937" t="s">
        <v>426</v>
      </c>
      <c r="C8937" t="s">
        <v>177</v>
      </c>
      <c r="D8937" s="1" t="s">
        <v>396</v>
      </c>
      <c r="E8937" s="11">
        <v>114.3631202690981</v>
      </c>
    </row>
    <row r="8938" spans="1:5">
      <c r="A8938" t="s">
        <v>207</v>
      </c>
      <c r="B8938" t="s">
        <v>426</v>
      </c>
      <c r="C8938" t="s">
        <v>463</v>
      </c>
      <c r="D8938" s="1" t="s">
        <v>423</v>
      </c>
      <c r="E8938" s="11">
        <v>116.19669984438481</v>
      </c>
    </row>
    <row r="8939" spans="1:5">
      <c r="A8939" t="s">
        <v>207</v>
      </c>
      <c r="B8939" t="s">
        <v>426</v>
      </c>
      <c r="C8939" t="s">
        <v>44</v>
      </c>
      <c r="D8939" s="1" t="s">
        <v>263</v>
      </c>
      <c r="E8939" s="11">
        <v>166.47846881251135</v>
      </c>
    </row>
    <row r="8940" spans="1:5">
      <c r="A8940" t="s">
        <v>207</v>
      </c>
      <c r="B8940" t="s">
        <v>426</v>
      </c>
      <c r="C8940" t="s">
        <v>203</v>
      </c>
      <c r="D8940" s="1" t="s">
        <v>422</v>
      </c>
      <c r="E8940" s="11">
        <v>178.81557547989749</v>
      </c>
    </row>
    <row r="8941" spans="1:5">
      <c r="A8941" t="s">
        <v>207</v>
      </c>
      <c r="B8941" t="s">
        <v>426</v>
      </c>
      <c r="C8941" t="s">
        <v>142</v>
      </c>
      <c r="D8941" s="1" t="s">
        <v>361</v>
      </c>
      <c r="E8941" s="11">
        <v>344.55698015901436</v>
      </c>
    </row>
    <row r="8942" spans="1:5">
      <c r="A8942" t="s">
        <v>207</v>
      </c>
      <c r="B8942" t="s">
        <v>426</v>
      </c>
      <c r="C8942" t="s">
        <v>68</v>
      </c>
      <c r="D8942" s="1" t="s">
        <v>287</v>
      </c>
      <c r="E8942" s="11">
        <v>672.10193103829056</v>
      </c>
    </row>
    <row r="8943" spans="1:5">
      <c r="A8943" t="s">
        <v>207</v>
      </c>
      <c r="B8943" t="s">
        <v>426</v>
      </c>
      <c r="C8943" t="s">
        <v>141</v>
      </c>
      <c r="D8943" s="1" t="s">
        <v>360</v>
      </c>
      <c r="E8943" s="11">
        <v>689.09836764683212</v>
      </c>
    </row>
    <row r="8944" spans="1:5">
      <c r="A8944" t="s">
        <v>207</v>
      </c>
      <c r="B8944" t="s">
        <v>426</v>
      </c>
      <c r="C8944" t="s">
        <v>13</v>
      </c>
      <c r="D8944" s="1" t="s">
        <v>231</v>
      </c>
      <c r="E8944" s="11">
        <v>1366.4508255488836</v>
      </c>
    </row>
    <row r="8945" spans="1:5">
      <c r="A8945" t="s">
        <v>756</v>
      </c>
      <c r="B8945" t="s">
        <v>427</v>
      </c>
      <c r="C8945" t="s">
        <v>114</v>
      </c>
      <c r="D8945" s="1" t="s">
        <v>334</v>
      </c>
      <c r="E8945" s="11">
        <v>1.8940258798512473</v>
      </c>
    </row>
    <row r="8946" spans="1:5">
      <c r="A8946" t="s">
        <v>756</v>
      </c>
      <c r="B8946" t="s">
        <v>427</v>
      </c>
      <c r="C8946" t="s">
        <v>22</v>
      </c>
      <c r="D8946" s="1" t="s">
        <v>240</v>
      </c>
      <c r="E8946" s="11">
        <v>9.5619272748497064</v>
      </c>
    </row>
    <row r="8947" spans="1:5">
      <c r="A8947" t="s">
        <v>756</v>
      </c>
      <c r="B8947" t="s">
        <v>427</v>
      </c>
      <c r="C8947" t="s">
        <v>768</v>
      </c>
      <c r="D8947" s="1" t="s">
        <v>234</v>
      </c>
      <c r="E8947" s="11">
        <v>22.229172211871173</v>
      </c>
    </row>
    <row r="8948" spans="1:5">
      <c r="A8948" t="s">
        <v>756</v>
      </c>
      <c r="B8948" t="s">
        <v>427</v>
      </c>
      <c r="C8948" t="s">
        <v>456</v>
      </c>
      <c r="D8948" s="1" t="s">
        <v>391</v>
      </c>
      <c r="E8948" s="11">
        <v>23.289986031501375</v>
      </c>
    </row>
    <row r="8949" spans="1:5">
      <c r="A8949" t="s">
        <v>756</v>
      </c>
      <c r="B8949" t="s">
        <v>427</v>
      </c>
      <c r="C8949" t="s">
        <v>435</v>
      </c>
      <c r="D8949" s="1" t="s">
        <v>226</v>
      </c>
      <c r="E8949" s="11">
        <v>31.03991863717264</v>
      </c>
    </row>
    <row r="8950" spans="1:5">
      <c r="A8950" t="s">
        <v>756</v>
      </c>
      <c r="B8950" t="s">
        <v>427</v>
      </c>
      <c r="C8950" t="s">
        <v>458</v>
      </c>
      <c r="D8950" s="1" t="s">
        <v>399</v>
      </c>
      <c r="E8950" s="11">
        <v>39.365815931941221</v>
      </c>
    </row>
    <row r="8951" spans="1:5">
      <c r="A8951" t="s">
        <v>756</v>
      </c>
      <c r="B8951" t="s">
        <v>427</v>
      </c>
      <c r="C8951" t="s">
        <v>84</v>
      </c>
      <c r="D8951" s="2" t="s">
        <v>303</v>
      </c>
      <c r="E8951" s="11">
        <v>40.793666666666667</v>
      </c>
    </row>
    <row r="8952" spans="1:5">
      <c r="A8952" t="s">
        <v>756</v>
      </c>
      <c r="B8952" t="s">
        <v>427</v>
      </c>
      <c r="C8952" t="s">
        <v>38</v>
      </c>
      <c r="D8952" s="1" t="s">
        <v>257</v>
      </c>
      <c r="E8952" s="11">
        <v>44.043446062700568</v>
      </c>
    </row>
    <row r="8953" spans="1:5">
      <c r="A8953" t="s">
        <v>756</v>
      </c>
      <c r="B8953" t="s">
        <v>427</v>
      </c>
      <c r="C8953" t="s">
        <v>196</v>
      </c>
      <c r="D8953" s="1" t="s">
        <v>415</v>
      </c>
      <c r="E8953" s="11">
        <v>44.814197518610428</v>
      </c>
    </row>
    <row r="8954" spans="1:5">
      <c r="A8954" t="s">
        <v>756</v>
      </c>
      <c r="B8954" t="s">
        <v>427</v>
      </c>
      <c r="C8954" t="s">
        <v>53</v>
      </c>
      <c r="D8954" s="1" t="s">
        <v>272</v>
      </c>
      <c r="E8954" s="11">
        <v>46.468126570593355</v>
      </c>
    </row>
    <row r="8955" spans="1:5">
      <c r="A8955" t="s">
        <v>756</v>
      </c>
      <c r="B8955" t="s">
        <v>427</v>
      </c>
      <c r="C8955" t="s">
        <v>156</v>
      </c>
      <c r="D8955" s="1" t="s">
        <v>375</v>
      </c>
      <c r="E8955" s="11">
        <v>50.162767870271708</v>
      </c>
    </row>
    <row r="8956" spans="1:5">
      <c r="A8956" t="s">
        <v>756</v>
      </c>
      <c r="B8956" t="s">
        <v>427</v>
      </c>
      <c r="C8956" t="s">
        <v>52</v>
      </c>
      <c r="D8956" s="1" t="s">
        <v>271</v>
      </c>
      <c r="E8956" s="11">
        <v>56.165397963247429</v>
      </c>
    </row>
    <row r="8957" spans="1:5">
      <c r="A8957" t="s">
        <v>756</v>
      </c>
      <c r="B8957" t="s">
        <v>427</v>
      </c>
      <c r="C8957" t="s">
        <v>85</v>
      </c>
      <c r="D8957" s="2" t="s">
        <v>304</v>
      </c>
      <c r="E8957" s="11">
        <v>60.912210466113812</v>
      </c>
    </row>
    <row r="8958" spans="1:5">
      <c r="A8958" t="s">
        <v>756</v>
      </c>
      <c r="B8958" t="s">
        <v>427</v>
      </c>
      <c r="C8958" t="s">
        <v>67</v>
      </c>
      <c r="D8958" s="1" t="s">
        <v>286</v>
      </c>
      <c r="E8958" s="11">
        <v>96.130606779867335</v>
      </c>
    </row>
    <row r="8959" spans="1:5">
      <c r="A8959" t="s">
        <v>756</v>
      </c>
      <c r="B8959" t="s">
        <v>427</v>
      </c>
      <c r="C8959" t="s">
        <v>115</v>
      </c>
      <c r="D8959" s="1" t="s">
        <v>335</v>
      </c>
      <c r="E8959" s="11">
        <v>117.20703653585927</v>
      </c>
    </row>
    <row r="8960" spans="1:5">
      <c r="A8960" t="s">
        <v>756</v>
      </c>
      <c r="B8960" t="s">
        <v>427</v>
      </c>
      <c r="C8960" t="s">
        <v>87</v>
      </c>
      <c r="D8960" s="1" t="s">
        <v>306</v>
      </c>
      <c r="E8960" s="11">
        <v>119.54870462385503</v>
      </c>
    </row>
    <row r="8961" spans="1:5">
      <c r="A8961" t="s">
        <v>756</v>
      </c>
      <c r="B8961" t="s">
        <v>427</v>
      </c>
      <c r="C8961" t="s">
        <v>76</v>
      </c>
      <c r="D8961" s="1" t="s">
        <v>295</v>
      </c>
      <c r="E8961" s="11">
        <v>123.18646120835761</v>
      </c>
    </row>
    <row r="8962" spans="1:5">
      <c r="A8962" t="s">
        <v>756</v>
      </c>
      <c r="B8962" t="s">
        <v>427</v>
      </c>
      <c r="C8962" t="s">
        <v>153</v>
      </c>
      <c r="D8962" s="2" t="s">
        <v>372</v>
      </c>
      <c r="E8962" s="11">
        <v>134.16990263026256</v>
      </c>
    </row>
    <row r="8963" spans="1:5">
      <c r="A8963" t="s">
        <v>756</v>
      </c>
      <c r="B8963" t="s">
        <v>427</v>
      </c>
      <c r="C8963" t="s">
        <v>142</v>
      </c>
      <c r="D8963" s="1" t="s">
        <v>361</v>
      </c>
      <c r="E8963" s="11">
        <v>164.07475245667351</v>
      </c>
    </row>
    <row r="8964" spans="1:5">
      <c r="A8964" t="s">
        <v>756</v>
      </c>
      <c r="B8964" t="s">
        <v>427</v>
      </c>
      <c r="C8964" t="s">
        <v>143</v>
      </c>
      <c r="D8964" s="1" t="s">
        <v>362</v>
      </c>
      <c r="E8964" s="11">
        <v>178.74592020888531</v>
      </c>
    </row>
    <row r="8965" spans="1:5">
      <c r="A8965" t="s">
        <v>756</v>
      </c>
      <c r="B8965" t="s">
        <v>427</v>
      </c>
      <c r="C8965" t="s">
        <v>51</v>
      </c>
      <c r="D8965" s="1" t="s">
        <v>270</v>
      </c>
      <c r="E8965" s="11">
        <v>189.98301018092212</v>
      </c>
    </row>
    <row r="8966" spans="1:5">
      <c r="A8966" t="s">
        <v>756</v>
      </c>
      <c r="B8966" t="s">
        <v>427</v>
      </c>
      <c r="C8966" t="s">
        <v>93</v>
      </c>
      <c r="D8966" s="1" t="s">
        <v>312</v>
      </c>
      <c r="E8966" s="11">
        <v>190.95123695052197</v>
      </c>
    </row>
    <row r="8967" spans="1:5">
      <c r="A8967" t="s">
        <v>756</v>
      </c>
      <c r="B8967" t="s">
        <v>427</v>
      </c>
      <c r="C8967" t="s">
        <v>80</v>
      </c>
      <c r="D8967" s="2" t="s">
        <v>299</v>
      </c>
      <c r="E8967" s="11">
        <v>216.57074810871393</v>
      </c>
    </row>
    <row r="8968" spans="1:5">
      <c r="A8968" t="s">
        <v>756</v>
      </c>
      <c r="B8968" t="s">
        <v>427</v>
      </c>
      <c r="C8968" t="s">
        <v>98</v>
      </c>
      <c r="D8968" s="1" t="s">
        <v>317</v>
      </c>
      <c r="E8968" s="11">
        <v>320.65697824672304</v>
      </c>
    </row>
    <row r="8969" spans="1:5">
      <c r="A8969" t="s">
        <v>756</v>
      </c>
      <c r="B8969" t="s">
        <v>427</v>
      </c>
      <c r="C8969" t="s">
        <v>147</v>
      </c>
      <c r="D8969" s="1" t="s">
        <v>366</v>
      </c>
      <c r="E8969" s="11">
        <v>363.60776465160035</v>
      </c>
    </row>
    <row r="8970" spans="1:5">
      <c r="A8970" t="s">
        <v>756</v>
      </c>
      <c r="B8970" t="s">
        <v>427</v>
      </c>
      <c r="C8970" t="s">
        <v>54</v>
      </c>
      <c r="D8970" s="1" t="s">
        <v>273</v>
      </c>
      <c r="E8970" s="11">
        <v>584.12284069097893</v>
      </c>
    </row>
    <row r="8971" spans="1:5">
      <c r="A8971" t="s">
        <v>756</v>
      </c>
      <c r="B8971" t="s">
        <v>427</v>
      </c>
      <c r="C8971" t="s">
        <v>205</v>
      </c>
      <c r="D8971" s="1" t="s">
        <v>424</v>
      </c>
      <c r="E8971" s="11">
        <v>638.37803965784542</v>
      </c>
    </row>
    <row r="8972" spans="1:5">
      <c r="A8972" t="s">
        <v>756</v>
      </c>
      <c r="B8972" t="s">
        <v>427</v>
      </c>
      <c r="C8972" t="s">
        <v>185</v>
      </c>
      <c r="D8972" s="1" t="s">
        <v>404</v>
      </c>
      <c r="E8972" s="11">
        <v>639.92308805897574</v>
      </c>
    </row>
    <row r="8973" spans="1:5">
      <c r="A8973" t="s">
        <v>756</v>
      </c>
      <c r="B8973" t="s">
        <v>427</v>
      </c>
      <c r="C8973" t="s">
        <v>26</v>
      </c>
      <c r="D8973" s="1" t="s">
        <v>245</v>
      </c>
      <c r="E8973" s="11">
        <v>811.4356604120677</v>
      </c>
    </row>
    <row r="8974" spans="1:5">
      <c r="A8974" t="s">
        <v>756</v>
      </c>
      <c r="B8974" t="s">
        <v>427</v>
      </c>
      <c r="C8974" t="s">
        <v>21</v>
      </c>
      <c r="D8974" s="1" t="s">
        <v>239</v>
      </c>
      <c r="E8974" s="11">
        <v>826.70874071603532</v>
      </c>
    </row>
    <row r="8975" spans="1:5">
      <c r="A8975" t="s">
        <v>756</v>
      </c>
      <c r="B8975" t="s">
        <v>427</v>
      </c>
      <c r="C8975" t="s">
        <v>154</v>
      </c>
      <c r="D8975" s="2" t="s">
        <v>373</v>
      </c>
      <c r="E8975" s="11">
        <v>1071.4637481591983</v>
      </c>
    </row>
    <row r="8976" spans="1:5">
      <c r="A8976" t="s">
        <v>756</v>
      </c>
      <c r="B8976" t="s">
        <v>427</v>
      </c>
      <c r="C8976" t="s">
        <v>194</v>
      </c>
      <c r="D8976" s="2" t="s">
        <v>413</v>
      </c>
      <c r="E8976" s="11">
        <v>1162.4008813737935</v>
      </c>
    </row>
    <row r="8977" spans="1:5">
      <c r="A8977" t="s">
        <v>756</v>
      </c>
      <c r="B8977" t="s">
        <v>427</v>
      </c>
      <c r="C8977" t="s">
        <v>151</v>
      </c>
      <c r="D8977" s="1" t="s">
        <v>370</v>
      </c>
      <c r="E8977" s="11">
        <v>1434.1074460698931</v>
      </c>
    </row>
    <row r="8978" spans="1:5">
      <c r="A8978" t="s">
        <v>756</v>
      </c>
      <c r="B8978" t="s">
        <v>427</v>
      </c>
      <c r="C8978" t="s">
        <v>83</v>
      </c>
      <c r="D8978" s="2" t="s">
        <v>302</v>
      </c>
      <c r="E8978" s="11">
        <v>1443.2783832398688</v>
      </c>
    </row>
    <row r="8979" spans="1:5">
      <c r="A8979" t="s">
        <v>756</v>
      </c>
      <c r="B8979" t="s">
        <v>427</v>
      </c>
      <c r="C8979" t="s">
        <v>140</v>
      </c>
      <c r="D8979" s="1" t="s">
        <v>359</v>
      </c>
      <c r="E8979" s="11">
        <v>1753.7238349632441</v>
      </c>
    </row>
    <row r="8980" spans="1:5">
      <c r="A8980" t="s">
        <v>756</v>
      </c>
      <c r="B8980" t="s">
        <v>427</v>
      </c>
      <c r="C8980" t="s">
        <v>13</v>
      </c>
      <c r="D8980" s="1" t="s">
        <v>231</v>
      </c>
      <c r="E8980" s="11">
        <v>2102.2320393059749</v>
      </c>
    </row>
    <row r="8981" spans="1:5">
      <c r="A8981" t="s">
        <v>756</v>
      </c>
      <c r="B8981" t="s">
        <v>427</v>
      </c>
      <c r="C8981" t="s">
        <v>29</v>
      </c>
      <c r="D8981" s="1" t="s">
        <v>248</v>
      </c>
      <c r="E8981" s="11">
        <v>2175.2629114503434</v>
      </c>
    </row>
    <row r="8982" spans="1:5">
      <c r="A8982" t="s">
        <v>756</v>
      </c>
      <c r="B8982" t="s">
        <v>427</v>
      </c>
      <c r="C8982" t="s">
        <v>186</v>
      </c>
      <c r="D8982" s="1" t="s">
        <v>405</v>
      </c>
      <c r="E8982" s="11">
        <v>2261.3543764913206</v>
      </c>
    </row>
    <row r="8983" spans="1:5">
      <c r="A8983" t="s">
        <v>756</v>
      </c>
      <c r="B8983" t="s">
        <v>427</v>
      </c>
      <c r="C8983" t="s">
        <v>139</v>
      </c>
      <c r="D8983" s="1" t="s">
        <v>358</v>
      </c>
      <c r="E8983" s="11">
        <v>3060.2053376492618</v>
      </c>
    </row>
    <row r="8984" spans="1:5">
      <c r="A8984" t="s">
        <v>756</v>
      </c>
      <c r="B8984" t="s">
        <v>427</v>
      </c>
      <c r="C8984" t="s">
        <v>68</v>
      </c>
      <c r="D8984" s="1" t="s">
        <v>287</v>
      </c>
      <c r="E8984" s="11">
        <v>4051.9772350901685</v>
      </c>
    </row>
    <row r="8985" spans="1:5">
      <c r="A8985" t="s">
        <v>756</v>
      </c>
      <c r="B8985" t="s">
        <v>427</v>
      </c>
      <c r="C8985" t="s">
        <v>128</v>
      </c>
      <c r="D8985" s="1" t="s">
        <v>348</v>
      </c>
      <c r="E8985" s="11">
        <v>4117.0308934951781</v>
      </c>
    </row>
    <row r="8986" spans="1:5">
      <c r="A8986" t="s">
        <v>756</v>
      </c>
      <c r="B8986" t="s">
        <v>427</v>
      </c>
      <c r="C8986" t="s">
        <v>73</v>
      </c>
      <c r="D8986" s="1" t="s">
        <v>292</v>
      </c>
      <c r="E8986" s="11">
        <v>4722.3556380577684</v>
      </c>
    </row>
    <row r="8987" spans="1:5">
      <c r="A8987" t="s">
        <v>756</v>
      </c>
      <c r="B8987" t="s">
        <v>427</v>
      </c>
      <c r="C8987" t="s">
        <v>12</v>
      </c>
      <c r="D8987" s="1" t="s">
        <v>230</v>
      </c>
      <c r="E8987" s="11">
        <v>5077.1831967927492</v>
      </c>
    </row>
    <row r="8988" spans="1:5">
      <c r="A8988" t="s">
        <v>756</v>
      </c>
      <c r="B8988" t="s">
        <v>427</v>
      </c>
      <c r="C8988" t="s">
        <v>203</v>
      </c>
      <c r="D8988" s="1" t="s">
        <v>422</v>
      </c>
      <c r="E8988" s="11">
        <v>5292.9410342049659</v>
      </c>
    </row>
    <row r="8989" spans="1:5">
      <c r="A8989" t="s">
        <v>756</v>
      </c>
      <c r="B8989" t="s">
        <v>427</v>
      </c>
      <c r="C8989" t="s">
        <v>96</v>
      </c>
      <c r="D8989" s="1" t="s">
        <v>315</v>
      </c>
      <c r="E8989" s="11">
        <v>6786.1697699533097</v>
      </c>
    </row>
    <row r="8990" spans="1:5">
      <c r="A8990" t="s">
        <v>756</v>
      </c>
      <c r="B8990" t="s">
        <v>427</v>
      </c>
      <c r="C8990" t="s">
        <v>42</v>
      </c>
      <c r="D8990" s="1" t="s">
        <v>261</v>
      </c>
      <c r="E8990" s="11">
        <v>7432.2071034394248</v>
      </c>
    </row>
    <row r="8991" spans="1:5">
      <c r="A8991" t="s">
        <v>756</v>
      </c>
      <c r="B8991" t="s">
        <v>427</v>
      </c>
      <c r="C8991" t="s">
        <v>36</v>
      </c>
      <c r="D8991" s="1" t="s">
        <v>255</v>
      </c>
      <c r="E8991" s="11">
        <v>11949.67150211332</v>
      </c>
    </row>
    <row r="8992" spans="1:5">
      <c r="A8992" t="s">
        <v>756</v>
      </c>
      <c r="B8992" t="s">
        <v>427</v>
      </c>
      <c r="C8992" t="s">
        <v>58</v>
      </c>
      <c r="D8992" s="2" t="s">
        <v>277</v>
      </c>
      <c r="E8992" s="11">
        <v>12188.898843130512</v>
      </c>
    </row>
    <row r="8993" spans="1:5">
      <c r="A8993" t="s">
        <v>756</v>
      </c>
      <c r="B8993" t="s">
        <v>427</v>
      </c>
      <c r="C8993" t="s">
        <v>57</v>
      </c>
      <c r="D8993" s="2" t="s">
        <v>276</v>
      </c>
      <c r="E8993" s="11">
        <v>21231.276921638109</v>
      </c>
    </row>
    <row r="8994" spans="1:5">
      <c r="A8994" t="s">
        <v>756</v>
      </c>
      <c r="B8994" t="s">
        <v>427</v>
      </c>
      <c r="C8994" t="s">
        <v>157</v>
      </c>
      <c r="D8994" s="1" t="s">
        <v>376</v>
      </c>
      <c r="E8994" s="11">
        <v>31519.462045951321</v>
      </c>
    </row>
    <row r="8995" spans="1:5">
      <c r="A8995" t="s">
        <v>756</v>
      </c>
      <c r="B8995" t="s">
        <v>427</v>
      </c>
      <c r="C8995" t="s">
        <v>44</v>
      </c>
      <c r="D8995" s="1" t="s">
        <v>263</v>
      </c>
      <c r="E8995" s="11">
        <v>37460.664129841789</v>
      </c>
    </row>
    <row r="8996" spans="1:5">
      <c r="A8996" t="s">
        <v>756</v>
      </c>
      <c r="B8996" t="s">
        <v>427</v>
      </c>
      <c r="C8996" t="s">
        <v>177</v>
      </c>
      <c r="D8996" s="1" t="s">
        <v>396</v>
      </c>
      <c r="E8996" s="11">
        <v>164238.88792972994</v>
      </c>
    </row>
    <row r="8997" spans="1:5">
      <c r="A8997" t="s">
        <v>756</v>
      </c>
      <c r="B8997" t="s">
        <v>427</v>
      </c>
      <c r="C8997" t="s">
        <v>463</v>
      </c>
      <c r="D8997" s="1" t="s">
        <v>423</v>
      </c>
      <c r="E8997" s="11">
        <v>171891.0638255635</v>
      </c>
    </row>
    <row r="8998" spans="1:5">
      <c r="A8998" t="s">
        <v>465</v>
      </c>
      <c r="B8998" t="s">
        <v>428</v>
      </c>
      <c r="C8998" t="s">
        <v>80</v>
      </c>
      <c r="D8998" s="2" t="s">
        <v>299</v>
      </c>
      <c r="E8998" s="11">
        <v>1.1899491654324941</v>
      </c>
    </row>
    <row r="8999" spans="1:5">
      <c r="A8999" t="s">
        <v>465</v>
      </c>
      <c r="B8999" t="s">
        <v>428</v>
      </c>
      <c r="C8999" t="s">
        <v>22</v>
      </c>
      <c r="D8999" s="1" t="s">
        <v>240</v>
      </c>
      <c r="E8999" s="11">
        <v>1.3659896106928151</v>
      </c>
    </row>
    <row r="9000" spans="1:5">
      <c r="A9000" t="s">
        <v>465</v>
      </c>
      <c r="B9000" t="s">
        <v>428</v>
      </c>
      <c r="C9000" t="s">
        <v>205</v>
      </c>
      <c r="D9000" s="1" t="s">
        <v>424</v>
      </c>
      <c r="E9000" s="11">
        <v>1.7323691713917106</v>
      </c>
    </row>
    <row r="9001" spans="1:5">
      <c r="A9001" t="s">
        <v>465</v>
      </c>
      <c r="B9001" t="s">
        <v>428</v>
      </c>
      <c r="C9001" t="s">
        <v>154</v>
      </c>
      <c r="D9001" s="2" t="s">
        <v>373</v>
      </c>
      <c r="E9001" s="11">
        <v>2.8783445215828025</v>
      </c>
    </row>
    <row r="9002" spans="1:5">
      <c r="A9002" t="s">
        <v>465</v>
      </c>
      <c r="B9002" t="s">
        <v>428</v>
      </c>
      <c r="C9002" t="s">
        <v>26</v>
      </c>
      <c r="D9002" s="1" t="s">
        <v>245</v>
      </c>
      <c r="E9002" s="11">
        <v>5.0295598785871967</v>
      </c>
    </row>
    <row r="9003" spans="1:5">
      <c r="A9003" t="s">
        <v>465</v>
      </c>
      <c r="B9003" t="s">
        <v>428</v>
      </c>
      <c r="C9003" t="s">
        <v>756</v>
      </c>
      <c r="D9003" s="1" t="s">
        <v>427</v>
      </c>
      <c r="E9003" s="11">
        <v>8.9382455586884078</v>
      </c>
    </row>
    <row r="9004" spans="1:5">
      <c r="A9004" t="s">
        <v>465</v>
      </c>
      <c r="B9004" t="s">
        <v>428</v>
      </c>
      <c r="C9004" t="s">
        <v>151</v>
      </c>
      <c r="D9004" s="1" t="s">
        <v>370</v>
      </c>
      <c r="E9004" s="11">
        <v>14.739028222712157</v>
      </c>
    </row>
    <row r="9005" spans="1:5">
      <c r="A9005" t="s">
        <v>465</v>
      </c>
      <c r="B9005" t="s">
        <v>428</v>
      </c>
      <c r="C9005" t="s">
        <v>42</v>
      </c>
      <c r="D9005" s="1" t="s">
        <v>261</v>
      </c>
      <c r="E9005" s="11">
        <v>18.846076103696099</v>
      </c>
    </row>
    <row r="9006" spans="1:5">
      <c r="A9006" t="s">
        <v>465</v>
      </c>
      <c r="B9006" t="s">
        <v>428</v>
      </c>
      <c r="C9006" t="s">
        <v>157</v>
      </c>
      <c r="D9006" s="1" t="s">
        <v>376</v>
      </c>
      <c r="E9006" s="11">
        <v>29.611627207308985</v>
      </c>
    </row>
    <row r="9007" spans="1:5">
      <c r="A9007" t="s">
        <v>465</v>
      </c>
      <c r="B9007" t="s">
        <v>428</v>
      </c>
      <c r="C9007" t="s">
        <v>143</v>
      </c>
      <c r="D9007" s="1" t="s">
        <v>362</v>
      </c>
      <c r="E9007" s="11">
        <v>33.90008831547825</v>
      </c>
    </row>
    <row r="9008" spans="1:5">
      <c r="A9008" t="s">
        <v>465</v>
      </c>
      <c r="B9008" t="s">
        <v>428</v>
      </c>
      <c r="C9008" t="s">
        <v>196</v>
      </c>
      <c r="D9008" s="1" t="s">
        <v>415</v>
      </c>
      <c r="E9008" s="11">
        <v>35.851358014888341</v>
      </c>
    </row>
    <row r="9009" spans="1:5">
      <c r="A9009" t="s">
        <v>465</v>
      </c>
      <c r="B9009" t="s">
        <v>428</v>
      </c>
      <c r="C9009" t="s">
        <v>114</v>
      </c>
      <c r="D9009" s="1" t="s">
        <v>334</v>
      </c>
      <c r="E9009" s="11">
        <v>36.617833677124111</v>
      </c>
    </row>
    <row r="9010" spans="1:5">
      <c r="A9010" t="s">
        <v>465</v>
      </c>
      <c r="B9010" t="s">
        <v>428</v>
      </c>
      <c r="C9010" t="s">
        <v>128</v>
      </c>
      <c r="D9010" s="1" t="s">
        <v>348</v>
      </c>
      <c r="E9010" s="11">
        <v>50.607031951856854</v>
      </c>
    </row>
    <row r="9011" spans="1:5">
      <c r="A9011" t="s">
        <v>465</v>
      </c>
      <c r="B9011" t="s">
        <v>428</v>
      </c>
      <c r="C9011" t="s">
        <v>52</v>
      </c>
      <c r="D9011" s="1" t="s">
        <v>271</v>
      </c>
      <c r="E9011" s="11">
        <v>56.165397963247429</v>
      </c>
    </row>
    <row r="9012" spans="1:5">
      <c r="A9012" t="s">
        <v>465</v>
      </c>
      <c r="B9012" t="s">
        <v>428</v>
      </c>
      <c r="C9012" t="s">
        <v>58</v>
      </c>
      <c r="D9012" s="2" t="s">
        <v>277</v>
      </c>
      <c r="E9012" s="11">
        <v>66.046593568845907</v>
      </c>
    </row>
    <row r="9013" spans="1:5">
      <c r="A9013" t="s">
        <v>465</v>
      </c>
      <c r="B9013" t="s">
        <v>428</v>
      </c>
      <c r="C9013" t="s">
        <v>118</v>
      </c>
      <c r="D9013" s="1" t="s">
        <v>338</v>
      </c>
      <c r="E9013" s="11">
        <v>76.578074674937383</v>
      </c>
    </row>
    <row r="9014" spans="1:5">
      <c r="A9014" t="s">
        <v>465</v>
      </c>
      <c r="B9014" t="s">
        <v>428</v>
      </c>
      <c r="C9014" t="s">
        <v>57</v>
      </c>
      <c r="D9014" s="2" t="s">
        <v>276</v>
      </c>
      <c r="E9014" s="11">
        <v>81.24213107769684</v>
      </c>
    </row>
    <row r="9015" spans="1:5">
      <c r="A9015" t="s">
        <v>465</v>
      </c>
      <c r="B9015" t="s">
        <v>428</v>
      </c>
      <c r="C9015" t="s">
        <v>6</v>
      </c>
      <c r="D9015" s="1" t="s">
        <v>221</v>
      </c>
      <c r="E9015" s="11">
        <v>233.16868780468153</v>
      </c>
    </row>
    <row r="9016" spans="1:5">
      <c r="A9016" t="s">
        <v>465</v>
      </c>
      <c r="B9016" t="s">
        <v>428</v>
      </c>
      <c r="C9016" t="s">
        <v>76</v>
      </c>
      <c r="D9016" s="1" t="s">
        <v>295</v>
      </c>
      <c r="E9016" s="11">
        <v>309.58057277063403</v>
      </c>
    </row>
    <row r="9017" spans="1:5">
      <c r="A9017" t="s">
        <v>465</v>
      </c>
      <c r="B9017" t="s">
        <v>428</v>
      </c>
      <c r="C9017" t="s">
        <v>115</v>
      </c>
      <c r="D9017" s="1" t="s">
        <v>335</v>
      </c>
      <c r="E9017" s="11">
        <v>391.08878517577534</v>
      </c>
    </row>
    <row r="9018" spans="1:5">
      <c r="A9018" t="s">
        <v>465</v>
      </c>
      <c r="B9018" t="s">
        <v>428</v>
      </c>
      <c r="C9018" t="s">
        <v>88</v>
      </c>
      <c r="D9018" s="1" t="s">
        <v>307</v>
      </c>
      <c r="E9018" s="11">
        <v>582.56085723633987</v>
      </c>
    </row>
    <row r="9019" spans="1:5">
      <c r="A9019" t="s">
        <v>465</v>
      </c>
      <c r="B9019" t="s">
        <v>428</v>
      </c>
      <c r="C9019" t="s">
        <v>89</v>
      </c>
      <c r="D9019" s="1" t="s">
        <v>308</v>
      </c>
      <c r="E9019" s="11">
        <v>587.94570458883106</v>
      </c>
    </row>
    <row r="9020" spans="1:5">
      <c r="A9020" t="s">
        <v>465</v>
      </c>
      <c r="B9020" t="s">
        <v>428</v>
      </c>
      <c r="C9020" t="s">
        <v>155</v>
      </c>
      <c r="D9020" s="1" t="s">
        <v>374</v>
      </c>
      <c r="E9020" s="11">
        <v>748.43170462633452</v>
      </c>
    </row>
    <row r="9021" spans="1:5">
      <c r="A9021" t="s">
        <v>465</v>
      </c>
      <c r="B9021" t="s">
        <v>428</v>
      </c>
      <c r="C9021" t="s">
        <v>141</v>
      </c>
      <c r="D9021" s="1" t="s">
        <v>360</v>
      </c>
      <c r="E9021" s="11">
        <v>866.59340173768283</v>
      </c>
    </row>
    <row r="9022" spans="1:5">
      <c r="A9022" t="s">
        <v>465</v>
      </c>
      <c r="B9022" t="s">
        <v>428</v>
      </c>
      <c r="C9022" t="s">
        <v>96</v>
      </c>
      <c r="D9022" s="1" t="s">
        <v>315</v>
      </c>
      <c r="E9022" s="11">
        <v>1284.6782396462675</v>
      </c>
    </row>
    <row r="9023" spans="1:5">
      <c r="A9023" t="s">
        <v>465</v>
      </c>
      <c r="B9023" t="s">
        <v>428</v>
      </c>
      <c r="C9023" t="s">
        <v>456</v>
      </c>
      <c r="D9023" s="1" t="s">
        <v>391</v>
      </c>
      <c r="E9023" s="11">
        <v>1496.2242377534801</v>
      </c>
    </row>
    <row r="9024" spans="1:5">
      <c r="A9024" t="s">
        <v>465</v>
      </c>
      <c r="B9024" t="s">
        <v>428</v>
      </c>
      <c r="C9024" t="s">
        <v>93</v>
      </c>
      <c r="D9024" s="1" t="s">
        <v>312</v>
      </c>
      <c r="E9024" s="11">
        <v>1637.6876674933005</v>
      </c>
    </row>
    <row r="9025" spans="1:5">
      <c r="A9025" t="s">
        <v>465</v>
      </c>
      <c r="B9025" t="s">
        <v>428</v>
      </c>
      <c r="C9025" t="s">
        <v>87</v>
      </c>
      <c r="D9025" s="1" t="s">
        <v>306</v>
      </c>
      <c r="E9025" s="11">
        <v>1833.7228725368732</v>
      </c>
    </row>
    <row r="9026" spans="1:5">
      <c r="A9026" t="s">
        <v>465</v>
      </c>
      <c r="B9026" t="s">
        <v>428</v>
      </c>
      <c r="C9026" t="s">
        <v>177</v>
      </c>
      <c r="D9026" s="1" t="s">
        <v>396</v>
      </c>
      <c r="E9026" s="11">
        <v>1902.8752511441603</v>
      </c>
    </row>
    <row r="9027" spans="1:5">
      <c r="A9027" t="s">
        <v>465</v>
      </c>
      <c r="B9027" t="s">
        <v>428</v>
      </c>
      <c r="C9027" t="s">
        <v>156</v>
      </c>
      <c r="D9027" s="1" t="s">
        <v>375</v>
      </c>
      <c r="E9027" s="11">
        <v>2492.4278541842473</v>
      </c>
    </row>
    <row r="9028" spans="1:5">
      <c r="A9028" t="s">
        <v>465</v>
      </c>
      <c r="B9028" t="s">
        <v>428</v>
      </c>
      <c r="C9028" t="s">
        <v>14</v>
      </c>
      <c r="D9028" s="1" t="s">
        <v>232</v>
      </c>
      <c r="E9028" s="11">
        <v>3105.2155621965185</v>
      </c>
    </row>
    <row r="9029" spans="1:5">
      <c r="A9029" t="s">
        <v>465</v>
      </c>
      <c r="B9029" t="s">
        <v>428</v>
      </c>
      <c r="C9029" t="s">
        <v>67</v>
      </c>
      <c r="D9029" s="1" t="s">
        <v>286</v>
      </c>
      <c r="E9029" s="11">
        <v>4100.0616211091801</v>
      </c>
    </row>
    <row r="9030" spans="1:5">
      <c r="A9030" t="s">
        <v>465</v>
      </c>
      <c r="B9030" t="s">
        <v>428</v>
      </c>
      <c r="C9030" t="s">
        <v>142</v>
      </c>
      <c r="D9030" s="1" t="s">
        <v>361</v>
      </c>
      <c r="E9030" s="11">
        <v>5332.4294548418893</v>
      </c>
    </row>
    <row r="9031" spans="1:5">
      <c r="A9031" t="s">
        <v>465</v>
      </c>
      <c r="B9031" t="s">
        <v>428</v>
      </c>
      <c r="C9031" t="s">
        <v>449</v>
      </c>
      <c r="D9031" s="1" t="s">
        <v>327</v>
      </c>
      <c r="E9031" s="11">
        <v>8166.8165529429089</v>
      </c>
    </row>
    <row r="9032" spans="1:5">
      <c r="A9032" t="s">
        <v>465</v>
      </c>
      <c r="B9032" t="s">
        <v>428</v>
      </c>
      <c r="C9032" t="s">
        <v>21</v>
      </c>
      <c r="D9032" s="1" t="s">
        <v>239</v>
      </c>
      <c r="E9032" s="11">
        <v>8258.9638283484437</v>
      </c>
    </row>
    <row r="9033" spans="1:5">
      <c r="A9033" t="s">
        <v>465</v>
      </c>
      <c r="B9033" t="s">
        <v>428</v>
      </c>
      <c r="C9033" t="s">
        <v>186</v>
      </c>
      <c r="D9033" s="1" t="s">
        <v>405</v>
      </c>
      <c r="E9033" s="11">
        <v>9284.4589363338418</v>
      </c>
    </row>
    <row r="9034" spans="1:5">
      <c r="A9034" t="s">
        <v>465</v>
      </c>
      <c r="B9034" t="s">
        <v>428</v>
      </c>
      <c r="C9034" t="s">
        <v>54</v>
      </c>
      <c r="D9034" s="1" t="s">
        <v>273</v>
      </c>
      <c r="E9034" s="11">
        <v>11286</v>
      </c>
    </row>
    <row r="9035" spans="1:5">
      <c r="A9035" t="s">
        <v>465</v>
      </c>
      <c r="B9035" t="s">
        <v>428</v>
      </c>
      <c r="C9035" t="s">
        <v>139</v>
      </c>
      <c r="D9035" s="1" t="s">
        <v>358</v>
      </c>
      <c r="E9035" s="11">
        <v>12001.570753378148</v>
      </c>
    </row>
    <row r="9036" spans="1:5">
      <c r="A9036" t="s">
        <v>465</v>
      </c>
      <c r="B9036" t="s">
        <v>428</v>
      </c>
      <c r="C9036" t="s">
        <v>185</v>
      </c>
      <c r="D9036" s="1" t="s">
        <v>404</v>
      </c>
      <c r="E9036" s="11">
        <v>14024.261612517003</v>
      </c>
    </row>
    <row r="9037" spans="1:5">
      <c r="A9037" t="s">
        <v>465</v>
      </c>
      <c r="B9037" t="s">
        <v>428</v>
      </c>
      <c r="C9037" t="s">
        <v>53</v>
      </c>
      <c r="D9037" s="1" t="s">
        <v>272</v>
      </c>
      <c r="E9037" s="11">
        <v>14787.976192759048</v>
      </c>
    </row>
    <row r="9038" spans="1:5">
      <c r="A9038" t="s">
        <v>465</v>
      </c>
      <c r="B9038" t="s">
        <v>428</v>
      </c>
      <c r="C9038" t="s">
        <v>147</v>
      </c>
      <c r="D9038" s="1" t="s">
        <v>366</v>
      </c>
      <c r="E9038" s="11">
        <v>17089.564938625215</v>
      </c>
    </row>
    <row r="9039" spans="1:5">
      <c r="A9039" t="s">
        <v>465</v>
      </c>
      <c r="B9039" t="s">
        <v>428</v>
      </c>
      <c r="C9039" t="s">
        <v>190</v>
      </c>
      <c r="D9039" s="1" t="s">
        <v>409</v>
      </c>
      <c r="E9039" s="11">
        <v>22156.153594223335</v>
      </c>
    </row>
    <row r="9040" spans="1:5">
      <c r="A9040" t="s">
        <v>465</v>
      </c>
      <c r="B9040" t="s">
        <v>428</v>
      </c>
      <c r="C9040" t="s">
        <v>203</v>
      </c>
      <c r="D9040" s="1" t="s">
        <v>422</v>
      </c>
      <c r="E9040" s="11">
        <v>24979.457764456962</v>
      </c>
    </row>
    <row r="9041" spans="1:5">
      <c r="A9041" t="s">
        <v>465</v>
      </c>
      <c r="B9041" t="s">
        <v>428</v>
      </c>
      <c r="C9041" t="s">
        <v>98</v>
      </c>
      <c r="D9041" s="1" t="s">
        <v>317</v>
      </c>
      <c r="E9041" s="11">
        <v>37285.224663010129</v>
      </c>
    </row>
    <row r="9042" spans="1:5">
      <c r="A9042" t="s">
        <v>465</v>
      </c>
      <c r="B9042" t="s">
        <v>428</v>
      </c>
      <c r="C9042" t="s">
        <v>761</v>
      </c>
      <c r="D9042" s="1" t="s">
        <v>323</v>
      </c>
      <c r="E9042" s="11">
        <v>44907.915094056691</v>
      </c>
    </row>
    <row r="9043" spans="1:5">
      <c r="A9043" t="s">
        <v>465</v>
      </c>
      <c r="B9043" t="s">
        <v>428</v>
      </c>
      <c r="C9043" t="s">
        <v>68</v>
      </c>
      <c r="D9043" s="1" t="s">
        <v>287</v>
      </c>
      <c r="E9043" s="11">
        <v>98821.152422023879</v>
      </c>
    </row>
    <row r="9044" spans="1:5">
      <c r="A9044" t="s">
        <v>465</v>
      </c>
      <c r="B9044" t="s">
        <v>428</v>
      </c>
      <c r="C9044" t="s">
        <v>73</v>
      </c>
      <c r="D9044" s="1" t="s">
        <v>292</v>
      </c>
      <c r="E9044" s="11">
        <v>132915.87548316285</v>
      </c>
    </row>
    <row r="9045" spans="1:5">
      <c r="A9045" t="s">
        <v>465</v>
      </c>
      <c r="B9045" t="s">
        <v>428</v>
      </c>
      <c r="C9045" t="s">
        <v>34</v>
      </c>
      <c r="D9045" s="1" t="s">
        <v>253</v>
      </c>
      <c r="E9045" s="11">
        <v>173694.40373450817</v>
      </c>
    </row>
    <row r="9046" spans="1:5">
      <c r="A9046" t="s">
        <v>465</v>
      </c>
      <c r="B9046" t="s">
        <v>428</v>
      </c>
      <c r="C9046" t="s">
        <v>36</v>
      </c>
      <c r="D9046" s="1" t="s">
        <v>255</v>
      </c>
      <c r="E9046" s="11">
        <v>186456.78368178182</v>
      </c>
    </row>
    <row r="9047" spans="1:5">
      <c r="A9047" t="s">
        <v>465</v>
      </c>
      <c r="B9047" t="s">
        <v>428</v>
      </c>
      <c r="C9047" t="s">
        <v>13</v>
      </c>
      <c r="D9047" s="1" t="s">
        <v>231</v>
      </c>
      <c r="E9047" s="11">
        <v>197609.81169476162</v>
      </c>
    </row>
    <row r="9048" spans="1:5">
      <c r="A9048" t="s">
        <v>465</v>
      </c>
      <c r="B9048" t="s">
        <v>428</v>
      </c>
      <c r="C9048" t="s">
        <v>463</v>
      </c>
      <c r="D9048" s="1" t="s">
        <v>423</v>
      </c>
      <c r="E9048" s="11">
        <v>1160308.5222607267</v>
      </c>
    </row>
    <row r="9049" spans="1:5">
      <c r="A9049" t="s">
        <v>466</v>
      </c>
      <c r="B9049" t="s">
        <v>429</v>
      </c>
      <c r="C9049" t="s">
        <v>58</v>
      </c>
      <c r="D9049" s="2" t="s">
        <v>277</v>
      </c>
      <c r="E9049" s="11">
        <v>3.3023296784422951</v>
      </c>
    </row>
    <row r="9050" spans="1:5">
      <c r="A9050" t="s">
        <v>466</v>
      </c>
      <c r="B9050" t="s">
        <v>429</v>
      </c>
      <c r="C9050" t="s">
        <v>142</v>
      </c>
      <c r="D9050" s="1" t="s">
        <v>361</v>
      </c>
      <c r="E9050" s="11">
        <v>4.1317420302427754</v>
      </c>
    </row>
    <row r="9051" spans="1:5">
      <c r="A9051" t="s">
        <v>466</v>
      </c>
      <c r="B9051" t="s">
        <v>429</v>
      </c>
      <c r="C9051" t="s">
        <v>147</v>
      </c>
      <c r="D9051" s="1" t="s">
        <v>366</v>
      </c>
      <c r="E9051" s="11">
        <v>4.3632931758192042</v>
      </c>
    </row>
    <row r="9052" spans="1:5">
      <c r="A9052" t="s">
        <v>466</v>
      </c>
      <c r="B9052" t="s">
        <v>429</v>
      </c>
      <c r="C9052" t="s">
        <v>93</v>
      </c>
      <c r="D9052" s="1" t="s">
        <v>312</v>
      </c>
      <c r="E9052" s="11">
        <v>4.4929702811887529</v>
      </c>
    </row>
    <row r="9053" spans="1:5">
      <c r="A9053" t="s">
        <v>466</v>
      </c>
      <c r="B9053" t="s">
        <v>429</v>
      </c>
      <c r="C9053" t="s">
        <v>68</v>
      </c>
      <c r="D9053" s="1" t="s">
        <v>287</v>
      </c>
      <c r="E9053" s="11">
        <v>4.5566232612765463</v>
      </c>
    </row>
    <row r="9054" spans="1:5">
      <c r="A9054" t="s">
        <v>466</v>
      </c>
      <c r="B9054" t="s">
        <v>429</v>
      </c>
      <c r="C9054" t="s">
        <v>79</v>
      </c>
      <c r="D9054" s="1" t="s">
        <v>298</v>
      </c>
      <c r="E9054" s="11">
        <v>5.3253091753523787</v>
      </c>
    </row>
    <row r="9055" spans="1:5">
      <c r="A9055" t="s">
        <v>466</v>
      </c>
      <c r="B9055" t="s">
        <v>429</v>
      </c>
      <c r="C9055" t="s">
        <v>21</v>
      </c>
      <c r="D9055" s="1" t="s">
        <v>239</v>
      </c>
      <c r="E9055" s="11">
        <v>5.3336047788131307</v>
      </c>
    </row>
    <row r="9056" spans="1:5">
      <c r="A9056" t="s">
        <v>466</v>
      </c>
      <c r="B9056" t="s">
        <v>429</v>
      </c>
      <c r="C9056" t="s">
        <v>768</v>
      </c>
      <c r="D9056" s="1" t="s">
        <v>234</v>
      </c>
      <c r="E9056" s="11">
        <v>5.3350013308490816</v>
      </c>
    </row>
    <row r="9057" spans="1:5">
      <c r="A9057" t="s">
        <v>466</v>
      </c>
      <c r="B9057" t="s">
        <v>429</v>
      </c>
      <c r="C9057" t="s">
        <v>196</v>
      </c>
      <c r="D9057" s="1" t="s">
        <v>415</v>
      </c>
      <c r="E9057" s="11">
        <v>5.6017746898263034</v>
      </c>
    </row>
    <row r="9058" spans="1:5">
      <c r="A9058" t="s">
        <v>466</v>
      </c>
      <c r="B9058" t="s">
        <v>429</v>
      </c>
      <c r="C9058" t="s">
        <v>13</v>
      </c>
      <c r="D9058" s="1" t="s">
        <v>231</v>
      </c>
      <c r="E9058" s="11">
        <v>10.846293581182005</v>
      </c>
    </row>
    <row r="9059" spans="1:5">
      <c r="A9059" t="s">
        <v>466</v>
      </c>
      <c r="B9059" t="s">
        <v>429</v>
      </c>
      <c r="C9059" t="s">
        <v>139</v>
      </c>
      <c r="D9059" s="1" t="s">
        <v>358</v>
      </c>
      <c r="E9059" s="11">
        <v>11.93625946141365</v>
      </c>
    </row>
    <row r="9060" spans="1:5">
      <c r="A9060" t="s">
        <v>466</v>
      </c>
      <c r="B9060" t="s">
        <v>429</v>
      </c>
      <c r="C9060" t="s">
        <v>76</v>
      </c>
      <c r="D9060" s="1" t="s">
        <v>295</v>
      </c>
      <c r="E9060" s="11">
        <v>12.780849334567462</v>
      </c>
    </row>
    <row r="9061" spans="1:5">
      <c r="A9061" t="s">
        <v>466</v>
      </c>
      <c r="B9061" t="s">
        <v>429</v>
      </c>
      <c r="C9061" t="s">
        <v>151</v>
      </c>
      <c r="D9061" s="1" t="s">
        <v>370</v>
      </c>
      <c r="E9061" s="11">
        <v>19.160736689525805</v>
      </c>
    </row>
    <row r="9062" spans="1:5">
      <c r="A9062" t="s">
        <v>466</v>
      </c>
      <c r="B9062" t="s">
        <v>429</v>
      </c>
      <c r="C9062" t="s">
        <v>36</v>
      </c>
      <c r="D9062" s="1" t="s">
        <v>255</v>
      </c>
      <c r="E9062" s="11">
        <v>50.392311372280815</v>
      </c>
    </row>
    <row r="9063" spans="1:5">
      <c r="A9063" t="s">
        <v>466</v>
      </c>
      <c r="B9063" t="s">
        <v>429</v>
      </c>
      <c r="C9063" t="s">
        <v>203</v>
      </c>
      <c r="D9063" s="1" t="s">
        <v>422</v>
      </c>
      <c r="E9063" s="11">
        <v>164.24541747783178</v>
      </c>
    </row>
    <row r="9064" spans="1:5">
      <c r="A9064" t="s">
        <v>466</v>
      </c>
      <c r="B9064" t="s">
        <v>429</v>
      </c>
      <c r="C9064" t="s">
        <v>140</v>
      </c>
      <c r="D9064" s="1" t="s">
        <v>359</v>
      </c>
      <c r="E9064" s="11">
        <v>199.02072893441357</v>
      </c>
    </row>
    <row r="9065" spans="1:5">
      <c r="A9065" t="s">
        <v>466</v>
      </c>
      <c r="B9065" t="s">
        <v>429</v>
      </c>
      <c r="C9065" t="s">
        <v>457</v>
      </c>
      <c r="D9065" s="1" t="s">
        <v>398</v>
      </c>
      <c r="E9065" s="11">
        <v>311.85894328647601</v>
      </c>
    </row>
    <row r="9066" spans="1:5">
      <c r="A9066" t="s">
        <v>466</v>
      </c>
      <c r="B9066" t="s">
        <v>429</v>
      </c>
      <c r="C9066" t="s">
        <v>435</v>
      </c>
      <c r="D9066" s="1" t="s">
        <v>226</v>
      </c>
      <c r="E9066" s="11">
        <v>553.39740655987794</v>
      </c>
    </row>
    <row r="9067" spans="1:5">
      <c r="A9067" t="s">
        <v>466</v>
      </c>
      <c r="B9067" t="s">
        <v>429</v>
      </c>
      <c r="C9067" t="s">
        <v>458</v>
      </c>
      <c r="D9067" s="1" t="s">
        <v>399</v>
      </c>
      <c r="E9067" s="11">
        <v>574.74091260634179</v>
      </c>
    </row>
    <row r="9068" spans="1:5">
      <c r="A9068" t="s">
        <v>466</v>
      </c>
      <c r="B9068" t="s">
        <v>429</v>
      </c>
      <c r="C9068" t="s">
        <v>57</v>
      </c>
      <c r="D9068" s="2" t="s">
        <v>276</v>
      </c>
      <c r="E9068" s="11">
        <v>704.09846934003929</v>
      </c>
    </row>
    <row r="9069" spans="1:5">
      <c r="A9069" t="s">
        <v>466</v>
      </c>
      <c r="B9069" t="s">
        <v>429</v>
      </c>
      <c r="C9069" t="s">
        <v>463</v>
      </c>
      <c r="D9069" s="1" t="s">
        <v>423</v>
      </c>
      <c r="E9069" s="11">
        <v>47297.265026430541</v>
      </c>
    </row>
    <row r="9070" spans="1:5">
      <c r="A9070" t="s">
        <v>211</v>
      </c>
      <c r="B9070" t="s">
        <v>430</v>
      </c>
      <c r="C9070" t="s">
        <v>770</v>
      </c>
      <c r="D9070" s="1" t="s">
        <v>400</v>
      </c>
      <c r="E9070" s="11">
        <v>2.0318546484190656</v>
      </c>
    </row>
    <row r="9071" spans="1:5">
      <c r="A9071" t="s">
        <v>211</v>
      </c>
      <c r="B9071" t="s">
        <v>430</v>
      </c>
      <c r="C9071" t="s">
        <v>38</v>
      </c>
      <c r="D9071" s="1" t="s">
        <v>257</v>
      </c>
      <c r="E9071" s="11">
        <v>2.9362297375133712</v>
      </c>
    </row>
    <row r="9072" spans="1:5">
      <c r="A9072" t="s">
        <v>211</v>
      </c>
      <c r="B9072" t="s">
        <v>430</v>
      </c>
      <c r="C9072" t="s">
        <v>157</v>
      </c>
      <c r="D9072" s="1" t="s">
        <v>376</v>
      </c>
      <c r="E9072" s="11">
        <v>8.4604649163739953</v>
      </c>
    </row>
    <row r="9073" spans="1:5">
      <c r="A9073" t="s">
        <v>211</v>
      </c>
      <c r="B9073" t="s">
        <v>430</v>
      </c>
      <c r="C9073" t="s">
        <v>115</v>
      </c>
      <c r="D9073" s="1" t="s">
        <v>335</v>
      </c>
      <c r="E9073" s="11">
        <v>11.959901687332579</v>
      </c>
    </row>
    <row r="9074" spans="1:5">
      <c r="A9074" t="s">
        <v>211</v>
      </c>
      <c r="B9074" t="s">
        <v>430</v>
      </c>
      <c r="C9074" t="s">
        <v>205</v>
      </c>
      <c r="D9074" s="1" t="s">
        <v>424</v>
      </c>
      <c r="E9074" s="11">
        <v>12.126584199741975</v>
      </c>
    </row>
    <row r="9075" spans="1:5">
      <c r="A9075" t="s">
        <v>211</v>
      </c>
      <c r="B9075" t="s">
        <v>430</v>
      </c>
      <c r="C9075" t="s">
        <v>87</v>
      </c>
      <c r="D9075" s="1" t="s">
        <v>306</v>
      </c>
      <c r="E9075" s="11">
        <v>36.635893352471705</v>
      </c>
    </row>
    <row r="9076" spans="1:5">
      <c r="A9076" t="s">
        <v>211</v>
      </c>
      <c r="B9076" t="s">
        <v>430</v>
      </c>
      <c r="C9076" t="s">
        <v>98</v>
      </c>
      <c r="D9076" s="1" t="s">
        <v>317</v>
      </c>
      <c r="E9076" s="11">
        <v>40.461448359207957</v>
      </c>
    </row>
    <row r="9077" spans="1:5">
      <c r="A9077" t="s">
        <v>211</v>
      </c>
      <c r="B9077" t="s">
        <v>430</v>
      </c>
      <c r="C9077" t="s">
        <v>456</v>
      </c>
      <c r="D9077" s="1" t="s">
        <v>391</v>
      </c>
      <c r="E9077" s="11">
        <v>40.91484032561052</v>
      </c>
    </row>
    <row r="9078" spans="1:5">
      <c r="A9078" t="s">
        <v>211</v>
      </c>
      <c r="B9078" t="s">
        <v>430</v>
      </c>
      <c r="C9078" t="s">
        <v>147</v>
      </c>
      <c r="D9078" s="1" t="s">
        <v>366</v>
      </c>
      <c r="E9078" s="11">
        <v>69.812690813107267</v>
      </c>
    </row>
    <row r="9079" spans="1:5">
      <c r="A9079" t="s">
        <v>211</v>
      </c>
      <c r="B9079" t="s">
        <v>430</v>
      </c>
      <c r="C9079" t="s">
        <v>21</v>
      </c>
      <c r="D9079" s="1" t="s">
        <v>239</v>
      </c>
      <c r="E9079" s="11">
        <v>70.670263319273985</v>
      </c>
    </row>
    <row r="9080" spans="1:5">
      <c r="A9080" t="s">
        <v>211</v>
      </c>
      <c r="B9080" t="s">
        <v>430</v>
      </c>
      <c r="C9080" t="s">
        <v>53</v>
      </c>
      <c r="D9080" s="1" t="s">
        <v>272</v>
      </c>
      <c r="E9080" s="11">
        <v>76.773426507936847</v>
      </c>
    </row>
    <row r="9081" spans="1:5">
      <c r="A9081" t="s">
        <v>211</v>
      </c>
      <c r="B9081" t="s">
        <v>430</v>
      </c>
      <c r="C9081" t="s">
        <v>26</v>
      </c>
      <c r="D9081" s="1" t="s">
        <v>245</v>
      </c>
      <c r="E9081" s="11">
        <v>82.149478016924206</v>
      </c>
    </row>
    <row r="9082" spans="1:5">
      <c r="A9082" t="s">
        <v>211</v>
      </c>
      <c r="B9082" t="s">
        <v>430</v>
      </c>
      <c r="C9082" t="s">
        <v>85</v>
      </c>
      <c r="D9082" s="2" t="s">
        <v>304</v>
      </c>
      <c r="E9082" s="11">
        <v>94.849013440091511</v>
      </c>
    </row>
    <row r="9083" spans="1:5">
      <c r="A9083" t="s">
        <v>211</v>
      </c>
      <c r="B9083" t="s">
        <v>430</v>
      </c>
      <c r="C9083" t="s">
        <v>142</v>
      </c>
      <c r="D9083" s="1" t="s">
        <v>361</v>
      </c>
      <c r="E9083" s="11">
        <v>118.13382176880492</v>
      </c>
    </row>
    <row r="9084" spans="1:5">
      <c r="A9084" t="s">
        <v>211</v>
      </c>
      <c r="B9084" t="s">
        <v>430</v>
      </c>
      <c r="C9084" t="s">
        <v>58</v>
      </c>
      <c r="D9084" s="2" t="s">
        <v>277</v>
      </c>
      <c r="E9084" s="11">
        <v>135.39551681613409</v>
      </c>
    </row>
    <row r="9085" spans="1:5">
      <c r="A9085" t="s">
        <v>211</v>
      </c>
      <c r="B9085" t="s">
        <v>430</v>
      </c>
      <c r="C9085" t="s">
        <v>151</v>
      </c>
      <c r="D9085" s="1" t="s">
        <v>370</v>
      </c>
      <c r="E9085" s="11">
        <v>163.60321327210497</v>
      </c>
    </row>
    <row r="9086" spans="1:5">
      <c r="A9086" t="s">
        <v>211</v>
      </c>
      <c r="B9086" t="s">
        <v>430</v>
      </c>
      <c r="C9086" t="s">
        <v>17</v>
      </c>
      <c r="D9086" s="1" t="s">
        <v>235</v>
      </c>
      <c r="E9086" s="11">
        <v>245.16836022994599</v>
      </c>
    </row>
    <row r="9087" spans="1:5">
      <c r="A9087" t="s">
        <v>211</v>
      </c>
      <c r="B9087" t="s">
        <v>430</v>
      </c>
      <c r="C9087" t="s">
        <v>125</v>
      </c>
      <c r="D9087" s="1" t="s">
        <v>345</v>
      </c>
      <c r="E9087" s="11">
        <v>256.42097521219711</v>
      </c>
    </row>
    <row r="9088" spans="1:5">
      <c r="A9088" t="s">
        <v>211</v>
      </c>
      <c r="B9088" t="s">
        <v>430</v>
      </c>
      <c r="C9088" t="s">
        <v>57</v>
      </c>
      <c r="D9088" s="2" t="s">
        <v>276</v>
      </c>
      <c r="E9088" s="11">
        <v>279.83400704540026</v>
      </c>
    </row>
    <row r="9089" spans="1:5">
      <c r="A9089" t="s">
        <v>211</v>
      </c>
      <c r="B9089" t="s">
        <v>430</v>
      </c>
      <c r="C9089" t="s">
        <v>52</v>
      </c>
      <c r="D9089" s="1" t="s">
        <v>271</v>
      </c>
      <c r="E9089" s="11">
        <v>319.44070091596973</v>
      </c>
    </row>
    <row r="9090" spans="1:5">
      <c r="A9090" t="s">
        <v>211</v>
      </c>
      <c r="B9090" t="s">
        <v>430</v>
      </c>
      <c r="C9090" t="s">
        <v>186</v>
      </c>
      <c r="D9090" s="1" t="s">
        <v>405</v>
      </c>
      <c r="E9090" s="11">
        <v>349.02293354282909</v>
      </c>
    </row>
    <row r="9091" spans="1:5">
      <c r="A9091" t="s">
        <v>211</v>
      </c>
      <c r="B9091" t="s">
        <v>430</v>
      </c>
      <c r="C9091" t="s">
        <v>76</v>
      </c>
      <c r="D9091" s="1" t="s">
        <v>295</v>
      </c>
      <c r="E9091" s="11">
        <v>355.02359262687389</v>
      </c>
    </row>
    <row r="9092" spans="1:5">
      <c r="A9092" t="s">
        <v>211</v>
      </c>
      <c r="B9092" t="s">
        <v>430</v>
      </c>
      <c r="C9092" t="s">
        <v>756</v>
      </c>
      <c r="D9092" s="1" t="s">
        <v>427</v>
      </c>
      <c r="E9092" s="11">
        <v>365.47492951081495</v>
      </c>
    </row>
    <row r="9093" spans="1:5">
      <c r="A9093" t="s">
        <v>211</v>
      </c>
      <c r="B9093" t="s">
        <v>430</v>
      </c>
      <c r="C9093" t="s">
        <v>139</v>
      </c>
      <c r="D9093" s="1" t="s">
        <v>358</v>
      </c>
      <c r="E9093" s="11">
        <v>408.00305068104836</v>
      </c>
    </row>
    <row r="9094" spans="1:5">
      <c r="A9094" t="s">
        <v>211</v>
      </c>
      <c r="B9094" t="s">
        <v>430</v>
      </c>
      <c r="C9094" t="s">
        <v>14</v>
      </c>
      <c r="D9094" s="1" t="s">
        <v>232</v>
      </c>
      <c r="E9094" s="11">
        <v>446.96284607374133</v>
      </c>
    </row>
    <row r="9095" spans="1:5">
      <c r="A9095" t="s">
        <v>211</v>
      </c>
      <c r="B9095" t="s">
        <v>430</v>
      </c>
      <c r="C9095" t="s">
        <v>96</v>
      </c>
      <c r="D9095" s="1" t="s">
        <v>315</v>
      </c>
      <c r="E9095" s="11">
        <v>569.46882505586393</v>
      </c>
    </row>
    <row r="9096" spans="1:5">
      <c r="A9096" t="s">
        <v>211</v>
      </c>
      <c r="B9096" t="s">
        <v>430</v>
      </c>
      <c r="C9096" t="s">
        <v>54</v>
      </c>
      <c r="D9096" s="1" t="s">
        <v>273</v>
      </c>
      <c r="E9096" s="11">
        <v>642.54193548387093</v>
      </c>
    </row>
    <row r="9097" spans="1:5">
      <c r="A9097" t="s">
        <v>211</v>
      </c>
      <c r="B9097" t="s">
        <v>430</v>
      </c>
      <c r="C9097" t="s">
        <v>196</v>
      </c>
      <c r="D9097" s="1" t="s">
        <v>415</v>
      </c>
      <c r="E9097" s="11">
        <v>827.94229915632764</v>
      </c>
    </row>
    <row r="9098" spans="1:5">
      <c r="A9098" t="s">
        <v>211</v>
      </c>
      <c r="B9098" t="s">
        <v>430</v>
      </c>
      <c r="C9098" t="s">
        <v>68</v>
      </c>
      <c r="D9098" s="1" t="s">
        <v>287</v>
      </c>
      <c r="E9098" s="11">
        <v>872.59335453445851</v>
      </c>
    </row>
    <row r="9099" spans="1:5">
      <c r="A9099" t="s">
        <v>211</v>
      </c>
      <c r="B9099" t="s">
        <v>430</v>
      </c>
      <c r="C9099" t="s">
        <v>177</v>
      </c>
      <c r="D9099" s="1" t="s">
        <v>396</v>
      </c>
      <c r="E9099" s="11">
        <v>1070.5658758523907</v>
      </c>
    </row>
    <row r="9100" spans="1:5">
      <c r="A9100" t="s">
        <v>211</v>
      </c>
      <c r="B9100" t="s">
        <v>430</v>
      </c>
      <c r="C9100" t="s">
        <v>42</v>
      </c>
      <c r="D9100" s="1" t="s">
        <v>261</v>
      </c>
      <c r="E9100" s="11">
        <v>1274.6800564681726</v>
      </c>
    </row>
    <row r="9101" spans="1:5">
      <c r="A9101" t="s">
        <v>211</v>
      </c>
      <c r="B9101" t="s">
        <v>430</v>
      </c>
      <c r="C9101" t="s">
        <v>185</v>
      </c>
      <c r="D9101" s="1" t="s">
        <v>404</v>
      </c>
      <c r="E9101" s="11">
        <v>1827.6591227138929</v>
      </c>
    </row>
    <row r="9102" spans="1:5">
      <c r="A9102" t="s">
        <v>211</v>
      </c>
      <c r="B9102" t="s">
        <v>430</v>
      </c>
      <c r="C9102" t="s">
        <v>182</v>
      </c>
      <c r="D9102" s="1" t="s">
        <v>401</v>
      </c>
      <c r="E9102" s="11">
        <v>2778.2289385545137</v>
      </c>
    </row>
    <row r="9103" spans="1:5">
      <c r="A9103" t="s">
        <v>211</v>
      </c>
      <c r="B9103" t="s">
        <v>430</v>
      </c>
      <c r="C9103" t="s">
        <v>13</v>
      </c>
      <c r="D9103" s="1" t="s">
        <v>231</v>
      </c>
      <c r="E9103" s="11">
        <v>3153.3480589589622</v>
      </c>
    </row>
    <row r="9104" spans="1:5">
      <c r="A9104" t="s">
        <v>211</v>
      </c>
      <c r="B9104" t="s">
        <v>430</v>
      </c>
      <c r="C9104" t="s">
        <v>203</v>
      </c>
      <c r="D9104" s="1" t="s">
        <v>422</v>
      </c>
      <c r="E9104" s="11">
        <v>3288.8820290117446</v>
      </c>
    </row>
    <row r="9105" spans="1:5">
      <c r="A9105" t="s">
        <v>211</v>
      </c>
      <c r="B9105" t="s">
        <v>430</v>
      </c>
      <c r="C9105" t="s">
        <v>92</v>
      </c>
      <c r="D9105" s="1" t="s">
        <v>311</v>
      </c>
      <c r="E9105" s="11">
        <v>4895.174388871842</v>
      </c>
    </row>
    <row r="9106" spans="1:5">
      <c r="A9106" t="s">
        <v>211</v>
      </c>
      <c r="B9106" t="s">
        <v>430</v>
      </c>
      <c r="C9106" t="s">
        <v>36</v>
      </c>
      <c r="D9106" s="1" t="s">
        <v>255</v>
      </c>
      <c r="E9106" s="11">
        <v>7099.0168645700605</v>
      </c>
    </row>
    <row r="9107" spans="1:5">
      <c r="A9107" t="s">
        <v>211</v>
      </c>
      <c r="B9107" t="s">
        <v>430</v>
      </c>
      <c r="C9107" t="s">
        <v>765</v>
      </c>
      <c r="D9107" s="1" t="s">
        <v>431</v>
      </c>
      <c r="E9107" s="11">
        <v>17335.630490133673</v>
      </c>
    </row>
    <row r="9108" spans="1:5">
      <c r="A9108" t="s">
        <v>211</v>
      </c>
      <c r="B9108" t="s">
        <v>430</v>
      </c>
      <c r="C9108" t="s">
        <v>450</v>
      </c>
      <c r="D9108" s="1" t="s">
        <v>332</v>
      </c>
      <c r="E9108" s="11">
        <v>54854.406247936407</v>
      </c>
    </row>
    <row r="9109" spans="1:5">
      <c r="A9109" t="s">
        <v>211</v>
      </c>
      <c r="B9109" t="s">
        <v>430</v>
      </c>
      <c r="C9109" t="s">
        <v>759</v>
      </c>
      <c r="D9109" s="1" t="s">
        <v>278</v>
      </c>
      <c r="E9109" s="11">
        <v>65460.493471976522</v>
      </c>
    </row>
    <row r="9110" spans="1:5">
      <c r="A9110" t="s">
        <v>211</v>
      </c>
      <c r="B9110" t="s">
        <v>430</v>
      </c>
      <c r="C9110" t="s">
        <v>166</v>
      </c>
      <c r="D9110" s="1" t="s">
        <v>385</v>
      </c>
      <c r="E9110" s="11">
        <v>122608.33131653984</v>
      </c>
    </row>
    <row r="9111" spans="1:5">
      <c r="A9111" t="s">
        <v>211</v>
      </c>
      <c r="B9111" t="s">
        <v>430</v>
      </c>
      <c r="C9111" t="s">
        <v>99</v>
      </c>
      <c r="D9111" s="1" t="s">
        <v>318</v>
      </c>
      <c r="E9111" s="11">
        <v>873009.13335865585</v>
      </c>
    </row>
    <row r="9112" spans="1:5">
      <c r="A9112" t="s">
        <v>211</v>
      </c>
      <c r="B9112" t="s">
        <v>430</v>
      </c>
      <c r="C9112" t="s">
        <v>187</v>
      </c>
      <c r="D9112" s="1" t="s">
        <v>406</v>
      </c>
      <c r="E9112" s="11">
        <v>1541297.1067207409</v>
      </c>
    </row>
    <row r="9113" spans="1:5">
      <c r="A9113" t="s">
        <v>765</v>
      </c>
      <c r="B9113" t="s">
        <v>431</v>
      </c>
      <c r="C9113" t="s">
        <v>114</v>
      </c>
      <c r="D9113" s="1" t="s">
        <v>334</v>
      </c>
      <c r="E9113" s="11">
        <v>0.63134195995041575</v>
      </c>
    </row>
    <row r="9114" spans="1:5">
      <c r="A9114" t="s">
        <v>765</v>
      </c>
      <c r="B9114" t="s">
        <v>431</v>
      </c>
      <c r="C9114" t="s">
        <v>205</v>
      </c>
      <c r="D9114" s="1" t="s">
        <v>424</v>
      </c>
      <c r="E9114" s="11">
        <v>0.86618458569585532</v>
      </c>
    </row>
    <row r="9115" spans="1:5">
      <c r="A9115" t="s">
        <v>765</v>
      </c>
      <c r="B9115" t="s">
        <v>431</v>
      </c>
      <c r="C9115" t="s">
        <v>756</v>
      </c>
      <c r="D9115" s="1" t="s">
        <v>427</v>
      </c>
      <c r="E9115" s="11">
        <v>0.99313839540982318</v>
      </c>
    </row>
    <row r="9116" spans="1:5">
      <c r="A9116" t="s">
        <v>765</v>
      </c>
      <c r="B9116" t="s">
        <v>431</v>
      </c>
      <c r="C9116" t="s">
        <v>38</v>
      </c>
      <c r="D9116" s="1" t="s">
        <v>257</v>
      </c>
      <c r="E9116" s="11">
        <v>2.9362297375133712</v>
      </c>
    </row>
    <row r="9117" spans="1:5">
      <c r="A9117" t="s">
        <v>765</v>
      </c>
      <c r="B9117" t="s">
        <v>431</v>
      </c>
      <c r="C9117" t="s">
        <v>128</v>
      </c>
      <c r="D9117" s="1" t="s">
        <v>348</v>
      </c>
      <c r="E9117" s="11">
        <v>2.9768842324621678</v>
      </c>
    </row>
    <row r="9118" spans="1:5">
      <c r="A9118" t="s">
        <v>765</v>
      </c>
      <c r="B9118" t="s">
        <v>431</v>
      </c>
      <c r="C9118" t="s">
        <v>58</v>
      </c>
      <c r="D9118" s="2" t="s">
        <v>277</v>
      </c>
      <c r="E9118" s="11">
        <v>3.3023296784422951</v>
      </c>
    </row>
    <row r="9119" spans="1:5">
      <c r="A9119" t="s">
        <v>765</v>
      </c>
      <c r="B9119" t="s">
        <v>431</v>
      </c>
      <c r="C9119" t="s">
        <v>770</v>
      </c>
      <c r="D9119" s="1" t="s">
        <v>400</v>
      </c>
      <c r="E9119" s="11">
        <v>4.0637092968381312</v>
      </c>
    </row>
    <row r="9120" spans="1:5">
      <c r="A9120" t="s">
        <v>765</v>
      </c>
      <c r="B9120" t="s">
        <v>431</v>
      </c>
      <c r="C9120" t="s">
        <v>157</v>
      </c>
      <c r="D9120" s="1" t="s">
        <v>376</v>
      </c>
      <c r="E9120" s="11">
        <v>4.2302324581869977</v>
      </c>
    </row>
    <row r="9121" spans="1:5">
      <c r="A9121" t="s">
        <v>765</v>
      </c>
      <c r="B9121" t="s">
        <v>431</v>
      </c>
      <c r="C9121" t="s">
        <v>154</v>
      </c>
      <c r="D9121" s="2" t="s">
        <v>373</v>
      </c>
      <c r="E9121" s="11">
        <v>4.317516782374204</v>
      </c>
    </row>
    <row r="9122" spans="1:5">
      <c r="A9122" t="s">
        <v>765</v>
      </c>
      <c r="B9122" t="s">
        <v>431</v>
      </c>
      <c r="C9122" t="s">
        <v>57</v>
      </c>
      <c r="D9122" s="2" t="s">
        <v>276</v>
      </c>
      <c r="E9122" s="11">
        <v>4.5134517265387135</v>
      </c>
    </row>
    <row r="9123" spans="1:5">
      <c r="A9123" t="s">
        <v>765</v>
      </c>
      <c r="B9123" t="s">
        <v>431</v>
      </c>
      <c r="C9123" t="s">
        <v>42</v>
      </c>
      <c r="D9123" s="1" t="s">
        <v>261</v>
      </c>
      <c r="E9123" s="11">
        <v>6.8531185831622174</v>
      </c>
    </row>
    <row r="9124" spans="1:5">
      <c r="A9124" t="s">
        <v>765</v>
      </c>
      <c r="B9124" t="s">
        <v>431</v>
      </c>
      <c r="C9124" t="s">
        <v>125</v>
      </c>
      <c r="D9124" s="1" t="s">
        <v>345</v>
      </c>
      <c r="E9124" s="11">
        <v>11.834814240562944</v>
      </c>
    </row>
    <row r="9125" spans="1:5">
      <c r="A9125" t="s">
        <v>765</v>
      </c>
      <c r="B9125" t="s">
        <v>431</v>
      </c>
      <c r="C9125" t="s">
        <v>52</v>
      </c>
      <c r="D9125" s="1" t="s">
        <v>271</v>
      </c>
      <c r="E9125" s="11">
        <v>15.796518177163339</v>
      </c>
    </row>
    <row r="9126" spans="1:5">
      <c r="A9126" t="s">
        <v>765</v>
      </c>
      <c r="B9126" t="s">
        <v>431</v>
      </c>
      <c r="C9126" t="s">
        <v>143</v>
      </c>
      <c r="D9126" s="1" t="s">
        <v>362</v>
      </c>
      <c r="E9126" s="11">
        <v>16.950044157739125</v>
      </c>
    </row>
    <row r="9127" spans="1:5">
      <c r="A9127" t="s">
        <v>765</v>
      </c>
      <c r="B9127" t="s">
        <v>431</v>
      </c>
      <c r="C9127" t="s">
        <v>76</v>
      </c>
      <c r="D9127" s="1" t="s">
        <v>295</v>
      </c>
      <c r="E9127" s="11">
        <v>22.721509928119929</v>
      </c>
    </row>
    <row r="9128" spans="1:5">
      <c r="A9128" t="s">
        <v>765</v>
      </c>
      <c r="B9128" t="s">
        <v>431</v>
      </c>
      <c r="C9128" t="s">
        <v>21</v>
      </c>
      <c r="D9128" s="1" t="s">
        <v>239</v>
      </c>
      <c r="E9128" s="11">
        <v>34.66843106228535</v>
      </c>
    </row>
    <row r="9129" spans="1:5">
      <c r="A9129" t="s">
        <v>765</v>
      </c>
      <c r="B9129" t="s">
        <v>431</v>
      </c>
      <c r="C9129" t="s">
        <v>98</v>
      </c>
      <c r="D9129" s="1" t="s">
        <v>317</v>
      </c>
      <c r="E9129" s="11">
        <v>38.438375941247557</v>
      </c>
    </row>
    <row r="9130" spans="1:5">
      <c r="A9130" t="s">
        <v>765</v>
      </c>
      <c r="B9130" t="s">
        <v>431</v>
      </c>
      <c r="C9130" t="s">
        <v>67</v>
      </c>
      <c r="D9130" s="1" t="s">
        <v>286</v>
      </c>
      <c r="E9130" s="11">
        <v>39.482213498874081</v>
      </c>
    </row>
    <row r="9131" spans="1:5">
      <c r="A9131" t="s">
        <v>765</v>
      </c>
      <c r="B9131" t="s">
        <v>431</v>
      </c>
      <c r="C9131" t="s">
        <v>177</v>
      </c>
      <c r="D9131" s="1" t="s">
        <v>396</v>
      </c>
      <c r="E9131" s="11">
        <v>47.651300112124218</v>
      </c>
    </row>
    <row r="9132" spans="1:5">
      <c r="A9132" t="s">
        <v>765</v>
      </c>
      <c r="B9132" t="s">
        <v>431</v>
      </c>
      <c r="C9132" t="s">
        <v>14</v>
      </c>
      <c r="D9132" s="1" t="s">
        <v>232</v>
      </c>
      <c r="E9132" s="11">
        <v>57.50399189252812</v>
      </c>
    </row>
    <row r="9133" spans="1:5">
      <c r="A9133" t="s">
        <v>765</v>
      </c>
      <c r="B9133" t="s">
        <v>431</v>
      </c>
      <c r="C9133" t="s">
        <v>196</v>
      </c>
      <c r="D9133" s="1" t="s">
        <v>415</v>
      </c>
      <c r="E9133" s="11">
        <v>77.304490719602981</v>
      </c>
    </row>
    <row r="9134" spans="1:5">
      <c r="A9134" t="s">
        <v>765</v>
      </c>
      <c r="B9134" t="s">
        <v>431</v>
      </c>
      <c r="C9134" t="s">
        <v>147</v>
      </c>
      <c r="D9134" s="1" t="s">
        <v>366</v>
      </c>
      <c r="E9134" s="11">
        <v>79.993708223352073</v>
      </c>
    </row>
    <row r="9135" spans="1:5">
      <c r="A9135" t="s">
        <v>765</v>
      </c>
      <c r="B9135" t="s">
        <v>431</v>
      </c>
      <c r="C9135" t="s">
        <v>456</v>
      </c>
      <c r="D9135" s="1" t="s">
        <v>391</v>
      </c>
      <c r="E9135" s="11">
        <v>82.459139733153521</v>
      </c>
    </row>
    <row r="9136" spans="1:5">
      <c r="A9136" t="s">
        <v>765</v>
      </c>
      <c r="B9136" t="s">
        <v>431</v>
      </c>
      <c r="C9136" t="s">
        <v>142</v>
      </c>
      <c r="D9136" s="1" t="s">
        <v>361</v>
      </c>
      <c r="E9136" s="11">
        <v>88.600366326603691</v>
      </c>
    </row>
    <row r="9137" spans="1:5">
      <c r="A9137" t="s">
        <v>765</v>
      </c>
      <c r="B9137" t="s">
        <v>431</v>
      </c>
      <c r="C9137" t="s">
        <v>93</v>
      </c>
      <c r="D9137" s="1" t="s">
        <v>312</v>
      </c>
      <c r="E9137" s="11">
        <v>103.33831646734131</v>
      </c>
    </row>
    <row r="9138" spans="1:5">
      <c r="A9138" t="s">
        <v>765</v>
      </c>
      <c r="B9138" t="s">
        <v>431</v>
      </c>
      <c r="C9138" t="s">
        <v>53</v>
      </c>
      <c r="D9138" s="1" t="s">
        <v>272</v>
      </c>
      <c r="E9138" s="11">
        <v>111.11943310359281</v>
      </c>
    </row>
    <row r="9139" spans="1:5">
      <c r="A9139" t="s">
        <v>765</v>
      </c>
      <c r="B9139" t="s">
        <v>431</v>
      </c>
      <c r="C9139" t="s">
        <v>156</v>
      </c>
      <c r="D9139" s="1" t="s">
        <v>375</v>
      </c>
      <c r="E9139" s="11">
        <v>149.24717689726032</v>
      </c>
    </row>
    <row r="9140" spans="1:5">
      <c r="A9140" t="s">
        <v>765</v>
      </c>
      <c r="B9140" t="s">
        <v>431</v>
      </c>
      <c r="C9140" t="s">
        <v>54</v>
      </c>
      <c r="D9140" s="1" t="s">
        <v>273</v>
      </c>
      <c r="E9140" s="11">
        <v>184.88291746641076</v>
      </c>
    </row>
    <row r="9141" spans="1:5">
      <c r="A9141" t="s">
        <v>765</v>
      </c>
      <c r="B9141" t="s">
        <v>431</v>
      </c>
      <c r="C9141" t="s">
        <v>87</v>
      </c>
      <c r="D9141" s="1" t="s">
        <v>306</v>
      </c>
      <c r="E9141" s="11">
        <v>195.71279869873041</v>
      </c>
    </row>
    <row r="9142" spans="1:5">
      <c r="A9142" t="s">
        <v>765</v>
      </c>
      <c r="B9142" t="s">
        <v>431</v>
      </c>
      <c r="C9142" t="s">
        <v>186</v>
      </c>
      <c r="D9142" s="1" t="s">
        <v>405</v>
      </c>
      <c r="E9142" s="11">
        <v>217.71848587559114</v>
      </c>
    </row>
    <row r="9143" spans="1:5">
      <c r="A9143" t="s">
        <v>765</v>
      </c>
      <c r="B9143" t="s">
        <v>431</v>
      </c>
      <c r="C9143" t="s">
        <v>185</v>
      </c>
      <c r="D9143" s="1" t="s">
        <v>404</v>
      </c>
      <c r="E9143" s="11">
        <v>244.81906020438086</v>
      </c>
    </row>
    <row r="9144" spans="1:5">
      <c r="A9144" t="s">
        <v>765</v>
      </c>
      <c r="B9144" t="s">
        <v>431</v>
      </c>
      <c r="C9144" t="s">
        <v>96</v>
      </c>
      <c r="D9144" s="1" t="s">
        <v>315</v>
      </c>
      <c r="E9144" s="11">
        <v>278.26026648208631</v>
      </c>
    </row>
    <row r="9145" spans="1:5">
      <c r="A9145" t="s">
        <v>765</v>
      </c>
      <c r="B9145" t="s">
        <v>431</v>
      </c>
      <c r="C9145" t="s">
        <v>139</v>
      </c>
      <c r="D9145" s="1" t="s">
        <v>358</v>
      </c>
      <c r="E9145" s="11">
        <v>357.3743230424555</v>
      </c>
    </row>
    <row r="9146" spans="1:5">
      <c r="A9146" t="s">
        <v>765</v>
      </c>
      <c r="B9146" t="s">
        <v>431</v>
      </c>
      <c r="C9146" t="s">
        <v>13</v>
      </c>
      <c r="D9146" s="1" t="s">
        <v>231</v>
      </c>
      <c r="E9146" s="11">
        <v>525.55800982649373</v>
      </c>
    </row>
    <row r="9147" spans="1:5">
      <c r="A9147" t="s">
        <v>765</v>
      </c>
      <c r="B9147" t="s">
        <v>431</v>
      </c>
      <c r="C9147" t="s">
        <v>55</v>
      </c>
      <c r="D9147" s="1" t="s">
        <v>274</v>
      </c>
      <c r="E9147" s="11">
        <v>845.11599210266536</v>
      </c>
    </row>
    <row r="9148" spans="1:5">
      <c r="A9148" t="s">
        <v>765</v>
      </c>
      <c r="B9148" t="s">
        <v>431</v>
      </c>
      <c r="C9148" t="s">
        <v>36</v>
      </c>
      <c r="D9148" s="1" t="s">
        <v>255</v>
      </c>
      <c r="E9148" s="11">
        <v>1274.7092347602616</v>
      </c>
    </row>
    <row r="9149" spans="1:5">
      <c r="A9149" t="s">
        <v>765</v>
      </c>
      <c r="B9149" t="s">
        <v>431</v>
      </c>
      <c r="C9149" t="s">
        <v>17</v>
      </c>
      <c r="D9149" s="1" t="s">
        <v>235</v>
      </c>
      <c r="E9149" s="11">
        <v>1354.0837126546246</v>
      </c>
    </row>
    <row r="9150" spans="1:5">
      <c r="A9150" t="s">
        <v>765</v>
      </c>
      <c r="B9150" t="s">
        <v>431</v>
      </c>
      <c r="C9150" t="s">
        <v>92</v>
      </c>
      <c r="D9150" s="1" t="s">
        <v>311</v>
      </c>
      <c r="E9150" s="11">
        <v>1893.255599877263</v>
      </c>
    </row>
    <row r="9151" spans="1:5">
      <c r="A9151" t="s">
        <v>765</v>
      </c>
      <c r="B9151" t="s">
        <v>431</v>
      </c>
      <c r="C9151" t="s">
        <v>68</v>
      </c>
      <c r="D9151" s="1" t="s">
        <v>287</v>
      </c>
      <c r="E9151" s="11">
        <v>1922.8950162587025</v>
      </c>
    </row>
    <row r="9152" spans="1:5">
      <c r="A9152" t="s">
        <v>765</v>
      </c>
      <c r="B9152" t="s">
        <v>431</v>
      </c>
      <c r="C9152" t="s">
        <v>73</v>
      </c>
      <c r="D9152" s="1" t="s">
        <v>292</v>
      </c>
      <c r="E9152" s="11">
        <v>2817.2056099739325</v>
      </c>
    </row>
    <row r="9153" spans="1:5">
      <c r="A9153" t="s">
        <v>765</v>
      </c>
      <c r="B9153" t="s">
        <v>431</v>
      </c>
      <c r="C9153" t="s">
        <v>182</v>
      </c>
      <c r="D9153" s="1" t="s">
        <v>401</v>
      </c>
      <c r="E9153" s="11">
        <v>4638.2798696976215</v>
      </c>
    </row>
    <row r="9154" spans="1:5">
      <c r="A9154" t="s">
        <v>765</v>
      </c>
      <c r="B9154" t="s">
        <v>431</v>
      </c>
      <c r="C9154" t="s">
        <v>211</v>
      </c>
      <c r="D9154" s="1" t="s">
        <v>430</v>
      </c>
      <c r="E9154" s="11">
        <v>9917.410619653494</v>
      </c>
    </row>
    <row r="9155" spans="1:5">
      <c r="A9155" t="s">
        <v>765</v>
      </c>
      <c r="B9155" t="s">
        <v>431</v>
      </c>
      <c r="C9155" t="s">
        <v>203</v>
      </c>
      <c r="D9155" s="1" t="s">
        <v>422</v>
      </c>
      <c r="E9155" s="11">
        <v>16567.594208167095</v>
      </c>
    </row>
    <row r="9156" spans="1:5">
      <c r="A9156" t="s">
        <v>765</v>
      </c>
      <c r="B9156" t="s">
        <v>431</v>
      </c>
      <c r="C9156" t="s">
        <v>99</v>
      </c>
      <c r="D9156" s="1" t="s">
        <v>318</v>
      </c>
      <c r="E9156" s="11">
        <v>19591.358709368222</v>
      </c>
    </row>
    <row r="9157" spans="1:5">
      <c r="A9157" t="s">
        <v>765</v>
      </c>
      <c r="B9157" t="s">
        <v>431</v>
      </c>
      <c r="C9157" t="s">
        <v>95</v>
      </c>
      <c r="D9157" s="1" t="s">
        <v>314</v>
      </c>
      <c r="E9157" s="11">
        <v>53514.879935291443</v>
      </c>
    </row>
    <row r="9158" spans="1:5">
      <c r="A9158" t="s">
        <v>765</v>
      </c>
      <c r="B9158" t="s">
        <v>431</v>
      </c>
      <c r="C9158" t="s">
        <v>463</v>
      </c>
      <c r="D9158" s="1" t="s">
        <v>423</v>
      </c>
      <c r="E9158" s="11">
        <v>58342.333705120203</v>
      </c>
    </row>
    <row r="9159" spans="1:5">
      <c r="A9159" t="s">
        <v>765</v>
      </c>
      <c r="B9159" t="s">
        <v>431</v>
      </c>
      <c r="C9159" t="s">
        <v>202</v>
      </c>
      <c r="D9159" s="1" t="s">
        <v>421</v>
      </c>
      <c r="E9159" s="11">
        <v>60400.614113825279</v>
      </c>
    </row>
    <row r="9160" spans="1:5">
      <c r="A9160" t="s">
        <v>765</v>
      </c>
      <c r="B9160" t="s">
        <v>431</v>
      </c>
      <c r="C9160" t="s">
        <v>166</v>
      </c>
      <c r="D9160" s="1" t="s">
        <v>385</v>
      </c>
      <c r="E9160" s="11">
        <v>894109.00771187211</v>
      </c>
    </row>
    <row r="9161" spans="1:5">
      <c r="A9161" t="s">
        <v>213</v>
      </c>
      <c r="B9161" t="s">
        <v>432</v>
      </c>
      <c r="C9161" t="s">
        <v>114</v>
      </c>
      <c r="D9161" s="1" t="s">
        <v>334</v>
      </c>
      <c r="E9161" s="11">
        <v>0.63134195995041575</v>
      </c>
    </row>
    <row r="9162" spans="1:5">
      <c r="A9162" t="s">
        <v>213</v>
      </c>
      <c r="B9162" t="s">
        <v>432</v>
      </c>
      <c r="C9162" t="s">
        <v>205</v>
      </c>
      <c r="D9162" s="1" t="s">
        <v>424</v>
      </c>
      <c r="E9162" s="11">
        <v>0.86618458569585532</v>
      </c>
    </row>
    <row r="9163" spans="1:5">
      <c r="A9163" t="s">
        <v>213</v>
      </c>
      <c r="B9163" t="s">
        <v>432</v>
      </c>
      <c r="C9163" t="s">
        <v>756</v>
      </c>
      <c r="D9163" s="1" t="s">
        <v>427</v>
      </c>
      <c r="E9163" s="11">
        <v>0.99313839540982318</v>
      </c>
    </row>
    <row r="9164" spans="1:5">
      <c r="A9164" t="s">
        <v>213</v>
      </c>
      <c r="B9164" t="s">
        <v>432</v>
      </c>
      <c r="C9164" t="s">
        <v>151</v>
      </c>
      <c r="D9164" s="1" t="s">
        <v>370</v>
      </c>
      <c r="E9164" s="11">
        <v>2.9478056445424317</v>
      </c>
    </row>
    <row r="9165" spans="1:5">
      <c r="A9165" t="s">
        <v>213</v>
      </c>
      <c r="B9165" t="s">
        <v>432</v>
      </c>
      <c r="C9165" t="s">
        <v>128</v>
      </c>
      <c r="D9165" s="1" t="s">
        <v>348</v>
      </c>
      <c r="E9165" s="11">
        <v>2.9768842324621678</v>
      </c>
    </row>
    <row r="9166" spans="1:5">
      <c r="A9166" t="s">
        <v>213</v>
      </c>
      <c r="B9166" t="s">
        <v>432</v>
      </c>
      <c r="C9166" t="s">
        <v>456</v>
      </c>
      <c r="D9166" s="1" t="s">
        <v>391</v>
      </c>
      <c r="E9166" s="11">
        <v>3.7767544915948177</v>
      </c>
    </row>
    <row r="9167" spans="1:5">
      <c r="A9167" t="s">
        <v>213</v>
      </c>
      <c r="B9167" t="s">
        <v>432</v>
      </c>
      <c r="C9167" t="s">
        <v>87</v>
      </c>
      <c r="D9167" s="1" t="s">
        <v>306</v>
      </c>
      <c r="E9167" s="11">
        <v>3.8564098265759688</v>
      </c>
    </row>
    <row r="9168" spans="1:5">
      <c r="A9168" t="s">
        <v>213</v>
      </c>
      <c r="B9168" t="s">
        <v>432</v>
      </c>
      <c r="C9168" t="s">
        <v>26</v>
      </c>
      <c r="D9168" s="1" t="s">
        <v>245</v>
      </c>
      <c r="E9168" s="11">
        <v>5.0295598785871967</v>
      </c>
    </row>
    <row r="9169" spans="1:5">
      <c r="A9169" t="s">
        <v>213</v>
      </c>
      <c r="B9169" t="s">
        <v>432</v>
      </c>
      <c r="C9169" t="s">
        <v>154</v>
      </c>
      <c r="D9169" s="2" t="s">
        <v>373</v>
      </c>
      <c r="E9169" s="11">
        <v>5.756689043165605</v>
      </c>
    </row>
    <row r="9170" spans="1:5">
      <c r="A9170" t="s">
        <v>213</v>
      </c>
      <c r="B9170" t="s">
        <v>432</v>
      </c>
      <c r="C9170" t="s">
        <v>58</v>
      </c>
      <c r="D9170" s="2" t="s">
        <v>277</v>
      </c>
      <c r="E9170" s="11">
        <v>6.6046593568845902</v>
      </c>
    </row>
    <row r="9171" spans="1:5">
      <c r="A9171" t="s">
        <v>213</v>
      </c>
      <c r="B9171" t="s">
        <v>432</v>
      </c>
      <c r="C9171" t="s">
        <v>57</v>
      </c>
      <c r="D9171" s="2" t="s">
        <v>276</v>
      </c>
      <c r="E9171" s="11">
        <v>9.026903453077427</v>
      </c>
    </row>
    <row r="9172" spans="1:5">
      <c r="A9172" t="s">
        <v>213</v>
      </c>
      <c r="B9172" t="s">
        <v>432</v>
      </c>
      <c r="C9172" t="s">
        <v>42</v>
      </c>
      <c r="D9172" s="1" t="s">
        <v>261</v>
      </c>
      <c r="E9172" s="11">
        <v>10.279677874743326</v>
      </c>
    </row>
    <row r="9173" spans="1:5">
      <c r="A9173" t="s">
        <v>213</v>
      </c>
      <c r="B9173" t="s">
        <v>432</v>
      </c>
      <c r="C9173" t="s">
        <v>115</v>
      </c>
      <c r="D9173" s="1" t="s">
        <v>335</v>
      </c>
      <c r="E9173" s="11">
        <v>11.959901687332579</v>
      </c>
    </row>
    <row r="9174" spans="1:5">
      <c r="A9174" t="s">
        <v>213</v>
      </c>
      <c r="B9174" t="s">
        <v>432</v>
      </c>
      <c r="C9174" t="s">
        <v>196</v>
      </c>
      <c r="D9174" s="1" t="s">
        <v>415</v>
      </c>
      <c r="E9174" s="11">
        <v>13.444259255583127</v>
      </c>
    </row>
    <row r="9175" spans="1:5">
      <c r="A9175" t="s">
        <v>213</v>
      </c>
      <c r="B9175" t="s">
        <v>432</v>
      </c>
      <c r="C9175" t="s">
        <v>38</v>
      </c>
      <c r="D9175" s="1" t="s">
        <v>257</v>
      </c>
      <c r="E9175" s="11">
        <v>14.681148687566857</v>
      </c>
    </row>
    <row r="9176" spans="1:5">
      <c r="A9176" t="s">
        <v>213</v>
      </c>
      <c r="B9176" t="s">
        <v>432</v>
      </c>
      <c r="C9176" t="s">
        <v>53</v>
      </c>
      <c r="D9176" s="1" t="s">
        <v>272</v>
      </c>
      <c r="E9176" s="11">
        <v>20.20353329156233</v>
      </c>
    </row>
    <row r="9177" spans="1:5">
      <c r="A9177" t="s">
        <v>213</v>
      </c>
      <c r="B9177" t="s">
        <v>432</v>
      </c>
      <c r="C9177" t="s">
        <v>76</v>
      </c>
      <c r="D9177" s="1" t="s">
        <v>295</v>
      </c>
      <c r="E9177" s="11">
        <v>29.821981780657406</v>
      </c>
    </row>
    <row r="9178" spans="1:5">
      <c r="A9178" t="s">
        <v>213</v>
      </c>
      <c r="B9178" t="s">
        <v>432</v>
      </c>
      <c r="C9178" t="s">
        <v>156</v>
      </c>
      <c r="D9178" s="1" t="s">
        <v>375</v>
      </c>
      <c r="E9178" s="11">
        <v>39.489838536171341</v>
      </c>
    </row>
    <row r="9179" spans="1:5">
      <c r="A9179" t="s">
        <v>213</v>
      </c>
      <c r="B9179" t="s">
        <v>432</v>
      </c>
      <c r="C9179" t="s">
        <v>110</v>
      </c>
      <c r="D9179" s="1" t="s">
        <v>330</v>
      </c>
      <c r="E9179" s="11">
        <v>76.765901639344264</v>
      </c>
    </row>
    <row r="9180" spans="1:5">
      <c r="A9180" t="s">
        <v>213</v>
      </c>
      <c r="B9180" t="s">
        <v>432</v>
      </c>
      <c r="C9180" t="s">
        <v>98</v>
      </c>
      <c r="D9180" s="1" t="s">
        <v>317</v>
      </c>
      <c r="E9180" s="11">
        <v>78.899824300455521</v>
      </c>
    </row>
    <row r="9181" spans="1:5">
      <c r="A9181" t="s">
        <v>213</v>
      </c>
      <c r="B9181" t="s">
        <v>432</v>
      </c>
      <c r="C9181" t="s">
        <v>155</v>
      </c>
      <c r="D9181" s="1" t="s">
        <v>374</v>
      </c>
      <c r="E9181" s="11">
        <v>92.97288256227759</v>
      </c>
    </row>
    <row r="9182" spans="1:5">
      <c r="A9182" t="s">
        <v>213</v>
      </c>
      <c r="B9182" t="s">
        <v>432</v>
      </c>
      <c r="C9182" t="s">
        <v>67</v>
      </c>
      <c r="D9182" s="1" t="s">
        <v>286</v>
      </c>
      <c r="E9182" s="11">
        <v>120.16325847483417</v>
      </c>
    </row>
    <row r="9183" spans="1:5">
      <c r="A9183" t="s">
        <v>213</v>
      </c>
      <c r="B9183" t="s">
        <v>432</v>
      </c>
      <c r="C9183" t="s">
        <v>52</v>
      </c>
      <c r="D9183" s="1" t="s">
        <v>271</v>
      </c>
      <c r="E9183" s="11">
        <v>121.10663935825227</v>
      </c>
    </row>
    <row r="9184" spans="1:5">
      <c r="A9184" t="s">
        <v>213</v>
      </c>
      <c r="B9184" t="s">
        <v>432</v>
      </c>
      <c r="C9184" t="s">
        <v>157</v>
      </c>
      <c r="D9184" s="1" t="s">
        <v>376</v>
      </c>
      <c r="E9184" s="11">
        <v>159.33875592504359</v>
      </c>
    </row>
    <row r="9185" spans="1:5">
      <c r="A9185" t="s">
        <v>213</v>
      </c>
      <c r="B9185" t="s">
        <v>432</v>
      </c>
      <c r="C9185" t="s">
        <v>186</v>
      </c>
      <c r="D9185" s="1" t="s">
        <v>405</v>
      </c>
      <c r="E9185" s="11">
        <v>210.98492445675842</v>
      </c>
    </row>
    <row r="9186" spans="1:5">
      <c r="A9186" t="s">
        <v>213</v>
      </c>
      <c r="B9186" t="s">
        <v>432</v>
      </c>
      <c r="C9186" t="s">
        <v>96</v>
      </c>
      <c r="D9186" s="1" t="s">
        <v>315</v>
      </c>
      <c r="E9186" s="11">
        <v>286.06195619653732</v>
      </c>
    </row>
    <row r="9187" spans="1:5">
      <c r="A9187" t="s">
        <v>213</v>
      </c>
      <c r="B9187" t="s">
        <v>432</v>
      </c>
      <c r="C9187" t="s">
        <v>21</v>
      </c>
      <c r="D9187" s="1" t="s">
        <v>239</v>
      </c>
      <c r="E9187" s="11">
        <v>290.68146044531562</v>
      </c>
    </row>
    <row r="9188" spans="1:5">
      <c r="A9188" t="s">
        <v>213</v>
      </c>
      <c r="B9188" t="s">
        <v>432</v>
      </c>
      <c r="C9188" t="s">
        <v>177</v>
      </c>
      <c r="D9188" s="1" t="s">
        <v>396</v>
      </c>
      <c r="E9188" s="11">
        <v>308.14507405840322</v>
      </c>
    </row>
    <row r="9189" spans="1:5">
      <c r="A9189" t="s">
        <v>213</v>
      </c>
      <c r="B9189" t="s">
        <v>432</v>
      </c>
      <c r="C9189" t="s">
        <v>68</v>
      </c>
      <c r="D9189" s="1" t="s">
        <v>287</v>
      </c>
      <c r="E9189" s="11">
        <v>318.96362828935821</v>
      </c>
    </row>
    <row r="9190" spans="1:5">
      <c r="A9190" t="s">
        <v>213</v>
      </c>
      <c r="B9190" t="s">
        <v>432</v>
      </c>
      <c r="C9190" t="s">
        <v>147</v>
      </c>
      <c r="D9190" s="1" t="s">
        <v>366</v>
      </c>
      <c r="E9190" s="11">
        <v>325.7925571278339</v>
      </c>
    </row>
    <row r="9191" spans="1:5">
      <c r="A9191" t="s">
        <v>213</v>
      </c>
      <c r="B9191" t="s">
        <v>432</v>
      </c>
      <c r="C9191" t="s">
        <v>185</v>
      </c>
      <c r="D9191" s="1" t="s">
        <v>404</v>
      </c>
      <c r="E9191" s="11">
        <v>350.26093266864393</v>
      </c>
    </row>
    <row r="9192" spans="1:5">
      <c r="A9192" t="s">
        <v>213</v>
      </c>
      <c r="B9192" t="s">
        <v>432</v>
      </c>
      <c r="C9192" t="s">
        <v>8</v>
      </c>
      <c r="D9192" s="1" t="s">
        <v>224</v>
      </c>
      <c r="E9192" s="11">
        <v>442.2101772816809</v>
      </c>
    </row>
    <row r="9193" spans="1:5">
      <c r="A9193" t="s">
        <v>213</v>
      </c>
      <c r="B9193" t="s">
        <v>432</v>
      </c>
      <c r="C9193" t="s">
        <v>54</v>
      </c>
      <c r="D9193" s="1" t="s">
        <v>273</v>
      </c>
      <c r="E9193" s="11">
        <v>478.28406909788873</v>
      </c>
    </row>
    <row r="9194" spans="1:5">
      <c r="A9194" t="s">
        <v>213</v>
      </c>
      <c r="B9194" t="s">
        <v>432</v>
      </c>
      <c r="C9194" t="s">
        <v>73</v>
      </c>
      <c r="D9194" s="1" t="s">
        <v>292</v>
      </c>
      <c r="E9194" s="11">
        <v>593.793860261242</v>
      </c>
    </row>
    <row r="9195" spans="1:5">
      <c r="A9195" t="s">
        <v>213</v>
      </c>
      <c r="B9195" t="s">
        <v>432</v>
      </c>
      <c r="C9195" t="s">
        <v>89</v>
      </c>
      <c r="D9195" s="1" t="s">
        <v>308</v>
      </c>
      <c r="E9195" s="11">
        <v>706.94521001535611</v>
      </c>
    </row>
    <row r="9196" spans="1:5">
      <c r="A9196" t="s">
        <v>213</v>
      </c>
      <c r="B9196" t="s">
        <v>432</v>
      </c>
      <c r="C9196" t="s">
        <v>139</v>
      </c>
      <c r="D9196" s="1" t="s">
        <v>358</v>
      </c>
      <c r="E9196" s="11">
        <v>933.97827282524088</v>
      </c>
    </row>
    <row r="9197" spans="1:5">
      <c r="A9197" t="s">
        <v>213</v>
      </c>
      <c r="B9197" t="s">
        <v>432</v>
      </c>
      <c r="C9197" t="s">
        <v>93</v>
      </c>
      <c r="D9197" s="1" t="s">
        <v>312</v>
      </c>
      <c r="E9197" s="11">
        <v>1278.2500449982001</v>
      </c>
    </row>
    <row r="9198" spans="1:5">
      <c r="A9198" t="s">
        <v>213</v>
      </c>
      <c r="B9198" t="s">
        <v>432</v>
      </c>
      <c r="C9198" t="s">
        <v>142</v>
      </c>
      <c r="D9198" s="1" t="s">
        <v>361</v>
      </c>
      <c r="E9198" s="11">
        <v>1437.2948315204599</v>
      </c>
    </row>
    <row r="9199" spans="1:5">
      <c r="A9199" t="s">
        <v>213</v>
      </c>
      <c r="B9199" t="s">
        <v>432</v>
      </c>
      <c r="C9199" t="s">
        <v>36</v>
      </c>
      <c r="D9199" s="1" t="s">
        <v>255</v>
      </c>
      <c r="E9199" s="11">
        <v>2927.7568268694595</v>
      </c>
    </row>
    <row r="9200" spans="1:5">
      <c r="A9200" t="s">
        <v>213</v>
      </c>
      <c r="B9200" t="s">
        <v>432</v>
      </c>
      <c r="C9200" t="s">
        <v>13</v>
      </c>
      <c r="D9200" s="1" t="s">
        <v>231</v>
      </c>
      <c r="E9200" s="11">
        <v>5255.5800982649371</v>
      </c>
    </row>
    <row r="9201" spans="1:5">
      <c r="A9201" t="s">
        <v>213</v>
      </c>
      <c r="B9201" t="s">
        <v>432</v>
      </c>
      <c r="C9201" t="s">
        <v>135</v>
      </c>
      <c r="D9201" s="1" t="s">
        <v>354</v>
      </c>
      <c r="E9201" s="11">
        <v>7427.073088582014</v>
      </c>
    </row>
    <row r="9202" spans="1:5">
      <c r="A9202" t="s">
        <v>213</v>
      </c>
      <c r="B9202" t="s">
        <v>432</v>
      </c>
      <c r="C9202" t="s">
        <v>463</v>
      </c>
      <c r="D9202" s="1" t="s">
        <v>423</v>
      </c>
      <c r="E9202" s="11">
        <v>7905.0839947323475</v>
      </c>
    </row>
    <row r="9203" spans="1:5">
      <c r="A9203" t="s">
        <v>213</v>
      </c>
      <c r="B9203" t="s">
        <v>432</v>
      </c>
      <c r="C9203" t="s">
        <v>137</v>
      </c>
      <c r="D9203" s="1" t="s">
        <v>356</v>
      </c>
      <c r="E9203" s="11">
        <v>12573.182535827058</v>
      </c>
    </row>
    <row r="9204" spans="1:5">
      <c r="A9204" t="s">
        <v>213</v>
      </c>
      <c r="B9204" t="s">
        <v>432</v>
      </c>
      <c r="C9204" t="s">
        <v>119</v>
      </c>
      <c r="D9204" s="1" t="s">
        <v>339</v>
      </c>
      <c r="E9204" s="11">
        <v>23191.668103075302</v>
      </c>
    </row>
    <row r="9205" spans="1:5">
      <c r="A9205" t="s">
        <v>213</v>
      </c>
      <c r="B9205" t="s">
        <v>432</v>
      </c>
      <c r="C9205" t="s">
        <v>214</v>
      </c>
      <c r="D9205" s="1" t="s">
        <v>433</v>
      </c>
      <c r="E9205" s="11">
        <v>28273.833977752663</v>
      </c>
    </row>
    <row r="9206" spans="1:5">
      <c r="A9206" t="s">
        <v>213</v>
      </c>
      <c r="B9206" t="s">
        <v>432</v>
      </c>
      <c r="C9206" t="s">
        <v>203</v>
      </c>
      <c r="D9206" s="1" t="s">
        <v>422</v>
      </c>
      <c r="E9206" s="11">
        <v>33305.943685942613</v>
      </c>
    </row>
    <row r="9207" spans="1:5">
      <c r="A9207" t="s">
        <v>213</v>
      </c>
      <c r="B9207" t="s">
        <v>432</v>
      </c>
      <c r="C9207" t="s">
        <v>460</v>
      </c>
      <c r="D9207" s="1" t="s">
        <v>408</v>
      </c>
      <c r="E9207" s="11">
        <v>42310.602349008863</v>
      </c>
    </row>
    <row r="9208" spans="1:5">
      <c r="A9208" t="s">
        <v>214</v>
      </c>
      <c r="B9208" t="s">
        <v>433</v>
      </c>
      <c r="C9208" t="s">
        <v>114</v>
      </c>
      <c r="D9208" s="1" t="s">
        <v>334</v>
      </c>
      <c r="E9208" s="11">
        <v>0.63134195995041575</v>
      </c>
    </row>
    <row r="9209" spans="1:5">
      <c r="A9209" t="s">
        <v>214</v>
      </c>
      <c r="B9209" t="s">
        <v>433</v>
      </c>
      <c r="C9209" t="s">
        <v>39</v>
      </c>
      <c r="D9209" s="1" t="s">
        <v>258</v>
      </c>
      <c r="E9209" s="11">
        <v>2.6956914884710059</v>
      </c>
    </row>
    <row r="9210" spans="1:5">
      <c r="A9210" t="s">
        <v>214</v>
      </c>
      <c r="B9210" t="s">
        <v>433</v>
      </c>
      <c r="C9210" t="s">
        <v>756</v>
      </c>
      <c r="D9210" s="1" t="s">
        <v>427</v>
      </c>
      <c r="E9210" s="11">
        <v>3.9725535816392927</v>
      </c>
    </row>
    <row r="9211" spans="1:5">
      <c r="A9211" t="s">
        <v>214</v>
      </c>
      <c r="B9211" t="s">
        <v>433</v>
      </c>
      <c r="C9211" t="s">
        <v>57</v>
      </c>
      <c r="D9211" s="2" t="s">
        <v>276</v>
      </c>
      <c r="E9211" s="11">
        <v>4.5134517265387135</v>
      </c>
    </row>
    <row r="9212" spans="1:5">
      <c r="A9212" t="s">
        <v>214</v>
      </c>
      <c r="B9212" t="s">
        <v>433</v>
      </c>
      <c r="C9212" t="s">
        <v>151</v>
      </c>
      <c r="D9212" s="1" t="s">
        <v>370</v>
      </c>
      <c r="E9212" s="11">
        <v>5.8956112890848633</v>
      </c>
    </row>
    <row r="9213" spans="1:5">
      <c r="A9213" t="s">
        <v>214</v>
      </c>
      <c r="B9213" t="s">
        <v>433</v>
      </c>
      <c r="C9213" t="s">
        <v>128</v>
      </c>
      <c r="D9213" s="1" t="s">
        <v>348</v>
      </c>
      <c r="E9213" s="11">
        <v>5.9537684649243356</v>
      </c>
    </row>
    <row r="9214" spans="1:5">
      <c r="A9214" t="s">
        <v>214</v>
      </c>
      <c r="B9214" t="s">
        <v>433</v>
      </c>
      <c r="C9214" t="s">
        <v>58</v>
      </c>
      <c r="D9214" s="2" t="s">
        <v>277</v>
      </c>
      <c r="E9214" s="11">
        <v>6.6046593568845902</v>
      </c>
    </row>
    <row r="9215" spans="1:5">
      <c r="A9215" t="s">
        <v>214</v>
      </c>
      <c r="B9215" t="s">
        <v>433</v>
      </c>
      <c r="C9215" t="s">
        <v>154</v>
      </c>
      <c r="D9215" s="2" t="s">
        <v>373</v>
      </c>
      <c r="E9215" s="11">
        <v>7.915447434352707</v>
      </c>
    </row>
    <row r="9216" spans="1:5">
      <c r="A9216" t="s">
        <v>214</v>
      </c>
      <c r="B9216" t="s">
        <v>433</v>
      </c>
      <c r="C9216" t="s">
        <v>22</v>
      </c>
      <c r="D9216" s="1" t="s">
        <v>240</v>
      </c>
      <c r="E9216" s="11">
        <v>8.1959376641568902</v>
      </c>
    </row>
    <row r="9217" spans="1:5">
      <c r="A9217" t="s">
        <v>214</v>
      </c>
      <c r="B9217" t="s">
        <v>433</v>
      </c>
      <c r="C9217" t="s">
        <v>456</v>
      </c>
      <c r="D9217" s="1" t="s">
        <v>391</v>
      </c>
      <c r="E9217" s="11">
        <v>11.959722556716923</v>
      </c>
    </row>
    <row r="9218" spans="1:5">
      <c r="A9218" t="s">
        <v>214</v>
      </c>
      <c r="B9218" t="s">
        <v>433</v>
      </c>
      <c r="C9218" t="s">
        <v>196</v>
      </c>
      <c r="D9218" s="1" t="s">
        <v>415</v>
      </c>
      <c r="E9218" s="11">
        <v>12.323904317617867</v>
      </c>
    </row>
    <row r="9219" spans="1:5">
      <c r="A9219" t="s">
        <v>214</v>
      </c>
      <c r="B9219" t="s">
        <v>433</v>
      </c>
      <c r="C9219" t="s">
        <v>26</v>
      </c>
      <c r="D9219" s="1" t="s">
        <v>245</v>
      </c>
      <c r="E9219" s="11">
        <v>13.412159676232523</v>
      </c>
    </row>
    <row r="9220" spans="1:5">
      <c r="A9220" t="s">
        <v>214</v>
      </c>
      <c r="B9220" t="s">
        <v>433</v>
      </c>
      <c r="C9220" t="s">
        <v>42</v>
      </c>
      <c r="D9220" s="1" t="s">
        <v>261</v>
      </c>
      <c r="E9220" s="11">
        <v>15.419516812114988</v>
      </c>
    </row>
    <row r="9221" spans="1:5">
      <c r="A9221" t="s">
        <v>214</v>
      </c>
      <c r="B9221" t="s">
        <v>433</v>
      </c>
      <c r="C9221" t="s">
        <v>458</v>
      </c>
      <c r="D9221" s="1" t="s">
        <v>399</v>
      </c>
      <c r="E9221" s="11">
        <v>15.746326372776489</v>
      </c>
    </row>
    <row r="9222" spans="1:5">
      <c r="A9222" t="s">
        <v>214</v>
      </c>
      <c r="B9222" t="s">
        <v>433</v>
      </c>
      <c r="C9222" t="s">
        <v>53</v>
      </c>
      <c r="D9222" s="1" t="s">
        <v>272</v>
      </c>
      <c r="E9222" s="11">
        <v>21.213709956140448</v>
      </c>
    </row>
    <row r="9223" spans="1:5">
      <c r="A9223" t="s">
        <v>214</v>
      </c>
      <c r="B9223" t="s">
        <v>433</v>
      </c>
      <c r="C9223" t="s">
        <v>38</v>
      </c>
      <c r="D9223" s="1" t="s">
        <v>257</v>
      </c>
      <c r="E9223" s="11">
        <v>26.426067637620342</v>
      </c>
    </row>
    <row r="9224" spans="1:5">
      <c r="A9224" t="s">
        <v>214</v>
      </c>
      <c r="B9224" t="s">
        <v>433</v>
      </c>
      <c r="C9224" t="s">
        <v>156</v>
      </c>
      <c r="D9224" s="1" t="s">
        <v>375</v>
      </c>
      <c r="E9224" s="11">
        <v>26.682323335250906</v>
      </c>
    </row>
    <row r="9225" spans="1:5">
      <c r="A9225" t="s">
        <v>214</v>
      </c>
      <c r="B9225" t="s">
        <v>433</v>
      </c>
      <c r="C9225" t="s">
        <v>87</v>
      </c>
      <c r="D9225" s="1" t="s">
        <v>306</v>
      </c>
      <c r="E9225" s="11">
        <v>31.815381069251742</v>
      </c>
    </row>
    <row r="9226" spans="1:5">
      <c r="A9226" t="s">
        <v>214</v>
      </c>
      <c r="B9226" t="s">
        <v>433</v>
      </c>
      <c r="C9226" t="s">
        <v>115</v>
      </c>
      <c r="D9226" s="1" t="s">
        <v>335</v>
      </c>
      <c r="E9226" s="11">
        <v>33.487724724531219</v>
      </c>
    </row>
    <row r="9227" spans="1:5">
      <c r="A9227" t="s">
        <v>214</v>
      </c>
      <c r="B9227" t="s">
        <v>433</v>
      </c>
      <c r="C9227" t="s">
        <v>67</v>
      </c>
      <c r="D9227" s="1" t="s">
        <v>286</v>
      </c>
      <c r="E9227" s="11">
        <v>39.482213498874081</v>
      </c>
    </row>
    <row r="9228" spans="1:5">
      <c r="A9228" t="s">
        <v>214</v>
      </c>
      <c r="B9228" t="s">
        <v>433</v>
      </c>
      <c r="C9228" t="s">
        <v>155</v>
      </c>
      <c r="D9228" s="1" t="s">
        <v>374</v>
      </c>
      <c r="E9228" s="11">
        <v>49.585537366548046</v>
      </c>
    </row>
    <row r="9229" spans="1:5">
      <c r="A9229" t="s">
        <v>214</v>
      </c>
      <c r="B9229" t="s">
        <v>433</v>
      </c>
      <c r="C9229" t="s">
        <v>98</v>
      </c>
      <c r="D9229" s="1" t="s">
        <v>317</v>
      </c>
      <c r="E9229" s="11">
        <v>81.934432927396116</v>
      </c>
    </row>
    <row r="9230" spans="1:5">
      <c r="A9230" t="s">
        <v>214</v>
      </c>
      <c r="B9230" t="s">
        <v>433</v>
      </c>
      <c r="C9230" t="s">
        <v>76</v>
      </c>
      <c r="D9230" s="1" t="s">
        <v>295</v>
      </c>
      <c r="E9230" s="11">
        <v>88.045850971464716</v>
      </c>
    </row>
    <row r="9231" spans="1:5">
      <c r="A9231" t="s">
        <v>214</v>
      </c>
      <c r="B9231" t="s">
        <v>433</v>
      </c>
      <c r="C9231" t="s">
        <v>110</v>
      </c>
      <c r="D9231" s="1" t="s">
        <v>330</v>
      </c>
      <c r="E9231" s="11">
        <v>94.401311475409827</v>
      </c>
    </row>
    <row r="9232" spans="1:5">
      <c r="A9232" t="s">
        <v>214</v>
      </c>
      <c r="B9232" t="s">
        <v>433</v>
      </c>
      <c r="C9232" t="s">
        <v>96</v>
      </c>
      <c r="D9232" s="1" t="s">
        <v>315</v>
      </c>
      <c r="E9232" s="11">
        <v>135.22928838381765</v>
      </c>
    </row>
    <row r="9233" spans="1:5">
      <c r="A9233" t="s">
        <v>214</v>
      </c>
      <c r="B9233" t="s">
        <v>433</v>
      </c>
      <c r="C9233" t="s">
        <v>147</v>
      </c>
      <c r="D9233" s="1" t="s">
        <v>366</v>
      </c>
      <c r="E9233" s="11">
        <v>250.16214208030104</v>
      </c>
    </row>
    <row r="9234" spans="1:5">
      <c r="A9234" t="s">
        <v>214</v>
      </c>
      <c r="B9234" t="s">
        <v>433</v>
      </c>
      <c r="C9234" t="s">
        <v>52</v>
      </c>
      <c r="D9234" s="1" t="s">
        <v>271</v>
      </c>
      <c r="E9234" s="11">
        <v>268.54080901177679</v>
      </c>
    </row>
    <row r="9235" spans="1:5">
      <c r="A9235" t="s">
        <v>214</v>
      </c>
      <c r="B9235" t="s">
        <v>433</v>
      </c>
      <c r="C9235" t="s">
        <v>54</v>
      </c>
      <c r="D9235" s="1" t="s">
        <v>273</v>
      </c>
      <c r="E9235" s="11">
        <v>349.66986564299424</v>
      </c>
    </row>
    <row r="9236" spans="1:5">
      <c r="A9236" t="s">
        <v>214</v>
      </c>
      <c r="B9236" t="s">
        <v>433</v>
      </c>
      <c r="C9236" t="s">
        <v>185</v>
      </c>
      <c r="D9236" s="1" t="s">
        <v>404</v>
      </c>
      <c r="E9236" s="11">
        <v>387.83217458119742</v>
      </c>
    </row>
    <row r="9237" spans="1:5">
      <c r="A9237" t="s">
        <v>214</v>
      </c>
      <c r="B9237" t="s">
        <v>433</v>
      </c>
      <c r="C9237" t="s">
        <v>177</v>
      </c>
      <c r="D9237" s="1" t="s">
        <v>396</v>
      </c>
      <c r="E9237" s="11">
        <v>390.74066091941853</v>
      </c>
    </row>
    <row r="9238" spans="1:5">
      <c r="A9238" t="s">
        <v>214</v>
      </c>
      <c r="B9238" t="s">
        <v>433</v>
      </c>
      <c r="C9238" t="s">
        <v>68</v>
      </c>
      <c r="D9238" s="1" t="s">
        <v>287</v>
      </c>
      <c r="E9238" s="11">
        <v>398.70453536169776</v>
      </c>
    </row>
    <row r="9239" spans="1:5">
      <c r="A9239" t="s">
        <v>214</v>
      </c>
      <c r="B9239" t="s">
        <v>433</v>
      </c>
      <c r="C9239" t="s">
        <v>21</v>
      </c>
      <c r="D9239" s="1" t="s">
        <v>239</v>
      </c>
      <c r="E9239" s="11">
        <v>424.02157991564388</v>
      </c>
    </row>
    <row r="9240" spans="1:5">
      <c r="A9240" t="s">
        <v>214</v>
      </c>
      <c r="B9240" t="s">
        <v>433</v>
      </c>
      <c r="C9240" t="s">
        <v>186</v>
      </c>
      <c r="D9240" s="1" t="s">
        <v>405</v>
      </c>
      <c r="E9240" s="11">
        <v>585.81984343844624</v>
      </c>
    </row>
    <row r="9241" spans="1:5">
      <c r="A9241" t="s">
        <v>214</v>
      </c>
      <c r="B9241" t="s">
        <v>433</v>
      </c>
      <c r="C9241" t="s">
        <v>73</v>
      </c>
      <c r="D9241" s="1" t="s">
        <v>292</v>
      </c>
      <c r="E9241" s="11">
        <v>866.37913110077</v>
      </c>
    </row>
    <row r="9242" spans="1:5">
      <c r="A9242" t="s">
        <v>214</v>
      </c>
      <c r="B9242" t="s">
        <v>433</v>
      </c>
      <c r="C9242" t="s">
        <v>139</v>
      </c>
      <c r="D9242" s="1" t="s">
        <v>358</v>
      </c>
      <c r="E9242" s="11">
        <v>1202.2592772380647</v>
      </c>
    </row>
    <row r="9243" spans="1:5">
      <c r="A9243" t="s">
        <v>214</v>
      </c>
      <c r="B9243" t="s">
        <v>433</v>
      </c>
      <c r="C9243" t="s">
        <v>157</v>
      </c>
      <c r="D9243" s="1" t="s">
        <v>376</v>
      </c>
      <c r="E9243" s="11">
        <v>1906.4247611562737</v>
      </c>
    </row>
    <row r="9244" spans="1:5">
      <c r="A9244" t="s">
        <v>214</v>
      </c>
      <c r="B9244" t="s">
        <v>433</v>
      </c>
      <c r="C9244" t="s">
        <v>460</v>
      </c>
      <c r="D9244" s="1" t="s">
        <v>408</v>
      </c>
      <c r="E9244" s="11">
        <v>2512.4406573510978</v>
      </c>
    </row>
    <row r="9245" spans="1:5">
      <c r="A9245" t="s">
        <v>214</v>
      </c>
      <c r="B9245" t="s">
        <v>433</v>
      </c>
      <c r="C9245" t="s">
        <v>93</v>
      </c>
      <c r="D9245" s="1" t="s">
        <v>312</v>
      </c>
      <c r="E9245" s="11">
        <v>3330.2947159200444</v>
      </c>
    </row>
    <row r="9246" spans="1:5">
      <c r="A9246" t="s">
        <v>214</v>
      </c>
      <c r="B9246" t="s">
        <v>433</v>
      </c>
      <c r="C9246" t="s">
        <v>36</v>
      </c>
      <c r="D9246" s="1" t="s">
        <v>255</v>
      </c>
      <c r="E9246" s="11">
        <v>7590.0495074309638</v>
      </c>
    </row>
    <row r="9247" spans="1:5">
      <c r="A9247" t="s">
        <v>214</v>
      </c>
      <c r="B9247" t="s">
        <v>433</v>
      </c>
      <c r="C9247" t="s">
        <v>142</v>
      </c>
      <c r="D9247" s="1" t="s">
        <v>361</v>
      </c>
      <c r="E9247" s="11">
        <v>8915.8220484956382</v>
      </c>
    </row>
    <row r="9248" spans="1:5">
      <c r="A9248" t="s">
        <v>214</v>
      </c>
      <c r="B9248" t="s">
        <v>433</v>
      </c>
      <c r="C9248" t="s">
        <v>119</v>
      </c>
      <c r="D9248" s="1" t="s">
        <v>339</v>
      </c>
      <c r="E9248" s="11">
        <v>15844.616392364538</v>
      </c>
    </row>
    <row r="9249" spans="1:5">
      <c r="A9249" t="s">
        <v>214</v>
      </c>
      <c r="B9249" t="s">
        <v>433</v>
      </c>
      <c r="C9249" t="s">
        <v>463</v>
      </c>
      <c r="D9249" s="1" t="s">
        <v>423</v>
      </c>
      <c r="E9249" s="11">
        <v>20820.265002850414</v>
      </c>
    </row>
    <row r="9250" spans="1:5">
      <c r="A9250" t="s">
        <v>214</v>
      </c>
      <c r="B9250" t="s">
        <v>433</v>
      </c>
      <c r="C9250" t="s">
        <v>213</v>
      </c>
      <c r="D9250" s="1" t="s">
        <v>432</v>
      </c>
      <c r="E9250" s="11">
        <v>22831.610092536543</v>
      </c>
    </row>
    <row r="9251" spans="1:5">
      <c r="A9251" t="s">
        <v>214</v>
      </c>
      <c r="B9251" t="s">
        <v>433</v>
      </c>
      <c r="C9251" t="s">
        <v>13</v>
      </c>
      <c r="D9251" s="1" t="s">
        <v>231</v>
      </c>
      <c r="E9251" s="11">
        <v>25962.565685428788</v>
      </c>
    </row>
    <row r="9252" spans="1:5">
      <c r="A9252" t="s">
        <v>214</v>
      </c>
      <c r="B9252" t="s">
        <v>433</v>
      </c>
      <c r="C9252" t="s">
        <v>135</v>
      </c>
      <c r="D9252" s="1" t="s">
        <v>354</v>
      </c>
      <c r="E9252" s="11">
        <v>49280.145671943414</v>
      </c>
    </row>
    <row r="9253" spans="1:5">
      <c r="A9253" t="s">
        <v>214</v>
      </c>
      <c r="B9253" t="s">
        <v>433</v>
      </c>
      <c r="C9253" t="s">
        <v>203</v>
      </c>
      <c r="D9253" s="1" t="s">
        <v>422</v>
      </c>
      <c r="E9253" s="11">
        <v>115529.99216061344</v>
      </c>
    </row>
    <row r="9254" spans="1:5">
      <c r="A9254" t="s">
        <v>214</v>
      </c>
      <c r="B9254" t="s">
        <v>433</v>
      </c>
      <c r="C9254" t="s">
        <v>176</v>
      </c>
      <c r="D9254" s="1" t="s">
        <v>395</v>
      </c>
      <c r="E9254" s="11">
        <v>858992.75599555485</v>
      </c>
    </row>
    <row r="9255" spans="1:5">
      <c r="D9255" s="1"/>
    </row>
    <row r="9256" spans="1:5">
      <c r="D9256" s="1"/>
    </row>
    <row r="9257" spans="1:5">
      <c r="D9257" s="1"/>
    </row>
    <row r="9258" spans="1:5">
      <c r="D9258" s="1"/>
    </row>
    <row r="9259" spans="1:5">
      <c r="D9259" s="1"/>
    </row>
    <row r="9260" spans="1:5">
      <c r="D9260" s="1"/>
    </row>
    <row r="9261" spans="1:5">
      <c r="D9261" s="1"/>
    </row>
    <row r="9262" spans="1:5">
      <c r="D9262" s="1"/>
    </row>
    <row r="9263" spans="1:5">
      <c r="D9263" s="1"/>
    </row>
    <row r="9264" spans="1:5">
      <c r="D9264" s="1"/>
    </row>
    <row r="9265" spans="4:4">
      <c r="D9265" s="1"/>
    </row>
    <row r="9266" spans="4:4">
      <c r="D9266" s="1"/>
    </row>
    <row r="9267" spans="4:4">
      <c r="D9267" s="1"/>
    </row>
    <row r="9268" spans="4:4">
      <c r="D9268" s="1"/>
    </row>
    <row r="9269" spans="4:4">
      <c r="D9269" s="1"/>
    </row>
    <row r="9270" spans="4:4">
      <c r="D9270" s="1"/>
    </row>
    <row r="9271" spans="4:4">
      <c r="D9271" s="1"/>
    </row>
    <row r="9272" spans="4:4">
      <c r="D9272" s="1"/>
    </row>
    <row r="9273" spans="4:4">
      <c r="D9273" s="1"/>
    </row>
    <row r="9274" spans="4:4">
      <c r="D9274" s="1"/>
    </row>
    <row r="9275" spans="4:4">
      <c r="D9275" s="1"/>
    </row>
    <row r="9276" spans="4:4">
      <c r="D9276" s="1"/>
    </row>
    <row r="9277" spans="4:4">
      <c r="D9277" s="1"/>
    </row>
    <row r="9278" spans="4:4">
      <c r="D9278" s="1"/>
    </row>
    <row r="9279" spans="4:4">
      <c r="D9279" s="1"/>
    </row>
    <row r="9280" spans="4:4">
      <c r="D9280" s="1"/>
    </row>
    <row r="9281" spans="4:4">
      <c r="D9281" s="1"/>
    </row>
    <row r="9282" spans="4:4">
      <c r="D9282" s="1"/>
    </row>
    <row r="9283" spans="4:4">
      <c r="D9283" s="1"/>
    </row>
    <row r="9284" spans="4:4">
      <c r="D9284" s="1"/>
    </row>
    <row r="9285" spans="4:4">
      <c r="D9285" s="1"/>
    </row>
    <row r="9286" spans="4:4">
      <c r="D9286" s="1"/>
    </row>
    <row r="9287" spans="4:4">
      <c r="D9287" s="1"/>
    </row>
    <row r="9288" spans="4:4">
      <c r="D9288" s="1"/>
    </row>
    <row r="9289" spans="4:4">
      <c r="D9289" s="1"/>
    </row>
    <row r="9290" spans="4:4">
      <c r="D9290" s="1"/>
    </row>
    <row r="9291" spans="4:4">
      <c r="D9291" s="1"/>
    </row>
    <row r="9292" spans="4:4">
      <c r="D9292" s="1"/>
    </row>
    <row r="9293" spans="4:4">
      <c r="D9293" s="1"/>
    </row>
    <row r="9294" spans="4:4">
      <c r="D9294" s="1"/>
    </row>
    <row r="9295" spans="4:4">
      <c r="D9295" s="1"/>
    </row>
    <row r="9296" spans="4:4">
      <c r="D9296" s="1"/>
    </row>
    <row r="9297" spans="4:4">
      <c r="D9297" s="1"/>
    </row>
    <row r="9298" spans="4:4">
      <c r="D9298" s="1"/>
    </row>
    <row r="9299" spans="4:4">
      <c r="D9299" s="1"/>
    </row>
    <row r="9300" spans="4:4">
      <c r="D9300" s="2"/>
    </row>
    <row r="9301" spans="4:4">
      <c r="D9301" s="1"/>
    </row>
    <row r="9302" spans="4:4">
      <c r="D9302" s="1"/>
    </row>
    <row r="9303" spans="4:4">
      <c r="D9303" s="1"/>
    </row>
    <row r="9304" spans="4:4">
      <c r="D9304" s="1"/>
    </row>
    <row r="9305" spans="4:4">
      <c r="D9305" s="1"/>
    </row>
    <row r="9306" spans="4:4">
      <c r="D9306" s="1"/>
    </row>
    <row r="9307" spans="4:4">
      <c r="D9307" s="1"/>
    </row>
    <row r="9308" spans="4:4">
      <c r="D9308" s="1"/>
    </row>
    <row r="9309" spans="4:4">
      <c r="D9309" s="2"/>
    </row>
    <row r="9310" spans="4:4">
      <c r="D9310" s="2"/>
    </row>
    <row r="9311" spans="4:4">
      <c r="D9311" s="1"/>
    </row>
    <row r="9312" spans="4:4">
      <c r="D9312" s="2"/>
    </row>
    <row r="9313" spans="4:4">
      <c r="D9313" s="1"/>
    </row>
    <row r="9314" spans="4:4">
      <c r="D9314" s="1"/>
    </row>
    <row r="9315" spans="4:4">
      <c r="D9315" s="1"/>
    </row>
    <row r="9316" spans="4:4">
      <c r="D9316" s="1"/>
    </row>
    <row r="9317" spans="4:4">
      <c r="D9317" s="1"/>
    </row>
    <row r="9318" spans="4:4">
      <c r="D9318" s="1"/>
    </row>
    <row r="9319" spans="4:4">
      <c r="D9319" s="1"/>
    </row>
    <row r="9320" spans="4:4">
      <c r="D9320" s="1"/>
    </row>
    <row r="9321" spans="4:4">
      <c r="D9321" s="1"/>
    </row>
    <row r="9322" spans="4:4">
      <c r="D9322" s="1"/>
    </row>
    <row r="9323" spans="4:4">
      <c r="D9323" s="1"/>
    </row>
    <row r="9324" spans="4:4">
      <c r="D9324" s="1"/>
    </row>
    <row r="9325" spans="4:4">
      <c r="D9325" s="1"/>
    </row>
    <row r="9326" spans="4:4">
      <c r="D9326" s="1"/>
    </row>
    <row r="9327" spans="4:4">
      <c r="D9327" s="1"/>
    </row>
    <row r="9328" spans="4:4">
      <c r="D9328" s="1"/>
    </row>
    <row r="9329" spans="4:4">
      <c r="D9329" s="1"/>
    </row>
    <row r="9330" spans="4:4">
      <c r="D9330" s="1"/>
    </row>
    <row r="9331" spans="4:4">
      <c r="D9331" s="1"/>
    </row>
    <row r="9332" spans="4:4">
      <c r="D9332" s="2"/>
    </row>
    <row r="9333" spans="4:4">
      <c r="D9333" s="1"/>
    </row>
    <row r="9334" spans="4:4">
      <c r="D9334" s="1"/>
    </row>
    <row r="9335" spans="4:4">
      <c r="D9335" s="2"/>
    </row>
    <row r="9336" spans="4:4">
      <c r="D9336" s="2"/>
    </row>
    <row r="9337" spans="4:4">
      <c r="D9337" s="2"/>
    </row>
    <row r="9338" spans="4:4">
      <c r="D9338" s="1"/>
    </row>
    <row r="9339" spans="4:4">
      <c r="D9339" s="1"/>
    </row>
    <row r="9340" spans="4:4">
      <c r="D9340" s="1"/>
    </row>
    <row r="9341" spans="4:4">
      <c r="D9341" s="1"/>
    </row>
    <row r="9342" spans="4:4">
      <c r="D9342" s="1"/>
    </row>
    <row r="9343" spans="4:4">
      <c r="D9343" s="1"/>
    </row>
    <row r="9344" spans="4:4">
      <c r="D9344" s="1"/>
    </row>
    <row r="9345" spans="4:4">
      <c r="D9345" s="1"/>
    </row>
    <row r="9346" spans="4:4">
      <c r="D9346" s="1"/>
    </row>
    <row r="9347" spans="4:4">
      <c r="D9347" s="1"/>
    </row>
    <row r="9348" spans="4:4">
      <c r="D9348" s="1"/>
    </row>
    <row r="9349" spans="4:4">
      <c r="D9349" s="1"/>
    </row>
    <row r="9350" spans="4:4">
      <c r="D9350" s="1"/>
    </row>
    <row r="9351" spans="4:4">
      <c r="D9351" s="1"/>
    </row>
    <row r="9352" spans="4:4">
      <c r="D9352" s="1"/>
    </row>
    <row r="9353" spans="4:4">
      <c r="D9353" s="1"/>
    </row>
    <row r="9354" spans="4:4">
      <c r="D9354" s="1"/>
    </row>
    <row r="9355" spans="4:4">
      <c r="D9355" s="1"/>
    </row>
    <row r="9356" spans="4:4">
      <c r="D9356" s="1"/>
    </row>
    <row r="9357" spans="4:4">
      <c r="D9357" s="1"/>
    </row>
    <row r="9358" spans="4:4">
      <c r="D9358" s="1"/>
    </row>
    <row r="9359" spans="4:4">
      <c r="D9359" s="1"/>
    </row>
    <row r="9360" spans="4:4">
      <c r="D9360" s="1"/>
    </row>
    <row r="9361" spans="4:4">
      <c r="D9361" s="1"/>
    </row>
    <row r="9362" spans="4:4">
      <c r="D9362" s="1"/>
    </row>
    <row r="9363" spans="4:4">
      <c r="D9363" s="1"/>
    </row>
    <row r="9364" spans="4:4">
      <c r="D9364" s="1"/>
    </row>
    <row r="9365" spans="4:4">
      <c r="D9365" s="1"/>
    </row>
    <row r="9366" spans="4:4">
      <c r="D9366" s="1"/>
    </row>
    <row r="9367" spans="4:4">
      <c r="D9367" s="1"/>
    </row>
    <row r="9368" spans="4:4">
      <c r="D9368" s="1"/>
    </row>
    <row r="9369" spans="4:4">
      <c r="D9369" s="1"/>
    </row>
    <row r="9370" spans="4:4">
      <c r="D9370" s="1"/>
    </row>
    <row r="9371" spans="4:4">
      <c r="D9371" s="1"/>
    </row>
    <row r="9372" spans="4:4">
      <c r="D9372" s="1"/>
    </row>
    <row r="9373" spans="4:4">
      <c r="D9373" s="1"/>
    </row>
    <row r="9374" spans="4:4">
      <c r="D9374" s="1"/>
    </row>
    <row r="9375" spans="4:4">
      <c r="D9375" s="1"/>
    </row>
    <row r="9376" spans="4:4">
      <c r="D9376" s="1"/>
    </row>
    <row r="9377" spans="4:4">
      <c r="D9377" s="1"/>
    </row>
    <row r="9378" spans="4:4">
      <c r="D9378" s="1"/>
    </row>
    <row r="9379" spans="4:4">
      <c r="D9379" s="1"/>
    </row>
    <row r="9380" spans="4:4">
      <c r="D9380" s="2"/>
    </row>
    <row r="9381" spans="4:4">
      <c r="D9381" s="1"/>
    </row>
    <row r="9382" spans="4:4">
      <c r="D9382" s="1"/>
    </row>
    <row r="9383" spans="4:4">
      <c r="D9383" s="1"/>
    </row>
    <row r="9384" spans="4:4">
      <c r="D9384" s="1"/>
    </row>
    <row r="9385" spans="4:4">
      <c r="D9385" s="1"/>
    </row>
    <row r="9386" spans="4:4">
      <c r="D9386" s="1"/>
    </row>
    <row r="9387" spans="4:4">
      <c r="D9387" s="1"/>
    </row>
    <row r="9388" spans="4:4">
      <c r="D9388" s="1"/>
    </row>
    <row r="9389" spans="4:4">
      <c r="D9389" s="1"/>
    </row>
    <row r="9390" spans="4:4">
      <c r="D9390" s="1"/>
    </row>
    <row r="9391" spans="4:4">
      <c r="D9391" s="1"/>
    </row>
    <row r="9392" spans="4:4">
      <c r="D9392" s="1"/>
    </row>
    <row r="9393" spans="4:4">
      <c r="D9393" s="1"/>
    </row>
    <row r="9394" spans="4:4">
      <c r="D9394" s="1"/>
    </row>
    <row r="9395" spans="4:4">
      <c r="D9395" s="1"/>
    </row>
    <row r="9396" spans="4:4">
      <c r="D9396" s="1"/>
    </row>
    <row r="9397" spans="4:4">
      <c r="D9397" s="1"/>
    </row>
    <row r="9398" spans="4:4">
      <c r="D9398" s="1"/>
    </row>
    <row r="9399" spans="4:4">
      <c r="D9399" s="1"/>
    </row>
    <row r="9400" spans="4:4">
      <c r="D9400" s="1"/>
    </row>
    <row r="9401" spans="4:4">
      <c r="D9401" s="1"/>
    </row>
    <row r="9402" spans="4:4">
      <c r="D9402" s="1"/>
    </row>
    <row r="9403" spans="4:4">
      <c r="D9403" s="1"/>
    </row>
    <row r="9404" spans="4:4">
      <c r="D9404" s="1"/>
    </row>
    <row r="9405" spans="4:4">
      <c r="D9405" s="2"/>
    </row>
    <row r="9406" spans="4:4">
      <c r="D9406" s="2"/>
    </row>
    <row r="9407" spans="4:4">
      <c r="D9407" s="1"/>
    </row>
    <row r="9408" spans="4:4">
      <c r="D9408" s="1"/>
    </row>
    <row r="9409" spans="4:4">
      <c r="D9409" s="1"/>
    </row>
    <row r="9410" spans="4:4">
      <c r="D9410" s="1"/>
    </row>
    <row r="9411" spans="4:4">
      <c r="D9411" s="1"/>
    </row>
    <row r="9412" spans="4:4">
      <c r="D9412" s="1"/>
    </row>
    <row r="9413" spans="4:4">
      <c r="D9413" s="1"/>
    </row>
    <row r="9414" spans="4:4">
      <c r="D9414" s="1"/>
    </row>
    <row r="9415" spans="4:4">
      <c r="D9415" s="1"/>
    </row>
    <row r="9416" spans="4:4">
      <c r="D9416" s="1"/>
    </row>
    <row r="9417" spans="4:4">
      <c r="D9417" s="1"/>
    </row>
    <row r="9418" spans="4:4">
      <c r="D9418" s="1"/>
    </row>
    <row r="9419" spans="4:4">
      <c r="D9419" s="1"/>
    </row>
    <row r="9420" spans="4:4">
      <c r="D9420" s="1"/>
    </row>
    <row r="9421" spans="4:4">
      <c r="D9421" s="1"/>
    </row>
    <row r="9422" spans="4:4">
      <c r="D9422" s="1"/>
    </row>
    <row r="9423" spans="4:4">
      <c r="D9423" s="1"/>
    </row>
    <row r="9424" spans="4:4">
      <c r="D9424" s="1"/>
    </row>
    <row r="9425" spans="4:4">
      <c r="D9425" s="1"/>
    </row>
    <row r="9426" spans="4:4">
      <c r="D9426" s="1"/>
    </row>
    <row r="9427" spans="4:4">
      <c r="D9427" s="1"/>
    </row>
    <row r="9428" spans="4:4">
      <c r="D9428" s="1"/>
    </row>
    <row r="9429" spans="4:4">
      <c r="D9429" s="1"/>
    </row>
    <row r="9430" spans="4:4">
      <c r="D9430" s="1"/>
    </row>
    <row r="9431" spans="4:4">
      <c r="D9431" s="1"/>
    </row>
    <row r="9432" spans="4:4">
      <c r="D9432" s="1"/>
    </row>
    <row r="9433" spans="4:4">
      <c r="D9433" s="1"/>
    </row>
    <row r="9434" spans="4:4">
      <c r="D9434" s="1"/>
    </row>
    <row r="9435" spans="4:4">
      <c r="D9435" s="1"/>
    </row>
    <row r="9436" spans="4:4">
      <c r="D9436" s="1"/>
    </row>
    <row r="9437" spans="4:4">
      <c r="D9437" s="1"/>
    </row>
    <row r="9438" spans="4:4">
      <c r="D9438" s="1"/>
    </row>
    <row r="9439" spans="4:4">
      <c r="D9439" s="1"/>
    </row>
    <row r="9440" spans="4:4">
      <c r="D9440" s="1"/>
    </row>
    <row r="9441" spans="4:4">
      <c r="D9441" s="1"/>
    </row>
    <row r="9442" spans="4:4">
      <c r="D9442" s="1"/>
    </row>
    <row r="9443" spans="4:4">
      <c r="D9443" s="1"/>
    </row>
    <row r="9444" spans="4:4">
      <c r="D9444" s="1"/>
    </row>
    <row r="9445" spans="4:4">
      <c r="D9445" s="1"/>
    </row>
    <row r="9446" spans="4:4">
      <c r="D9446" s="2"/>
    </row>
    <row r="9447" spans="4:4">
      <c r="D9447" s="1"/>
    </row>
    <row r="9448" spans="4:4">
      <c r="D9448" s="1"/>
    </row>
    <row r="9449" spans="4:4">
      <c r="D9449" s="1"/>
    </row>
    <row r="9450" spans="4:4">
      <c r="D9450" s="1"/>
    </row>
    <row r="9451" spans="4:4">
      <c r="D9451" s="1"/>
    </row>
    <row r="9452" spans="4:4">
      <c r="D9452" s="1"/>
    </row>
    <row r="9453" spans="4:4">
      <c r="D9453" s="1"/>
    </row>
    <row r="9454" spans="4:4">
      <c r="D9454" s="1"/>
    </row>
    <row r="9455" spans="4:4">
      <c r="D9455" s="1"/>
    </row>
    <row r="9456" spans="4:4">
      <c r="D9456" s="1"/>
    </row>
    <row r="9457" spans="4:4">
      <c r="D9457" s="1"/>
    </row>
    <row r="9458" spans="4:4">
      <c r="D9458" s="1"/>
    </row>
    <row r="9459" spans="4:4">
      <c r="D9459" s="1"/>
    </row>
    <row r="9460" spans="4:4">
      <c r="D9460" s="1"/>
    </row>
    <row r="9461" spans="4:4">
      <c r="D9461" s="1"/>
    </row>
    <row r="9462" spans="4:4">
      <c r="D9462" s="1"/>
    </row>
    <row r="9463" spans="4:4">
      <c r="D9463" s="1"/>
    </row>
    <row r="9464" spans="4:4">
      <c r="D9464" s="1"/>
    </row>
    <row r="9465" spans="4:4">
      <c r="D9465" s="1"/>
    </row>
    <row r="9466" spans="4:4">
      <c r="D9466" s="1"/>
    </row>
    <row r="9467" spans="4:4">
      <c r="D9467" s="1"/>
    </row>
    <row r="9468" spans="4:4">
      <c r="D9468" s="1"/>
    </row>
    <row r="9469" spans="4:4">
      <c r="D9469" s="1"/>
    </row>
    <row r="9470" spans="4:4">
      <c r="D9470" s="1"/>
    </row>
    <row r="9471" spans="4:4">
      <c r="D9471" s="1"/>
    </row>
    <row r="9472" spans="4:4">
      <c r="D9472" s="1"/>
    </row>
    <row r="9473" spans="4:4">
      <c r="D9473" s="1"/>
    </row>
    <row r="9474" spans="4:4">
      <c r="D9474" s="1"/>
    </row>
    <row r="9475" spans="4:4">
      <c r="D9475" s="1"/>
    </row>
    <row r="9476" spans="4:4">
      <c r="D9476" s="1"/>
    </row>
    <row r="9477" spans="4:4">
      <c r="D9477" s="1"/>
    </row>
    <row r="9478" spans="4:4">
      <c r="D9478" s="1"/>
    </row>
    <row r="9479" spans="4:4">
      <c r="D9479" s="1"/>
    </row>
    <row r="9480" spans="4:4">
      <c r="D9480" s="1"/>
    </row>
    <row r="9481" spans="4:4">
      <c r="D9481" s="1"/>
    </row>
    <row r="9482" spans="4:4">
      <c r="D9482" s="1"/>
    </row>
    <row r="9483" spans="4:4">
      <c r="D9483" s="1"/>
    </row>
    <row r="9484" spans="4:4">
      <c r="D9484" s="1"/>
    </row>
    <row r="9485" spans="4:4">
      <c r="D9485" s="1"/>
    </row>
    <row r="9486" spans="4:4">
      <c r="D9486" s="1"/>
    </row>
    <row r="9487" spans="4:4">
      <c r="D9487" s="1"/>
    </row>
    <row r="9488" spans="4:4">
      <c r="D9488" s="1"/>
    </row>
    <row r="9489" spans="4:4">
      <c r="D9489" s="1"/>
    </row>
    <row r="9490" spans="4:4">
      <c r="D9490" s="1"/>
    </row>
    <row r="9491" spans="4:4">
      <c r="D9491" s="1"/>
    </row>
    <row r="9492" spans="4:4">
      <c r="D9492" s="1"/>
    </row>
    <row r="9493" spans="4:4">
      <c r="D9493" s="1"/>
    </row>
    <row r="9494" spans="4:4">
      <c r="D9494" s="1"/>
    </row>
    <row r="9495" spans="4:4">
      <c r="D9495" s="1"/>
    </row>
    <row r="9496" spans="4:4">
      <c r="D9496" s="1"/>
    </row>
    <row r="9497" spans="4:4">
      <c r="D9497" s="1"/>
    </row>
    <row r="9498" spans="4:4">
      <c r="D9498" s="1"/>
    </row>
    <row r="9499" spans="4:4">
      <c r="D9499" s="1"/>
    </row>
    <row r="9500" spans="4:4">
      <c r="D9500" s="1"/>
    </row>
    <row r="9501" spans="4:4">
      <c r="D9501" s="1"/>
    </row>
    <row r="9502" spans="4:4">
      <c r="D9502" s="1"/>
    </row>
    <row r="9503" spans="4:4">
      <c r="D9503" s="1"/>
    </row>
    <row r="9504" spans="4:4">
      <c r="D9504" s="1"/>
    </row>
    <row r="9505" spans="4:4">
      <c r="D9505" s="1"/>
    </row>
    <row r="9506" spans="4:4">
      <c r="D9506" s="1"/>
    </row>
    <row r="9507" spans="4:4">
      <c r="D9507" s="1"/>
    </row>
    <row r="9508" spans="4:4">
      <c r="D9508" s="1"/>
    </row>
    <row r="9509" spans="4:4">
      <c r="D9509" s="1"/>
    </row>
    <row r="9510" spans="4:4">
      <c r="D9510" s="1"/>
    </row>
    <row r="9511" spans="4:4">
      <c r="D9511" s="1"/>
    </row>
    <row r="9512" spans="4:4">
      <c r="D9512" s="2"/>
    </row>
    <row r="9513" spans="4:4">
      <c r="D9513" s="1"/>
    </row>
    <row r="9514" spans="4:4">
      <c r="D9514" s="1"/>
    </row>
    <row r="9515" spans="4:4">
      <c r="D9515" s="1"/>
    </row>
    <row r="9516" spans="4:4">
      <c r="D9516" s="1"/>
    </row>
    <row r="9517" spans="4:4">
      <c r="D9517" s="1"/>
    </row>
    <row r="9518" spans="4:4">
      <c r="D9518" s="1"/>
    </row>
    <row r="9519" spans="4:4">
      <c r="D9519" s="1"/>
    </row>
    <row r="9520" spans="4:4">
      <c r="D9520" s="1"/>
    </row>
    <row r="9521" spans="4:4">
      <c r="D9521" s="2"/>
    </row>
    <row r="9522" spans="4:4">
      <c r="D9522" s="2"/>
    </row>
    <row r="9523" spans="4:4">
      <c r="D9523" s="1"/>
    </row>
    <row r="9524" spans="4:4">
      <c r="D9524" s="2"/>
    </row>
    <row r="9525" spans="4:4">
      <c r="D9525" s="1"/>
    </row>
    <row r="9526" spans="4:4">
      <c r="D9526" s="1"/>
    </row>
    <row r="9527" spans="4:4">
      <c r="D9527" s="1"/>
    </row>
    <row r="9528" spans="4:4">
      <c r="D9528" s="1"/>
    </row>
    <row r="9529" spans="4:4">
      <c r="D9529" s="1"/>
    </row>
    <row r="9530" spans="4:4">
      <c r="D9530" s="1"/>
    </row>
    <row r="9531" spans="4:4">
      <c r="D9531" s="1"/>
    </row>
    <row r="9532" spans="4:4">
      <c r="D9532" s="1"/>
    </row>
    <row r="9533" spans="4:4">
      <c r="D9533" s="1"/>
    </row>
    <row r="9534" spans="4:4">
      <c r="D9534" s="1"/>
    </row>
    <row r="9535" spans="4:4">
      <c r="D9535" s="1"/>
    </row>
    <row r="9536" spans="4:4">
      <c r="D9536" s="1"/>
    </row>
    <row r="9537" spans="4:4">
      <c r="D9537" s="1"/>
    </row>
    <row r="9538" spans="4:4">
      <c r="D9538" s="1"/>
    </row>
    <row r="9539" spans="4:4">
      <c r="D9539" s="1"/>
    </row>
    <row r="9540" spans="4:4">
      <c r="D9540" s="1"/>
    </row>
    <row r="9541" spans="4:4">
      <c r="D9541" s="1"/>
    </row>
    <row r="9542" spans="4:4">
      <c r="D9542" s="1"/>
    </row>
    <row r="9543" spans="4:4">
      <c r="D9543" s="1"/>
    </row>
    <row r="9544" spans="4:4">
      <c r="D9544" s="2"/>
    </row>
    <row r="9545" spans="4:4">
      <c r="D9545" s="1"/>
    </row>
    <row r="9546" spans="4:4">
      <c r="D9546" s="1"/>
    </row>
    <row r="9547" spans="4:4">
      <c r="D9547" s="2"/>
    </row>
    <row r="9548" spans="4:4">
      <c r="D9548" s="2"/>
    </row>
    <row r="9549" spans="4:4">
      <c r="D9549" s="2"/>
    </row>
    <row r="9550" spans="4:4">
      <c r="D9550" s="1"/>
    </row>
    <row r="9551" spans="4:4">
      <c r="D9551" s="1"/>
    </row>
    <row r="9552" spans="4:4">
      <c r="D9552" s="1"/>
    </row>
    <row r="9553" spans="4:4">
      <c r="D9553" s="1"/>
    </row>
    <row r="9554" spans="4:4">
      <c r="D9554" s="1"/>
    </row>
    <row r="9555" spans="4:4">
      <c r="D9555" s="1"/>
    </row>
    <row r="9556" spans="4:4">
      <c r="D9556" s="1"/>
    </row>
    <row r="9557" spans="4:4">
      <c r="D9557" s="1"/>
    </row>
    <row r="9558" spans="4:4">
      <c r="D9558" s="1"/>
    </row>
    <row r="9559" spans="4:4">
      <c r="D9559" s="1"/>
    </row>
    <row r="9560" spans="4:4">
      <c r="D9560" s="1"/>
    </row>
    <row r="9561" spans="4:4">
      <c r="D9561" s="1"/>
    </row>
    <row r="9562" spans="4:4">
      <c r="D9562" s="1"/>
    </row>
    <row r="9563" spans="4:4">
      <c r="D9563" s="1"/>
    </row>
    <row r="9564" spans="4:4">
      <c r="D9564" s="1"/>
    </row>
    <row r="9565" spans="4:4">
      <c r="D9565" s="1"/>
    </row>
    <row r="9566" spans="4:4">
      <c r="D9566" s="1"/>
    </row>
    <row r="9567" spans="4:4">
      <c r="D9567" s="1"/>
    </row>
    <row r="9568" spans="4:4">
      <c r="D9568" s="1"/>
    </row>
    <row r="9569" spans="4:4">
      <c r="D9569" s="1"/>
    </row>
    <row r="9570" spans="4:4">
      <c r="D9570" s="1"/>
    </row>
    <row r="9571" spans="4:4">
      <c r="D9571" s="1"/>
    </row>
    <row r="9572" spans="4:4">
      <c r="D9572" s="1"/>
    </row>
    <row r="9573" spans="4:4">
      <c r="D9573" s="1"/>
    </row>
    <row r="9574" spans="4:4">
      <c r="D9574" s="1"/>
    </row>
    <row r="9575" spans="4:4">
      <c r="D9575" s="1"/>
    </row>
    <row r="9576" spans="4:4">
      <c r="D9576" s="1"/>
    </row>
    <row r="9577" spans="4:4">
      <c r="D9577" s="1"/>
    </row>
    <row r="9578" spans="4:4">
      <c r="D9578" s="1"/>
    </row>
    <row r="9579" spans="4:4">
      <c r="D9579" s="1"/>
    </row>
    <row r="9580" spans="4:4">
      <c r="D9580" s="1"/>
    </row>
    <row r="9581" spans="4:4">
      <c r="D9581" s="1"/>
    </row>
    <row r="9582" spans="4:4">
      <c r="D9582" s="1"/>
    </row>
    <row r="9583" spans="4:4">
      <c r="D9583" s="1"/>
    </row>
    <row r="9584" spans="4:4">
      <c r="D9584" s="1"/>
    </row>
    <row r="9585" spans="4:4">
      <c r="D9585" s="1"/>
    </row>
    <row r="9586" spans="4:4">
      <c r="D9586" s="1"/>
    </row>
    <row r="9587" spans="4:4">
      <c r="D9587" s="1"/>
    </row>
    <row r="9588" spans="4:4">
      <c r="D9588" s="1"/>
    </row>
    <row r="9589" spans="4:4">
      <c r="D9589" s="1"/>
    </row>
    <row r="9590" spans="4:4">
      <c r="D9590" s="1"/>
    </row>
    <row r="9591" spans="4:4">
      <c r="D9591" s="1"/>
    </row>
    <row r="9592" spans="4:4">
      <c r="D9592" s="2"/>
    </row>
    <row r="9593" spans="4:4">
      <c r="D9593" s="1"/>
    </row>
    <row r="9594" spans="4:4">
      <c r="D9594" s="1"/>
    </row>
    <row r="9595" spans="4:4">
      <c r="D9595" s="1"/>
    </row>
    <row r="9596" spans="4:4">
      <c r="D9596" s="1"/>
    </row>
    <row r="9597" spans="4:4">
      <c r="D9597" s="1"/>
    </row>
    <row r="9598" spans="4:4">
      <c r="D9598" s="1"/>
    </row>
    <row r="9599" spans="4:4">
      <c r="D9599" s="1"/>
    </row>
    <row r="9600" spans="4:4">
      <c r="D9600" s="1"/>
    </row>
    <row r="9601" spans="4:4">
      <c r="D9601" s="1"/>
    </row>
    <row r="9602" spans="4:4">
      <c r="D9602" s="1"/>
    </row>
    <row r="9603" spans="4:4">
      <c r="D9603" s="1"/>
    </row>
    <row r="9604" spans="4:4">
      <c r="D9604" s="1"/>
    </row>
    <row r="9605" spans="4:4">
      <c r="D9605" s="1"/>
    </row>
    <row r="9606" spans="4:4">
      <c r="D9606" s="1"/>
    </row>
    <row r="9607" spans="4:4">
      <c r="D9607" s="1"/>
    </row>
    <row r="9608" spans="4:4">
      <c r="D9608" s="1"/>
    </row>
    <row r="9609" spans="4:4">
      <c r="D9609" s="1"/>
    </row>
    <row r="9610" spans="4:4">
      <c r="D9610" s="1"/>
    </row>
    <row r="9611" spans="4:4">
      <c r="D9611" s="1"/>
    </row>
    <row r="9612" spans="4:4">
      <c r="D9612" s="1"/>
    </row>
    <row r="9613" spans="4:4">
      <c r="D9613" s="1"/>
    </row>
    <row r="9614" spans="4:4">
      <c r="D9614" s="1"/>
    </row>
    <row r="9615" spans="4:4">
      <c r="D9615" s="1"/>
    </row>
    <row r="9616" spans="4:4">
      <c r="D9616" s="1"/>
    </row>
    <row r="9617" spans="4:4">
      <c r="D9617" s="2"/>
    </row>
    <row r="9618" spans="4:4">
      <c r="D9618" s="2"/>
    </row>
    <row r="9619" spans="4:4">
      <c r="D9619" s="1"/>
    </row>
    <row r="9620" spans="4:4">
      <c r="D9620" s="1"/>
    </row>
    <row r="9621" spans="4:4">
      <c r="D9621" s="1"/>
    </row>
    <row r="9622" spans="4:4">
      <c r="D9622" s="1"/>
    </row>
    <row r="9623" spans="4:4">
      <c r="D9623" s="1"/>
    </row>
    <row r="9624" spans="4:4">
      <c r="D9624" s="1"/>
    </row>
    <row r="9625" spans="4:4">
      <c r="D9625" s="1"/>
    </row>
    <row r="9626" spans="4:4">
      <c r="D9626" s="1"/>
    </row>
    <row r="9627" spans="4:4">
      <c r="D9627" s="1"/>
    </row>
    <row r="9628" spans="4:4">
      <c r="D9628" s="1"/>
    </row>
    <row r="9629" spans="4:4">
      <c r="D9629" s="1"/>
    </row>
    <row r="9630" spans="4:4">
      <c r="D9630" s="1"/>
    </row>
    <row r="9631" spans="4:4">
      <c r="D9631" s="1"/>
    </row>
    <row r="9632" spans="4:4">
      <c r="D9632" s="1"/>
    </row>
    <row r="9633" spans="4:4">
      <c r="D9633" s="1"/>
    </row>
    <row r="9634" spans="4:4">
      <c r="D9634" s="1"/>
    </row>
    <row r="9635" spans="4:4">
      <c r="D9635" s="1"/>
    </row>
    <row r="9636" spans="4:4">
      <c r="D9636" s="1"/>
    </row>
    <row r="9637" spans="4:4">
      <c r="D9637" s="1"/>
    </row>
    <row r="9638" spans="4:4">
      <c r="D9638" s="1"/>
    </row>
    <row r="9639" spans="4:4">
      <c r="D9639" s="1"/>
    </row>
    <row r="9640" spans="4:4">
      <c r="D9640" s="1"/>
    </row>
    <row r="9641" spans="4:4">
      <c r="D9641" s="1"/>
    </row>
    <row r="9642" spans="4:4">
      <c r="D9642" s="1"/>
    </row>
    <row r="9643" spans="4:4">
      <c r="D9643" s="1"/>
    </row>
    <row r="9644" spans="4:4">
      <c r="D9644" s="1"/>
    </row>
    <row r="9645" spans="4:4">
      <c r="D9645" s="1"/>
    </row>
    <row r="9646" spans="4:4">
      <c r="D9646" s="1"/>
    </row>
    <row r="9647" spans="4:4">
      <c r="D9647" s="1"/>
    </row>
    <row r="9648" spans="4:4">
      <c r="D9648" s="1"/>
    </row>
    <row r="9649" spans="4:4">
      <c r="D9649" s="1"/>
    </row>
    <row r="9650" spans="4:4">
      <c r="D9650" s="1"/>
    </row>
    <row r="9651" spans="4:4">
      <c r="D9651" s="1"/>
    </row>
    <row r="9652" spans="4:4">
      <c r="D9652" s="1"/>
    </row>
    <row r="9653" spans="4:4">
      <c r="D9653" s="1"/>
    </row>
    <row r="9654" spans="4:4">
      <c r="D9654" s="1"/>
    </row>
    <row r="9655" spans="4:4">
      <c r="D9655" s="1"/>
    </row>
    <row r="9656" spans="4:4">
      <c r="D9656" s="1"/>
    </row>
    <row r="9657" spans="4:4">
      <c r="D9657" s="1"/>
    </row>
    <row r="9658" spans="4:4">
      <c r="D9658" s="2"/>
    </row>
    <row r="9659" spans="4:4">
      <c r="D9659" s="1"/>
    </row>
    <row r="9660" spans="4:4">
      <c r="D9660" s="1"/>
    </row>
    <row r="9661" spans="4:4">
      <c r="D9661" s="1"/>
    </row>
    <row r="9662" spans="4:4">
      <c r="D9662" s="1"/>
    </row>
    <row r="9663" spans="4:4">
      <c r="D9663" s="1"/>
    </row>
    <row r="9664" spans="4:4">
      <c r="D9664" s="1"/>
    </row>
    <row r="9665" spans="4:4">
      <c r="D9665" s="1"/>
    </row>
    <row r="9666" spans="4:4">
      <c r="D9666" s="1"/>
    </row>
    <row r="9667" spans="4:4">
      <c r="D9667" s="1"/>
    </row>
    <row r="9668" spans="4:4">
      <c r="D9668" s="1"/>
    </row>
    <row r="9669" spans="4:4">
      <c r="D9669" s="1"/>
    </row>
    <row r="9670" spans="4:4">
      <c r="D9670" s="1"/>
    </row>
    <row r="9671" spans="4:4">
      <c r="D9671" s="1"/>
    </row>
    <row r="9672" spans="4:4">
      <c r="D9672" s="1"/>
    </row>
    <row r="9673" spans="4:4">
      <c r="D9673" s="1"/>
    </row>
    <row r="9674" spans="4:4">
      <c r="D9674" s="1"/>
    </row>
    <row r="9675" spans="4:4">
      <c r="D9675" s="1"/>
    </row>
    <row r="9676" spans="4:4">
      <c r="D9676" s="1"/>
    </row>
    <row r="9677" spans="4:4">
      <c r="D9677" s="1"/>
    </row>
    <row r="9678" spans="4:4">
      <c r="D9678" s="1"/>
    </row>
    <row r="9679" spans="4:4">
      <c r="D9679" s="1"/>
    </row>
    <row r="9680" spans="4:4">
      <c r="D9680" s="1"/>
    </row>
    <row r="9681" spans="4:4">
      <c r="D9681" s="1"/>
    </row>
    <row r="9682" spans="4:4">
      <c r="D9682" s="1"/>
    </row>
    <row r="9683" spans="4:4">
      <c r="D9683" s="1"/>
    </row>
    <row r="9684" spans="4:4">
      <c r="D9684" s="1"/>
    </row>
    <row r="9685" spans="4:4">
      <c r="D9685" s="1"/>
    </row>
    <row r="9686" spans="4:4">
      <c r="D9686" s="1"/>
    </row>
    <row r="9687" spans="4:4">
      <c r="D9687" s="1"/>
    </row>
    <row r="9688" spans="4:4">
      <c r="D9688" s="1"/>
    </row>
    <row r="9689" spans="4:4">
      <c r="D9689" s="1"/>
    </row>
    <row r="9690" spans="4:4">
      <c r="D9690" s="1"/>
    </row>
    <row r="9691" spans="4:4">
      <c r="D9691" s="1"/>
    </row>
    <row r="9692" spans="4:4">
      <c r="D9692" s="1"/>
    </row>
    <row r="9693" spans="4:4">
      <c r="D9693" s="1"/>
    </row>
    <row r="9694" spans="4:4">
      <c r="D9694" s="1"/>
    </row>
    <row r="9695" spans="4:4">
      <c r="D9695" s="1"/>
    </row>
    <row r="9696" spans="4:4">
      <c r="D9696" s="1"/>
    </row>
    <row r="9697" spans="4:4">
      <c r="D9697" s="1"/>
    </row>
    <row r="9698" spans="4:4">
      <c r="D9698" s="1"/>
    </row>
    <row r="9699" spans="4:4">
      <c r="D9699" s="1"/>
    </row>
    <row r="9700" spans="4:4">
      <c r="D9700" s="1"/>
    </row>
    <row r="9701" spans="4:4">
      <c r="D9701" s="1"/>
    </row>
    <row r="9702" spans="4:4">
      <c r="D9702" s="1"/>
    </row>
    <row r="9703" spans="4:4">
      <c r="D9703" s="1"/>
    </row>
    <row r="9704" spans="4:4">
      <c r="D9704" s="1"/>
    </row>
    <row r="9705" spans="4:4">
      <c r="D9705" s="1"/>
    </row>
    <row r="9706" spans="4:4">
      <c r="D9706" s="1"/>
    </row>
    <row r="9707" spans="4:4">
      <c r="D9707" s="1"/>
    </row>
    <row r="9708" spans="4:4">
      <c r="D9708" s="1"/>
    </row>
    <row r="9709" spans="4:4">
      <c r="D9709" s="1"/>
    </row>
    <row r="9710" spans="4:4">
      <c r="D9710" s="1"/>
    </row>
    <row r="9711" spans="4:4">
      <c r="D9711" s="1"/>
    </row>
    <row r="9712" spans="4:4">
      <c r="D9712" s="1"/>
    </row>
    <row r="9713" spans="4:4">
      <c r="D9713" s="1"/>
    </row>
    <row r="9714" spans="4:4">
      <c r="D9714" s="1"/>
    </row>
    <row r="9715" spans="4:4">
      <c r="D9715" s="1"/>
    </row>
    <row r="9716" spans="4:4">
      <c r="D9716" s="1"/>
    </row>
    <row r="9717" spans="4:4">
      <c r="D9717" s="1"/>
    </row>
    <row r="9718" spans="4:4">
      <c r="D9718" s="1"/>
    </row>
    <row r="9719" spans="4:4">
      <c r="D9719" s="1"/>
    </row>
    <row r="9720" spans="4:4">
      <c r="D9720" s="1"/>
    </row>
    <row r="9721" spans="4:4">
      <c r="D9721" s="1"/>
    </row>
    <row r="9722" spans="4:4">
      <c r="D9722" s="1"/>
    </row>
    <row r="9723" spans="4:4">
      <c r="D9723" s="1"/>
    </row>
    <row r="9724" spans="4:4">
      <c r="D9724" s="2"/>
    </row>
    <row r="9725" spans="4:4">
      <c r="D9725" s="1"/>
    </row>
    <row r="9726" spans="4:4">
      <c r="D9726" s="1"/>
    </row>
    <row r="9727" spans="4:4">
      <c r="D9727" s="1"/>
    </row>
    <row r="9728" spans="4:4">
      <c r="D9728" s="1"/>
    </row>
    <row r="9729" spans="4:4">
      <c r="D9729" s="1"/>
    </row>
    <row r="9730" spans="4:4">
      <c r="D9730" s="1"/>
    </row>
    <row r="9731" spans="4:4">
      <c r="D9731" s="1"/>
    </row>
    <row r="9732" spans="4:4">
      <c r="D9732" s="1"/>
    </row>
    <row r="9733" spans="4:4">
      <c r="D9733" s="2"/>
    </row>
    <row r="9734" spans="4:4">
      <c r="D9734" s="2"/>
    </row>
    <row r="9735" spans="4:4">
      <c r="D9735" s="1"/>
    </row>
    <row r="9736" spans="4:4">
      <c r="D9736" s="2"/>
    </row>
    <row r="9737" spans="4:4">
      <c r="D9737" s="1"/>
    </row>
    <row r="9738" spans="4:4">
      <c r="D9738" s="1"/>
    </row>
    <row r="9739" spans="4:4">
      <c r="D9739" s="1"/>
    </row>
    <row r="9740" spans="4:4">
      <c r="D9740" s="1"/>
    </row>
    <row r="9741" spans="4:4">
      <c r="D9741" s="1"/>
    </row>
    <row r="9742" spans="4:4">
      <c r="D9742" s="1"/>
    </row>
    <row r="9743" spans="4:4">
      <c r="D9743" s="1"/>
    </row>
    <row r="9744" spans="4:4">
      <c r="D9744" s="1"/>
    </row>
    <row r="9745" spans="4:4">
      <c r="D9745" s="1"/>
    </row>
    <row r="9746" spans="4:4">
      <c r="D9746" s="1"/>
    </row>
    <row r="9747" spans="4:4">
      <c r="D9747" s="1"/>
    </row>
    <row r="9748" spans="4:4">
      <c r="D9748" s="1"/>
    </row>
    <row r="9749" spans="4:4">
      <c r="D9749" s="1"/>
    </row>
    <row r="9750" spans="4:4">
      <c r="D9750" s="1"/>
    </row>
    <row r="9751" spans="4:4">
      <c r="D9751" s="1"/>
    </row>
    <row r="9752" spans="4:4">
      <c r="D9752" s="1"/>
    </row>
    <row r="9753" spans="4:4">
      <c r="D9753" s="1"/>
    </row>
    <row r="9754" spans="4:4">
      <c r="D9754" s="1"/>
    </row>
    <row r="9755" spans="4:4">
      <c r="D9755" s="1"/>
    </row>
    <row r="9756" spans="4:4">
      <c r="D9756" s="2"/>
    </row>
    <row r="9757" spans="4:4">
      <c r="D9757" s="1"/>
    </row>
    <row r="9758" spans="4:4">
      <c r="D9758" s="1"/>
    </row>
    <row r="9759" spans="4:4">
      <c r="D9759" s="2"/>
    </row>
    <row r="9760" spans="4:4">
      <c r="D9760" s="2"/>
    </row>
    <row r="9761" spans="4:4">
      <c r="D9761" s="2"/>
    </row>
    <row r="9762" spans="4:4">
      <c r="D9762" s="1"/>
    </row>
    <row r="9763" spans="4:4">
      <c r="D9763" s="1"/>
    </row>
    <row r="9764" spans="4:4">
      <c r="D9764" s="1"/>
    </row>
    <row r="9765" spans="4:4">
      <c r="D9765" s="1"/>
    </row>
    <row r="9766" spans="4:4">
      <c r="D9766" s="1"/>
    </row>
    <row r="9767" spans="4:4">
      <c r="D9767" s="1"/>
    </row>
    <row r="9768" spans="4:4">
      <c r="D9768" s="1"/>
    </row>
    <row r="9769" spans="4:4">
      <c r="D9769" s="1"/>
    </row>
    <row r="9770" spans="4:4">
      <c r="D9770" s="1"/>
    </row>
    <row r="9771" spans="4:4">
      <c r="D9771" s="1"/>
    </row>
    <row r="9772" spans="4:4">
      <c r="D9772" s="1"/>
    </row>
    <row r="9773" spans="4:4">
      <c r="D9773" s="1"/>
    </row>
    <row r="9774" spans="4:4">
      <c r="D9774" s="1"/>
    </row>
    <row r="9775" spans="4:4">
      <c r="D9775" s="1"/>
    </row>
    <row r="9776" spans="4:4">
      <c r="D9776" s="1"/>
    </row>
    <row r="9777" spans="4:4">
      <c r="D9777" s="1"/>
    </row>
    <row r="9778" spans="4:4">
      <c r="D9778" s="1"/>
    </row>
    <row r="9779" spans="4:4">
      <c r="D9779" s="1"/>
    </row>
    <row r="9780" spans="4:4">
      <c r="D9780" s="1"/>
    </row>
    <row r="9781" spans="4:4">
      <c r="D9781" s="1"/>
    </row>
    <row r="9782" spans="4:4">
      <c r="D9782" s="1"/>
    </row>
    <row r="9783" spans="4:4">
      <c r="D9783" s="1"/>
    </row>
    <row r="9784" spans="4:4">
      <c r="D9784" s="1"/>
    </row>
    <row r="9785" spans="4:4">
      <c r="D9785" s="1"/>
    </row>
    <row r="9786" spans="4:4">
      <c r="D9786" s="1"/>
    </row>
    <row r="9787" spans="4:4">
      <c r="D9787" s="1"/>
    </row>
    <row r="9788" spans="4:4">
      <c r="D9788" s="1"/>
    </row>
    <row r="9789" spans="4:4">
      <c r="D9789" s="1"/>
    </row>
    <row r="9790" spans="4:4">
      <c r="D9790" s="1"/>
    </row>
    <row r="9791" spans="4:4">
      <c r="D9791" s="1"/>
    </row>
    <row r="9792" spans="4:4">
      <c r="D9792" s="1"/>
    </row>
    <row r="9793" spans="4:4">
      <c r="D9793" s="1"/>
    </row>
    <row r="9794" spans="4:4">
      <c r="D9794" s="1"/>
    </row>
    <row r="9795" spans="4:4">
      <c r="D9795" s="1"/>
    </row>
    <row r="9796" spans="4:4">
      <c r="D9796" s="1"/>
    </row>
    <row r="9797" spans="4:4">
      <c r="D9797" s="1"/>
    </row>
    <row r="9798" spans="4:4">
      <c r="D9798" s="1"/>
    </row>
    <row r="9799" spans="4:4">
      <c r="D9799" s="1"/>
    </row>
    <row r="9800" spans="4:4">
      <c r="D9800" s="1"/>
    </row>
    <row r="9801" spans="4:4">
      <c r="D9801" s="1"/>
    </row>
    <row r="9802" spans="4:4">
      <c r="D9802" s="1"/>
    </row>
    <row r="9803" spans="4:4">
      <c r="D9803" s="1"/>
    </row>
    <row r="9804" spans="4:4">
      <c r="D9804" s="2"/>
    </row>
    <row r="9805" spans="4:4">
      <c r="D9805" s="1"/>
    </row>
    <row r="9806" spans="4:4">
      <c r="D9806" s="1"/>
    </row>
    <row r="9807" spans="4:4">
      <c r="D9807" s="1"/>
    </row>
    <row r="9808" spans="4:4">
      <c r="D9808" s="1"/>
    </row>
    <row r="9809" spans="4:4">
      <c r="D9809" s="1"/>
    </row>
    <row r="9810" spans="4:4">
      <c r="D9810" s="1"/>
    </row>
    <row r="9811" spans="4:4">
      <c r="D9811" s="1"/>
    </row>
    <row r="9812" spans="4:4">
      <c r="D9812" s="1"/>
    </row>
    <row r="9813" spans="4:4">
      <c r="D9813" s="1"/>
    </row>
    <row r="9814" spans="4:4">
      <c r="D9814" s="1"/>
    </row>
    <row r="9815" spans="4:4">
      <c r="D9815" s="1"/>
    </row>
    <row r="9816" spans="4:4">
      <c r="D9816" s="1"/>
    </row>
    <row r="9817" spans="4:4">
      <c r="D9817" s="1"/>
    </row>
    <row r="9818" spans="4:4">
      <c r="D9818" s="1"/>
    </row>
    <row r="9819" spans="4:4">
      <c r="D9819" s="1"/>
    </row>
    <row r="9820" spans="4:4">
      <c r="D9820" s="1"/>
    </row>
    <row r="9821" spans="4:4">
      <c r="D9821" s="1"/>
    </row>
    <row r="9822" spans="4:4">
      <c r="D9822" s="1"/>
    </row>
    <row r="9823" spans="4:4">
      <c r="D9823" s="1"/>
    </row>
    <row r="9824" spans="4:4">
      <c r="D9824" s="1"/>
    </row>
    <row r="9825" spans="4:4">
      <c r="D9825" s="1"/>
    </row>
    <row r="9826" spans="4:4">
      <c r="D9826" s="1"/>
    </row>
    <row r="9827" spans="4:4">
      <c r="D9827" s="1"/>
    </row>
    <row r="9828" spans="4:4">
      <c r="D9828" s="1"/>
    </row>
    <row r="9829" spans="4:4">
      <c r="D9829" s="2"/>
    </row>
    <row r="9830" spans="4:4">
      <c r="D9830" s="2"/>
    </row>
    <row r="9831" spans="4:4">
      <c r="D9831" s="1"/>
    </row>
    <row r="9832" spans="4:4">
      <c r="D9832" s="1"/>
    </row>
    <row r="9833" spans="4:4">
      <c r="D9833" s="1"/>
    </row>
    <row r="9834" spans="4:4">
      <c r="D9834" s="1"/>
    </row>
    <row r="9835" spans="4:4">
      <c r="D9835" s="1"/>
    </row>
    <row r="9836" spans="4:4">
      <c r="D9836" s="1"/>
    </row>
    <row r="9837" spans="4:4">
      <c r="D9837" s="1"/>
    </row>
    <row r="9838" spans="4:4">
      <c r="D9838" s="1"/>
    </row>
    <row r="9839" spans="4:4">
      <c r="D9839" s="1"/>
    </row>
    <row r="9840" spans="4:4">
      <c r="D9840" s="1"/>
    </row>
    <row r="9841" spans="4:4">
      <c r="D9841" s="1"/>
    </row>
    <row r="9842" spans="4:4">
      <c r="D9842" s="1"/>
    </row>
    <row r="9843" spans="4:4">
      <c r="D9843" s="1"/>
    </row>
    <row r="9844" spans="4:4">
      <c r="D9844" s="1"/>
    </row>
    <row r="9845" spans="4:4">
      <c r="D9845" s="1"/>
    </row>
    <row r="9846" spans="4:4">
      <c r="D9846" s="1"/>
    </row>
    <row r="9847" spans="4:4">
      <c r="D9847" s="1"/>
    </row>
    <row r="9848" spans="4:4">
      <c r="D9848" s="1"/>
    </row>
    <row r="9849" spans="4:4">
      <c r="D9849" s="1"/>
    </row>
    <row r="9850" spans="4:4">
      <c r="D9850" s="1"/>
    </row>
    <row r="9851" spans="4:4">
      <c r="D9851" s="1"/>
    </row>
    <row r="9852" spans="4:4">
      <c r="D9852" s="1"/>
    </row>
    <row r="9853" spans="4:4">
      <c r="D9853" s="1"/>
    </row>
    <row r="9854" spans="4:4">
      <c r="D9854" s="1"/>
    </row>
    <row r="9855" spans="4:4">
      <c r="D9855" s="1"/>
    </row>
    <row r="9856" spans="4:4">
      <c r="D9856" s="1"/>
    </row>
    <row r="9857" spans="4:4">
      <c r="D9857" s="1"/>
    </row>
    <row r="9858" spans="4:4">
      <c r="D9858" s="1"/>
    </row>
    <row r="9859" spans="4:4">
      <c r="D9859" s="1"/>
    </row>
    <row r="9860" spans="4:4">
      <c r="D9860" s="1"/>
    </row>
    <row r="9861" spans="4:4">
      <c r="D9861" s="1"/>
    </row>
    <row r="9862" spans="4:4">
      <c r="D9862" s="1"/>
    </row>
    <row r="9863" spans="4:4">
      <c r="D9863" s="1"/>
    </row>
    <row r="9864" spans="4:4">
      <c r="D9864" s="1"/>
    </row>
    <row r="9865" spans="4:4">
      <c r="D9865" s="1"/>
    </row>
    <row r="9866" spans="4:4">
      <c r="D9866" s="1"/>
    </row>
    <row r="9867" spans="4:4">
      <c r="D9867" s="1"/>
    </row>
    <row r="9868" spans="4:4">
      <c r="D9868" s="1"/>
    </row>
    <row r="9869" spans="4:4">
      <c r="D9869" s="1"/>
    </row>
    <row r="9870" spans="4:4">
      <c r="D9870" s="2"/>
    </row>
    <row r="9871" spans="4:4">
      <c r="D9871" s="1"/>
    </row>
    <row r="9872" spans="4:4">
      <c r="D9872" s="1"/>
    </row>
    <row r="9873" spans="4:4">
      <c r="D9873" s="1"/>
    </row>
    <row r="9874" spans="4:4">
      <c r="D9874" s="1"/>
    </row>
    <row r="9875" spans="4:4">
      <c r="D9875" s="1"/>
    </row>
    <row r="9876" spans="4:4">
      <c r="D9876" s="1"/>
    </row>
    <row r="9877" spans="4:4">
      <c r="D9877" s="1"/>
    </row>
    <row r="9878" spans="4:4">
      <c r="D9878" s="1"/>
    </row>
    <row r="9879" spans="4:4">
      <c r="D9879" s="1"/>
    </row>
    <row r="9880" spans="4:4">
      <c r="D9880" s="1"/>
    </row>
    <row r="9881" spans="4:4">
      <c r="D9881" s="1"/>
    </row>
    <row r="9882" spans="4:4">
      <c r="D9882" s="1"/>
    </row>
    <row r="9883" spans="4:4">
      <c r="D9883" s="1"/>
    </row>
    <row r="9884" spans="4:4">
      <c r="D9884" s="1"/>
    </row>
    <row r="9885" spans="4:4">
      <c r="D9885" s="1"/>
    </row>
    <row r="9886" spans="4:4">
      <c r="D9886" s="1"/>
    </row>
    <row r="9887" spans="4:4">
      <c r="D9887" s="1"/>
    </row>
    <row r="9888" spans="4:4">
      <c r="D9888" s="1"/>
    </row>
    <row r="9889" spans="4:4">
      <c r="D9889" s="1"/>
    </row>
    <row r="9890" spans="4:4">
      <c r="D9890" s="1"/>
    </row>
    <row r="9891" spans="4:4">
      <c r="D9891" s="1"/>
    </row>
    <row r="9892" spans="4:4">
      <c r="D9892" s="1"/>
    </row>
    <row r="9893" spans="4:4">
      <c r="D9893" s="1"/>
    </row>
    <row r="9894" spans="4:4">
      <c r="D9894" s="1"/>
    </row>
    <row r="9895" spans="4:4">
      <c r="D9895" s="1"/>
    </row>
    <row r="9896" spans="4:4">
      <c r="D9896" s="1"/>
    </row>
    <row r="9897" spans="4:4">
      <c r="D9897" s="1"/>
    </row>
    <row r="9898" spans="4:4">
      <c r="D9898" s="1"/>
    </row>
    <row r="9899" spans="4:4">
      <c r="D9899" s="1"/>
    </row>
    <row r="9900" spans="4:4">
      <c r="D9900" s="1"/>
    </row>
    <row r="9901" spans="4:4">
      <c r="D9901" s="1"/>
    </row>
    <row r="9902" spans="4:4">
      <c r="D9902" s="1"/>
    </row>
    <row r="9903" spans="4:4">
      <c r="D9903" s="1"/>
    </row>
    <row r="9904" spans="4:4">
      <c r="D9904" s="1"/>
    </row>
    <row r="9905" spans="4:4">
      <c r="D9905" s="1"/>
    </row>
    <row r="9906" spans="4:4">
      <c r="D9906" s="1"/>
    </row>
    <row r="9907" spans="4:4">
      <c r="D9907" s="1"/>
    </row>
    <row r="9908" spans="4:4">
      <c r="D9908" s="1"/>
    </row>
    <row r="9909" spans="4:4">
      <c r="D9909" s="1"/>
    </row>
    <row r="9910" spans="4:4">
      <c r="D9910" s="1"/>
    </row>
    <row r="9911" spans="4:4">
      <c r="D9911" s="1"/>
    </row>
    <row r="9912" spans="4:4">
      <c r="D9912" s="1"/>
    </row>
    <row r="9913" spans="4:4">
      <c r="D9913" s="1"/>
    </row>
    <row r="9914" spans="4:4">
      <c r="D9914" s="1"/>
    </row>
    <row r="9915" spans="4:4">
      <c r="D9915" s="1"/>
    </row>
    <row r="9916" spans="4:4">
      <c r="D9916" s="1"/>
    </row>
    <row r="9917" spans="4:4">
      <c r="D9917" s="1"/>
    </row>
    <row r="9918" spans="4:4">
      <c r="D9918" s="1"/>
    </row>
    <row r="9919" spans="4:4">
      <c r="D9919" s="1"/>
    </row>
    <row r="9920" spans="4:4">
      <c r="D9920" s="1"/>
    </row>
    <row r="9921" spans="4:4">
      <c r="D9921" s="1"/>
    </row>
    <row r="9922" spans="4:4">
      <c r="D9922" s="1"/>
    </row>
    <row r="9923" spans="4:4">
      <c r="D9923" s="1"/>
    </row>
    <row r="9924" spans="4:4">
      <c r="D9924" s="1"/>
    </row>
    <row r="9925" spans="4:4">
      <c r="D9925" s="1"/>
    </row>
    <row r="9926" spans="4:4">
      <c r="D9926" s="1"/>
    </row>
    <row r="9927" spans="4:4">
      <c r="D9927" s="1"/>
    </row>
    <row r="9928" spans="4:4">
      <c r="D9928" s="1"/>
    </row>
    <row r="9929" spans="4:4">
      <c r="D9929" s="1"/>
    </row>
    <row r="9930" spans="4:4">
      <c r="D9930" s="1"/>
    </row>
    <row r="9931" spans="4:4">
      <c r="D9931" s="1"/>
    </row>
    <row r="9932" spans="4:4">
      <c r="D9932" s="1"/>
    </row>
    <row r="9933" spans="4:4">
      <c r="D9933" s="1"/>
    </row>
    <row r="9934" spans="4:4">
      <c r="D9934" s="1"/>
    </row>
    <row r="9935" spans="4:4">
      <c r="D9935" s="1"/>
    </row>
    <row r="9936" spans="4:4">
      <c r="D9936" s="2"/>
    </row>
    <row r="9937" spans="4:4">
      <c r="D9937" s="1"/>
    </row>
    <row r="9938" spans="4:4">
      <c r="D9938" s="1"/>
    </row>
    <row r="9939" spans="4:4">
      <c r="D9939" s="1"/>
    </row>
    <row r="9940" spans="4:4">
      <c r="D9940" s="1"/>
    </row>
    <row r="9941" spans="4:4">
      <c r="D9941" s="1"/>
    </row>
    <row r="9942" spans="4:4">
      <c r="D9942" s="1"/>
    </row>
    <row r="9943" spans="4:4">
      <c r="D9943" s="1"/>
    </row>
    <row r="9944" spans="4:4">
      <c r="D9944" s="1"/>
    </row>
    <row r="9945" spans="4:4">
      <c r="D9945" s="2"/>
    </row>
    <row r="9946" spans="4:4">
      <c r="D9946" s="2"/>
    </row>
    <row r="9947" spans="4:4">
      <c r="D9947" s="1"/>
    </row>
    <row r="9948" spans="4:4">
      <c r="D9948" s="2"/>
    </row>
    <row r="9949" spans="4:4">
      <c r="D9949" s="1"/>
    </row>
    <row r="9950" spans="4:4">
      <c r="D9950" s="1"/>
    </row>
    <row r="9951" spans="4:4">
      <c r="D9951" s="1"/>
    </row>
    <row r="9952" spans="4:4">
      <c r="D9952" s="1"/>
    </row>
    <row r="9953" spans="4:4">
      <c r="D9953" s="1"/>
    </row>
    <row r="9954" spans="4:4">
      <c r="D9954" s="1"/>
    </row>
    <row r="9955" spans="4:4">
      <c r="D9955" s="1"/>
    </row>
    <row r="9956" spans="4:4">
      <c r="D9956" s="1"/>
    </row>
    <row r="9957" spans="4:4">
      <c r="D9957" s="1"/>
    </row>
    <row r="9958" spans="4:4">
      <c r="D9958" s="1"/>
    </row>
    <row r="9959" spans="4:4">
      <c r="D9959" s="1"/>
    </row>
    <row r="9960" spans="4:4">
      <c r="D9960" s="1"/>
    </row>
    <row r="9961" spans="4:4">
      <c r="D9961" s="1"/>
    </row>
    <row r="9962" spans="4:4">
      <c r="D9962" s="1"/>
    </row>
    <row r="9963" spans="4:4">
      <c r="D9963" s="1"/>
    </row>
    <row r="9964" spans="4:4">
      <c r="D9964" s="1"/>
    </row>
    <row r="9965" spans="4:4">
      <c r="D9965" s="1"/>
    </row>
    <row r="9966" spans="4:4">
      <c r="D9966" s="1"/>
    </row>
    <row r="9967" spans="4:4">
      <c r="D9967" s="1"/>
    </row>
    <row r="9968" spans="4:4">
      <c r="D9968" s="2"/>
    </row>
    <row r="9969" spans="4:4">
      <c r="D9969" s="1"/>
    </row>
    <row r="9970" spans="4:4">
      <c r="D9970" s="1"/>
    </row>
    <row r="9971" spans="4:4">
      <c r="D9971" s="2"/>
    </row>
    <row r="9972" spans="4:4">
      <c r="D9972" s="2"/>
    </row>
    <row r="9973" spans="4:4">
      <c r="D9973" s="2"/>
    </row>
    <row r="9974" spans="4:4">
      <c r="D9974" s="1"/>
    </row>
    <row r="9975" spans="4:4">
      <c r="D9975" s="1"/>
    </row>
    <row r="9976" spans="4:4">
      <c r="D9976" s="1"/>
    </row>
    <row r="9977" spans="4:4">
      <c r="D9977" s="1"/>
    </row>
    <row r="9978" spans="4:4">
      <c r="D9978" s="1"/>
    </row>
    <row r="9979" spans="4:4">
      <c r="D9979" s="1"/>
    </row>
    <row r="9980" spans="4:4">
      <c r="D9980" s="1"/>
    </row>
    <row r="9981" spans="4:4">
      <c r="D9981" s="1"/>
    </row>
    <row r="9982" spans="4:4">
      <c r="D9982" s="1"/>
    </row>
    <row r="9983" spans="4:4">
      <c r="D9983" s="1"/>
    </row>
    <row r="9984" spans="4:4">
      <c r="D9984" s="1"/>
    </row>
    <row r="9985" spans="4:4">
      <c r="D9985" s="1"/>
    </row>
    <row r="9986" spans="4:4">
      <c r="D9986" s="1"/>
    </row>
    <row r="9987" spans="4:4">
      <c r="D9987" s="1"/>
    </row>
    <row r="9988" spans="4:4">
      <c r="D9988" s="1"/>
    </row>
    <row r="9989" spans="4:4">
      <c r="D9989" s="1"/>
    </row>
    <row r="9990" spans="4:4">
      <c r="D9990" s="1"/>
    </row>
    <row r="9991" spans="4:4">
      <c r="D9991" s="1"/>
    </row>
    <row r="9992" spans="4:4">
      <c r="D9992" s="1"/>
    </row>
    <row r="9993" spans="4:4">
      <c r="D9993" s="1"/>
    </row>
    <row r="9994" spans="4:4">
      <c r="D9994" s="1"/>
    </row>
    <row r="9995" spans="4:4">
      <c r="D9995" s="1"/>
    </row>
    <row r="9996" spans="4:4">
      <c r="D9996" s="1"/>
    </row>
    <row r="9997" spans="4:4">
      <c r="D9997" s="1"/>
    </row>
    <row r="9998" spans="4:4">
      <c r="D9998" s="1"/>
    </row>
    <row r="9999" spans="4:4">
      <c r="D9999" s="1"/>
    </row>
    <row r="10000" spans="4:4">
      <c r="D10000" s="1"/>
    </row>
    <row r="10001" spans="4:4">
      <c r="D10001" s="1"/>
    </row>
    <row r="10002" spans="4:4">
      <c r="D10002" s="1"/>
    </row>
    <row r="10003" spans="4:4">
      <c r="D10003" s="1"/>
    </row>
    <row r="10004" spans="4:4">
      <c r="D10004" s="1"/>
    </row>
    <row r="10005" spans="4:4">
      <c r="D10005" s="1"/>
    </row>
    <row r="10006" spans="4:4">
      <c r="D10006" s="1"/>
    </row>
    <row r="10007" spans="4:4">
      <c r="D10007" s="1"/>
    </row>
    <row r="10008" spans="4:4">
      <c r="D10008" s="1"/>
    </row>
    <row r="10009" spans="4:4">
      <c r="D10009" s="1"/>
    </row>
    <row r="10010" spans="4:4">
      <c r="D10010" s="1"/>
    </row>
    <row r="10011" spans="4:4">
      <c r="D10011" s="1"/>
    </row>
    <row r="10012" spans="4:4">
      <c r="D10012" s="1"/>
    </row>
    <row r="10013" spans="4:4">
      <c r="D10013" s="1"/>
    </row>
    <row r="10014" spans="4:4">
      <c r="D10014" s="1"/>
    </row>
    <row r="10015" spans="4:4">
      <c r="D10015" s="1"/>
    </row>
    <row r="10016" spans="4:4">
      <c r="D10016" s="2"/>
    </row>
    <row r="10017" spans="4:4">
      <c r="D10017" s="1"/>
    </row>
    <row r="10018" spans="4:4">
      <c r="D10018" s="1"/>
    </row>
    <row r="10019" spans="4:4">
      <c r="D10019" s="1"/>
    </row>
    <row r="10020" spans="4:4">
      <c r="D10020" s="1"/>
    </row>
    <row r="10021" spans="4:4">
      <c r="D10021" s="1"/>
    </row>
    <row r="10022" spans="4:4">
      <c r="D10022" s="1"/>
    </row>
    <row r="10023" spans="4:4">
      <c r="D10023" s="1"/>
    </row>
    <row r="10024" spans="4:4">
      <c r="D10024" s="1"/>
    </row>
    <row r="10025" spans="4:4">
      <c r="D10025" s="1"/>
    </row>
    <row r="10026" spans="4:4">
      <c r="D10026" s="1"/>
    </row>
    <row r="10027" spans="4:4">
      <c r="D10027" s="1"/>
    </row>
    <row r="10028" spans="4:4">
      <c r="D10028" s="1"/>
    </row>
    <row r="10029" spans="4:4">
      <c r="D10029" s="1"/>
    </row>
    <row r="10030" spans="4:4">
      <c r="D10030" s="1"/>
    </row>
    <row r="10031" spans="4:4">
      <c r="D10031" s="1"/>
    </row>
    <row r="10032" spans="4:4">
      <c r="D10032" s="1"/>
    </row>
    <row r="10033" spans="4:4">
      <c r="D10033" s="1"/>
    </row>
    <row r="10034" spans="4:4">
      <c r="D10034" s="1"/>
    </row>
    <row r="10035" spans="4:4">
      <c r="D10035" s="1"/>
    </row>
    <row r="10036" spans="4:4">
      <c r="D10036" s="1"/>
    </row>
    <row r="10037" spans="4:4">
      <c r="D10037" s="1"/>
    </row>
    <row r="10038" spans="4:4">
      <c r="D10038" s="1"/>
    </row>
    <row r="10039" spans="4:4">
      <c r="D10039" s="1"/>
    </row>
    <row r="10040" spans="4:4">
      <c r="D10040" s="1"/>
    </row>
    <row r="10041" spans="4:4">
      <c r="D10041" s="2"/>
    </row>
    <row r="10042" spans="4:4">
      <c r="D10042" s="2"/>
    </row>
    <row r="10043" spans="4:4">
      <c r="D10043" s="1"/>
    </row>
    <row r="10044" spans="4:4">
      <c r="D10044" s="1"/>
    </row>
    <row r="10045" spans="4:4">
      <c r="D10045" s="1"/>
    </row>
    <row r="10046" spans="4:4">
      <c r="D10046" s="1"/>
    </row>
    <row r="10047" spans="4:4">
      <c r="D10047" s="1"/>
    </row>
    <row r="10048" spans="4:4">
      <c r="D10048" s="1"/>
    </row>
    <row r="10049" spans="4:4">
      <c r="D10049" s="1"/>
    </row>
    <row r="10050" spans="4:4">
      <c r="D10050" s="1"/>
    </row>
    <row r="10051" spans="4:4">
      <c r="D10051" s="1"/>
    </row>
    <row r="10052" spans="4:4">
      <c r="D10052" s="1"/>
    </row>
    <row r="10053" spans="4:4">
      <c r="D10053" s="1"/>
    </row>
    <row r="10054" spans="4:4">
      <c r="D10054" s="1"/>
    </row>
    <row r="10055" spans="4:4">
      <c r="D10055" s="1"/>
    </row>
    <row r="10056" spans="4:4">
      <c r="D10056" s="1"/>
    </row>
    <row r="10057" spans="4:4">
      <c r="D10057" s="1"/>
    </row>
    <row r="10058" spans="4:4">
      <c r="D10058" s="1"/>
    </row>
    <row r="10059" spans="4:4">
      <c r="D10059" s="1"/>
    </row>
    <row r="10060" spans="4:4">
      <c r="D10060" s="1"/>
    </row>
    <row r="10061" spans="4:4">
      <c r="D10061" s="1"/>
    </row>
    <row r="10062" spans="4:4">
      <c r="D10062" s="1"/>
    </row>
    <row r="10063" spans="4:4">
      <c r="D10063" s="1"/>
    </row>
    <row r="10064" spans="4:4">
      <c r="D10064" s="1"/>
    </row>
    <row r="10065" spans="4:4">
      <c r="D10065" s="1"/>
    </row>
    <row r="10066" spans="4:4">
      <c r="D10066" s="1"/>
    </row>
    <row r="10067" spans="4:4">
      <c r="D10067" s="1"/>
    </row>
    <row r="10068" spans="4:4">
      <c r="D10068" s="1"/>
    </row>
    <row r="10069" spans="4:4">
      <c r="D10069" s="1"/>
    </row>
    <row r="10070" spans="4:4">
      <c r="D10070" s="1"/>
    </row>
    <row r="10071" spans="4:4">
      <c r="D10071" s="1"/>
    </row>
    <row r="10072" spans="4:4">
      <c r="D10072" s="1"/>
    </row>
    <row r="10073" spans="4:4">
      <c r="D10073" s="1"/>
    </row>
    <row r="10074" spans="4:4">
      <c r="D10074" s="1"/>
    </row>
    <row r="10075" spans="4:4">
      <c r="D10075" s="1"/>
    </row>
    <row r="10076" spans="4:4">
      <c r="D10076" s="1"/>
    </row>
    <row r="10077" spans="4:4">
      <c r="D10077" s="1"/>
    </row>
    <row r="10078" spans="4:4">
      <c r="D10078" s="1"/>
    </row>
    <row r="10079" spans="4:4">
      <c r="D10079" s="1"/>
    </row>
    <row r="10080" spans="4:4">
      <c r="D10080" s="1"/>
    </row>
    <row r="10081" spans="4:4">
      <c r="D10081" s="1"/>
    </row>
    <row r="10082" spans="4:4">
      <c r="D10082" s="2"/>
    </row>
    <row r="10083" spans="4:4">
      <c r="D10083" s="1"/>
    </row>
    <row r="10084" spans="4:4">
      <c r="D10084" s="1"/>
    </row>
    <row r="10085" spans="4:4">
      <c r="D10085" s="1"/>
    </row>
    <row r="10086" spans="4:4">
      <c r="D10086" s="1"/>
    </row>
    <row r="10087" spans="4:4">
      <c r="D10087" s="1"/>
    </row>
    <row r="10088" spans="4:4">
      <c r="D10088" s="1"/>
    </row>
    <row r="10089" spans="4:4">
      <c r="D10089" s="1"/>
    </row>
    <row r="10090" spans="4:4">
      <c r="D10090" s="1"/>
    </row>
    <row r="10091" spans="4:4">
      <c r="D10091" s="1"/>
    </row>
    <row r="10092" spans="4:4">
      <c r="D10092" s="1"/>
    </row>
    <row r="10093" spans="4:4">
      <c r="D10093" s="1"/>
    </row>
    <row r="10094" spans="4:4">
      <c r="D10094" s="1"/>
    </row>
    <row r="10095" spans="4:4">
      <c r="D10095" s="1"/>
    </row>
    <row r="10096" spans="4:4">
      <c r="D10096" s="1"/>
    </row>
    <row r="10097" spans="4:4">
      <c r="D10097" s="1"/>
    </row>
    <row r="10098" spans="4:4">
      <c r="D10098" s="1"/>
    </row>
    <row r="10099" spans="4:4">
      <c r="D10099" s="1"/>
    </row>
    <row r="10100" spans="4:4">
      <c r="D10100" s="1"/>
    </row>
    <row r="10101" spans="4:4">
      <c r="D10101" s="1"/>
    </row>
    <row r="10102" spans="4:4">
      <c r="D10102" s="1"/>
    </row>
    <row r="10103" spans="4:4">
      <c r="D10103" s="1"/>
    </row>
    <row r="10104" spans="4:4">
      <c r="D10104" s="1"/>
    </row>
    <row r="10105" spans="4:4">
      <c r="D10105" s="1"/>
    </row>
    <row r="10106" spans="4:4">
      <c r="D10106" s="1"/>
    </row>
    <row r="10107" spans="4:4">
      <c r="D10107" s="1"/>
    </row>
    <row r="10108" spans="4:4">
      <c r="D10108" s="1"/>
    </row>
    <row r="10109" spans="4:4">
      <c r="D10109" s="1"/>
    </row>
    <row r="10110" spans="4:4">
      <c r="D10110" s="1"/>
    </row>
    <row r="10111" spans="4:4">
      <c r="D10111" s="1"/>
    </row>
    <row r="10112" spans="4:4">
      <c r="D10112" s="1"/>
    </row>
    <row r="10113" spans="4:4">
      <c r="D10113" s="1"/>
    </row>
    <row r="10114" spans="4:4">
      <c r="D10114" s="1"/>
    </row>
    <row r="10115" spans="4:4">
      <c r="D10115" s="1"/>
    </row>
    <row r="10116" spans="4:4">
      <c r="D10116" s="1"/>
    </row>
    <row r="10117" spans="4:4">
      <c r="D10117" s="1"/>
    </row>
    <row r="10118" spans="4:4">
      <c r="D10118" s="1"/>
    </row>
    <row r="10119" spans="4:4">
      <c r="D10119" s="1"/>
    </row>
    <row r="10120" spans="4:4">
      <c r="D10120" s="1"/>
    </row>
    <row r="10121" spans="4:4">
      <c r="D10121" s="1"/>
    </row>
    <row r="10122" spans="4:4">
      <c r="D10122" s="1"/>
    </row>
    <row r="10123" spans="4:4">
      <c r="D10123" s="1"/>
    </row>
    <row r="10124" spans="4:4">
      <c r="D10124" s="1"/>
    </row>
    <row r="10125" spans="4:4">
      <c r="D10125" s="1"/>
    </row>
    <row r="10126" spans="4:4">
      <c r="D10126" s="1"/>
    </row>
    <row r="10127" spans="4:4">
      <c r="D10127" s="1"/>
    </row>
    <row r="10128" spans="4:4">
      <c r="D10128" s="1"/>
    </row>
    <row r="10129" spans="4:4">
      <c r="D10129" s="1"/>
    </row>
    <row r="10130" spans="4:4">
      <c r="D10130" s="1"/>
    </row>
    <row r="10131" spans="4:4">
      <c r="D10131" s="1"/>
    </row>
    <row r="10132" spans="4:4">
      <c r="D10132" s="1"/>
    </row>
    <row r="10133" spans="4:4">
      <c r="D10133" s="1"/>
    </row>
    <row r="10134" spans="4:4">
      <c r="D10134" s="1"/>
    </row>
    <row r="10135" spans="4:4">
      <c r="D10135" s="1"/>
    </row>
    <row r="10136" spans="4:4">
      <c r="D10136" s="1"/>
    </row>
    <row r="10137" spans="4:4">
      <c r="D10137" s="1"/>
    </row>
    <row r="10138" spans="4:4">
      <c r="D10138" s="1"/>
    </row>
    <row r="10139" spans="4:4">
      <c r="D10139" s="1"/>
    </row>
    <row r="10140" spans="4:4">
      <c r="D10140" s="1"/>
    </row>
    <row r="10141" spans="4:4">
      <c r="D10141" s="1"/>
    </row>
    <row r="10142" spans="4:4">
      <c r="D10142" s="1"/>
    </row>
    <row r="10143" spans="4:4">
      <c r="D10143" s="1"/>
    </row>
    <row r="10144" spans="4:4">
      <c r="D10144" s="1"/>
    </row>
    <row r="10145" spans="4:4">
      <c r="D10145" s="1"/>
    </row>
    <row r="10146" spans="4:4">
      <c r="D10146" s="1"/>
    </row>
    <row r="10147" spans="4:4">
      <c r="D10147" s="1"/>
    </row>
    <row r="10148" spans="4:4">
      <c r="D10148" s="2"/>
    </row>
    <row r="10149" spans="4:4">
      <c r="D10149" s="1"/>
    </row>
    <row r="10150" spans="4:4">
      <c r="D10150" s="1"/>
    </row>
    <row r="10151" spans="4:4">
      <c r="D10151" s="1"/>
    </row>
    <row r="10152" spans="4:4">
      <c r="D10152" s="1"/>
    </row>
    <row r="10153" spans="4:4">
      <c r="D10153" s="1"/>
    </row>
    <row r="10154" spans="4:4">
      <c r="D10154" s="1"/>
    </row>
    <row r="10155" spans="4:4">
      <c r="D10155" s="1"/>
    </row>
    <row r="10156" spans="4:4">
      <c r="D10156" s="1"/>
    </row>
    <row r="10157" spans="4:4">
      <c r="D10157" s="2"/>
    </row>
    <row r="10158" spans="4:4">
      <c r="D10158" s="2"/>
    </row>
    <row r="10159" spans="4:4">
      <c r="D10159" s="1"/>
    </row>
    <row r="10160" spans="4:4">
      <c r="D10160" s="2"/>
    </row>
    <row r="10161" spans="4:4">
      <c r="D10161" s="1"/>
    </row>
    <row r="10162" spans="4:4">
      <c r="D10162" s="1"/>
    </row>
    <row r="10163" spans="4:4">
      <c r="D10163" s="1"/>
    </row>
    <row r="10164" spans="4:4">
      <c r="D10164" s="1"/>
    </row>
    <row r="10165" spans="4:4">
      <c r="D10165" s="1"/>
    </row>
    <row r="10166" spans="4:4">
      <c r="D10166" s="1"/>
    </row>
    <row r="10167" spans="4:4">
      <c r="D10167" s="1"/>
    </row>
    <row r="10168" spans="4:4">
      <c r="D10168" s="1"/>
    </row>
    <row r="10169" spans="4:4">
      <c r="D10169" s="1"/>
    </row>
    <row r="10170" spans="4:4">
      <c r="D10170" s="1"/>
    </row>
    <row r="10171" spans="4:4">
      <c r="D10171" s="1"/>
    </row>
    <row r="10172" spans="4:4">
      <c r="D10172" s="1"/>
    </row>
    <row r="10173" spans="4:4">
      <c r="D10173" s="1"/>
    </row>
    <row r="10174" spans="4:4">
      <c r="D10174" s="1"/>
    </row>
    <row r="10175" spans="4:4">
      <c r="D10175" s="1"/>
    </row>
    <row r="10176" spans="4:4">
      <c r="D10176" s="1"/>
    </row>
    <row r="10177" spans="4:4">
      <c r="D10177" s="1"/>
    </row>
    <row r="10178" spans="4:4">
      <c r="D10178" s="1"/>
    </row>
    <row r="10179" spans="4:4">
      <c r="D10179" s="1"/>
    </row>
    <row r="10180" spans="4:4">
      <c r="D10180" s="2"/>
    </row>
    <row r="10181" spans="4:4">
      <c r="D10181" s="1"/>
    </row>
    <row r="10182" spans="4:4">
      <c r="D10182" s="1"/>
    </row>
    <row r="10183" spans="4:4">
      <c r="D10183" s="2"/>
    </row>
    <row r="10184" spans="4:4">
      <c r="D10184" s="2"/>
    </row>
    <row r="10185" spans="4:4">
      <c r="D10185" s="2"/>
    </row>
    <row r="10186" spans="4:4">
      <c r="D10186" s="1"/>
    </row>
    <row r="10187" spans="4:4">
      <c r="D10187" s="1"/>
    </row>
    <row r="10188" spans="4:4">
      <c r="D10188" s="1"/>
    </row>
    <row r="10189" spans="4:4">
      <c r="D10189" s="1"/>
    </row>
    <row r="10190" spans="4:4">
      <c r="D10190" s="1"/>
    </row>
    <row r="10191" spans="4:4">
      <c r="D10191" s="1"/>
    </row>
    <row r="10192" spans="4:4">
      <c r="D10192" s="1"/>
    </row>
    <row r="10193" spans="4:4">
      <c r="D10193" s="1"/>
    </row>
    <row r="10194" spans="4:4">
      <c r="D10194" s="1"/>
    </row>
    <row r="10195" spans="4:4">
      <c r="D10195" s="1"/>
    </row>
    <row r="10196" spans="4:4">
      <c r="D10196" s="1"/>
    </row>
    <row r="10197" spans="4:4">
      <c r="D10197" s="1"/>
    </row>
    <row r="10198" spans="4:4">
      <c r="D10198" s="1"/>
    </row>
    <row r="10199" spans="4:4">
      <c r="D10199" s="1"/>
    </row>
    <row r="10200" spans="4:4">
      <c r="D10200" s="1"/>
    </row>
    <row r="10201" spans="4:4">
      <c r="D10201" s="1"/>
    </row>
    <row r="10202" spans="4:4">
      <c r="D10202" s="1"/>
    </row>
    <row r="10203" spans="4:4">
      <c r="D10203" s="1"/>
    </row>
    <row r="10204" spans="4:4">
      <c r="D10204" s="1"/>
    </row>
    <row r="10205" spans="4:4">
      <c r="D10205" s="1"/>
    </row>
    <row r="10206" spans="4:4">
      <c r="D10206" s="1"/>
    </row>
    <row r="10207" spans="4:4">
      <c r="D10207" s="1"/>
    </row>
    <row r="10208" spans="4:4">
      <c r="D10208" s="1"/>
    </row>
    <row r="10209" spans="4:4">
      <c r="D10209" s="1"/>
    </row>
    <row r="10210" spans="4:4">
      <c r="D10210" s="1"/>
    </row>
    <row r="10211" spans="4:4">
      <c r="D10211" s="1"/>
    </row>
    <row r="10212" spans="4:4">
      <c r="D10212" s="1"/>
    </row>
    <row r="10213" spans="4:4">
      <c r="D10213" s="1"/>
    </row>
    <row r="10214" spans="4:4">
      <c r="D10214" s="1"/>
    </row>
    <row r="10215" spans="4:4">
      <c r="D10215" s="1"/>
    </row>
    <row r="10216" spans="4:4">
      <c r="D10216" s="1"/>
    </row>
    <row r="10217" spans="4:4">
      <c r="D10217" s="1"/>
    </row>
    <row r="10218" spans="4:4">
      <c r="D10218" s="1"/>
    </row>
    <row r="10219" spans="4:4">
      <c r="D10219" s="1"/>
    </row>
    <row r="10220" spans="4:4">
      <c r="D10220" s="1"/>
    </row>
    <row r="10221" spans="4:4">
      <c r="D10221" s="1"/>
    </row>
    <row r="10222" spans="4:4">
      <c r="D10222" s="1"/>
    </row>
    <row r="10223" spans="4:4">
      <c r="D10223" s="1"/>
    </row>
    <row r="10224" spans="4:4">
      <c r="D10224" s="1"/>
    </row>
    <row r="10225" spans="4:4">
      <c r="D10225" s="1"/>
    </row>
    <row r="10226" spans="4:4">
      <c r="D10226" s="1"/>
    </row>
    <row r="10227" spans="4:4">
      <c r="D10227" s="1"/>
    </row>
    <row r="10228" spans="4:4">
      <c r="D10228" s="2"/>
    </row>
    <row r="10229" spans="4:4">
      <c r="D10229" s="1"/>
    </row>
    <row r="10230" spans="4:4">
      <c r="D10230" s="1"/>
    </row>
    <row r="10231" spans="4:4">
      <c r="D10231" s="1"/>
    </row>
    <row r="10232" spans="4:4">
      <c r="D10232" s="1"/>
    </row>
    <row r="10233" spans="4:4">
      <c r="D10233" s="1"/>
    </row>
    <row r="10234" spans="4:4">
      <c r="D10234" s="1"/>
    </row>
    <row r="10235" spans="4:4">
      <c r="D10235" s="1"/>
    </row>
    <row r="10236" spans="4:4">
      <c r="D10236" s="1"/>
    </row>
    <row r="10237" spans="4:4">
      <c r="D10237" s="1"/>
    </row>
    <row r="10238" spans="4:4">
      <c r="D10238" s="1"/>
    </row>
    <row r="10239" spans="4:4">
      <c r="D10239" s="1"/>
    </row>
    <row r="10240" spans="4:4">
      <c r="D10240" s="1"/>
    </row>
    <row r="10241" spans="4:4">
      <c r="D10241" s="1"/>
    </row>
    <row r="10242" spans="4:4">
      <c r="D10242" s="1"/>
    </row>
    <row r="10243" spans="4:4">
      <c r="D10243" s="1"/>
    </row>
    <row r="10244" spans="4:4">
      <c r="D10244" s="1"/>
    </row>
    <row r="10245" spans="4:4">
      <c r="D10245" s="1"/>
    </row>
    <row r="10246" spans="4:4">
      <c r="D10246" s="1"/>
    </row>
    <row r="10247" spans="4:4">
      <c r="D10247" s="1"/>
    </row>
    <row r="10248" spans="4:4">
      <c r="D10248" s="1"/>
    </row>
    <row r="10249" spans="4:4">
      <c r="D10249" s="1"/>
    </row>
    <row r="10250" spans="4:4">
      <c r="D10250" s="1"/>
    </row>
    <row r="10251" spans="4:4">
      <c r="D10251" s="1"/>
    </row>
    <row r="10252" spans="4:4">
      <c r="D10252" s="1"/>
    </row>
    <row r="10253" spans="4:4">
      <c r="D10253" s="2"/>
    </row>
    <row r="10254" spans="4:4">
      <c r="D10254" s="2"/>
    </row>
    <row r="10255" spans="4:4">
      <c r="D10255" s="1"/>
    </row>
    <row r="10256" spans="4:4">
      <c r="D10256" s="1"/>
    </row>
    <row r="10257" spans="4:4">
      <c r="D10257" s="1"/>
    </row>
    <row r="10258" spans="4:4">
      <c r="D10258" s="1"/>
    </row>
    <row r="10259" spans="4:4">
      <c r="D10259" s="1"/>
    </row>
    <row r="10260" spans="4:4">
      <c r="D10260" s="1"/>
    </row>
    <row r="10261" spans="4:4">
      <c r="D10261" s="1"/>
    </row>
    <row r="10262" spans="4:4">
      <c r="D10262" s="1"/>
    </row>
    <row r="10263" spans="4:4">
      <c r="D10263" s="1"/>
    </row>
    <row r="10264" spans="4:4">
      <c r="D10264" s="1"/>
    </row>
    <row r="10265" spans="4:4">
      <c r="D10265" s="1"/>
    </row>
    <row r="10266" spans="4:4">
      <c r="D10266" s="1"/>
    </row>
    <row r="10267" spans="4:4">
      <c r="D10267" s="1"/>
    </row>
    <row r="10268" spans="4:4">
      <c r="D10268" s="1"/>
    </row>
    <row r="10269" spans="4:4">
      <c r="D10269" s="1"/>
    </row>
    <row r="10270" spans="4:4">
      <c r="D10270" s="1"/>
    </row>
    <row r="10271" spans="4:4">
      <c r="D10271" s="1"/>
    </row>
    <row r="10272" spans="4:4">
      <c r="D10272" s="1"/>
    </row>
    <row r="10273" spans="4:4">
      <c r="D10273" s="1"/>
    </row>
    <row r="10274" spans="4:4">
      <c r="D10274" s="1"/>
    </row>
    <row r="10275" spans="4:4">
      <c r="D10275" s="1"/>
    </row>
    <row r="10276" spans="4:4">
      <c r="D10276" s="1"/>
    </row>
    <row r="10277" spans="4:4">
      <c r="D10277" s="1"/>
    </row>
    <row r="10278" spans="4:4">
      <c r="D10278" s="1"/>
    </row>
    <row r="10279" spans="4:4">
      <c r="D10279" s="1"/>
    </row>
    <row r="10280" spans="4:4">
      <c r="D10280" s="1"/>
    </row>
    <row r="10281" spans="4:4">
      <c r="D10281" s="1"/>
    </row>
    <row r="10282" spans="4:4">
      <c r="D10282" s="1"/>
    </row>
    <row r="10283" spans="4:4">
      <c r="D10283" s="1"/>
    </row>
    <row r="10284" spans="4:4">
      <c r="D10284" s="1"/>
    </row>
    <row r="10285" spans="4:4">
      <c r="D10285" s="1"/>
    </row>
    <row r="10286" spans="4:4">
      <c r="D10286" s="1"/>
    </row>
    <row r="10287" spans="4:4">
      <c r="D10287" s="1"/>
    </row>
    <row r="10288" spans="4:4">
      <c r="D10288" s="1"/>
    </row>
    <row r="10289" spans="4:4">
      <c r="D10289" s="1"/>
    </row>
    <row r="10290" spans="4:4">
      <c r="D10290" s="1"/>
    </row>
    <row r="10291" spans="4:4">
      <c r="D10291" s="1"/>
    </row>
    <row r="10292" spans="4:4">
      <c r="D10292" s="1"/>
    </row>
    <row r="10293" spans="4:4">
      <c r="D10293" s="1"/>
    </row>
    <row r="10294" spans="4:4">
      <c r="D10294" s="2"/>
    </row>
    <row r="10295" spans="4:4">
      <c r="D10295" s="1"/>
    </row>
    <row r="10296" spans="4:4">
      <c r="D10296" s="1"/>
    </row>
    <row r="10297" spans="4:4">
      <c r="D10297" s="1"/>
    </row>
    <row r="10298" spans="4:4">
      <c r="D10298" s="1"/>
    </row>
    <row r="10299" spans="4:4">
      <c r="D10299" s="1"/>
    </row>
    <row r="10300" spans="4:4">
      <c r="D10300" s="1"/>
    </row>
    <row r="10301" spans="4:4">
      <c r="D10301" s="1"/>
    </row>
    <row r="10302" spans="4:4">
      <c r="D10302" s="1"/>
    </row>
    <row r="10303" spans="4:4">
      <c r="D10303" s="1"/>
    </row>
    <row r="10304" spans="4:4">
      <c r="D10304" s="1"/>
    </row>
    <row r="10305" spans="4:4">
      <c r="D10305" s="1"/>
    </row>
    <row r="10306" spans="4:4">
      <c r="D10306" s="1"/>
    </row>
    <row r="10307" spans="4:4">
      <c r="D10307" s="1"/>
    </row>
    <row r="10308" spans="4:4">
      <c r="D10308" s="1"/>
    </row>
    <row r="10309" spans="4:4">
      <c r="D10309" s="1"/>
    </row>
    <row r="10310" spans="4:4">
      <c r="D10310" s="1"/>
    </row>
    <row r="10311" spans="4:4">
      <c r="D10311" s="1"/>
    </row>
    <row r="10312" spans="4:4">
      <c r="D10312" s="1"/>
    </row>
    <row r="10313" spans="4:4">
      <c r="D10313" s="1"/>
    </row>
    <row r="10314" spans="4:4">
      <c r="D10314" s="1"/>
    </row>
    <row r="10315" spans="4:4">
      <c r="D10315" s="1"/>
    </row>
    <row r="10316" spans="4:4">
      <c r="D10316" s="1"/>
    </row>
    <row r="10317" spans="4:4">
      <c r="D10317" s="1"/>
    </row>
    <row r="10318" spans="4:4">
      <c r="D10318" s="1"/>
    </row>
    <row r="10319" spans="4:4">
      <c r="D10319" s="1"/>
    </row>
    <row r="10320" spans="4:4">
      <c r="D10320" s="1"/>
    </row>
    <row r="10321" spans="4:4">
      <c r="D10321" s="1"/>
    </row>
    <row r="10322" spans="4:4">
      <c r="D10322" s="1"/>
    </row>
    <row r="10323" spans="4:4">
      <c r="D10323" s="1"/>
    </row>
    <row r="10324" spans="4:4">
      <c r="D10324" s="1"/>
    </row>
    <row r="10325" spans="4:4">
      <c r="D10325" s="1"/>
    </row>
    <row r="10326" spans="4:4">
      <c r="D10326" s="1"/>
    </row>
    <row r="10327" spans="4:4">
      <c r="D10327" s="1"/>
    </row>
    <row r="10328" spans="4:4">
      <c r="D10328" s="1"/>
    </row>
    <row r="10329" spans="4:4">
      <c r="D10329" s="1"/>
    </row>
    <row r="10330" spans="4:4">
      <c r="D10330" s="1"/>
    </row>
    <row r="10331" spans="4:4">
      <c r="D10331" s="1"/>
    </row>
    <row r="10332" spans="4:4">
      <c r="D10332" s="1"/>
    </row>
    <row r="10333" spans="4:4">
      <c r="D10333" s="1"/>
    </row>
    <row r="10334" spans="4:4">
      <c r="D10334" s="1"/>
    </row>
    <row r="10335" spans="4:4">
      <c r="D10335" s="1"/>
    </row>
    <row r="10336" spans="4:4">
      <c r="D10336" s="1"/>
    </row>
    <row r="10337" spans="4:4">
      <c r="D10337" s="1"/>
    </row>
    <row r="10338" spans="4:4">
      <c r="D10338" s="1"/>
    </row>
    <row r="10339" spans="4:4">
      <c r="D10339" s="1"/>
    </row>
    <row r="10340" spans="4:4">
      <c r="D10340" s="1"/>
    </row>
    <row r="10341" spans="4:4">
      <c r="D10341" s="1"/>
    </row>
    <row r="10342" spans="4:4">
      <c r="D10342" s="1"/>
    </row>
    <row r="10343" spans="4:4">
      <c r="D10343" s="1"/>
    </row>
    <row r="10344" spans="4:4">
      <c r="D10344" s="1"/>
    </row>
    <row r="10345" spans="4:4">
      <c r="D10345" s="1"/>
    </row>
    <row r="10346" spans="4:4">
      <c r="D10346" s="1"/>
    </row>
    <row r="10347" spans="4:4">
      <c r="D10347" s="1"/>
    </row>
    <row r="10348" spans="4:4">
      <c r="D10348" s="1"/>
    </row>
    <row r="10349" spans="4:4">
      <c r="D10349" s="1"/>
    </row>
    <row r="10350" spans="4:4">
      <c r="D10350" s="1"/>
    </row>
    <row r="10351" spans="4:4">
      <c r="D10351" s="1"/>
    </row>
    <row r="10352" spans="4:4">
      <c r="D10352" s="1"/>
    </row>
    <row r="10353" spans="4:4">
      <c r="D10353" s="1"/>
    </row>
    <row r="10354" spans="4:4">
      <c r="D10354" s="1"/>
    </row>
    <row r="10355" spans="4:4">
      <c r="D10355" s="1"/>
    </row>
    <row r="10356" spans="4:4">
      <c r="D10356" s="1"/>
    </row>
    <row r="10357" spans="4:4">
      <c r="D10357" s="1"/>
    </row>
    <row r="10358" spans="4:4">
      <c r="D10358" s="1"/>
    </row>
    <row r="10359" spans="4:4">
      <c r="D10359" s="1"/>
    </row>
    <row r="10360" spans="4:4">
      <c r="D10360" s="2"/>
    </row>
    <row r="10361" spans="4:4">
      <c r="D10361" s="1"/>
    </row>
    <row r="10362" spans="4:4">
      <c r="D10362" s="1"/>
    </row>
    <row r="10363" spans="4:4">
      <c r="D10363" s="1"/>
    </row>
    <row r="10364" spans="4:4">
      <c r="D10364" s="1"/>
    </row>
    <row r="10365" spans="4:4">
      <c r="D10365" s="1"/>
    </row>
    <row r="10366" spans="4:4">
      <c r="D10366" s="1"/>
    </row>
    <row r="10367" spans="4:4">
      <c r="D10367" s="1"/>
    </row>
    <row r="10368" spans="4:4">
      <c r="D10368" s="1"/>
    </row>
    <row r="10369" spans="4:4">
      <c r="D10369" s="2"/>
    </row>
    <row r="10370" spans="4:4">
      <c r="D10370" s="2"/>
    </row>
    <row r="10371" spans="4:4">
      <c r="D10371" s="1"/>
    </row>
    <row r="10372" spans="4:4">
      <c r="D10372" s="2"/>
    </row>
    <row r="10373" spans="4:4">
      <c r="D10373" s="1"/>
    </row>
    <row r="10374" spans="4:4">
      <c r="D10374" s="1"/>
    </row>
    <row r="10375" spans="4:4">
      <c r="D10375" s="1"/>
    </row>
    <row r="10376" spans="4:4">
      <c r="D10376" s="1"/>
    </row>
    <row r="10377" spans="4:4">
      <c r="D10377" s="1"/>
    </row>
    <row r="10378" spans="4:4">
      <c r="D10378" s="1"/>
    </row>
    <row r="10379" spans="4:4">
      <c r="D10379" s="1"/>
    </row>
    <row r="10380" spans="4:4">
      <c r="D10380" s="1"/>
    </row>
    <row r="10381" spans="4:4">
      <c r="D10381" s="1"/>
    </row>
    <row r="10382" spans="4:4">
      <c r="D10382" s="1"/>
    </row>
    <row r="10383" spans="4:4">
      <c r="D10383" s="1"/>
    </row>
    <row r="10384" spans="4:4">
      <c r="D10384" s="1"/>
    </row>
    <row r="10385" spans="4:4">
      <c r="D10385" s="1"/>
    </row>
    <row r="10386" spans="4:4">
      <c r="D10386" s="1"/>
    </row>
    <row r="10387" spans="4:4">
      <c r="D10387" s="1"/>
    </row>
    <row r="10388" spans="4:4">
      <c r="D10388" s="1"/>
    </row>
    <row r="10389" spans="4:4">
      <c r="D10389" s="1"/>
    </row>
    <row r="10390" spans="4:4">
      <c r="D10390" s="1"/>
    </row>
    <row r="10391" spans="4:4">
      <c r="D10391" s="1"/>
    </row>
    <row r="10392" spans="4:4">
      <c r="D10392" s="2"/>
    </row>
    <row r="10393" spans="4:4">
      <c r="D10393" s="1"/>
    </row>
    <row r="10394" spans="4:4">
      <c r="D10394" s="1"/>
    </row>
    <row r="10395" spans="4:4">
      <c r="D10395" s="2"/>
    </row>
    <row r="10396" spans="4:4">
      <c r="D10396" s="2"/>
    </row>
    <row r="10397" spans="4:4">
      <c r="D10397" s="2"/>
    </row>
    <row r="10398" spans="4:4">
      <c r="D10398" s="1"/>
    </row>
    <row r="10399" spans="4:4">
      <c r="D10399" s="1"/>
    </row>
    <row r="10400" spans="4:4">
      <c r="D10400" s="1"/>
    </row>
    <row r="10401" spans="4:4">
      <c r="D10401" s="1"/>
    </row>
    <row r="10402" spans="4:4">
      <c r="D10402" s="1"/>
    </row>
    <row r="10403" spans="4:4">
      <c r="D10403" s="1"/>
    </row>
    <row r="10404" spans="4:4">
      <c r="D10404" s="1"/>
    </row>
    <row r="10405" spans="4:4">
      <c r="D10405" s="1"/>
    </row>
    <row r="10406" spans="4:4">
      <c r="D10406" s="1"/>
    </row>
    <row r="10407" spans="4:4">
      <c r="D10407" s="1"/>
    </row>
    <row r="10408" spans="4:4">
      <c r="D10408" s="1"/>
    </row>
    <row r="10409" spans="4:4">
      <c r="D10409" s="1"/>
    </row>
    <row r="10410" spans="4:4">
      <c r="D10410" s="1"/>
    </row>
    <row r="10411" spans="4:4">
      <c r="D10411" s="1"/>
    </row>
    <row r="10412" spans="4:4">
      <c r="D10412" s="1"/>
    </row>
    <row r="10413" spans="4:4">
      <c r="D10413" s="1"/>
    </row>
    <row r="10414" spans="4:4">
      <c r="D10414" s="1"/>
    </row>
    <row r="10415" spans="4:4">
      <c r="D10415" s="1"/>
    </row>
    <row r="10416" spans="4:4">
      <c r="D10416" s="1"/>
    </row>
    <row r="10417" spans="4:4">
      <c r="D10417" s="1"/>
    </row>
    <row r="10418" spans="4:4">
      <c r="D10418" s="1"/>
    </row>
    <row r="10419" spans="4:4">
      <c r="D10419" s="1"/>
    </row>
    <row r="10420" spans="4:4">
      <c r="D10420" s="1"/>
    </row>
    <row r="10421" spans="4:4">
      <c r="D10421" s="1"/>
    </row>
    <row r="10422" spans="4:4">
      <c r="D10422" s="1"/>
    </row>
    <row r="10423" spans="4:4">
      <c r="D10423" s="1"/>
    </row>
    <row r="10424" spans="4:4">
      <c r="D10424" s="1"/>
    </row>
    <row r="10425" spans="4:4">
      <c r="D10425" s="1"/>
    </row>
    <row r="10426" spans="4:4">
      <c r="D10426" s="1"/>
    </row>
    <row r="10427" spans="4:4">
      <c r="D10427" s="1"/>
    </row>
    <row r="10428" spans="4:4">
      <c r="D10428" s="1"/>
    </row>
    <row r="10429" spans="4:4">
      <c r="D10429" s="1"/>
    </row>
    <row r="10430" spans="4:4">
      <c r="D10430" s="1"/>
    </row>
    <row r="10431" spans="4:4">
      <c r="D10431" s="1"/>
    </row>
    <row r="10432" spans="4:4">
      <c r="D10432" s="1"/>
    </row>
    <row r="10433" spans="4:4">
      <c r="D10433" s="1"/>
    </row>
    <row r="10434" spans="4:4">
      <c r="D10434" s="1"/>
    </row>
    <row r="10435" spans="4:4">
      <c r="D10435" s="1"/>
    </row>
    <row r="10436" spans="4:4">
      <c r="D10436" s="1"/>
    </row>
    <row r="10437" spans="4:4">
      <c r="D10437" s="1"/>
    </row>
    <row r="10438" spans="4:4">
      <c r="D10438" s="1"/>
    </row>
    <row r="10439" spans="4:4">
      <c r="D10439" s="1"/>
    </row>
    <row r="10440" spans="4:4">
      <c r="D10440" s="2"/>
    </row>
    <row r="10441" spans="4:4">
      <c r="D10441" s="1"/>
    </row>
    <row r="10442" spans="4:4">
      <c r="D10442" s="1"/>
    </row>
    <row r="10443" spans="4:4">
      <c r="D10443" s="1"/>
    </row>
    <row r="10444" spans="4:4">
      <c r="D10444" s="1"/>
    </row>
    <row r="10445" spans="4:4">
      <c r="D10445" s="1"/>
    </row>
    <row r="10446" spans="4:4">
      <c r="D10446" s="1"/>
    </row>
    <row r="10447" spans="4:4">
      <c r="D10447" s="1"/>
    </row>
    <row r="10448" spans="4:4">
      <c r="D10448" s="1"/>
    </row>
    <row r="10449" spans="4:4">
      <c r="D10449" s="1"/>
    </row>
    <row r="10450" spans="4:4">
      <c r="D10450" s="1"/>
    </row>
    <row r="10451" spans="4:4">
      <c r="D10451" s="1"/>
    </row>
    <row r="10452" spans="4:4">
      <c r="D10452" s="1"/>
    </row>
    <row r="10453" spans="4:4">
      <c r="D10453" s="1"/>
    </row>
    <row r="10454" spans="4:4">
      <c r="D10454" s="1"/>
    </row>
    <row r="10455" spans="4:4">
      <c r="D10455" s="1"/>
    </row>
    <row r="10456" spans="4:4">
      <c r="D10456" s="1"/>
    </row>
    <row r="10457" spans="4:4">
      <c r="D10457" s="1"/>
    </row>
    <row r="10458" spans="4:4">
      <c r="D10458" s="1"/>
    </row>
    <row r="10459" spans="4:4">
      <c r="D10459" s="1"/>
    </row>
    <row r="10460" spans="4:4">
      <c r="D10460" s="1"/>
    </row>
    <row r="10461" spans="4:4">
      <c r="D10461" s="1"/>
    </row>
    <row r="10462" spans="4:4">
      <c r="D10462" s="1"/>
    </row>
    <row r="10463" spans="4:4">
      <c r="D10463" s="1"/>
    </row>
    <row r="10464" spans="4:4">
      <c r="D10464" s="1"/>
    </row>
    <row r="10465" spans="4:4">
      <c r="D10465" s="2"/>
    </row>
    <row r="10466" spans="4:4">
      <c r="D10466" s="2"/>
    </row>
    <row r="10467" spans="4:4">
      <c r="D10467" s="1"/>
    </row>
    <row r="10468" spans="4:4">
      <c r="D10468" s="1"/>
    </row>
    <row r="10469" spans="4:4">
      <c r="D10469" s="1"/>
    </row>
    <row r="10470" spans="4:4">
      <c r="D10470" s="1"/>
    </row>
    <row r="10471" spans="4:4">
      <c r="D10471" s="1"/>
    </row>
    <row r="10472" spans="4:4">
      <c r="D10472" s="1"/>
    </row>
    <row r="10473" spans="4:4">
      <c r="D10473" s="1"/>
    </row>
    <row r="10474" spans="4:4">
      <c r="D10474" s="1"/>
    </row>
    <row r="10475" spans="4:4">
      <c r="D10475" s="1"/>
    </row>
    <row r="10476" spans="4:4">
      <c r="D10476" s="1"/>
    </row>
    <row r="10477" spans="4:4">
      <c r="D10477" s="1"/>
    </row>
    <row r="10478" spans="4:4">
      <c r="D10478" s="1"/>
    </row>
    <row r="10479" spans="4:4">
      <c r="D10479" s="1"/>
    </row>
    <row r="10480" spans="4:4">
      <c r="D10480" s="1"/>
    </row>
    <row r="10481" spans="4:4">
      <c r="D10481" s="1"/>
    </row>
    <row r="10482" spans="4:4">
      <c r="D10482" s="1"/>
    </row>
    <row r="10483" spans="4:4">
      <c r="D10483" s="1"/>
    </row>
    <row r="10484" spans="4:4">
      <c r="D10484" s="1"/>
    </row>
    <row r="10485" spans="4:4">
      <c r="D10485" s="1"/>
    </row>
    <row r="10486" spans="4:4">
      <c r="D10486" s="1"/>
    </row>
    <row r="10487" spans="4:4">
      <c r="D10487" s="1"/>
    </row>
    <row r="10488" spans="4:4">
      <c r="D10488" s="1"/>
    </row>
    <row r="10489" spans="4:4">
      <c r="D10489" s="1"/>
    </row>
    <row r="10490" spans="4:4">
      <c r="D10490" s="1"/>
    </row>
    <row r="10491" spans="4:4">
      <c r="D10491" s="1"/>
    </row>
    <row r="10492" spans="4:4">
      <c r="D10492" s="1"/>
    </row>
    <row r="10493" spans="4:4">
      <c r="D10493" s="1"/>
    </row>
    <row r="10494" spans="4:4">
      <c r="D10494" s="1"/>
    </row>
    <row r="10495" spans="4:4">
      <c r="D10495" s="1"/>
    </row>
    <row r="10496" spans="4:4">
      <c r="D10496" s="1"/>
    </row>
    <row r="10497" spans="4:4">
      <c r="D10497" s="1"/>
    </row>
    <row r="10498" spans="4:4">
      <c r="D10498" s="1"/>
    </row>
    <row r="10499" spans="4:4">
      <c r="D10499" s="1"/>
    </row>
    <row r="10500" spans="4:4">
      <c r="D10500" s="1"/>
    </row>
    <row r="10501" spans="4:4">
      <c r="D10501" s="1"/>
    </row>
    <row r="10502" spans="4:4">
      <c r="D10502" s="1"/>
    </row>
    <row r="10503" spans="4:4">
      <c r="D10503" s="1"/>
    </row>
    <row r="10504" spans="4:4">
      <c r="D10504" s="1"/>
    </row>
    <row r="10505" spans="4:4">
      <c r="D10505" s="1"/>
    </row>
    <row r="10506" spans="4:4">
      <c r="D10506" s="2"/>
    </row>
    <row r="10507" spans="4:4">
      <c r="D10507" s="1"/>
    </row>
    <row r="10508" spans="4:4">
      <c r="D10508" s="1"/>
    </row>
    <row r="10509" spans="4:4">
      <c r="D10509" s="1"/>
    </row>
    <row r="10510" spans="4:4">
      <c r="D10510" s="1"/>
    </row>
    <row r="10511" spans="4:4">
      <c r="D10511" s="1"/>
    </row>
    <row r="10512" spans="4:4">
      <c r="D10512" s="1"/>
    </row>
    <row r="10513" spans="4:4">
      <c r="D10513" s="1"/>
    </row>
    <row r="10514" spans="4:4">
      <c r="D10514" s="1"/>
    </row>
    <row r="10515" spans="4:4">
      <c r="D10515" s="1"/>
    </row>
    <row r="10516" spans="4:4">
      <c r="D10516" s="1"/>
    </row>
    <row r="10517" spans="4:4">
      <c r="D10517" s="1"/>
    </row>
    <row r="10518" spans="4:4">
      <c r="D10518" s="1"/>
    </row>
    <row r="10519" spans="4:4">
      <c r="D10519" s="1"/>
    </row>
    <row r="10520" spans="4:4">
      <c r="D10520" s="1"/>
    </row>
    <row r="10521" spans="4:4">
      <c r="D10521" s="1"/>
    </row>
    <row r="10522" spans="4:4">
      <c r="D10522" s="1"/>
    </row>
    <row r="10523" spans="4:4">
      <c r="D10523" s="1"/>
    </row>
    <row r="10524" spans="4:4">
      <c r="D10524" s="1"/>
    </row>
    <row r="10525" spans="4:4">
      <c r="D10525" s="1"/>
    </row>
    <row r="10526" spans="4:4">
      <c r="D10526" s="1"/>
    </row>
    <row r="10527" spans="4:4">
      <c r="D10527" s="1"/>
    </row>
    <row r="10528" spans="4:4">
      <c r="D10528" s="1"/>
    </row>
    <row r="10529" spans="4:4">
      <c r="D10529" s="1"/>
    </row>
    <row r="10530" spans="4:4">
      <c r="D10530" s="1"/>
    </row>
    <row r="10531" spans="4:4">
      <c r="D10531" s="1"/>
    </row>
    <row r="10532" spans="4:4">
      <c r="D10532" s="1"/>
    </row>
    <row r="10533" spans="4:4">
      <c r="D10533" s="1"/>
    </row>
    <row r="10534" spans="4:4">
      <c r="D10534" s="1"/>
    </row>
    <row r="10535" spans="4:4">
      <c r="D10535" s="1"/>
    </row>
    <row r="10536" spans="4:4">
      <c r="D10536" s="1"/>
    </row>
    <row r="10537" spans="4:4">
      <c r="D10537" s="1"/>
    </row>
    <row r="10538" spans="4:4">
      <c r="D10538" s="1"/>
    </row>
    <row r="10539" spans="4:4">
      <c r="D10539" s="1"/>
    </row>
    <row r="10540" spans="4:4">
      <c r="D10540" s="1"/>
    </row>
    <row r="10541" spans="4:4">
      <c r="D10541" s="1"/>
    </row>
    <row r="10542" spans="4:4">
      <c r="D10542" s="1"/>
    </row>
    <row r="10543" spans="4:4">
      <c r="D10543" s="1"/>
    </row>
    <row r="10544" spans="4:4">
      <c r="D10544" s="1"/>
    </row>
    <row r="10545" spans="4:4">
      <c r="D10545" s="1"/>
    </row>
    <row r="10546" spans="4:4">
      <c r="D10546" s="1"/>
    </row>
    <row r="10547" spans="4:4">
      <c r="D10547" s="1"/>
    </row>
    <row r="10548" spans="4:4">
      <c r="D10548" s="1"/>
    </row>
    <row r="10549" spans="4:4">
      <c r="D10549" s="1"/>
    </row>
    <row r="10550" spans="4:4">
      <c r="D10550" s="1"/>
    </row>
    <row r="10551" spans="4:4">
      <c r="D10551" s="1"/>
    </row>
    <row r="10552" spans="4:4">
      <c r="D10552" s="1"/>
    </row>
    <row r="10553" spans="4:4">
      <c r="D10553" s="1"/>
    </row>
    <row r="10554" spans="4:4">
      <c r="D10554" s="1"/>
    </row>
    <row r="10555" spans="4:4">
      <c r="D10555" s="1"/>
    </row>
    <row r="10556" spans="4:4">
      <c r="D10556" s="1"/>
    </row>
    <row r="10557" spans="4:4">
      <c r="D10557" s="1"/>
    </row>
    <row r="10558" spans="4:4">
      <c r="D10558" s="1"/>
    </row>
    <row r="10559" spans="4:4">
      <c r="D10559" s="1"/>
    </row>
    <row r="10560" spans="4:4">
      <c r="D10560" s="1"/>
    </row>
    <row r="10561" spans="4:4">
      <c r="D10561" s="1"/>
    </row>
    <row r="10562" spans="4:4">
      <c r="D10562" s="1"/>
    </row>
    <row r="10563" spans="4:4">
      <c r="D10563" s="1"/>
    </row>
    <row r="10564" spans="4:4">
      <c r="D10564" s="1"/>
    </row>
    <row r="10565" spans="4:4">
      <c r="D10565" s="1"/>
    </row>
    <row r="10566" spans="4:4">
      <c r="D10566" s="1"/>
    </row>
    <row r="10567" spans="4:4">
      <c r="D10567" s="1"/>
    </row>
    <row r="10568" spans="4:4">
      <c r="D10568" s="1"/>
    </row>
    <row r="10569" spans="4:4">
      <c r="D10569" s="1"/>
    </row>
    <row r="10570" spans="4:4">
      <c r="D10570" s="1"/>
    </row>
    <row r="10571" spans="4:4">
      <c r="D10571" s="1"/>
    </row>
    <row r="10572" spans="4:4">
      <c r="D10572" s="2"/>
    </row>
    <row r="10573" spans="4:4">
      <c r="D10573" s="1"/>
    </row>
    <row r="10574" spans="4:4">
      <c r="D10574" s="1"/>
    </row>
    <row r="10575" spans="4:4">
      <c r="D10575" s="1"/>
    </row>
    <row r="10576" spans="4:4">
      <c r="D10576" s="1"/>
    </row>
    <row r="10577" spans="4:4">
      <c r="D10577" s="1"/>
    </row>
    <row r="10578" spans="4:4">
      <c r="D10578" s="1"/>
    </row>
    <row r="10579" spans="4:4">
      <c r="D10579" s="1"/>
    </row>
    <row r="10580" spans="4:4">
      <c r="D10580" s="1"/>
    </row>
    <row r="10581" spans="4:4">
      <c r="D10581" s="2"/>
    </row>
    <row r="10582" spans="4:4">
      <c r="D10582" s="2"/>
    </row>
    <row r="10583" spans="4:4">
      <c r="D10583" s="1"/>
    </row>
    <row r="10584" spans="4:4">
      <c r="D10584" s="2"/>
    </row>
    <row r="10585" spans="4:4">
      <c r="D10585" s="1"/>
    </row>
    <row r="10586" spans="4:4">
      <c r="D10586" s="1"/>
    </row>
    <row r="10587" spans="4:4">
      <c r="D10587" s="1"/>
    </row>
    <row r="10588" spans="4:4">
      <c r="D10588" s="1"/>
    </row>
    <row r="10589" spans="4:4">
      <c r="D10589" s="1"/>
    </row>
    <row r="10590" spans="4:4">
      <c r="D10590" s="1"/>
    </row>
    <row r="10591" spans="4:4">
      <c r="D10591" s="1"/>
    </row>
    <row r="10592" spans="4:4">
      <c r="D10592" s="1"/>
    </row>
    <row r="10593" spans="4:4">
      <c r="D10593" s="1"/>
    </row>
    <row r="10594" spans="4:4">
      <c r="D10594" s="1"/>
    </row>
    <row r="10595" spans="4:4">
      <c r="D10595" s="1"/>
    </row>
    <row r="10596" spans="4:4">
      <c r="D10596" s="1"/>
    </row>
    <row r="10597" spans="4:4">
      <c r="D10597" s="1"/>
    </row>
    <row r="10598" spans="4:4">
      <c r="D10598" s="1"/>
    </row>
    <row r="10599" spans="4:4">
      <c r="D10599" s="1"/>
    </row>
    <row r="10600" spans="4:4">
      <c r="D10600" s="1"/>
    </row>
    <row r="10601" spans="4:4">
      <c r="D10601" s="1"/>
    </row>
    <row r="10602" spans="4:4">
      <c r="D10602" s="1"/>
    </row>
    <row r="10603" spans="4:4">
      <c r="D10603" s="1"/>
    </row>
    <row r="10604" spans="4:4">
      <c r="D10604" s="2"/>
    </row>
    <row r="10605" spans="4:4">
      <c r="D10605" s="1"/>
    </row>
    <row r="10606" spans="4:4">
      <c r="D10606" s="1"/>
    </row>
    <row r="10607" spans="4:4">
      <c r="D10607" s="2"/>
    </row>
    <row r="10608" spans="4:4">
      <c r="D10608" s="2"/>
    </row>
    <row r="10609" spans="4:4">
      <c r="D10609" s="2"/>
    </row>
    <row r="10610" spans="4:4">
      <c r="D10610" s="1"/>
    </row>
    <row r="10611" spans="4:4">
      <c r="D10611" s="1"/>
    </row>
    <row r="10612" spans="4:4">
      <c r="D10612" s="1"/>
    </row>
    <row r="10613" spans="4:4">
      <c r="D10613" s="1"/>
    </row>
    <row r="10614" spans="4:4">
      <c r="D10614" s="1"/>
    </row>
    <row r="10615" spans="4:4">
      <c r="D10615" s="1"/>
    </row>
    <row r="10616" spans="4:4">
      <c r="D10616" s="1"/>
    </row>
    <row r="10617" spans="4:4">
      <c r="D10617" s="1"/>
    </row>
    <row r="10618" spans="4:4">
      <c r="D10618" s="1"/>
    </row>
    <row r="10619" spans="4:4">
      <c r="D10619" s="1"/>
    </row>
    <row r="10620" spans="4:4">
      <c r="D10620" s="1"/>
    </row>
    <row r="10621" spans="4:4">
      <c r="D10621" s="1"/>
    </row>
    <row r="10622" spans="4:4">
      <c r="D10622" s="1"/>
    </row>
    <row r="10623" spans="4:4">
      <c r="D10623" s="1"/>
    </row>
    <row r="10624" spans="4:4">
      <c r="D10624" s="1"/>
    </row>
    <row r="10625" spans="4:4">
      <c r="D10625" s="1"/>
    </row>
    <row r="10626" spans="4:4">
      <c r="D10626" s="1"/>
    </row>
    <row r="10627" spans="4:4">
      <c r="D10627" s="1"/>
    </row>
    <row r="10628" spans="4:4">
      <c r="D10628" s="1"/>
    </row>
    <row r="10629" spans="4:4">
      <c r="D10629" s="1"/>
    </row>
    <row r="10630" spans="4:4">
      <c r="D10630" s="1"/>
    </row>
    <row r="10631" spans="4:4">
      <c r="D10631" s="1"/>
    </row>
    <row r="10632" spans="4:4">
      <c r="D10632" s="1"/>
    </row>
    <row r="10633" spans="4:4">
      <c r="D10633" s="1"/>
    </row>
    <row r="10634" spans="4:4">
      <c r="D10634" s="1"/>
    </row>
    <row r="10635" spans="4:4">
      <c r="D10635" s="1"/>
    </row>
    <row r="10636" spans="4:4">
      <c r="D10636" s="1"/>
    </row>
    <row r="10637" spans="4:4">
      <c r="D10637" s="1"/>
    </row>
    <row r="10638" spans="4:4">
      <c r="D10638" s="1"/>
    </row>
    <row r="10639" spans="4:4">
      <c r="D10639" s="1"/>
    </row>
    <row r="10640" spans="4:4">
      <c r="D10640" s="1"/>
    </row>
    <row r="10641" spans="4:4">
      <c r="D10641" s="1"/>
    </row>
    <row r="10642" spans="4:4">
      <c r="D10642" s="1"/>
    </row>
    <row r="10643" spans="4:4">
      <c r="D10643" s="1"/>
    </row>
    <row r="10644" spans="4:4">
      <c r="D10644" s="1"/>
    </row>
    <row r="10645" spans="4:4">
      <c r="D10645" s="1"/>
    </row>
    <row r="10646" spans="4:4">
      <c r="D10646" s="1"/>
    </row>
    <row r="10647" spans="4:4">
      <c r="D10647" s="1"/>
    </row>
    <row r="10648" spans="4:4">
      <c r="D10648" s="1"/>
    </row>
    <row r="10649" spans="4:4">
      <c r="D10649" s="1"/>
    </row>
    <row r="10650" spans="4:4">
      <c r="D10650" s="1"/>
    </row>
    <row r="10651" spans="4:4">
      <c r="D10651" s="1"/>
    </row>
    <row r="10652" spans="4:4">
      <c r="D10652" s="2"/>
    </row>
    <row r="10653" spans="4:4">
      <c r="D10653" s="1"/>
    </row>
    <row r="10654" spans="4:4">
      <c r="D10654" s="1"/>
    </row>
    <row r="10655" spans="4:4">
      <c r="D10655" s="1"/>
    </row>
    <row r="10656" spans="4:4">
      <c r="D10656" s="1"/>
    </row>
    <row r="10657" spans="4:4">
      <c r="D10657" s="1"/>
    </row>
    <row r="10658" spans="4:4">
      <c r="D10658" s="1"/>
    </row>
    <row r="10659" spans="4:4">
      <c r="D10659" s="1"/>
    </row>
    <row r="10660" spans="4:4">
      <c r="D10660" s="1"/>
    </row>
    <row r="10661" spans="4:4">
      <c r="D10661" s="1"/>
    </row>
    <row r="10662" spans="4:4">
      <c r="D10662" s="1"/>
    </row>
    <row r="10663" spans="4:4">
      <c r="D10663" s="1"/>
    </row>
    <row r="10664" spans="4:4">
      <c r="D10664" s="1"/>
    </row>
    <row r="10665" spans="4:4">
      <c r="D10665" s="1"/>
    </row>
    <row r="10666" spans="4:4">
      <c r="D10666" s="1"/>
    </row>
    <row r="10667" spans="4:4">
      <c r="D10667" s="1"/>
    </row>
    <row r="10668" spans="4:4">
      <c r="D10668" s="1"/>
    </row>
    <row r="10669" spans="4:4">
      <c r="D10669" s="1"/>
    </row>
    <row r="10670" spans="4:4">
      <c r="D10670" s="1"/>
    </row>
    <row r="10671" spans="4:4">
      <c r="D10671" s="1"/>
    </row>
    <row r="10672" spans="4:4">
      <c r="D10672" s="1"/>
    </row>
    <row r="10673" spans="4:4">
      <c r="D10673" s="1"/>
    </row>
    <row r="10674" spans="4:4">
      <c r="D10674" s="1"/>
    </row>
    <row r="10675" spans="4:4">
      <c r="D10675" s="1"/>
    </row>
    <row r="10676" spans="4:4">
      <c r="D10676" s="1"/>
    </row>
    <row r="10677" spans="4:4">
      <c r="D10677" s="2"/>
    </row>
    <row r="10678" spans="4:4">
      <c r="D10678" s="2"/>
    </row>
    <row r="10679" spans="4:4">
      <c r="D10679" s="1"/>
    </row>
    <row r="10680" spans="4:4">
      <c r="D10680" s="1"/>
    </row>
    <row r="10681" spans="4:4">
      <c r="D10681" s="1"/>
    </row>
    <row r="10682" spans="4:4">
      <c r="D10682" s="1"/>
    </row>
    <row r="10683" spans="4:4">
      <c r="D10683" s="1"/>
    </row>
    <row r="10684" spans="4:4">
      <c r="D10684" s="1"/>
    </row>
    <row r="10685" spans="4:4">
      <c r="D10685" s="1"/>
    </row>
    <row r="10686" spans="4:4">
      <c r="D10686" s="1"/>
    </row>
    <row r="10687" spans="4:4">
      <c r="D10687" s="1"/>
    </row>
    <row r="10688" spans="4:4">
      <c r="D10688" s="1"/>
    </row>
    <row r="10689" spans="4:4">
      <c r="D10689" s="1"/>
    </row>
    <row r="10690" spans="4:4">
      <c r="D10690" s="1"/>
    </row>
    <row r="10691" spans="4:4">
      <c r="D10691" s="1"/>
    </row>
    <row r="10692" spans="4:4">
      <c r="D10692" s="1"/>
    </row>
    <row r="10693" spans="4:4">
      <c r="D10693" s="1"/>
    </row>
    <row r="10694" spans="4:4">
      <c r="D10694" s="1"/>
    </row>
    <row r="10695" spans="4:4">
      <c r="D10695" s="1"/>
    </row>
    <row r="10696" spans="4:4">
      <c r="D10696" s="1"/>
    </row>
    <row r="10697" spans="4:4">
      <c r="D10697" s="1"/>
    </row>
    <row r="10698" spans="4:4">
      <c r="D10698" s="1"/>
    </row>
    <row r="10699" spans="4:4">
      <c r="D10699" s="1"/>
    </row>
    <row r="10700" spans="4:4">
      <c r="D10700" s="1"/>
    </row>
    <row r="10701" spans="4:4">
      <c r="D10701" s="1"/>
    </row>
    <row r="10702" spans="4:4">
      <c r="D10702" s="1"/>
    </row>
    <row r="10703" spans="4:4">
      <c r="D10703" s="1"/>
    </row>
    <row r="10704" spans="4:4">
      <c r="D10704" s="1"/>
    </row>
    <row r="10705" spans="4:4">
      <c r="D10705" s="1"/>
    </row>
    <row r="10706" spans="4:4">
      <c r="D10706" s="1"/>
    </row>
    <row r="10707" spans="4:4">
      <c r="D10707" s="1"/>
    </row>
    <row r="10708" spans="4:4">
      <c r="D10708" s="1"/>
    </row>
    <row r="10709" spans="4:4">
      <c r="D10709" s="1"/>
    </row>
    <row r="10710" spans="4:4">
      <c r="D10710" s="1"/>
    </row>
    <row r="10711" spans="4:4">
      <c r="D10711" s="1"/>
    </row>
    <row r="10712" spans="4:4">
      <c r="D10712" s="1"/>
    </row>
    <row r="10713" spans="4:4">
      <c r="D10713" s="1"/>
    </row>
    <row r="10714" spans="4:4">
      <c r="D10714" s="1"/>
    </row>
    <row r="10715" spans="4:4">
      <c r="D10715" s="1"/>
    </row>
    <row r="10716" spans="4:4">
      <c r="D10716" s="1"/>
    </row>
    <row r="10717" spans="4:4">
      <c r="D10717" s="1"/>
    </row>
    <row r="10718" spans="4:4">
      <c r="D10718" s="2"/>
    </row>
    <row r="10719" spans="4:4">
      <c r="D10719" s="1"/>
    </row>
    <row r="10720" spans="4:4">
      <c r="D10720" s="1"/>
    </row>
    <row r="10721" spans="4:4">
      <c r="D10721" s="1"/>
    </row>
    <row r="10722" spans="4:4">
      <c r="D10722" s="1"/>
    </row>
    <row r="10723" spans="4:4">
      <c r="D10723" s="1"/>
    </row>
    <row r="10724" spans="4:4">
      <c r="D10724" s="1"/>
    </row>
    <row r="10725" spans="4:4">
      <c r="D10725" s="1"/>
    </row>
    <row r="10726" spans="4:4">
      <c r="D10726" s="1"/>
    </row>
    <row r="10727" spans="4:4">
      <c r="D10727" s="1"/>
    </row>
    <row r="10728" spans="4:4">
      <c r="D10728" s="1"/>
    </row>
    <row r="10729" spans="4:4">
      <c r="D10729" s="1"/>
    </row>
    <row r="10730" spans="4:4">
      <c r="D10730" s="1"/>
    </row>
    <row r="10731" spans="4:4">
      <c r="D10731" s="1"/>
    </row>
    <row r="10732" spans="4:4">
      <c r="D10732" s="1"/>
    </row>
    <row r="10733" spans="4:4">
      <c r="D10733" s="1"/>
    </row>
    <row r="10734" spans="4:4">
      <c r="D10734" s="1"/>
    </row>
    <row r="10735" spans="4:4">
      <c r="D10735" s="1"/>
    </row>
    <row r="10736" spans="4:4">
      <c r="D10736" s="1"/>
    </row>
    <row r="10737" spans="4:4">
      <c r="D10737" s="1"/>
    </row>
    <row r="10738" spans="4:4">
      <c r="D10738" s="1"/>
    </row>
    <row r="10739" spans="4:4">
      <c r="D10739" s="1"/>
    </row>
    <row r="10740" spans="4:4">
      <c r="D10740" s="1"/>
    </row>
    <row r="10741" spans="4:4">
      <c r="D10741" s="1"/>
    </row>
    <row r="10742" spans="4:4">
      <c r="D10742" s="1"/>
    </row>
    <row r="10743" spans="4:4">
      <c r="D10743" s="1"/>
    </row>
    <row r="10744" spans="4:4">
      <c r="D10744" s="1"/>
    </row>
    <row r="10745" spans="4:4">
      <c r="D10745" s="1"/>
    </row>
    <row r="10746" spans="4:4">
      <c r="D10746" s="1"/>
    </row>
    <row r="10747" spans="4:4">
      <c r="D10747" s="1"/>
    </row>
    <row r="10748" spans="4:4">
      <c r="D10748" s="1"/>
    </row>
    <row r="10749" spans="4:4">
      <c r="D10749" s="1"/>
    </row>
    <row r="10750" spans="4:4">
      <c r="D10750" s="1"/>
    </row>
    <row r="10751" spans="4:4">
      <c r="D10751" s="1"/>
    </row>
    <row r="10752" spans="4:4">
      <c r="D10752" s="1"/>
    </row>
    <row r="10753" spans="4:4">
      <c r="D10753" s="1"/>
    </row>
    <row r="10754" spans="4:4">
      <c r="D10754" s="1"/>
    </row>
    <row r="10755" spans="4:4">
      <c r="D10755" s="1"/>
    </row>
    <row r="10756" spans="4:4">
      <c r="D10756" s="1"/>
    </row>
    <row r="10757" spans="4:4">
      <c r="D10757" s="1"/>
    </row>
    <row r="10758" spans="4:4">
      <c r="D10758" s="1"/>
    </row>
    <row r="10759" spans="4:4">
      <c r="D10759" s="1"/>
    </row>
    <row r="10760" spans="4:4">
      <c r="D10760" s="1"/>
    </row>
    <row r="10761" spans="4:4">
      <c r="D10761" s="1"/>
    </row>
    <row r="10762" spans="4:4">
      <c r="D10762" s="1"/>
    </row>
    <row r="10763" spans="4:4">
      <c r="D10763" s="1"/>
    </row>
    <row r="10764" spans="4:4">
      <c r="D10764" s="1"/>
    </row>
    <row r="10765" spans="4:4">
      <c r="D10765" s="1"/>
    </row>
    <row r="10766" spans="4:4">
      <c r="D10766" s="1"/>
    </row>
    <row r="10767" spans="4:4">
      <c r="D10767" s="1"/>
    </row>
    <row r="10768" spans="4:4">
      <c r="D10768" s="1"/>
    </row>
    <row r="10769" spans="4:4">
      <c r="D10769" s="1"/>
    </row>
    <row r="10770" spans="4:4">
      <c r="D10770" s="1"/>
    </row>
    <row r="10771" spans="4:4">
      <c r="D10771" s="1"/>
    </row>
    <row r="10772" spans="4:4">
      <c r="D10772" s="1"/>
    </row>
    <row r="10773" spans="4:4">
      <c r="D10773" s="1"/>
    </row>
    <row r="10774" spans="4:4">
      <c r="D10774" s="1"/>
    </row>
    <row r="10775" spans="4:4">
      <c r="D10775" s="1"/>
    </row>
    <row r="10776" spans="4:4">
      <c r="D10776" s="1"/>
    </row>
    <row r="10777" spans="4:4">
      <c r="D10777" s="1"/>
    </row>
    <row r="10778" spans="4:4">
      <c r="D10778" s="1"/>
    </row>
    <row r="10779" spans="4:4">
      <c r="D10779" s="1"/>
    </row>
    <row r="10780" spans="4:4">
      <c r="D10780" s="1"/>
    </row>
    <row r="10781" spans="4:4">
      <c r="D10781" s="1"/>
    </row>
    <row r="10782" spans="4:4">
      <c r="D10782" s="1"/>
    </row>
    <row r="10783" spans="4:4">
      <c r="D10783" s="1"/>
    </row>
    <row r="10784" spans="4:4">
      <c r="D10784" s="2"/>
    </row>
    <row r="10785" spans="4:4">
      <c r="D10785" s="1"/>
    </row>
    <row r="10786" spans="4:4">
      <c r="D10786" s="1"/>
    </row>
    <row r="10787" spans="4:4">
      <c r="D10787" s="1"/>
    </row>
    <row r="10788" spans="4:4">
      <c r="D10788" s="1"/>
    </row>
    <row r="10789" spans="4:4">
      <c r="D10789" s="1"/>
    </row>
    <row r="10790" spans="4:4">
      <c r="D10790" s="1"/>
    </row>
    <row r="10791" spans="4:4">
      <c r="D10791" s="1"/>
    </row>
    <row r="10792" spans="4:4">
      <c r="D10792" s="1"/>
    </row>
    <row r="10793" spans="4:4">
      <c r="D10793" s="2"/>
    </row>
    <row r="10794" spans="4:4">
      <c r="D10794" s="2"/>
    </row>
    <row r="10795" spans="4:4">
      <c r="D10795" s="1"/>
    </row>
    <row r="10796" spans="4:4">
      <c r="D10796" s="2"/>
    </row>
    <row r="10797" spans="4:4">
      <c r="D10797" s="1"/>
    </row>
    <row r="10798" spans="4:4">
      <c r="D10798" s="1"/>
    </row>
    <row r="10799" spans="4:4">
      <c r="D10799" s="1"/>
    </row>
    <row r="10800" spans="4:4">
      <c r="D10800" s="1"/>
    </row>
    <row r="10801" spans="4:4">
      <c r="D10801" s="1"/>
    </row>
    <row r="10802" spans="4:4">
      <c r="D10802" s="1"/>
    </row>
    <row r="10803" spans="4:4">
      <c r="D10803" s="1"/>
    </row>
    <row r="10804" spans="4:4">
      <c r="D10804" s="1"/>
    </row>
    <row r="10805" spans="4:4">
      <c r="D10805" s="1"/>
    </row>
    <row r="10806" spans="4:4">
      <c r="D10806" s="1"/>
    </row>
    <row r="10807" spans="4:4">
      <c r="D10807" s="1"/>
    </row>
    <row r="10808" spans="4:4">
      <c r="D10808" s="1"/>
    </row>
    <row r="10809" spans="4:4">
      <c r="D10809" s="1"/>
    </row>
    <row r="10810" spans="4:4">
      <c r="D10810" s="1"/>
    </row>
    <row r="10811" spans="4:4">
      <c r="D10811" s="1"/>
    </row>
    <row r="10812" spans="4:4">
      <c r="D10812" s="1"/>
    </row>
    <row r="10813" spans="4:4">
      <c r="D10813" s="1"/>
    </row>
    <row r="10814" spans="4:4">
      <c r="D10814" s="1"/>
    </row>
    <row r="10815" spans="4:4">
      <c r="D10815" s="1"/>
    </row>
    <row r="10816" spans="4:4">
      <c r="D10816" s="2"/>
    </row>
    <row r="10817" spans="4:4">
      <c r="D10817" s="1"/>
    </row>
    <row r="10818" spans="4:4">
      <c r="D10818" s="1"/>
    </row>
    <row r="10819" spans="4:4">
      <c r="D10819" s="2"/>
    </row>
    <row r="10820" spans="4:4">
      <c r="D10820" s="2"/>
    </row>
    <row r="10821" spans="4:4">
      <c r="D10821" s="2"/>
    </row>
    <row r="10822" spans="4:4">
      <c r="D10822" s="1"/>
    </row>
    <row r="10823" spans="4:4">
      <c r="D10823" s="1"/>
    </row>
    <row r="10824" spans="4:4">
      <c r="D10824" s="1"/>
    </row>
    <row r="10825" spans="4:4">
      <c r="D10825" s="1"/>
    </row>
    <row r="10826" spans="4:4">
      <c r="D10826" s="1"/>
    </row>
    <row r="10827" spans="4:4">
      <c r="D10827" s="1"/>
    </row>
    <row r="10828" spans="4:4">
      <c r="D10828" s="1"/>
    </row>
    <row r="10829" spans="4:4">
      <c r="D10829" s="1"/>
    </row>
    <row r="10830" spans="4:4">
      <c r="D10830" s="1"/>
    </row>
    <row r="10831" spans="4:4">
      <c r="D10831" s="1"/>
    </row>
    <row r="10832" spans="4:4">
      <c r="D10832" s="1"/>
    </row>
    <row r="10833" spans="4:4">
      <c r="D10833" s="1"/>
    </row>
    <row r="10834" spans="4:4">
      <c r="D10834" s="1"/>
    </row>
    <row r="10835" spans="4:4">
      <c r="D10835" s="1"/>
    </row>
    <row r="10836" spans="4:4">
      <c r="D10836" s="1"/>
    </row>
    <row r="10837" spans="4:4">
      <c r="D10837" s="1"/>
    </row>
    <row r="10838" spans="4:4">
      <c r="D10838" s="1"/>
    </row>
    <row r="10839" spans="4:4">
      <c r="D10839" s="1"/>
    </row>
    <row r="10840" spans="4:4">
      <c r="D10840" s="1"/>
    </row>
    <row r="10841" spans="4:4">
      <c r="D10841" s="1"/>
    </row>
    <row r="10842" spans="4:4">
      <c r="D10842" s="1"/>
    </row>
    <row r="10843" spans="4:4">
      <c r="D10843" s="1"/>
    </row>
    <row r="10844" spans="4:4">
      <c r="D10844" s="1"/>
    </row>
    <row r="10845" spans="4:4">
      <c r="D10845" s="1"/>
    </row>
    <row r="10846" spans="4:4">
      <c r="D10846" s="1"/>
    </row>
    <row r="10847" spans="4:4">
      <c r="D10847" s="1"/>
    </row>
    <row r="10848" spans="4:4">
      <c r="D10848" s="1"/>
    </row>
    <row r="10849" spans="4:4">
      <c r="D10849" s="1"/>
    </row>
    <row r="10850" spans="4:4">
      <c r="D10850" s="1"/>
    </row>
    <row r="10851" spans="4:4">
      <c r="D10851" s="1"/>
    </row>
    <row r="10852" spans="4:4">
      <c r="D10852" s="1"/>
    </row>
    <row r="10853" spans="4:4">
      <c r="D10853" s="1"/>
    </row>
    <row r="10854" spans="4:4">
      <c r="D10854" s="1"/>
    </row>
    <row r="10855" spans="4:4">
      <c r="D10855" s="1"/>
    </row>
    <row r="10856" spans="4:4">
      <c r="D10856" s="1"/>
    </row>
    <row r="10857" spans="4:4">
      <c r="D10857" s="1"/>
    </row>
    <row r="10858" spans="4:4">
      <c r="D10858" s="1"/>
    </row>
    <row r="10859" spans="4:4">
      <c r="D10859" s="1"/>
    </row>
    <row r="10860" spans="4:4">
      <c r="D10860" s="1"/>
    </row>
    <row r="10861" spans="4:4">
      <c r="D10861" s="1"/>
    </row>
    <row r="10862" spans="4:4">
      <c r="D10862" s="1"/>
    </row>
    <row r="10863" spans="4:4">
      <c r="D10863" s="1"/>
    </row>
    <row r="10864" spans="4:4">
      <c r="D10864" s="2"/>
    </row>
    <row r="10865" spans="4:4">
      <c r="D10865" s="1"/>
    </row>
    <row r="10866" spans="4:4">
      <c r="D10866" s="1"/>
    </row>
    <row r="10867" spans="4:4">
      <c r="D10867" s="1"/>
    </row>
    <row r="10868" spans="4:4">
      <c r="D10868" s="1"/>
    </row>
    <row r="10869" spans="4:4">
      <c r="D10869" s="1"/>
    </row>
    <row r="10870" spans="4:4">
      <c r="D10870" s="1"/>
    </row>
    <row r="10871" spans="4:4">
      <c r="D10871" s="1"/>
    </row>
    <row r="10872" spans="4:4">
      <c r="D10872" s="1"/>
    </row>
    <row r="10873" spans="4:4">
      <c r="D10873" s="1"/>
    </row>
    <row r="10874" spans="4:4">
      <c r="D10874" s="1"/>
    </row>
    <row r="10875" spans="4:4">
      <c r="D10875" s="1"/>
    </row>
    <row r="10876" spans="4:4">
      <c r="D10876" s="1"/>
    </row>
    <row r="10877" spans="4:4">
      <c r="D10877" s="1"/>
    </row>
    <row r="10878" spans="4:4">
      <c r="D10878" s="1"/>
    </row>
    <row r="10879" spans="4:4">
      <c r="D10879" s="1"/>
    </row>
    <row r="10880" spans="4:4">
      <c r="D10880" s="1"/>
    </row>
    <row r="10881" spans="4:4">
      <c r="D10881" s="1"/>
    </row>
    <row r="10882" spans="4:4">
      <c r="D10882" s="1"/>
    </row>
    <row r="10883" spans="4:4">
      <c r="D10883" s="1"/>
    </row>
    <row r="10884" spans="4:4">
      <c r="D10884" s="1"/>
    </row>
    <row r="10885" spans="4:4">
      <c r="D10885" s="1"/>
    </row>
    <row r="10886" spans="4:4">
      <c r="D10886" s="1"/>
    </row>
    <row r="10887" spans="4:4">
      <c r="D10887" s="1"/>
    </row>
    <row r="10888" spans="4:4">
      <c r="D10888" s="1"/>
    </row>
    <row r="10889" spans="4:4">
      <c r="D10889" s="2"/>
    </row>
    <row r="10890" spans="4:4">
      <c r="D10890" s="2"/>
    </row>
    <row r="10891" spans="4:4">
      <c r="D10891" s="1"/>
    </row>
    <row r="10892" spans="4:4">
      <c r="D10892" s="1"/>
    </row>
    <row r="10893" spans="4:4">
      <c r="D10893" s="1"/>
    </row>
    <row r="10894" spans="4:4">
      <c r="D10894" s="1"/>
    </row>
    <row r="10895" spans="4:4">
      <c r="D10895" s="1"/>
    </row>
    <row r="10896" spans="4:4">
      <c r="D10896" s="1"/>
    </row>
    <row r="10897" spans="4:4">
      <c r="D10897" s="1"/>
    </row>
    <row r="10898" spans="4:4">
      <c r="D10898" s="1"/>
    </row>
    <row r="10899" spans="4:4">
      <c r="D10899" s="1"/>
    </row>
    <row r="10900" spans="4:4">
      <c r="D10900" s="1"/>
    </row>
    <row r="10901" spans="4:4">
      <c r="D10901" s="1"/>
    </row>
    <row r="10902" spans="4:4">
      <c r="D10902" s="1"/>
    </row>
    <row r="10903" spans="4:4">
      <c r="D10903" s="1"/>
    </row>
    <row r="10904" spans="4:4">
      <c r="D10904" s="1"/>
    </row>
    <row r="10905" spans="4:4">
      <c r="D10905" s="1"/>
    </row>
    <row r="10906" spans="4:4">
      <c r="D10906" s="1"/>
    </row>
    <row r="10907" spans="4:4">
      <c r="D10907" s="1"/>
    </row>
    <row r="10908" spans="4:4">
      <c r="D10908" s="1"/>
    </row>
    <row r="10909" spans="4:4">
      <c r="D10909" s="1"/>
    </row>
    <row r="10910" spans="4:4">
      <c r="D10910" s="1"/>
    </row>
    <row r="10911" spans="4:4">
      <c r="D10911" s="1"/>
    </row>
    <row r="10912" spans="4:4">
      <c r="D10912" s="1"/>
    </row>
    <row r="10913" spans="4:4">
      <c r="D10913" s="1"/>
    </row>
    <row r="10914" spans="4:4">
      <c r="D10914" s="1"/>
    </row>
    <row r="10915" spans="4:4">
      <c r="D10915" s="1"/>
    </row>
    <row r="10916" spans="4:4">
      <c r="D10916" s="1"/>
    </row>
    <row r="10917" spans="4:4">
      <c r="D10917" s="1"/>
    </row>
    <row r="10918" spans="4:4">
      <c r="D10918" s="1"/>
    </row>
    <row r="10919" spans="4:4">
      <c r="D10919" s="1"/>
    </row>
    <row r="10920" spans="4:4">
      <c r="D10920" s="1"/>
    </row>
    <row r="10921" spans="4:4">
      <c r="D10921" s="1"/>
    </row>
    <row r="10922" spans="4:4">
      <c r="D10922" s="1"/>
    </row>
    <row r="10923" spans="4:4">
      <c r="D10923" s="1"/>
    </row>
    <row r="10924" spans="4:4">
      <c r="D10924" s="1"/>
    </row>
    <row r="10925" spans="4:4">
      <c r="D10925" s="1"/>
    </row>
    <row r="10926" spans="4:4">
      <c r="D10926" s="1"/>
    </row>
    <row r="10927" spans="4:4">
      <c r="D10927" s="1"/>
    </row>
    <row r="10928" spans="4:4">
      <c r="D10928" s="1"/>
    </row>
    <row r="10929" spans="4:4">
      <c r="D10929" s="1"/>
    </row>
    <row r="10930" spans="4:4">
      <c r="D10930" s="2"/>
    </row>
    <row r="10931" spans="4:4">
      <c r="D10931" s="1"/>
    </row>
    <row r="10932" spans="4:4">
      <c r="D10932" s="1"/>
    </row>
    <row r="10933" spans="4:4">
      <c r="D10933" s="1"/>
    </row>
    <row r="10934" spans="4:4">
      <c r="D10934" s="1"/>
    </row>
    <row r="10935" spans="4:4">
      <c r="D10935" s="1"/>
    </row>
    <row r="10936" spans="4:4">
      <c r="D10936" s="1"/>
    </row>
    <row r="10937" spans="4:4">
      <c r="D10937" s="1"/>
    </row>
    <row r="10938" spans="4:4">
      <c r="D10938" s="1"/>
    </row>
    <row r="10939" spans="4:4">
      <c r="D10939" s="1"/>
    </row>
    <row r="10940" spans="4:4">
      <c r="D10940" s="1"/>
    </row>
    <row r="10941" spans="4:4">
      <c r="D10941" s="1"/>
    </row>
    <row r="10942" spans="4:4">
      <c r="D10942" s="1"/>
    </row>
    <row r="10943" spans="4:4">
      <c r="D10943" s="1"/>
    </row>
    <row r="10944" spans="4:4">
      <c r="D10944" s="1"/>
    </row>
    <row r="10945" spans="4:4">
      <c r="D10945" s="1"/>
    </row>
    <row r="10946" spans="4:4">
      <c r="D10946" s="1"/>
    </row>
    <row r="10947" spans="4:4">
      <c r="D10947" s="1"/>
    </row>
    <row r="10948" spans="4:4">
      <c r="D10948" s="1"/>
    </row>
    <row r="10949" spans="4:4">
      <c r="D10949" s="1"/>
    </row>
    <row r="10950" spans="4:4">
      <c r="D10950" s="1"/>
    </row>
    <row r="10951" spans="4:4">
      <c r="D10951" s="1"/>
    </row>
    <row r="10952" spans="4:4">
      <c r="D10952" s="1"/>
    </row>
    <row r="10953" spans="4:4">
      <c r="D10953" s="1"/>
    </row>
    <row r="10954" spans="4:4">
      <c r="D10954" s="1"/>
    </row>
    <row r="10955" spans="4:4">
      <c r="D10955" s="1"/>
    </row>
    <row r="10956" spans="4:4">
      <c r="D10956" s="1"/>
    </row>
    <row r="10957" spans="4:4">
      <c r="D10957" s="1"/>
    </row>
    <row r="10958" spans="4:4">
      <c r="D10958" s="1"/>
    </row>
    <row r="10959" spans="4:4">
      <c r="D10959" s="1"/>
    </row>
    <row r="10960" spans="4:4">
      <c r="D10960" s="1"/>
    </row>
    <row r="10961" spans="4:4">
      <c r="D10961" s="1"/>
    </row>
    <row r="10962" spans="4:4">
      <c r="D10962" s="1"/>
    </row>
    <row r="10963" spans="4:4">
      <c r="D10963" s="1"/>
    </row>
    <row r="10964" spans="4:4">
      <c r="D10964" s="1"/>
    </row>
    <row r="10965" spans="4:4">
      <c r="D10965" s="1"/>
    </row>
    <row r="10966" spans="4:4">
      <c r="D10966" s="1"/>
    </row>
    <row r="10967" spans="4:4">
      <c r="D10967" s="1"/>
    </row>
    <row r="10968" spans="4:4">
      <c r="D10968" s="1"/>
    </row>
    <row r="10969" spans="4:4">
      <c r="D10969" s="1"/>
    </row>
    <row r="10970" spans="4:4">
      <c r="D10970" s="1"/>
    </row>
    <row r="10971" spans="4:4">
      <c r="D10971" s="1"/>
    </row>
    <row r="10972" spans="4:4">
      <c r="D10972" s="1"/>
    </row>
    <row r="10973" spans="4:4">
      <c r="D10973" s="1"/>
    </row>
    <row r="10974" spans="4:4">
      <c r="D10974" s="1"/>
    </row>
    <row r="10975" spans="4:4">
      <c r="D10975" s="1"/>
    </row>
    <row r="10976" spans="4:4">
      <c r="D10976" s="1"/>
    </row>
    <row r="10977" spans="4:4">
      <c r="D10977" s="1"/>
    </row>
    <row r="10978" spans="4:4">
      <c r="D10978" s="1"/>
    </row>
    <row r="10979" spans="4:4">
      <c r="D10979" s="1"/>
    </row>
    <row r="10980" spans="4:4">
      <c r="D10980" s="1"/>
    </row>
    <row r="10981" spans="4:4">
      <c r="D10981" s="1"/>
    </row>
    <row r="10982" spans="4:4">
      <c r="D10982" s="1"/>
    </row>
    <row r="10983" spans="4:4">
      <c r="D10983" s="1"/>
    </row>
    <row r="10984" spans="4:4">
      <c r="D10984" s="1"/>
    </row>
    <row r="10985" spans="4:4">
      <c r="D10985" s="1"/>
    </row>
    <row r="10986" spans="4:4">
      <c r="D10986" s="1"/>
    </row>
    <row r="10987" spans="4:4">
      <c r="D10987" s="1"/>
    </row>
    <row r="10988" spans="4:4">
      <c r="D10988" s="1"/>
    </row>
    <row r="10989" spans="4:4">
      <c r="D10989" s="1"/>
    </row>
    <row r="10990" spans="4:4">
      <c r="D10990" s="1"/>
    </row>
    <row r="10991" spans="4:4">
      <c r="D10991" s="1"/>
    </row>
    <row r="10992" spans="4:4">
      <c r="D10992" s="1"/>
    </row>
    <row r="10993" spans="4:4">
      <c r="D10993" s="1"/>
    </row>
    <row r="10994" spans="4:4">
      <c r="D10994" s="1"/>
    </row>
    <row r="10995" spans="4:4">
      <c r="D10995" s="1"/>
    </row>
    <row r="10996" spans="4:4">
      <c r="D10996" s="2"/>
    </row>
    <row r="10997" spans="4:4">
      <c r="D10997" s="1"/>
    </row>
    <row r="10998" spans="4:4">
      <c r="D10998" s="1"/>
    </row>
    <row r="10999" spans="4:4">
      <c r="D10999" s="1"/>
    </row>
    <row r="11000" spans="4:4">
      <c r="D11000" s="1"/>
    </row>
    <row r="11001" spans="4:4">
      <c r="D11001" s="1"/>
    </row>
    <row r="11002" spans="4:4">
      <c r="D11002" s="1"/>
    </row>
    <row r="11003" spans="4:4">
      <c r="D11003" s="1"/>
    </row>
    <row r="11004" spans="4:4">
      <c r="D11004" s="1"/>
    </row>
    <row r="11005" spans="4:4">
      <c r="D11005" s="2"/>
    </row>
    <row r="11006" spans="4:4">
      <c r="D11006" s="2"/>
    </row>
    <row r="11007" spans="4:4">
      <c r="D11007" s="1"/>
    </row>
    <row r="11008" spans="4:4">
      <c r="D11008" s="2"/>
    </row>
    <row r="11009" spans="4:4">
      <c r="D11009" s="1"/>
    </row>
    <row r="11010" spans="4:4">
      <c r="D11010" s="1"/>
    </row>
    <row r="11011" spans="4:4">
      <c r="D11011" s="1"/>
    </row>
    <row r="11012" spans="4:4">
      <c r="D11012" s="1"/>
    </row>
    <row r="11013" spans="4:4">
      <c r="D11013" s="1"/>
    </row>
    <row r="11014" spans="4:4">
      <c r="D11014" s="1"/>
    </row>
    <row r="11015" spans="4:4">
      <c r="D11015" s="1"/>
    </row>
    <row r="11016" spans="4:4">
      <c r="D11016" s="1"/>
    </row>
    <row r="11017" spans="4:4">
      <c r="D11017" s="1"/>
    </row>
    <row r="11018" spans="4:4">
      <c r="D11018" s="1"/>
    </row>
    <row r="11019" spans="4:4">
      <c r="D11019" s="1"/>
    </row>
    <row r="11020" spans="4:4">
      <c r="D11020" s="1"/>
    </row>
    <row r="11021" spans="4:4">
      <c r="D11021" s="1"/>
    </row>
    <row r="11022" spans="4:4">
      <c r="D11022" s="1"/>
    </row>
    <row r="11023" spans="4:4">
      <c r="D11023" s="1"/>
    </row>
    <row r="11024" spans="4:4">
      <c r="D11024" s="1"/>
    </row>
    <row r="11025" spans="4:4">
      <c r="D11025" s="1"/>
    </row>
    <row r="11026" spans="4:4">
      <c r="D11026" s="1"/>
    </row>
    <row r="11027" spans="4:4">
      <c r="D11027" s="1"/>
    </row>
    <row r="11028" spans="4:4">
      <c r="D11028" s="2"/>
    </row>
    <row r="11029" spans="4:4">
      <c r="D11029" s="1"/>
    </row>
    <row r="11030" spans="4:4">
      <c r="D11030" s="1"/>
    </row>
    <row r="11031" spans="4:4">
      <c r="D11031" s="2"/>
    </row>
    <row r="11032" spans="4:4">
      <c r="D11032" s="2"/>
    </row>
    <row r="11033" spans="4:4">
      <c r="D11033" s="2"/>
    </row>
    <row r="11034" spans="4:4">
      <c r="D11034" s="1"/>
    </row>
    <row r="11035" spans="4:4">
      <c r="D11035" s="1"/>
    </row>
    <row r="11036" spans="4:4">
      <c r="D11036" s="1"/>
    </row>
    <row r="11037" spans="4:4">
      <c r="D11037" s="1"/>
    </row>
    <row r="11038" spans="4:4">
      <c r="D11038" s="1"/>
    </row>
    <row r="11039" spans="4:4">
      <c r="D11039" s="1"/>
    </row>
    <row r="11040" spans="4:4">
      <c r="D11040" s="1"/>
    </row>
    <row r="11041" spans="4:4">
      <c r="D11041" s="1"/>
    </row>
    <row r="11042" spans="4:4">
      <c r="D11042" s="1"/>
    </row>
    <row r="11043" spans="4:4">
      <c r="D11043" s="1"/>
    </row>
    <row r="11044" spans="4:4">
      <c r="D11044" s="1"/>
    </row>
    <row r="11045" spans="4:4">
      <c r="D11045" s="1"/>
    </row>
    <row r="11046" spans="4:4">
      <c r="D11046" s="1"/>
    </row>
    <row r="11047" spans="4:4">
      <c r="D11047" s="1"/>
    </row>
    <row r="11048" spans="4:4">
      <c r="D11048" s="1"/>
    </row>
    <row r="11049" spans="4:4">
      <c r="D11049" s="1"/>
    </row>
    <row r="11050" spans="4:4">
      <c r="D11050" s="1"/>
    </row>
    <row r="11051" spans="4:4">
      <c r="D11051" s="1"/>
    </row>
    <row r="11052" spans="4:4">
      <c r="D11052" s="1"/>
    </row>
    <row r="11053" spans="4:4">
      <c r="D11053" s="1"/>
    </row>
    <row r="11054" spans="4:4">
      <c r="D11054" s="1"/>
    </row>
    <row r="11055" spans="4:4">
      <c r="D11055" s="1"/>
    </row>
    <row r="11056" spans="4:4">
      <c r="D11056" s="1"/>
    </row>
    <row r="11057" spans="4:4">
      <c r="D11057" s="1"/>
    </row>
    <row r="11058" spans="4:4">
      <c r="D11058" s="1"/>
    </row>
    <row r="11059" spans="4:4">
      <c r="D11059" s="1"/>
    </row>
    <row r="11060" spans="4:4">
      <c r="D11060" s="1"/>
    </row>
    <row r="11061" spans="4:4">
      <c r="D11061" s="1"/>
    </row>
    <row r="11062" spans="4:4">
      <c r="D11062" s="1"/>
    </row>
    <row r="11063" spans="4:4">
      <c r="D11063" s="1"/>
    </row>
    <row r="11064" spans="4:4">
      <c r="D11064" s="1"/>
    </row>
    <row r="11065" spans="4:4">
      <c r="D11065" s="1"/>
    </row>
    <row r="11066" spans="4:4">
      <c r="D11066" s="1"/>
    </row>
    <row r="11067" spans="4:4">
      <c r="D11067" s="1"/>
    </row>
    <row r="11068" spans="4:4">
      <c r="D11068" s="1"/>
    </row>
    <row r="11069" spans="4:4">
      <c r="D11069" s="1"/>
    </row>
    <row r="11070" spans="4:4">
      <c r="D11070" s="1"/>
    </row>
    <row r="11071" spans="4:4">
      <c r="D11071" s="1"/>
    </row>
    <row r="11072" spans="4:4">
      <c r="D11072" s="1"/>
    </row>
    <row r="11073" spans="4:4">
      <c r="D11073" s="1"/>
    </row>
    <row r="11074" spans="4:4">
      <c r="D11074" s="1"/>
    </row>
    <row r="11075" spans="4:4">
      <c r="D11075" s="1"/>
    </row>
    <row r="11076" spans="4:4">
      <c r="D11076" s="2"/>
    </row>
    <row r="11077" spans="4:4">
      <c r="D11077" s="1"/>
    </row>
    <row r="11078" spans="4:4">
      <c r="D11078" s="1"/>
    </row>
    <row r="11079" spans="4:4">
      <c r="D11079" s="1"/>
    </row>
    <row r="11080" spans="4:4">
      <c r="D11080" s="1"/>
    </row>
    <row r="11081" spans="4:4">
      <c r="D11081" s="1"/>
    </row>
    <row r="11082" spans="4:4">
      <c r="D11082" s="1"/>
    </row>
    <row r="11083" spans="4:4">
      <c r="D11083" s="1"/>
    </row>
    <row r="11084" spans="4:4">
      <c r="D11084" s="1"/>
    </row>
    <row r="11085" spans="4:4">
      <c r="D11085" s="1"/>
    </row>
    <row r="11086" spans="4:4">
      <c r="D11086" s="1"/>
    </row>
    <row r="11087" spans="4:4">
      <c r="D11087" s="1"/>
    </row>
    <row r="11088" spans="4:4">
      <c r="D11088" s="1"/>
    </row>
    <row r="11089" spans="4:4">
      <c r="D11089" s="1"/>
    </row>
    <row r="11090" spans="4:4">
      <c r="D11090" s="1"/>
    </row>
    <row r="11091" spans="4:4">
      <c r="D11091" s="1"/>
    </row>
    <row r="11092" spans="4:4">
      <c r="D11092" s="1"/>
    </row>
    <row r="11093" spans="4:4">
      <c r="D11093" s="1"/>
    </row>
    <row r="11094" spans="4:4">
      <c r="D11094" s="1"/>
    </row>
    <row r="11095" spans="4:4">
      <c r="D11095" s="1"/>
    </row>
    <row r="11096" spans="4:4">
      <c r="D11096" s="1"/>
    </row>
    <row r="11097" spans="4:4">
      <c r="D11097" s="1"/>
    </row>
    <row r="11098" spans="4:4">
      <c r="D11098" s="1"/>
    </row>
    <row r="11099" spans="4:4">
      <c r="D11099" s="1"/>
    </row>
    <row r="11100" spans="4:4">
      <c r="D11100" s="1"/>
    </row>
    <row r="11101" spans="4:4">
      <c r="D11101" s="2"/>
    </row>
    <row r="11102" spans="4:4">
      <c r="D11102" s="2"/>
    </row>
    <row r="11103" spans="4:4">
      <c r="D11103" s="1"/>
    </row>
    <row r="11104" spans="4:4">
      <c r="D11104" s="1"/>
    </row>
    <row r="11105" spans="4:4">
      <c r="D11105" s="1"/>
    </row>
    <row r="11106" spans="4:4">
      <c r="D11106" s="1"/>
    </row>
    <row r="11107" spans="4:4">
      <c r="D11107" s="1"/>
    </row>
    <row r="11108" spans="4:4">
      <c r="D11108" s="1"/>
    </row>
    <row r="11109" spans="4:4">
      <c r="D11109" s="1"/>
    </row>
    <row r="11110" spans="4:4">
      <c r="D11110" s="1"/>
    </row>
    <row r="11111" spans="4:4">
      <c r="D11111" s="1"/>
    </row>
    <row r="11112" spans="4:4">
      <c r="D11112" s="1"/>
    </row>
    <row r="11113" spans="4:4">
      <c r="D11113" s="1"/>
    </row>
    <row r="11114" spans="4:4">
      <c r="D11114" s="1"/>
    </row>
    <row r="11115" spans="4:4">
      <c r="D11115" s="1"/>
    </row>
    <row r="11116" spans="4:4">
      <c r="D11116" s="1"/>
    </row>
    <row r="11117" spans="4:4">
      <c r="D11117" s="1"/>
    </row>
    <row r="11118" spans="4:4">
      <c r="D11118" s="1"/>
    </row>
    <row r="11119" spans="4:4">
      <c r="D11119" s="1"/>
    </row>
    <row r="11120" spans="4:4">
      <c r="D11120" s="1"/>
    </row>
    <row r="11121" spans="4:4">
      <c r="D11121" s="1"/>
    </row>
    <row r="11122" spans="4:4">
      <c r="D11122" s="1"/>
    </row>
    <row r="11123" spans="4:4">
      <c r="D11123" s="1"/>
    </row>
    <row r="11124" spans="4:4">
      <c r="D11124" s="1"/>
    </row>
    <row r="11125" spans="4:4">
      <c r="D11125" s="1"/>
    </row>
    <row r="11126" spans="4:4">
      <c r="D11126" s="1"/>
    </row>
    <row r="11127" spans="4:4">
      <c r="D11127" s="1"/>
    </row>
    <row r="11128" spans="4:4">
      <c r="D11128" s="1"/>
    </row>
    <row r="11129" spans="4:4">
      <c r="D11129" s="1"/>
    </row>
    <row r="11130" spans="4:4">
      <c r="D11130" s="1"/>
    </row>
    <row r="11131" spans="4:4">
      <c r="D11131" s="1"/>
    </row>
    <row r="11132" spans="4:4">
      <c r="D11132" s="1"/>
    </row>
    <row r="11133" spans="4:4">
      <c r="D11133" s="1"/>
    </row>
    <row r="11134" spans="4:4">
      <c r="D11134" s="1"/>
    </row>
    <row r="11135" spans="4:4">
      <c r="D11135" s="1"/>
    </row>
    <row r="11136" spans="4:4">
      <c r="D11136" s="1"/>
    </row>
    <row r="11137" spans="4:4">
      <c r="D11137" s="1"/>
    </row>
    <row r="11138" spans="4:4">
      <c r="D11138" s="1"/>
    </row>
    <row r="11139" spans="4:4">
      <c r="D11139" s="1"/>
    </row>
    <row r="11140" spans="4:4">
      <c r="D11140" s="1"/>
    </row>
    <row r="11141" spans="4:4">
      <c r="D11141" s="1"/>
    </row>
    <row r="11142" spans="4:4">
      <c r="D11142" s="2"/>
    </row>
    <row r="11143" spans="4:4">
      <c r="D11143" s="1"/>
    </row>
    <row r="11144" spans="4:4">
      <c r="D11144" s="1"/>
    </row>
    <row r="11145" spans="4:4">
      <c r="D11145" s="1"/>
    </row>
    <row r="11146" spans="4:4">
      <c r="D11146" s="1"/>
    </row>
    <row r="11147" spans="4:4">
      <c r="D11147" s="1"/>
    </row>
    <row r="11148" spans="4:4">
      <c r="D11148" s="1"/>
    </row>
    <row r="11149" spans="4:4">
      <c r="D11149" s="1"/>
    </row>
    <row r="11150" spans="4:4">
      <c r="D11150" s="1"/>
    </row>
    <row r="11151" spans="4:4">
      <c r="D11151" s="1"/>
    </row>
    <row r="11152" spans="4:4">
      <c r="D11152" s="1"/>
    </row>
    <row r="11153" spans="4:4">
      <c r="D11153" s="1"/>
    </row>
    <row r="11154" spans="4:4">
      <c r="D11154" s="1"/>
    </row>
    <row r="11155" spans="4:4">
      <c r="D11155" s="1"/>
    </row>
    <row r="11156" spans="4:4">
      <c r="D11156" s="1"/>
    </row>
    <row r="11157" spans="4:4">
      <c r="D11157" s="1"/>
    </row>
    <row r="11158" spans="4:4">
      <c r="D11158" s="1"/>
    </row>
    <row r="11159" spans="4:4">
      <c r="D11159" s="1"/>
    </row>
    <row r="11160" spans="4:4">
      <c r="D11160" s="1"/>
    </row>
    <row r="11161" spans="4:4">
      <c r="D11161" s="1"/>
    </row>
    <row r="11162" spans="4:4">
      <c r="D11162" s="1"/>
    </row>
    <row r="11163" spans="4:4">
      <c r="D11163" s="1"/>
    </row>
    <row r="11164" spans="4:4">
      <c r="D11164" s="1"/>
    </row>
    <row r="11165" spans="4:4">
      <c r="D11165" s="1"/>
    </row>
    <row r="11166" spans="4:4">
      <c r="D11166" s="1"/>
    </row>
    <row r="11167" spans="4:4">
      <c r="D11167" s="1"/>
    </row>
    <row r="11168" spans="4:4">
      <c r="D11168" s="1"/>
    </row>
    <row r="11169" spans="4:4">
      <c r="D11169" s="1"/>
    </row>
    <row r="11170" spans="4:4">
      <c r="D11170" s="1"/>
    </row>
    <row r="11171" spans="4:4">
      <c r="D11171" s="1"/>
    </row>
    <row r="11172" spans="4:4">
      <c r="D11172" s="1"/>
    </row>
    <row r="11173" spans="4:4">
      <c r="D11173" s="1"/>
    </row>
    <row r="11174" spans="4:4">
      <c r="D11174" s="1"/>
    </row>
    <row r="11175" spans="4:4">
      <c r="D11175" s="1"/>
    </row>
    <row r="11176" spans="4:4">
      <c r="D11176" s="1"/>
    </row>
    <row r="11177" spans="4:4">
      <c r="D11177" s="1"/>
    </row>
    <row r="11178" spans="4:4">
      <c r="D11178" s="1"/>
    </row>
    <row r="11179" spans="4:4">
      <c r="D11179" s="1"/>
    </row>
    <row r="11180" spans="4:4">
      <c r="D11180" s="1"/>
    </row>
    <row r="11181" spans="4:4">
      <c r="D11181" s="1"/>
    </row>
    <row r="11182" spans="4:4">
      <c r="D11182" s="1"/>
    </row>
    <row r="11183" spans="4:4">
      <c r="D11183" s="1"/>
    </row>
    <row r="11184" spans="4:4">
      <c r="D11184" s="1"/>
    </row>
    <row r="11185" spans="4:4">
      <c r="D11185" s="1"/>
    </row>
    <row r="11186" spans="4:4">
      <c r="D11186" s="1"/>
    </row>
    <row r="11187" spans="4:4">
      <c r="D11187" s="1"/>
    </row>
    <row r="11188" spans="4:4">
      <c r="D11188" s="1"/>
    </row>
    <row r="11189" spans="4:4">
      <c r="D11189" s="1"/>
    </row>
    <row r="11190" spans="4:4">
      <c r="D11190" s="1"/>
    </row>
    <row r="11191" spans="4:4">
      <c r="D11191" s="1"/>
    </row>
    <row r="11192" spans="4:4">
      <c r="D11192" s="1"/>
    </row>
    <row r="11193" spans="4:4">
      <c r="D11193" s="1"/>
    </row>
    <row r="11194" spans="4:4">
      <c r="D11194" s="1"/>
    </row>
    <row r="11195" spans="4:4">
      <c r="D11195" s="1"/>
    </row>
    <row r="11196" spans="4:4">
      <c r="D11196" s="1"/>
    </row>
    <row r="11197" spans="4:4">
      <c r="D11197" s="1"/>
    </row>
    <row r="11198" spans="4:4">
      <c r="D11198" s="1"/>
    </row>
    <row r="11199" spans="4:4">
      <c r="D11199" s="1"/>
    </row>
    <row r="11200" spans="4:4">
      <c r="D11200" s="1"/>
    </row>
    <row r="11201" spans="4:4">
      <c r="D11201" s="1"/>
    </row>
    <row r="11202" spans="4:4">
      <c r="D11202" s="1"/>
    </row>
    <row r="11203" spans="4:4">
      <c r="D11203" s="1"/>
    </row>
    <row r="11204" spans="4:4">
      <c r="D11204" s="1"/>
    </row>
    <row r="11205" spans="4:4">
      <c r="D11205" s="1"/>
    </row>
    <row r="11206" spans="4:4">
      <c r="D11206" s="1"/>
    </row>
    <row r="11207" spans="4:4">
      <c r="D11207" s="1"/>
    </row>
    <row r="11208" spans="4:4">
      <c r="D11208" s="2"/>
    </row>
    <row r="11209" spans="4:4">
      <c r="D11209" s="1"/>
    </row>
    <row r="11210" spans="4:4">
      <c r="D11210" s="1"/>
    </row>
    <row r="11211" spans="4:4">
      <c r="D11211" s="1"/>
    </row>
    <row r="11212" spans="4:4">
      <c r="D11212" s="1"/>
    </row>
    <row r="11213" spans="4:4">
      <c r="D11213" s="1"/>
    </row>
    <row r="11214" spans="4:4">
      <c r="D11214" s="1"/>
    </row>
    <row r="11215" spans="4:4">
      <c r="D11215" s="1"/>
    </row>
    <row r="11216" spans="4:4">
      <c r="D11216" s="1"/>
    </row>
    <row r="11217" spans="4:4">
      <c r="D11217" s="2"/>
    </row>
    <row r="11218" spans="4:4">
      <c r="D11218" s="2"/>
    </row>
    <row r="11219" spans="4:4">
      <c r="D11219" s="1"/>
    </row>
    <row r="11220" spans="4:4">
      <c r="D11220" s="2"/>
    </row>
    <row r="11221" spans="4:4">
      <c r="D11221" s="1"/>
    </row>
    <row r="11222" spans="4:4">
      <c r="D11222" s="1"/>
    </row>
    <row r="11223" spans="4:4">
      <c r="D11223" s="1"/>
    </row>
    <row r="11224" spans="4:4">
      <c r="D11224" s="1"/>
    </row>
    <row r="11225" spans="4:4">
      <c r="D11225" s="1"/>
    </row>
    <row r="11226" spans="4:4">
      <c r="D11226" s="1"/>
    </row>
    <row r="11227" spans="4:4">
      <c r="D11227" s="1"/>
    </row>
    <row r="11228" spans="4:4">
      <c r="D11228" s="1"/>
    </row>
    <row r="11229" spans="4:4">
      <c r="D11229" s="1"/>
    </row>
    <row r="11230" spans="4:4">
      <c r="D11230" s="1"/>
    </row>
    <row r="11231" spans="4:4">
      <c r="D11231" s="1"/>
    </row>
    <row r="11232" spans="4:4">
      <c r="D11232" s="1"/>
    </row>
    <row r="11233" spans="4:4">
      <c r="D11233" s="1"/>
    </row>
    <row r="11234" spans="4:4">
      <c r="D11234" s="1"/>
    </row>
    <row r="11235" spans="4:4">
      <c r="D11235" s="1"/>
    </row>
    <row r="11236" spans="4:4">
      <c r="D11236" s="1"/>
    </row>
    <row r="11237" spans="4:4">
      <c r="D11237" s="1"/>
    </row>
    <row r="11238" spans="4:4">
      <c r="D11238" s="1"/>
    </row>
    <row r="11239" spans="4:4">
      <c r="D11239" s="1"/>
    </row>
    <row r="11240" spans="4:4">
      <c r="D11240" s="2"/>
    </row>
    <row r="11241" spans="4:4">
      <c r="D11241" s="1"/>
    </row>
    <row r="11242" spans="4:4">
      <c r="D11242" s="1"/>
    </row>
    <row r="11243" spans="4:4">
      <c r="D11243" s="2"/>
    </row>
    <row r="11244" spans="4:4">
      <c r="D11244" s="2"/>
    </row>
    <row r="11245" spans="4:4">
      <c r="D11245" s="2"/>
    </row>
    <row r="11246" spans="4:4">
      <c r="D11246" s="1"/>
    </row>
    <row r="11247" spans="4:4">
      <c r="D11247" s="1"/>
    </row>
    <row r="11248" spans="4:4">
      <c r="D11248" s="1"/>
    </row>
    <row r="11249" spans="4:4">
      <c r="D11249" s="1"/>
    </row>
    <row r="11250" spans="4:4">
      <c r="D11250" s="1"/>
    </row>
    <row r="11251" spans="4:4">
      <c r="D11251" s="1"/>
    </row>
    <row r="11252" spans="4:4">
      <c r="D11252" s="1"/>
    </row>
    <row r="11253" spans="4:4">
      <c r="D11253" s="1"/>
    </row>
    <row r="11254" spans="4:4">
      <c r="D11254" s="1"/>
    </row>
    <row r="11255" spans="4:4">
      <c r="D11255" s="1"/>
    </row>
    <row r="11256" spans="4:4">
      <c r="D11256" s="1"/>
    </row>
    <row r="11257" spans="4:4">
      <c r="D11257" s="1"/>
    </row>
    <row r="11258" spans="4:4">
      <c r="D11258" s="1"/>
    </row>
    <row r="11259" spans="4:4">
      <c r="D11259" s="1"/>
    </row>
    <row r="11260" spans="4:4">
      <c r="D11260" s="1"/>
    </row>
    <row r="11261" spans="4:4">
      <c r="D11261" s="1"/>
    </row>
    <row r="11262" spans="4:4">
      <c r="D11262" s="1"/>
    </row>
    <row r="11263" spans="4:4">
      <c r="D11263" s="1"/>
    </row>
    <row r="11264" spans="4:4">
      <c r="D11264" s="1"/>
    </row>
    <row r="11265" spans="4:4">
      <c r="D11265" s="1"/>
    </row>
    <row r="11266" spans="4:4">
      <c r="D11266" s="1"/>
    </row>
    <row r="11267" spans="4:4">
      <c r="D11267" s="1"/>
    </row>
    <row r="11268" spans="4:4">
      <c r="D11268" s="1"/>
    </row>
    <row r="11269" spans="4:4">
      <c r="D11269" s="1"/>
    </row>
    <row r="11270" spans="4:4">
      <c r="D11270" s="1"/>
    </row>
    <row r="11271" spans="4:4">
      <c r="D11271" s="1"/>
    </row>
    <row r="11272" spans="4:4">
      <c r="D11272" s="1"/>
    </row>
    <row r="11273" spans="4:4">
      <c r="D11273" s="1"/>
    </row>
    <row r="11274" spans="4:4">
      <c r="D11274" s="1"/>
    </row>
    <row r="11275" spans="4:4">
      <c r="D11275" s="1"/>
    </row>
    <row r="11276" spans="4:4">
      <c r="D11276" s="1"/>
    </row>
    <row r="11277" spans="4:4">
      <c r="D11277" s="1"/>
    </row>
    <row r="11278" spans="4:4">
      <c r="D11278" s="1"/>
    </row>
    <row r="11279" spans="4:4">
      <c r="D11279" s="1"/>
    </row>
    <row r="11280" spans="4:4">
      <c r="D11280" s="1"/>
    </row>
    <row r="11281" spans="4:4">
      <c r="D11281" s="1"/>
    </row>
    <row r="11282" spans="4:4">
      <c r="D11282" s="1"/>
    </row>
    <row r="11283" spans="4:4">
      <c r="D11283" s="1"/>
    </row>
    <row r="11284" spans="4:4">
      <c r="D11284" s="1"/>
    </row>
    <row r="11285" spans="4:4">
      <c r="D11285" s="1"/>
    </row>
    <row r="11286" spans="4:4">
      <c r="D11286" s="1"/>
    </row>
    <row r="11287" spans="4:4">
      <c r="D11287" s="1"/>
    </row>
    <row r="11288" spans="4:4">
      <c r="D11288" s="2"/>
    </row>
    <row r="11289" spans="4:4">
      <c r="D11289" s="1"/>
    </row>
    <row r="11290" spans="4:4">
      <c r="D11290" s="1"/>
    </row>
    <row r="11291" spans="4:4">
      <c r="D11291" s="1"/>
    </row>
    <row r="11292" spans="4:4">
      <c r="D11292" s="1"/>
    </row>
    <row r="11293" spans="4:4">
      <c r="D11293" s="1"/>
    </row>
    <row r="11294" spans="4:4">
      <c r="D11294" s="1"/>
    </row>
    <row r="11295" spans="4:4">
      <c r="D11295" s="1"/>
    </row>
    <row r="11296" spans="4:4">
      <c r="D11296" s="1"/>
    </row>
    <row r="11297" spans="4:4">
      <c r="D11297" s="1"/>
    </row>
    <row r="11298" spans="4:4">
      <c r="D11298" s="1"/>
    </row>
    <row r="11299" spans="4:4">
      <c r="D11299" s="1"/>
    </row>
    <row r="11300" spans="4:4">
      <c r="D11300" s="1"/>
    </row>
    <row r="11301" spans="4:4">
      <c r="D11301" s="1"/>
    </row>
    <row r="11302" spans="4:4">
      <c r="D11302" s="1"/>
    </row>
    <row r="11303" spans="4:4">
      <c r="D11303" s="1"/>
    </row>
    <row r="11304" spans="4:4">
      <c r="D11304" s="1"/>
    </row>
    <row r="11305" spans="4:4">
      <c r="D11305" s="1"/>
    </row>
    <row r="11306" spans="4:4">
      <c r="D11306" s="1"/>
    </row>
    <row r="11307" spans="4:4">
      <c r="D11307" s="1"/>
    </row>
    <row r="11308" spans="4:4">
      <c r="D11308" s="1"/>
    </row>
    <row r="11309" spans="4:4">
      <c r="D11309" s="1"/>
    </row>
    <row r="11310" spans="4:4">
      <c r="D11310" s="1"/>
    </row>
    <row r="11311" spans="4:4">
      <c r="D11311" s="1"/>
    </row>
    <row r="11312" spans="4:4">
      <c r="D11312" s="1"/>
    </row>
    <row r="11313" spans="4:4">
      <c r="D11313" s="2"/>
    </row>
    <row r="11314" spans="4:4">
      <c r="D11314" s="2"/>
    </row>
    <row r="11315" spans="4:4">
      <c r="D11315" s="1"/>
    </row>
    <row r="11316" spans="4:4">
      <c r="D11316" s="1"/>
    </row>
    <row r="11317" spans="4:4">
      <c r="D11317" s="1"/>
    </row>
    <row r="11318" spans="4:4">
      <c r="D11318" s="1"/>
    </row>
    <row r="11319" spans="4:4">
      <c r="D11319" s="1"/>
    </row>
    <row r="11320" spans="4:4">
      <c r="D11320" s="1"/>
    </row>
    <row r="11321" spans="4:4">
      <c r="D11321" s="1"/>
    </row>
    <row r="11322" spans="4:4">
      <c r="D11322" s="1"/>
    </row>
    <row r="11323" spans="4:4">
      <c r="D11323" s="1"/>
    </row>
    <row r="11324" spans="4:4">
      <c r="D11324" s="1"/>
    </row>
    <row r="11325" spans="4:4">
      <c r="D11325" s="1"/>
    </row>
    <row r="11326" spans="4:4">
      <c r="D11326" s="1"/>
    </row>
    <row r="11327" spans="4:4">
      <c r="D11327" s="1"/>
    </row>
    <row r="11328" spans="4:4">
      <c r="D11328" s="1"/>
    </row>
    <row r="11329" spans="4:4">
      <c r="D11329" s="1"/>
    </row>
    <row r="11330" spans="4:4">
      <c r="D11330" s="1"/>
    </row>
    <row r="11331" spans="4:4">
      <c r="D11331" s="1"/>
    </row>
    <row r="11332" spans="4:4">
      <c r="D11332" s="1"/>
    </row>
    <row r="11333" spans="4:4">
      <c r="D11333" s="1"/>
    </row>
    <row r="11334" spans="4:4">
      <c r="D11334" s="1"/>
    </row>
    <row r="11335" spans="4:4">
      <c r="D11335" s="1"/>
    </row>
    <row r="11336" spans="4:4">
      <c r="D11336" s="1"/>
    </row>
    <row r="11337" spans="4:4">
      <c r="D11337" s="1"/>
    </row>
    <row r="11338" spans="4:4">
      <c r="D11338" s="1"/>
    </row>
    <row r="11339" spans="4:4">
      <c r="D11339" s="1"/>
    </row>
    <row r="11340" spans="4:4">
      <c r="D11340" s="1"/>
    </row>
    <row r="11341" spans="4:4">
      <c r="D11341" s="1"/>
    </row>
    <row r="11342" spans="4:4">
      <c r="D11342" s="1"/>
    </row>
    <row r="11343" spans="4:4">
      <c r="D11343" s="1"/>
    </row>
    <row r="11344" spans="4:4">
      <c r="D11344" s="1"/>
    </row>
    <row r="11345" spans="4:4">
      <c r="D11345" s="1"/>
    </row>
    <row r="11346" spans="4:4">
      <c r="D11346" s="1"/>
    </row>
    <row r="11347" spans="4:4">
      <c r="D11347" s="1"/>
    </row>
    <row r="11348" spans="4:4">
      <c r="D11348" s="1"/>
    </row>
    <row r="11349" spans="4:4">
      <c r="D11349" s="1"/>
    </row>
    <row r="11350" spans="4:4">
      <c r="D11350" s="1"/>
    </row>
    <row r="11351" spans="4:4">
      <c r="D11351" s="1"/>
    </row>
    <row r="11352" spans="4:4">
      <c r="D11352" s="1"/>
    </row>
    <row r="11353" spans="4:4">
      <c r="D11353" s="1"/>
    </row>
    <row r="11354" spans="4:4">
      <c r="D11354" s="2"/>
    </row>
    <row r="11355" spans="4:4">
      <c r="D11355" s="1"/>
    </row>
    <row r="11356" spans="4:4">
      <c r="D11356" s="1"/>
    </row>
    <row r="11357" spans="4:4">
      <c r="D11357" s="1"/>
    </row>
    <row r="11358" spans="4:4">
      <c r="D11358" s="1"/>
    </row>
    <row r="11359" spans="4:4">
      <c r="D11359" s="1"/>
    </row>
    <row r="11360" spans="4:4">
      <c r="D11360" s="1"/>
    </row>
    <row r="11361" spans="4:4">
      <c r="D11361" s="1"/>
    </row>
    <row r="11362" spans="4:4">
      <c r="D11362" s="1"/>
    </row>
    <row r="11363" spans="4:4">
      <c r="D11363" s="1"/>
    </row>
    <row r="11364" spans="4:4">
      <c r="D11364" s="1"/>
    </row>
    <row r="11365" spans="4:4">
      <c r="D11365" s="1"/>
    </row>
    <row r="11366" spans="4:4">
      <c r="D11366" s="1"/>
    </row>
    <row r="11367" spans="4:4">
      <c r="D11367" s="1"/>
    </row>
    <row r="11368" spans="4:4">
      <c r="D11368" s="1"/>
    </row>
    <row r="11369" spans="4:4">
      <c r="D11369" s="1"/>
    </row>
    <row r="11370" spans="4:4">
      <c r="D11370" s="1"/>
    </row>
    <row r="11371" spans="4:4">
      <c r="D11371" s="1"/>
    </row>
    <row r="11372" spans="4:4">
      <c r="D11372" s="1"/>
    </row>
    <row r="11373" spans="4:4">
      <c r="D11373" s="1"/>
    </row>
    <row r="11374" spans="4:4">
      <c r="D11374" s="1"/>
    </row>
    <row r="11375" spans="4:4">
      <c r="D11375" s="1"/>
    </row>
    <row r="11376" spans="4:4">
      <c r="D11376" s="1"/>
    </row>
    <row r="11377" spans="4:4">
      <c r="D11377" s="1"/>
    </row>
    <row r="11378" spans="4:4">
      <c r="D11378" s="1"/>
    </row>
    <row r="11379" spans="4:4">
      <c r="D11379" s="1"/>
    </row>
    <row r="11380" spans="4:4">
      <c r="D11380" s="1"/>
    </row>
    <row r="11381" spans="4:4">
      <c r="D11381" s="1"/>
    </row>
    <row r="11382" spans="4:4">
      <c r="D11382" s="1"/>
    </row>
    <row r="11383" spans="4:4">
      <c r="D11383" s="1"/>
    </row>
    <row r="11384" spans="4:4">
      <c r="D11384" s="1"/>
    </row>
    <row r="11385" spans="4:4">
      <c r="D11385" s="1"/>
    </row>
    <row r="11386" spans="4:4">
      <c r="D11386" s="1"/>
    </row>
    <row r="11387" spans="4:4">
      <c r="D11387" s="1"/>
    </row>
    <row r="11388" spans="4:4">
      <c r="D11388" s="1"/>
    </row>
    <row r="11389" spans="4:4">
      <c r="D11389" s="1"/>
    </row>
    <row r="11390" spans="4:4">
      <c r="D11390" s="1"/>
    </row>
    <row r="11391" spans="4:4">
      <c r="D11391" s="1"/>
    </row>
    <row r="11392" spans="4:4">
      <c r="D11392" s="1"/>
    </row>
    <row r="11393" spans="4:4">
      <c r="D11393" s="1"/>
    </row>
    <row r="11394" spans="4:4">
      <c r="D11394" s="1"/>
    </row>
    <row r="11395" spans="4:4">
      <c r="D11395" s="1"/>
    </row>
    <row r="11396" spans="4:4">
      <c r="D11396" s="1"/>
    </row>
    <row r="11397" spans="4:4">
      <c r="D11397" s="1"/>
    </row>
    <row r="11398" spans="4:4">
      <c r="D11398" s="1"/>
    </row>
    <row r="11399" spans="4:4">
      <c r="D11399" s="1"/>
    </row>
    <row r="11400" spans="4:4">
      <c r="D11400" s="1"/>
    </row>
    <row r="11401" spans="4:4">
      <c r="D11401" s="1"/>
    </row>
    <row r="11402" spans="4:4">
      <c r="D11402" s="1"/>
    </row>
    <row r="11403" spans="4:4">
      <c r="D11403" s="1"/>
    </row>
    <row r="11404" spans="4:4">
      <c r="D11404" s="1"/>
    </row>
    <row r="11405" spans="4:4">
      <c r="D11405" s="1"/>
    </row>
    <row r="11406" spans="4:4">
      <c r="D11406" s="1"/>
    </row>
    <row r="11407" spans="4:4">
      <c r="D11407" s="1"/>
    </row>
    <row r="11408" spans="4:4">
      <c r="D11408" s="1"/>
    </row>
    <row r="11409" spans="4:4">
      <c r="D11409" s="1"/>
    </row>
    <row r="11410" spans="4:4">
      <c r="D11410" s="1"/>
    </row>
    <row r="11411" spans="4:4">
      <c r="D11411" s="1"/>
    </row>
    <row r="11412" spans="4:4">
      <c r="D11412" s="1"/>
    </row>
    <row r="11413" spans="4:4">
      <c r="D11413" s="1"/>
    </row>
    <row r="11414" spans="4:4">
      <c r="D11414" s="1"/>
    </row>
    <row r="11415" spans="4:4">
      <c r="D11415" s="1"/>
    </row>
    <row r="11416" spans="4:4">
      <c r="D11416" s="1"/>
    </row>
    <row r="11417" spans="4:4">
      <c r="D11417" s="1"/>
    </row>
    <row r="11418" spans="4:4">
      <c r="D11418" s="1"/>
    </row>
    <row r="11419" spans="4:4">
      <c r="D11419" s="1"/>
    </row>
    <row r="11420" spans="4:4">
      <c r="D11420" s="2"/>
    </row>
    <row r="11421" spans="4:4">
      <c r="D11421" s="1"/>
    </row>
    <row r="11422" spans="4:4">
      <c r="D11422" s="1"/>
    </row>
    <row r="11423" spans="4:4">
      <c r="D11423" s="1"/>
    </row>
    <row r="11424" spans="4:4">
      <c r="D11424" s="1"/>
    </row>
    <row r="11425" spans="4:4">
      <c r="D11425" s="1"/>
    </row>
    <row r="11426" spans="4:4">
      <c r="D11426" s="1"/>
    </row>
    <row r="11427" spans="4:4">
      <c r="D11427" s="1"/>
    </row>
    <row r="11428" spans="4:4">
      <c r="D11428" s="1"/>
    </row>
    <row r="11429" spans="4:4">
      <c r="D11429" s="2"/>
    </row>
    <row r="11430" spans="4:4">
      <c r="D11430" s="2"/>
    </row>
    <row r="11431" spans="4:4">
      <c r="D11431" s="1"/>
    </row>
    <row r="11432" spans="4:4">
      <c r="D11432" s="2"/>
    </row>
    <row r="11433" spans="4:4">
      <c r="D11433" s="1"/>
    </row>
    <row r="11434" spans="4:4">
      <c r="D11434" s="1"/>
    </row>
    <row r="11435" spans="4:4">
      <c r="D11435" s="1"/>
    </row>
    <row r="11436" spans="4:4">
      <c r="D11436" s="1"/>
    </row>
    <row r="11437" spans="4:4">
      <c r="D11437" s="1"/>
    </row>
    <row r="11438" spans="4:4">
      <c r="D11438" s="1"/>
    </row>
    <row r="11439" spans="4:4">
      <c r="D11439" s="1"/>
    </row>
    <row r="11440" spans="4:4">
      <c r="D11440" s="1"/>
    </row>
    <row r="11441" spans="4:4">
      <c r="D11441" s="1"/>
    </row>
    <row r="11442" spans="4:4">
      <c r="D11442" s="1"/>
    </row>
    <row r="11443" spans="4:4">
      <c r="D11443" s="1"/>
    </row>
    <row r="11444" spans="4:4">
      <c r="D11444" s="1"/>
    </row>
    <row r="11445" spans="4:4">
      <c r="D11445" s="1"/>
    </row>
    <row r="11446" spans="4:4">
      <c r="D11446" s="1"/>
    </row>
    <row r="11447" spans="4:4">
      <c r="D11447" s="1"/>
    </row>
    <row r="11448" spans="4:4">
      <c r="D11448" s="1"/>
    </row>
    <row r="11449" spans="4:4">
      <c r="D11449" s="1"/>
    </row>
    <row r="11450" spans="4:4">
      <c r="D11450" s="1"/>
    </row>
    <row r="11451" spans="4:4">
      <c r="D11451" s="1"/>
    </row>
    <row r="11452" spans="4:4">
      <c r="D11452" s="2"/>
    </row>
    <row r="11453" spans="4:4">
      <c r="D11453" s="1"/>
    </row>
    <row r="11454" spans="4:4">
      <c r="D11454" s="1"/>
    </row>
    <row r="11455" spans="4:4">
      <c r="D11455" s="2"/>
    </row>
    <row r="11456" spans="4:4">
      <c r="D11456" s="2"/>
    </row>
    <row r="11457" spans="4:4">
      <c r="D11457" s="2"/>
    </row>
    <row r="11458" spans="4:4">
      <c r="D11458" s="1"/>
    </row>
    <row r="11459" spans="4:4">
      <c r="D11459" s="1"/>
    </row>
    <row r="11460" spans="4:4">
      <c r="D11460" s="1"/>
    </row>
    <row r="11461" spans="4:4">
      <c r="D11461" s="1"/>
    </row>
    <row r="11462" spans="4:4">
      <c r="D11462" s="1"/>
    </row>
    <row r="11463" spans="4:4">
      <c r="D11463" s="1"/>
    </row>
    <row r="11464" spans="4:4">
      <c r="D11464" s="1"/>
    </row>
    <row r="11465" spans="4:4">
      <c r="D11465" s="1"/>
    </row>
    <row r="11466" spans="4:4">
      <c r="D11466" s="1"/>
    </row>
    <row r="11467" spans="4:4">
      <c r="D11467" s="1"/>
    </row>
    <row r="11468" spans="4:4">
      <c r="D11468" s="1"/>
    </row>
    <row r="11469" spans="4:4">
      <c r="D11469" s="1"/>
    </row>
    <row r="11470" spans="4:4">
      <c r="D11470" s="1"/>
    </row>
    <row r="11471" spans="4:4">
      <c r="D11471" s="1"/>
    </row>
    <row r="11472" spans="4:4">
      <c r="D11472" s="1"/>
    </row>
    <row r="11473" spans="4:4">
      <c r="D11473" s="1"/>
    </row>
    <row r="11474" spans="4:4">
      <c r="D11474" s="1"/>
    </row>
    <row r="11475" spans="4:4">
      <c r="D11475" s="1"/>
    </row>
    <row r="11476" spans="4:4">
      <c r="D11476" s="1"/>
    </row>
    <row r="11477" spans="4:4">
      <c r="D11477" s="1"/>
    </row>
    <row r="11478" spans="4:4">
      <c r="D11478" s="1"/>
    </row>
    <row r="11479" spans="4:4">
      <c r="D11479" s="1"/>
    </row>
    <row r="11480" spans="4:4">
      <c r="D11480" s="1"/>
    </row>
    <row r="11481" spans="4:4">
      <c r="D11481" s="1"/>
    </row>
    <row r="11482" spans="4:4">
      <c r="D11482" s="1"/>
    </row>
    <row r="11483" spans="4:4">
      <c r="D11483" s="1"/>
    </row>
    <row r="11484" spans="4:4">
      <c r="D11484" s="1"/>
    </row>
    <row r="11485" spans="4:4">
      <c r="D11485" s="1"/>
    </row>
    <row r="11486" spans="4:4">
      <c r="D11486" s="1"/>
    </row>
    <row r="11487" spans="4:4">
      <c r="D11487" s="1"/>
    </row>
    <row r="11488" spans="4:4">
      <c r="D11488" s="1"/>
    </row>
    <row r="11489" spans="4:4">
      <c r="D11489" s="1"/>
    </row>
    <row r="11490" spans="4:4">
      <c r="D11490" s="1"/>
    </row>
    <row r="11491" spans="4:4">
      <c r="D11491" s="1"/>
    </row>
    <row r="11492" spans="4:4">
      <c r="D11492" s="1"/>
    </row>
    <row r="11493" spans="4:4">
      <c r="D11493" s="1"/>
    </row>
    <row r="11494" spans="4:4">
      <c r="D11494" s="1"/>
    </row>
    <row r="11495" spans="4:4">
      <c r="D11495" s="1"/>
    </row>
    <row r="11496" spans="4:4">
      <c r="D11496" s="1"/>
    </row>
    <row r="11497" spans="4:4">
      <c r="D11497" s="1"/>
    </row>
    <row r="11498" spans="4:4">
      <c r="D11498" s="1"/>
    </row>
    <row r="11499" spans="4:4">
      <c r="D11499" s="1"/>
    </row>
    <row r="11500" spans="4:4">
      <c r="D11500" s="2"/>
    </row>
    <row r="11501" spans="4:4">
      <c r="D11501" s="1"/>
    </row>
    <row r="11502" spans="4:4">
      <c r="D11502" s="1"/>
    </row>
    <row r="11503" spans="4:4">
      <c r="D11503" s="1"/>
    </row>
    <row r="11504" spans="4:4">
      <c r="D11504" s="1"/>
    </row>
    <row r="11505" spans="4:4">
      <c r="D11505" s="1"/>
    </row>
    <row r="11506" spans="4:4">
      <c r="D11506" s="1"/>
    </row>
    <row r="11507" spans="4:4">
      <c r="D11507" s="1"/>
    </row>
    <row r="11508" spans="4:4">
      <c r="D11508" s="1"/>
    </row>
    <row r="11509" spans="4:4">
      <c r="D11509" s="1"/>
    </row>
    <row r="11510" spans="4:4">
      <c r="D11510" s="1"/>
    </row>
    <row r="11511" spans="4:4">
      <c r="D11511" s="1"/>
    </row>
    <row r="11512" spans="4:4">
      <c r="D11512" s="1"/>
    </row>
    <row r="11513" spans="4:4">
      <c r="D11513" s="1"/>
    </row>
    <row r="11514" spans="4:4">
      <c r="D11514" s="1"/>
    </row>
    <row r="11515" spans="4:4">
      <c r="D11515" s="1"/>
    </row>
    <row r="11516" spans="4:4">
      <c r="D11516" s="1"/>
    </row>
    <row r="11517" spans="4:4">
      <c r="D11517" s="1"/>
    </row>
    <row r="11518" spans="4:4">
      <c r="D11518" s="1"/>
    </row>
    <row r="11519" spans="4:4">
      <c r="D11519" s="1"/>
    </row>
    <row r="11520" spans="4:4">
      <c r="D11520" s="1"/>
    </row>
    <row r="11521" spans="4:4">
      <c r="D11521" s="1"/>
    </row>
    <row r="11522" spans="4:4">
      <c r="D11522" s="1"/>
    </row>
    <row r="11523" spans="4:4">
      <c r="D11523" s="1"/>
    </row>
    <row r="11524" spans="4:4">
      <c r="D11524" s="1"/>
    </row>
    <row r="11525" spans="4:4">
      <c r="D11525" s="2"/>
    </row>
    <row r="11526" spans="4:4">
      <c r="D11526" s="2"/>
    </row>
    <row r="11527" spans="4:4">
      <c r="D11527" s="1"/>
    </row>
    <row r="11528" spans="4:4">
      <c r="D11528" s="1"/>
    </row>
    <row r="11529" spans="4:4">
      <c r="D11529" s="1"/>
    </row>
    <row r="11530" spans="4:4">
      <c r="D11530" s="1"/>
    </row>
    <row r="11531" spans="4:4">
      <c r="D11531" s="1"/>
    </row>
    <row r="11532" spans="4:4">
      <c r="D11532" s="1"/>
    </row>
    <row r="11533" spans="4:4">
      <c r="D11533" s="1"/>
    </row>
    <row r="11534" spans="4:4">
      <c r="D11534" s="1"/>
    </row>
    <row r="11535" spans="4:4">
      <c r="D11535" s="1"/>
    </row>
    <row r="11536" spans="4:4">
      <c r="D11536" s="1"/>
    </row>
    <row r="11537" spans="4:4">
      <c r="D11537" s="1"/>
    </row>
    <row r="11538" spans="4:4">
      <c r="D11538" s="1"/>
    </row>
    <row r="11539" spans="4:4">
      <c r="D11539" s="1"/>
    </row>
    <row r="11540" spans="4:4">
      <c r="D11540" s="1"/>
    </row>
    <row r="11541" spans="4:4">
      <c r="D11541" s="1"/>
    </row>
    <row r="11542" spans="4:4">
      <c r="D11542" s="1"/>
    </row>
    <row r="11543" spans="4:4">
      <c r="D11543" s="1"/>
    </row>
    <row r="11544" spans="4:4">
      <c r="D11544" s="1"/>
    </row>
    <row r="11545" spans="4:4">
      <c r="D11545" s="1"/>
    </row>
    <row r="11546" spans="4:4">
      <c r="D11546" s="1"/>
    </row>
    <row r="11547" spans="4:4">
      <c r="D11547" s="1"/>
    </row>
    <row r="11548" spans="4:4">
      <c r="D11548" s="1"/>
    </row>
    <row r="11549" spans="4:4">
      <c r="D11549" s="1"/>
    </row>
    <row r="11550" spans="4:4">
      <c r="D11550" s="1"/>
    </row>
    <row r="11551" spans="4:4">
      <c r="D11551" s="1"/>
    </row>
    <row r="11552" spans="4:4">
      <c r="D11552" s="1"/>
    </row>
    <row r="11553" spans="4:4">
      <c r="D11553" s="1"/>
    </row>
    <row r="11554" spans="4:4">
      <c r="D11554" s="1"/>
    </row>
    <row r="11555" spans="4:4">
      <c r="D11555" s="1"/>
    </row>
    <row r="11556" spans="4:4">
      <c r="D11556" s="1"/>
    </row>
    <row r="11557" spans="4:4">
      <c r="D11557" s="1"/>
    </row>
    <row r="11558" spans="4:4">
      <c r="D11558" s="1"/>
    </row>
    <row r="11559" spans="4:4">
      <c r="D11559" s="1"/>
    </row>
    <row r="11560" spans="4:4">
      <c r="D11560" s="1"/>
    </row>
    <row r="11561" spans="4:4">
      <c r="D11561" s="1"/>
    </row>
    <row r="11562" spans="4:4">
      <c r="D11562" s="1"/>
    </row>
    <row r="11563" spans="4:4">
      <c r="D11563" s="1"/>
    </row>
    <row r="11564" spans="4:4">
      <c r="D11564" s="1"/>
    </row>
    <row r="11565" spans="4:4">
      <c r="D11565" s="1"/>
    </row>
    <row r="11566" spans="4:4">
      <c r="D11566" s="2"/>
    </row>
    <row r="11567" spans="4:4">
      <c r="D11567" s="1"/>
    </row>
    <row r="11568" spans="4:4">
      <c r="D11568" s="1"/>
    </row>
    <row r="11569" spans="4:4">
      <c r="D11569" s="1"/>
    </row>
    <row r="11570" spans="4:4">
      <c r="D11570" s="1"/>
    </row>
    <row r="11571" spans="4:4">
      <c r="D11571" s="1"/>
    </row>
    <row r="11572" spans="4:4">
      <c r="D11572" s="1"/>
    </row>
    <row r="11573" spans="4:4">
      <c r="D11573" s="1"/>
    </row>
    <row r="11574" spans="4:4">
      <c r="D11574" s="1"/>
    </row>
    <row r="11575" spans="4:4">
      <c r="D11575" s="1"/>
    </row>
    <row r="11576" spans="4:4">
      <c r="D11576" s="1"/>
    </row>
    <row r="11577" spans="4:4">
      <c r="D11577" s="1"/>
    </row>
    <row r="11578" spans="4:4">
      <c r="D11578" s="1"/>
    </row>
    <row r="11579" spans="4:4">
      <c r="D11579" s="1"/>
    </row>
    <row r="11580" spans="4:4">
      <c r="D11580" s="1"/>
    </row>
    <row r="11581" spans="4:4">
      <c r="D11581" s="1"/>
    </row>
    <row r="11582" spans="4:4">
      <c r="D11582" s="1"/>
    </row>
    <row r="11583" spans="4:4">
      <c r="D11583" s="1"/>
    </row>
    <row r="11584" spans="4:4">
      <c r="D11584" s="1"/>
    </row>
    <row r="11585" spans="4:4">
      <c r="D11585" s="1"/>
    </row>
    <row r="11586" spans="4:4">
      <c r="D11586" s="1"/>
    </row>
    <row r="11587" spans="4:4">
      <c r="D11587" s="1"/>
    </row>
    <row r="11588" spans="4:4">
      <c r="D11588" s="1"/>
    </row>
    <row r="11589" spans="4:4">
      <c r="D11589" s="1"/>
    </row>
    <row r="11590" spans="4:4">
      <c r="D11590" s="1"/>
    </row>
    <row r="11591" spans="4:4">
      <c r="D11591" s="1"/>
    </row>
    <row r="11592" spans="4:4">
      <c r="D11592" s="1"/>
    </row>
    <row r="11593" spans="4:4">
      <c r="D11593" s="1"/>
    </row>
    <row r="11594" spans="4:4">
      <c r="D11594" s="1"/>
    </row>
    <row r="11595" spans="4:4">
      <c r="D11595" s="1"/>
    </row>
    <row r="11596" spans="4:4">
      <c r="D11596" s="1"/>
    </row>
    <row r="11597" spans="4:4">
      <c r="D11597" s="1"/>
    </row>
    <row r="11598" spans="4:4">
      <c r="D11598" s="1"/>
    </row>
    <row r="11599" spans="4:4">
      <c r="D11599" s="1"/>
    </row>
    <row r="11600" spans="4:4">
      <c r="D11600" s="1"/>
    </row>
    <row r="11601" spans="4:4">
      <c r="D11601" s="1"/>
    </row>
    <row r="11602" spans="4:4">
      <c r="D11602" s="1"/>
    </row>
    <row r="11603" spans="4:4">
      <c r="D11603" s="1"/>
    </row>
    <row r="11604" spans="4:4">
      <c r="D11604" s="1"/>
    </row>
    <row r="11605" spans="4:4">
      <c r="D11605" s="1"/>
    </row>
    <row r="11606" spans="4:4">
      <c r="D11606" s="1"/>
    </row>
    <row r="11607" spans="4:4">
      <c r="D11607" s="1"/>
    </row>
    <row r="11608" spans="4:4">
      <c r="D11608" s="1"/>
    </row>
    <row r="11609" spans="4:4">
      <c r="D11609" s="1"/>
    </row>
    <row r="11610" spans="4:4">
      <c r="D11610" s="1"/>
    </row>
    <row r="11611" spans="4:4">
      <c r="D11611" s="1"/>
    </row>
    <row r="11612" spans="4:4">
      <c r="D11612" s="1"/>
    </row>
    <row r="11613" spans="4:4">
      <c r="D11613" s="1"/>
    </row>
    <row r="11614" spans="4:4">
      <c r="D11614" s="1"/>
    </row>
    <row r="11615" spans="4:4">
      <c r="D11615" s="1"/>
    </row>
    <row r="11616" spans="4:4">
      <c r="D11616" s="1"/>
    </row>
    <row r="11617" spans="4:4">
      <c r="D11617" s="1"/>
    </row>
    <row r="11618" spans="4:4">
      <c r="D11618" s="1"/>
    </row>
    <row r="11619" spans="4:4">
      <c r="D11619" s="1"/>
    </row>
    <row r="11620" spans="4:4">
      <c r="D11620" s="1"/>
    </row>
    <row r="11621" spans="4:4">
      <c r="D11621" s="1"/>
    </row>
    <row r="11622" spans="4:4">
      <c r="D11622" s="1"/>
    </row>
    <row r="11623" spans="4:4">
      <c r="D11623" s="1"/>
    </row>
    <row r="11624" spans="4:4">
      <c r="D11624" s="1"/>
    </row>
    <row r="11625" spans="4:4">
      <c r="D11625" s="1"/>
    </row>
    <row r="11626" spans="4:4">
      <c r="D11626" s="1"/>
    </row>
    <row r="11627" spans="4:4">
      <c r="D11627" s="1"/>
    </row>
    <row r="11628" spans="4:4">
      <c r="D11628" s="1"/>
    </row>
    <row r="11629" spans="4:4">
      <c r="D11629" s="1"/>
    </row>
    <row r="11630" spans="4:4">
      <c r="D11630" s="1"/>
    </row>
    <row r="11631" spans="4:4">
      <c r="D11631" s="1"/>
    </row>
    <row r="11632" spans="4:4">
      <c r="D11632" s="2"/>
    </row>
    <row r="11633" spans="4:4">
      <c r="D11633" s="1"/>
    </row>
    <row r="11634" spans="4:4">
      <c r="D11634" s="1"/>
    </row>
    <row r="11635" spans="4:4">
      <c r="D11635" s="1"/>
    </row>
    <row r="11636" spans="4:4">
      <c r="D11636" s="1"/>
    </row>
    <row r="11637" spans="4:4">
      <c r="D11637" s="1"/>
    </row>
    <row r="11638" spans="4:4">
      <c r="D11638" s="1"/>
    </row>
    <row r="11639" spans="4:4">
      <c r="D11639" s="1"/>
    </row>
    <row r="11640" spans="4:4">
      <c r="D11640" s="1"/>
    </row>
    <row r="11641" spans="4:4">
      <c r="D11641" s="2"/>
    </row>
    <row r="11642" spans="4:4">
      <c r="D11642" s="2"/>
    </row>
    <row r="11643" spans="4:4">
      <c r="D11643" s="1"/>
    </row>
    <row r="11644" spans="4:4">
      <c r="D11644" s="2"/>
    </row>
    <row r="11645" spans="4:4">
      <c r="D11645" s="1"/>
    </row>
    <row r="11646" spans="4:4">
      <c r="D11646" s="1"/>
    </row>
    <row r="11647" spans="4:4">
      <c r="D11647" s="1"/>
    </row>
    <row r="11648" spans="4:4">
      <c r="D11648" s="1"/>
    </row>
    <row r="11649" spans="4:4">
      <c r="D11649" s="1"/>
    </row>
    <row r="11650" spans="4:4">
      <c r="D11650" s="1"/>
    </row>
    <row r="11651" spans="4:4">
      <c r="D11651" s="1"/>
    </row>
    <row r="11652" spans="4:4">
      <c r="D11652" s="1"/>
    </row>
    <row r="11653" spans="4:4">
      <c r="D11653" s="1"/>
    </row>
    <row r="11654" spans="4:4">
      <c r="D11654" s="1"/>
    </row>
    <row r="11655" spans="4:4">
      <c r="D11655" s="1"/>
    </row>
    <row r="11656" spans="4:4">
      <c r="D11656" s="1"/>
    </row>
    <row r="11657" spans="4:4">
      <c r="D11657" s="1"/>
    </row>
    <row r="11658" spans="4:4">
      <c r="D11658" s="1"/>
    </row>
    <row r="11659" spans="4:4">
      <c r="D11659" s="1"/>
    </row>
    <row r="11660" spans="4:4">
      <c r="D11660" s="1"/>
    </row>
    <row r="11661" spans="4:4">
      <c r="D11661" s="1"/>
    </row>
    <row r="11662" spans="4:4">
      <c r="D11662" s="1"/>
    </row>
    <row r="11663" spans="4:4">
      <c r="D11663" s="1"/>
    </row>
    <row r="11664" spans="4:4">
      <c r="D11664" s="2"/>
    </row>
    <row r="11665" spans="4:4">
      <c r="D11665" s="1"/>
    </row>
    <row r="11666" spans="4:4">
      <c r="D11666" s="1"/>
    </row>
    <row r="11667" spans="4:4">
      <c r="D11667" s="2"/>
    </row>
    <row r="11668" spans="4:4">
      <c r="D11668" s="2"/>
    </row>
    <row r="11669" spans="4:4">
      <c r="D11669" s="2"/>
    </row>
    <row r="11670" spans="4:4">
      <c r="D11670" s="1"/>
    </row>
    <row r="11671" spans="4:4">
      <c r="D11671" s="1"/>
    </row>
    <row r="11672" spans="4:4">
      <c r="D11672" s="1"/>
    </row>
    <row r="11673" spans="4:4">
      <c r="D11673" s="1"/>
    </row>
    <row r="11674" spans="4:4">
      <c r="D11674" s="1"/>
    </row>
    <row r="11675" spans="4:4">
      <c r="D11675" s="1"/>
    </row>
    <row r="11676" spans="4:4">
      <c r="D11676" s="1"/>
    </row>
    <row r="11677" spans="4:4">
      <c r="D11677" s="1"/>
    </row>
    <row r="11678" spans="4:4">
      <c r="D11678" s="1"/>
    </row>
    <row r="11679" spans="4:4">
      <c r="D11679" s="1"/>
    </row>
    <row r="11680" spans="4:4">
      <c r="D11680" s="1"/>
    </row>
    <row r="11681" spans="4:4">
      <c r="D11681" s="1"/>
    </row>
    <row r="11682" spans="4:4">
      <c r="D11682" s="1"/>
    </row>
    <row r="11683" spans="4:4">
      <c r="D11683" s="1"/>
    </row>
    <row r="11684" spans="4:4">
      <c r="D11684" s="1"/>
    </row>
    <row r="11685" spans="4:4">
      <c r="D11685" s="1"/>
    </row>
    <row r="11686" spans="4:4">
      <c r="D11686" s="1"/>
    </row>
    <row r="11687" spans="4:4">
      <c r="D11687" s="1"/>
    </row>
    <row r="11688" spans="4:4">
      <c r="D11688" s="1"/>
    </row>
    <row r="11689" spans="4:4">
      <c r="D11689" s="1"/>
    </row>
    <row r="11690" spans="4:4">
      <c r="D11690" s="1"/>
    </row>
    <row r="11691" spans="4:4">
      <c r="D11691" s="1"/>
    </row>
    <row r="11692" spans="4:4">
      <c r="D11692" s="1"/>
    </row>
    <row r="11693" spans="4:4">
      <c r="D11693" s="1"/>
    </row>
    <row r="11694" spans="4:4">
      <c r="D11694" s="1"/>
    </row>
    <row r="11695" spans="4:4">
      <c r="D11695" s="1"/>
    </row>
    <row r="11696" spans="4:4">
      <c r="D11696" s="1"/>
    </row>
    <row r="11697" spans="4:4">
      <c r="D11697" s="1"/>
    </row>
    <row r="11698" spans="4:4">
      <c r="D11698" s="1"/>
    </row>
    <row r="11699" spans="4:4">
      <c r="D11699" s="1"/>
    </row>
    <row r="11700" spans="4:4">
      <c r="D11700" s="1"/>
    </row>
    <row r="11701" spans="4:4">
      <c r="D11701" s="1"/>
    </row>
    <row r="11702" spans="4:4">
      <c r="D11702" s="1"/>
    </row>
    <row r="11703" spans="4:4">
      <c r="D11703" s="1"/>
    </row>
    <row r="11704" spans="4:4">
      <c r="D11704" s="1"/>
    </row>
    <row r="11705" spans="4:4">
      <c r="D11705" s="1"/>
    </row>
    <row r="11706" spans="4:4">
      <c r="D11706" s="1"/>
    </row>
    <row r="11707" spans="4:4">
      <c r="D11707" s="1"/>
    </row>
    <row r="11708" spans="4:4">
      <c r="D11708" s="1"/>
    </row>
    <row r="11709" spans="4:4">
      <c r="D11709" s="1"/>
    </row>
    <row r="11710" spans="4:4">
      <c r="D11710" s="1"/>
    </row>
    <row r="11711" spans="4:4">
      <c r="D11711" s="1"/>
    </row>
    <row r="11712" spans="4:4">
      <c r="D11712" s="2"/>
    </row>
    <row r="11713" spans="4:4">
      <c r="D11713" s="1"/>
    </row>
    <row r="11714" spans="4:4">
      <c r="D11714" s="1"/>
    </row>
    <row r="11715" spans="4:4">
      <c r="D11715" s="1"/>
    </row>
    <row r="11716" spans="4:4">
      <c r="D11716" s="1"/>
    </row>
    <row r="11717" spans="4:4">
      <c r="D11717" s="1"/>
    </row>
    <row r="11718" spans="4:4">
      <c r="D11718" s="1"/>
    </row>
    <row r="11719" spans="4:4">
      <c r="D11719" s="1"/>
    </row>
    <row r="11720" spans="4:4">
      <c r="D11720" s="1"/>
    </row>
    <row r="11721" spans="4:4">
      <c r="D11721" s="1"/>
    </row>
    <row r="11722" spans="4:4">
      <c r="D11722" s="1"/>
    </row>
    <row r="11723" spans="4:4">
      <c r="D11723" s="1"/>
    </row>
    <row r="11724" spans="4:4">
      <c r="D11724" s="1"/>
    </row>
    <row r="11725" spans="4:4">
      <c r="D11725" s="1"/>
    </row>
    <row r="11726" spans="4:4">
      <c r="D11726" s="1"/>
    </row>
    <row r="11727" spans="4:4">
      <c r="D11727" s="1"/>
    </row>
    <row r="11728" spans="4:4">
      <c r="D11728" s="1"/>
    </row>
    <row r="11729" spans="4:4">
      <c r="D11729" s="1"/>
    </row>
    <row r="11730" spans="4:4">
      <c r="D11730" s="1"/>
    </row>
    <row r="11731" spans="4:4">
      <c r="D11731" s="1"/>
    </row>
    <row r="11732" spans="4:4">
      <c r="D11732" s="1"/>
    </row>
    <row r="11733" spans="4:4">
      <c r="D11733" s="1"/>
    </row>
    <row r="11734" spans="4:4">
      <c r="D11734" s="1"/>
    </row>
    <row r="11735" spans="4:4">
      <c r="D11735" s="1"/>
    </row>
    <row r="11736" spans="4:4">
      <c r="D11736" s="1"/>
    </row>
    <row r="11737" spans="4:4">
      <c r="D11737" s="2"/>
    </row>
    <row r="11738" spans="4:4">
      <c r="D11738" s="2"/>
    </row>
    <row r="11739" spans="4:4">
      <c r="D11739" s="1"/>
    </row>
    <row r="11740" spans="4:4">
      <c r="D11740" s="1"/>
    </row>
    <row r="11741" spans="4:4">
      <c r="D11741" s="1"/>
    </row>
    <row r="11742" spans="4:4">
      <c r="D11742" s="1"/>
    </row>
    <row r="11743" spans="4:4">
      <c r="D11743" s="1"/>
    </row>
    <row r="11744" spans="4:4">
      <c r="D11744" s="1"/>
    </row>
    <row r="11745" spans="4:4">
      <c r="D11745" s="1"/>
    </row>
    <row r="11746" spans="4:4">
      <c r="D11746" s="1"/>
    </row>
    <row r="11747" spans="4:4">
      <c r="D11747" s="1"/>
    </row>
    <row r="11748" spans="4:4">
      <c r="D11748" s="1"/>
    </row>
    <row r="11749" spans="4:4">
      <c r="D11749" s="1"/>
    </row>
    <row r="11750" spans="4:4">
      <c r="D11750" s="1"/>
    </row>
    <row r="11751" spans="4:4">
      <c r="D11751" s="1"/>
    </row>
    <row r="11752" spans="4:4">
      <c r="D11752" s="1"/>
    </row>
    <row r="11753" spans="4:4">
      <c r="D11753" s="1"/>
    </row>
    <row r="11754" spans="4:4">
      <c r="D11754" s="1"/>
    </row>
    <row r="11755" spans="4:4">
      <c r="D11755" s="1"/>
    </row>
    <row r="11756" spans="4:4">
      <c r="D11756" s="1"/>
    </row>
    <row r="11757" spans="4:4">
      <c r="D11757" s="1"/>
    </row>
    <row r="11758" spans="4:4">
      <c r="D11758" s="1"/>
    </row>
    <row r="11759" spans="4:4">
      <c r="D11759" s="1"/>
    </row>
    <row r="11760" spans="4:4">
      <c r="D11760" s="1"/>
    </row>
    <row r="11761" spans="4:4">
      <c r="D11761" s="1"/>
    </row>
    <row r="11762" spans="4:4">
      <c r="D11762" s="1"/>
    </row>
    <row r="11763" spans="4:4">
      <c r="D11763" s="1"/>
    </row>
    <row r="11764" spans="4:4">
      <c r="D11764" s="1"/>
    </row>
    <row r="11765" spans="4:4">
      <c r="D11765" s="1"/>
    </row>
    <row r="11766" spans="4:4">
      <c r="D11766" s="1"/>
    </row>
    <row r="11767" spans="4:4">
      <c r="D11767" s="1"/>
    </row>
    <row r="11768" spans="4:4">
      <c r="D11768" s="1"/>
    </row>
    <row r="11769" spans="4:4">
      <c r="D11769" s="1"/>
    </row>
    <row r="11770" spans="4:4">
      <c r="D11770" s="1"/>
    </row>
    <row r="11771" spans="4:4">
      <c r="D11771" s="1"/>
    </row>
    <row r="11772" spans="4:4">
      <c r="D11772" s="1"/>
    </row>
    <row r="11773" spans="4:4">
      <c r="D11773" s="1"/>
    </row>
    <row r="11774" spans="4:4">
      <c r="D11774" s="1"/>
    </row>
    <row r="11775" spans="4:4">
      <c r="D11775" s="1"/>
    </row>
    <row r="11776" spans="4:4">
      <c r="D11776" s="1"/>
    </row>
    <row r="11777" spans="4:4">
      <c r="D11777" s="1"/>
    </row>
    <row r="11778" spans="4:4">
      <c r="D11778" s="2"/>
    </row>
    <row r="11779" spans="4:4">
      <c r="D11779" s="1"/>
    </row>
    <row r="11780" spans="4:4">
      <c r="D11780" s="1"/>
    </row>
    <row r="11781" spans="4:4">
      <c r="D11781" s="1"/>
    </row>
    <row r="11782" spans="4:4">
      <c r="D11782" s="1"/>
    </row>
    <row r="11783" spans="4:4">
      <c r="D11783" s="1"/>
    </row>
    <row r="11784" spans="4:4">
      <c r="D11784" s="1"/>
    </row>
    <row r="11785" spans="4:4">
      <c r="D11785" s="1"/>
    </row>
    <row r="11786" spans="4:4">
      <c r="D11786" s="1"/>
    </row>
    <row r="11787" spans="4:4">
      <c r="D11787" s="1"/>
    </row>
    <row r="11788" spans="4:4">
      <c r="D11788" s="1"/>
    </row>
    <row r="11789" spans="4:4">
      <c r="D11789" s="1"/>
    </row>
    <row r="11790" spans="4:4">
      <c r="D11790" s="1"/>
    </row>
    <row r="11791" spans="4:4">
      <c r="D11791" s="1"/>
    </row>
    <row r="11792" spans="4:4">
      <c r="D11792" s="1"/>
    </row>
    <row r="11793" spans="4:4">
      <c r="D11793" s="1"/>
    </row>
    <row r="11794" spans="4:4">
      <c r="D11794" s="1"/>
    </row>
    <row r="11795" spans="4:4">
      <c r="D11795" s="1"/>
    </row>
    <row r="11796" spans="4:4">
      <c r="D11796" s="1"/>
    </row>
    <row r="11797" spans="4:4">
      <c r="D11797" s="1"/>
    </row>
    <row r="11798" spans="4:4">
      <c r="D11798" s="1"/>
    </row>
    <row r="11799" spans="4:4">
      <c r="D11799" s="1"/>
    </row>
    <row r="11800" spans="4:4">
      <c r="D11800" s="1"/>
    </row>
    <row r="11801" spans="4:4">
      <c r="D11801" s="1"/>
    </row>
    <row r="11802" spans="4:4">
      <c r="D11802" s="1"/>
    </row>
    <row r="11803" spans="4:4">
      <c r="D11803" s="1"/>
    </row>
    <row r="11804" spans="4:4">
      <c r="D11804" s="1"/>
    </row>
    <row r="11805" spans="4:4">
      <c r="D11805" s="1"/>
    </row>
    <row r="11806" spans="4:4">
      <c r="D11806" s="1"/>
    </row>
    <row r="11807" spans="4:4">
      <c r="D11807" s="1"/>
    </row>
    <row r="11808" spans="4:4">
      <c r="D11808" s="1"/>
    </row>
    <row r="11809" spans="4:4">
      <c r="D11809" s="1"/>
    </row>
    <row r="11810" spans="4:4">
      <c r="D11810" s="1"/>
    </row>
    <row r="11811" spans="4:4">
      <c r="D11811" s="1"/>
    </row>
    <row r="11812" spans="4:4">
      <c r="D11812" s="1"/>
    </row>
    <row r="11813" spans="4:4">
      <c r="D11813" s="1"/>
    </row>
    <row r="11814" spans="4:4">
      <c r="D11814" s="1"/>
    </row>
    <row r="11815" spans="4:4">
      <c r="D11815" s="1"/>
    </row>
    <row r="11816" spans="4:4">
      <c r="D11816" s="1"/>
    </row>
    <row r="11817" spans="4:4">
      <c r="D11817" s="1"/>
    </row>
    <row r="11818" spans="4:4">
      <c r="D11818" s="1"/>
    </row>
    <row r="11819" spans="4:4">
      <c r="D11819" s="1"/>
    </row>
    <row r="11820" spans="4:4">
      <c r="D11820" s="1"/>
    </row>
    <row r="11821" spans="4:4">
      <c r="D11821" s="1"/>
    </row>
    <row r="11822" spans="4:4">
      <c r="D11822" s="1"/>
    </row>
    <row r="11823" spans="4:4">
      <c r="D11823" s="1"/>
    </row>
    <row r="11824" spans="4:4">
      <c r="D11824" s="1"/>
    </row>
    <row r="11825" spans="4:4">
      <c r="D11825" s="1"/>
    </row>
    <row r="11826" spans="4:4">
      <c r="D11826" s="1"/>
    </row>
    <row r="11827" spans="4:4">
      <c r="D11827" s="1"/>
    </row>
    <row r="11828" spans="4:4">
      <c r="D11828" s="1"/>
    </row>
    <row r="11829" spans="4:4">
      <c r="D11829" s="1"/>
    </row>
    <row r="11830" spans="4:4">
      <c r="D11830" s="1"/>
    </row>
    <row r="11831" spans="4:4">
      <c r="D11831" s="1"/>
    </row>
    <row r="11832" spans="4:4">
      <c r="D11832" s="1"/>
    </row>
    <row r="11833" spans="4:4">
      <c r="D11833" s="1"/>
    </row>
    <row r="11834" spans="4:4">
      <c r="D11834" s="1"/>
    </row>
    <row r="11835" spans="4:4">
      <c r="D11835" s="1"/>
    </row>
    <row r="11836" spans="4:4">
      <c r="D11836" s="1"/>
    </row>
    <row r="11837" spans="4:4">
      <c r="D11837" s="1"/>
    </row>
    <row r="11838" spans="4:4">
      <c r="D11838" s="1"/>
    </row>
    <row r="11839" spans="4:4">
      <c r="D11839" s="1"/>
    </row>
    <row r="11840" spans="4:4">
      <c r="D11840" s="1"/>
    </row>
    <row r="11841" spans="4:4">
      <c r="D11841" s="1"/>
    </row>
    <row r="11842" spans="4:4">
      <c r="D11842" s="1"/>
    </row>
    <row r="11843" spans="4:4">
      <c r="D11843" s="1"/>
    </row>
    <row r="11844" spans="4:4">
      <c r="D11844" s="2"/>
    </row>
    <row r="11845" spans="4:4">
      <c r="D11845" s="1"/>
    </row>
    <row r="11846" spans="4:4">
      <c r="D11846" s="1"/>
    </row>
    <row r="11847" spans="4:4">
      <c r="D11847" s="1"/>
    </row>
    <row r="11848" spans="4:4">
      <c r="D11848" s="1"/>
    </row>
    <row r="11849" spans="4:4">
      <c r="D11849" s="1"/>
    </row>
    <row r="11850" spans="4:4">
      <c r="D11850" s="1"/>
    </row>
    <row r="11851" spans="4:4">
      <c r="D11851" s="1"/>
    </row>
    <row r="11852" spans="4:4">
      <c r="D11852" s="1"/>
    </row>
    <row r="11853" spans="4:4">
      <c r="D11853" s="2"/>
    </row>
    <row r="11854" spans="4:4">
      <c r="D11854" s="2"/>
    </row>
    <row r="11855" spans="4:4">
      <c r="D11855" s="1"/>
    </row>
    <row r="11856" spans="4:4">
      <c r="D11856" s="2"/>
    </row>
    <row r="11857" spans="4:4">
      <c r="D11857" s="1"/>
    </row>
    <row r="11858" spans="4:4">
      <c r="D11858" s="1"/>
    </row>
    <row r="11859" spans="4:4">
      <c r="D11859" s="1"/>
    </row>
    <row r="11860" spans="4:4">
      <c r="D11860" s="1"/>
    </row>
    <row r="11861" spans="4:4">
      <c r="D11861" s="1"/>
    </row>
    <row r="11862" spans="4:4">
      <c r="D11862" s="1"/>
    </row>
    <row r="11863" spans="4:4">
      <c r="D11863" s="1"/>
    </row>
    <row r="11864" spans="4:4">
      <c r="D11864" s="1"/>
    </row>
    <row r="11865" spans="4:4">
      <c r="D11865" s="1"/>
    </row>
    <row r="11866" spans="4:4">
      <c r="D11866" s="1"/>
    </row>
    <row r="11867" spans="4:4">
      <c r="D11867" s="1"/>
    </row>
    <row r="11868" spans="4:4">
      <c r="D11868" s="1"/>
    </row>
    <row r="11869" spans="4:4">
      <c r="D11869" s="1"/>
    </row>
    <row r="11870" spans="4:4">
      <c r="D11870" s="1"/>
    </row>
    <row r="11871" spans="4:4">
      <c r="D11871" s="1"/>
    </row>
    <row r="11872" spans="4:4">
      <c r="D11872" s="1"/>
    </row>
    <row r="11873" spans="4:4">
      <c r="D11873" s="1"/>
    </row>
    <row r="11874" spans="4:4">
      <c r="D11874" s="1"/>
    </row>
    <row r="11875" spans="4:4">
      <c r="D11875" s="1"/>
    </row>
    <row r="11876" spans="4:4">
      <c r="D11876" s="2"/>
    </row>
    <row r="11877" spans="4:4">
      <c r="D11877" s="1"/>
    </row>
    <row r="11878" spans="4:4">
      <c r="D11878" s="1"/>
    </row>
    <row r="11879" spans="4:4">
      <c r="D11879" s="2"/>
    </row>
    <row r="11880" spans="4:4">
      <c r="D11880" s="2"/>
    </row>
    <row r="11881" spans="4:4">
      <c r="D11881" s="2"/>
    </row>
    <row r="11882" spans="4:4">
      <c r="D11882" s="1"/>
    </row>
    <row r="11883" spans="4:4">
      <c r="D11883" s="1"/>
    </row>
    <row r="11884" spans="4:4">
      <c r="D11884" s="1"/>
    </row>
    <row r="11885" spans="4:4">
      <c r="D11885" s="1"/>
    </row>
    <row r="11886" spans="4:4">
      <c r="D11886" s="1"/>
    </row>
    <row r="11887" spans="4:4">
      <c r="D11887" s="1"/>
    </row>
    <row r="11888" spans="4:4">
      <c r="D11888" s="1"/>
    </row>
    <row r="11889" spans="4:4">
      <c r="D11889" s="1"/>
    </row>
    <row r="11890" spans="4:4">
      <c r="D11890" s="1"/>
    </row>
    <row r="11891" spans="4:4">
      <c r="D11891" s="1"/>
    </row>
    <row r="11892" spans="4:4">
      <c r="D11892" s="1"/>
    </row>
    <row r="11893" spans="4:4">
      <c r="D11893" s="1"/>
    </row>
    <row r="11894" spans="4:4">
      <c r="D11894" s="1"/>
    </row>
    <row r="11895" spans="4:4">
      <c r="D11895" s="1"/>
    </row>
    <row r="11896" spans="4:4">
      <c r="D11896" s="1"/>
    </row>
    <row r="11897" spans="4:4">
      <c r="D11897" s="1"/>
    </row>
    <row r="11898" spans="4:4">
      <c r="D11898" s="1"/>
    </row>
    <row r="11899" spans="4:4">
      <c r="D11899" s="1"/>
    </row>
    <row r="11900" spans="4:4">
      <c r="D11900" s="1"/>
    </row>
    <row r="11901" spans="4:4">
      <c r="D11901" s="1"/>
    </row>
    <row r="11902" spans="4:4">
      <c r="D11902" s="1"/>
    </row>
    <row r="11903" spans="4:4">
      <c r="D11903" s="1"/>
    </row>
    <row r="11904" spans="4:4">
      <c r="D11904" s="1"/>
    </row>
    <row r="11905" spans="4:4">
      <c r="D11905" s="1"/>
    </row>
    <row r="11906" spans="4:4">
      <c r="D11906" s="1"/>
    </row>
    <row r="11907" spans="4:4">
      <c r="D11907" s="1"/>
    </row>
    <row r="11908" spans="4:4">
      <c r="D11908" s="1"/>
    </row>
    <row r="11909" spans="4:4">
      <c r="D11909" s="1"/>
    </row>
    <row r="11910" spans="4:4">
      <c r="D11910" s="1"/>
    </row>
    <row r="11911" spans="4:4">
      <c r="D11911" s="1"/>
    </row>
    <row r="11912" spans="4:4">
      <c r="D11912" s="1"/>
    </row>
    <row r="11913" spans="4:4">
      <c r="D11913" s="1"/>
    </row>
    <row r="11914" spans="4:4">
      <c r="D11914" s="1"/>
    </row>
    <row r="11915" spans="4:4">
      <c r="D11915" s="1"/>
    </row>
    <row r="11916" spans="4:4">
      <c r="D11916" s="1"/>
    </row>
    <row r="11917" spans="4:4">
      <c r="D11917" s="1"/>
    </row>
    <row r="11918" spans="4:4">
      <c r="D11918" s="1"/>
    </row>
    <row r="11919" spans="4:4">
      <c r="D11919" s="1"/>
    </row>
    <row r="11920" spans="4:4">
      <c r="D11920" s="1"/>
    </row>
    <row r="11921" spans="4:4">
      <c r="D11921" s="1"/>
    </row>
    <row r="11922" spans="4:4">
      <c r="D11922" s="1"/>
    </row>
    <row r="11923" spans="4:4">
      <c r="D11923" s="1"/>
    </row>
    <row r="11924" spans="4:4">
      <c r="D11924" s="2"/>
    </row>
    <row r="11925" spans="4:4">
      <c r="D11925" s="1"/>
    </row>
    <row r="11926" spans="4:4">
      <c r="D11926" s="1"/>
    </row>
    <row r="11927" spans="4:4">
      <c r="D11927" s="1"/>
    </row>
    <row r="11928" spans="4:4">
      <c r="D11928" s="1"/>
    </row>
    <row r="11929" spans="4:4">
      <c r="D11929" s="1"/>
    </row>
    <row r="11930" spans="4:4">
      <c r="D11930" s="1"/>
    </row>
    <row r="11931" spans="4:4">
      <c r="D11931" s="1"/>
    </row>
    <row r="11932" spans="4:4">
      <c r="D11932" s="1"/>
    </row>
    <row r="11933" spans="4:4">
      <c r="D11933" s="1"/>
    </row>
    <row r="11934" spans="4:4">
      <c r="D11934" s="1"/>
    </row>
    <row r="11935" spans="4:4">
      <c r="D11935" s="1"/>
    </row>
    <row r="11936" spans="4:4">
      <c r="D11936" s="1"/>
    </row>
    <row r="11937" spans="4:4">
      <c r="D11937" s="1"/>
    </row>
    <row r="11938" spans="4:4">
      <c r="D11938" s="1"/>
    </row>
    <row r="11939" spans="4:4">
      <c r="D11939" s="1"/>
    </row>
    <row r="11940" spans="4:4">
      <c r="D11940" s="1"/>
    </row>
    <row r="11941" spans="4:4">
      <c r="D11941" s="1"/>
    </row>
    <row r="11942" spans="4:4">
      <c r="D11942" s="1"/>
    </row>
    <row r="11943" spans="4:4">
      <c r="D11943" s="1"/>
    </row>
    <row r="11944" spans="4:4">
      <c r="D11944" s="1"/>
    </row>
    <row r="11945" spans="4:4">
      <c r="D11945" s="1"/>
    </row>
    <row r="11946" spans="4:4">
      <c r="D11946" s="1"/>
    </row>
    <row r="11947" spans="4:4">
      <c r="D11947" s="1"/>
    </row>
    <row r="11948" spans="4:4">
      <c r="D11948" s="1"/>
    </row>
    <row r="11949" spans="4:4">
      <c r="D11949" s="2"/>
    </row>
    <row r="11950" spans="4:4">
      <c r="D11950" s="2"/>
    </row>
    <row r="11951" spans="4:4">
      <c r="D11951" s="1"/>
    </row>
    <row r="11952" spans="4:4">
      <c r="D11952" s="1"/>
    </row>
    <row r="11953" spans="4:4">
      <c r="D11953" s="1"/>
    </row>
    <row r="11954" spans="4:4">
      <c r="D11954" s="1"/>
    </row>
    <row r="11955" spans="4:4">
      <c r="D11955" s="1"/>
    </row>
    <row r="11956" spans="4:4">
      <c r="D11956" s="1"/>
    </row>
    <row r="11957" spans="4:4">
      <c r="D11957" s="1"/>
    </row>
    <row r="11958" spans="4:4">
      <c r="D11958" s="1"/>
    </row>
    <row r="11959" spans="4:4">
      <c r="D11959" s="1"/>
    </row>
    <row r="11960" spans="4:4">
      <c r="D11960" s="1"/>
    </row>
    <row r="11961" spans="4:4">
      <c r="D11961" s="1"/>
    </row>
    <row r="11962" spans="4:4">
      <c r="D11962" s="1"/>
    </row>
    <row r="11963" spans="4:4">
      <c r="D11963" s="1"/>
    </row>
    <row r="11964" spans="4:4">
      <c r="D11964" s="1"/>
    </row>
    <row r="11965" spans="4:4">
      <c r="D11965" s="1"/>
    </row>
    <row r="11966" spans="4:4">
      <c r="D11966" s="1"/>
    </row>
    <row r="11967" spans="4:4">
      <c r="D11967" s="1"/>
    </row>
    <row r="11968" spans="4:4">
      <c r="D11968" s="1"/>
    </row>
    <row r="11969" spans="4:4">
      <c r="D11969" s="1"/>
    </row>
    <row r="11970" spans="4:4">
      <c r="D11970" s="1"/>
    </row>
    <row r="11971" spans="4:4">
      <c r="D11971" s="1"/>
    </row>
    <row r="11972" spans="4:4">
      <c r="D11972" s="1"/>
    </row>
    <row r="11973" spans="4:4">
      <c r="D11973" s="1"/>
    </row>
    <row r="11974" spans="4:4">
      <c r="D11974" s="1"/>
    </row>
    <row r="11975" spans="4:4">
      <c r="D11975" s="1"/>
    </row>
    <row r="11976" spans="4:4">
      <c r="D11976" s="1"/>
    </row>
    <row r="11977" spans="4:4">
      <c r="D11977" s="1"/>
    </row>
    <row r="11978" spans="4:4">
      <c r="D11978" s="1"/>
    </row>
    <row r="11979" spans="4:4">
      <c r="D11979" s="1"/>
    </row>
    <row r="11980" spans="4:4">
      <c r="D11980" s="1"/>
    </row>
    <row r="11981" spans="4:4">
      <c r="D11981" s="1"/>
    </row>
    <row r="11982" spans="4:4">
      <c r="D11982" s="1"/>
    </row>
    <row r="11983" spans="4:4">
      <c r="D11983" s="1"/>
    </row>
    <row r="11984" spans="4:4">
      <c r="D11984" s="1"/>
    </row>
    <row r="11985" spans="4:4">
      <c r="D11985" s="1"/>
    </row>
    <row r="11986" spans="4:4">
      <c r="D11986" s="1"/>
    </row>
    <row r="11987" spans="4:4">
      <c r="D11987" s="1"/>
    </row>
    <row r="11988" spans="4:4">
      <c r="D11988" s="1"/>
    </row>
    <row r="11989" spans="4:4">
      <c r="D11989" s="1"/>
    </row>
    <row r="11990" spans="4:4">
      <c r="D11990" s="2"/>
    </row>
    <row r="11991" spans="4:4">
      <c r="D11991" s="1"/>
    </row>
    <row r="11992" spans="4:4">
      <c r="D11992" s="1"/>
    </row>
    <row r="11993" spans="4:4">
      <c r="D11993" s="1"/>
    </row>
    <row r="11994" spans="4:4">
      <c r="D11994" s="1"/>
    </row>
    <row r="11995" spans="4:4">
      <c r="D11995" s="1"/>
    </row>
    <row r="11996" spans="4:4">
      <c r="D11996" s="1"/>
    </row>
    <row r="11997" spans="4:4">
      <c r="D11997" s="1"/>
    </row>
    <row r="11998" spans="4:4">
      <c r="D11998" s="1"/>
    </row>
    <row r="11999" spans="4:4">
      <c r="D11999" s="1"/>
    </row>
    <row r="12000" spans="4:4">
      <c r="D12000" s="1"/>
    </row>
    <row r="12001" spans="4:4">
      <c r="D12001" s="1"/>
    </row>
    <row r="12002" spans="4:4">
      <c r="D12002" s="1"/>
    </row>
    <row r="12003" spans="4:4">
      <c r="D12003" s="1"/>
    </row>
    <row r="12004" spans="4:4">
      <c r="D12004" s="1"/>
    </row>
    <row r="12005" spans="4:4">
      <c r="D12005" s="1"/>
    </row>
    <row r="12006" spans="4:4">
      <c r="D12006" s="1"/>
    </row>
    <row r="12007" spans="4:4">
      <c r="D12007" s="1"/>
    </row>
    <row r="12008" spans="4:4">
      <c r="D12008" s="1"/>
    </row>
    <row r="12009" spans="4:4">
      <c r="D12009" s="1"/>
    </row>
    <row r="12010" spans="4:4">
      <c r="D12010" s="1"/>
    </row>
    <row r="12011" spans="4:4">
      <c r="D12011" s="1"/>
    </row>
    <row r="12012" spans="4:4">
      <c r="D12012" s="1"/>
    </row>
    <row r="12013" spans="4:4">
      <c r="D12013" s="1"/>
    </row>
    <row r="12014" spans="4:4">
      <c r="D12014" s="1"/>
    </row>
    <row r="12015" spans="4:4">
      <c r="D12015" s="1"/>
    </row>
    <row r="12016" spans="4:4">
      <c r="D12016" s="1"/>
    </row>
    <row r="12017" spans="4:4">
      <c r="D12017" s="1"/>
    </row>
    <row r="12018" spans="4:4">
      <c r="D12018" s="1"/>
    </row>
    <row r="12019" spans="4:4">
      <c r="D12019" s="1"/>
    </row>
    <row r="12020" spans="4:4">
      <c r="D12020" s="1"/>
    </row>
    <row r="12021" spans="4:4">
      <c r="D12021" s="1"/>
    </row>
    <row r="12022" spans="4:4">
      <c r="D12022" s="1"/>
    </row>
    <row r="12023" spans="4:4">
      <c r="D12023" s="1"/>
    </row>
    <row r="12024" spans="4:4">
      <c r="D12024" s="1"/>
    </row>
    <row r="12025" spans="4:4">
      <c r="D12025" s="1"/>
    </row>
    <row r="12026" spans="4:4">
      <c r="D12026" s="1"/>
    </row>
    <row r="12027" spans="4:4">
      <c r="D12027" s="1"/>
    </row>
    <row r="12028" spans="4:4">
      <c r="D12028" s="1"/>
    </row>
    <row r="12029" spans="4:4">
      <c r="D12029" s="1"/>
    </row>
    <row r="12030" spans="4:4">
      <c r="D12030" s="1"/>
    </row>
    <row r="12031" spans="4:4">
      <c r="D12031" s="1"/>
    </row>
    <row r="12032" spans="4:4">
      <c r="D12032" s="1"/>
    </row>
    <row r="12033" spans="4:4">
      <c r="D12033" s="1"/>
    </row>
    <row r="12034" spans="4:4">
      <c r="D12034" s="1"/>
    </row>
    <row r="12035" spans="4:4">
      <c r="D12035" s="1"/>
    </row>
    <row r="12036" spans="4:4">
      <c r="D12036" s="1"/>
    </row>
    <row r="12037" spans="4:4">
      <c r="D12037" s="1"/>
    </row>
    <row r="12038" spans="4:4">
      <c r="D12038" s="1"/>
    </row>
    <row r="12039" spans="4:4">
      <c r="D12039" s="1"/>
    </row>
    <row r="12040" spans="4:4">
      <c r="D12040" s="1"/>
    </row>
    <row r="12041" spans="4:4">
      <c r="D12041" s="1"/>
    </row>
    <row r="12042" spans="4:4">
      <c r="D12042" s="1"/>
    </row>
    <row r="12043" spans="4:4">
      <c r="D12043" s="1"/>
    </row>
    <row r="12044" spans="4:4">
      <c r="D12044" s="1"/>
    </row>
    <row r="12045" spans="4:4">
      <c r="D12045" s="1"/>
    </row>
    <row r="12046" spans="4:4">
      <c r="D12046" s="1"/>
    </row>
    <row r="12047" spans="4:4">
      <c r="D12047" s="1"/>
    </row>
    <row r="12048" spans="4:4">
      <c r="D12048" s="1"/>
    </row>
    <row r="12049" spans="4:4">
      <c r="D12049" s="1"/>
    </row>
    <row r="12050" spans="4:4">
      <c r="D12050" s="1"/>
    </row>
    <row r="12051" spans="4:4">
      <c r="D12051" s="1"/>
    </row>
    <row r="12052" spans="4:4">
      <c r="D12052" s="1"/>
    </row>
    <row r="12053" spans="4:4">
      <c r="D12053" s="1"/>
    </row>
    <row r="12054" spans="4:4">
      <c r="D12054" s="1"/>
    </row>
    <row r="12055" spans="4:4">
      <c r="D12055" s="1"/>
    </row>
    <row r="12056" spans="4:4">
      <c r="D12056" s="2"/>
    </row>
    <row r="12057" spans="4:4">
      <c r="D12057" s="1"/>
    </row>
    <row r="12058" spans="4:4">
      <c r="D12058" s="1"/>
    </row>
    <row r="12059" spans="4:4">
      <c r="D12059" s="1"/>
    </row>
    <row r="12060" spans="4:4">
      <c r="D12060" s="1"/>
    </row>
    <row r="12061" spans="4:4">
      <c r="D12061" s="1"/>
    </row>
    <row r="12062" spans="4:4">
      <c r="D12062" s="1"/>
    </row>
    <row r="12063" spans="4:4">
      <c r="D12063" s="1"/>
    </row>
    <row r="12064" spans="4:4">
      <c r="D12064" s="1"/>
    </row>
    <row r="12065" spans="4:4">
      <c r="D12065" s="2"/>
    </row>
    <row r="12066" spans="4:4">
      <c r="D12066" s="2"/>
    </row>
    <row r="12067" spans="4:4">
      <c r="D12067" s="1"/>
    </row>
    <row r="12068" spans="4:4">
      <c r="D12068" s="2"/>
    </row>
    <row r="12069" spans="4:4">
      <c r="D12069" s="1"/>
    </row>
    <row r="12070" spans="4:4">
      <c r="D12070" s="1"/>
    </row>
    <row r="12071" spans="4:4">
      <c r="D12071" s="1"/>
    </row>
    <row r="12072" spans="4:4">
      <c r="D12072" s="1"/>
    </row>
    <row r="12073" spans="4:4">
      <c r="D12073" s="1"/>
    </row>
    <row r="12074" spans="4:4">
      <c r="D12074" s="1"/>
    </row>
    <row r="12075" spans="4:4">
      <c r="D12075" s="1"/>
    </row>
    <row r="12076" spans="4:4">
      <c r="D12076" s="1"/>
    </row>
    <row r="12077" spans="4:4">
      <c r="D12077" s="1"/>
    </row>
    <row r="12078" spans="4:4">
      <c r="D12078" s="1"/>
    </row>
    <row r="12079" spans="4:4">
      <c r="D12079" s="1"/>
    </row>
    <row r="12080" spans="4:4">
      <c r="D12080" s="1"/>
    </row>
    <row r="12081" spans="4:4">
      <c r="D12081" s="1"/>
    </row>
    <row r="12082" spans="4:4">
      <c r="D12082" s="1"/>
    </row>
    <row r="12083" spans="4:4">
      <c r="D12083" s="1"/>
    </row>
    <row r="12084" spans="4:4">
      <c r="D12084" s="1"/>
    </row>
    <row r="12085" spans="4:4">
      <c r="D12085" s="1"/>
    </row>
    <row r="12086" spans="4:4">
      <c r="D12086" s="1"/>
    </row>
    <row r="12087" spans="4:4">
      <c r="D12087" s="1"/>
    </row>
    <row r="12088" spans="4:4">
      <c r="D12088" s="2"/>
    </row>
    <row r="12089" spans="4:4">
      <c r="D12089" s="1"/>
    </row>
    <row r="12090" spans="4:4">
      <c r="D12090" s="1"/>
    </row>
    <row r="12091" spans="4:4">
      <c r="D12091" s="2"/>
    </row>
    <row r="12092" spans="4:4">
      <c r="D12092" s="2"/>
    </row>
    <row r="12093" spans="4:4">
      <c r="D12093" s="2"/>
    </row>
    <row r="12094" spans="4:4">
      <c r="D12094" s="1"/>
    </row>
    <row r="12095" spans="4:4">
      <c r="D12095" s="1"/>
    </row>
    <row r="12096" spans="4:4">
      <c r="D12096" s="1"/>
    </row>
    <row r="12097" spans="4:4">
      <c r="D12097" s="1"/>
    </row>
    <row r="12098" spans="4:4">
      <c r="D12098" s="1"/>
    </row>
    <row r="12099" spans="4:4">
      <c r="D12099" s="1"/>
    </row>
    <row r="12100" spans="4:4">
      <c r="D12100" s="1"/>
    </row>
    <row r="12101" spans="4:4">
      <c r="D12101" s="1"/>
    </row>
    <row r="12102" spans="4:4">
      <c r="D12102" s="1"/>
    </row>
    <row r="12103" spans="4:4">
      <c r="D12103" s="1"/>
    </row>
    <row r="12104" spans="4:4">
      <c r="D12104" s="1"/>
    </row>
    <row r="12105" spans="4:4">
      <c r="D12105" s="1"/>
    </row>
    <row r="12106" spans="4:4">
      <c r="D12106" s="1"/>
    </row>
    <row r="12107" spans="4:4">
      <c r="D12107" s="1"/>
    </row>
    <row r="12108" spans="4:4">
      <c r="D12108" s="1"/>
    </row>
    <row r="12109" spans="4:4">
      <c r="D12109" s="1"/>
    </row>
    <row r="12110" spans="4:4">
      <c r="D12110" s="1"/>
    </row>
    <row r="12111" spans="4:4">
      <c r="D12111" s="1"/>
    </row>
    <row r="12112" spans="4:4">
      <c r="D12112" s="1"/>
    </row>
    <row r="12113" spans="4:4">
      <c r="D12113" s="1"/>
    </row>
    <row r="12114" spans="4:4">
      <c r="D12114" s="1"/>
    </row>
    <row r="12115" spans="4:4">
      <c r="D12115" s="1"/>
    </row>
    <row r="12116" spans="4:4">
      <c r="D12116" s="1"/>
    </row>
    <row r="12117" spans="4:4">
      <c r="D12117" s="1"/>
    </row>
    <row r="12118" spans="4:4">
      <c r="D12118" s="1"/>
    </row>
    <row r="12119" spans="4:4">
      <c r="D12119" s="1"/>
    </row>
    <row r="12120" spans="4:4">
      <c r="D12120" s="1"/>
    </row>
    <row r="12121" spans="4:4">
      <c r="D12121" s="1"/>
    </row>
    <row r="12122" spans="4:4">
      <c r="D12122" s="1"/>
    </row>
    <row r="12123" spans="4:4">
      <c r="D12123" s="1"/>
    </row>
    <row r="12124" spans="4:4">
      <c r="D12124" s="1"/>
    </row>
    <row r="12125" spans="4:4">
      <c r="D12125" s="1"/>
    </row>
    <row r="12126" spans="4:4">
      <c r="D12126" s="1"/>
    </row>
    <row r="12127" spans="4:4">
      <c r="D12127" s="1"/>
    </row>
    <row r="12128" spans="4:4">
      <c r="D12128" s="1"/>
    </row>
    <row r="12129" spans="4:4">
      <c r="D12129" s="1"/>
    </row>
    <row r="12130" spans="4:4">
      <c r="D12130" s="1"/>
    </row>
    <row r="12131" spans="4:4">
      <c r="D12131" s="1"/>
    </row>
    <row r="12132" spans="4:4">
      <c r="D12132" s="1"/>
    </row>
    <row r="12133" spans="4:4">
      <c r="D12133" s="1"/>
    </row>
    <row r="12134" spans="4:4">
      <c r="D12134" s="1"/>
    </row>
    <row r="12135" spans="4:4">
      <c r="D12135" s="1"/>
    </row>
    <row r="12136" spans="4:4">
      <c r="D12136" s="2"/>
    </row>
    <row r="12137" spans="4:4">
      <c r="D12137" s="1"/>
    </row>
    <row r="12138" spans="4:4">
      <c r="D12138" s="1"/>
    </row>
    <row r="12139" spans="4:4">
      <c r="D12139" s="1"/>
    </row>
    <row r="12140" spans="4:4">
      <c r="D12140" s="1"/>
    </row>
    <row r="12141" spans="4:4">
      <c r="D12141" s="1"/>
    </row>
    <row r="12142" spans="4:4">
      <c r="D12142" s="1"/>
    </row>
    <row r="12143" spans="4:4">
      <c r="D12143" s="1"/>
    </row>
    <row r="12144" spans="4:4">
      <c r="D12144" s="1"/>
    </row>
    <row r="12145" spans="4:4">
      <c r="D12145" s="1"/>
    </row>
    <row r="12146" spans="4:4">
      <c r="D12146" s="1"/>
    </row>
    <row r="12147" spans="4:4">
      <c r="D12147" s="1"/>
    </row>
    <row r="12148" spans="4:4">
      <c r="D12148" s="1"/>
    </row>
    <row r="12149" spans="4:4">
      <c r="D12149" s="1"/>
    </row>
    <row r="12150" spans="4:4">
      <c r="D12150" s="1"/>
    </row>
    <row r="12151" spans="4:4">
      <c r="D12151" s="1"/>
    </row>
    <row r="12152" spans="4:4">
      <c r="D12152" s="1"/>
    </row>
    <row r="12153" spans="4:4">
      <c r="D12153" s="1"/>
    </row>
    <row r="12154" spans="4:4">
      <c r="D12154" s="1"/>
    </row>
    <row r="12155" spans="4:4">
      <c r="D12155" s="1"/>
    </row>
    <row r="12156" spans="4:4">
      <c r="D12156" s="1"/>
    </row>
    <row r="12157" spans="4:4">
      <c r="D12157" s="1"/>
    </row>
    <row r="12158" spans="4:4">
      <c r="D12158" s="1"/>
    </row>
    <row r="12159" spans="4:4">
      <c r="D12159" s="1"/>
    </row>
    <row r="12160" spans="4:4">
      <c r="D12160" s="1"/>
    </row>
    <row r="12161" spans="4:4">
      <c r="D12161" s="2"/>
    </row>
    <row r="12162" spans="4:4">
      <c r="D12162" s="2"/>
    </row>
    <row r="12163" spans="4:4">
      <c r="D12163" s="1"/>
    </row>
    <row r="12164" spans="4:4">
      <c r="D12164" s="1"/>
    </row>
    <row r="12165" spans="4:4">
      <c r="D12165" s="1"/>
    </row>
    <row r="12166" spans="4:4">
      <c r="D12166" s="1"/>
    </row>
    <row r="12167" spans="4:4">
      <c r="D12167" s="1"/>
    </row>
    <row r="12168" spans="4:4">
      <c r="D12168" s="1"/>
    </row>
    <row r="12169" spans="4:4">
      <c r="D12169" s="1"/>
    </row>
    <row r="12170" spans="4:4">
      <c r="D12170" s="1"/>
    </row>
    <row r="12171" spans="4:4">
      <c r="D12171" s="1"/>
    </row>
    <row r="12172" spans="4:4">
      <c r="D12172" s="1"/>
    </row>
    <row r="12173" spans="4:4">
      <c r="D12173" s="1"/>
    </row>
    <row r="12174" spans="4:4">
      <c r="D12174" s="1"/>
    </row>
    <row r="12175" spans="4:4">
      <c r="D12175" s="1"/>
    </row>
    <row r="12176" spans="4:4">
      <c r="D12176" s="1"/>
    </row>
    <row r="12177" spans="4:4">
      <c r="D12177" s="1"/>
    </row>
    <row r="12178" spans="4:4">
      <c r="D12178" s="1"/>
    </row>
    <row r="12179" spans="4:4">
      <c r="D12179" s="1"/>
    </row>
    <row r="12180" spans="4:4">
      <c r="D12180" s="1"/>
    </row>
    <row r="12181" spans="4:4">
      <c r="D12181" s="1"/>
    </row>
    <row r="12182" spans="4:4">
      <c r="D12182" s="1"/>
    </row>
    <row r="12183" spans="4:4">
      <c r="D12183" s="1"/>
    </row>
    <row r="12184" spans="4:4">
      <c r="D12184" s="1"/>
    </row>
    <row r="12185" spans="4:4">
      <c r="D12185" s="1"/>
    </row>
    <row r="12186" spans="4:4">
      <c r="D12186" s="1"/>
    </row>
    <row r="12187" spans="4:4">
      <c r="D12187" s="1"/>
    </row>
    <row r="12188" spans="4:4">
      <c r="D12188" s="1"/>
    </row>
    <row r="12189" spans="4:4">
      <c r="D12189" s="1"/>
    </row>
    <row r="12190" spans="4:4">
      <c r="D12190" s="1"/>
    </row>
    <row r="12191" spans="4:4">
      <c r="D12191" s="1"/>
    </row>
    <row r="12192" spans="4:4">
      <c r="D12192" s="1"/>
    </row>
    <row r="12193" spans="4:4">
      <c r="D12193" s="1"/>
    </row>
    <row r="12194" spans="4:4">
      <c r="D12194" s="1"/>
    </row>
    <row r="12195" spans="4:4">
      <c r="D12195" s="1"/>
    </row>
    <row r="12196" spans="4:4">
      <c r="D12196" s="1"/>
    </row>
    <row r="12197" spans="4:4">
      <c r="D12197" s="1"/>
    </row>
    <row r="12198" spans="4:4">
      <c r="D12198" s="1"/>
    </row>
    <row r="12199" spans="4:4">
      <c r="D12199" s="1"/>
    </row>
    <row r="12200" spans="4:4">
      <c r="D12200" s="1"/>
    </row>
    <row r="12201" spans="4:4">
      <c r="D12201" s="1"/>
    </row>
    <row r="12202" spans="4:4">
      <c r="D12202" s="2"/>
    </row>
    <row r="12203" spans="4:4">
      <c r="D12203" s="1"/>
    </row>
    <row r="12204" spans="4:4">
      <c r="D12204" s="1"/>
    </row>
    <row r="12205" spans="4:4">
      <c r="D12205" s="1"/>
    </row>
    <row r="12206" spans="4:4">
      <c r="D12206" s="1"/>
    </row>
    <row r="12207" spans="4:4">
      <c r="D12207" s="1"/>
    </row>
    <row r="12208" spans="4:4">
      <c r="D12208" s="1"/>
    </row>
    <row r="12209" spans="4:4">
      <c r="D12209" s="1"/>
    </row>
    <row r="12210" spans="4:4">
      <c r="D12210" s="1"/>
    </row>
    <row r="12211" spans="4:4">
      <c r="D12211" s="1"/>
    </row>
    <row r="12212" spans="4:4">
      <c r="D12212" s="1"/>
    </row>
    <row r="12213" spans="4:4">
      <c r="D12213" s="1"/>
    </row>
    <row r="12214" spans="4:4">
      <c r="D12214" s="1"/>
    </row>
    <row r="12215" spans="4:4">
      <c r="D12215" s="1"/>
    </row>
    <row r="12216" spans="4:4">
      <c r="D12216" s="1"/>
    </row>
    <row r="12217" spans="4:4">
      <c r="D12217" s="1"/>
    </row>
    <row r="12218" spans="4:4">
      <c r="D12218" s="1"/>
    </row>
    <row r="12219" spans="4:4">
      <c r="D12219" s="1"/>
    </row>
    <row r="12220" spans="4:4">
      <c r="D12220" s="1"/>
    </row>
    <row r="12221" spans="4:4">
      <c r="D12221" s="1"/>
    </row>
    <row r="12222" spans="4:4">
      <c r="D12222" s="1"/>
    </row>
    <row r="12223" spans="4:4">
      <c r="D12223" s="1"/>
    </row>
    <row r="12224" spans="4:4">
      <c r="D12224" s="1"/>
    </row>
    <row r="12225" spans="4:4">
      <c r="D12225" s="1"/>
    </row>
    <row r="12226" spans="4:4">
      <c r="D12226" s="1"/>
    </row>
    <row r="12227" spans="4:4">
      <c r="D12227" s="1"/>
    </row>
    <row r="12228" spans="4:4">
      <c r="D12228" s="1"/>
    </row>
    <row r="12229" spans="4:4">
      <c r="D12229" s="1"/>
    </row>
    <row r="12230" spans="4:4">
      <c r="D12230" s="1"/>
    </row>
    <row r="12231" spans="4:4">
      <c r="D12231" s="1"/>
    </row>
    <row r="12232" spans="4:4">
      <c r="D12232" s="1"/>
    </row>
    <row r="12233" spans="4:4">
      <c r="D12233" s="1"/>
    </row>
    <row r="12234" spans="4:4">
      <c r="D12234" s="1"/>
    </row>
    <row r="12235" spans="4:4">
      <c r="D12235" s="1"/>
    </row>
    <row r="12236" spans="4:4">
      <c r="D12236" s="1"/>
    </row>
    <row r="12237" spans="4:4">
      <c r="D12237" s="1"/>
    </row>
    <row r="12238" spans="4:4">
      <c r="D12238" s="1"/>
    </row>
    <row r="12239" spans="4:4">
      <c r="D12239" s="1"/>
    </row>
    <row r="12240" spans="4:4">
      <c r="D12240" s="1"/>
    </row>
    <row r="12241" spans="4:4">
      <c r="D12241" s="1"/>
    </row>
    <row r="12242" spans="4:4">
      <c r="D12242" s="1"/>
    </row>
    <row r="12243" spans="4:4">
      <c r="D12243" s="1"/>
    </row>
    <row r="12244" spans="4:4">
      <c r="D12244" s="1"/>
    </row>
    <row r="12245" spans="4:4">
      <c r="D12245" s="1"/>
    </row>
    <row r="12246" spans="4:4">
      <c r="D12246" s="1"/>
    </row>
    <row r="12247" spans="4:4">
      <c r="D12247" s="1"/>
    </row>
    <row r="12248" spans="4:4">
      <c r="D12248" s="1"/>
    </row>
    <row r="12249" spans="4:4">
      <c r="D12249" s="1"/>
    </row>
    <row r="12250" spans="4:4">
      <c r="D12250" s="1"/>
    </row>
    <row r="12251" spans="4:4">
      <c r="D12251" s="1"/>
    </row>
    <row r="12252" spans="4:4">
      <c r="D12252" s="1"/>
    </row>
    <row r="12253" spans="4:4">
      <c r="D12253" s="1"/>
    </row>
    <row r="12254" spans="4:4">
      <c r="D12254" s="1"/>
    </row>
    <row r="12255" spans="4:4">
      <c r="D12255" s="1"/>
    </row>
    <row r="12256" spans="4:4">
      <c r="D12256" s="1"/>
    </row>
    <row r="12257" spans="4:4">
      <c r="D12257" s="1"/>
    </row>
    <row r="12258" spans="4:4">
      <c r="D12258" s="1"/>
    </row>
    <row r="12259" spans="4:4">
      <c r="D12259" s="1"/>
    </row>
    <row r="12260" spans="4:4">
      <c r="D12260" s="1"/>
    </row>
    <row r="12261" spans="4:4">
      <c r="D12261" s="1"/>
    </row>
    <row r="12262" spans="4:4">
      <c r="D12262" s="1"/>
    </row>
    <row r="12263" spans="4:4">
      <c r="D12263" s="1"/>
    </row>
    <row r="12264" spans="4:4">
      <c r="D12264" s="1"/>
    </row>
    <row r="12265" spans="4:4">
      <c r="D12265" s="1"/>
    </row>
    <row r="12266" spans="4:4">
      <c r="D12266" s="1"/>
    </row>
    <row r="12267" spans="4:4">
      <c r="D12267" s="1"/>
    </row>
    <row r="12268" spans="4:4">
      <c r="D12268" s="2"/>
    </row>
    <row r="12269" spans="4:4">
      <c r="D12269" s="1"/>
    </row>
    <row r="12270" spans="4:4">
      <c r="D12270" s="1"/>
    </row>
    <row r="12271" spans="4:4">
      <c r="D12271" s="1"/>
    </row>
    <row r="12272" spans="4:4">
      <c r="D12272" s="1"/>
    </row>
    <row r="12273" spans="4:4">
      <c r="D12273" s="1"/>
    </row>
    <row r="12274" spans="4:4">
      <c r="D12274" s="1"/>
    </row>
    <row r="12275" spans="4:4">
      <c r="D12275" s="1"/>
    </row>
    <row r="12276" spans="4:4">
      <c r="D12276" s="1"/>
    </row>
    <row r="12277" spans="4:4">
      <c r="D12277" s="2"/>
    </row>
    <row r="12278" spans="4:4">
      <c r="D12278" s="2"/>
    </row>
    <row r="12279" spans="4:4">
      <c r="D12279" s="1"/>
    </row>
    <row r="12280" spans="4:4">
      <c r="D12280" s="2"/>
    </row>
    <row r="12281" spans="4:4">
      <c r="D12281" s="1"/>
    </row>
    <row r="12282" spans="4:4">
      <c r="D12282" s="1"/>
    </row>
    <row r="12283" spans="4:4">
      <c r="D12283" s="1"/>
    </row>
    <row r="12284" spans="4:4">
      <c r="D12284" s="1"/>
    </row>
    <row r="12285" spans="4:4">
      <c r="D12285" s="1"/>
    </row>
    <row r="12286" spans="4:4">
      <c r="D12286" s="1"/>
    </row>
    <row r="12287" spans="4:4">
      <c r="D12287" s="1"/>
    </row>
    <row r="12288" spans="4:4">
      <c r="D12288" s="1"/>
    </row>
    <row r="12289" spans="4:4">
      <c r="D12289" s="1"/>
    </row>
    <row r="12290" spans="4:4">
      <c r="D12290" s="1"/>
    </row>
    <row r="12291" spans="4:4">
      <c r="D12291" s="1"/>
    </row>
    <row r="12292" spans="4:4">
      <c r="D12292" s="1"/>
    </row>
    <row r="12293" spans="4:4">
      <c r="D12293" s="1"/>
    </row>
    <row r="12294" spans="4:4">
      <c r="D12294" s="1"/>
    </row>
    <row r="12295" spans="4:4">
      <c r="D12295" s="1"/>
    </row>
    <row r="12296" spans="4:4">
      <c r="D12296" s="1"/>
    </row>
    <row r="12297" spans="4:4">
      <c r="D12297" s="1"/>
    </row>
    <row r="12298" spans="4:4">
      <c r="D12298" s="1"/>
    </row>
    <row r="12299" spans="4:4">
      <c r="D12299" s="1"/>
    </row>
    <row r="12300" spans="4:4">
      <c r="D12300" s="2"/>
    </row>
    <row r="12301" spans="4:4">
      <c r="D12301" s="1"/>
    </row>
    <row r="12302" spans="4:4">
      <c r="D12302" s="1"/>
    </row>
    <row r="12303" spans="4:4">
      <c r="D12303" s="2"/>
    </row>
    <row r="12304" spans="4:4">
      <c r="D12304" s="2"/>
    </row>
    <row r="12305" spans="4:4">
      <c r="D12305" s="2"/>
    </row>
    <row r="12306" spans="4:4">
      <c r="D12306" s="1"/>
    </row>
    <row r="12307" spans="4:4">
      <c r="D12307" s="1"/>
    </row>
    <row r="12308" spans="4:4">
      <c r="D12308" s="1"/>
    </row>
    <row r="12309" spans="4:4">
      <c r="D12309" s="1"/>
    </row>
    <row r="12310" spans="4:4">
      <c r="D12310" s="1"/>
    </row>
    <row r="12311" spans="4:4">
      <c r="D12311" s="1"/>
    </row>
    <row r="12312" spans="4:4">
      <c r="D12312" s="1"/>
    </row>
    <row r="12313" spans="4:4">
      <c r="D12313" s="1"/>
    </row>
    <row r="12314" spans="4:4">
      <c r="D12314" s="1"/>
    </row>
    <row r="12315" spans="4:4">
      <c r="D12315" s="1"/>
    </row>
    <row r="12316" spans="4:4">
      <c r="D12316" s="1"/>
    </row>
    <row r="12317" spans="4:4">
      <c r="D12317" s="1"/>
    </row>
    <row r="12318" spans="4:4">
      <c r="D12318" s="1"/>
    </row>
    <row r="12319" spans="4:4">
      <c r="D12319" s="1"/>
    </row>
    <row r="12320" spans="4:4">
      <c r="D12320" s="1"/>
    </row>
    <row r="12321" spans="4:4">
      <c r="D12321" s="1"/>
    </row>
    <row r="12322" spans="4:4">
      <c r="D12322" s="1"/>
    </row>
    <row r="12323" spans="4:4">
      <c r="D12323" s="1"/>
    </row>
    <row r="12324" spans="4:4">
      <c r="D12324" s="1"/>
    </row>
    <row r="12325" spans="4:4">
      <c r="D12325" s="1"/>
    </row>
    <row r="12326" spans="4:4">
      <c r="D12326" s="1"/>
    </row>
    <row r="12327" spans="4:4">
      <c r="D12327" s="1"/>
    </row>
    <row r="12328" spans="4:4">
      <c r="D12328" s="1"/>
    </row>
    <row r="12329" spans="4:4">
      <c r="D12329" s="1"/>
    </row>
    <row r="12330" spans="4:4">
      <c r="D12330" s="1"/>
    </row>
    <row r="12331" spans="4:4">
      <c r="D12331" s="1"/>
    </row>
    <row r="12332" spans="4:4">
      <c r="D12332" s="1"/>
    </row>
    <row r="12333" spans="4:4">
      <c r="D12333" s="1"/>
    </row>
    <row r="12334" spans="4:4">
      <c r="D12334" s="1"/>
    </row>
    <row r="12335" spans="4:4">
      <c r="D12335" s="1"/>
    </row>
    <row r="12336" spans="4:4">
      <c r="D12336" s="1"/>
    </row>
    <row r="12337" spans="4:4">
      <c r="D12337" s="1"/>
    </row>
    <row r="12338" spans="4:4">
      <c r="D12338" s="1"/>
    </row>
    <row r="12339" spans="4:4">
      <c r="D12339" s="1"/>
    </row>
    <row r="12340" spans="4:4">
      <c r="D12340" s="1"/>
    </row>
    <row r="12341" spans="4:4">
      <c r="D12341" s="1"/>
    </row>
    <row r="12342" spans="4:4">
      <c r="D12342" s="1"/>
    </row>
    <row r="12343" spans="4:4">
      <c r="D12343" s="1"/>
    </row>
    <row r="12344" spans="4:4">
      <c r="D12344" s="1"/>
    </row>
    <row r="12345" spans="4:4">
      <c r="D12345" s="1"/>
    </row>
    <row r="12346" spans="4:4">
      <c r="D12346" s="1"/>
    </row>
    <row r="12347" spans="4:4">
      <c r="D12347" s="1"/>
    </row>
    <row r="12348" spans="4:4">
      <c r="D12348" s="2"/>
    </row>
    <row r="12349" spans="4:4">
      <c r="D12349" s="1"/>
    </row>
    <row r="12350" spans="4:4">
      <c r="D12350" s="1"/>
    </row>
    <row r="12351" spans="4:4">
      <c r="D12351" s="1"/>
    </row>
    <row r="12352" spans="4:4">
      <c r="D12352" s="1"/>
    </row>
    <row r="12353" spans="4:4">
      <c r="D12353" s="1"/>
    </row>
    <row r="12354" spans="4:4">
      <c r="D12354" s="1"/>
    </row>
    <row r="12355" spans="4:4">
      <c r="D12355" s="1"/>
    </row>
    <row r="12356" spans="4:4">
      <c r="D12356" s="1"/>
    </row>
    <row r="12357" spans="4:4">
      <c r="D12357" s="1"/>
    </row>
    <row r="12358" spans="4:4">
      <c r="D12358" s="1"/>
    </row>
    <row r="12359" spans="4:4">
      <c r="D12359" s="1"/>
    </row>
    <row r="12360" spans="4:4">
      <c r="D12360" s="1"/>
    </row>
    <row r="12361" spans="4:4">
      <c r="D12361" s="1"/>
    </row>
    <row r="12362" spans="4:4">
      <c r="D12362" s="1"/>
    </row>
    <row r="12363" spans="4:4">
      <c r="D12363" s="1"/>
    </row>
    <row r="12364" spans="4:4">
      <c r="D12364" s="1"/>
    </row>
    <row r="12365" spans="4:4">
      <c r="D12365" s="1"/>
    </row>
    <row r="12366" spans="4:4">
      <c r="D12366" s="1"/>
    </row>
    <row r="12367" spans="4:4">
      <c r="D12367" s="1"/>
    </row>
    <row r="12368" spans="4:4">
      <c r="D12368" s="1"/>
    </row>
    <row r="12369" spans="4:4">
      <c r="D12369" s="1"/>
    </row>
    <row r="12370" spans="4:4">
      <c r="D12370" s="1"/>
    </row>
    <row r="12371" spans="4:4">
      <c r="D12371" s="1"/>
    </row>
    <row r="12372" spans="4:4">
      <c r="D12372" s="1"/>
    </row>
    <row r="12373" spans="4:4">
      <c r="D12373" s="2"/>
    </row>
    <row r="12374" spans="4:4">
      <c r="D12374" s="2"/>
    </row>
    <row r="12375" spans="4:4">
      <c r="D12375" s="1"/>
    </row>
    <row r="12376" spans="4:4">
      <c r="D12376" s="1"/>
    </row>
    <row r="12377" spans="4:4">
      <c r="D12377" s="1"/>
    </row>
    <row r="12378" spans="4:4">
      <c r="D12378" s="1"/>
    </row>
    <row r="12379" spans="4:4">
      <c r="D12379" s="1"/>
    </row>
    <row r="12380" spans="4:4">
      <c r="D12380" s="1"/>
    </row>
    <row r="12381" spans="4:4">
      <c r="D12381" s="1"/>
    </row>
    <row r="12382" spans="4:4">
      <c r="D12382" s="1"/>
    </row>
    <row r="12383" spans="4:4">
      <c r="D12383" s="1"/>
    </row>
    <row r="12384" spans="4:4">
      <c r="D12384" s="1"/>
    </row>
    <row r="12385" spans="4:4">
      <c r="D12385" s="1"/>
    </row>
    <row r="12386" spans="4:4">
      <c r="D12386" s="1"/>
    </row>
    <row r="12387" spans="4:4">
      <c r="D12387" s="1"/>
    </row>
    <row r="12388" spans="4:4">
      <c r="D12388" s="1"/>
    </row>
    <row r="12389" spans="4:4">
      <c r="D12389" s="1"/>
    </row>
    <row r="12390" spans="4:4">
      <c r="D12390" s="1"/>
    </row>
    <row r="12391" spans="4:4">
      <c r="D12391" s="1"/>
    </row>
    <row r="12392" spans="4:4">
      <c r="D12392" s="1"/>
    </row>
    <row r="12393" spans="4:4">
      <c r="D12393" s="1"/>
    </row>
    <row r="12394" spans="4:4">
      <c r="D12394" s="1"/>
    </row>
    <row r="12395" spans="4:4">
      <c r="D12395" s="1"/>
    </row>
    <row r="12396" spans="4:4">
      <c r="D12396" s="1"/>
    </row>
    <row r="12397" spans="4:4">
      <c r="D12397" s="1"/>
    </row>
    <row r="12398" spans="4:4">
      <c r="D12398" s="1"/>
    </row>
    <row r="12399" spans="4:4">
      <c r="D12399" s="1"/>
    </row>
    <row r="12400" spans="4:4">
      <c r="D12400" s="1"/>
    </row>
    <row r="12401" spans="4:4">
      <c r="D12401" s="1"/>
    </row>
    <row r="12402" spans="4:4">
      <c r="D12402" s="1"/>
    </row>
    <row r="12403" spans="4:4">
      <c r="D12403" s="1"/>
    </row>
    <row r="12404" spans="4:4">
      <c r="D12404" s="1"/>
    </row>
    <row r="12405" spans="4:4">
      <c r="D12405" s="1"/>
    </row>
    <row r="12406" spans="4:4">
      <c r="D12406" s="1"/>
    </row>
    <row r="12407" spans="4:4">
      <c r="D12407" s="1"/>
    </row>
    <row r="12408" spans="4:4">
      <c r="D12408" s="1"/>
    </row>
    <row r="12409" spans="4:4">
      <c r="D12409" s="1"/>
    </row>
    <row r="12410" spans="4:4">
      <c r="D12410" s="1"/>
    </row>
    <row r="12411" spans="4:4">
      <c r="D12411" s="1"/>
    </row>
    <row r="12412" spans="4:4">
      <c r="D12412" s="1"/>
    </row>
    <row r="12413" spans="4:4">
      <c r="D12413" s="1"/>
    </row>
    <row r="12414" spans="4:4">
      <c r="D12414" s="2"/>
    </row>
    <row r="12415" spans="4:4">
      <c r="D12415" s="1"/>
    </row>
    <row r="12416" spans="4:4">
      <c r="D12416" s="1"/>
    </row>
    <row r="12417" spans="4:4">
      <c r="D12417" s="1"/>
    </row>
    <row r="12418" spans="4:4">
      <c r="D12418" s="1"/>
    </row>
    <row r="12419" spans="4:4">
      <c r="D12419" s="1"/>
    </row>
    <row r="12420" spans="4:4">
      <c r="D12420" s="1"/>
    </row>
    <row r="12421" spans="4:4">
      <c r="D12421" s="1"/>
    </row>
    <row r="12422" spans="4:4">
      <c r="D12422" s="1"/>
    </row>
    <row r="12423" spans="4:4">
      <c r="D12423" s="1"/>
    </row>
    <row r="12424" spans="4:4">
      <c r="D12424" s="1"/>
    </row>
    <row r="12425" spans="4:4">
      <c r="D12425" s="1"/>
    </row>
    <row r="12426" spans="4:4">
      <c r="D12426" s="1"/>
    </row>
    <row r="12427" spans="4:4">
      <c r="D12427" s="1"/>
    </row>
    <row r="12428" spans="4:4">
      <c r="D12428" s="1"/>
    </row>
    <row r="12429" spans="4:4">
      <c r="D12429" s="1"/>
    </row>
    <row r="12430" spans="4:4">
      <c r="D12430" s="1"/>
    </row>
    <row r="12431" spans="4:4">
      <c r="D12431" s="1"/>
    </row>
    <row r="12432" spans="4:4">
      <c r="D12432" s="1"/>
    </row>
    <row r="12433" spans="4:4">
      <c r="D12433" s="1"/>
    </row>
    <row r="12434" spans="4:4">
      <c r="D12434" s="1"/>
    </row>
    <row r="12435" spans="4:4">
      <c r="D12435" s="1"/>
    </row>
    <row r="12436" spans="4:4">
      <c r="D12436" s="1"/>
    </row>
    <row r="12437" spans="4:4">
      <c r="D12437" s="1"/>
    </row>
    <row r="12438" spans="4:4">
      <c r="D12438" s="1"/>
    </row>
    <row r="12439" spans="4:4">
      <c r="D12439" s="1"/>
    </row>
    <row r="12440" spans="4:4">
      <c r="D12440" s="1"/>
    </row>
    <row r="12441" spans="4:4">
      <c r="D12441" s="1"/>
    </row>
    <row r="12442" spans="4:4">
      <c r="D12442" s="1"/>
    </row>
    <row r="12443" spans="4:4">
      <c r="D12443" s="1"/>
    </row>
    <row r="12444" spans="4:4">
      <c r="D12444" s="1"/>
    </row>
    <row r="12445" spans="4:4">
      <c r="D12445" s="1"/>
    </row>
    <row r="12446" spans="4:4">
      <c r="D12446" s="1"/>
    </row>
    <row r="12447" spans="4:4">
      <c r="D12447" s="1"/>
    </row>
    <row r="12448" spans="4:4">
      <c r="D12448" s="1"/>
    </row>
    <row r="12449" spans="4:4">
      <c r="D12449" s="1"/>
    </row>
    <row r="12450" spans="4:4">
      <c r="D12450" s="1"/>
    </row>
    <row r="12451" spans="4:4">
      <c r="D12451" s="1"/>
    </row>
    <row r="12452" spans="4:4">
      <c r="D12452" s="1"/>
    </row>
    <row r="12453" spans="4:4">
      <c r="D12453" s="1"/>
    </row>
    <row r="12454" spans="4:4">
      <c r="D12454" s="1"/>
    </row>
    <row r="12455" spans="4:4">
      <c r="D12455" s="1"/>
    </row>
    <row r="12456" spans="4:4">
      <c r="D12456" s="1"/>
    </row>
    <row r="12457" spans="4:4">
      <c r="D12457" s="1"/>
    </row>
    <row r="12458" spans="4:4">
      <c r="D12458" s="1"/>
    </row>
    <row r="12459" spans="4:4">
      <c r="D12459" s="1"/>
    </row>
    <row r="12460" spans="4:4">
      <c r="D12460" s="1"/>
    </row>
    <row r="12461" spans="4:4">
      <c r="D12461" s="1"/>
    </row>
    <row r="12462" spans="4:4">
      <c r="D12462" s="1"/>
    </row>
    <row r="12463" spans="4:4">
      <c r="D12463" s="1"/>
    </row>
    <row r="12464" spans="4:4">
      <c r="D12464" s="1"/>
    </row>
    <row r="12465" spans="4:4">
      <c r="D12465" s="1"/>
    </row>
    <row r="12466" spans="4:4">
      <c r="D12466" s="1"/>
    </row>
    <row r="12467" spans="4:4">
      <c r="D12467" s="1"/>
    </row>
    <row r="12468" spans="4:4">
      <c r="D12468" s="1"/>
    </row>
    <row r="12469" spans="4:4">
      <c r="D12469" s="1"/>
    </row>
    <row r="12470" spans="4:4">
      <c r="D12470" s="1"/>
    </row>
    <row r="12471" spans="4:4">
      <c r="D12471" s="1"/>
    </row>
    <row r="12472" spans="4:4">
      <c r="D12472" s="1"/>
    </row>
    <row r="12473" spans="4:4">
      <c r="D12473" s="1"/>
    </row>
    <row r="12474" spans="4:4">
      <c r="D12474" s="1"/>
    </row>
    <row r="12475" spans="4:4">
      <c r="D12475" s="1"/>
    </row>
    <row r="12476" spans="4:4">
      <c r="D12476" s="1"/>
    </row>
    <row r="12477" spans="4:4">
      <c r="D12477" s="1"/>
    </row>
    <row r="12478" spans="4:4">
      <c r="D12478" s="1"/>
    </row>
    <row r="12479" spans="4:4">
      <c r="D12479" s="1"/>
    </row>
    <row r="12480" spans="4:4">
      <c r="D12480" s="2"/>
    </row>
    <row r="12481" spans="4:4">
      <c r="D12481" s="1"/>
    </row>
    <row r="12482" spans="4:4">
      <c r="D12482" s="1"/>
    </row>
    <row r="12483" spans="4:4">
      <c r="D12483" s="1"/>
    </row>
    <row r="12484" spans="4:4">
      <c r="D12484" s="1"/>
    </row>
    <row r="12485" spans="4:4">
      <c r="D12485" s="1"/>
    </row>
    <row r="12486" spans="4:4">
      <c r="D12486" s="1"/>
    </row>
    <row r="12487" spans="4:4">
      <c r="D12487" s="1"/>
    </row>
    <row r="12488" spans="4:4">
      <c r="D12488" s="1"/>
    </row>
    <row r="12489" spans="4:4">
      <c r="D12489" s="2"/>
    </row>
    <row r="12490" spans="4:4">
      <c r="D12490" s="2"/>
    </row>
    <row r="12491" spans="4:4">
      <c r="D12491" s="1"/>
    </row>
    <row r="12492" spans="4:4">
      <c r="D12492" s="2"/>
    </row>
    <row r="12493" spans="4:4">
      <c r="D12493" s="1"/>
    </row>
    <row r="12494" spans="4:4">
      <c r="D12494" s="1"/>
    </row>
    <row r="12495" spans="4:4">
      <c r="D12495" s="1"/>
    </row>
    <row r="12496" spans="4:4">
      <c r="D12496" s="1"/>
    </row>
    <row r="12497" spans="4:4">
      <c r="D12497" s="1"/>
    </row>
    <row r="12498" spans="4:4">
      <c r="D12498" s="1"/>
    </row>
    <row r="12499" spans="4:4">
      <c r="D12499" s="1"/>
    </row>
    <row r="12500" spans="4:4">
      <c r="D12500" s="1"/>
    </row>
    <row r="12501" spans="4:4">
      <c r="D12501" s="1"/>
    </row>
    <row r="12502" spans="4:4">
      <c r="D12502" s="1"/>
    </row>
    <row r="12503" spans="4:4">
      <c r="D12503" s="1"/>
    </row>
    <row r="12504" spans="4:4">
      <c r="D12504" s="1"/>
    </row>
    <row r="12505" spans="4:4">
      <c r="D12505" s="1"/>
    </row>
    <row r="12506" spans="4:4">
      <c r="D12506" s="1"/>
    </row>
    <row r="12507" spans="4:4">
      <c r="D12507" s="1"/>
    </row>
    <row r="12508" spans="4:4">
      <c r="D12508" s="1"/>
    </row>
    <row r="12509" spans="4:4">
      <c r="D12509" s="1"/>
    </row>
    <row r="12510" spans="4:4">
      <c r="D12510" s="1"/>
    </row>
    <row r="12511" spans="4:4">
      <c r="D12511" s="1"/>
    </row>
    <row r="12512" spans="4:4">
      <c r="D12512" s="2"/>
    </row>
    <row r="12513" spans="4:4">
      <c r="D12513" s="1"/>
    </row>
    <row r="12514" spans="4:4">
      <c r="D12514" s="1"/>
    </row>
    <row r="12515" spans="4:4">
      <c r="D12515" s="2"/>
    </row>
    <row r="12516" spans="4:4">
      <c r="D12516" s="2"/>
    </row>
    <row r="12517" spans="4:4">
      <c r="D12517" s="2"/>
    </row>
    <row r="12518" spans="4:4">
      <c r="D12518" s="1"/>
    </row>
    <row r="12519" spans="4:4">
      <c r="D12519" s="1"/>
    </row>
    <row r="12520" spans="4:4">
      <c r="D12520" s="1"/>
    </row>
    <row r="12521" spans="4:4">
      <c r="D12521" s="1"/>
    </row>
    <row r="12522" spans="4:4">
      <c r="D12522" s="1"/>
    </row>
    <row r="12523" spans="4:4">
      <c r="D12523" s="1"/>
    </row>
    <row r="12524" spans="4:4">
      <c r="D12524" s="1"/>
    </row>
    <row r="12525" spans="4:4">
      <c r="D12525" s="1"/>
    </row>
    <row r="12526" spans="4:4">
      <c r="D12526" s="1"/>
    </row>
    <row r="12527" spans="4:4">
      <c r="D12527" s="1"/>
    </row>
    <row r="12528" spans="4:4">
      <c r="D12528" s="1"/>
    </row>
    <row r="12529" spans="4:4">
      <c r="D12529" s="1"/>
    </row>
    <row r="12530" spans="4:4">
      <c r="D12530" s="1"/>
    </row>
    <row r="12531" spans="4:4">
      <c r="D12531" s="1"/>
    </row>
    <row r="12532" spans="4:4">
      <c r="D12532" s="1"/>
    </row>
    <row r="12533" spans="4:4">
      <c r="D12533" s="1"/>
    </row>
    <row r="12534" spans="4:4">
      <c r="D12534" s="1"/>
    </row>
    <row r="12535" spans="4:4">
      <c r="D12535" s="1"/>
    </row>
    <row r="12536" spans="4:4">
      <c r="D12536" s="1"/>
    </row>
    <row r="12537" spans="4:4">
      <c r="D12537" s="1"/>
    </row>
    <row r="12538" spans="4:4">
      <c r="D12538" s="1"/>
    </row>
    <row r="12539" spans="4:4">
      <c r="D12539" s="1"/>
    </row>
    <row r="12540" spans="4:4">
      <c r="D12540" s="1"/>
    </row>
    <row r="12541" spans="4:4">
      <c r="D12541" s="1"/>
    </row>
    <row r="12542" spans="4:4">
      <c r="D12542" s="1"/>
    </row>
    <row r="12543" spans="4:4">
      <c r="D12543" s="1"/>
    </row>
    <row r="12544" spans="4:4">
      <c r="D12544" s="1"/>
    </row>
    <row r="12545" spans="4:4">
      <c r="D12545" s="1"/>
    </row>
    <row r="12546" spans="4:4">
      <c r="D12546" s="1"/>
    </row>
    <row r="12547" spans="4:4">
      <c r="D12547" s="1"/>
    </row>
    <row r="12548" spans="4:4">
      <c r="D12548" s="1"/>
    </row>
    <row r="12549" spans="4:4">
      <c r="D12549" s="1"/>
    </row>
    <row r="12550" spans="4:4">
      <c r="D12550" s="1"/>
    </row>
    <row r="12551" spans="4:4">
      <c r="D12551" s="1"/>
    </row>
    <row r="12552" spans="4:4">
      <c r="D12552" s="1"/>
    </row>
    <row r="12553" spans="4:4">
      <c r="D12553" s="1"/>
    </row>
    <row r="12554" spans="4:4">
      <c r="D12554" s="1"/>
    </row>
    <row r="12555" spans="4:4">
      <c r="D12555" s="1"/>
    </row>
    <row r="12556" spans="4:4">
      <c r="D12556" s="1"/>
    </row>
    <row r="12557" spans="4:4">
      <c r="D12557" s="1"/>
    </row>
    <row r="12558" spans="4:4">
      <c r="D12558" s="1"/>
    </row>
    <row r="12559" spans="4:4">
      <c r="D12559" s="1"/>
    </row>
    <row r="12560" spans="4:4">
      <c r="D12560" s="2"/>
    </row>
    <row r="12561" spans="4:4">
      <c r="D12561" s="1"/>
    </row>
    <row r="12562" spans="4:4">
      <c r="D12562" s="1"/>
    </row>
    <row r="12563" spans="4:4">
      <c r="D12563" s="1"/>
    </row>
    <row r="12564" spans="4:4">
      <c r="D12564" s="1"/>
    </row>
    <row r="12565" spans="4:4">
      <c r="D12565" s="1"/>
    </row>
    <row r="12566" spans="4:4">
      <c r="D12566" s="1"/>
    </row>
    <row r="12567" spans="4:4">
      <c r="D12567" s="1"/>
    </row>
    <row r="12568" spans="4:4">
      <c r="D12568" s="1"/>
    </row>
    <row r="12569" spans="4:4">
      <c r="D12569" s="1"/>
    </row>
    <row r="12570" spans="4:4">
      <c r="D12570" s="1"/>
    </row>
    <row r="12571" spans="4:4">
      <c r="D12571" s="1"/>
    </row>
    <row r="12572" spans="4:4">
      <c r="D12572" s="1"/>
    </row>
    <row r="12573" spans="4:4">
      <c r="D12573" s="1"/>
    </row>
    <row r="12574" spans="4:4">
      <c r="D12574" s="1"/>
    </row>
    <row r="12575" spans="4:4">
      <c r="D12575" s="1"/>
    </row>
    <row r="12576" spans="4:4">
      <c r="D12576" s="1"/>
    </row>
    <row r="12577" spans="4:4">
      <c r="D12577" s="1"/>
    </row>
    <row r="12578" spans="4:4">
      <c r="D12578" s="1"/>
    </row>
    <row r="12579" spans="4:4">
      <c r="D12579" s="1"/>
    </row>
    <row r="12580" spans="4:4">
      <c r="D12580" s="1"/>
    </row>
    <row r="12581" spans="4:4">
      <c r="D12581" s="1"/>
    </row>
    <row r="12582" spans="4:4">
      <c r="D12582" s="1"/>
    </row>
    <row r="12583" spans="4:4">
      <c r="D12583" s="1"/>
    </row>
    <row r="12584" spans="4:4">
      <c r="D12584" s="1"/>
    </row>
    <row r="12585" spans="4:4">
      <c r="D12585" s="2"/>
    </row>
    <row r="12586" spans="4:4">
      <c r="D12586" s="2"/>
    </row>
    <row r="12587" spans="4:4">
      <c r="D12587" s="1"/>
    </row>
    <row r="12588" spans="4:4">
      <c r="D12588" s="1"/>
    </row>
    <row r="12589" spans="4:4">
      <c r="D12589" s="1"/>
    </row>
    <row r="12590" spans="4:4">
      <c r="D12590" s="1"/>
    </row>
    <row r="12591" spans="4:4">
      <c r="D12591" s="1"/>
    </row>
    <row r="12592" spans="4:4">
      <c r="D12592" s="1"/>
    </row>
    <row r="12593" spans="4:4">
      <c r="D12593" s="1"/>
    </row>
    <row r="12594" spans="4:4">
      <c r="D12594" s="1"/>
    </row>
    <row r="12595" spans="4:4">
      <c r="D12595" s="1"/>
    </row>
    <row r="12596" spans="4:4">
      <c r="D12596" s="1"/>
    </row>
    <row r="12597" spans="4:4">
      <c r="D12597" s="1"/>
    </row>
    <row r="12598" spans="4:4">
      <c r="D12598" s="1"/>
    </row>
    <row r="12599" spans="4:4">
      <c r="D12599" s="1"/>
    </row>
    <row r="12600" spans="4:4">
      <c r="D12600" s="1"/>
    </row>
    <row r="12601" spans="4:4">
      <c r="D12601" s="1"/>
    </row>
    <row r="12602" spans="4:4">
      <c r="D12602" s="1"/>
    </row>
    <row r="12603" spans="4:4">
      <c r="D12603" s="1"/>
    </row>
    <row r="12604" spans="4:4">
      <c r="D12604" s="1"/>
    </row>
    <row r="12605" spans="4:4">
      <c r="D12605" s="1"/>
    </row>
    <row r="12606" spans="4:4">
      <c r="D12606" s="1"/>
    </row>
    <row r="12607" spans="4:4">
      <c r="D12607" s="1"/>
    </row>
    <row r="12608" spans="4:4">
      <c r="D12608" s="1"/>
    </row>
    <row r="12609" spans="4:4">
      <c r="D12609" s="1"/>
    </row>
    <row r="12610" spans="4:4">
      <c r="D12610" s="1"/>
    </row>
    <row r="12611" spans="4:4">
      <c r="D12611" s="1"/>
    </row>
    <row r="12612" spans="4:4">
      <c r="D12612" s="1"/>
    </row>
    <row r="12613" spans="4:4">
      <c r="D12613" s="1"/>
    </row>
    <row r="12614" spans="4:4">
      <c r="D12614" s="1"/>
    </row>
    <row r="12615" spans="4:4">
      <c r="D12615" s="1"/>
    </row>
    <row r="12616" spans="4:4">
      <c r="D12616" s="1"/>
    </row>
    <row r="12617" spans="4:4">
      <c r="D12617" s="1"/>
    </row>
    <row r="12618" spans="4:4">
      <c r="D12618" s="1"/>
    </row>
    <row r="12619" spans="4:4">
      <c r="D12619" s="1"/>
    </row>
    <row r="12620" spans="4:4">
      <c r="D12620" s="1"/>
    </row>
    <row r="12621" spans="4:4">
      <c r="D12621" s="1"/>
    </row>
    <row r="12622" spans="4:4">
      <c r="D12622" s="1"/>
    </row>
    <row r="12623" spans="4:4">
      <c r="D12623" s="1"/>
    </row>
    <row r="12624" spans="4:4">
      <c r="D12624" s="1"/>
    </row>
    <row r="12625" spans="4:4">
      <c r="D12625" s="1"/>
    </row>
    <row r="12626" spans="4:4">
      <c r="D12626" s="2"/>
    </row>
    <row r="12627" spans="4:4">
      <c r="D12627" s="1"/>
    </row>
    <row r="12628" spans="4:4">
      <c r="D12628" s="1"/>
    </row>
    <row r="12629" spans="4:4">
      <c r="D12629" s="1"/>
    </row>
    <row r="12630" spans="4:4">
      <c r="D12630" s="1"/>
    </row>
    <row r="12631" spans="4:4">
      <c r="D12631" s="1"/>
    </row>
    <row r="12632" spans="4:4">
      <c r="D12632" s="1"/>
    </row>
    <row r="12633" spans="4:4">
      <c r="D12633" s="1"/>
    </row>
    <row r="12634" spans="4:4">
      <c r="D12634" s="1"/>
    </row>
    <row r="12635" spans="4:4">
      <c r="D12635" s="1"/>
    </row>
    <row r="12636" spans="4:4">
      <c r="D12636" s="1"/>
    </row>
    <row r="12637" spans="4:4">
      <c r="D12637" s="1"/>
    </row>
    <row r="12638" spans="4:4">
      <c r="D12638" s="1"/>
    </row>
    <row r="12639" spans="4:4">
      <c r="D12639" s="1"/>
    </row>
    <row r="12640" spans="4:4">
      <c r="D12640" s="1"/>
    </row>
    <row r="12641" spans="4:4">
      <c r="D12641" s="1"/>
    </row>
    <row r="12642" spans="4:4">
      <c r="D12642" s="1"/>
    </row>
    <row r="12643" spans="4:4">
      <c r="D12643" s="1"/>
    </row>
    <row r="12644" spans="4:4">
      <c r="D12644" s="1"/>
    </row>
    <row r="12645" spans="4:4">
      <c r="D12645" s="1"/>
    </row>
    <row r="12646" spans="4:4">
      <c r="D12646" s="1"/>
    </row>
    <row r="12647" spans="4:4">
      <c r="D12647" s="1"/>
    </row>
    <row r="12648" spans="4:4">
      <c r="D12648" s="1"/>
    </row>
    <row r="12649" spans="4:4">
      <c r="D12649" s="1"/>
    </row>
    <row r="12650" spans="4:4">
      <c r="D12650" s="1"/>
    </row>
    <row r="12651" spans="4:4">
      <c r="D12651" s="1"/>
    </row>
    <row r="12652" spans="4:4">
      <c r="D12652" s="1"/>
    </row>
    <row r="12653" spans="4:4">
      <c r="D12653" s="1"/>
    </row>
    <row r="12654" spans="4:4">
      <c r="D12654" s="1"/>
    </row>
    <row r="12655" spans="4:4">
      <c r="D12655" s="1"/>
    </row>
    <row r="12656" spans="4:4">
      <c r="D12656" s="1"/>
    </row>
    <row r="12657" spans="4:4">
      <c r="D12657" s="1"/>
    </row>
    <row r="12658" spans="4:4">
      <c r="D12658" s="1"/>
    </row>
    <row r="12659" spans="4:4">
      <c r="D12659" s="1"/>
    </row>
    <row r="12660" spans="4:4">
      <c r="D12660" s="1"/>
    </row>
    <row r="12661" spans="4:4">
      <c r="D12661" s="1"/>
    </row>
    <row r="12662" spans="4:4">
      <c r="D12662" s="1"/>
    </row>
    <row r="12663" spans="4:4">
      <c r="D12663" s="1"/>
    </row>
    <row r="12664" spans="4:4">
      <c r="D12664" s="1"/>
    </row>
    <row r="12665" spans="4:4">
      <c r="D12665" s="1"/>
    </row>
    <row r="12666" spans="4:4">
      <c r="D12666" s="1"/>
    </row>
    <row r="12667" spans="4:4">
      <c r="D12667" s="1"/>
    </row>
    <row r="12668" spans="4:4">
      <c r="D12668" s="1"/>
    </row>
    <row r="12669" spans="4:4">
      <c r="D12669" s="1"/>
    </row>
    <row r="12670" spans="4:4">
      <c r="D12670" s="1"/>
    </row>
    <row r="12671" spans="4:4">
      <c r="D12671" s="1"/>
    </row>
    <row r="12672" spans="4:4">
      <c r="D12672" s="1"/>
    </row>
    <row r="12673" spans="4:4">
      <c r="D12673" s="1"/>
    </row>
    <row r="12674" spans="4:4">
      <c r="D12674" s="1"/>
    </row>
    <row r="12675" spans="4:4">
      <c r="D12675" s="1"/>
    </row>
    <row r="12676" spans="4:4">
      <c r="D12676" s="1"/>
    </row>
    <row r="12677" spans="4:4">
      <c r="D12677" s="1"/>
    </row>
    <row r="12678" spans="4:4">
      <c r="D12678" s="1"/>
    </row>
    <row r="12679" spans="4:4">
      <c r="D12679" s="1"/>
    </row>
    <row r="12680" spans="4:4">
      <c r="D12680" s="1"/>
    </row>
    <row r="12681" spans="4:4">
      <c r="D12681" s="1"/>
    </row>
    <row r="12682" spans="4:4">
      <c r="D12682" s="1"/>
    </row>
    <row r="12683" spans="4:4">
      <c r="D12683" s="1"/>
    </row>
    <row r="12684" spans="4:4">
      <c r="D12684" s="1"/>
    </row>
    <row r="12685" spans="4:4">
      <c r="D12685" s="1"/>
    </row>
    <row r="12686" spans="4:4">
      <c r="D12686" s="1"/>
    </row>
    <row r="12687" spans="4:4">
      <c r="D12687" s="1"/>
    </row>
    <row r="12688" spans="4:4">
      <c r="D12688" s="1"/>
    </row>
    <row r="12689" spans="4:4">
      <c r="D12689" s="1"/>
    </row>
    <row r="12690" spans="4:4">
      <c r="D12690" s="1"/>
    </row>
    <row r="12691" spans="4:4">
      <c r="D12691" s="1"/>
    </row>
    <row r="12692" spans="4:4">
      <c r="D12692" s="2"/>
    </row>
    <row r="12693" spans="4:4">
      <c r="D12693" s="1"/>
    </row>
    <row r="12694" spans="4:4">
      <c r="D12694" s="1"/>
    </row>
    <row r="12695" spans="4:4">
      <c r="D12695" s="1"/>
    </row>
    <row r="12696" spans="4:4">
      <c r="D12696" s="1"/>
    </row>
    <row r="12697" spans="4:4">
      <c r="D12697" s="1"/>
    </row>
    <row r="12698" spans="4:4">
      <c r="D12698" s="1"/>
    </row>
    <row r="12699" spans="4:4">
      <c r="D12699" s="1"/>
    </row>
    <row r="12700" spans="4:4">
      <c r="D12700" s="1"/>
    </row>
    <row r="12701" spans="4:4">
      <c r="D12701" s="2"/>
    </row>
    <row r="12702" spans="4:4">
      <c r="D12702" s="2"/>
    </row>
    <row r="12703" spans="4:4">
      <c r="D12703" s="1"/>
    </row>
    <row r="12704" spans="4:4">
      <c r="D12704" s="2"/>
    </row>
    <row r="12705" spans="4:4">
      <c r="D12705" s="1"/>
    </row>
    <row r="12706" spans="4:4">
      <c r="D12706" s="1"/>
    </row>
    <row r="12707" spans="4:4">
      <c r="D12707" s="1"/>
    </row>
    <row r="12708" spans="4:4">
      <c r="D12708" s="1"/>
    </row>
    <row r="12709" spans="4:4">
      <c r="D12709" s="1"/>
    </row>
    <row r="12710" spans="4:4">
      <c r="D12710" s="1"/>
    </row>
    <row r="12711" spans="4:4">
      <c r="D12711" s="1"/>
    </row>
    <row r="12712" spans="4:4">
      <c r="D12712" s="1"/>
    </row>
    <row r="12713" spans="4:4">
      <c r="D12713" s="1"/>
    </row>
    <row r="12714" spans="4:4">
      <c r="D12714" s="1"/>
    </row>
    <row r="12715" spans="4:4">
      <c r="D12715" s="1"/>
    </row>
    <row r="12716" spans="4:4">
      <c r="D12716" s="1"/>
    </row>
    <row r="12717" spans="4:4">
      <c r="D12717" s="1"/>
    </row>
    <row r="12718" spans="4:4">
      <c r="D12718" s="1"/>
    </row>
    <row r="12719" spans="4:4">
      <c r="D12719" s="1"/>
    </row>
    <row r="12720" spans="4:4">
      <c r="D12720" s="1"/>
    </row>
    <row r="12721" spans="4:4">
      <c r="D12721" s="1"/>
    </row>
    <row r="12722" spans="4:4">
      <c r="D12722" s="1"/>
    </row>
    <row r="12723" spans="4:4">
      <c r="D12723" s="1"/>
    </row>
    <row r="12724" spans="4:4">
      <c r="D12724" s="2"/>
    </row>
    <row r="12725" spans="4:4">
      <c r="D12725" s="1"/>
    </row>
    <row r="12726" spans="4:4">
      <c r="D12726" s="1"/>
    </row>
    <row r="12727" spans="4:4">
      <c r="D12727" s="2"/>
    </row>
    <row r="12728" spans="4:4">
      <c r="D12728" s="2"/>
    </row>
    <row r="12729" spans="4:4">
      <c r="D12729" s="2"/>
    </row>
    <row r="12730" spans="4:4">
      <c r="D12730" s="1"/>
    </row>
    <row r="12731" spans="4:4">
      <c r="D12731" s="1"/>
    </row>
    <row r="12732" spans="4:4">
      <c r="D12732" s="1"/>
    </row>
    <row r="12733" spans="4:4">
      <c r="D12733" s="1"/>
    </row>
    <row r="12734" spans="4:4">
      <c r="D12734" s="1"/>
    </row>
    <row r="12735" spans="4:4">
      <c r="D12735" s="1"/>
    </row>
    <row r="12736" spans="4:4">
      <c r="D12736" s="1"/>
    </row>
    <row r="12737" spans="4:4">
      <c r="D12737" s="1"/>
    </row>
    <row r="12738" spans="4:4">
      <c r="D12738" s="1"/>
    </row>
    <row r="12739" spans="4:4">
      <c r="D12739" s="1"/>
    </row>
    <row r="12740" spans="4:4">
      <c r="D12740" s="1"/>
    </row>
    <row r="12741" spans="4:4">
      <c r="D12741" s="1"/>
    </row>
    <row r="12742" spans="4:4">
      <c r="D12742" s="1"/>
    </row>
    <row r="12743" spans="4:4">
      <c r="D12743" s="1"/>
    </row>
    <row r="12744" spans="4:4">
      <c r="D12744" s="1"/>
    </row>
    <row r="12745" spans="4:4">
      <c r="D12745" s="1"/>
    </row>
    <row r="12746" spans="4:4">
      <c r="D12746" s="1"/>
    </row>
    <row r="12747" spans="4:4">
      <c r="D12747" s="1"/>
    </row>
    <row r="12748" spans="4:4">
      <c r="D12748" s="1"/>
    </row>
    <row r="12749" spans="4:4">
      <c r="D12749" s="1"/>
    </row>
    <row r="12750" spans="4:4">
      <c r="D12750" s="1"/>
    </row>
    <row r="12751" spans="4:4">
      <c r="D12751" s="1"/>
    </row>
    <row r="12752" spans="4:4">
      <c r="D12752" s="1"/>
    </row>
    <row r="12753" spans="4:4">
      <c r="D12753" s="1"/>
    </row>
    <row r="12754" spans="4:4">
      <c r="D12754" s="1"/>
    </row>
    <row r="12755" spans="4:4">
      <c r="D12755" s="1"/>
    </row>
    <row r="12756" spans="4:4">
      <c r="D12756" s="1"/>
    </row>
    <row r="12757" spans="4:4">
      <c r="D12757" s="1"/>
    </row>
    <row r="12758" spans="4:4">
      <c r="D12758" s="1"/>
    </row>
    <row r="12759" spans="4:4">
      <c r="D12759" s="1"/>
    </row>
    <row r="12760" spans="4:4">
      <c r="D12760" s="1"/>
    </row>
    <row r="12761" spans="4:4">
      <c r="D12761" s="1"/>
    </row>
    <row r="12762" spans="4:4">
      <c r="D12762" s="1"/>
    </row>
    <row r="12763" spans="4:4">
      <c r="D12763" s="1"/>
    </row>
    <row r="12764" spans="4:4">
      <c r="D12764" s="1"/>
    </row>
    <row r="12765" spans="4:4">
      <c r="D12765" s="1"/>
    </row>
    <row r="12766" spans="4:4">
      <c r="D12766" s="1"/>
    </row>
    <row r="12767" spans="4:4">
      <c r="D12767" s="1"/>
    </row>
    <row r="12768" spans="4:4">
      <c r="D12768" s="1"/>
    </row>
    <row r="12769" spans="4:4">
      <c r="D12769" s="1"/>
    </row>
    <row r="12770" spans="4:4">
      <c r="D12770" s="1"/>
    </row>
    <row r="12771" spans="4:4">
      <c r="D12771" s="1"/>
    </row>
    <row r="12772" spans="4:4">
      <c r="D12772" s="2"/>
    </row>
    <row r="12773" spans="4:4">
      <c r="D12773" s="1"/>
    </row>
    <row r="12774" spans="4:4">
      <c r="D12774" s="1"/>
    </row>
    <row r="12775" spans="4:4">
      <c r="D12775" s="1"/>
    </row>
    <row r="12776" spans="4:4">
      <c r="D12776" s="1"/>
    </row>
    <row r="12777" spans="4:4">
      <c r="D12777" s="1"/>
    </row>
    <row r="12778" spans="4:4">
      <c r="D12778" s="1"/>
    </row>
    <row r="12779" spans="4:4">
      <c r="D12779" s="1"/>
    </row>
    <row r="12780" spans="4:4">
      <c r="D12780" s="1"/>
    </row>
    <row r="12781" spans="4:4">
      <c r="D12781" s="1"/>
    </row>
    <row r="12782" spans="4:4">
      <c r="D12782" s="1"/>
    </row>
    <row r="12783" spans="4:4">
      <c r="D12783" s="1"/>
    </row>
    <row r="12784" spans="4:4">
      <c r="D12784" s="1"/>
    </row>
    <row r="12785" spans="4:4">
      <c r="D12785" s="1"/>
    </row>
    <row r="12786" spans="4:4">
      <c r="D12786" s="1"/>
    </row>
    <row r="12787" spans="4:4">
      <c r="D12787" s="1"/>
    </row>
    <row r="12788" spans="4:4">
      <c r="D12788" s="1"/>
    </row>
    <row r="12789" spans="4:4">
      <c r="D12789" s="1"/>
    </row>
    <row r="12790" spans="4:4">
      <c r="D12790" s="1"/>
    </row>
    <row r="12791" spans="4:4">
      <c r="D12791" s="1"/>
    </row>
    <row r="12792" spans="4:4">
      <c r="D12792" s="1"/>
    </row>
    <row r="12793" spans="4:4">
      <c r="D12793" s="1"/>
    </row>
    <row r="12794" spans="4:4">
      <c r="D12794" s="1"/>
    </row>
    <row r="12795" spans="4:4">
      <c r="D12795" s="1"/>
    </row>
    <row r="12796" spans="4:4">
      <c r="D12796" s="1"/>
    </row>
    <row r="12797" spans="4:4">
      <c r="D12797" s="2"/>
    </row>
    <row r="12798" spans="4:4">
      <c r="D12798" s="2"/>
    </row>
    <row r="12799" spans="4:4">
      <c r="D12799" s="1"/>
    </row>
    <row r="12800" spans="4:4">
      <c r="D12800" s="1"/>
    </row>
    <row r="12801" spans="4:4">
      <c r="D12801" s="1"/>
    </row>
    <row r="12802" spans="4:4">
      <c r="D12802" s="1"/>
    </row>
    <row r="12803" spans="4:4">
      <c r="D12803" s="1"/>
    </row>
    <row r="12804" spans="4:4">
      <c r="D12804" s="1"/>
    </row>
    <row r="12805" spans="4:4">
      <c r="D12805" s="1"/>
    </row>
    <row r="12806" spans="4:4">
      <c r="D12806" s="1"/>
    </row>
    <row r="12807" spans="4:4">
      <c r="D12807" s="1"/>
    </row>
    <row r="12808" spans="4:4">
      <c r="D12808" s="1"/>
    </row>
    <row r="12809" spans="4:4">
      <c r="D12809" s="1"/>
    </row>
    <row r="12810" spans="4:4">
      <c r="D12810" s="1"/>
    </row>
    <row r="12811" spans="4:4">
      <c r="D12811" s="1"/>
    </row>
    <row r="12812" spans="4:4">
      <c r="D12812" s="1"/>
    </row>
    <row r="12813" spans="4:4">
      <c r="D12813" s="1"/>
    </row>
    <row r="12814" spans="4:4">
      <c r="D12814" s="1"/>
    </row>
    <row r="12815" spans="4:4">
      <c r="D12815" s="1"/>
    </row>
    <row r="12816" spans="4:4">
      <c r="D12816" s="1"/>
    </row>
    <row r="12817" spans="4:4">
      <c r="D12817" s="1"/>
    </row>
    <row r="12818" spans="4:4">
      <c r="D12818" s="1"/>
    </row>
    <row r="12819" spans="4:4">
      <c r="D12819" s="1"/>
    </row>
    <row r="12820" spans="4:4">
      <c r="D12820" s="1"/>
    </row>
    <row r="12821" spans="4:4">
      <c r="D12821" s="1"/>
    </row>
    <row r="12822" spans="4:4">
      <c r="D12822" s="1"/>
    </row>
    <row r="12823" spans="4:4">
      <c r="D12823" s="1"/>
    </row>
    <row r="12824" spans="4:4">
      <c r="D12824" s="1"/>
    </row>
    <row r="12825" spans="4:4">
      <c r="D12825" s="1"/>
    </row>
    <row r="12826" spans="4:4">
      <c r="D12826" s="1"/>
    </row>
    <row r="12827" spans="4:4">
      <c r="D12827" s="1"/>
    </row>
    <row r="12828" spans="4:4">
      <c r="D12828" s="1"/>
    </row>
    <row r="12829" spans="4:4">
      <c r="D12829" s="1"/>
    </row>
    <row r="12830" spans="4:4">
      <c r="D12830" s="1"/>
    </row>
    <row r="12831" spans="4:4">
      <c r="D12831" s="1"/>
    </row>
    <row r="12832" spans="4:4">
      <c r="D12832" s="1"/>
    </row>
    <row r="12833" spans="4:4">
      <c r="D12833" s="1"/>
    </row>
    <row r="12834" spans="4:4">
      <c r="D12834" s="1"/>
    </row>
    <row r="12835" spans="4:4">
      <c r="D12835" s="1"/>
    </row>
    <row r="12836" spans="4:4">
      <c r="D12836" s="1"/>
    </row>
    <row r="12837" spans="4:4">
      <c r="D12837" s="1"/>
    </row>
    <row r="12838" spans="4:4">
      <c r="D12838" s="2"/>
    </row>
    <row r="12839" spans="4:4">
      <c r="D12839" s="1"/>
    </row>
    <row r="12840" spans="4:4">
      <c r="D12840" s="1"/>
    </row>
    <row r="12841" spans="4:4">
      <c r="D12841" s="1"/>
    </row>
    <row r="12842" spans="4:4">
      <c r="D12842" s="1"/>
    </row>
    <row r="12843" spans="4:4">
      <c r="D12843" s="1"/>
    </row>
    <row r="12844" spans="4:4">
      <c r="D12844" s="1"/>
    </row>
    <row r="12845" spans="4:4">
      <c r="D12845" s="1"/>
    </row>
    <row r="12846" spans="4:4">
      <c r="D12846" s="1"/>
    </row>
    <row r="12847" spans="4:4">
      <c r="D12847" s="1"/>
    </row>
    <row r="12848" spans="4:4">
      <c r="D12848" s="1"/>
    </row>
    <row r="12849" spans="4:4">
      <c r="D12849" s="1"/>
    </row>
    <row r="12850" spans="4:4">
      <c r="D12850" s="1"/>
    </row>
    <row r="12851" spans="4:4">
      <c r="D12851" s="1"/>
    </row>
    <row r="12852" spans="4:4">
      <c r="D12852" s="1"/>
    </row>
    <row r="12853" spans="4:4">
      <c r="D12853" s="1"/>
    </row>
    <row r="12854" spans="4:4">
      <c r="D12854" s="1"/>
    </row>
    <row r="12855" spans="4:4">
      <c r="D12855" s="1"/>
    </row>
    <row r="12856" spans="4:4">
      <c r="D12856" s="1"/>
    </row>
    <row r="12857" spans="4:4">
      <c r="D12857" s="1"/>
    </row>
    <row r="12858" spans="4:4">
      <c r="D12858" s="1"/>
    </row>
    <row r="12859" spans="4:4">
      <c r="D12859" s="1"/>
    </row>
    <row r="12860" spans="4:4">
      <c r="D12860" s="1"/>
    </row>
    <row r="12861" spans="4:4">
      <c r="D12861" s="1"/>
    </row>
    <row r="12862" spans="4:4">
      <c r="D12862" s="1"/>
    </row>
    <row r="12863" spans="4:4">
      <c r="D12863" s="1"/>
    </row>
    <row r="12864" spans="4:4">
      <c r="D12864" s="1"/>
    </row>
    <row r="12865" spans="4:4">
      <c r="D12865" s="1"/>
    </row>
    <row r="12866" spans="4:4">
      <c r="D12866" s="1"/>
    </row>
    <row r="12867" spans="4:4">
      <c r="D12867" s="1"/>
    </row>
    <row r="12868" spans="4:4">
      <c r="D12868" s="1"/>
    </row>
    <row r="12869" spans="4:4">
      <c r="D12869" s="1"/>
    </row>
    <row r="12870" spans="4:4">
      <c r="D12870" s="1"/>
    </row>
    <row r="12871" spans="4:4">
      <c r="D12871" s="1"/>
    </row>
    <row r="12872" spans="4:4">
      <c r="D12872" s="1"/>
    </row>
    <row r="12873" spans="4:4">
      <c r="D12873" s="1"/>
    </row>
    <row r="12874" spans="4:4">
      <c r="D12874" s="1"/>
    </row>
    <row r="12875" spans="4:4">
      <c r="D12875" s="1"/>
    </row>
    <row r="12876" spans="4:4">
      <c r="D12876" s="1"/>
    </row>
    <row r="12877" spans="4:4">
      <c r="D12877" s="1"/>
    </row>
    <row r="12878" spans="4:4">
      <c r="D12878" s="1"/>
    </row>
    <row r="12879" spans="4:4">
      <c r="D12879" s="1"/>
    </row>
    <row r="12880" spans="4:4">
      <c r="D12880" s="1"/>
    </row>
    <row r="12881" spans="4:4">
      <c r="D12881" s="1"/>
    </row>
    <row r="12882" spans="4:4">
      <c r="D12882" s="1"/>
    </row>
    <row r="12883" spans="4:4">
      <c r="D12883" s="1"/>
    </row>
    <row r="12884" spans="4:4">
      <c r="D12884" s="1"/>
    </row>
    <row r="12885" spans="4:4">
      <c r="D12885" s="1"/>
    </row>
    <row r="12886" spans="4:4">
      <c r="D12886" s="1"/>
    </row>
    <row r="12887" spans="4:4">
      <c r="D12887" s="1"/>
    </row>
    <row r="12888" spans="4:4">
      <c r="D12888" s="1"/>
    </row>
    <row r="12889" spans="4:4">
      <c r="D12889" s="1"/>
    </row>
    <row r="12890" spans="4:4">
      <c r="D12890" s="1"/>
    </row>
    <row r="12891" spans="4:4">
      <c r="D12891" s="1"/>
    </row>
    <row r="12892" spans="4:4">
      <c r="D12892" s="1"/>
    </row>
    <row r="12893" spans="4:4">
      <c r="D12893" s="1"/>
    </row>
    <row r="12894" spans="4:4">
      <c r="D12894" s="1"/>
    </row>
    <row r="12895" spans="4:4">
      <c r="D12895" s="1"/>
    </row>
    <row r="12896" spans="4:4">
      <c r="D12896" s="1"/>
    </row>
    <row r="12897" spans="4:4">
      <c r="D12897" s="1"/>
    </row>
    <row r="12898" spans="4:4">
      <c r="D12898" s="1"/>
    </row>
    <row r="12899" spans="4:4">
      <c r="D12899" s="1"/>
    </row>
    <row r="12900" spans="4:4">
      <c r="D12900" s="1"/>
    </row>
    <row r="12901" spans="4:4">
      <c r="D12901" s="1"/>
    </row>
    <row r="12902" spans="4:4">
      <c r="D12902" s="1"/>
    </row>
    <row r="12903" spans="4:4">
      <c r="D12903" s="1"/>
    </row>
    <row r="12904" spans="4:4">
      <c r="D12904" s="2"/>
    </row>
    <row r="12905" spans="4:4">
      <c r="D12905" s="1"/>
    </row>
    <row r="12906" spans="4:4">
      <c r="D12906" s="1"/>
    </row>
    <row r="12907" spans="4:4">
      <c r="D12907" s="1"/>
    </row>
    <row r="12908" spans="4:4">
      <c r="D12908" s="1"/>
    </row>
    <row r="12909" spans="4:4">
      <c r="D12909" s="1"/>
    </row>
    <row r="12910" spans="4:4">
      <c r="D12910" s="1"/>
    </row>
    <row r="12911" spans="4:4">
      <c r="D12911" s="1"/>
    </row>
    <row r="12912" spans="4:4">
      <c r="D12912" s="1"/>
    </row>
    <row r="12913" spans="4:4">
      <c r="D12913" s="2"/>
    </row>
    <row r="12914" spans="4:4">
      <c r="D12914" s="2"/>
    </row>
    <row r="12915" spans="4:4">
      <c r="D12915" s="1"/>
    </row>
    <row r="12916" spans="4:4">
      <c r="D12916" s="2"/>
    </row>
    <row r="12917" spans="4:4">
      <c r="D12917" s="1"/>
    </row>
    <row r="12918" spans="4:4">
      <c r="D12918" s="1"/>
    </row>
    <row r="12919" spans="4:4">
      <c r="D12919" s="1"/>
    </row>
    <row r="12920" spans="4:4">
      <c r="D12920" s="1"/>
    </row>
    <row r="12921" spans="4:4">
      <c r="D12921" s="1"/>
    </row>
    <row r="12922" spans="4:4">
      <c r="D12922" s="1"/>
    </row>
    <row r="12923" spans="4:4">
      <c r="D12923" s="1"/>
    </row>
    <row r="12924" spans="4:4">
      <c r="D12924" s="1"/>
    </row>
    <row r="12925" spans="4:4">
      <c r="D12925" s="1"/>
    </row>
    <row r="12926" spans="4:4">
      <c r="D12926" s="1"/>
    </row>
    <row r="12927" spans="4:4">
      <c r="D12927" s="1"/>
    </row>
    <row r="12928" spans="4:4">
      <c r="D12928" s="1"/>
    </row>
    <row r="12929" spans="4:4">
      <c r="D12929" s="1"/>
    </row>
    <row r="12930" spans="4:4">
      <c r="D12930" s="1"/>
    </row>
    <row r="12931" spans="4:4">
      <c r="D12931" s="1"/>
    </row>
    <row r="12932" spans="4:4">
      <c r="D12932" s="1"/>
    </row>
    <row r="12933" spans="4:4">
      <c r="D12933" s="1"/>
    </row>
    <row r="12934" spans="4:4">
      <c r="D12934" s="1"/>
    </row>
    <row r="12935" spans="4:4">
      <c r="D12935" s="1"/>
    </row>
    <row r="12936" spans="4:4">
      <c r="D12936" s="2"/>
    </row>
    <row r="12937" spans="4:4">
      <c r="D12937" s="1"/>
    </row>
    <row r="12938" spans="4:4">
      <c r="D12938" s="1"/>
    </row>
    <row r="12939" spans="4:4">
      <c r="D12939" s="2"/>
    </row>
    <row r="12940" spans="4:4">
      <c r="D12940" s="2"/>
    </row>
    <row r="12941" spans="4:4">
      <c r="D12941" s="2"/>
    </row>
    <row r="12942" spans="4:4">
      <c r="D12942" s="1"/>
    </row>
    <row r="12943" spans="4:4">
      <c r="D12943" s="1"/>
    </row>
    <row r="12944" spans="4:4">
      <c r="D12944" s="1"/>
    </row>
    <row r="12945" spans="4:4">
      <c r="D12945" s="1"/>
    </row>
    <row r="12946" spans="4:4">
      <c r="D12946" s="1"/>
    </row>
    <row r="12947" spans="4:4">
      <c r="D12947" s="1"/>
    </row>
    <row r="12948" spans="4:4">
      <c r="D12948" s="1"/>
    </row>
    <row r="12949" spans="4:4">
      <c r="D12949" s="1"/>
    </row>
    <row r="12950" spans="4:4">
      <c r="D12950" s="1"/>
    </row>
    <row r="12951" spans="4:4">
      <c r="D12951" s="1"/>
    </row>
    <row r="12952" spans="4:4">
      <c r="D12952" s="1"/>
    </row>
    <row r="12953" spans="4:4">
      <c r="D12953" s="1"/>
    </row>
    <row r="12954" spans="4:4">
      <c r="D12954" s="1"/>
    </row>
    <row r="12955" spans="4:4">
      <c r="D12955" s="1"/>
    </row>
    <row r="12956" spans="4:4">
      <c r="D12956" s="1"/>
    </row>
    <row r="12957" spans="4:4">
      <c r="D12957" s="1"/>
    </row>
    <row r="12958" spans="4:4">
      <c r="D12958" s="1"/>
    </row>
    <row r="12959" spans="4:4">
      <c r="D12959" s="1"/>
    </row>
    <row r="12960" spans="4:4">
      <c r="D12960" s="1"/>
    </row>
    <row r="12961" spans="4:4">
      <c r="D12961" s="1"/>
    </row>
    <row r="12962" spans="4:4">
      <c r="D12962" s="1"/>
    </row>
    <row r="12963" spans="4:4">
      <c r="D12963" s="1"/>
    </row>
    <row r="12964" spans="4:4">
      <c r="D12964" s="1"/>
    </row>
    <row r="12965" spans="4:4">
      <c r="D12965" s="1"/>
    </row>
    <row r="12966" spans="4:4">
      <c r="D12966" s="1"/>
    </row>
    <row r="12967" spans="4:4">
      <c r="D12967" s="1"/>
    </row>
    <row r="12968" spans="4:4">
      <c r="D12968" s="1"/>
    </row>
    <row r="12969" spans="4:4">
      <c r="D12969" s="1"/>
    </row>
    <row r="12970" spans="4:4">
      <c r="D12970" s="1"/>
    </row>
    <row r="12971" spans="4:4">
      <c r="D12971" s="1"/>
    </row>
    <row r="12972" spans="4:4">
      <c r="D12972" s="1"/>
    </row>
    <row r="12973" spans="4:4">
      <c r="D12973" s="1"/>
    </row>
    <row r="12974" spans="4:4">
      <c r="D12974" s="1"/>
    </row>
    <row r="12975" spans="4:4">
      <c r="D12975" s="1"/>
    </row>
    <row r="12976" spans="4:4">
      <c r="D12976" s="1"/>
    </row>
    <row r="12977" spans="4:4">
      <c r="D12977" s="1"/>
    </row>
    <row r="12978" spans="4:4">
      <c r="D12978" s="1"/>
    </row>
    <row r="12979" spans="4:4">
      <c r="D12979" s="1"/>
    </row>
    <row r="12980" spans="4:4">
      <c r="D12980" s="1"/>
    </row>
    <row r="12981" spans="4:4">
      <c r="D12981" s="1"/>
    </row>
    <row r="12982" spans="4:4">
      <c r="D12982" s="1"/>
    </row>
    <row r="12983" spans="4:4">
      <c r="D12983" s="1"/>
    </row>
    <row r="12984" spans="4:4">
      <c r="D12984" s="2"/>
    </row>
    <row r="12985" spans="4:4">
      <c r="D12985" s="1"/>
    </row>
    <row r="12986" spans="4:4">
      <c r="D12986" s="1"/>
    </row>
    <row r="12987" spans="4:4">
      <c r="D12987" s="1"/>
    </row>
    <row r="12988" spans="4:4">
      <c r="D12988" s="1"/>
    </row>
    <row r="12989" spans="4:4">
      <c r="D12989" s="1"/>
    </row>
    <row r="12990" spans="4:4">
      <c r="D12990" s="1"/>
    </row>
    <row r="12991" spans="4:4">
      <c r="D12991" s="1"/>
    </row>
    <row r="12992" spans="4:4">
      <c r="D12992" s="1"/>
    </row>
    <row r="12993" spans="4:4">
      <c r="D12993" s="1"/>
    </row>
    <row r="12994" spans="4:4">
      <c r="D12994" s="1"/>
    </row>
    <row r="12995" spans="4:4">
      <c r="D12995" s="1"/>
    </row>
    <row r="12996" spans="4:4">
      <c r="D12996" s="1"/>
    </row>
    <row r="12997" spans="4:4">
      <c r="D12997" s="1"/>
    </row>
    <row r="12998" spans="4:4">
      <c r="D12998" s="1"/>
    </row>
    <row r="12999" spans="4:4">
      <c r="D12999" s="1"/>
    </row>
    <row r="13000" spans="4:4">
      <c r="D13000" s="1"/>
    </row>
    <row r="13001" spans="4:4">
      <c r="D13001" s="1"/>
    </row>
    <row r="13002" spans="4:4">
      <c r="D13002" s="1"/>
    </row>
    <row r="13003" spans="4:4">
      <c r="D13003" s="1"/>
    </row>
    <row r="13004" spans="4:4">
      <c r="D13004" s="1"/>
    </row>
    <row r="13005" spans="4:4">
      <c r="D13005" s="1"/>
    </row>
    <row r="13006" spans="4:4">
      <c r="D13006" s="1"/>
    </row>
    <row r="13007" spans="4:4">
      <c r="D13007" s="1"/>
    </row>
    <row r="13008" spans="4:4">
      <c r="D13008" s="1"/>
    </row>
    <row r="13009" spans="4:4">
      <c r="D13009" s="2"/>
    </row>
    <row r="13010" spans="4:4">
      <c r="D13010" s="2"/>
    </row>
    <row r="13011" spans="4:4">
      <c r="D13011" s="1"/>
    </row>
    <row r="13012" spans="4:4">
      <c r="D13012" s="1"/>
    </row>
    <row r="13013" spans="4:4">
      <c r="D13013" s="1"/>
    </row>
    <row r="13014" spans="4:4">
      <c r="D13014" s="1"/>
    </row>
    <row r="13015" spans="4:4">
      <c r="D13015" s="1"/>
    </row>
    <row r="13016" spans="4:4">
      <c r="D13016" s="1"/>
    </row>
    <row r="13017" spans="4:4">
      <c r="D13017" s="1"/>
    </row>
    <row r="13018" spans="4:4">
      <c r="D13018" s="1"/>
    </row>
    <row r="13019" spans="4:4">
      <c r="D13019" s="1"/>
    </row>
    <row r="13020" spans="4:4">
      <c r="D13020" s="1"/>
    </row>
    <row r="13021" spans="4:4">
      <c r="D13021" s="1"/>
    </row>
    <row r="13022" spans="4:4">
      <c r="D13022" s="1"/>
    </row>
    <row r="13023" spans="4:4">
      <c r="D13023" s="1"/>
    </row>
    <row r="13024" spans="4:4">
      <c r="D13024" s="1"/>
    </row>
    <row r="13025" spans="4:4">
      <c r="D13025" s="1"/>
    </row>
    <row r="13026" spans="4:4">
      <c r="D13026" s="1"/>
    </row>
    <row r="13027" spans="4:4">
      <c r="D13027" s="1"/>
    </row>
    <row r="13028" spans="4:4">
      <c r="D13028" s="1"/>
    </row>
    <row r="13029" spans="4:4">
      <c r="D13029" s="1"/>
    </row>
    <row r="13030" spans="4:4">
      <c r="D13030" s="1"/>
    </row>
    <row r="13031" spans="4:4">
      <c r="D13031" s="1"/>
    </row>
    <row r="13032" spans="4:4">
      <c r="D13032" s="1"/>
    </row>
    <row r="13033" spans="4:4">
      <c r="D13033" s="1"/>
    </row>
    <row r="13034" spans="4:4">
      <c r="D13034" s="1"/>
    </row>
    <row r="13035" spans="4:4">
      <c r="D13035" s="1"/>
    </row>
    <row r="13036" spans="4:4">
      <c r="D13036" s="1"/>
    </row>
    <row r="13037" spans="4:4">
      <c r="D13037" s="1"/>
    </row>
    <row r="13038" spans="4:4">
      <c r="D13038" s="1"/>
    </row>
    <row r="13039" spans="4:4">
      <c r="D13039" s="1"/>
    </row>
    <row r="13040" spans="4:4">
      <c r="D13040" s="1"/>
    </row>
    <row r="13041" spans="4:4">
      <c r="D13041" s="1"/>
    </row>
    <row r="13042" spans="4:4">
      <c r="D13042" s="1"/>
    </row>
    <row r="13043" spans="4:4">
      <c r="D13043" s="1"/>
    </row>
    <row r="13044" spans="4:4">
      <c r="D13044" s="1"/>
    </row>
    <row r="13045" spans="4:4">
      <c r="D13045" s="1"/>
    </row>
    <row r="13046" spans="4:4">
      <c r="D13046" s="1"/>
    </row>
    <row r="13047" spans="4:4">
      <c r="D13047" s="1"/>
    </row>
    <row r="13048" spans="4:4">
      <c r="D13048" s="1"/>
    </row>
    <row r="13049" spans="4:4">
      <c r="D13049" s="1"/>
    </row>
    <row r="13050" spans="4:4">
      <c r="D13050" s="2"/>
    </row>
    <row r="13051" spans="4:4">
      <c r="D13051" s="1"/>
    </row>
    <row r="13052" spans="4:4">
      <c r="D13052" s="1"/>
    </row>
    <row r="13053" spans="4:4">
      <c r="D13053" s="1"/>
    </row>
    <row r="13054" spans="4:4">
      <c r="D13054" s="1"/>
    </row>
    <row r="13055" spans="4:4">
      <c r="D13055" s="1"/>
    </row>
    <row r="13056" spans="4:4">
      <c r="D13056" s="1"/>
    </row>
    <row r="13057" spans="4:4">
      <c r="D13057" s="1"/>
    </row>
    <row r="13058" spans="4:4">
      <c r="D13058" s="1"/>
    </row>
    <row r="13059" spans="4:4">
      <c r="D13059" s="1"/>
    </row>
    <row r="13060" spans="4:4">
      <c r="D13060" s="1"/>
    </row>
    <row r="13061" spans="4:4">
      <c r="D13061" s="1"/>
    </row>
    <row r="13062" spans="4:4">
      <c r="D13062" s="1"/>
    </row>
    <row r="13063" spans="4:4">
      <c r="D13063" s="1"/>
    </row>
    <row r="13064" spans="4:4">
      <c r="D13064" s="1"/>
    </row>
    <row r="13065" spans="4:4">
      <c r="D13065" s="1"/>
    </row>
    <row r="13066" spans="4:4">
      <c r="D13066" s="1"/>
    </row>
    <row r="13067" spans="4:4">
      <c r="D13067" s="1"/>
    </row>
    <row r="13068" spans="4:4">
      <c r="D13068" s="1"/>
    </row>
    <row r="13069" spans="4:4">
      <c r="D13069" s="1"/>
    </row>
    <row r="13070" spans="4:4">
      <c r="D13070" s="1"/>
    </row>
    <row r="13071" spans="4:4">
      <c r="D13071" s="1"/>
    </row>
    <row r="13072" spans="4:4">
      <c r="D13072" s="1"/>
    </row>
    <row r="13073" spans="4:4">
      <c r="D13073" s="1"/>
    </row>
    <row r="13074" spans="4:4">
      <c r="D13074" s="1"/>
    </row>
    <row r="13075" spans="4:4">
      <c r="D13075" s="1"/>
    </row>
    <row r="13076" spans="4:4">
      <c r="D13076" s="1"/>
    </row>
    <row r="13077" spans="4:4">
      <c r="D13077" s="1"/>
    </row>
    <row r="13078" spans="4:4">
      <c r="D13078" s="1"/>
    </row>
    <row r="13079" spans="4:4">
      <c r="D13079" s="1"/>
    </row>
    <row r="13080" spans="4:4">
      <c r="D13080" s="1"/>
    </row>
    <row r="13081" spans="4:4">
      <c r="D13081" s="1"/>
    </row>
    <row r="13082" spans="4:4">
      <c r="D13082" s="1"/>
    </row>
    <row r="13083" spans="4:4">
      <c r="D13083" s="1"/>
    </row>
    <row r="13084" spans="4:4">
      <c r="D13084" s="1"/>
    </row>
    <row r="13085" spans="4:4">
      <c r="D13085" s="1"/>
    </row>
    <row r="13086" spans="4:4">
      <c r="D13086" s="1"/>
    </row>
    <row r="13087" spans="4:4">
      <c r="D13087" s="1"/>
    </row>
    <row r="13088" spans="4:4">
      <c r="D13088" s="1"/>
    </row>
    <row r="13089" spans="4:4">
      <c r="D13089" s="1"/>
    </row>
    <row r="13090" spans="4:4">
      <c r="D13090" s="1"/>
    </row>
    <row r="13091" spans="4:4">
      <c r="D13091" s="1"/>
    </row>
    <row r="13092" spans="4:4">
      <c r="D13092" s="1"/>
    </row>
    <row r="13093" spans="4:4">
      <c r="D13093" s="1"/>
    </row>
    <row r="13094" spans="4:4">
      <c r="D13094" s="1"/>
    </row>
    <row r="13095" spans="4:4">
      <c r="D13095" s="1"/>
    </row>
    <row r="13096" spans="4:4">
      <c r="D13096" s="1"/>
    </row>
    <row r="13097" spans="4:4">
      <c r="D13097" s="1"/>
    </row>
    <row r="13098" spans="4:4">
      <c r="D13098" s="1"/>
    </row>
    <row r="13099" spans="4:4">
      <c r="D13099" s="1"/>
    </row>
    <row r="13100" spans="4:4">
      <c r="D13100" s="1"/>
    </row>
    <row r="13101" spans="4:4">
      <c r="D13101" s="1"/>
    </row>
    <row r="13102" spans="4:4">
      <c r="D13102" s="1"/>
    </row>
    <row r="13103" spans="4:4">
      <c r="D13103" s="1"/>
    </row>
    <row r="13104" spans="4:4">
      <c r="D13104" s="1"/>
    </row>
    <row r="13105" spans="4:4">
      <c r="D13105" s="1"/>
    </row>
    <row r="13106" spans="4:4">
      <c r="D13106" s="1"/>
    </row>
    <row r="13107" spans="4:4">
      <c r="D13107" s="1"/>
    </row>
    <row r="13108" spans="4:4">
      <c r="D13108" s="1"/>
    </row>
    <row r="13109" spans="4:4">
      <c r="D13109" s="1"/>
    </row>
    <row r="13110" spans="4:4">
      <c r="D13110" s="1"/>
    </row>
    <row r="13111" spans="4:4">
      <c r="D13111" s="1"/>
    </row>
    <row r="13112" spans="4:4">
      <c r="D13112" s="1"/>
    </row>
    <row r="13113" spans="4:4">
      <c r="D13113" s="1"/>
    </row>
    <row r="13114" spans="4:4">
      <c r="D13114" s="1"/>
    </row>
    <row r="13115" spans="4:4">
      <c r="D13115" s="1"/>
    </row>
    <row r="13116" spans="4:4">
      <c r="D13116" s="2"/>
    </row>
    <row r="13117" spans="4:4">
      <c r="D13117" s="1"/>
    </row>
    <row r="13118" spans="4:4">
      <c r="D13118" s="1"/>
    </row>
    <row r="13119" spans="4:4">
      <c r="D13119" s="1"/>
    </row>
    <row r="13120" spans="4:4">
      <c r="D13120" s="1"/>
    </row>
    <row r="13121" spans="4:4">
      <c r="D13121" s="1"/>
    </row>
    <row r="13122" spans="4:4">
      <c r="D13122" s="1"/>
    </row>
    <row r="13123" spans="4:4">
      <c r="D13123" s="1"/>
    </row>
    <row r="13124" spans="4:4">
      <c r="D13124" s="1"/>
    </row>
    <row r="13125" spans="4:4">
      <c r="D13125" s="2"/>
    </row>
    <row r="13126" spans="4:4">
      <c r="D13126" s="2"/>
    </row>
    <row r="13127" spans="4:4">
      <c r="D13127" s="1"/>
    </row>
    <row r="13128" spans="4:4">
      <c r="D13128" s="2"/>
    </row>
    <row r="13129" spans="4:4">
      <c r="D13129" s="1"/>
    </row>
    <row r="13130" spans="4:4">
      <c r="D13130" s="1"/>
    </row>
    <row r="13131" spans="4:4">
      <c r="D13131" s="1"/>
    </row>
    <row r="13132" spans="4:4">
      <c r="D13132" s="1"/>
    </row>
    <row r="13133" spans="4:4">
      <c r="D13133" s="1"/>
    </row>
    <row r="13134" spans="4:4">
      <c r="D13134" s="1"/>
    </row>
    <row r="13135" spans="4:4">
      <c r="D13135" s="1"/>
    </row>
    <row r="13136" spans="4:4">
      <c r="D13136" s="1"/>
    </row>
    <row r="13137" spans="4:4">
      <c r="D13137" s="1"/>
    </row>
    <row r="13138" spans="4:4">
      <c r="D13138" s="1"/>
    </row>
    <row r="13139" spans="4:4">
      <c r="D13139" s="1"/>
    </row>
    <row r="13140" spans="4:4">
      <c r="D13140" s="1"/>
    </row>
    <row r="13141" spans="4:4">
      <c r="D13141" s="1"/>
    </row>
    <row r="13142" spans="4:4">
      <c r="D13142" s="1"/>
    </row>
    <row r="13143" spans="4:4">
      <c r="D13143" s="1"/>
    </row>
    <row r="13144" spans="4:4">
      <c r="D13144" s="1"/>
    </row>
    <row r="13145" spans="4:4">
      <c r="D13145" s="1"/>
    </row>
    <row r="13146" spans="4:4">
      <c r="D13146" s="1"/>
    </row>
    <row r="13147" spans="4:4">
      <c r="D13147" s="1"/>
    </row>
    <row r="13148" spans="4:4">
      <c r="D13148" s="2"/>
    </row>
    <row r="13149" spans="4:4">
      <c r="D13149" s="1"/>
    </row>
    <row r="13150" spans="4:4">
      <c r="D13150" s="1"/>
    </row>
    <row r="13151" spans="4:4">
      <c r="D13151" s="2"/>
    </row>
    <row r="13152" spans="4:4">
      <c r="D13152" s="2"/>
    </row>
    <row r="13153" spans="4:4">
      <c r="D13153" s="2"/>
    </row>
    <row r="13154" spans="4:4">
      <c r="D13154" s="1"/>
    </row>
    <row r="13155" spans="4:4">
      <c r="D13155" s="1"/>
    </row>
    <row r="13156" spans="4:4">
      <c r="D13156" s="1"/>
    </row>
    <row r="13157" spans="4:4">
      <c r="D13157" s="1"/>
    </row>
    <row r="13158" spans="4:4">
      <c r="D13158" s="1"/>
    </row>
    <row r="13159" spans="4:4">
      <c r="D13159" s="1"/>
    </row>
    <row r="13160" spans="4:4">
      <c r="D13160" s="1"/>
    </row>
    <row r="13161" spans="4:4">
      <c r="D13161" s="1"/>
    </row>
    <row r="13162" spans="4:4">
      <c r="D13162" s="1"/>
    </row>
    <row r="13163" spans="4:4">
      <c r="D13163" s="1"/>
    </row>
    <row r="13164" spans="4:4">
      <c r="D13164" s="1"/>
    </row>
    <row r="13165" spans="4:4">
      <c r="D13165" s="1"/>
    </row>
    <row r="13166" spans="4:4">
      <c r="D13166" s="1"/>
    </row>
    <row r="13167" spans="4:4">
      <c r="D13167" s="1"/>
    </row>
    <row r="13168" spans="4:4">
      <c r="D13168" s="1"/>
    </row>
    <row r="13169" spans="4:4">
      <c r="D13169" s="1"/>
    </row>
    <row r="13170" spans="4:4">
      <c r="D13170" s="1"/>
    </row>
    <row r="13171" spans="4:4">
      <c r="D13171" s="1"/>
    </row>
    <row r="13172" spans="4:4">
      <c r="D13172" s="1"/>
    </row>
    <row r="13173" spans="4:4">
      <c r="D13173" s="1"/>
    </row>
    <row r="13174" spans="4:4">
      <c r="D13174" s="1"/>
    </row>
    <row r="13175" spans="4:4">
      <c r="D13175" s="1"/>
    </row>
    <row r="13176" spans="4:4">
      <c r="D13176" s="1"/>
    </row>
    <row r="13177" spans="4:4">
      <c r="D13177" s="1"/>
    </row>
    <row r="13178" spans="4:4">
      <c r="D13178" s="1"/>
    </row>
    <row r="13179" spans="4:4">
      <c r="D13179" s="1"/>
    </row>
    <row r="13180" spans="4:4">
      <c r="D13180" s="1"/>
    </row>
    <row r="13181" spans="4:4">
      <c r="D13181" s="1"/>
    </row>
    <row r="13182" spans="4:4">
      <c r="D13182" s="1"/>
    </row>
    <row r="13183" spans="4:4">
      <c r="D13183" s="1"/>
    </row>
    <row r="13184" spans="4:4">
      <c r="D13184" s="1"/>
    </row>
    <row r="13185" spans="4:4">
      <c r="D13185" s="1"/>
    </row>
    <row r="13186" spans="4:4">
      <c r="D13186" s="1"/>
    </row>
    <row r="13187" spans="4:4">
      <c r="D13187" s="1"/>
    </row>
    <row r="13188" spans="4:4">
      <c r="D13188" s="1"/>
    </row>
    <row r="13189" spans="4:4">
      <c r="D13189" s="1"/>
    </row>
    <row r="13190" spans="4:4">
      <c r="D13190" s="1"/>
    </row>
    <row r="13191" spans="4:4">
      <c r="D13191" s="1"/>
    </row>
    <row r="13192" spans="4:4">
      <c r="D13192" s="1"/>
    </row>
    <row r="13193" spans="4:4">
      <c r="D13193" s="1"/>
    </row>
    <row r="13194" spans="4:4">
      <c r="D13194" s="1"/>
    </row>
    <row r="13195" spans="4:4">
      <c r="D13195" s="1"/>
    </row>
    <row r="13196" spans="4:4">
      <c r="D13196" s="2"/>
    </row>
    <row r="13197" spans="4:4">
      <c r="D13197" s="1"/>
    </row>
    <row r="13198" spans="4:4">
      <c r="D13198" s="1"/>
    </row>
    <row r="13199" spans="4:4">
      <c r="D13199" s="1"/>
    </row>
    <row r="13200" spans="4:4">
      <c r="D13200" s="1"/>
    </row>
    <row r="13201" spans="4:4">
      <c r="D13201" s="1"/>
    </row>
    <row r="13202" spans="4:4">
      <c r="D13202" s="1"/>
    </row>
    <row r="13203" spans="4:4">
      <c r="D13203" s="1"/>
    </row>
    <row r="13204" spans="4:4">
      <c r="D13204" s="1"/>
    </row>
    <row r="13205" spans="4:4">
      <c r="D13205" s="1"/>
    </row>
    <row r="13206" spans="4:4">
      <c r="D13206" s="1"/>
    </row>
    <row r="13207" spans="4:4">
      <c r="D13207" s="1"/>
    </row>
    <row r="13208" spans="4:4">
      <c r="D13208" s="1"/>
    </row>
    <row r="13209" spans="4:4">
      <c r="D13209" s="1"/>
    </row>
    <row r="13210" spans="4:4">
      <c r="D13210" s="1"/>
    </row>
    <row r="13211" spans="4:4">
      <c r="D13211" s="1"/>
    </row>
    <row r="13212" spans="4:4">
      <c r="D13212" s="1"/>
    </row>
    <row r="13213" spans="4:4">
      <c r="D13213" s="1"/>
    </row>
    <row r="13214" spans="4:4">
      <c r="D13214" s="1"/>
    </row>
    <row r="13215" spans="4:4">
      <c r="D13215" s="1"/>
    </row>
    <row r="13216" spans="4:4">
      <c r="D13216" s="1"/>
    </row>
    <row r="13217" spans="4:4">
      <c r="D13217" s="1"/>
    </row>
    <row r="13218" spans="4:4">
      <c r="D13218" s="1"/>
    </row>
    <row r="13219" spans="4:4">
      <c r="D13219" s="1"/>
    </row>
    <row r="13220" spans="4:4">
      <c r="D13220" s="1"/>
    </row>
    <row r="13221" spans="4:4">
      <c r="D13221" s="2"/>
    </row>
    <row r="13222" spans="4:4">
      <c r="D13222" s="2"/>
    </row>
    <row r="13223" spans="4:4">
      <c r="D13223" s="1"/>
    </row>
    <row r="13224" spans="4:4">
      <c r="D13224" s="1"/>
    </row>
    <row r="13225" spans="4:4">
      <c r="D13225" s="1"/>
    </row>
    <row r="13226" spans="4:4">
      <c r="D13226" s="1"/>
    </row>
    <row r="13227" spans="4:4">
      <c r="D13227" s="1"/>
    </row>
    <row r="13228" spans="4:4">
      <c r="D13228" s="1"/>
    </row>
    <row r="13229" spans="4:4">
      <c r="D13229" s="1"/>
    </row>
    <row r="13230" spans="4:4">
      <c r="D13230" s="1"/>
    </row>
    <row r="13231" spans="4:4">
      <c r="D13231" s="1"/>
    </row>
    <row r="13232" spans="4:4">
      <c r="D13232" s="1"/>
    </row>
    <row r="13233" spans="4:4">
      <c r="D13233" s="1"/>
    </row>
    <row r="13234" spans="4:4">
      <c r="D13234" s="1"/>
    </row>
    <row r="13235" spans="4:4">
      <c r="D13235" s="1"/>
    </row>
    <row r="13236" spans="4:4">
      <c r="D13236" s="1"/>
    </row>
    <row r="13237" spans="4:4">
      <c r="D13237" s="1"/>
    </row>
    <row r="13238" spans="4:4">
      <c r="D13238" s="1"/>
    </row>
    <row r="13239" spans="4:4">
      <c r="D13239" s="1"/>
    </row>
    <row r="13240" spans="4:4">
      <c r="D13240" s="1"/>
    </row>
    <row r="13241" spans="4:4">
      <c r="D13241" s="1"/>
    </row>
    <row r="13242" spans="4:4">
      <c r="D13242" s="1"/>
    </row>
    <row r="13243" spans="4:4">
      <c r="D13243" s="1"/>
    </row>
    <row r="13244" spans="4:4">
      <c r="D13244" s="1"/>
    </row>
    <row r="13245" spans="4:4">
      <c r="D13245" s="1"/>
    </row>
    <row r="13246" spans="4:4">
      <c r="D13246" s="1"/>
    </row>
    <row r="13247" spans="4:4">
      <c r="D13247" s="1"/>
    </row>
    <row r="13248" spans="4:4">
      <c r="D13248" s="1"/>
    </row>
    <row r="13249" spans="4:4">
      <c r="D13249" s="1"/>
    </row>
    <row r="13250" spans="4:4">
      <c r="D13250" s="1"/>
    </row>
    <row r="13251" spans="4:4">
      <c r="D13251" s="1"/>
    </row>
    <row r="13252" spans="4:4">
      <c r="D13252" s="1"/>
    </row>
    <row r="13253" spans="4:4">
      <c r="D13253" s="1"/>
    </row>
    <row r="13254" spans="4:4">
      <c r="D13254" s="1"/>
    </row>
    <row r="13255" spans="4:4">
      <c r="D13255" s="1"/>
    </row>
    <row r="13256" spans="4:4">
      <c r="D13256" s="1"/>
    </row>
    <row r="13257" spans="4:4">
      <c r="D13257" s="1"/>
    </row>
    <row r="13258" spans="4:4">
      <c r="D13258" s="1"/>
    </row>
    <row r="13259" spans="4:4">
      <c r="D13259" s="1"/>
    </row>
    <row r="13260" spans="4:4">
      <c r="D13260" s="1"/>
    </row>
    <row r="13261" spans="4:4">
      <c r="D13261" s="1"/>
    </row>
    <row r="13262" spans="4:4">
      <c r="D13262" s="2"/>
    </row>
    <row r="13263" spans="4:4">
      <c r="D13263" s="1"/>
    </row>
    <row r="13264" spans="4:4">
      <c r="D13264" s="1"/>
    </row>
    <row r="13265" spans="4:4">
      <c r="D13265" s="1"/>
    </row>
    <row r="13266" spans="4:4">
      <c r="D13266" s="1"/>
    </row>
    <row r="13267" spans="4:4">
      <c r="D13267" s="1"/>
    </row>
    <row r="13268" spans="4:4">
      <c r="D13268" s="1"/>
    </row>
    <row r="13269" spans="4:4">
      <c r="D13269" s="1"/>
    </row>
    <row r="13270" spans="4:4">
      <c r="D13270" s="1"/>
    </row>
    <row r="13271" spans="4:4">
      <c r="D13271" s="1"/>
    </row>
    <row r="13272" spans="4:4">
      <c r="D13272" s="1"/>
    </row>
    <row r="13273" spans="4:4">
      <c r="D13273" s="1"/>
    </row>
    <row r="13274" spans="4:4">
      <c r="D13274" s="1"/>
    </row>
    <row r="13275" spans="4:4">
      <c r="D13275" s="1"/>
    </row>
    <row r="13276" spans="4:4">
      <c r="D13276" s="1"/>
    </row>
    <row r="13277" spans="4:4">
      <c r="D13277" s="1"/>
    </row>
    <row r="13278" spans="4:4">
      <c r="D13278" s="1"/>
    </row>
    <row r="13279" spans="4:4">
      <c r="D13279" s="1"/>
    </row>
    <row r="13280" spans="4:4">
      <c r="D13280" s="1"/>
    </row>
    <row r="13281" spans="4:4">
      <c r="D13281" s="1"/>
    </row>
    <row r="13282" spans="4:4">
      <c r="D13282" s="1"/>
    </row>
    <row r="13283" spans="4:4">
      <c r="D13283" s="1"/>
    </row>
    <row r="13284" spans="4:4">
      <c r="D13284" s="1"/>
    </row>
    <row r="13285" spans="4:4">
      <c r="D13285" s="1"/>
    </row>
    <row r="13286" spans="4:4">
      <c r="D13286" s="1"/>
    </row>
    <row r="13287" spans="4:4">
      <c r="D13287" s="1"/>
    </row>
    <row r="13288" spans="4:4">
      <c r="D13288" s="1"/>
    </row>
    <row r="13289" spans="4:4">
      <c r="D13289" s="1"/>
    </row>
    <row r="13290" spans="4:4">
      <c r="D13290" s="1"/>
    </row>
    <row r="13291" spans="4:4">
      <c r="D13291" s="1"/>
    </row>
    <row r="13292" spans="4:4">
      <c r="D13292" s="1"/>
    </row>
    <row r="13293" spans="4:4">
      <c r="D13293" s="1"/>
    </row>
    <row r="13294" spans="4:4">
      <c r="D13294" s="1"/>
    </row>
    <row r="13295" spans="4:4">
      <c r="D13295" s="1"/>
    </row>
    <row r="13296" spans="4:4">
      <c r="D13296" s="1"/>
    </row>
    <row r="13297" spans="4:4">
      <c r="D13297" s="1"/>
    </row>
    <row r="13298" spans="4:4">
      <c r="D13298" s="1"/>
    </row>
    <row r="13299" spans="4:4">
      <c r="D13299" s="1"/>
    </row>
    <row r="13300" spans="4:4">
      <c r="D13300" s="1"/>
    </row>
    <row r="13301" spans="4:4">
      <c r="D13301" s="1"/>
    </row>
    <row r="13302" spans="4:4">
      <c r="D13302" s="1"/>
    </row>
    <row r="13303" spans="4:4">
      <c r="D13303" s="1"/>
    </row>
    <row r="13304" spans="4:4">
      <c r="D13304" s="1"/>
    </row>
    <row r="13305" spans="4:4">
      <c r="D13305" s="1"/>
    </row>
    <row r="13306" spans="4:4">
      <c r="D13306" s="1"/>
    </row>
    <row r="13307" spans="4:4">
      <c r="D13307" s="1"/>
    </row>
    <row r="13308" spans="4:4">
      <c r="D13308" s="1"/>
    </row>
    <row r="13309" spans="4:4">
      <c r="D13309" s="1"/>
    </row>
    <row r="13310" spans="4:4">
      <c r="D13310" s="1"/>
    </row>
    <row r="13311" spans="4:4">
      <c r="D13311" s="1"/>
    </row>
    <row r="13312" spans="4:4">
      <c r="D13312" s="1"/>
    </row>
    <row r="13313" spans="4:4">
      <c r="D13313" s="1"/>
    </row>
    <row r="13314" spans="4:4">
      <c r="D13314" s="1"/>
    </row>
    <row r="13315" spans="4:4">
      <c r="D13315" s="1"/>
    </row>
    <row r="13316" spans="4:4">
      <c r="D13316" s="1"/>
    </row>
    <row r="13317" spans="4:4">
      <c r="D13317" s="1"/>
    </row>
    <row r="13318" spans="4:4">
      <c r="D13318" s="1"/>
    </row>
    <row r="13319" spans="4:4">
      <c r="D13319" s="1"/>
    </row>
    <row r="13320" spans="4:4">
      <c r="D13320" s="1"/>
    </row>
    <row r="13321" spans="4:4">
      <c r="D13321" s="1"/>
    </row>
    <row r="13322" spans="4:4">
      <c r="D13322" s="1"/>
    </row>
    <row r="13323" spans="4:4">
      <c r="D13323" s="1"/>
    </row>
    <row r="13324" spans="4:4">
      <c r="D13324" s="1"/>
    </row>
    <row r="13325" spans="4:4">
      <c r="D13325" s="1"/>
    </row>
    <row r="13326" spans="4:4">
      <c r="D13326" s="1"/>
    </row>
    <row r="13327" spans="4:4">
      <c r="D13327" s="1"/>
    </row>
    <row r="13328" spans="4:4">
      <c r="D13328" s="2"/>
    </row>
    <row r="13329" spans="4:4">
      <c r="D13329" s="1"/>
    </row>
    <row r="13330" spans="4:4">
      <c r="D13330" s="1"/>
    </row>
    <row r="13331" spans="4:4">
      <c r="D13331" s="1"/>
    </row>
    <row r="13332" spans="4:4">
      <c r="D13332" s="1"/>
    </row>
    <row r="13333" spans="4:4">
      <c r="D13333" s="1"/>
    </row>
    <row r="13334" spans="4:4">
      <c r="D13334" s="1"/>
    </row>
    <row r="13335" spans="4:4">
      <c r="D13335" s="1"/>
    </row>
    <row r="13336" spans="4:4">
      <c r="D13336" s="1"/>
    </row>
    <row r="13337" spans="4:4">
      <c r="D13337" s="2"/>
    </row>
    <row r="13338" spans="4:4">
      <c r="D13338" s="2"/>
    </row>
    <row r="13339" spans="4:4">
      <c r="D13339" s="1"/>
    </row>
    <row r="13340" spans="4:4">
      <c r="D13340" s="2"/>
    </row>
    <row r="13341" spans="4:4">
      <c r="D13341" s="1"/>
    </row>
    <row r="13342" spans="4:4">
      <c r="D13342" s="1"/>
    </row>
    <row r="13343" spans="4:4">
      <c r="D13343" s="1"/>
    </row>
    <row r="13344" spans="4:4">
      <c r="D13344" s="1"/>
    </row>
    <row r="13345" spans="4:4">
      <c r="D13345" s="1"/>
    </row>
    <row r="13346" spans="4:4">
      <c r="D13346" s="1"/>
    </row>
    <row r="13347" spans="4:4">
      <c r="D13347" s="1"/>
    </row>
    <row r="13348" spans="4:4">
      <c r="D13348" s="1"/>
    </row>
    <row r="13349" spans="4:4">
      <c r="D13349" s="1"/>
    </row>
    <row r="13350" spans="4:4">
      <c r="D13350" s="1"/>
    </row>
    <row r="13351" spans="4:4">
      <c r="D13351" s="1"/>
    </row>
    <row r="13352" spans="4:4">
      <c r="D13352" s="1"/>
    </row>
    <row r="13353" spans="4:4">
      <c r="D13353" s="1"/>
    </row>
    <row r="13354" spans="4:4">
      <c r="D13354" s="1"/>
    </row>
    <row r="13355" spans="4:4">
      <c r="D13355" s="1"/>
    </row>
    <row r="13356" spans="4:4">
      <c r="D13356" s="1"/>
    </row>
    <row r="13357" spans="4:4">
      <c r="D13357" s="1"/>
    </row>
    <row r="13358" spans="4:4">
      <c r="D13358" s="1"/>
    </row>
    <row r="13359" spans="4:4">
      <c r="D13359" s="1"/>
    </row>
    <row r="13360" spans="4:4">
      <c r="D13360" s="2"/>
    </row>
    <row r="13361" spans="4:4">
      <c r="D13361" s="1"/>
    </row>
    <row r="13362" spans="4:4">
      <c r="D13362" s="1"/>
    </row>
    <row r="13363" spans="4:4">
      <c r="D13363" s="2"/>
    </row>
    <row r="13364" spans="4:4">
      <c r="D13364" s="2"/>
    </row>
    <row r="13365" spans="4:4">
      <c r="D13365" s="2"/>
    </row>
    <row r="13366" spans="4:4">
      <c r="D13366" s="1"/>
    </row>
    <row r="13367" spans="4:4">
      <c r="D13367" s="1"/>
    </row>
    <row r="13368" spans="4:4">
      <c r="D13368" s="1"/>
    </row>
    <row r="13369" spans="4:4">
      <c r="D13369" s="1"/>
    </row>
    <row r="13370" spans="4:4">
      <c r="D13370" s="1"/>
    </row>
    <row r="13371" spans="4:4">
      <c r="D13371" s="1"/>
    </row>
    <row r="13372" spans="4:4">
      <c r="D13372" s="1"/>
    </row>
    <row r="13373" spans="4:4">
      <c r="D13373" s="1"/>
    </row>
    <row r="13374" spans="4:4">
      <c r="D13374" s="1"/>
    </row>
    <row r="13375" spans="4:4">
      <c r="D13375" s="1"/>
    </row>
    <row r="13376" spans="4:4">
      <c r="D13376" s="1"/>
    </row>
    <row r="13377" spans="4:4">
      <c r="D13377" s="1"/>
    </row>
    <row r="13378" spans="4:4">
      <c r="D13378" s="1"/>
    </row>
    <row r="13379" spans="4:4">
      <c r="D13379" s="1"/>
    </row>
    <row r="13380" spans="4:4">
      <c r="D13380" s="1"/>
    </row>
    <row r="13381" spans="4:4">
      <c r="D13381" s="1"/>
    </row>
    <row r="13382" spans="4:4">
      <c r="D13382" s="1"/>
    </row>
    <row r="13383" spans="4:4">
      <c r="D13383" s="1"/>
    </row>
    <row r="13384" spans="4:4">
      <c r="D13384" s="1"/>
    </row>
    <row r="13385" spans="4:4">
      <c r="D13385" s="1"/>
    </row>
    <row r="13386" spans="4:4">
      <c r="D13386" s="1"/>
    </row>
    <row r="13387" spans="4:4">
      <c r="D13387" s="1"/>
    </row>
    <row r="13388" spans="4:4">
      <c r="D13388" s="1"/>
    </row>
    <row r="13389" spans="4:4">
      <c r="D13389" s="1"/>
    </row>
    <row r="13390" spans="4:4">
      <c r="D13390" s="1"/>
    </row>
    <row r="13391" spans="4:4">
      <c r="D13391" s="1"/>
    </row>
    <row r="13392" spans="4:4">
      <c r="D13392" s="1"/>
    </row>
    <row r="13393" spans="4:4">
      <c r="D13393" s="1"/>
    </row>
    <row r="13394" spans="4:4">
      <c r="D13394" s="1"/>
    </row>
    <row r="13395" spans="4:4">
      <c r="D13395" s="1"/>
    </row>
    <row r="13396" spans="4:4">
      <c r="D13396" s="1"/>
    </row>
    <row r="13397" spans="4:4">
      <c r="D13397" s="1"/>
    </row>
    <row r="13398" spans="4:4">
      <c r="D13398" s="1"/>
    </row>
    <row r="13399" spans="4:4">
      <c r="D13399" s="1"/>
    </row>
    <row r="13400" spans="4:4">
      <c r="D13400" s="1"/>
    </row>
    <row r="13401" spans="4:4">
      <c r="D13401" s="1"/>
    </row>
    <row r="13402" spans="4:4">
      <c r="D13402" s="1"/>
    </row>
    <row r="13403" spans="4:4">
      <c r="D13403" s="1"/>
    </row>
    <row r="13404" spans="4:4">
      <c r="D13404" s="1"/>
    </row>
    <row r="13405" spans="4:4">
      <c r="D13405" s="1"/>
    </row>
    <row r="13406" spans="4:4">
      <c r="D13406" s="1"/>
    </row>
    <row r="13407" spans="4:4">
      <c r="D13407" s="1"/>
    </row>
    <row r="13408" spans="4:4">
      <c r="D13408" s="2"/>
    </row>
    <row r="13409" spans="4:4">
      <c r="D13409" s="1"/>
    </row>
    <row r="13410" spans="4:4">
      <c r="D13410" s="1"/>
    </row>
    <row r="13411" spans="4:4">
      <c r="D13411" s="1"/>
    </row>
    <row r="13412" spans="4:4">
      <c r="D13412" s="1"/>
    </row>
    <row r="13413" spans="4:4">
      <c r="D13413" s="1"/>
    </row>
    <row r="13414" spans="4:4">
      <c r="D13414" s="1"/>
    </row>
    <row r="13415" spans="4:4">
      <c r="D13415" s="1"/>
    </row>
    <row r="13416" spans="4:4">
      <c r="D13416" s="1"/>
    </row>
    <row r="13417" spans="4:4">
      <c r="D13417" s="1"/>
    </row>
    <row r="13418" spans="4:4">
      <c r="D13418" s="1"/>
    </row>
    <row r="13419" spans="4:4">
      <c r="D13419" s="1"/>
    </row>
    <row r="13420" spans="4:4">
      <c r="D13420" s="1"/>
    </row>
    <row r="13421" spans="4:4">
      <c r="D13421" s="1"/>
    </row>
    <row r="13422" spans="4:4">
      <c r="D13422" s="1"/>
    </row>
    <row r="13423" spans="4:4">
      <c r="D13423" s="1"/>
    </row>
    <row r="13424" spans="4:4">
      <c r="D13424" s="1"/>
    </row>
    <row r="13425" spans="4:4">
      <c r="D13425" s="1"/>
    </row>
    <row r="13426" spans="4:4">
      <c r="D13426" s="1"/>
    </row>
    <row r="13427" spans="4:4">
      <c r="D13427" s="1"/>
    </row>
    <row r="13428" spans="4:4">
      <c r="D13428" s="1"/>
    </row>
    <row r="13429" spans="4:4">
      <c r="D13429" s="1"/>
    </row>
    <row r="13430" spans="4:4">
      <c r="D13430" s="1"/>
    </row>
    <row r="13431" spans="4:4">
      <c r="D13431" s="1"/>
    </row>
    <row r="13432" spans="4:4">
      <c r="D13432" s="1"/>
    </row>
    <row r="13433" spans="4:4">
      <c r="D13433" s="2"/>
    </row>
    <row r="13434" spans="4:4">
      <c r="D13434" s="2"/>
    </row>
    <row r="13435" spans="4:4">
      <c r="D13435" s="1"/>
    </row>
    <row r="13436" spans="4:4">
      <c r="D13436" s="1"/>
    </row>
    <row r="13437" spans="4:4">
      <c r="D13437" s="1"/>
    </row>
    <row r="13438" spans="4:4">
      <c r="D13438" s="1"/>
    </row>
    <row r="13439" spans="4:4">
      <c r="D13439" s="1"/>
    </row>
    <row r="13440" spans="4:4">
      <c r="D13440" s="1"/>
    </row>
    <row r="13441" spans="4:4">
      <c r="D13441" s="1"/>
    </row>
    <row r="13442" spans="4:4">
      <c r="D13442" s="1"/>
    </row>
    <row r="13443" spans="4:4">
      <c r="D13443" s="1"/>
    </row>
    <row r="13444" spans="4:4">
      <c r="D13444" s="1"/>
    </row>
    <row r="13445" spans="4:4">
      <c r="D13445" s="1"/>
    </row>
    <row r="13446" spans="4:4">
      <c r="D13446" s="1"/>
    </row>
    <row r="13447" spans="4:4">
      <c r="D13447" s="1"/>
    </row>
    <row r="13448" spans="4:4">
      <c r="D13448" s="1"/>
    </row>
    <row r="13449" spans="4:4">
      <c r="D13449" s="1"/>
    </row>
    <row r="13450" spans="4:4">
      <c r="D13450" s="1"/>
    </row>
    <row r="13451" spans="4:4">
      <c r="D13451" s="1"/>
    </row>
    <row r="13452" spans="4:4">
      <c r="D13452" s="1"/>
    </row>
    <row r="13453" spans="4:4">
      <c r="D13453" s="1"/>
    </row>
    <row r="13454" spans="4:4">
      <c r="D13454" s="1"/>
    </row>
    <row r="13455" spans="4:4">
      <c r="D13455" s="1"/>
    </row>
    <row r="13456" spans="4:4">
      <c r="D13456" s="1"/>
    </row>
    <row r="13457" spans="4:4">
      <c r="D13457" s="1"/>
    </row>
    <row r="13458" spans="4:4">
      <c r="D13458" s="1"/>
    </row>
    <row r="13459" spans="4:4">
      <c r="D13459" s="1"/>
    </row>
    <row r="13460" spans="4:4">
      <c r="D13460" s="1"/>
    </row>
    <row r="13461" spans="4:4">
      <c r="D13461" s="1"/>
    </row>
    <row r="13462" spans="4:4">
      <c r="D13462" s="1"/>
    </row>
    <row r="13463" spans="4:4">
      <c r="D13463" s="1"/>
    </row>
    <row r="13464" spans="4:4">
      <c r="D13464" s="1"/>
    </row>
    <row r="13465" spans="4:4">
      <c r="D13465" s="1"/>
    </row>
    <row r="13466" spans="4:4">
      <c r="D13466" s="1"/>
    </row>
    <row r="13467" spans="4:4">
      <c r="D13467" s="1"/>
    </row>
    <row r="13468" spans="4:4">
      <c r="D13468" s="1"/>
    </row>
    <row r="13469" spans="4:4">
      <c r="D13469" s="1"/>
    </row>
    <row r="13470" spans="4:4">
      <c r="D13470" s="1"/>
    </row>
    <row r="13471" spans="4:4">
      <c r="D13471" s="1"/>
    </row>
    <row r="13472" spans="4:4">
      <c r="D13472" s="1"/>
    </row>
    <row r="13473" spans="4:4">
      <c r="D13473" s="1"/>
    </row>
    <row r="13474" spans="4:4">
      <c r="D13474" s="2"/>
    </row>
    <row r="13475" spans="4:4">
      <c r="D13475" s="1"/>
    </row>
    <row r="13476" spans="4:4">
      <c r="D13476" s="1"/>
    </row>
    <row r="13477" spans="4:4">
      <c r="D13477" s="1"/>
    </row>
    <row r="13478" spans="4:4">
      <c r="D13478" s="1"/>
    </row>
    <row r="13479" spans="4:4">
      <c r="D13479" s="1"/>
    </row>
    <row r="13480" spans="4:4">
      <c r="D13480" s="1"/>
    </row>
    <row r="13481" spans="4:4">
      <c r="D13481" s="1"/>
    </row>
    <row r="13482" spans="4:4">
      <c r="D13482" s="1"/>
    </row>
    <row r="13483" spans="4:4">
      <c r="D13483" s="1"/>
    </row>
    <row r="13484" spans="4:4">
      <c r="D13484" s="1"/>
    </row>
    <row r="13485" spans="4:4">
      <c r="D13485" s="1"/>
    </row>
    <row r="13486" spans="4:4">
      <c r="D13486" s="1"/>
    </row>
    <row r="13487" spans="4:4">
      <c r="D13487" s="1"/>
    </row>
    <row r="13488" spans="4:4">
      <c r="D13488" s="1"/>
    </row>
    <row r="13489" spans="4:4">
      <c r="D13489" s="1"/>
    </row>
    <row r="13490" spans="4:4">
      <c r="D13490" s="1"/>
    </row>
    <row r="13491" spans="4:4">
      <c r="D13491" s="1"/>
    </row>
    <row r="13492" spans="4:4">
      <c r="D13492" s="1"/>
    </row>
    <row r="13493" spans="4:4">
      <c r="D13493" s="1"/>
    </row>
    <row r="13494" spans="4:4">
      <c r="D13494" s="1"/>
    </row>
    <row r="13495" spans="4:4">
      <c r="D13495" s="1"/>
    </row>
    <row r="13496" spans="4:4">
      <c r="D13496" s="1"/>
    </row>
    <row r="13497" spans="4:4">
      <c r="D13497" s="1"/>
    </row>
    <row r="13498" spans="4:4">
      <c r="D13498" s="1"/>
    </row>
    <row r="13499" spans="4:4">
      <c r="D13499" s="1"/>
    </row>
    <row r="13500" spans="4:4">
      <c r="D13500" s="1"/>
    </row>
    <row r="13501" spans="4:4">
      <c r="D13501" s="1"/>
    </row>
    <row r="13502" spans="4:4">
      <c r="D13502" s="1"/>
    </row>
    <row r="13503" spans="4:4">
      <c r="D13503" s="1"/>
    </row>
    <row r="13504" spans="4:4">
      <c r="D13504" s="1"/>
    </row>
    <row r="13505" spans="4:4">
      <c r="D13505" s="1"/>
    </row>
    <row r="13506" spans="4:4">
      <c r="D13506" s="1"/>
    </row>
    <row r="13507" spans="4:4">
      <c r="D13507" s="1"/>
    </row>
    <row r="13508" spans="4:4">
      <c r="D13508" s="1"/>
    </row>
    <row r="13509" spans="4:4">
      <c r="D13509" s="1"/>
    </row>
    <row r="13510" spans="4:4">
      <c r="D13510" s="1"/>
    </row>
    <row r="13511" spans="4:4">
      <c r="D13511" s="1"/>
    </row>
    <row r="13512" spans="4:4">
      <c r="D13512" s="1"/>
    </row>
    <row r="13513" spans="4:4">
      <c r="D13513" s="1"/>
    </row>
    <row r="13514" spans="4:4">
      <c r="D13514" s="1"/>
    </row>
    <row r="13515" spans="4:4">
      <c r="D13515" s="1"/>
    </row>
    <row r="13516" spans="4:4">
      <c r="D13516" s="1"/>
    </row>
    <row r="13517" spans="4:4">
      <c r="D13517" s="1"/>
    </row>
    <row r="13518" spans="4:4">
      <c r="D13518" s="1"/>
    </row>
    <row r="13519" spans="4:4">
      <c r="D13519" s="1"/>
    </row>
    <row r="13520" spans="4:4">
      <c r="D13520" s="1"/>
    </row>
    <row r="13521" spans="4:4">
      <c r="D13521" s="1"/>
    </row>
    <row r="13522" spans="4:4">
      <c r="D13522" s="1"/>
    </row>
    <row r="13523" spans="4:4">
      <c r="D13523" s="1"/>
    </row>
    <row r="13524" spans="4:4">
      <c r="D13524" s="1"/>
    </row>
    <row r="13525" spans="4:4">
      <c r="D13525" s="1"/>
    </row>
    <row r="13526" spans="4:4">
      <c r="D13526" s="1"/>
    </row>
    <row r="13527" spans="4:4">
      <c r="D13527" s="1"/>
    </row>
    <row r="13528" spans="4:4">
      <c r="D13528" s="1"/>
    </row>
    <row r="13529" spans="4:4">
      <c r="D13529" s="1"/>
    </row>
    <row r="13530" spans="4:4">
      <c r="D13530" s="1"/>
    </row>
    <row r="13531" spans="4:4">
      <c r="D13531" s="1"/>
    </row>
    <row r="13532" spans="4:4">
      <c r="D13532" s="1"/>
    </row>
    <row r="13533" spans="4:4">
      <c r="D13533" s="1"/>
    </row>
    <row r="13534" spans="4:4">
      <c r="D13534" s="1"/>
    </row>
    <row r="13535" spans="4:4">
      <c r="D13535" s="1"/>
    </row>
    <row r="13536" spans="4:4">
      <c r="D13536" s="1"/>
    </row>
    <row r="13537" spans="4:4">
      <c r="D13537" s="1"/>
    </row>
    <row r="13538" spans="4:4">
      <c r="D13538" s="1"/>
    </row>
    <row r="13539" spans="4:4">
      <c r="D13539" s="1"/>
    </row>
    <row r="13540" spans="4:4">
      <c r="D13540" s="2"/>
    </row>
    <row r="13541" spans="4:4">
      <c r="D13541" s="1"/>
    </row>
    <row r="13542" spans="4:4">
      <c r="D13542" s="1"/>
    </row>
    <row r="13543" spans="4:4">
      <c r="D13543" s="1"/>
    </row>
    <row r="13544" spans="4:4">
      <c r="D13544" s="1"/>
    </row>
    <row r="13545" spans="4:4">
      <c r="D13545" s="1"/>
    </row>
    <row r="13546" spans="4:4">
      <c r="D13546" s="1"/>
    </row>
    <row r="13547" spans="4:4">
      <c r="D13547" s="1"/>
    </row>
    <row r="13548" spans="4:4">
      <c r="D13548" s="1"/>
    </row>
    <row r="13549" spans="4:4">
      <c r="D13549" s="2"/>
    </row>
    <row r="13550" spans="4:4">
      <c r="D13550" s="2"/>
    </row>
    <row r="13551" spans="4:4">
      <c r="D13551" s="1"/>
    </row>
    <row r="13552" spans="4:4">
      <c r="D13552" s="2"/>
    </row>
    <row r="13553" spans="4:4">
      <c r="D13553" s="1"/>
    </row>
    <row r="13554" spans="4:4">
      <c r="D13554" s="1"/>
    </row>
    <row r="13555" spans="4:4">
      <c r="D13555" s="1"/>
    </row>
    <row r="13556" spans="4:4">
      <c r="D13556" s="1"/>
    </row>
    <row r="13557" spans="4:4">
      <c r="D13557" s="1"/>
    </row>
    <row r="13558" spans="4:4">
      <c r="D13558" s="1"/>
    </row>
    <row r="13559" spans="4:4">
      <c r="D13559" s="1"/>
    </row>
    <row r="13560" spans="4:4">
      <c r="D13560" s="1"/>
    </row>
    <row r="13561" spans="4:4">
      <c r="D13561" s="1"/>
    </row>
    <row r="13562" spans="4:4">
      <c r="D13562" s="1"/>
    </row>
    <row r="13563" spans="4:4">
      <c r="D13563" s="1"/>
    </row>
    <row r="13564" spans="4:4">
      <c r="D13564" s="1"/>
    </row>
    <row r="13565" spans="4:4">
      <c r="D13565" s="1"/>
    </row>
    <row r="13566" spans="4:4">
      <c r="D13566" s="1"/>
    </row>
    <row r="13567" spans="4:4">
      <c r="D13567" s="1"/>
    </row>
    <row r="13568" spans="4:4">
      <c r="D13568" s="1"/>
    </row>
    <row r="13569" spans="4:4">
      <c r="D13569" s="1"/>
    </row>
    <row r="13570" spans="4:4">
      <c r="D13570" s="1"/>
    </row>
    <row r="13571" spans="4:4">
      <c r="D13571" s="1"/>
    </row>
    <row r="13572" spans="4:4">
      <c r="D13572" s="2"/>
    </row>
    <row r="13573" spans="4:4">
      <c r="D13573" s="1"/>
    </row>
    <row r="13574" spans="4:4">
      <c r="D13574" s="1"/>
    </row>
    <row r="13575" spans="4:4">
      <c r="D13575" s="2"/>
    </row>
    <row r="13576" spans="4:4">
      <c r="D13576" s="2"/>
    </row>
    <row r="13577" spans="4:4">
      <c r="D13577" s="2"/>
    </row>
    <row r="13578" spans="4:4">
      <c r="D13578" s="1"/>
    </row>
    <row r="13579" spans="4:4">
      <c r="D13579" s="1"/>
    </row>
    <row r="13580" spans="4:4">
      <c r="D13580" s="1"/>
    </row>
    <row r="13581" spans="4:4">
      <c r="D13581" s="1"/>
    </row>
    <row r="13582" spans="4:4">
      <c r="D13582" s="1"/>
    </row>
    <row r="13583" spans="4:4">
      <c r="D13583" s="1"/>
    </row>
    <row r="13584" spans="4:4">
      <c r="D13584" s="1"/>
    </row>
    <row r="13585" spans="4:4">
      <c r="D13585" s="1"/>
    </row>
    <row r="13586" spans="4:4">
      <c r="D13586" s="1"/>
    </row>
    <row r="13587" spans="4:4">
      <c r="D13587" s="1"/>
    </row>
    <row r="13588" spans="4:4">
      <c r="D13588" s="1"/>
    </row>
    <row r="13589" spans="4:4">
      <c r="D13589" s="1"/>
    </row>
    <row r="13590" spans="4:4">
      <c r="D13590" s="1"/>
    </row>
    <row r="13591" spans="4:4">
      <c r="D13591" s="1"/>
    </row>
    <row r="13592" spans="4:4">
      <c r="D13592" s="1"/>
    </row>
    <row r="13593" spans="4:4">
      <c r="D13593" s="1"/>
    </row>
    <row r="13594" spans="4:4">
      <c r="D13594" s="1"/>
    </row>
    <row r="13595" spans="4:4">
      <c r="D13595" s="1"/>
    </row>
    <row r="13596" spans="4:4">
      <c r="D13596" s="1"/>
    </row>
    <row r="13597" spans="4:4">
      <c r="D13597" s="1"/>
    </row>
    <row r="13598" spans="4:4">
      <c r="D13598" s="1"/>
    </row>
    <row r="13599" spans="4:4">
      <c r="D13599" s="1"/>
    </row>
    <row r="13600" spans="4:4">
      <c r="D13600" s="1"/>
    </row>
    <row r="13601" spans="4:4">
      <c r="D13601" s="1"/>
    </row>
    <row r="13602" spans="4:4">
      <c r="D13602" s="1"/>
    </row>
    <row r="13603" spans="4:4">
      <c r="D13603" s="1"/>
    </row>
    <row r="13604" spans="4:4">
      <c r="D13604" s="1"/>
    </row>
    <row r="13605" spans="4:4">
      <c r="D13605" s="1"/>
    </row>
    <row r="13606" spans="4:4">
      <c r="D13606" s="1"/>
    </row>
    <row r="13607" spans="4:4">
      <c r="D13607" s="1"/>
    </row>
    <row r="13608" spans="4:4">
      <c r="D13608" s="1"/>
    </row>
    <row r="13609" spans="4:4">
      <c r="D13609" s="1"/>
    </row>
    <row r="13610" spans="4:4">
      <c r="D13610" s="1"/>
    </row>
    <row r="13611" spans="4:4">
      <c r="D13611" s="1"/>
    </row>
    <row r="13612" spans="4:4">
      <c r="D13612" s="1"/>
    </row>
    <row r="13613" spans="4:4">
      <c r="D13613" s="1"/>
    </row>
    <row r="13614" spans="4:4">
      <c r="D13614" s="1"/>
    </row>
    <row r="13615" spans="4:4">
      <c r="D13615" s="1"/>
    </row>
    <row r="13616" spans="4:4">
      <c r="D13616" s="1"/>
    </row>
    <row r="13617" spans="4:4">
      <c r="D13617" s="1"/>
    </row>
    <row r="13618" spans="4:4">
      <c r="D13618" s="1"/>
    </row>
    <row r="13619" spans="4:4">
      <c r="D13619" s="1"/>
    </row>
    <row r="13620" spans="4:4">
      <c r="D13620" s="2"/>
    </row>
    <row r="13621" spans="4:4">
      <c r="D13621" s="1"/>
    </row>
    <row r="13622" spans="4:4">
      <c r="D13622" s="1"/>
    </row>
    <row r="13623" spans="4:4">
      <c r="D13623" s="1"/>
    </row>
    <row r="13624" spans="4:4">
      <c r="D13624" s="1"/>
    </row>
    <row r="13625" spans="4:4">
      <c r="D13625" s="1"/>
    </row>
    <row r="13626" spans="4:4">
      <c r="D13626" s="1"/>
    </row>
    <row r="13627" spans="4:4">
      <c r="D13627" s="1"/>
    </row>
    <row r="13628" spans="4:4">
      <c r="D13628" s="1"/>
    </row>
    <row r="13629" spans="4:4">
      <c r="D13629" s="1"/>
    </row>
    <row r="13630" spans="4:4">
      <c r="D13630" s="1"/>
    </row>
    <row r="13631" spans="4:4">
      <c r="D13631" s="1"/>
    </row>
    <row r="13632" spans="4:4">
      <c r="D13632" s="1"/>
    </row>
    <row r="13633" spans="4:4">
      <c r="D13633" s="1"/>
    </row>
    <row r="13634" spans="4:4">
      <c r="D13634" s="1"/>
    </row>
    <row r="13635" spans="4:4">
      <c r="D13635" s="1"/>
    </row>
    <row r="13636" spans="4:4">
      <c r="D13636" s="1"/>
    </row>
    <row r="13637" spans="4:4">
      <c r="D13637" s="1"/>
    </row>
    <row r="13638" spans="4:4">
      <c r="D13638" s="1"/>
    </row>
    <row r="13639" spans="4:4">
      <c r="D13639" s="1"/>
    </row>
    <row r="13640" spans="4:4">
      <c r="D13640" s="1"/>
    </row>
    <row r="13641" spans="4:4">
      <c r="D13641" s="1"/>
    </row>
    <row r="13642" spans="4:4">
      <c r="D13642" s="1"/>
    </row>
    <row r="13643" spans="4:4">
      <c r="D13643" s="1"/>
    </row>
    <row r="13644" spans="4:4">
      <c r="D13644" s="1"/>
    </row>
    <row r="13645" spans="4:4">
      <c r="D13645" s="2"/>
    </row>
    <row r="13646" spans="4:4">
      <c r="D13646" s="2"/>
    </row>
    <row r="13647" spans="4:4">
      <c r="D13647" s="1"/>
    </row>
    <row r="13648" spans="4:4">
      <c r="D13648" s="1"/>
    </row>
    <row r="13649" spans="4:4">
      <c r="D13649" s="1"/>
    </row>
    <row r="13650" spans="4:4">
      <c r="D13650" s="1"/>
    </row>
    <row r="13651" spans="4:4">
      <c r="D13651" s="1"/>
    </row>
    <row r="13652" spans="4:4">
      <c r="D13652" s="1"/>
    </row>
    <row r="13653" spans="4:4">
      <c r="D13653" s="1"/>
    </row>
    <row r="13654" spans="4:4">
      <c r="D13654" s="1"/>
    </row>
    <row r="13655" spans="4:4">
      <c r="D13655" s="1"/>
    </row>
    <row r="13656" spans="4:4">
      <c r="D13656" s="1"/>
    </row>
    <row r="13657" spans="4:4">
      <c r="D13657" s="1"/>
    </row>
    <row r="13658" spans="4:4">
      <c r="D13658" s="1"/>
    </row>
    <row r="13659" spans="4:4">
      <c r="D13659" s="1"/>
    </row>
    <row r="13660" spans="4:4">
      <c r="D13660" s="1"/>
    </row>
    <row r="13661" spans="4:4">
      <c r="D13661" s="1"/>
    </row>
    <row r="13662" spans="4:4">
      <c r="D13662" s="1"/>
    </row>
    <row r="13663" spans="4:4">
      <c r="D13663" s="1"/>
    </row>
    <row r="13664" spans="4:4">
      <c r="D13664" s="1"/>
    </row>
    <row r="13665" spans="4:4">
      <c r="D13665" s="1"/>
    </row>
    <row r="13666" spans="4:4">
      <c r="D13666" s="1"/>
    </row>
    <row r="13667" spans="4:4">
      <c r="D13667" s="1"/>
    </row>
    <row r="13668" spans="4:4">
      <c r="D13668" s="1"/>
    </row>
    <row r="13669" spans="4:4">
      <c r="D13669" s="1"/>
    </row>
    <row r="13670" spans="4:4">
      <c r="D13670" s="1"/>
    </row>
    <row r="13671" spans="4:4">
      <c r="D13671" s="1"/>
    </row>
    <row r="13672" spans="4:4">
      <c r="D13672" s="1"/>
    </row>
    <row r="13673" spans="4:4">
      <c r="D13673" s="1"/>
    </row>
    <row r="13674" spans="4:4">
      <c r="D13674" s="1"/>
    </row>
    <row r="13675" spans="4:4">
      <c r="D13675" s="1"/>
    </row>
    <row r="13676" spans="4:4">
      <c r="D13676" s="1"/>
    </row>
    <row r="13677" spans="4:4">
      <c r="D13677" s="1"/>
    </row>
    <row r="13678" spans="4:4">
      <c r="D13678" s="1"/>
    </row>
    <row r="13679" spans="4:4">
      <c r="D13679" s="1"/>
    </row>
    <row r="13680" spans="4:4">
      <c r="D13680" s="1"/>
    </row>
    <row r="13681" spans="4:4">
      <c r="D13681" s="1"/>
    </row>
    <row r="13682" spans="4:4">
      <c r="D13682" s="1"/>
    </row>
    <row r="13683" spans="4:4">
      <c r="D13683" s="1"/>
    </row>
    <row r="13684" spans="4:4">
      <c r="D13684" s="1"/>
    </row>
    <row r="13685" spans="4:4">
      <c r="D13685" s="1"/>
    </row>
    <row r="13686" spans="4:4">
      <c r="D13686" s="2"/>
    </row>
    <row r="13687" spans="4:4">
      <c r="D13687" s="1"/>
    </row>
    <row r="13688" spans="4:4">
      <c r="D13688" s="1"/>
    </row>
    <row r="13689" spans="4:4">
      <c r="D13689" s="1"/>
    </row>
    <row r="13690" spans="4:4">
      <c r="D13690" s="1"/>
    </row>
    <row r="13691" spans="4:4">
      <c r="D13691" s="1"/>
    </row>
    <row r="13692" spans="4:4">
      <c r="D13692" s="1"/>
    </row>
    <row r="13693" spans="4:4">
      <c r="D13693" s="1"/>
    </row>
    <row r="13694" spans="4:4">
      <c r="D13694" s="1"/>
    </row>
    <row r="13695" spans="4:4">
      <c r="D13695" s="1"/>
    </row>
    <row r="13696" spans="4:4">
      <c r="D13696" s="1"/>
    </row>
    <row r="13697" spans="4:4">
      <c r="D13697" s="1"/>
    </row>
    <row r="13698" spans="4:4">
      <c r="D13698" s="1"/>
    </row>
    <row r="13699" spans="4:4">
      <c r="D13699" s="1"/>
    </row>
    <row r="13700" spans="4:4">
      <c r="D13700" s="1"/>
    </row>
    <row r="13701" spans="4:4">
      <c r="D13701" s="1"/>
    </row>
    <row r="13702" spans="4:4">
      <c r="D13702" s="1"/>
    </row>
    <row r="13703" spans="4:4">
      <c r="D13703" s="1"/>
    </row>
    <row r="13704" spans="4:4">
      <c r="D13704" s="1"/>
    </row>
    <row r="13705" spans="4:4">
      <c r="D13705" s="1"/>
    </row>
    <row r="13706" spans="4:4">
      <c r="D13706" s="1"/>
    </row>
    <row r="13707" spans="4:4">
      <c r="D13707" s="1"/>
    </row>
    <row r="13708" spans="4:4">
      <c r="D13708" s="1"/>
    </row>
    <row r="13709" spans="4:4">
      <c r="D13709" s="1"/>
    </row>
    <row r="13710" spans="4:4">
      <c r="D13710" s="1"/>
    </row>
    <row r="13711" spans="4:4">
      <c r="D13711" s="1"/>
    </row>
    <row r="13712" spans="4:4">
      <c r="D13712" s="1"/>
    </row>
    <row r="13713" spans="4:4">
      <c r="D13713" s="1"/>
    </row>
    <row r="13714" spans="4:4">
      <c r="D13714" s="1"/>
    </row>
    <row r="13715" spans="4:4">
      <c r="D13715" s="1"/>
    </row>
    <row r="13716" spans="4:4">
      <c r="D13716" s="1"/>
    </row>
    <row r="13717" spans="4:4">
      <c r="D13717" s="1"/>
    </row>
    <row r="13718" spans="4:4">
      <c r="D13718" s="1"/>
    </row>
    <row r="13719" spans="4:4">
      <c r="D13719" s="1"/>
    </row>
    <row r="13720" spans="4:4">
      <c r="D13720" s="1"/>
    </row>
    <row r="13721" spans="4:4">
      <c r="D13721" s="1"/>
    </row>
    <row r="13722" spans="4:4">
      <c r="D13722" s="1"/>
    </row>
    <row r="13723" spans="4:4">
      <c r="D13723" s="1"/>
    </row>
    <row r="13724" spans="4:4">
      <c r="D13724" s="1"/>
    </row>
    <row r="13725" spans="4:4">
      <c r="D13725" s="1"/>
    </row>
    <row r="13726" spans="4:4">
      <c r="D13726" s="1"/>
    </row>
    <row r="13727" spans="4:4">
      <c r="D13727" s="1"/>
    </row>
    <row r="13728" spans="4:4">
      <c r="D13728" s="1"/>
    </row>
    <row r="13729" spans="4:4">
      <c r="D13729" s="1"/>
    </row>
    <row r="13730" spans="4:4">
      <c r="D13730" s="1"/>
    </row>
    <row r="13731" spans="4:4">
      <c r="D13731" s="1"/>
    </row>
    <row r="13732" spans="4:4">
      <c r="D13732" s="1"/>
    </row>
    <row r="13733" spans="4:4">
      <c r="D13733" s="1"/>
    </row>
    <row r="13734" spans="4:4">
      <c r="D13734" s="1"/>
    </row>
    <row r="13735" spans="4:4">
      <c r="D13735" s="1"/>
    </row>
    <row r="13736" spans="4:4">
      <c r="D13736" s="1"/>
    </row>
    <row r="13737" spans="4:4">
      <c r="D13737" s="1"/>
    </row>
    <row r="13738" spans="4:4">
      <c r="D13738" s="1"/>
    </row>
    <row r="13739" spans="4:4">
      <c r="D13739" s="1"/>
    </row>
    <row r="13740" spans="4:4">
      <c r="D13740" s="1"/>
    </row>
    <row r="13741" spans="4:4">
      <c r="D13741" s="1"/>
    </row>
    <row r="13742" spans="4:4">
      <c r="D13742" s="1"/>
    </row>
    <row r="13743" spans="4:4">
      <c r="D13743" s="1"/>
    </row>
    <row r="13744" spans="4:4">
      <c r="D13744" s="1"/>
    </row>
    <row r="13745" spans="4:4">
      <c r="D13745" s="1"/>
    </row>
    <row r="13746" spans="4:4">
      <c r="D13746" s="1"/>
    </row>
    <row r="13747" spans="4:4">
      <c r="D13747" s="1"/>
    </row>
    <row r="13748" spans="4:4">
      <c r="D13748" s="1"/>
    </row>
    <row r="13749" spans="4:4">
      <c r="D13749" s="1"/>
    </row>
    <row r="13750" spans="4:4">
      <c r="D13750" s="1"/>
    </row>
    <row r="13751" spans="4:4">
      <c r="D13751" s="1"/>
    </row>
    <row r="13752" spans="4:4">
      <c r="D13752" s="2"/>
    </row>
    <row r="13753" spans="4:4">
      <c r="D13753" s="1"/>
    </row>
    <row r="13754" spans="4:4">
      <c r="D13754" s="1"/>
    </row>
    <row r="13755" spans="4:4">
      <c r="D13755" s="1"/>
    </row>
    <row r="13756" spans="4:4">
      <c r="D13756" s="1"/>
    </row>
    <row r="13757" spans="4:4">
      <c r="D13757" s="1"/>
    </row>
    <row r="13758" spans="4:4">
      <c r="D13758" s="1"/>
    </row>
    <row r="13759" spans="4:4">
      <c r="D13759" s="1"/>
    </row>
    <row r="13760" spans="4:4">
      <c r="D13760" s="1"/>
    </row>
    <row r="13761" spans="4:4">
      <c r="D13761" s="2"/>
    </row>
    <row r="13762" spans="4:4">
      <c r="D13762" s="2"/>
    </row>
    <row r="13763" spans="4:4">
      <c r="D13763" s="1"/>
    </row>
    <row r="13764" spans="4:4">
      <c r="D13764" s="2"/>
    </row>
    <row r="13765" spans="4:4">
      <c r="D13765" s="1"/>
    </row>
    <row r="13766" spans="4:4">
      <c r="D13766" s="1"/>
    </row>
    <row r="13767" spans="4:4">
      <c r="D13767" s="1"/>
    </row>
    <row r="13768" spans="4:4">
      <c r="D13768" s="1"/>
    </row>
    <row r="13769" spans="4:4">
      <c r="D13769" s="1"/>
    </row>
    <row r="13770" spans="4:4">
      <c r="D13770" s="1"/>
    </row>
    <row r="13771" spans="4:4">
      <c r="D13771" s="1"/>
    </row>
    <row r="13772" spans="4:4">
      <c r="D13772" s="1"/>
    </row>
    <row r="13773" spans="4:4">
      <c r="D13773" s="1"/>
    </row>
    <row r="13774" spans="4:4">
      <c r="D13774" s="1"/>
    </row>
    <row r="13775" spans="4:4">
      <c r="D13775" s="1"/>
    </row>
    <row r="13776" spans="4:4">
      <c r="D13776" s="1"/>
    </row>
    <row r="13777" spans="4:4">
      <c r="D13777" s="1"/>
    </row>
    <row r="13778" spans="4:4">
      <c r="D13778" s="1"/>
    </row>
    <row r="13779" spans="4:4">
      <c r="D13779" s="1"/>
    </row>
    <row r="13780" spans="4:4">
      <c r="D13780" s="1"/>
    </row>
    <row r="13781" spans="4:4">
      <c r="D13781" s="1"/>
    </row>
    <row r="13782" spans="4:4">
      <c r="D13782" s="1"/>
    </row>
    <row r="13783" spans="4:4">
      <c r="D13783" s="1"/>
    </row>
    <row r="13784" spans="4:4">
      <c r="D13784" s="2"/>
    </row>
    <row r="13785" spans="4:4">
      <c r="D13785" s="1"/>
    </row>
    <row r="13786" spans="4:4">
      <c r="D13786" s="1"/>
    </row>
    <row r="13787" spans="4:4">
      <c r="D13787" s="2"/>
    </row>
    <row r="13788" spans="4:4">
      <c r="D13788" s="2"/>
    </row>
    <row r="13789" spans="4:4">
      <c r="D13789" s="2"/>
    </row>
    <row r="13790" spans="4:4">
      <c r="D13790" s="1"/>
    </row>
    <row r="13791" spans="4:4">
      <c r="D13791" s="1"/>
    </row>
    <row r="13792" spans="4:4">
      <c r="D13792" s="1"/>
    </row>
    <row r="13793" spans="4:4">
      <c r="D13793" s="1"/>
    </row>
    <row r="13794" spans="4:4">
      <c r="D13794" s="1"/>
    </row>
    <row r="13795" spans="4:4">
      <c r="D13795" s="1"/>
    </row>
    <row r="13796" spans="4:4">
      <c r="D13796" s="1"/>
    </row>
    <row r="13797" spans="4:4">
      <c r="D13797" s="1"/>
    </row>
    <row r="13798" spans="4:4">
      <c r="D13798" s="1"/>
    </row>
    <row r="13799" spans="4:4">
      <c r="D13799" s="1"/>
    </row>
    <row r="13800" spans="4:4">
      <c r="D13800" s="1"/>
    </row>
    <row r="13801" spans="4:4">
      <c r="D13801" s="1"/>
    </row>
    <row r="13802" spans="4:4">
      <c r="D13802" s="1"/>
    </row>
    <row r="13803" spans="4:4">
      <c r="D13803" s="1"/>
    </row>
    <row r="13804" spans="4:4">
      <c r="D13804" s="1"/>
    </row>
    <row r="13805" spans="4:4">
      <c r="D13805" s="1"/>
    </row>
    <row r="13806" spans="4:4">
      <c r="D13806" s="1"/>
    </row>
    <row r="13807" spans="4:4">
      <c r="D13807" s="1"/>
    </row>
    <row r="13808" spans="4:4">
      <c r="D13808" s="1"/>
    </row>
    <row r="13809" spans="4:4">
      <c r="D13809" s="1"/>
    </row>
    <row r="13810" spans="4:4">
      <c r="D13810" s="1"/>
    </row>
    <row r="13811" spans="4:4">
      <c r="D13811" s="1"/>
    </row>
    <row r="13812" spans="4:4">
      <c r="D13812" s="1"/>
    </row>
    <row r="13813" spans="4:4">
      <c r="D13813" s="1"/>
    </row>
    <row r="13814" spans="4:4">
      <c r="D13814" s="1"/>
    </row>
    <row r="13815" spans="4:4">
      <c r="D13815" s="1"/>
    </row>
    <row r="13816" spans="4:4">
      <c r="D13816" s="1"/>
    </row>
    <row r="13817" spans="4:4">
      <c r="D13817" s="1"/>
    </row>
    <row r="13818" spans="4:4">
      <c r="D13818" s="1"/>
    </row>
    <row r="13819" spans="4:4">
      <c r="D13819" s="1"/>
    </row>
    <row r="13820" spans="4:4">
      <c r="D13820" s="1"/>
    </row>
    <row r="13821" spans="4:4">
      <c r="D13821" s="1"/>
    </row>
    <row r="13822" spans="4:4">
      <c r="D13822" s="1"/>
    </row>
    <row r="13823" spans="4:4">
      <c r="D13823" s="1"/>
    </row>
    <row r="13824" spans="4:4">
      <c r="D13824" s="1"/>
    </row>
    <row r="13825" spans="4:4">
      <c r="D13825" s="1"/>
    </row>
    <row r="13826" spans="4:4">
      <c r="D13826" s="1"/>
    </row>
    <row r="13827" spans="4:4">
      <c r="D13827" s="1"/>
    </row>
    <row r="13828" spans="4:4">
      <c r="D13828" s="1"/>
    </row>
    <row r="13829" spans="4:4">
      <c r="D13829" s="1"/>
    </row>
    <row r="13830" spans="4:4">
      <c r="D13830" s="1"/>
    </row>
    <row r="13831" spans="4:4">
      <c r="D13831" s="1"/>
    </row>
    <row r="13832" spans="4:4">
      <c r="D13832" s="2"/>
    </row>
    <row r="13833" spans="4:4">
      <c r="D13833" s="1"/>
    </row>
    <row r="13834" spans="4:4">
      <c r="D13834" s="1"/>
    </row>
    <row r="13835" spans="4:4">
      <c r="D13835" s="1"/>
    </row>
    <row r="13836" spans="4:4">
      <c r="D13836" s="1"/>
    </row>
    <row r="13837" spans="4:4">
      <c r="D13837" s="1"/>
    </row>
    <row r="13838" spans="4:4">
      <c r="D13838" s="1"/>
    </row>
    <row r="13839" spans="4:4">
      <c r="D13839" s="1"/>
    </row>
    <row r="13840" spans="4:4">
      <c r="D13840" s="1"/>
    </row>
    <row r="13841" spans="4:4">
      <c r="D13841" s="1"/>
    </row>
    <row r="13842" spans="4:4">
      <c r="D13842" s="1"/>
    </row>
    <row r="13843" spans="4:4">
      <c r="D13843" s="1"/>
    </row>
    <row r="13844" spans="4:4">
      <c r="D13844" s="1"/>
    </row>
    <row r="13845" spans="4:4">
      <c r="D13845" s="1"/>
    </row>
    <row r="13846" spans="4:4">
      <c r="D13846" s="1"/>
    </row>
    <row r="13847" spans="4:4">
      <c r="D13847" s="1"/>
    </row>
    <row r="13848" spans="4:4">
      <c r="D13848" s="1"/>
    </row>
    <row r="13849" spans="4:4">
      <c r="D13849" s="1"/>
    </row>
    <row r="13850" spans="4:4">
      <c r="D13850" s="1"/>
    </row>
    <row r="13851" spans="4:4">
      <c r="D13851" s="1"/>
    </row>
    <row r="13852" spans="4:4">
      <c r="D13852" s="1"/>
    </row>
    <row r="13853" spans="4:4">
      <c r="D13853" s="1"/>
    </row>
    <row r="13854" spans="4:4">
      <c r="D13854" s="1"/>
    </row>
    <row r="13855" spans="4:4">
      <c r="D13855" s="1"/>
    </row>
    <row r="13856" spans="4:4">
      <c r="D13856" s="1"/>
    </row>
    <row r="13857" spans="4:4">
      <c r="D13857" s="2"/>
    </row>
    <row r="13858" spans="4:4">
      <c r="D13858" s="2"/>
    </row>
    <row r="13859" spans="4:4">
      <c r="D13859" s="1"/>
    </row>
    <row r="13860" spans="4:4">
      <c r="D13860" s="1"/>
    </row>
    <row r="13861" spans="4:4">
      <c r="D13861" s="1"/>
    </row>
    <row r="13862" spans="4:4">
      <c r="D13862" s="1"/>
    </row>
    <row r="13863" spans="4:4">
      <c r="D13863" s="1"/>
    </row>
    <row r="13864" spans="4:4">
      <c r="D13864" s="1"/>
    </row>
    <row r="13865" spans="4:4">
      <c r="D13865" s="1"/>
    </row>
    <row r="13866" spans="4:4">
      <c r="D13866" s="1"/>
    </row>
    <row r="13867" spans="4:4">
      <c r="D13867" s="1"/>
    </row>
    <row r="13868" spans="4:4">
      <c r="D13868" s="1"/>
    </row>
    <row r="13869" spans="4:4">
      <c r="D13869" s="1"/>
    </row>
    <row r="13870" spans="4:4">
      <c r="D13870" s="1"/>
    </row>
    <row r="13871" spans="4:4">
      <c r="D13871" s="1"/>
    </row>
    <row r="13872" spans="4:4">
      <c r="D13872" s="1"/>
    </row>
    <row r="13873" spans="4:4">
      <c r="D13873" s="1"/>
    </row>
    <row r="13874" spans="4:4">
      <c r="D13874" s="1"/>
    </row>
    <row r="13875" spans="4:4">
      <c r="D13875" s="1"/>
    </row>
    <row r="13876" spans="4:4">
      <c r="D13876" s="1"/>
    </row>
    <row r="13877" spans="4:4">
      <c r="D13877" s="1"/>
    </row>
    <row r="13878" spans="4:4">
      <c r="D13878" s="1"/>
    </row>
    <row r="13879" spans="4:4">
      <c r="D13879" s="1"/>
    </row>
    <row r="13880" spans="4:4">
      <c r="D13880" s="1"/>
    </row>
    <row r="13881" spans="4:4">
      <c r="D13881" s="1"/>
    </row>
    <row r="13882" spans="4:4">
      <c r="D13882" s="1"/>
    </row>
    <row r="13883" spans="4:4">
      <c r="D13883" s="1"/>
    </row>
    <row r="13884" spans="4:4">
      <c r="D13884" s="1"/>
    </row>
    <row r="13885" spans="4:4">
      <c r="D13885" s="1"/>
    </row>
    <row r="13886" spans="4:4">
      <c r="D13886" s="1"/>
    </row>
    <row r="13887" spans="4:4">
      <c r="D13887" s="1"/>
    </row>
    <row r="13888" spans="4:4">
      <c r="D13888" s="1"/>
    </row>
    <row r="13889" spans="4:4">
      <c r="D13889" s="1"/>
    </row>
    <row r="13890" spans="4:4">
      <c r="D13890" s="1"/>
    </row>
    <row r="13891" spans="4:4">
      <c r="D13891" s="1"/>
    </row>
    <row r="13892" spans="4:4">
      <c r="D13892" s="1"/>
    </row>
    <row r="13893" spans="4:4">
      <c r="D13893" s="1"/>
    </row>
    <row r="13894" spans="4:4">
      <c r="D13894" s="1"/>
    </row>
    <row r="13895" spans="4:4">
      <c r="D13895" s="1"/>
    </row>
    <row r="13896" spans="4:4">
      <c r="D13896" s="1"/>
    </row>
    <row r="13897" spans="4:4">
      <c r="D13897" s="1"/>
    </row>
    <row r="13898" spans="4:4">
      <c r="D13898" s="2"/>
    </row>
    <row r="13899" spans="4:4">
      <c r="D13899" s="1"/>
    </row>
    <row r="13900" spans="4:4">
      <c r="D13900" s="1"/>
    </row>
    <row r="13901" spans="4:4">
      <c r="D13901" s="1"/>
    </row>
    <row r="13902" spans="4:4">
      <c r="D13902" s="1"/>
    </row>
    <row r="13903" spans="4:4">
      <c r="D13903" s="1"/>
    </row>
    <row r="13904" spans="4:4">
      <c r="D13904" s="1"/>
    </row>
    <row r="13905" spans="4:4">
      <c r="D13905" s="1"/>
    </row>
    <row r="13906" spans="4:4">
      <c r="D13906" s="1"/>
    </row>
    <row r="13907" spans="4:4">
      <c r="D13907" s="1"/>
    </row>
    <row r="13908" spans="4:4">
      <c r="D13908" s="1"/>
    </row>
    <row r="13909" spans="4:4">
      <c r="D13909" s="1"/>
    </row>
    <row r="13910" spans="4:4">
      <c r="D13910" s="1"/>
    </row>
    <row r="13911" spans="4:4">
      <c r="D13911" s="1"/>
    </row>
    <row r="13912" spans="4:4">
      <c r="D13912" s="1"/>
    </row>
    <row r="13913" spans="4:4">
      <c r="D13913" s="1"/>
    </row>
    <row r="13914" spans="4:4">
      <c r="D13914" s="1"/>
    </row>
    <row r="13915" spans="4:4">
      <c r="D13915" s="1"/>
    </row>
    <row r="13916" spans="4:4">
      <c r="D13916" s="1"/>
    </row>
    <row r="13917" spans="4:4">
      <c r="D13917" s="1"/>
    </row>
    <row r="13918" spans="4:4">
      <c r="D13918" s="1"/>
    </row>
    <row r="13919" spans="4:4">
      <c r="D13919" s="1"/>
    </row>
    <row r="13920" spans="4:4">
      <c r="D13920" s="1"/>
    </row>
    <row r="13921" spans="4:4">
      <c r="D13921" s="1"/>
    </row>
    <row r="13922" spans="4:4">
      <c r="D13922" s="1"/>
    </row>
    <row r="13923" spans="4:4">
      <c r="D13923" s="1"/>
    </row>
    <row r="13924" spans="4:4">
      <c r="D13924" s="1"/>
    </row>
    <row r="13925" spans="4:4">
      <c r="D13925" s="1"/>
    </row>
    <row r="13926" spans="4:4">
      <c r="D13926" s="1"/>
    </row>
    <row r="13927" spans="4:4">
      <c r="D13927" s="1"/>
    </row>
    <row r="13928" spans="4:4">
      <c r="D13928" s="1"/>
    </row>
    <row r="13929" spans="4:4">
      <c r="D13929" s="1"/>
    </row>
    <row r="13930" spans="4:4">
      <c r="D13930" s="1"/>
    </row>
    <row r="13931" spans="4:4">
      <c r="D13931" s="1"/>
    </row>
    <row r="13932" spans="4:4">
      <c r="D13932" s="1"/>
    </row>
    <row r="13933" spans="4:4">
      <c r="D13933" s="1"/>
    </row>
    <row r="13934" spans="4:4">
      <c r="D13934" s="1"/>
    </row>
    <row r="13935" spans="4:4">
      <c r="D13935" s="1"/>
    </row>
    <row r="13936" spans="4:4">
      <c r="D13936" s="1"/>
    </row>
    <row r="13937" spans="4:4">
      <c r="D13937" s="1"/>
    </row>
    <row r="13938" spans="4:4">
      <c r="D13938" s="1"/>
    </row>
    <row r="13939" spans="4:4">
      <c r="D13939" s="1"/>
    </row>
    <row r="13940" spans="4:4">
      <c r="D13940" s="1"/>
    </row>
    <row r="13941" spans="4:4">
      <c r="D13941" s="1"/>
    </row>
    <row r="13942" spans="4:4">
      <c r="D13942" s="1"/>
    </row>
    <row r="13943" spans="4:4">
      <c r="D13943" s="1"/>
    </row>
    <row r="13944" spans="4:4">
      <c r="D13944" s="1"/>
    </row>
    <row r="13945" spans="4:4">
      <c r="D13945" s="1"/>
    </row>
    <row r="13946" spans="4:4">
      <c r="D13946" s="1"/>
    </row>
    <row r="13947" spans="4:4">
      <c r="D13947" s="1"/>
    </row>
    <row r="13948" spans="4:4">
      <c r="D13948" s="1"/>
    </row>
    <row r="13949" spans="4:4">
      <c r="D13949" s="1"/>
    </row>
    <row r="13950" spans="4:4">
      <c r="D13950" s="1"/>
    </row>
    <row r="13951" spans="4:4">
      <c r="D13951" s="1"/>
    </row>
    <row r="13952" spans="4:4">
      <c r="D13952" s="1"/>
    </row>
    <row r="13953" spans="4:4">
      <c r="D13953" s="1"/>
    </row>
    <row r="13954" spans="4:4">
      <c r="D13954" s="1"/>
    </row>
    <row r="13955" spans="4:4">
      <c r="D13955" s="1"/>
    </row>
    <row r="13956" spans="4:4">
      <c r="D13956" s="1"/>
    </row>
    <row r="13957" spans="4:4">
      <c r="D13957" s="1"/>
    </row>
    <row r="13958" spans="4:4">
      <c r="D13958" s="1"/>
    </row>
    <row r="13959" spans="4:4">
      <c r="D13959" s="1"/>
    </row>
    <row r="13960" spans="4:4">
      <c r="D13960" s="1"/>
    </row>
    <row r="13961" spans="4:4">
      <c r="D13961" s="1"/>
    </row>
    <row r="13962" spans="4:4">
      <c r="D13962" s="1"/>
    </row>
    <row r="13963" spans="4:4">
      <c r="D13963" s="1"/>
    </row>
    <row r="13964" spans="4:4">
      <c r="D13964" s="2"/>
    </row>
    <row r="13965" spans="4:4">
      <c r="D13965" s="1"/>
    </row>
    <row r="13966" spans="4:4">
      <c r="D13966" s="1"/>
    </row>
    <row r="13967" spans="4:4">
      <c r="D13967" s="1"/>
    </row>
    <row r="13968" spans="4:4">
      <c r="D13968" s="1"/>
    </row>
    <row r="13969" spans="4:4">
      <c r="D13969" s="1"/>
    </row>
    <row r="13970" spans="4:4">
      <c r="D13970" s="1"/>
    </row>
    <row r="13971" spans="4:4">
      <c r="D13971" s="1"/>
    </row>
    <row r="13972" spans="4:4">
      <c r="D13972" s="1"/>
    </row>
    <row r="13973" spans="4:4">
      <c r="D13973" s="2"/>
    </row>
    <row r="13974" spans="4:4">
      <c r="D13974" s="2"/>
    </row>
    <row r="13975" spans="4:4">
      <c r="D13975" s="1"/>
    </row>
    <row r="13976" spans="4:4">
      <c r="D13976" s="2"/>
    </row>
    <row r="13977" spans="4:4">
      <c r="D13977" s="1"/>
    </row>
    <row r="13978" spans="4:4">
      <c r="D13978" s="1"/>
    </row>
    <row r="13979" spans="4:4">
      <c r="D13979" s="1"/>
    </row>
    <row r="13980" spans="4:4">
      <c r="D13980" s="1"/>
    </row>
    <row r="13981" spans="4:4">
      <c r="D13981" s="1"/>
    </row>
    <row r="13982" spans="4:4">
      <c r="D13982" s="1"/>
    </row>
    <row r="13983" spans="4:4">
      <c r="D13983" s="1"/>
    </row>
    <row r="13984" spans="4:4">
      <c r="D13984" s="1"/>
    </row>
    <row r="13985" spans="4:4">
      <c r="D13985" s="1"/>
    </row>
    <row r="13986" spans="4:4">
      <c r="D13986" s="1"/>
    </row>
    <row r="13987" spans="4:4">
      <c r="D13987" s="1"/>
    </row>
    <row r="13988" spans="4:4">
      <c r="D13988" s="1"/>
    </row>
    <row r="13989" spans="4:4">
      <c r="D13989" s="1"/>
    </row>
    <row r="13990" spans="4:4">
      <c r="D13990" s="1"/>
    </row>
    <row r="13991" spans="4:4">
      <c r="D13991" s="1"/>
    </row>
    <row r="13992" spans="4:4">
      <c r="D13992" s="1"/>
    </row>
    <row r="13993" spans="4:4">
      <c r="D13993" s="1"/>
    </row>
    <row r="13994" spans="4:4">
      <c r="D13994" s="1"/>
    </row>
    <row r="13995" spans="4:4">
      <c r="D13995" s="1"/>
    </row>
    <row r="13996" spans="4:4">
      <c r="D13996" s="2"/>
    </row>
    <row r="13997" spans="4:4">
      <c r="D13997" s="1"/>
    </row>
    <row r="13998" spans="4:4">
      <c r="D13998" s="1"/>
    </row>
    <row r="13999" spans="4:4">
      <c r="D13999" s="2"/>
    </row>
    <row r="14000" spans="4:4">
      <c r="D14000" s="2"/>
    </row>
    <row r="14001" spans="4:4">
      <c r="D14001" s="2"/>
    </row>
    <row r="14002" spans="4:4">
      <c r="D14002" s="1"/>
    </row>
    <row r="14003" spans="4:4">
      <c r="D14003" s="1"/>
    </row>
    <row r="14004" spans="4:4">
      <c r="D14004" s="1"/>
    </row>
    <row r="14005" spans="4:4">
      <c r="D14005" s="1"/>
    </row>
    <row r="14006" spans="4:4">
      <c r="D14006" s="1"/>
    </row>
    <row r="14007" spans="4:4">
      <c r="D14007" s="1"/>
    </row>
    <row r="14008" spans="4:4">
      <c r="D14008" s="1"/>
    </row>
    <row r="14009" spans="4:4">
      <c r="D14009" s="1"/>
    </row>
    <row r="14010" spans="4:4">
      <c r="D14010" s="1"/>
    </row>
    <row r="14011" spans="4:4">
      <c r="D14011" s="1"/>
    </row>
    <row r="14012" spans="4:4">
      <c r="D14012" s="1"/>
    </row>
    <row r="14013" spans="4:4">
      <c r="D14013" s="1"/>
    </row>
    <row r="14014" spans="4:4">
      <c r="D14014" s="1"/>
    </row>
    <row r="14015" spans="4:4">
      <c r="D14015" s="1"/>
    </row>
    <row r="14016" spans="4:4">
      <c r="D14016" s="1"/>
    </row>
    <row r="14017" spans="4:4">
      <c r="D14017" s="1"/>
    </row>
    <row r="14018" spans="4:4">
      <c r="D14018" s="1"/>
    </row>
    <row r="14019" spans="4:4">
      <c r="D14019" s="1"/>
    </row>
    <row r="14020" spans="4:4">
      <c r="D14020" s="1"/>
    </row>
    <row r="14021" spans="4:4">
      <c r="D14021" s="1"/>
    </row>
    <row r="14022" spans="4:4">
      <c r="D14022" s="1"/>
    </row>
    <row r="14023" spans="4:4">
      <c r="D14023" s="1"/>
    </row>
    <row r="14024" spans="4:4">
      <c r="D14024" s="1"/>
    </row>
    <row r="14025" spans="4:4">
      <c r="D14025" s="1"/>
    </row>
    <row r="14026" spans="4:4">
      <c r="D14026" s="1"/>
    </row>
    <row r="14027" spans="4:4">
      <c r="D14027" s="1"/>
    </row>
    <row r="14028" spans="4:4">
      <c r="D14028" s="1"/>
    </row>
    <row r="14029" spans="4:4">
      <c r="D14029" s="1"/>
    </row>
    <row r="14030" spans="4:4">
      <c r="D14030" s="1"/>
    </row>
    <row r="14031" spans="4:4">
      <c r="D14031" s="1"/>
    </row>
    <row r="14032" spans="4:4">
      <c r="D14032" s="1"/>
    </row>
    <row r="14033" spans="4:4">
      <c r="D14033" s="1"/>
    </row>
    <row r="14034" spans="4:4">
      <c r="D14034" s="1"/>
    </row>
    <row r="14035" spans="4:4">
      <c r="D14035" s="1"/>
    </row>
    <row r="14036" spans="4:4">
      <c r="D14036" s="1"/>
    </row>
    <row r="14037" spans="4:4">
      <c r="D14037" s="1"/>
    </row>
    <row r="14038" spans="4:4">
      <c r="D14038" s="1"/>
    </row>
    <row r="14039" spans="4:4">
      <c r="D14039" s="1"/>
    </row>
    <row r="14040" spans="4:4">
      <c r="D14040" s="1"/>
    </row>
    <row r="14041" spans="4:4">
      <c r="D14041" s="1"/>
    </row>
    <row r="14042" spans="4:4">
      <c r="D14042" s="1"/>
    </row>
    <row r="14043" spans="4:4">
      <c r="D14043" s="1"/>
    </row>
    <row r="14044" spans="4:4">
      <c r="D14044" s="2"/>
    </row>
    <row r="14045" spans="4:4">
      <c r="D14045" s="1"/>
    </row>
    <row r="14046" spans="4:4">
      <c r="D14046" s="1"/>
    </row>
    <row r="14047" spans="4:4">
      <c r="D14047" s="1"/>
    </row>
    <row r="14048" spans="4:4">
      <c r="D14048" s="1"/>
    </row>
    <row r="14049" spans="4:4">
      <c r="D14049" s="1"/>
    </row>
    <row r="14050" spans="4:4">
      <c r="D14050" s="1"/>
    </row>
    <row r="14051" spans="4:4">
      <c r="D14051" s="1"/>
    </row>
    <row r="14052" spans="4:4">
      <c r="D14052" s="1"/>
    </row>
    <row r="14053" spans="4:4">
      <c r="D14053" s="1"/>
    </row>
    <row r="14054" spans="4:4">
      <c r="D14054" s="1"/>
    </row>
    <row r="14055" spans="4:4">
      <c r="D14055" s="1"/>
    </row>
    <row r="14056" spans="4:4">
      <c r="D14056" s="1"/>
    </row>
    <row r="14057" spans="4:4">
      <c r="D14057" s="1"/>
    </row>
    <row r="14058" spans="4:4">
      <c r="D14058" s="1"/>
    </row>
    <row r="14059" spans="4:4">
      <c r="D14059" s="1"/>
    </row>
    <row r="14060" spans="4:4">
      <c r="D14060" s="1"/>
    </row>
    <row r="14061" spans="4:4">
      <c r="D14061" s="1"/>
    </row>
    <row r="14062" spans="4:4">
      <c r="D14062" s="1"/>
    </row>
    <row r="14063" spans="4:4">
      <c r="D14063" s="1"/>
    </row>
    <row r="14064" spans="4:4">
      <c r="D14064" s="1"/>
    </row>
    <row r="14065" spans="4:4">
      <c r="D14065" s="1"/>
    </row>
    <row r="14066" spans="4:4">
      <c r="D14066" s="1"/>
    </row>
    <row r="14067" spans="4:4">
      <c r="D14067" s="1"/>
    </row>
    <row r="14068" spans="4:4">
      <c r="D14068" s="1"/>
    </row>
    <row r="14069" spans="4:4">
      <c r="D14069" s="2"/>
    </row>
    <row r="14070" spans="4:4">
      <c r="D14070" s="2"/>
    </row>
    <row r="14071" spans="4:4">
      <c r="D14071" s="1"/>
    </row>
    <row r="14072" spans="4:4">
      <c r="D14072" s="1"/>
    </row>
    <row r="14073" spans="4:4">
      <c r="D14073" s="1"/>
    </row>
    <row r="14074" spans="4:4">
      <c r="D14074" s="1"/>
    </row>
    <row r="14075" spans="4:4">
      <c r="D14075" s="1"/>
    </row>
    <row r="14076" spans="4:4">
      <c r="D14076" s="1"/>
    </row>
    <row r="14077" spans="4:4">
      <c r="D14077" s="1"/>
    </row>
    <row r="14078" spans="4:4">
      <c r="D14078" s="1"/>
    </row>
    <row r="14079" spans="4:4">
      <c r="D14079" s="1"/>
    </row>
    <row r="14080" spans="4:4">
      <c r="D14080" s="1"/>
    </row>
    <row r="14081" spans="4:4">
      <c r="D14081" s="1"/>
    </row>
    <row r="14082" spans="4:4">
      <c r="D14082" s="1"/>
    </row>
    <row r="14083" spans="4:4">
      <c r="D14083" s="1"/>
    </row>
    <row r="14084" spans="4:4">
      <c r="D14084" s="1"/>
    </row>
    <row r="14085" spans="4:4">
      <c r="D14085" s="1"/>
    </row>
    <row r="14086" spans="4:4">
      <c r="D14086" s="1"/>
    </row>
    <row r="14087" spans="4:4">
      <c r="D14087" s="1"/>
    </row>
    <row r="14088" spans="4:4">
      <c r="D14088" s="1"/>
    </row>
    <row r="14089" spans="4:4">
      <c r="D14089" s="1"/>
    </row>
    <row r="14090" spans="4:4">
      <c r="D14090" s="1"/>
    </row>
    <row r="14091" spans="4:4">
      <c r="D14091" s="1"/>
    </row>
    <row r="14092" spans="4:4">
      <c r="D14092" s="1"/>
    </row>
    <row r="14093" spans="4:4">
      <c r="D14093" s="1"/>
    </row>
    <row r="14094" spans="4:4">
      <c r="D14094" s="1"/>
    </row>
    <row r="14095" spans="4:4">
      <c r="D14095" s="1"/>
    </row>
    <row r="14096" spans="4:4">
      <c r="D14096" s="1"/>
    </row>
    <row r="14097" spans="4:4">
      <c r="D14097" s="1"/>
    </row>
    <row r="14098" spans="4:4">
      <c r="D14098" s="1"/>
    </row>
    <row r="14099" spans="4:4">
      <c r="D14099" s="1"/>
    </row>
    <row r="14100" spans="4:4">
      <c r="D14100" s="1"/>
    </row>
    <row r="14101" spans="4:4">
      <c r="D14101" s="1"/>
    </row>
    <row r="14102" spans="4:4">
      <c r="D14102" s="1"/>
    </row>
    <row r="14103" spans="4:4">
      <c r="D14103" s="1"/>
    </row>
    <row r="14104" spans="4:4">
      <c r="D14104" s="1"/>
    </row>
    <row r="14105" spans="4:4">
      <c r="D14105" s="1"/>
    </row>
    <row r="14106" spans="4:4">
      <c r="D14106" s="1"/>
    </row>
    <row r="14107" spans="4:4">
      <c r="D14107" s="1"/>
    </row>
    <row r="14108" spans="4:4">
      <c r="D14108" s="1"/>
    </row>
    <row r="14109" spans="4:4">
      <c r="D14109" s="1"/>
    </row>
    <row r="14110" spans="4:4">
      <c r="D14110" s="2"/>
    </row>
    <row r="14111" spans="4:4">
      <c r="D14111" s="1"/>
    </row>
    <row r="14112" spans="4:4">
      <c r="D14112" s="1"/>
    </row>
    <row r="14113" spans="4:4">
      <c r="D14113" s="1"/>
    </row>
    <row r="14114" spans="4:4">
      <c r="D14114" s="1"/>
    </row>
    <row r="14115" spans="4:4">
      <c r="D14115" s="1"/>
    </row>
    <row r="14116" spans="4:4">
      <c r="D14116" s="1"/>
    </row>
    <row r="14117" spans="4:4">
      <c r="D14117" s="1"/>
    </row>
    <row r="14118" spans="4:4">
      <c r="D14118" s="1"/>
    </row>
    <row r="14119" spans="4:4">
      <c r="D14119" s="1"/>
    </row>
    <row r="14120" spans="4:4">
      <c r="D14120" s="1"/>
    </row>
    <row r="14121" spans="4:4">
      <c r="D14121" s="1"/>
    </row>
    <row r="14122" spans="4:4">
      <c r="D14122" s="1"/>
    </row>
    <row r="14123" spans="4:4">
      <c r="D14123" s="1"/>
    </row>
    <row r="14124" spans="4:4">
      <c r="D14124" s="1"/>
    </row>
    <row r="14125" spans="4:4">
      <c r="D14125" s="1"/>
    </row>
    <row r="14126" spans="4:4">
      <c r="D14126" s="1"/>
    </row>
    <row r="14127" spans="4:4">
      <c r="D14127" s="1"/>
    </row>
    <row r="14128" spans="4:4">
      <c r="D14128" s="1"/>
    </row>
    <row r="14129" spans="4:4">
      <c r="D14129" s="1"/>
    </row>
    <row r="14130" spans="4:4">
      <c r="D14130" s="1"/>
    </row>
    <row r="14131" spans="4:4">
      <c r="D14131" s="1"/>
    </row>
    <row r="14132" spans="4:4">
      <c r="D14132" s="1"/>
    </row>
    <row r="14133" spans="4:4">
      <c r="D14133" s="1"/>
    </row>
    <row r="14134" spans="4:4">
      <c r="D14134" s="1"/>
    </row>
    <row r="14135" spans="4:4">
      <c r="D14135" s="1"/>
    </row>
    <row r="14136" spans="4:4">
      <c r="D14136" s="1"/>
    </row>
    <row r="14137" spans="4:4">
      <c r="D14137" s="1"/>
    </row>
    <row r="14138" spans="4:4">
      <c r="D14138" s="1"/>
    </row>
    <row r="14139" spans="4:4">
      <c r="D14139" s="1"/>
    </row>
    <row r="14140" spans="4:4">
      <c r="D14140" s="1"/>
    </row>
    <row r="14141" spans="4:4">
      <c r="D14141" s="1"/>
    </row>
    <row r="14142" spans="4:4">
      <c r="D14142" s="1"/>
    </row>
    <row r="14143" spans="4:4">
      <c r="D14143" s="1"/>
    </row>
    <row r="14144" spans="4:4">
      <c r="D14144" s="1"/>
    </row>
    <row r="14145" spans="4:4">
      <c r="D14145" s="1"/>
    </row>
    <row r="14146" spans="4:4">
      <c r="D14146" s="1"/>
    </row>
    <row r="14147" spans="4:4">
      <c r="D14147" s="1"/>
    </row>
    <row r="14148" spans="4:4">
      <c r="D14148" s="1"/>
    </row>
    <row r="14149" spans="4:4">
      <c r="D14149" s="1"/>
    </row>
    <row r="14150" spans="4:4">
      <c r="D14150" s="1"/>
    </row>
    <row r="14151" spans="4:4">
      <c r="D14151" s="1"/>
    </row>
    <row r="14152" spans="4:4">
      <c r="D14152" s="1"/>
    </row>
    <row r="14153" spans="4:4">
      <c r="D14153" s="1"/>
    </row>
    <row r="14154" spans="4:4">
      <c r="D14154" s="1"/>
    </row>
    <row r="14155" spans="4:4">
      <c r="D14155" s="1"/>
    </row>
    <row r="14156" spans="4:4">
      <c r="D14156" s="1"/>
    </row>
    <row r="14157" spans="4:4">
      <c r="D14157" s="1"/>
    </row>
    <row r="14158" spans="4:4">
      <c r="D14158" s="1"/>
    </row>
    <row r="14159" spans="4:4">
      <c r="D14159" s="1"/>
    </row>
    <row r="14160" spans="4:4">
      <c r="D14160" s="1"/>
    </row>
    <row r="14161" spans="4:4">
      <c r="D14161" s="1"/>
    </row>
    <row r="14162" spans="4:4">
      <c r="D14162" s="1"/>
    </row>
    <row r="14163" spans="4:4">
      <c r="D14163" s="1"/>
    </row>
    <row r="14164" spans="4:4">
      <c r="D14164" s="1"/>
    </row>
    <row r="14165" spans="4:4">
      <c r="D14165" s="1"/>
    </row>
    <row r="14166" spans="4:4">
      <c r="D14166" s="1"/>
    </row>
    <row r="14167" spans="4:4">
      <c r="D14167" s="1"/>
    </row>
    <row r="14168" spans="4:4">
      <c r="D14168" s="1"/>
    </row>
    <row r="14169" spans="4:4">
      <c r="D14169" s="1"/>
    </row>
    <row r="14170" spans="4:4">
      <c r="D14170" s="1"/>
    </row>
    <row r="14171" spans="4:4">
      <c r="D14171" s="1"/>
    </row>
    <row r="14172" spans="4:4">
      <c r="D14172" s="1"/>
    </row>
    <row r="14173" spans="4:4">
      <c r="D14173" s="1"/>
    </row>
    <row r="14174" spans="4:4">
      <c r="D14174" s="1"/>
    </row>
    <row r="14175" spans="4:4">
      <c r="D14175" s="1"/>
    </row>
    <row r="14176" spans="4:4">
      <c r="D14176" s="2"/>
    </row>
    <row r="14177" spans="4:4">
      <c r="D14177" s="1"/>
    </row>
    <row r="14178" spans="4:4">
      <c r="D14178" s="1"/>
    </row>
    <row r="14179" spans="4:4">
      <c r="D14179" s="1"/>
    </row>
    <row r="14180" spans="4:4">
      <c r="D14180" s="1"/>
    </row>
    <row r="14181" spans="4:4">
      <c r="D14181" s="1"/>
    </row>
    <row r="14182" spans="4:4">
      <c r="D14182" s="1"/>
    </row>
    <row r="14183" spans="4:4">
      <c r="D14183" s="1"/>
    </row>
    <row r="14184" spans="4:4">
      <c r="D14184" s="1"/>
    </row>
    <row r="14185" spans="4:4">
      <c r="D14185" s="2"/>
    </row>
    <row r="14186" spans="4:4">
      <c r="D14186" s="2"/>
    </row>
    <row r="14187" spans="4:4">
      <c r="D14187" s="1"/>
    </row>
    <row r="14188" spans="4:4">
      <c r="D14188" s="2"/>
    </row>
    <row r="14189" spans="4:4">
      <c r="D14189" s="1"/>
    </row>
    <row r="14190" spans="4:4">
      <c r="D14190" s="1"/>
    </row>
    <row r="14191" spans="4:4">
      <c r="D14191" s="1"/>
    </row>
    <row r="14192" spans="4:4">
      <c r="D14192" s="1"/>
    </row>
    <row r="14193" spans="4:4">
      <c r="D14193" s="1"/>
    </row>
    <row r="14194" spans="4:4">
      <c r="D14194" s="1"/>
    </row>
    <row r="14195" spans="4:4">
      <c r="D14195" s="1"/>
    </row>
    <row r="14196" spans="4:4">
      <c r="D14196" s="1"/>
    </row>
    <row r="14197" spans="4:4">
      <c r="D14197" s="1"/>
    </row>
    <row r="14198" spans="4:4">
      <c r="D14198" s="1"/>
    </row>
    <row r="14199" spans="4:4">
      <c r="D14199" s="1"/>
    </row>
    <row r="14200" spans="4:4">
      <c r="D14200" s="1"/>
    </row>
    <row r="14201" spans="4:4">
      <c r="D14201" s="1"/>
    </row>
    <row r="14202" spans="4:4">
      <c r="D14202" s="1"/>
    </row>
    <row r="14203" spans="4:4">
      <c r="D14203" s="1"/>
    </row>
    <row r="14204" spans="4:4">
      <c r="D14204" s="1"/>
    </row>
    <row r="14205" spans="4:4">
      <c r="D14205" s="1"/>
    </row>
    <row r="14206" spans="4:4">
      <c r="D14206" s="1"/>
    </row>
    <row r="14207" spans="4:4">
      <c r="D14207" s="1"/>
    </row>
    <row r="14208" spans="4:4">
      <c r="D14208" s="2"/>
    </row>
    <row r="14209" spans="4:4">
      <c r="D14209" s="1"/>
    </row>
    <row r="14210" spans="4:4">
      <c r="D14210" s="1"/>
    </row>
    <row r="14211" spans="4:4">
      <c r="D14211" s="2"/>
    </row>
    <row r="14212" spans="4:4">
      <c r="D14212" s="2"/>
    </row>
    <row r="14213" spans="4:4">
      <c r="D14213" s="2"/>
    </row>
    <row r="14214" spans="4:4">
      <c r="D14214" s="1"/>
    </row>
    <row r="14215" spans="4:4">
      <c r="D14215" s="1"/>
    </row>
    <row r="14216" spans="4:4">
      <c r="D14216" s="1"/>
    </row>
    <row r="14217" spans="4:4">
      <c r="D14217" s="1"/>
    </row>
    <row r="14218" spans="4:4">
      <c r="D14218" s="1"/>
    </row>
    <row r="14219" spans="4:4">
      <c r="D14219" s="1"/>
    </row>
    <row r="14220" spans="4:4">
      <c r="D14220" s="1"/>
    </row>
    <row r="14221" spans="4:4">
      <c r="D14221" s="1"/>
    </row>
    <row r="14222" spans="4:4">
      <c r="D14222" s="1"/>
    </row>
    <row r="14223" spans="4:4">
      <c r="D14223" s="1"/>
    </row>
    <row r="14224" spans="4:4">
      <c r="D14224" s="1"/>
    </row>
    <row r="14225" spans="4:4">
      <c r="D14225" s="1"/>
    </row>
    <row r="14226" spans="4:4">
      <c r="D14226" s="1"/>
    </row>
    <row r="14227" spans="4:4">
      <c r="D14227" s="1"/>
    </row>
    <row r="14228" spans="4:4">
      <c r="D14228" s="1"/>
    </row>
    <row r="14229" spans="4:4">
      <c r="D14229" s="1"/>
    </row>
    <row r="14230" spans="4:4">
      <c r="D14230" s="1"/>
    </row>
    <row r="14231" spans="4:4">
      <c r="D14231" s="1"/>
    </row>
    <row r="14232" spans="4:4">
      <c r="D14232" s="1"/>
    </row>
    <row r="14233" spans="4:4">
      <c r="D14233" s="1"/>
    </row>
    <row r="14234" spans="4:4">
      <c r="D14234" s="1"/>
    </row>
    <row r="14235" spans="4:4">
      <c r="D14235" s="1"/>
    </row>
    <row r="14236" spans="4:4">
      <c r="D14236" s="1"/>
    </row>
    <row r="14237" spans="4:4">
      <c r="D14237" s="1"/>
    </row>
    <row r="14238" spans="4:4">
      <c r="D14238" s="1"/>
    </row>
    <row r="14239" spans="4:4">
      <c r="D14239" s="1"/>
    </row>
    <row r="14240" spans="4:4">
      <c r="D14240" s="1"/>
    </row>
    <row r="14241" spans="4:4">
      <c r="D14241" s="1"/>
    </row>
    <row r="14242" spans="4:4">
      <c r="D14242" s="1"/>
    </row>
    <row r="14243" spans="4:4">
      <c r="D14243" s="1"/>
    </row>
    <row r="14244" spans="4:4">
      <c r="D14244" s="1"/>
    </row>
    <row r="14245" spans="4:4">
      <c r="D14245" s="1"/>
    </row>
    <row r="14246" spans="4:4">
      <c r="D14246" s="1"/>
    </row>
    <row r="14247" spans="4:4">
      <c r="D14247" s="1"/>
    </row>
    <row r="14248" spans="4:4">
      <c r="D14248" s="1"/>
    </row>
    <row r="14249" spans="4:4">
      <c r="D14249" s="1"/>
    </row>
    <row r="14250" spans="4:4">
      <c r="D14250" s="1"/>
    </row>
    <row r="14251" spans="4:4">
      <c r="D14251" s="1"/>
    </row>
    <row r="14252" spans="4:4">
      <c r="D14252" s="1"/>
    </row>
    <row r="14253" spans="4:4">
      <c r="D14253" s="1"/>
    </row>
    <row r="14254" spans="4:4">
      <c r="D14254" s="1"/>
    </row>
    <row r="14255" spans="4:4">
      <c r="D14255" s="1"/>
    </row>
    <row r="14256" spans="4:4">
      <c r="D14256" s="2"/>
    </row>
    <row r="14257" spans="4:4">
      <c r="D14257" s="1"/>
    </row>
    <row r="14258" spans="4:4">
      <c r="D14258" s="1"/>
    </row>
    <row r="14259" spans="4:4">
      <c r="D14259" s="1"/>
    </row>
    <row r="14260" spans="4:4">
      <c r="D14260" s="1"/>
    </row>
    <row r="14261" spans="4:4">
      <c r="D14261" s="1"/>
    </row>
    <row r="14262" spans="4:4">
      <c r="D14262" s="1"/>
    </row>
    <row r="14263" spans="4:4">
      <c r="D14263" s="1"/>
    </row>
    <row r="14264" spans="4:4">
      <c r="D14264" s="1"/>
    </row>
    <row r="14265" spans="4:4">
      <c r="D14265" s="1"/>
    </row>
    <row r="14266" spans="4:4">
      <c r="D14266" s="1"/>
    </row>
    <row r="14267" spans="4:4">
      <c r="D14267" s="1"/>
    </row>
    <row r="14268" spans="4:4">
      <c r="D14268" s="1"/>
    </row>
    <row r="14269" spans="4:4">
      <c r="D14269" s="1"/>
    </row>
    <row r="14270" spans="4:4">
      <c r="D14270" s="1"/>
    </row>
    <row r="14271" spans="4:4">
      <c r="D14271" s="1"/>
    </row>
    <row r="14272" spans="4:4">
      <c r="D14272" s="1"/>
    </row>
    <row r="14273" spans="4:4">
      <c r="D14273" s="1"/>
    </row>
    <row r="14274" spans="4:4">
      <c r="D14274" s="1"/>
    </row>
    <row r="14275" spans="4:4">
      <c r="D14275" s="1"/>
    </row>
    <row r="14276" spans="4:4">
      <c r="D14276" s="1"/>
    </row>
    <row r="14277" spans="4:4">
      <c r="D14277" s="1"/>
    </row>
    <row r="14278" spans="4:4">
      <c r="D14278" s="1"/>
    </row>
    <row r="14279" spans="4:4">
      <c r="D14279" s="1"/>
    </row>
    <row r="14280" spans="4:4">
      <c r="D14280" s="1"/>
    </row>
    <row r="14281" spans="4:4">
      <c r="D14281" s="2"/>
    </row>
    <row r="14282" spans="4:4">
      <c r="D14282" s="2"/>
    </row>
    <row r="14283" spans="4:4">
      <c r="D14283" s="1"/>
    </row>
    <row r="14284" spans="4:4">
      <c r="D14284" s="1"/>
    </row>
    <row r="14285" spans="4:4">
      <c r="D14285" s="1"/>
    </row>
    <row r="14286" spans="4:4">
      <c r="D14286" s="1"/>
    </row>
    <row r="14287" spans="4:4">
      <c r="D14287" s="1"/>
    </row>
    <row r="14288" spans="4:4">
      <c r="D14288" s="1"/>
    </row>
    <row r="14289" spans="4:4">
      <c r="D14289" s="1"/>
    </row>
    <row r="14290" spans="4:4">
      <c r="D14290" s="1"/>
    </row>
    <row r="14291" spans="4:4">
      <c r="D14291" s="1"/>
    </row>
    <row r="14292" spans="4:4">
      <c r="D14292" s="1"/>
    </row>
    <row r="14293" spans="4:4">
      <c r="D14293" s="1"/>
    </row>
    <row r="14294" spans="4:4">
      <c r="D14294" s="1"/>
    </row>
    <row r="14295" spans="4:4">
      <c r="D14295" s="1"/>
    </row>
    <row r="14296" spans="4:4">
      <c r="D14296" s="1"/>
    </row>
    <row r="14297" spans="4:4">
      <c r="D14297" s="1"/>
    </row>
    <row r="14298" spans="4:4">
      <c r="D14298" s="1"/>
    </row>
    <row r="14299" spans="4:4">
      <c r="D14299" s="1"/>
    </row>
    <row r="14300" spans="4:4">
      <c r="D14300" s="1"/>
    </row>
    <row r="14301" spans="4:4">
      <c r="D14301" s="1"/>
    </row>
    <row r="14302" spans="4:4">
      <c r="D14302" s="1"/>
    </row>
    <row r="14303" spans="4:4">
      <c r="D14303" s="1"/>
    </row>
    <row r="14304" spans="4:4">
      <c r="D14304" s="1"/>
    </row>
    <row r="14305" spans="4:4">
      <c r="D14305" s="1"/>
    </row>
    <row r="14306" spans="4:4">
      <c r="D14306" s="1"/>
    </row>
    <row r="14307" spans="4:4">
      <c r="D14307" s="1"/>
    </row>
    <row r="14308" spans="4:4">
      <c r="D14308" s="1"/>
    </row>
    <row r="14309" spans="4:4">
      <c r="D14309" s="1"/>
    </row>
    <row r="14310" spans="4:4">
      <c r="D14310" s="1"/>
    </row>
    <row r="14311" spans="4:4">
      <c r="D14311" s="1"/>
    </row>
    <row r="14312" spans="4:4">
      <c r="D14312" s="1"/>
    </row>
    <row r="14313" spans="4:4">
      <c r="D14313" s="1"/>
    </row>
    <row r="14314" spans="4:4">
      <c r="D14314" s="1"/>
    </row>
    <row r="14315" spans="4:4">
      <c r="D14315" s="1"/>
    </row>
    <row r="14316" spans="4:4">
      <c r="D14316" s="1"/>
    </row>
    <row r="14317" spans="4:4">
      <c r="D14317" s="1"/>
    </row>
    <row r="14318" spans="4:4">
      <c r="D14318" s="1"/>
    </row>
    <row r="14319" spans="4:4">
      <c r="D14319" s="1"/>
    </row>
    <row r="14320" spans="4:4">
      <c r="D14320" s="1"/>
    </row>
    <row r="14321" spans="4:4">
      <c r="D14321" s="1"/>
    </row>
    <row r="14322" spans="4:4">
      <c r="D14322" s="2"/>
    </row>
    <row r="14323" spans="4:4">
      <c r="D14323" s="1"/>
    </row>
    <row r="14324" spans="4:4">
      <c r="D14324" s="1"/>
    </row>
    <row r="14325" spans="4:4">
      <c r="D14325" s="1"/>
    </row>
    <row r="14326" spans="4:4">
      <c r="D14326" s="1"/>
    </row>
    <row r="14327" spans="4:4">
      <c r="D14327" s="1"/>
    </row>
    <row r="14328" spans="4:4">
      <c r="D14328" s="1"/>
    </row>
    <row r="14329" spans="4:4">
      <c r="D14329" s="1"/>
    </row>
    <row r="14330" spans="4:4">
      <c r="D14330" s="1"/>
    </row>
    <row r="14331" spans="4:4">
      <c r="D14331" s="1"/>
    </row>
    <row r="14332" spans="4:4">
      <c r="D14332" s="1"/>
    </row>
    <row r="14333" spans="4:4">
      <c r="D14333" s="1"/>
    </row>
    <row r="14334" spans="4:4">
      <c r="D14334" s="1"/>
    </row>
    <row r="14335" spans="4:4">
      <c r="D14335" s="1"/>
    </row>
    <row r="14336" spans="4:4">
      <c r="D14336" s="1"/>
    </row>
    <row r="14337" spans="4:4">
      <c r="D14337" s="1"/>
    </row>
    <row r="14338" spans="4:4">
      <c r="D14338" s="1"/>
    </row>
    <row r="14339" spans="4:4">
      <c r="D14339" s="1"/>
    </row>
    <row r="14340" spans="4:4">
      <c r="D14340" s="1"/>
    </row>
    <row r="14341" spans="4:4">
      <c r="D14341" s="1"/>
    </row>
    <row r="14342" spans="4:4">
      <c r="D14342" s="1"/>
    </row>
    <row r="14343" spans="4:4">
      <c r="D14343" s="1"/>
    </row>
    <row r="14344" spans="4:4">
      <c r="D14344" s="1"/>
    </row>
    <row r="14345" spans="4:4">
      <c r="D14345" s="1"/>
    </row>
    <row r="14346" spans="4:4">
      <c r="D14346" s="1"/>
    </row>
    <row r="14347" spans="4:4">
      <c r="D14347" s="1"/>
    </row>
    <row r="14348" spans="4:4">
      <c r="D14348" s="1"/>
    </row>
    <row r="14349" spans="4:4">
      <c r="D14349" s="1"/>
    </row>
    <row r="14350" spans="4:4">
      <c r="D14350" s="1"/>
    </row>
    <row r="14351" spans="4:4">
      <c r="D14351" s="1"/>
    </row>
    <row r="14352" spans="4:4">
      <c r="D14352" s="1"/>
    </row>
    <row r="14353" spans="4:4">
      <c r="D14353" s="1"/>
    </row>
    <row r="14354" spans="4:4">
      <c r="D14354" s="1"/>
    </row>
    <row r="14355" spans="4:4">
      <c r="D14355" s="1"/>
    </row>
    <row r="14356" spans="4:4">
      <c r="D14356" s="1"/>
    </row>
    <row r="14357" spans="4:4">
      <c r="D14357" s="1"/>
    </row>
    <row r="14358" spans="4:4">
      <c r="D14358" s="1"/>
    </row>
    <row r="14359" spans="4:4">
      <c r="D14359" s="1"/>
    </row>
    <row r="14360" spans="4:4">
      <c r="D14360" s="1"/>
    </row>
    <row r="14361" spans="4:4">
      <c r="D14361" s="1"/>
    </row>
    <row r="14362" spans="4:4">
      <c r="D14362" s="1"/>
    </row>
    <row r="14363" spans="4:4">
      <c r="D14363" s="1"/>
    </row>
    <row r="14364" spans="4:4">
      <c r="D14364" s="1"/>
    </row>
    <row r="14365" spans="4:4">
      <c r="D14365" s="1"/>
    </row>
    <row r="14366" spans="4:4">
      <c r="D14366" s="1"/>
    </row>
    <row r="14367" spans="4:4">
      <c r="D14367" s="1"/>
    </row>
    <row r="14368" spans="4:4">
      <c r="D14368" s="1"/>
    </row>
    <row r="14369" spans="4:4">
      <c r="D14369" s="1"/>
    </row>
    <row r="14370" spans="4:4">
      <c r="D14370" s="1"/>
    </row>
    <row r="14371" spans="4:4">
      <c r="D14371" s="1"/>
    </row>
    <row r="14372" spans="4:4">
      <c r="D14372" s="1"/>
    </row>
    <row r="14373" spans="4:4">
      <c r="D14373" s="1"/>
    </row>
    <row r="14374" spans="4:4">
      <c r="D14374" s="1"/>
    </row>
    <row r="14375" spans="4:4">
      <c r="D14375" s="1"/>
    </row>
    <row r="14376" spans="4:4">
      <c r="D14376" s="1"/>
    </row>
    <row r="14377" spans="4:4">
      <c r="D14377" s="1"/>
    </row>
    <row r="14378" spans="4:4">
      <c r="D14378" s="1"/>
    </row>
    <row r="14379" spans="4:4">
      <c r="D14379" s="1"/>
    </row>
    <row r="14380" spans="4:4">
      <c r="D14380" s="1"/>
    </row>
    <row r="14381" spans="4:4">
      <c r="D14381" s="1"/>
    </row>
    <row r="14382" spans="4:4">
      <c r="D14382" s="1"/>
    </row>
    <row r="14383" spans="4:4">
      <c r="D14383" s="1"/>
    </row>
    <row r="14384" spans="4:4">
      <c r="D14384" s="1"/>
    </row>
    <row r="14385" spans="4:4">
      <c r="D14385" s="1"/>
    </row>
    <row r="14386" spans="4:4">
      <c r="D14386" s="1"/>
    </row>
    <row r="14387" spans="4:4">
      <c r="D14387" s="1"/>
    </row>
    <row r="14388" spans="4:4">
      <c r="D14388" s="2"/>
    </row>
    <row r="14389" spans="4:4">
      <c r="D14389" s="1"/>
    </row>
    <row r="14390" spans="4:4">
      <c r="D14390" s="1"/>
    </row>
    <row r="14391" spans="4:4">
      <c r="D14391" s="1"/>
    </row>
    <row r="14392" spans="4:4">
      <c r="D14392" s="1"/>
    </row>
    <row r="14393" spans="4:4">
      <c r="D14393" s="1"/>
    </row>
    <row r="14394" spans="4:4">
      <c r="D14394" s="1"/>
    </row>
    <row r="14395" spans="4:4">
      <c r="D14395" s="1"/>
    </row>
    <row r="14396" spans="4:4">
      <c r="D14396" s="1"/>
    </row>
    <row r="14397" spans="4:4">
      <c r="D14397" s="2"/>
    </row>
    <row r="14398" spans="4:4">
      <c r="D14398" s="2"/>
    </row>
    <row r="14399" spans="4:4">
      <c r="D14399" s="1"/>
    </row>
    <row r="14400" spans="4:4">
      <c r="D14400" s="2"/>
    </row>
    <row r="14401" spans="4:4">
      <c r="D14401" s="1"/>
    </row>
    <row r="14402" spans="4:4">
      <c r="D14402" s="1"/>
    </row>
    <row r="14403" spans="4:4">
      <c r="D14403" s="1"/>
    </row>
    <row r="14404" spans="4:4">
      <c r="D14404" s="1"/>
    </row>
    <row r="14405" spans="4:4">
      <c r="D14405" s="1"/>
    </row>
    <row r="14406" spans="4:4">
      <c r="D14406" s="1"/>
    </row>
    <row r="14407" spans="4:4">
      <c r="D14407" s="1"/>
    </row>
    <row r="14408" spans="4:4">
      <c r="D14408" s="1"/>
    </row>
    <row r="14409" spans="4:4">
      <c r="D14409" s="1"/>
    </row>
    <row r="14410" spans="4:4">
      <c r="D14410" s="1"/>
    </row>
    <row r="14411" spans="4:4">
      <c r="D14411" s="1"/>
    </row>
    <row r="14412" spans="4:4">
      <c r="D14412" s="1"/>
    </row>
    <row r="14413" spans="4:4">
      <c r="D14413" s="1"/>
    </row>
    <row r="14414" spans="4:4">
      <c r="D14414" s="1"/>
    </row>
    <row r="14415" spans="4:4">
      <c r="D14415" s="1"/>
    </row>
    <row r="14416" spans="4:4">
      <c r="D14416" s="1"/>
    </row>
    <row r="14417" spans="4:4">
      <c r="D14417" s="1"/>
    </row>
    <row r="14418" spans="4:4">
      <c r="D14418" s="1"/>
    </row>
    <row r="14419" spans="4:4">
      <c r="D14419" s="1"/>
    </row>
    <row r="14420" spans="4:4">
      <c r="D14420" s="2"/>
    </row>
    <row r="14421" spans="4:4">
      <c r="D14421" s="1"/>
    </row>
    <row r="14422" spans="4:4">
      <c r="D14422" s="1"/>
    </row>
    <row r="14423" spans="4:4">
      <c r="D14423" s="2"/>
    </row>
    <row r="14424" spans="4:4">
      <c r="D14424" s="2"/>
    </row>
    <row r="14425" spans="4:4">
      <c r="D14425" s="2"/>
    </row>
    <row r="14426" spans="4:4">
      <c r="D14426" s="1"/>
    </row>
    <row r="14427" spans="4:4">
      <c r="D14427" s="1"/>
    </row>
    <row r="14428" spans="4:4">
      <c r="D14428" s="1"/>
    </row>
    <row r="14429" spans="4:4">
      <c r="D14429" s="1"/>
    </row>
    <row r="14430" spans="4:4">
      <c r="D14430" s="1"/>
    </row>
    <row r="14431" spans="4:4">
      <c r="D14431" s="1"/>
    </row>
    <row r="14432" spans="4:4">
      <c r="D14432" s="1"/>
    </row>
    <row r="14433" spans="4:4">
      <c r="D14433" s="1"/>
    </row>
    <row r="14434" spans="4:4">
      <c r="D14434" s="1"/>
    </row>
    <row r="14435" spans="4:4">
      <c r="D14435" s="1"/>
    </row>
    <row r="14436" spans="4:4">
      <c r="D14436" s="1"/>
    </row>
    <row r="14437" spans="4:4">
      <c r="D14437" s="1"/>
    </row>
    <row r="14438" spans="4:4">
      <c r="D14438" s="1"/>
    </row>
    <row r="14439" spans="4:4">
      <c r="D14439" s="1"/>
    </row>
    <row r="14440" spans="4:4">
      <c r="D14440" s="1"/>
    </row>
    <row r="14441" spans="4:4">
      <c r="D14441" s="1"/>
    </row>
    <row r="14442" spans="4:4">
      <c r="D14442" s="1"/>
    </row>
    <row r="14443" spans="4:4">
      <c r="D14443" s="1"/>
    </row>
    <row r="14444" spans="4:4">
      <c r="D14444" s="1"/>
    </row>
    <row r="14445" spans="4:4">
      <c r="D14445" s="1"/>
    </row>
    <row r="14446" spans="4:4">
      <c r="D14446" s="1"/>
    </row>
    <row r="14447" spans="4:4">
      <c r="D14447" s="1"/>
    </row>
    <row r="14448" spans="4:4">
      <c r="D14448" s="1"/>
    </row>
    <row r="14449" spans="4:4">
      <c r="D14449" s="1"/>
    </row>
    <row r="14450" spans="4:4">
      <c r="D14450" s="1"/>
    </row>
    <row r="14451" spans="4:4">
      <c r="D14451" s="1"/>
    </row>
    <row r="14452" spans="4:4">
      <c r="D14452" s="1"/>
    </row>
    <row r="14453" spans="4:4">
      <c r="D14453" s="1"/>
    </row>
    <row r="14454" spans="4:4">
      <c r="D14454" s="1"/>
    </row>
    <row r="14455" spans="4:4">
      <c r="D14455" s="1"/>
    </row>
    <row r="14456" spans="4:4">
      <c r="D14456" s="1"/>
    </row>
    <row r="14457" spans="4:4">
      <c r="D14457" s="1"/>
    </row>
    <row r="14458" spans="4:4">
      <c r="D14458" s="1"/>
    </row>
    <row r="14459" spans="4:4">
      <c r="D14459" s="1"/>
    </row>
    <row r="14460" spans="4:4">
      <c r="D14460" s="1"/>
    </row>
    <row r="14461" spans="4:4">
      <c r="D14461" s="1"/>
    </row>
    <row r="14462" spans="4:4">
      <c r="D14462" s="1"/>
    </row>
    <row r="14463" spans="4:4">
      <c r="D14463" s="1"/>
    </row>
    <row r="14464" spans="4:4">
      <c r="D14464" s="1"/>
    </row>
    <row r="14465" spans="4:4">
      <c r="D14465" s="1"/>
    </row>
    <row r="14466" spans="4:4">
      <c r="D14466" s="1"/>
    </row>
    <row r="14467" spans="4:4">
      <c r="D14467" s="1"/>
    </row>
    <row r="14468" spans="4:4">
      <c r="D14468" s="2"/>
    </row>
    <row r="14469" spans="4:4">
      <c r="D14469" s="1"/>
    </row>
    <row r="14470" spans="4:4">
      <c r="D14470" s="1"/>
    </row>
    <row r="14471" spans="4:4">
      <c r="D14471" s="1"/>
    </row>
    <row r="14472" spans="4:4">
      <c r="D14472" s="1"/>
    </row>
    <row r="14473" spans="4:4">
      <c r="D14473" s="1"/>
    </row>
    <row r="14474" spans="4:4">
      <c r="D14474" s="1"/>
    </row>
    <row r="14475" spans="4:4">
      <c r="D14475" s="1"/>
    </row>
    <row r="14476" spans="4:4">
      <c r="D14476" s="1"/>
    </row>
    <row r="14477" spans="4:4">
      <c r="D14477" s="1"/>
    </row>
    <row r="14478" spans="4:4">
      <c r="D14478" s="1"/>
    </row>
    <row r="14479" spans="4:4">
      <c r="D14479" s="1"/>
    </row>
    <row r="14480" spans="4:4">
      <c r="D14480" s="1"/>
    </row>
    <row r="14481" spans="4:4">
      <c r="D14481" s="1"/>
    </row>
    <row r="14482" spans="4:4">
      <c r="D14482" s="1"/>
    </row>
    <row r="14483" spans="4:4">
      <c r="D14483" s="1"/>
    </row>
    <row r="14484" spans="4:4">
      <c r="D14484" s="1"/>
    </row>
    <row r="14485" spans="4:4">
      <c r="D14485" s="1"/>
    </row>
    <row r="14486" spans="4:4">
      <c r="D14486" s="1"/>
    </row>
    <row r="14487" spans="4:4">
      <c r="D14487" s="1"/>
    </row>
    <row r="14488" spans="4:4">
      <c r="D14488" s="1"/>
    </row>
    <row r="14489" spans="4:4">
      <c r="D14489" s="1"/>
    </row>
    <row r="14490" spans="4:4">
      <c r="D14490" s="1"/>
    </row>
    <row r="14491" spans="4:4">
      <c r="D14491" s="1"/>
    </row>
    <row r="14492" spans="4:4">
      <c r="D14492" s="1"/>
    </row>
    <row r="14493" spans="4:4">
      <c r="D14493" s="2"/>
    </row>
    <row r="14494" spans="4:4">
      <c r="D14494" s="2"/>
    </row>
    <row r="14495" spans="4:4">
      <c r="D14495" s="1"/>
    </row>
    <row r="14496" spans="4:4">
      <c r="D14496" s="1"/>
    </row>
    <row r="14497" spans="4:4">
      <c r="D14497" s="1"/>
    </row>
    <row r="14498" spans="4:4">
      <c r="D14498" s="1"/>
    </row>
    <row r="14499" spans="4:4">
      <c r="D14499" s="1"/>
    </row>
    <row r="14500" spans="4:4">
      <c r="D14500" s="1"/>
    </row>
    <row r="14501" spans="4:4">
      <c r="D14501" s="1"/>
    </row>
    <row r="14502" spans="4:4">
      <c r="D14502" s="1"/>
    </row>
    <row r="14503" spans="4:4">
      <c r="D14503" s="1"/>
    </row>
    <row r="14504" spans="4:4">
      <c r="D14504" s="1"/>
    </row>
    <row r="14505" spans="4:4">
      <c r="D14505" s="1"/>
    </row>
    <row r="14506" spans="4:4">
      <c r="D14506" s="1"/>
    </row>
    <row r="14507" spans="4:4">
      <c r="D14507" s="1"/>
    </row>
    <row r="14508" spans="4:4">
      <c r="D14508" s="1"/>
    </row>
    <row r="14509" spans="4:4">
      <c r="D14509" s="1"/>
    </row>
    <row r="14510" spans="4:4">
      <c r="D14510" s="1"/>
    </row>
    <row r="14511" spans="4:4">
      <c r="D14511" s="1"/>
    </row>
    <row r="14512" spans="4:4">
      <c r="D14512" s="1"/>
    </row>
    <row r="14513" spans="4:4">
      <c r="D14513" s="1"/>
    </row>
    <row r="14514" spans="4:4">
      <c r="D14514" s="1"/>
    </row>
    <row r="14515" spans="4:4">
      <c r="D14515" s="1"/>
    </row>
    <row r="14516" spans="4:4">
      <c r="D14516" s="1"/>
    </row>
    <row r="14517" spans="4:4">
      <c r="D14517" s="1"/>
    </row>
    <row r="14518" spans="4:4">
      <c r="D14518" s="1"/>
    </row>
    <row r="14519" spans="4:4">
      <c r="D14519" s="1"/>
    </row>
    <row r="14520" spans="4:4">
      <c r="D14520" s="1"/>
    </row>
    <row r="14521" spans="4:4">
      <c r="D14521" s="1"/>
    </row>
    <row r="14522" spans="4:4">
      <c r="D14522" s="1"/>
    </row>
    <row r="14523" spans="4:4">
      <c r="D14523" s="1"/>
    </row>
    <row r="14524" spans="4:4">
      <c r="D14524" s="1"/>
    </row>
    <row r="14525" spans="4:4">
      <c r="D14525" s="1"/>
    </row>
    <row r="14526" spans="4:4">
      <c r="D14526" s="1"/>
    </row>
    <row r="14527" spans="4:4">
      <c r="D14527" s="1"/>
    </row>
    <row r="14528" spans="4:4">
      <c r="D14528" s="1"/>
    </row>
    <row r="14529" spans="4:4">
      <c r="D14529" s="1"/>
    </row>
    <row r="14530" spans="4:4">
      <c r="D14530" s="1"/>
    </row>
    <row r="14531" spans="4:4">
      <c r="D14531" s="1"/>
    </row>
    <row r="14532" spans="4:4">
      <c r="D14532" s="1"/>
    </row>
    <row r="14533" spans="4:4">
      <c r="D14533" s="1"/>
    </row>
    <row r="14534" spans="4:4">
      <c r="D14534" s="2"/>
    </row>
    <row r="14535" spans="4:4">
      <c r="D14535" s="1"/>
    </row>
    <row r="14536" spans="4:4">
      <c r="D14536" s="1"/>
    </row>
    <row r="14537" spans="4:4">
      <c r="D14537" s="1"/>
    </row>
    <row r="14538" spans="4:4">
      <c r="D14538" s="1"/>
    </row>
    <row r="14539" spans="4:4">
      <c r="D14539" s="1"/>
    </row>
    <row r="14540" spans="4:4">
      <c r="D14540" s="1"/>
    </row>
    <row r="14541" spans="4:4">
      <c r="D14541" s="1"/>
    </row>
    <row r="14542" spans="4:4">
      <c r="D14542" s="1"/>
    </row>
    <row r="14543" spans="4:4">
      <c r="D14543" s="1"/>
    </row>
    <row r="14544" spans="4:4">
      <c r="D14544" s="1"/>
    </row>
    <row r="14545" spans="4:4">
      <c r="D14545" s="1"/>
    </row>
    <row r="14546" spans="4:4">
      <c r="D14546" s="1"/>
    </row>
    <row r="14547" spans="4:4">
      <c r="D14547" s="1"/>
    </row>
    <row r="14548" spans="4:4">
      <c r="D14548" s="1"/>
    </row>
    <row r="14549" spans="4:4">
      <c r="D14549" s="1"/>
    </row>
    <row r="14550" spans="4:4">
      <c r="D14550" s="1"/>
    </row>
    <row r="14551" spans="4:4">
      <c r="D14551" s="1"/>
    </row>
    <row r="14552" spans="4:4">
      <c r="D14552" s="1"/>
    </row>
    <row r="14553" spans="4:4">
      <c r="D14553" s="1"/>
    </row>
    <row r="14554" spans="4:4">
      <c r="D14554" s="1"/>
    </row>
    <row r="14555" spans="4:4">
      <c r="D14555" s="1"/>
    </row>
    <row r="14556" spans="4:4">
      <c r="D14556" s="1"/>
    </row>
    <row r="14557" spans="4:4">
      <c r="D14557" s="1"/>
    </row>
    <row r="14558" spans="4:4">
      <c r="D14558" s="1"/>
    </row>
    <row r="14559" spans="4:4">
      <c r="D14559" s="1"/>
    </row>
    <row r="14560" spans="4:4">
      <c r="D14560" s="1"/>
    </row>
    <row r="14561" spans="4:4">
      <c r="D14561" s="1"/>
    </row>
    <row r="14562" spans="4:4">
      <c r="D14562" s="1"/>
    </row>
    <row r="14563" spans="4:4">
      <c r="D14563" s="1"/>
    </row>
    <row r="14564" spans="4:4">
      <c r="D14564" s="1"/>
    </row>
    <row r="14565" spans="4:4">
      <c r="D14565" s="1"/>
    </row>
    <row r="14566" spans="4:4">
      <c r="D14566" s="1"/>
    </row>
    <row r="14567" spans="4:4">
      <c r="D14567" s="1"/>
    </row>
    <row r="14568" spans="4:4">
      <c r="D14568" s="1"/>
    </row>
    <row r="14569" spans="4:4">
      <c r="D14569" s="1"/>
    </row>
    <row r="14570" spans="4:4">
      <c r="D14570" s="1"/>
    </row>
    <row r="14571" spans="4:4">
      <c r="D14571" s="1"/>
    </row>
    <row r="14572" spans="4:4">
      <c r="D14572" s="1"/>
    </row>
    <row r="14573" spans="4:4">
      <c r="D14573" s="1"/>
    </row>
    <row r="14574" spans="4:4">
      <c r="D14574" s="1"/>
    </row>
    <row r="14575" spans="4:4">
      <c r="D14575" s="1"/>
    </row>
    <row r="14576" spans="4:4">
      <c r="D14576" s="1"/>
    </row>
    <row r="14577" spans="4:4">
      <c r="D14577" s="1"/>
    </row>
    <row r="14578" spans="4:4">
      <c r="D14578" s="1"/>
    </row>
    <row r="14579" spans="4:4">
      <c r="D14579" s="1"/>
    </row>
    <row r="14580" spans="4:4">
      <c r="D14580" s="1"/>
    </row>
    <row r="14581" spans="4:4">
      <c r="D14581" s="1"/>
    </row>
    <row r="14582" spans="4:4">
      <c r="D14582" s="1"/>
    </row>
    <row r="14583" spans="4:4">
      <c r="D14583" s="1"/>
    </row>
    <row r="14584" spans="4:4">
      <c r="D14584" s="1"/>
    </row>
    <row r="14585" spans="4:4">
      <c r="D14585" s="1"/>
    </row>
    <row r="14586" spans="4:4">
      <c r="D14586" s="1"/>
    </row>
    <row r="14587" spans="4:4">
      <c r="D14587" s="1"/>
    </row>
    <row r="14588" spans="4:4">
      <c r="D14588" s="1"/>
    </row>
    <row r="14589" spans="4:4">
      <c r="D14589" s="1"/>
    </row>
    <row r="14590" spans="4:4">
      <c r="D14590" s="1"/>
    </row>
    <row r="14591" spans="4:4">
      <c r="D14591" s="1"/>
    </row>
    <row r="14592" spans="4:4">
      <c r="D14592" s="1"/>
    </row>
    <row r="14593" spans="4:4">
      <c r="D14593" s="1"/>
    </row>
    <row r="14594" spans="4:4">
      <c r="D14594" s="1"/>
    </row>
    <row r="14595" spans="4:4">
      <c r="D14595" s="1"/>
    </row>
    <row r="14596" spans="4:4">
      <c r="D14596" s="1"/>
    </row>
    <row r="14597" spans="4:4">
      <c r="D14597" s="1"/>
    </row>
    <row r="14598" spans="4:4">
      <c r="D14598" s="1"/>
    </row>
    <row r="14599" spans="4:4">
      <c r="D14599" s="1"/>
    </row>
    <row r="14600" spans="4:4">
      <c r="D14600" s="2"/>
    </row>
    <row r="14601" spans="4:4">
      <c r="D14601" s="1"/>
    </row>
    <row r="14602" spans="4:4">
      <c r="D14602" s="1"/>
    </row>
    <row r="14603" spans="4:4">
      <c r="D14603" s="1"/>
    </row>
    <row r="14604" spans="4:4">
      <c r="D14604" s="1"/>
    </row>
    <row r="14605" spans="4:4">
      <c r="D14605" s="1"/>
    </row>
    <row r="14606" spans="4:4">
      <c r="D14606" s="1"/>
    </row>
    <row r="14607" spans="4:4">
      <c r="D14607" s="1"/>
    </row>
    <row r="14608" spans="4:4">
      <c r="D14608" s="1"/>
    </row>
    <row r="14609" spans="4:4">
      <c r="D14609" s="2"/>
    </row>
    <row r="14610" spans="4:4">
      <c r="D14610" s="2"/>
    </row>
    <row r="14611" spans="4:4">
      <c r="D14611" s="1"/>
    </row>
    <row r="14612" spans="4:4">
      <c r="D14612" s="2"/>
    </row>
    <row r="14613" spans="4:4">
      <c r="D14613" s="1"/>
    </row>
    <row r="14614" spans="4:4">
      <c r="D14614" s="1"/>
    </row>
    <row r="14615" spans="4:4">
      <c r="D14615" s="1"/>
    </row>
    <row r="14616" spans="4:4">
      <c r="D14616" s="1"/>
    </row>
    <row r="14617" spans="4:4">
      <c r="D14617" s="1"/>
    </row>
    <row r="14618" spans="4:4">
      <c r="D14618" s="1"/>
    </row>
    <row r="14619" spans="4:4">
      <c r="D14619" s="1"/>
    </row>
    <row r="14620" spans="4:4">
      <c r="D14620" s="1"/>
    </row>
    <row r="14621" spans="4:4">
      <c r="D14621" s="1"/>
    </row>
    <row r="14622" spans="4:4">
      <c r="D14622" s="1"/>
    </row>
    <row r="14623" spans="4:4">
      <c r="D14623" s="1"/>
    </row>
    <row r="14624" spans="4:4">
      <c r="D14624" s="1"/>
    </row>
    <row r="14625" spans="4:4">
      <c r="D14625" s="1"/>
    </row>
    <row r="14626" spans="4:4">
      <c r="D14626" s="1"/>
    </row>
    <row r="14627" spans="4:4">
      <c r="D14627" s="1"/>
    </row>
    <row r="14628" spans="4:4">
      <c r="D14628" s="1"/>
    </row>
    <row r="14629" spans="4:4">
      <c r="D14629" s="1"/>
    </row>
    <row r="14630" spans="4:4">
      <c r="D14630" s="1"/>
    </row>
    <row r="14631" spans="4:4">
      <c r="D14631" s="1"/>
    </row>
    <row r="14632" spans="4:4">
      <c r="D14632" s="2"/>
    </row>
    <row r="14633" spans="4:4">
      <c r="D14633" s="1"/>
    </row>
    <row r="14634" spans="4:4">
      <c r="D14634" s="1"/>
    </row>
    <row r="14635" spans="4:4">
      <c r="D14635" s="2"/>
    </row>
    <row r="14636" spans="4:4">
      <c r="D14636" s="2"/>
    </row>
    <row r="14637" spans="4:4">
      <c r="D14637" s="2"/>
    </row>
    <row r="14638" spans="4:4">
      <c r="D14638" s="1"/>
    </row>
    <row r="14639" spans="4:4">
      <c r="D14639" s="1"/>
    </row>
    <row r="14640" spans="4:4">
      <c r="D14640" s="1"/>
    </row>
    <row r="14641" spans="4:4">
      <c r="D14641" s="1"/>
    </row>
    <row r="14642" spans="4:4">
      <c r="D14642" s="1"/>
    </row>
    <row r="14643" spans="4:4">
      <c r="D14643" s="1"/>
    </row>
    <row r="14644" spans="4:4">
      <c r="D14644" s="1"/>
    </row>
    <row r="14645" spans="4:4">
      <c r="D14645" s="1"/>
    </row>
    <row r="14646" spans="4:4">
      <c r="D14646" s="1"/>
    </row>
    <row r="14647" spans="4:4">
      <c r="D14647" s="1"/>
    </row>
    <row r="14648" spans="4:4">
      <c r="D14648" s="1"/>
    </row>
    <row r="14649" spans="4:4">
      <c r="D14649" s="1"/>
    </row>
    <row r="14650" spans="4:4">
      <c r="D14650" s="1"/>
    </row>
    <row r="14651" spans="4:4">
      <c r="D14651" s="1"/>
    </row>
    <row r="14652" spans="4:4">
      <c r="D14652" s="1"/>
    </row>
    <row r="14653" spans="4:4">
      <c r="D14653" s="1"/>
    </row>
    <row r="14654" spans="4:4">
      <c r="D14654" s="1"/>
    </row>
    <row r="14655" spans="4:4">
      <c r="D14655" s="1"/>
    </row>
    <row r="14656" spans="4:4">
      <c r="D14656" s="1"/>
    </row>
    <row r="14657" spans="4:4">
      <c r="D14657" s="1"/>
    </row>
    <row r="14658" spans="4:4">
      <c r="D14658" s="1"/>
    </row>
    <row r="14659" spans="4:4">
      <c r="D14659" s="1"/>
    </row>
    <row r="14660" spans="4:4">
      <c r="D14660" s="1"/>
    </row>
    <row r="14661" spans="4:4">
      <c r="D14661" s="1"/>
    </row>
    <row r="14662" spans="4:4">
      <c r="D14662" s="1"/>
    </row>
    <row r="14663" spans="4:4">
      <c r="D14663" s="1"/>
    </row>
    <row r="14664" spans="4:4">
      <c r="D14664" s="1"/>
    </row>
    <row r="14665" spans="4:4">
      <c r="D14665" s="1"/>
    </row>
    <row r="14666" spans="4:4">
      <c r="D14666" s="1"/>
    </row>
    <row r="14667" spans="4:4">
      <c r="D14667" s="1"/>
    </row>
    <row r="14668" spans="4:4">
      <c r="D14668" s="1"/>
    </row>
    <row r="14669" spans="4:4">
      <c r="D14669" s="1"/>
    </row>
    <row r="14670" spans="4:4">
      <c r="D14670" s="1"/>
    </row>
    <row r="14671" spans="4:4">
      <c r="D14671" s="1"/>
    </row>
    <row r="14672" spans="4:4">
      <c r="D14672" s="1"/>
    </row>
    <row r="14673" spans="4:4">
      <c r="D14673" s="1"/>
    </row>
    <row r="14674" spans="4:4">
      <c r="D14674" s="1"/>
    </row>
    <row r="14675" spans="4:4">
      <c r="D14675" s="1"/>
    </row>
    <row r="14676" spans="4:4">
      <c r="D14676" s="1"/>
    </row>
    <row r="14677" spans="4:4">
      <c r="D14677" s="1"/>
    </row>
    <row r="14678" spans="4:4">
      <c r="D14678" s="1"/>
    </row>
    <row r="14679" spans="4:4">
      <c r="D14679" s="1"/>
    </row>
    <row r="14680" spans="4:4">
      <c r="D14680" s="2"/>
    </row>
    <row r="14681" spans="4:4">
      <c r="D14681" s="1"/>
    </row>
    <row r="14682" spans="4:4">
      <c r="D14682" s="1"/>
    </row>
    <row r="14683" spans="4:4">
      <c r="D14683" s="1"/>
    </row>
    <row r="14684" spans="4:4">
      <c r="D14684" s="1"/>
    </row>
    <row r="14685" spans="4:4">
      <c r="D14685" s="1"/>
    </row>
    <row r="14686" spans="4:4">
      <c r="D14686" s="1"/>
    </row>
    <row r="14687" spans="4:4">
      <c r="D14687" s="1"/>
    </row>
    <row r="14688" spans="4:4">
      <c r="D14688" s="1"/>
    </row>
    <row r="14689" spans="4:4">
      <c r="D14689" s="1"/>
    </row>
    <row r="14690" spans="4:4">
      <c r="D14690" s="1"/>
    </row>
    <row r="14691" spans="4:4">
      <c r="D14691" s="1"/>
    </row>
    <row r="14692" spans="4:4">
      <c r="D14692" s="1"/>
    </row>
    <row r="14693" spans="4:4">
      <c r="D14693" s="1"/>
    </row>
    <row r="14694" spans="4:4">
      <c r="D14694" s="1"/>
    </row>
    <row r="14695" spans="4:4">
      <c r="D14695" s="1"/>
    </row>
    <row r="14696" spans="4:4">
      <c r="D14696" s="1"/>
    </row>
    <row r="14697" spans="4:4">
      <c r="D14697" s="1"/>
    </row>
    <row r="14698" spans="4:4">
      <c r="D14698" s="1"/>
    </row>
    <row r="14699" spans="4:4">
      <c r="D14699" s="1"/>
    </row>
    <row r="14700" spans="4:4">
      <c r="D14700" s="1"/>
    </row>
    <row r="14701" spans="4:4">
      <c r="D14701" s="1"/>
    </row>
    <row r="14702" spans="4:4">
      <c r="D14702" s="1"/>
    </row>
    <row r="14703" spans="4:4">
      <c r="D14703" s="1"/>
    </row>
    <row r="14704" spans="4:4">
      <c r="D14704" s="1"/>
    </row>
    <row r="14705" spans="4:4">
      <c r="D14705" s="2"/>
    </row>
    <row r="14706" spans="4:4">
      <c r="D14706" s="2"/>
    </row>
    <row r="14707" spans="4:4">
      <c r="D14707" s="1"/>
    </row>
    <row r="14708" spans="4:4">
      <c r="D14708" s="1"/>
    </row>
    <row r="14709" spans="4:4">
      <c r="D14709" s="1"/>
    </row>
    <row r="14710" spans="4:4">
      <c r="D14710" s="1"/>
    </row>
    <row r="14711" spans="4:4">
      <c r="D14711" s="1"/>
    </row>
    <row r="14712" spans="4:4">
      <c r="D14712" s="1"/>
    </row>
    <row r="14713" spans="4:4">
      <c r="D14713" s="1"/>
    </row>
    <row r="14714" spans="4:4">
      <c r="D14714" s="1"/>
    </row>
    <row r="14715" spans="4:4">
      <c r="D14715" s="1"/>
    </row>
    <row r="14716" spans="4:4">
      <c r="D14716" s="1"/>
    </row>
    <row r="14717" spans="4:4">
      <c r="D14717" s="1"/>
    </row>
    <row r="14718" spans="4:4">
      <c r="D14718" s="1"/>
    </row>
    <row r="14719" spans="4:4">
      <c r="D14719" s="1"/>
    </row>
    <row r="14720" spans="4:4">
      <c r="D14720" s="1"/>
    </row>
    <row r="14721" spans="4:4">
      <c r="D14721" s="1"/>
    </row>
    <row r="14722" spans="4:4">
      <c r="D14722" s="1"/>
    </row>
    <row r="14723" spans="4:4">
      <c r="D14723" s="1"/>
    </row>
    <row r="14724" spans="4:4">
      <c r="D14724" s="1"/>
    </row>
    <row r="14725" spans="4:4">
      <c r="D14725" s="1"/>
    </row>
    <row r="14726" spans="4:4">
      <c r="D14726" s="1"/>
    </row>
    <row r="14727" spans="4:4">
      <c r="D14727" s="1"/>
    </row>
    <row r="14728" spans="4:4">
      <c r="D14728" s="1"/>
    </row>
    <row r="14729" spans="4:4">
      <c r="D14729" s="1"/>
    </row>
    <row r="14730" spans="4:4">
      <c r="D14730" s="1"/>
    </row>
    <row r="14731" spans="4:4">
      <c r="D14731" s="1"/>
    </row>
    <row r="14732" spans="4:4">
      <c r="D14732" s="1"/>
    </row>
    <row r="14733" spans="4:4">
      <c r="D14733" s="1"/>
    </row>
    <row r="14734" spans="4:4">
      <c r="D14734" s="1"/>
    </row>
    <row r="14735" spans="4:4">
      <c r="D14735" s="1"/>
    </row>
    <row r="14736" spans="4:4">
      <c r="D14736" s="1"/>
    </row>
    <row r="14737" spans="4:4">
      <c r="D14737" s="1"/>
    </row>
    <row r="14738" spans="4:4">
      <c r="D14738" s="1"/>
    </row>
    <row r="14739" spans="4:4">
      <c r="D14739" s="1"/>
    </row>
    <row r="14740" spans="4:4">
      <c r="D14740" s="1"/>
    </row>
    <row r="14741" spans="4:4">
      <c r="D14741" s="1"/>
    </row>
    <row r="14742" spans="4:4">
      <c r="D14742" s="1"/>
    </row>
    <row r="14743" spans="4:4">
      <c r="D14743" s="1"/>
    </row>
    <row r="14744" spans="4:4">
      <c r="D14744" s="1"/>
    </row>
    <row r="14745" spans="4:4">
      <c r="D14745" s="1"/>
    </row>
    <row r="14746" spans="4:4">
      <c r="D14746" s="2"/>
    </row>
    <row r="14747" spans="4:4">
      <c r="D14747" s="1"/>
    </row>
    <row r="14748" spans="4:4">
      <c r="D14748" s="1"/>
    </row>
    <row r="14749" spans="4:4">
      <c r="D14749" s="1"/>
    </row>
    <row r="14750" spans="4:4">
      <c r="D14750" s="1"/>
    </row>
    <row r="14751" spans="4:4">
      <c r="D14751" s="1"/>
    </row>
    <row r="14752" spans="4:4">
      <c r="D14752" s="1"/>
    </row>
    <row r="14753" spans="4:4">
      <c r="D14753" s="1"/>
    </row>
    <row r="14754" spans="4:4">
      <c r="D14754" s="1"/>
    </row>
    <row r="14755" spans="4:4">
      <c r="D14755" s="1"/>
    </row>
    <row r="14756" spans="4:4">
      <c r="D14756" s="1"/>
    </row>
    <row r="14757" spans="4:4">
      <c r="D14757" s="1"/>
    </row>
    <row r="14758" spans="4:4">
      <c r="D14758" s="1"/>
    </row>
    <row r="14759" spans="4:4">
      <c r="D14759" s="1"/>
    </row>
    <row r="14760" spans="4:4">
      <c r="D14760" s="1"/>
    </row>
    <row r="14761" spans="4:4">
      <c r="D14761" s="1"/>
    </row>
    <row r="14762" spans="4:4">
      <c r="D14762" s="1"/>
    </row>
    <row r="14763" spans="4:4">
      <c r="D14763" s="1"/>
    </row>
    <row r="14764" spans="4:4">
      <c r="D14764" s="1"/>
    </row>
    <row r="14765" spans="4:4">
      <c r="D14765" s="1"/>
    </row>
    <row r="14766" spans="4:4">
      <c r="D14766" s="1"/>
    </row>
    <row r="14767" spans="4:4">
      <c r="D14767" s="1"/>
    </row>
    <row r="14768" spans="4:4">
      <c r="D14768" s="1"/>
    </row>
    <row r="14769" spans="4:4">
      <c r="D14769" s="1"/>
    </row>
    <row r="14770" spans="4:4">
      <c r="D14770" s="1"/>
    </row>
    <row r="14771" spans="4:4">
      <c r="D14771" s="1"/>
    </row>
    <row r="14772" spans="4:4">
      <c r="D14772" s="1"/>
    </row>
    <row r="14773" spans="4:4">
      <c r="D14773" s="1"/>
    </row>
    <row r="14774" spans="4:4">
      <c r="D14774" s="1"/>
    </row>
    <row r="14775" spans="4:4">
      <c r="D14775" s="1"/>
    </row>
    <row r="14776" spans="4:4">
      <c r="D14776" s="1"/>
    </row>
    <row r="14777" spans="4:4">
      <c r="D14777" s="1"/>
    </row>
    <row r="14778" spans="4:4">
      <c r="D14778" s="1"/>
    </row>
    <row r="14779" spans="4:4">
      <c r="D14779" s="1"/>
    </row>
    <row r="14780" spans="4:4">
      <c r="D14780" s="1"/>
    </row>
    <row r="14781" spans="4:4">
      <c r="D14781" s="1"/>
    </row>
    <row r="14782" spans="4:4">
      <c r="D14782" s="1"/>
    </row>
    <row r="14783" spans="4:4">
      <c r="D14783" s="1"/>
    </row>
    <row r="14784" spans="4:4">
      <c r="D14784" s="1"/>
    </row>
    <row r="14785" spans="4:4">
      <c r="D14785" s="1"/>
    </row>
    <row r="14786" spans="4:4">
      <c r="D14786" s="1"/>
    </row>
    <row r="14787" spans="4:4">
      <c r="D14787" s="1"/>
    </row>
    <row r="14788" spans="4:4">
      <c r="D14788" s="1"/>
    </row>
    <row r="14789" spans="4:4">
      <c r="D14789" s="1"/>
    </row>
    <row r="14790" spans="4:4">
      <c r="D14790" s="1"/>
    </row>
    <row r="14791" spans="4:4">
      <c r="D14791" s="1"/>
    </row>
    <row r="14792" spans="4:4">
      <c r="D14792" s="1"/>
    </row>
    <row r="14793" spans="4:4">
      <c r="D14793" s="1"/>
    </row>
    <row r="14794" spans="4:4">
      <c r="D14794" s="1"/>
    </row>
    <row r="14795" spans="4:4">
      <c r="D14795" s="1"/>
    </row>
    <row r="14796" spans="4:4">
      <c r="D14796" s="1"/>
    </row>
    <row r="14797" spans="4:4">
      <c r="D14797" s="1"/>
    </row>
    <row r="14798" spans="4:4">
      <c r="D14798" s="1"/>
    </row>
    <row r="14799" spans="4:4">
      <c r="D14799" s="1"/>
    </row>
    <row r="14800" spans="4:4">
      <c r="D14800" s="1"/>
    </row>
    <row r="14801" spans="4:4">
      <c r="D14801" s="1"/>
    </row>
    <row r="14802" spans="4:4">
      <c r="D14802" s="1"/>
    </row>
    <row r="14803" spans="4:4">
      <c r="D14803" s="1"/>
    </row>
    <row r="14804" spans="4:4">
      <c r="D14804" s="1"/>
    </row>
    <row r="14805" spans="4:4">
      <c r="D14805" s="1"/>
    </row>
    <row r="14806" spans="4:4">
      <c r="D14806" s="1"/>
    </row>
    <row r="14807" spans="4:4">
      <c r="D14807" s="1"/>
    </row>
    <row r="14808" spans="4:4">
      <c r="D14808" s="1"/>
    </row>
    <row r="14809" spans="4:4">
      <c r="D14809" s="1"/>
    </row>
    <row r="14810" spans="4:4">
      <c r="D14810" s="1"/>
    </row>
    <row r="14811" spans="4:4">
      <c r="D14811" s="1"/>
    </row>
    <row r="14812" spans="4:4">
      <c r="D14812" s="2"/>
    </row>
    <row r="14813" spans="4:4">
      <c r="D14813" s="1"/>
    </row>
    <row r="14814" spans="4:4">
      <c r="D14814" s="1"/>
    </row>
    <row r="14815" spans="4:4">
      <c r="D14815" s="1"/>
    </row>
    <row r="14816" spans="4:4">
      <c r="D14816" s="1"/>
    </row>
    <row r="14817" spans="4:4">
      <c r="D14817" s="1"/>
    </row>
    <row r="14818" spans="4:4">
      <c r="D14818" s="1"/>
    </row>
    <row r="14819" spans="4:4">
      <c r="D14819" s="1"/>
    </row>
    <row r="14820" spans="4:4">
      <c r="D14820" s="1"/>
    </row>
    <row r="14821" spans="4:4">
      <c r="D14821" s="2"/>
    </row>
    <row r="14822" spans="4:4">
      <c r="D14822" s="2"/>
    </row>
    <row r="14823" spans="4:4">
      <c r="D14823" s="1"/>
    </row>
    <row r="14824" spans="4:4">
      <c r="D14824" s="2"/>
    </row>
    <row r="14825" spans="4:4">
      <c r="D14825" s="1"/>
    </row>
    <row r="14826" spans="4:4">
      <c r="D14826" s="1"/>
    </row>
    <row r="14827" spans="4:4">
      <c r="D14827" s="1"/>
    </row>
    <row r="14828" spans="4:4">
      <c r="D14828" s="1"/>
    </row>
    <row r="14829" spans="4:4">
      <c r="D14829" s="1"/>
    </row>
    <row r="14830" spans="4:4">
      <c r="D14830" s="1"/>
    </row>
    <row r="14831" spans="4:4">
      <c r="D14831" s="1"/>
    </row>
    <row r="14832" spans="4:4">
      <c r="D14832" s="1"/>
    </row>
    <row r="14833" spans="4:4">
      <c r="D14833" s="1"/>
    </row>
    <row r="14834" spans="4:4">
      <c r="D14834" s="1"/>
    </row>
    <row r="14835" spans="4:4">
      <c r="D14835" s="1"/>
    </row>
    <row r="14836" spans="4:4">
      <c r="D14836" s="1"/>
    </row>
    <row r="14837" spans="4:4">
      <c r="D14837" s="1"/>
    </row>
    <row r="14838" spans="4:4">
      <c r="D14838" s="1"/>
    </row>
    <row r="14839" spans="4:4">
      <c r="D14839" s="1"/>
    </row>
    <row r="14840" spans="4:4">
      <c r="D14840" s="1"/>
    </row>
    <row r="14841" spans="4:4">
      <c r="D14841" s="1"/>
    </row>
    <row r="14842" spans="4:4">
      <c r="D14842" s="1"/>
    </row>
    <row r="14843" spans="4:4">
      <c r="D14843" s="1"/>
    </row>
    <row r="14844" spans="4:4">
      <c r="D14844" s="2"/>
    </row>
    <row r="14845" spans="4:4">
      <c r="D14845" s="1"/>
    </row>
    <row r="14846" spans="4:4">
      <c r="D14846" s="1"/>
    </row>
    <row r="14847" spans="4:4">
      <c r="D14847" s="2"/>
    </row>
    <row r="14848" spans="4:4">
      <c r="D14848" s="2"/>
    </row>
    <row r="14849" spans="4:4">
      <c r="D14849" s="2"/>
    </row>
    <row r="14850" spans="4:4">
      <c r="D14850" s="1"/>
    </row>
    <row r="14851" spans="4:4">
      <c r="D14851" s="1"/>
    </row>
    <row r="14852" spans="4:4">
      <c r="D14852" s="1"/>
    </row>
    <row r="14853" spans="4:4">
      <c r="D14853" s="1"/>
    </row>
    <row r="14854" spans="4:4">
      <c r="D14854" s="1"/>
    </row>
    <row r="14855" spans="4:4">
      <c r="D14855" s="1"/>
    </row>
    <row r="14856" spans="4:4">
      <c r="D14856" s="1"/>
    </row>
    <row r="14857" spans="4:4">
      <c r="D14857" s="1"/>
    </row>
    <row r="14858" spans="4:4">
      <c r="D14858" s="1"/>
    </row>
    <row r="14859" spans="4:4">
      <c r="D14859" s="1"/>
    </row>
    <row r="14860" spans="4:4">
      <c r="D14860" s="1"/>
    </row>
    <row r="14861" spans="4:4">
      <c r="D14861" s="1"/>
    </row>
    <row r="14862" spans="4:4">
      <c r="D14862" s="1"/>
    </row>
    <row r="14863" spans="4:4">
      <c r="D14863" s="1"/>
    </row>
    <row r="14864" spans="4:4">
      <c r="D14864" s="1"/>
    </row>
    <row r="14865" spans="4:4">
      <c r="D14865" s="1"/>
    </row>
    <row r="14866" spans="4:4">
      <c r="D14866" s="1"/>
    </row>
    <row r="14867" spans="4:4">
      <c r="D14867" s="1"/>
    </row>
    <row r="14868" spans="4:4">
      <c r="D14868" s="1"/>
    </row>
    <row r="14869" spans="4:4">
      <c r="D14869" s="1"/>
    </row>
    <row r="14870" spans="4:4">
      <c r="D14870" s="1"/>
    </row>
    <row r="14871" spans="4:4">
      <c r="D14871" s="1"/>
    </row>
    <row r="14872" spans="4:4">
      <c r="D14872" s="1"/>
    </row>
    <row r="14873" spans="4:4">
      <c r="D14873" s="1"/>
    </row>
    <row r="14874" spans="4:4">
      <c r="D14874" s="1"/>
    </row>
    <row r="14875" spans="4:4">
      <c r="D14875" s="1"/>
    </row>
    <row r="14876" spans="4:4">
      <c r="D14876" s="1"/>
    </row>
    <row r="14877" spans="4:4">
      <c r="D14877" s="1"/>
    </row>
    <row r="14878" spans="4:4">
      <c r="D14878" s="1"/>
    </row>
    <row r="14879" spans="4:4">
      <c r="D14879" s="1"/>
    </row>
    <row r="14880" spans="4:4">
      <c r="D14880" s="1"/>
    </row>
    <row r="14881" spans="4:4">
      <c r="D14881" s="1"/>
    </row>
    <row r="14882" spans="4:4">
      <c r="D14882" s="1"/>
    </row>
    <row r="14883" spans="4:4">
      <c r="D14883" s="1"/>
    </row>
    <row r="14884" spans="4:4">
      <c r="D14884" s="1"/>
    </row>
    <row r="14885" spans="4:4">
      <c r="D14885" s="1"/>
    </row>
    <row r="14886" spans="4:4">
      <c r="D14886" s="1"/>
    </row>
    <row r="14887" spans="4:4">
      <c r="D14887" s="1"/>
    </row>
    <row r="14888" spans="4:4">
      <c r="D14888" s="1"/>
    </row>
    <row r="14889" spans="4:4">
      <c r="D14889" s="1"/>
    </row>
    <row r="14890" spans="4:4">
      <c r="D14890" s="1"/>
    </row>
    <row r="14891" spans="4:4">
      <c r="D14891" s="1"/>
    </row>
    <row r="14892" spans="4:4">
      <c r="D14892" s="2"/>
    </row>
    <row r="14893" spans="4:4">
      <c r="D14893" s="1"/>
    </row>
    <row r="14894" spans="4:4">
      <c r="D14894" s="1"/>
    </row>
    <row r="14895" spans="4:4">
      <c r="D14895" s="1"/>
    </row>
    <row r="14896" spans="4:4">
      <c r="D14896" s="1"/>
    </row>
    <row r="14897" spans="4:4">
      <c r="D14897" s="1"/>
    </row>
    <row r="14898" spans="4:4">
      <c r="D14898" s="1"/>
    </row>
    <row r="14899" spans="4:4">
      <c r="D14899" s="1"/>
    </row>
    <row r="14900" spans="4:4">
      <c r="D14900" s="1"/>
    </row>
    <row r="14901" spans="4:4">
      <c r="D14901" s="1"/>
    </row>
    <row r="14902" spans="4:4">
      <c r="D14902" s="1"/>
    </row>
    <row r="14903" spans="4:4">
      <c r="D14903" s="1"/>
    </row>
    <row r="14904" spans="4:4">
      <c r="D14904" s="1"/>
    </row>
    <row r="14905" spans="4:4">
      <c r="D14905" s="1"/>
    </row>
    <row r="14906" spans="4:4">
      <c r="D14906" s="1"/>
    </row>
    <row r="14907" spans="4:4">
      <c r="D14907" s="1"/>
    </row>
    <row r="14908" spans="4:4">
      <c r="D14908" s="1"/>
    </row>
    <row r="14909" spans="4:4">
      <c r="D14909" s="1"/>
    </row>
    <row r="14910" spans="4:4">
      <c r="D14910" s="1"/>
    </row>
    <row r="14911" spans="4:4">
      <c r="D14911" s="1"/>
    </row>
    <row r="14912" spans="4:4">
      <c r="D14912" s="1"/>
    </row>
    <row r="14913" spans="4:4">
      <c r="D14913" s="1"/>
    </row>
    <row r="14914" spans="4:4">
      <c r="D14914" s="1"/>
    </row>
    <row r="14915" spans="4:4">
      <c r="D14915" s="1"/>
    </row>
    <row r="14916" spans="4:4">
      <c r="D14916" s="1"/>
    </row>
    <row r="14917" spans="4:4">
      <c r="D14917" s="2"/>
    </row>
    <row r="14918" spans="4:4">
      <c r="D14918" s="2"/>
    </row>
    <row r="14919" spans="4:4">
      <c r="D14919" s="1"/>
    </row>
    <row r="14920" spans="4:4">
      <c r="D14920" s="1"/>
    </row>
    <row r="14921" spans="4:4">
      <c r="D14921" s="1"/>
    </row>
    <row r="14922" spans="4:4">
      <c r="D14922" s="1"/>
    </row>
    <row r="14923" spans="4:4">
      <c r="D14923" s="1"/>
    </row>
    <row r="14924" spans="4:4">
      <c r="D14924" s="1"/>
    </row>
    <row r="14925" spans="4:4">
      <c r="D14925" s="1"/>
    </row>
    <row r="14926" spans="4:4">
      <c r="D14926" s="1"/>
    </row>
    <row r="14927" spans="4:4">
      <c r="D14927" s="1"/>
    </row>
    <row r="14928" spans="4:4">
      <c r="D14928" s="1"/>
    </row>
    <row r="14929" spans="4:4">
      <c r="D14929" s="1"/>
    </row>
    <row r="14930" spans="4:4">
      <c r="D14930" s="1"/>
    </row>
    <row r="14931" spans="4:4">
      <c r="D14931" s="1"/>
    </row>
    <row r="14932" spans="4:4">
      <c r="D14932" s="1"/>
    </row>
    <row r="14933" spans="4:4">
      <c r="D14933" s="1"/>
    </row>
    <row r="14934" spans="4:4">
      <c r="D14934" s="1"/>
    </row>
    <row r="14935" spans="4:4">
      <c r="D14935" s="1"/>
    </row>
    <row r="14936" spans="4:4">
      <c r="D14936" s="1"/>
    </row>
    <row r="14937" spans="4:4">
      <c r="D14937" s="1"/>
    </row>
    <row r="14938" spans="4:4">
      <c r="D14938" s="1"/>
    </row>
    <row r="14939" spans="4:4">
      <c r="D14939" s="1"/>
    </row>
    <row r="14940" spans="4:4">
      <c r="D14940" s="1"/>
    </row>
    <row r="14941" spans="4:4">
      <c r="D14941" s="1"/>
    </row>
    <row r="14942" spans="4:4">
      <c r="D14942" s="1"/>
    </row>
    <row r="14943" spans="4:4">
      <c r="D14943" s="1"/>
    </row>
    <row r="14944" spans="4:4">
      <c r="D14944" s="1"/>
    </row>
    <row r="14945" spans="4:4">
      <c r="D14945" s="1"/>
    </row>
    <row r="14946" spans="4:4">
      <c r="D14946" s="1"/>
    </row>
    <row r="14947" spans="4:4">
      <c r="D14947" s="1"/>
    </row>
    <row r="14948" spans="4:4">
      <c r="D14948" s="1"/>
    </row>
    <row r="14949" spans="4:4">
      <c r="D14949" s="1"/>
    </row>
    <row r="14950" spans="4:4">
      <c r="D14950" s="1"/>
    </row>
    <row r="14951" spans="4:4">
      <c r="D14951" s="1"/>
    </row>
    <row r="14952" spans="4:4">
      <c r="D14952" s="1"/>
    </row>
    <row r="14953" spans="4:4">
      <c r="D14953" s="1"/>
    </row>
    <row r="14954" spans="4:4">
      <c r="D14954" s="1"/>
    </row>
    <row r="14955" spans="4:4">
      <c r="D14955" s="1"/>
    </row>
    <row r="14956" spans="4:4">
      <c r="D14956" s="1"/>
    </row>
    <row r="14957" spans="4:4">
      <c r="D14957" s="1"/>
    </row>
    <row r="14958" spans="4:4">
      <c r="D14958" s="2"/>
    </row>
    <row r="14959" spans="4:4">
      <c r="D14959" s="1"/>
    </row>
    <row r="14960" spans="4:4">
      <c r="D14960" s="1"/>
    </row>
    <row r="14961" spans="4:4">
      <c r="D14961" s="1"/>
    </row>
    <row r="14962" spans="4:4">
      <c r="D14962" s="1"/>
    </row>
    <row r="14963" spans="4:4">
      <c r="D14963" s="1"/>
    </row>
    <row r="14964" spans="4:4">
      <c r="D14964" s="1"/>
    </row>
    <row r="14965" spans="4:4">
      <c r="D14965" s="1"/>
    </row>
    <row r="14966" spans="4:4">
      <c r="D14966" s="1"/>
    </row>
    <row r="14967" spans="4:4">
      <c r="D14967" s="1"/>
    </row>
    <row r="14968" spans="4:4">
      <c r="D14968" s="1"/>
    </row>
    <row r="14969" spans="4:4">
      <c r="D14969" s="1"/>
    </row>
    <row r="14970" spans="4:4">
      <c r="D14970" s="1"/>
    </row>
    <row r="14971" spans="4:4">
      <c r="D14971" s="1"/>
    </row>
    <row r="14972" spans="4:4">
      <c r="D14972" s="1"/>
    </row>
    <row r="14973" spans="4:4">
      <c r="D14973" s="1"/>
    </row>
    <row r="14974" spans="4:4">
      <c r="D14974" s="1"/>
    </row>
    <row r="14975" spans="4:4">
      <c r="D14975" s="1"/>
    </row>
    <row r="14976" spans="4:4">
      <c r="D14976" s="1"/>
    </row>
    <row r="14977" spans="4:4">
      <c r="D14977" s="1"/>
    </row>
    <row r="14978" spans="4:4">
      <c r="D14978" s="1"/>
    </row>
    <row r="14979" spans="4:4">
      <c r="D14979" s="1"/>
    </row>
    <row r="14980" spans="4:4">
      <c r="D14980" s="1"/>
    </row>
    <row r="14981" spans="4:4">
      <c r="D14981" s="1"/>
    </row>
    <row r="14982" spans="4:4">
      <c r="D14982" s="1"/>
    </row>
    <row r="14983" spans="4:4">
      <c r="D14983" s="1"/>
    </row>
    <row r="14984" spans="4:4">
      <c r="D14984" s="1"/>
    </row>
    <row r="14985" spans="4:4">
      <c r="D14985" s="1"/>
    </row>
    <row r="14986" spans="4:4">
      <c r="D14986" s="1"/>
    </row>
    <row r="14987" spans="4:4">
      <c r="D14987" s="1"/>
    </row>
    <row r="14988" spans="4:4">
      <c r="D14988" s="1"/>
    </row>
    <row r="14989" spans="4:4">
      <c r="D14989" s="1"/>
    </row>
    <row r="14990" spans="4:4">
      <c r="D14990" s="1"/>
    </row>
    <row r="14991" spans="4:4">
      <c r="D14991" s="1"/>
    </row>
    <row r="14992" spans="4:4">
      <c r="D14992" s="1"/>
    </row>
    <row r="14993" spans="4:4">
      <c r="D14993" s="1"/>
    </row>
    <row r="14994" spans="4:4">
      <c r="D14994" s="1"/>
    </row>
    <row r="14995" spans="4:4">
      <c r="D14995" s="1"/>
    </row>
    <row r="14996" spans="4:4">
      <c r="D14996" s="1"/>
    </row>
    <row r="14997" spans="4:4">
      <c r="D14997" s="1"/>
    </row>
    <row r="14998" spans="4:4">
      <c r="D14998" s="1"/>
    </row>
    <row r="14999" spans="4:4">
      <c r="D14999" s="1"/>
    </row>
    <row r="15000" spans="4:4">
      <c r="D15000" s="1"/>
    </row>
    <row r="15001" spans="4:4">
      <c r="D15001" s="1"/>
    </row>
    <row r="15002" spans="4:4">
      <c r="D15002" s="1"/>
    </row>
    <row r="15003" spans="4:4">
      <c r="D15003" s="1"/>
    </row>
    <row r="15004" spans="4:4">
      <c r="D15004" s="1"/>
    </row>
    <row r="15005" spans="4:4">
      <c r="D15005" s="1"/>
    </row>
    <row r="15006" spans="4:4">
      <c r="D15006" s="1"/>
    </row>
    <row r="15007" spans="4:4">
      <c r="D15007" s="1"/>
    </row>
    <row r="15008" spans="4:4">
      <c r="D15008" s="1"/>
    </row>
    <row r="15009" spans="4:4">
      <c r="D15009" s="1"/>
    </row>
    <row r="15010" spans="4:4">
      <c r="D15010" s="1"/>
    </row>
    <row r="15011" spans="4:4">
      <c r="D15011" s="1"/>
    </row>
    <row r="15012" spans="4:4">
      <c r="D15012" s="1"/>
    </row>
    <row r="15013" spans="4:4">
      <c r="D15013" s="1"/>
    </row>
    <row r="15014" spans="4:4">
      <c r="D15014" s="1"/>
    </row>
    <row r="15015" spans="4:4">
      <c r="D15015" s="1"/>
    </row>
    <row r="15016" spans="4:4">
      <c r="D15016" s="1"/>
    </row>
    <row r="15017" spans="4:4">
      <c r="D15017" s="1"/>
    </row>
    <row r="15018" spans="4:4">
      <c r="D15018" s="1"/>
    </row>
    <row r="15019" spans="4:4">
      <c r="D15019" s="1"/>
    </row>
    <row r="15020" spans="4:4">
      <c r="D15020" s="1"/>
    </row>
    <row r="15021" spans="4:4">
      <c r="D15021" s="1"/>
    </row>
    <row r="15022" spans="4:4">
      <c r="D15022" s="1"/>
    </row>
    <row r="15023" spans="4:4">
      <c r="D15023" s="1"/>
    </row>
    <row r="15024" spans="4:4">
      <c r="D15024" s="2"/>
    </row>
    <row r="15025" spans="4:4">
      <c r="D15025" s="1"/>
    </row>
    <row r="15026" spans="4:4">
      <c r="D15026" s="1"/>
    </row>
    <row r="15027" spans="4:4">
      <c r="D15027" s="1"/>
    </row>
    <row r="15028" spans="4:4">
      <c r="D15028" s="1"/>
    </row>
    <row r="15029" spans="4:4">
      <c r="D15029" s="1"/>
    </row>
    <row r="15030" spans="4:4">
      <c r="D15030" s="1"/>
    </row>
    <row r="15031" spans="4:4">
      <c r="D15031" s="1"/>
    </row>
    <row r="15032" spans="4:4">
      <c r="D15032" s="1"/>
    </row>
    <row r="15033" spans="4:4">
      <c r="D15033" s="2"/>
    </row>
    <row r="15034" spans="4:4">
      <c r="D15034" s="2"/>
    </row>
    <row r="15035" spans="4:4">
      <c r="D15035" s="1"/>
    </row>
    <row r="15036" spans="4:4">
      <c r="D15036" s="2"/>
    </row>
    <row r="15037" spans="4:4">
      <c r="D15037" s="1"/>
    </row>
    <row r="15038" spans="4:4">
      <c r="D15038" s="1"/>
    </row>
    <row r="15039" spans="4:4">
      <c r="D15039" s="1"/>
    </row>
    <row r="15040" spans="4:4">
      <c r="D15040" s="1"/>
    </row>
    <row r="15041" spans="4:4">
      <c r="D15041" s="1"/>
    </row>
    <row r="15042" spans="4:4">
      <c r="D15042" s="1"/>
    </row>
    <row r="15043" spans="4:4">
      <c r="D15043" s="1"/>
    </row>
    <row r="15044" spans="4:4">
      <c r="D15044" s="1"/>
    </row>
    <row r="15045" spans="4:4">
      <c r="D15045" s="1"/>
    </row>
    <row r="15046" spans="4:4">
      <c r="D15046" s="1"/>
    </row>
    <row r="15047" spans="4:4">
      <c r="D15047" s="1"/>
    </row>
    <row r="15048" spans="4:4">
      <c r="D15048" s="1"/>
    </row>
    <row r="15049" spans="4:4">
      <c r="D15049" s="1"/>
    </row>
    <row r="15050" spans="4:4">
      <c r="D15050" s="1"/>
    </row>
    <row r="15051" spans="4:4">
      <c r="D15051" s="1"/>
    </row>
    <row r="15052" spans="4:4">
      <c r="D15052" s="1"/>
    </row>
    <row r="15053" spans="4:4">
      <c r="D15053" s="1"/>
    </row>
    <row r="15054" spans="4:4">
      <c r="D15054" s="1"/>
    </row>
    <row r="15055" spans="4:4">
      <c r="D15055" s="1"/>
    </row>
    <row r="15056" spans="4:4">
      <c r="D15056" s="2"/>
    </row>
    <row r="15057" spans="4:4">
      <c r="D15057" s="1"/>
    </row>
    <row r="15058" spans="4:4">
      <c r="D15058" s="1"/>
    </row>
    <row r="15059" spans="4:4">
      <c r="D15059" s="2"/>
    </row>
    <row r="15060" spans="4:4">
      <c r="D15060" s="2"/>
    </row>
    <row r="15061" spans="4:4">
      <c r="D15061" s="2"/>
    </row>
    <row r="15062" spans="4:4">
      <c r="D15062" s="1"/>
    </row>
    <row r="15063" spans="4:4">
      <c r="D15063" s="1"/>
    </row>
    <row r="15064" spans="4:4">
      <c r="D15064" s="1"/>
    </row>
    <row r="15065" spans="4:4">
      <c r="D15065" s="1"/>
    </row>
    <row r="15066" spans="4:4">
      <c r="D15066" s="1"/>
    </row>
    <row r="15067" spans="4:4">
      <c r="D15067" s="1"/>
    </row>
    <row r="15068" spans="4:4">
      <c r="D15068" s="1"/>
    </row>
    <row r="15069" spans="4:4">
      <c r="D15069" s="1"/>
    </row>
    <row r="15070" spans="4:4">
      <c r="D15070" s="1"/>
    </row>
    <row r="15071" spans="4:4">
      <c r="D15071" s="1"/>
    </row>
    <row r="15072" spans="4:4">
      <c r="D15072" s="1"/>
    </row>
    <row r="15073" spans="4:4">
      <c r="D15073" s="1"/>
    </row>
    <row r="15074" spans="4:4">
      <c r="D15074" s="1"/>
    </row>
    <row r="15075" spans="4:4">
      <c r="D15075" s="1"/>
    </row>
    <row r="15076" spans="4:4">
      <c r="D15076" s="1"/>
    </row>
    <row r="15077" spans="4:4">
      <c r="D15077" s="1"/>
    </row>
    <row r="15078" spans="4:4">
      <c r="D15078" s="1"/>
    </row>
    <row r="15079" spans="4:4">
      <c r="D15079" s="1"/>
    </row>
    <row r="15080" spans="4:4">
      <c r="D15080" s="1"/>
    </row>
    <row r="15081" spans="4:4">
      <c r="D15081" s="1"/>
    </row>
    <row r="15082" spans="4:4">
      <c r="D15082" s="1"/>
    </row>
    <row r="15083" spans="4:4">
      <c r="D15083" s="1"/>
    </row>
    <row r="15084" spans="4:4">
      <c r="D15084" s="1"/>
    </row>
    <row r="15085" spans="4:4">
      <c r="D15085" s="1"/>
    </row>
    <row r="15086" spans="4:4">
      <c r="D15086" s="1"/>
    </row>
    <row r="15087" spans="4:4">
      <c r="D15087" s="1"/>
    </row>
    <row r="15088" spans="4:4">
      <c r="D15088" s="1"/>
    </row>
    <row r="15089" spans="4:4">
      <c r="D15089" s="1"/>
    </row>
    <row r="15090" spans="4:4">
      <c r="D15090" s="1"/>
    </row>
    <row r="15091" spans="4:4">
      <c r="D15091" s="1"/>
    </row>
    <row r="15092" spans="4:4">
      <c r="D15092" s="1"/>
    </row>
    <row r="15093" spans="4:4">
      <c r="D15093" s="1"/>
    </row>
    <row r="15094" spans="4:4">
      <c r="D15094" s="1"/>
    </row>
    <row r="15095" spans="4:4">
      <c r="D15095" s="1"/>
    </row>
    <row r="15096" spans="4:4">
      <c r="D15096" s="1"/>
    </row>
    <row r="15097" spans="4:4">
      <c r="D15097" s="1"/>
    </row>
    <row r="15098" spans="4:4">
      <c r="D15098" s="1"/>
    </row>
    <row r="15099" spans="4:4">
      <c r="D15099" s="1"/>
    </row>
    <row r="15100" spans="4:4">
      <c r="D15100" s="1"/>
    </row>
    <row r="15101" spans="4:4">
      <c r="D15101" s="1"/>
    </row>
    <row r="15102" spans="4:4">
      <c r="D15102" s="1"/>
    </row>
    <row r="15103" spans="4:4">
      <c r="D15103" s="1"/>
    </row>
    <row r="15104" spans="4:4">
      <c r="D15104" s="2"/>
    </row>
    <row r="15105" spans="4:4">
      <c r="D15105" s="1"/>
    </row>
    <row r="15106" spans="4:4">
      <c r="D15106" s="1"/>
    </row>
    <row r="15107" spans="4:4">
      <c r="D15107" s="1"/>
    </row>
    <row r="15108" spans="4:4">
      <c r="D15108" s="1"/>
    </row>
    <row r="15109" spans="4:4">
      <c r="D15109" s="1"/>
    </row>
    <row r="15110" spans="4:4">
      <c r="D15110" s="1"/>
    </row>
    <row r="15111" spans="4:4">
      <c r="D15111" s="1"/>
    </row>
    <row r="15112" spans="4:4">
      <c r="D15112" s="1"/>
    </row>
    <row r="15113" spans="4:4">
      <c r="D15113" s="1"/>
    </row>
    <row r="15114" spans="4:4">
      <c r="D15114" s="1"/>
    </row>
    <row r="15115" spans="4:4">
      <c r="D15115" s="1"/>
    </row>
    <row r="15116" spans="4:4">
      <c r="D15116" s="1"/>
    </row>
    <row r="15117" spans="4:4">
      <c r="D15117" s="1"/>
    </row>
    <row r="15118" spans="4:4">
      <c r="D15118" s="1"/>
    </row>
    <row r="15119" spans="4:4">
      <c r="D15119" s="1"/>
    </row>
    <row r="15120" spans="4:4">
      <c r="D15120" s="1"/>
    </row>
    <row r="15121" spans="4:4">
      <c r="D15121" s="1"/>
    </row>
    <row r="15122" spans="4:4">
      <c r="D15122" s="1"/>
    </row>
    <row r="15123" spans="4:4">
      <c r="D15123" s="1"/>
    </row>
    <row r="15124" spans="4:4">
      <c r="D15124" s="1"/>
    </row>
    <row r="15125" spans="4:4">
      <c r="D15125" s="1"/>
    </row>
    <row r="15126" spans="4:4">
      <c r="D15126" s="1"/>
    </row>
    <row r="15127" spans="4:4">
      <c r="D15127" s="1"/>
    </row>
    <row r="15128" spans="4:4">
      <c r="D15128" s="1"/>
    </row>
    <row r="15129" spans="4:4">
      <c r="D15129" s="2"/>
    </row>
    <row r="15130" spans="4:4">
      <c r="D15130" s="2"/>
    </row>
    <row r="15131" spans="4:4">
      <c r="D15131" s="1"/>
    </row>
    <row r="15132" spans="4:4">
      <c r="D15132" s="1"/>
    </row>
    <row r="15133" spans="4:4">
      <c r="D15133" s="1"/>
    </row>
    <row r="15134" spans="4:4">
      <c r="D15134" s="1"/>
    </row>
    <row r="15135" spans="4:4">
      <c r="D15135" s="1"/>
    </row>
    <row r="15136" spans="4:4">
      <c r="D15136" s="1"/>
    </row>
    <row r="15137" spans="4:4">
      <c r="D15137" s="1"/>
    </row>
    <row r="15138" spans="4:4">
      <c r="D15138" s="1"/>
    </row>
    <row r="15139" spans="4:4">
      <c r="D15139" s="1"/>
    </row>
    <row r="15140" spans="4:4">
      <c r="D15140" s="1"/>
    </row>
    <row r="15141" spans="4:4">
      <c r="D15141" s="1"/>
    </row>
    <row r="15142" spans="4:4">
      <c r="D15142" s="1"/>
    </row>
    <row r="15143" spans="4:4">
      <c r="D15143" s="1"/>
    </row>
    <row r="15144" spans="4:4">
      <c r="D15144" s="1"/>
    </row>
    <row r="15145" spans="4:4">
      <c r="D15145" s="1"/>
    </row>
    <row r="15146" spans="4:4">
      <c r="D15146" s="1"/>
    </row>
    <row r="15147" spans="4:4">
      <c r="D15147" s="1"/>
    </row>
    <row r="15148" spans="4:4">
      <c r="D15148" s="1"/>
    </row>
    <row r="15149" spans="4:4">
      <c r="D15149" s="1"/>
    </row>
    <row r="15150" spans="4:4">
      <c r="D15150" s="1"/>
    </row>
    <row r="15151" spans="4:4">
      <c r="D15151" s="1"/>
    </row>
    <row r="15152" spans="4:4">
      <c r="D15152" s="1"/>
    </row>
    <row r="15153" spans="4:4">
      <c r="D15153" s="1"/>
    </row>
    <row r="15154" spans="4:4">
      <c r="D15154" s="1"/>
    </row>
    <row r="15155" spans="4:4">
      <c r="D15155" s="1"/>
    </row>
    <row r="15156" spans="4:4">
      <c r="D15156" s="1"/>
    </row>
    <row r="15157" spans="4:4">
      <c r="D15157" s="1"/>
    </row>
    <row r="15158" spans="4:4">
      <c r="D15158" s="1"/>
    </row>
    <row r="15159" spans="4:4">
      <c r="D15159" s="1"/>
    </row>
    <row r="15160" spans="4:4">
      <c r="D15160" s="1"/>
    </row>
    <row r="15161" spans="4:4">
      <c r="D15161" s="1"/>
    </row>
    <row r="15162" spans="4:4">
      <c r="D15162" s="1"/>
    </row>
    <row r="15163" spans="4:4">
      <c r="D15163" s="1"/>
    </row>
    <row r="15164" spans="4:4">
      <c r="D15164" s="1"/>
    </row>
    <row r="15165" spans="4:4">
      <c r="D15165" s="1"/>
    </row>
    <row r="15166" spans="4:4">
      <c r="D15166" s="1"/>
    </row>
    <row r="15167" spans="4:4">
      <c r="D15167" s="1"/>
    </row>
    <row r="15168" spans="4:4">
      <c r="D15168" s="1"/>
    </row>
    <row r="15169" spans="4:4">
      <c r="D15169" s="1"/>
    </row>
    <row r="15170" spans="4:4">
      <c r="D15170" s="2"/>
    </row>
    <row r="15171" spans="4:4">
      <c r="D15171" s="1"/>
    </row>
    <row r="15172" spans="4:4">
      <c r="D15172" s="1"/>
    </row>
    <row r="15173" spans="4:4">
      <c r="D15173" s="1"/>
    </row>
    <row r="15174" spans="4:4">
      <c r="D15174" s="1"/>
    </row>
    <row r="15175" spans="4:4">
      <c r="D15175" s="1"/>
    </row>
    <row r="15176" spans="4:4">
      <c r="D15176" s="1"/>
    </row>
    <row r="15177" spans="4:4">
      <c r="D15177" s="1"/>
    </row>
    <row r="15178" spans="4:4">
      <c r="D15178" s="1"/>
    </row>
    <row r="15179" spans="4:4">
      <c r="D15179" s="1"/>
    </row>
    <row r="15180" spans="4:4">
      <c r="D15180" s="1"/>
    </row>
    <row r="15181" spans="4:4">
      <c r="D15181" s="1"/>
    </row>
    <row r="15182" spans="4:4">
      <c r="D15182" s="1"/>
    </row>
    <row r="15183" spans="4:4">
      <c r="D15183" s="1"/>
    </row>
    <row r="15184" spans="4:4">
      <c r="D15184" s="1"/>
    </row>
    <row r="15185" spans="4:4">
      <c r="D15185" s="1"/>
    </row>
    <row r="15186" spans="4:4">
      <c r="D15186" s="1"/>
    </row>
    <row r="15187" spans="4:4">
      <c r="D15187" s="1"/>
    </row>
    <row r="15188" spans="4:4">
      <c r="D15188" s="1"/>
    </row>
    <row r="15189" spans="4:4">
      <c r="D15189" s="1"/>
    </row>
    <row r="15190" spans="4:4">
      <c r="D15190" s="1"/>
    </row>
    <row r="15191" spans="4:4">
      <c r="D15191" s="1"/>
    </row>
    <row r="15192" spans="4:4">
      <c r="D15192" s="1"/>
    </row>
    <row r="15193" spans="4:4">
      <c r="D15193" s="1"/>
    </row>
    <row r="15194" spans="4:4">
      <c r="D15194" s="1"/>
    </row>
    <row r="15195" spans="4:4">
      <c r="D15195" s="1"/>
    </row>
    <row r="15196" spans="4:4">
      <c r="D15196" s="1"/>
    </row>
    <row r="15197" spans="4:4">
      <c r="D15197" s="1"/>
    </row>
    <row r="15198" spans="4:4">
      <c r="D15198" s="1"/>
    </row>
    <row r="15199" spans="4:4">
      <c r="D15199" s="1"/>
    </row>
    <row r="15200" spans="4:4">
      <c r="D15200" s="1"/>
    </row>
    <row r="15201" spans="4:4">
      <c r="D15201" s="1"/>
    </row>
    <row r="15202" spans="4:4">
      <c r="D15202" s="1"/>
    </row>
    <row r="15203" spans="4:4">
      <c r="D15203" s="1"/>
    </row>
    <row r="15204" spans="4:4">
      <c r="D15204" s="1"/>
    </row>
    <row r="15205" spans="4:4">
      <c r="D15205" s="1"/>
    </row>
    <row r="15206" spans="4:4">
      <c r="D15206" s="1"/>
    </row>
    <row r="15207" spans="4:4">
      <c r="D15207" s="1"/>
    </row>
    <row r="15208" spans="4:4">
      <c r="D15208" s="1"/>
    </row>
    <row r="15209" spans="4:4">
      <c r="D15209" s="1"/>
    </row>
    <row r="15210" spans="4:4">
      <c r="D15210" s="1"/>
    </row>
    <row r="15211" spans="4:4">
      <c r="D15211" s="1"/>
    </row>
    <row r="15212" spans="4:4">
      <c r="D15212" s="1"/>
    </row>
    <row r="15213" spans="4:4">
      <c r="D15213" s="1"/>
    </row>
    <row r="15214" spans="4:4">
      <c r="D15214" s="1"/>
    </row>
    <row r="15215" spans="4:4">
      <c r="D15215" s="1"/>
    </row>
    <row r="15216" spans="4:4">
      <c r="D15216" s="1"/>
    </row>
    <row r="15217" spans="4:4">
      <c r="D15217" s="1"/>
    </row>
    <row r="15218" spans="4:4">
      <c r="D15218" s="1"/>
    </row>
    <row r="15219" spans="4:4">
      <c r="D15219" s="1"/>
    </row>
    <row r="15220" spans="4:4">
      <c r="D15220" s="1"/>
    </row>
    <row r="15221" spans="4:4">
      <c r="D15221" s="1"/>
    </row>
    <row r="15222" spans="4:4">
      <c r="D15222" s="1"/>
    </row>
    <row r="15223" spans="4:4">
      <c r="D15223" s="1"/>
    </row>
    <row r="15224" spans="4:4">
      <c r="D15224" s="1"/>
    </row>
    <row r="15225" spans="4:4">
      <c r="D15225" s="1"/>
    </row>
    <row r="15226" spans="4:4">
      <c r="D15226" s="1"/>
    </row>
    <row r="15227" spans="4:4">
      <c r="D15227" s="1"/>
    </row>
    <row r="15228" spans="4:4">
      <c r="D15228" s="1"/>
    </row>
    <row r="15229" spans="4:4">
      <c r="D15229" s="1"/>
    </row>
    <row r="15230" spans="4:4">
      <c r="D15230" s="1"/>
    </row>
    <row r="15231" spans="4:4">
      <c r="D15231" s="1"/>
    </row>
    <row r="15232" spans="4:4">
      <c r="D15232" s="1"/>
    </row>
    <row r="15233" spans="4:4">
      <c r="D15233" s="1"/>
    </row>
    <row r="15234" spans="4:4">
      <c r="D15234" s="1"/>
    </row>
    <row r="15235" spans="4:4">
      <c r="D15235" s="1"/>
    </row>
    <row r="15236" spans="4:4">
      <c r="D15236" s="2"/>
    </row>
    <row r="15237" spans="4:4">
      <c r="D15237" s="1"/>
    </row>
    <row r="15238" spans="4:4">
      <c r="D15238" s="1"/>
    </row>
    <row r="15239" spans="4:4">
      <c r="D15239" s="1"/>
    </row>
    <row r="15240" spans="4:4">
      <c r="D15240" s="1"/>
    </row>
    <row r="15241" spans="4:4">
      <c r="D15241" s="1"/>
    </row>
    <row r="15242" spans="4:4">
      <c r="D15242" s="1"/>
    </row>
    <row r="15243" spans="4:4">
      <c r="D15243" s="1"/>
    </row>
    <row r="15244" spans="4:4">
      <c r="D15244" s="1"/>
    </row>
    <row r="15245" spans="4:4">
      <c r="D15245" s="2"/>
    </row>
    <row r="15246" spans="4:4">
      <c r="D15246" s="2"/>
    </row>
    <row r="15247" spans="4:4">
      <c r="D15247" s="1"/>
    </row>
    <row r="15248" spans="4:4">
      <c r="D15248" s="2"/>
    </row>
    <row r="15249" spans="4:4">
      <c r="D15249" s="1"/>
    </row>
    <row r="15250" spans="4:4">
      <c r="D15250" s="1"/>
    </row>
    <row r="15251" spans="4:4">
      <c r="D15251" s="1"/>
    </row>
    <row r="15252" spans="4:4">
      <c r="D15252" s="1"/>
    </row>
    <row r="15253" spans="4:4">
      <c r="D15253" s="1"/>
    </row>
    <row r="15254" spans="4:4">
      <c r="D15254" s="1"/>
    </row>
    <row r="15255" spans="4:4">
      <c r="D15255" s="1"/>
    </row>
    <row r="15256" spans="4:4">
      <c r="D15256" s="1"/>
    </row>
    <row r="15257" spans="4:4">
      <c r="D15257" s="1"/>
    </row>
    <row r="15258" spans="4:4">
      <c r="D15258" s="1"/>
    </row>
    <row r="15259" spans="4:4">
      <c r="D15259" s="1"/>
    </row>
    <row r="15260" spans="4:4">
      <c r="D15260" s="1"/>
    </row>
    <row r="15261" spans="4:4">
      <c r="D15261" s="1"/>
    </row>
    <row r="15262" spans="4:4">
      <c r="D15262" s="1"/>
    </row>
    <row r="15263" spans="4:4">
      <c r="D15263" s="1"/>
    </row>
    <row r="15264" spans="4:4">
      <c r="D15264" s="1"/>
    </row>
    <row r="15265" spans="4:4">
      <c r="D15265" s="1"/>
    </row>
    <row r="15266" spans="4:4">
      <c r="D15266" s="1"/>
    </row>
    <row r="15267" spans="4:4">
      <c r="D15267" s="1"/>
    </row>
    <row r="15268" spans="4:4">
      <c r="D15268" s="2"/>
    </row>
    <row r="15269" spans="4:4">
      <c r="D15269" s="1"/>
    </row>
    <row r="15270" spans="4:4">
      <c r="D15270" s="1"/>
    </row>
    <row r="15271" spans="4:4">
      <c r="D15271" s="2"/>
    </row>
    <row r="15272" spans="4:4">
      <c r="D15272" s="2"/>
    </row>
    <row r="15273" spans="4:4">
      <c r="D15273" s="2"/>
    </row>
    <row r="15274" spans="4:4">
      <c r="D15274" s="1"/>
    </row>
    <row r="15275" spans="4:4">
      <c r="D15275" s="1"/>
    </row>
    <row r="15276" spans="4:4">
      <c r="D15276" s="1"/>
    </row>
    <row r="15277" spans="4:4">
      <c r="D15277" s="1"/>
    </row>
    <row r="15278" spans="4:4">
      <c r="D15278" s="1"/>
    </row>
    <row r="15279" spans="4:4">
      <c r="D15279" s="1"/>
    </row>
    <row r="15280" spans="4:4">
      <c r="D15280" s="1"/>
    </row>
    <row r="15281" spans="4:4">
      <c r="D15281" s="1"/>
    </row>
    <row r="15282" spans="4:4">
      <c r="D15282" s="1"/>
    </row>
    <row r="15283" spans="4:4">
      <c r="D15283" s="1"/>
    </row>
    <row r="15284" spans="4:4">
      <c r="D15284" s="1"/>
    </row>
    <row r="15285" spans="4:4">
      <c r="D15285" s="1"/>
    </row>
    <row r="15286" spans="4:4">
      <c r="D15286" s="1"/>
    </row>
    <row r="15287" spans="4:4">
      <c r="D15287" s="1"/>
    </row>
    <row r="15288" spans="4:4">
      <c r="D15288" s="1"/>
    </row>
    <row r="15289" spans="4:4">
      <c r="D15289" s="1"/>
    </row>
    <row r="15290" spans="4:4">
      <c r="D15290" s="1"/>
    </row>
    <row r="15291" spans="4:4">
      <c r="D15291" s="1"/>
    </row>
    <row r="15292" spans="4:4">
      <c r="D15292" s="1"/>
    </row>
    <row r="15293" spans="4:4">
      <c r="D15293" s="1"/>
    </row>
    <row r="15294" spans="4:4">
      <c r="D15294" s="1"/>
    </row>
    <row r="15295" spans="4:4">
      <c r="D15295" s="1"/>
    </row>
    <row r="15296" spans="4:4">
      <c r="D15296" s="1"/>
    </row>
    <row r="15297" spans="4:4">
      <c r="D15297" s="1"/>
    </row>
    <row r="15298" spans="4:4">
      <c r="D15298" s="1"/>
    </row>
    <row r="15299" spans="4:4">
      <c r="D15299" s="1"/>
    </row>
    <row r="15300" spans="4:4">
      <c r="D15300" s="1"/>
    </row>
    <row r="15301" spans="4:4">
      <c r="D15301" s="1"/>
    </row>
    <row r="15302" spans="4:4">
      <c r="D15302" s="1"/>
    </row>
    <row r="15303" spans="4:4">
      <c r="D15303" s="1"/>
    </row>
    <row r="15304" spans="4:4">
      <c r="D15304" s="1"/>
    </row>
    <row r="15305" spans="4:4">
      <c r="D15305" s="1"/>
    </row>
    <row r="15306" spans="4:4">
      <c r="D15306" s="1"/>
    </row>
    <row r="15307" spans="4:4">
      <c r="D15307" s="1"/>
    </row>
    <row r="15308" spans="4:4">
      <c r="D15308" s="1"/>
    </row>
    <row r="15309" spans="4:4">
      <c r="D15309" s="1"/>
    </row>
    <row r="15310" spans="4:4">
      <c r="D15310" s="1"/>
    </row>
    <row r="15311" spans="4:4">
      <c r="D15311" s="1"/>
    </row>
    <row r="15312" spans="4:4">
      <c r="D15312" s="1"/>
    </row>
    <row r="15313" spans="4:4">
      <c r="D15313" s="1"/>
    </row>
    <row r="15314" spans="4:4">
      <c r="D15314" s="1"/>
    </row>
    <row r="15315" spans="4:4">
      <c r="D15315" s="1"/>
    </row>
    <row r="15316" spans="4:4">
      <c r="D15316" s="2"/>
    </row>
    <row r="15317" spans="4:4">
      <c r="D15317" s="1"/>
    </row>
    <row r="15318" spans="4:4">
      <c r="D15318" s="1"/>
    </row>
    <row r="15319" spans="4:4">
      <c r="D15319" s="1"/>
    </row>
    <row r="15320" spans="4:4">
      <c r="D15320" s="1"/>
    </row>
    <row r="15321" spans="4:4">
      <c r="D15321" s="1"/>
    </row>
    <row r="15322" spans="4:4">
      <c r="D15322" s="1"/>
    </row>
    <row r="15323" spans="4:4">
      <c r="D15323" s="1"/>
    </row>
    <row r="15324" spans="4:4">
      <c r="D15324" s="1"/>
    </row>
    <row r="15325" spans="4:4">
      <c r="D15325" s="1"/>
    </row>
    <row r="15326" spans="4:4">
      <c r="D15326" s="1"/>
    </row>
    <row r="15327" spans="4:4">
      <c r="D15327" s="1"/>
    </row>
    <row r="15328" spans="4:4">
      <c r="D15328" s="1"/>
    </row>
    <row r="15329" spans="4:4">
      <c r="D15329" s="1"/>
    </row>
    <row r="15330" spans="4:4">
      <c r="D15330" s="1"/>
    </row>
    <row r="15331" spans="4:4">
      <c r="D15331" s="1"/>
    </row>
    <row r="15332" spans="4:4">
      <c r="D15332" s="1"/>
    </row>
    <row r="15333" spans="4:4">
      <c r="D15333" s="1"/>
    </row>
    <row r="15334" spans="4:4">
      <c r="D15334" s="1"/>
    </row>
    <row r="15335" spans="4:4">
      <c r="D15335" s="1"/>
    </row>
    <row r="15336" spans="4:4">
      <c r="D15336" s="1"/>
    </row>
    <row r="15337" spans="4:4">
      <c r="D15337" s="1"/>
    </row>
    <row r="15338" spans="4:4">
      <c r="D15338" s="1"/>
    </row>
    <row r="15339" spans="4:4">
      <c r="D15339" s="1"/>
    </row>
    <row r="15340" spans="4:4">
      <c r="D15340" s="1"/>
    </row>
    <row r="15341" spans="4:4">
      <c r="D15341" s="2"/>
    </row>
    <row r="15342" spans="4:4">
      <c r="D15342" s="2"/>
    </row>
    <row r="15343" spans="4:4">
      <c r="D15343" s="1"/>
    </row>
    <row r="15344" spans="4:4">
      <c r="D15344" s="1"/>
    </row>
    <row r="15345" spans="4:4">
      <c r="D15345" s="1"/>
    </row>
    <row r="15346" spans="4:4">
      <c r="D15346" s="1"/>
    </row>
    <row r="15347" spans="4:4">
      <c r="D15347" s="1"/>
    </row>
    <row r="15348" spans="4:4">
      <c r="D15348" s="1"/>
    </row>
    <row r="15349" spans="4:4">
      <c r="D15349" s="1"/>
    </row>
    <row r="15350" spans="4:4">
      <c r="D15350" s="1"/>
    </row>
    <row r="15351" spans="4:4">
      <c r="D15351" s="1"/>
    </row>
    <row r="15352" spans="4:4">
      <c r="D15352" s="1"/>
    </row>
    <row r="15353" spans="4:4">
      <c r="D15353" s="1"/>
    </row>
    <row r="15354" spans="4:4">
      <c r="D15354" s="1"/>
    </row>
    <row r="15355" spans="4:4">
      <c r="D15355" s="1"/>
    </row>
    <row r="15356" spans="4:4">
      <c r="D15356" s="1"/>
    </row>
    <row r="15357" spans="4:4">
      <c r="D15357" s="1"/>
    </row>
    <row r="15358" spans="4:4">
      <c r="D15358" s="1"/>
    </row>
    <row r="15359" spans="4:4">
      <c r="D15359" s="1"/>
    </row>
    <row r="15360" spans="4:4">
      <c r="D15360" s="1"/>
    </row>
    <row r="15361" spans="4:4">
      <c r="D15361" s="1"/>
    </row>
    <row r="15362" spans="4:4">
      <c r="D15362" s="1"/>
    </row>
    <row r="15363" spans="4:4">
      <c r="D15363" s="1"/>
    </row>
    <row r="15364" spans="4:4">
      <c r="D15364" s="1"/>
    </row>
    <row r="15365" spans="4:4">
      <c r="D15365" s="1"/>
    </row>
    <row r="15366" spans="4:4">
      <c r="D15366" s="1"/>
    </row>
    <row r="15367" spans="4:4">
      <c r="D15367" s="1"/>
    </row>
    <row r="15368" spans="4:4">
      <c r="D15368" s="1"/>
    </row>
    <row r="15369" spans="4:4">
      <c r="D15369" s="1"/>
    </row>
    <row r="15370" spans="4:4">
      <c r="D15370" s="1"/>
    </row>
    <row r="15371" spans="4:4">
      <c r="D15371" s="1"/>
    </row>
    <row r="15372" spans="4:4">
      <c r="D15372" s="1"/>
    </row>
    <row r="15373" spans="4:4">
      <c r="D15373" s="1"/>
    </row>
    <row r="15374" spans="4:4">
      <c r="D15374" s="1"/>
    </row>
    <row r="15375" spans="4:4">
      <c r="D15375" s="1"/>
    </row>
    <row r="15376" spans="4:4">
      <c r="D15376" s="1"/>
    </row>
    <row r="15377" spans="4:4">
      <c r="D15377" s="1"/>
    </row>
    <row r="15378" spans="4:4">
      <c r="D15378" s="1"/>
    </row>
    <row r="15379" spans="4:4">
      <c r="D15379" s="1"/>
    </row>
    <row r="15380" spans="4:4">
      <c r="D15380" s="1"/>
    </row>
    <row r="15381" spans="4:4">
      <c r="D15381" s="1"/>
    </row>
    <row r="15382" spans="4:4">
      <c r="D15382" s="2"/>
    </row>
    <row r="15383" spans="4:4">
      <c r="D15383" s="1"/>
    </row>
    <row r="15384" spans="4:4">
      <c r="D15384" s="1"/>
    </row>
    <row r="15385" spans="4:4">
      <c r="D15385" s="1"/>
    </row>
    <row r="15386" spans="4:4">
      <c r="D15386" s="1"/>
    </row>
    <row r="15387" spans="4:4">
      <c r="D15387" s="1"/>
    </row>
    <row r="15388" spans="4:4">
      <c r="D15388" s="1"/>
    </row>
    <row r="15389" spans="4:4">
      <c r="D15389" s="1"/>
    </row>
    <row r="15390" spans="4:4">
      <c r="D15390" s="1"/>
    </row>
    <row r="15391" spans="4:4">
      <c r="D15391" s="1"/>
    </row>
    <row r="15392" spans="4:4">
      <c r="D15392" s="1"/>
    </row>
    <row r="15393" spans="4:4">
      <c r="D15393" s="1"/>
    </row>
    <row r="15394" spans="4:4">
      <c r="D15394" s="1"/>
    </row>
    <row r="15395" spans="4:4">
      <c r="D15395" s="1"/>
    </row>
    <row r="15396" spans="4:4">
      <c r="D15396" s="1"/>
    </row>
    <row r="15397" spans="4:4">
      <c r="D15397" s="1"/>
    </row>
    <row r="15398" spans="4:4">
      <c r="D15398" s="1"/>
    </row>
    <row r="15399" spans="4:4">
      <c r="D15399" s="1"/>
    </row>
    <row r="15400" spans="4:4">
      <c r="D15400" s="1"/>
    </row>
    <row r="15401" spans="4:4">
      <c r="D15401" s="1"/>
    </row>
    <row r="15402" spans="4:4">
      <c r="D15402" s="1"/>
    </row>
    <row r="15403" spans="4:4">
      <c r="D15403" s="1"/>
    </row>
    <row r="15404" spans="4:4">
      <c r="D15404" s="1"/>
    </row>
    <row r="15405" spans="4:4">
      <c r="D15405" s="1"/>
    </row>
    <row r="15406" spans="4:4">
      <c r="D15406" s="1"/>
    </row>
    <row r="15407" spans="4:4">
      <c r="D15407" s="1"/>
    </row>
    <row r="15408" spans="4:4">
      <c r="D15408" s="1"/>
    </row>
    <row r="15409" spans="4:4">
      <c r="D15409" s="1"/>
    </row>
    <row r="15410" spans="4:4">
      <c r="D15410" s="1"/>
    </row>
    <row r="15411" spans="4:4">
      <c r="D15411" s="1"/>
    </row>
    <row r="15412" spans="4:4">
      <c r="D15412" s="1"/>
    </row>
    <row r="15413" spans="4:4">
      <c r="D15413" s="1"/>
    </row>
    <row r="15414" spans="4:4">
      <c r="D15414" s="1"/>
    </row>
    <row r="15415" spans="4:4">
      <c r="D15415" s="1"/>
    </row>
    <row r="15416" spans="4:4">
      <c r="D15416" s="1"/>
    </row>
    <row r="15417" spans="4:4">
      <c r="D15417" s="1"/>
    </row>
    <row r="15418" spans="4:4">
      <c r="D15418" s="1"/>
    </row>
    <row r="15419" spans="4:4">
      <c r="D15419" s="1"/>
    </row>
    <row r="15420" spans="4:4">
      <c r="D15420" s="1"/>
    </row>
    <row r="15421" spans="4:4">
      <c r="D15421" s="1"/>
    </row>
    <row r="15422" spans="4:4">
      <c r="D15422" s="1"/>
    </row>
    <row r="15423" spans="4:4">
      <c r="D15423" s="1"/>
    </row>
    <row r="15424" spans="4:4">
      <c r="D15424" s="1"/>
    </row>
    <row r="15425" spans="4:4">
      <c r="D15425" s="1"/>
    </row>
    <row r="15426" spans="4:4">
      <c r="D15426" s="1"/>
    </row>
    <row r="15427" spans="4:4">
      <c r="D15427" s="1"/>
    </row>
    <row r="15428" spans="4:4">
      <c r="D15428" s="1"/>
    </row>
    <row r="15429" spans="4:4">
      <c r="D15429" s="1"/>
    </row>
    <row r="15430" spans="4:4">
      <c r="D15430" s="1"/>
    </row>
    <row r="15431" spans="4:4">
      <c r="D15431" s="1"/>
    </row>
    <row r="15432" spans="4:4">
      <c r="D15432" s="1"/>
    </row>
    <row r="15433" spans="4:4">
      <c r="D15433" s="1"/>
    </row>
    <row r="15434" spans="4:4">
      <c r="D15434" s="1"/>
    </row>
    <row r="15435" spans="4:4">
      <c r="D15435" s="1"/>
    </row>
    <row r="15436" spans="4:4">
      <c r="D15436" s="1"/>
    </row>
    <row r="15437" spans="4:4">
      <c r="D15437" s="1"/>
    </row>
    <row r="15438" spans="4:4">
      <c r="D15438" s="1"/>
    </row>
    <row r="15439" spans="4:4">
      <c r="D15439" s="1"/>
    </row>
    <row r="15440" spans="4:4">
      <c r="D15440" s="1"/>
    </row>
    <row r="15441" spans="4:4">
      <c r="D15441" s="1"/>
    </row>
    <row r="15442" spans="4:4">
      <c r="D15442" s="1"/>
    </row>
    <row r="15443" spans="4:4">
      <c r="D15443" s="1"/>
    </row>
    <row r="15444" spans="4:4">
      <c r="D15444" s="1"/>
    </row>
    <row r="15445" spans="4:4">
      <c r="D15445" s="1"/>
    </row>
    <row r="15446" spans="4:4">
      <c r="D15446" s="1"/>
    </row>
    <row r="15447" spans="4:4">
      <c r="D15447" s="1"/>
    </row>
    <row r="15448" spans="4:4">
      <c r="D15448" s="2"/>
    </row>
    <row r="15449" spans="4:4">
      <c r="D15449" s="1"/>
    </row>
    <row r="15450" spans="4:4">
      <c r="D15450" s="1"/>
    </row>
    <row r="15451" spans="4:4">
      <c r="D15451" s="1"/>
    </row>
    <row r="15452" spans="4:4">
      <c r="D15452" s="1"/>
    </row>
    <row r="15453" spans="4:4">
      <c r="D15453" s="1"/>
    </row>
    <row r="15454" spans="4:4">
      <c r="D15454" s="1"/>
    </row>
    <row r="15455" spans="4:4">
      <c r="D15455" s="1"/>
    </row>
    <row r="15456" spans="4:4">
      <c r="D15456" s="1"/>
    </row>
    <row r="15457" spans="4:4">
      <c r="D15457" s="2"/>
    </row>
    <row r="15458" spans="4:4">
      <c r="D15458" s="2"/>
    </row>
    <row r="15459" spans="4:4">
      <c r="D15459" s="1"/>
    </row>
    <row r="15460" spans="4:4">
      <c r="D15460" s="2"/>
    </row>
    <row r="15461" spans="4:4">
      <c r="D15461" s="1"/>
    </row>
    <row r="15462" spans="4:4">
      <c r="D15462" s="1"/>
    </row>
    <row r="15463" spans="4:4">
      <c r="D15463" s="1"/>
    </row>
    <row r="15464" spans="4:4">
      <c r="D15464" s="1"/>
    </row>
    <row r="15465" spans="4:4">
      <c r="D15465" s="1"/>
    </row>
    <row r="15466" spans="4:4">
      <c r="D15466" s="1"/>
    </row>
    <row r="15467" spans="4:4">
      <c r="D15467" s="1"/>
    </row>
    <row r="15468" spans="4:4">
      <c r="D15468" s="1"/>
    </row>
    <row r="15469" spans="4:4">
      <c r="D15469" s="1"/>
    </row>
    <row r="15470" spans="4:4">
      <c r="D15470" s="1"/>
    </row>
    <row r="15471" spans="4:4">
      <c r="D15471" s="1"/>
    </row>
    <row r="15472" spans="4:4">
      <c r="D15472" s="1"/>
    </row>
    <row r="15473" spans="4:4">
      <c r="D15473" s="1"/>
    </row>
    <row r="15474" spans="4:4">
      <c r="D15474" s="1"/>
    </row>
    <row r="15475" spans="4:4">
      <c r="D15475" s="1"/>
    </row>
    <row r="15476" spans="4:4">
      <c r="D15476" s="1"/>
    </row>
    <row r="15477" spans="4:4">
      <c r="D15477" s="1"/>
    </row>
    <row r="15478" spans="4:4">
      <c r="D15478" s="1"/>
    </row>
    <row r="15479" spans="4:4">
      <c r="D15479" s="1"/>
    </row>
    <row r="15480" spans="4:4">
      <c r="D15480" s="2"/>
    </row>
    <row r="15481" spans="4:4">
      <c r="D15481" s="1"/>
    </row>
    <row r="15482" spans="4:4">
      <c r="D15482" s="1"/>
    </row>
    <row r="15483" spans="4:4">
      <c r="D15483" s="2"/>
    </row>
    <row r="15484" spans="4:4">
      <c r="D15484" s="2"/>
    </row>
    <row r="15485" spans="4:4">
      <c r="D15485" s="2"/>
    </row>
    <row r="15486" spans="4:4">
      <c r="D15486" s="1"/>
    </row>
    <row r="15487" spans="4:4">
      <c r="D15487" s="1"/>
    </row>
    <row r="15488" spans="4:4">
      <c r="D15488" s="1"/>
    </row>
    <row r="15489" spans="4:4">
      <c r="D15489" s="1"/>
    </row>
    <row r="15490" spans="4:4">
      <c r="D15490" s="1"/>
    </row>
    <row r="15491" spans="4:4">
      <c r="D15491" s="1"/>
    </row>
    <row r="15492" spans="4:4">
      <c r="D15492" s="1"/>
    </row>
    <row r="15493" spans="4:4">
      <c r="D15493" s="1"/>
    </row>
    <row r="15494" spans="4:4">
      <c r="D15494" s="1"/>
    </row>
    <row r="15495" spans="4:4">
      <c r="D15495" s="1"/>
    </row>
    <row r="15496" spans="4:4">
      <c r="D15496" s="1"/>
    </row>
    <row r="15497" spans="4:4">
      <c r="D15497" s="1"/>
    </row>
    <row r="15498" spans="4:4">
      <c r="D15498" s="1"/>
    </row>
    <row r="15499" spans="4:4">
      <c r="D15499" s="1"/>
    </row>
    <row r="15500" spans="4:4">
      <c r="D15500" s="1"/>
    </row>
    <row r="15501" spans="4:4">
      <c r="D15501" s="1"/>
    </row>
    <row r="15502" spans="4:4">
      <c r="D15502" s="1"/>
    </row>
    <row r="15503" spans="4:4">
      <c r="D15503" s="1"/>
    </row>
    <row r="15504" spans="4:4">
      <c r="D15504" s="1"/>
    </row>
    <row r="15505" spans="4:4">
      <c r="D15505" s="1"/>
    </row>
    <row r="15506" spans="4:4">
      <c r="D15506" s="1"/>
    </row>
    <row r="15507" spans="4:4">
      <c r="D15507" s="1"/>
    </row>
    <row r="15508" spans="4:4">
      <c r="D15508" s="1"/>
    </row>
    <row r="15509" spans="4:4">
      <c r="D15509" s="1"/>
    </row>
    <row r="15510" spans="4:4">
      <c r="D15510" s="1"/>
    </row>
    <row r="15511" spans="4:4">
      <c r="D15511" s="1"/>
    </row>
    <row r="15512" spans="4:4">
      <c r="D15512" s="1"/>
    </row>
    <row r="15513" spans="4:4">
      <c r="D15513" s="1"/>
    </row>
    <row r="15514" spans="4:4">
      <c r="D15514" s="1"/>
    </row>
    <row r="15515" spans="4:4">
      <c r="D15515" s="1"/>
    </row>
    <row r="15516" spans="4:4">
      <c r="D15516" s="1"/>
    </row>
    <row r="15517" spans="4:4">
      <c r="D15517" s="1"/>
    </row>
    <row r="15518" spans="4:4">
      <c r="D15518" s="1"/>
    </row>
    <row r="15519" spans="4:4">
      <c r="D15519" s="1"/>
    </row>
    <row r="15520" spans="4:4">
      <c r="D15520" s="1"/>
    </row>
    <row r="15521" spans="4:4">
      <c r="D15521" s="1"/>
    </row>
    <row r="15522" spans="4:4">
      <c r="D15522" s="1"/>
    </row>
    <row r="15523" spans="4:4">
      <c r="D15523" s="1"/>
    </row>
    <row r="15524" spans="4:4">
      <c r="D15524" s="1"/>
    </row>
    <row r="15525" spans="4:4">
      <c r="D15525" s="1"/>
    </row>
    <row r="15526" spans="4:4">
      <c r="D15526" s="1"/>
    </row>
    <row r="15527" spans="4:4">
      <c r="D15527" s="1"/>
    </row>
    <row r="15528" spans="4:4">
      <c r="D15528" s="2"/>
    </row>
    <row r="15529" spans="4:4">
      <c r="D15529" s="1"/>
    </row>
    <row r="15530" spans="4:4">
      <c r="D15530" s="1"/>
    </row>
    <row r="15531" spans="4:4">
      <c r="D15531" s="1"/>
    </row>
    <row r="15532" spans="4:4">
      <c r="D15532" s="1"/>
    </row>
    <row r="15533" spans="4:4">
      <c r="D15533" s="1"/>
    </row>
    <row r="15534" spans="4:4">
      <c r="D15534" s="1"/>
    </row>
    <row r="15535" spans="4:4">
      <c r="D15535" s="1"/>
    </row>
    <row r="15536" spans="4:4">
      <c r="D15536" s="1"/>
    </row>
    <row r="15537" spans="4:4">
      <c r="D15537" s="1"/>
    </row>
    <row r="15538" spans="4:4">
      <c r="D15538" s="1"/>
    </row>
    <row r="15539" spans="4:4">
      <c r="D15539" s="1"/>
    </row>
    <row r="15540" spans="4:4">
      <c r="D15540" s="1"/>
    </row>
    <row r="15541" spans="4:4">
      <c r="D15541" s="1"/>
    </row>
    <row r="15542" spans="4:4">
      <c r="D15542" s="1"/>
    </row>
    <row r="15543" spans="4:4">
      <c r="D15543" s="1"/>
    </row>
    <row r="15544" spans="4:4">
      <c r="D15544" s="1"/>
    </row>
    <row r="15545" spans="4:4">
      <c r="D15545" s="1"/>
    </row>
    <row r="15546" spans="4:4">
      <c r="D15546" s="1"/>
    </row>
    <row r="15547" spans="4:4">
      <c r="D15547" s="1"/>
    </row>
    <row r="15548" spans="4:4">
      <c r="D15548" s="1"/>
    </row>
    <row r="15549" spans="4:4">
      <c r="D15549" s="1"/>
    </row>
    <row r="15550" spans="4:4">
      <c r="D15550" s="1"/>
    </row>
    <row r="15551" spans="4:4">
      <c r="D15551" s="1"/>
    </row>
    <row r="15552" spans="4:4">
      <c r="D15552" s="1"/>
    </row>
    <row r="15553" spans="4:4">
      <c r="D15553" s="2"/>
    </row>
    <row r="15554" spans="4:4">
      <c r="D15554" s="2"/>
    </row>
    <row r="15555" spans="4:4">
      <c r="D15555" s="1"/>
    </row>
    <row r="15556" spans="4:4">
      <c r="D15556" s="1"/>
    </row>
    <row r="15557" spans="4:4">
      <c r="D15557" s="1"/>
    </row>
    <row r="15558" spans="4:4">
      <c r="D15558" s="1"/>
    </row>
    <row r="15559" spans="4:4">
      <c r="D15559" s="1"/>
    </row>
    <row r="15560" spans="4:4">
      <c r="D15560" s="1"/>
    </row>
    <row r="15561" spans="4:4">
      <c r="D15561" s="1"/>
    </row>
    <row r="15562" spans="4:4">
      <c r="D15562" s="1"/>
    </row>
    <row r="15563" spans="4:4">
      <c r="D15563" s="1"/>
    </row>
    <row r="15564" spans="4:4">
      <c r="D15564" s="1"/>
    </row>
    <row r="15565" spans="4:4">
      <c r="D15565" s="1"/>
    </row>
    <row r="15566" spans="4:4">
      <c r="D15566" s="1"/>
    </row>
    <row r="15567" spans="4:4">
      <c r="D15567" s="1"/>
    </row>
    <row r="15568" spans="4:4">
      <c r="D15568" s="1"/>
    </row>
    <row r="15569" spans="4:4">
      <c r="D15569" s="1"/>
    </row>
    <row r="15570" spans="4:4">
      <c r="D15570" s="1"/>
    </row>
    <row r="15571" spans="4:4">
      <c r="D15571" s="1"/>
    </row>
    <row r="15572" spans="4:4">
      <c r="D15572" s="1"/>
    </row>
    <row r="15573" spans="4:4">
      <c r="D15573" s="1"/>
    </row>
    <row r="15574" spans="4:4">
      <c r="D15574" s="1"/>
    </row>
    <row r="15575" spans="4:4">
      <c r="D15575" s="1"/>
    </row>
    <row r="15576" spans="4:4">
      <c r="D15576" s="1"/>
    </row>
    <row r="15577" spans="4:4">
      <c r="D15577" s="1"/>
    </row>
    <row r="15578" spans="4:4">
      <c r="D15578" s="1"/>
    </row>
    <row r="15579" spans="4:4">
      <c r="D15579" s="1"/>
    </row>
    <row r="15580" spans="4:4">
      <c r="D15580" s="1"/>
    </row>
    <row r="15581" spans="4:4">
      <c r="D15581" s="1"/>
    </row>
    <row r="15582" spans="4:4">
      <c r="D15582" s="1"/>
    </row>
    <row r="15583" spans="4:4">
      <c r="D15583" s="1"/>
    </row>
    <row r="15584" spans="4:4">
      <c r="D15584" s="1"/>
    </row>
    <row r="15585" spans="4:4">
      <c r="D15585" s="1"/>
    </row>
    <row r="15586" spans="4:4">
      <c r="D15586" s="1"/>
    </row>
    <row r="15587" spans="4:4">
      <c r="D15587" s="1"/>
    </row>
    <row r="15588" spans="4:4">
      <c r="D15588" s="1"/>
    </row>
    <row r="15589" spans="4:4">
      <c r="D15589" s="1"/>
    </row>
    <row r="15590" spans="4:4">
      <c r="D15590" s="1"/>
    </row>
    <row r="15591" spans="4:4">
      <c r="D15591" s="1"/>
    </row>
    <row r="15592" spans="4:4">
      <c r="D15592" s="1"/>
    </row>
    <row r="15593" spans="4:4">
      <c r="D15593" s="1"/>
    </row>
    <row r="15594" spans="4:4">
      <c r="D15594" s="2"/>
    </row>
    <row r="15595" spans="4:4">
      <c r="D15595" s="1"/>
    </row>
    <row r="15596" spans="4:4">
      <c r="D15596" s="1"/>
    </row>
    <row r="15597" spans="4:4">
      <c r="D15597" s="1"/>
    </row>
    <row r="15598" spans="4:4">
      <c r="D15598" s="1"/>
    </row>
    <row r="15599" spans="4:4">
      <c r="D15599" s="1"/>
    </row>
    <row r="15600" spans="4:4">
      <c r="D15600" s="1"/>
    </row>
    <row r="15601" spans="4:4">
      <c r="D15601" s="1"/>
    </row>
    <row r="15602" spans="4:4">
      <c r="D15602" s="1"/>
    </row>
    <row r="15603" spans="4:4">
      <c r="D15603" s="1"/>
    </row>
    <row r="15604" spans="4:4">
      <c r="D15604" s="1"/>
    </row>
    <row r="15605" spans="4:4">
      <c r="D15605" s="1"/>
    </row>
    <row r="15606" spans="4:4">
      <c r="D15606" s="1"/>
    </row>
    <row r="15607" spans="4:4">
      <c r="D15607" s="1"/>
    </row>
    <row r="15608" spans="4:4">
      <c r="D15608" s="1"/>
    </row>
    <row r="15609" spans="4:4">
      <c r="D15609" s="1"/>
    </row>
    <row r="15610" spans="4:4">
      <c r="D15610" s="1"/>
    </row>
    <row r="15611" spans="4:4">
      <c r="D15611" s="1"/>
    </row>
    <row r="15612" spans="4:4">
      <c r="D15612" s="1"/>
    </row>
    <row r="15613" spans="4:4">
      <c r="D15613" s="1"/>
    </row>
    <row r="15614" spans="4:4">
      <c r="D15614" s="1"/>
    </row>
    <row r="15615" spans="4:4">
      <c r="D15615" s="1"/>
    </row>
    <row r="15616" spans="4:4">
      <c r="D15616" s="1"/>
    </row>
    <row r="15617" spans="4:4">
      <c r="D15617" s="1"/>
    </row>
    <row r="15618" spans="4:4">
      <c r="D15618" s="1"/>
    </row>
    <row r="15619" spans="4:4">
      <c r="D15619" s="1"/>
    </row>
    <row r="15620" spans="4:4">
      <c r="D15620" s="1"/>
    </row>
    <row r="15621" spans="4:4">
      <c r="D15621" s="1"/>
    </row>
    <row r="15622" spans="4:4">
      <c r="D15622" s="1"/>
    </row>
    <row r="15623" spans="4:4">
      <c r="D15623" s="1"/>
    </row>
    <row r="15624" spans="4:4">
      <c r="D15624" s="1"/>
    </row>
    <row r="15625" spans="4:4">
      <c r="D15625" s="1"/>
    </row>
    <row r="15626" spans="4:4">
      <c r="D15626" s="1"/>
    </row>
    <row r="15627" spans="4:4">
      <c r="D15627" s="1"/>
    </row>
    <row r="15628" spans="4:4">
      <c r="D15628" s="1"/>
    </row>
    <row r="15629" spans="4:4">
      <c r="D15629" s="1"/>
    </row>
    <row r="15630" spans="4:4">
      <c r="D15630" s="1"/>
    </row>
    <row r="15631" spans="4:4">
      <c r="D15631" s="1"/>
    </row>
    <row r="15632" spans="4:4">
      <c r="D15632" s="1"/>
    </row>
    <row r="15633" spans="4:4">
      <c r="D15633" s="1"/>
    </row>
    <row r="15634" spans="4:4">
      <c r="D15634" s="1"/>
    </row>
    <row r="15635" spans="4:4">
      <c r="D15635" s="1"/>
    </row>
    <row r="15636" spans="4:4">
      <c r="D15636" s="1"/>
    </row>
    <row r="15637" spans="4:4">
      <c r="D15637" s="1"/>
    </row>
    <row r="15638" spans="4:4">
      <c r="D15638" s="1"/>
    </row>
    <row r="15639" spans="4:4">
      <c r="D15639" s="1"/>
    </row>
    <row r="15640" spans="4:4">
      <c r="D15640" s="1"/>
    </row>
    <row r="15641" spans="4:4">
      <c r="D15641" s="1"/>
    </row>
    <row r="15642" spans="4:4">
      <c r="D15642" s="1"/>
    </row>
    <row r="15643" spans="4:4">
      <c r="D15643" s="1"/>
    </row>
    <row r="15644" spans="4:4">
      <c r="D15644" s="1"/>
    </row>
    <row r="15645" spans="4:4">
      <c r="D15645" s="1"/>
    </row>
    <row r="15646" spans="4:4">
      <c r="D15646" s="1"/>
    </row>
    <row r="15647" spans="4:4">
      <c r="D15647" s="1"/>
    </row>
    <row r="15648" spans="4:4">
      <c r="D15648" s="1"/>
    </row>
    <row r="15649" spans="4:4">
      <c r="D15649" s="1"/>
    </row>
    <row r="15650" spans="4:4">
      <c r="D15650" s="1"/>
    </row>
    <row r="15651" spans="4:4">
      <c r="D15651" s="1"/>
    </row>
    <row r="15652" spans="4:4">
      <c r="D15652" s="1"/>
    </row>
    <row r="15653" spans="4:4">
      <c r="D15653" s="1"/>
    </row>
    <row r="15654" spans="4:4">
      <c r="D15654" s="1"/>
    </row>
    <row r="15655" spans="4:4">
      <c r="D15655" s="1"/>
    </row>
    <row r="15656" spans="4:4">
      <c r="D15656" s="1"/>
    </row>
    <row r="15657" spans="4:4">
      <c r="D15657" s="1"/>
    </row>
    <row r="15658" spans="4:4">
      <c r="D15658" s="1"/>
    </row>
    <row r="15659" spans="4:4">
      <c r="D15659" s="1"/>
    </row>
    <row r="15660" spans="4:4">
      <c r="D15660" s="2"/>
    </row>
    <row r="15661" spans="4:4">
      <c r="D15661" s="1"/>
    </row>
    <row r="15662" spans="4:4">
      <c r="D15662" s="1"/>
    </row>
    <row r="15663" spans="4:4">
      <c r="D15663" s="1"/>
    </row>
    <row r="15664" spans="4:4">
      <c r="D15664" s="1"/>
    </row>
    <row r="15665" spans="4:4">
      <c r="D15665" s="1"/>
    </row>
    <row r="15666" spans="4:4">
      <c r="D15666" s="1"/>
    </row>
    <row r="15667" spans="4:4">
      <c r="D15667" s="1"/>
    </row>
    <row r="15668" spans="4:4">
      <c r="D15668" s="1"/>
    </row>
    <row r="15669" spans="4:4">
      <c r="D15669" s="2"/>
    </row>
    <row r="15670" spans="4:4">
      <c r="D15670" s="2"/>
    </row>
    <row r="15671" spans="4:4">
      <c r="D15671" s="1"/>
    </row>
    <row r="15672" spans="4:4">
      <c r="D15672" s="2"/>
    </row>
    <row r="15673" spans="4:4">
      <c r="D15673" s="1"/>
    </row>
    <row r="15674" spans="4:4">
      <c r="D15674" s="1"/>
    </row>
    <row r="15675" spans="4:4">
      <c r="D15675" s="1"/>
    </row>
    <row r="15676" spans="4:4">
      <c r="D15676" s="1"/>
    </row>
    <row r="15677" spans="4:4">
      <c r="D15677" s="1"/>
    </row>
    <row r="15678" spans="4:4">
      <c r="D15678" s="1"/>
    </row>
    <row r="15679" spans="4:4">
      <c r="D15679" s="1"/>
    </row>
    <row r="15680" spans="4:4">
      <c r="D15680" s="1"/>
    </row>
    <row r="15681" spans="4:4">
      <c r="D15681" s="1"/>
    </row>
    <row r="15682" spans="4:4">
      <c r="D15682" s="1"/>
    </row>
    <row r="15683" spans="4:4">
      <c r="D15683" s="1"/>
    </row>
    <row r="15684" spans="4:4">
      <c r="D15684" s="1"/>
    </row>
    <row r="15685" spans="4:4">
      <c r="D15685" s="1"/>
    </row>
    <row r="15686" spans="4:4">
      <c r="D15686" s="1"/>
    </row>
    <row r="15687" spans="4:4">
      <c r="D15687" s="1"/>
    </row>
    <row r="15688" spans="4:4">
      <c r="D15688" s="1"/>
    </row>
    <row r="15689" spans="4:4">
      <c r="D15689" s="1"/>
    </row>
    <row r="15690" spans="4:4">
      <c r="D15690" s="1"/>
    </row>
    <row r="15691" spans="4:4">
      <c r="D15691" s="1"/>
    </row>
    <row r="15692" spans="4:4">
      <c r="D15692" s="2"/>
    </row>
    <row r="15693" spans="4:4">
      <c r="D15693" s="1"/>
    </row>
    <row r="15694" spans="4:4">
      <c r="D15694" s="1"/>
    </row>
    <row r="15695" spans="4:4">
      <c r="D15695" s="2"/>
    </row>
    <row r="15696" spans="4:4">
      <c r="D15696" s="2"/>
    </row>
    <row r="15697" spans="4:4">
      <c r="D15697" s="2"/>
    </row>
    <row r="15698" spans="4:4">
      <c r="D15698" s="1"/>
    </row>
    <row r="15699" spans="4:4">
      <c r="D15699" s="1"/>
    </row>
    <row r="15700" spans="4:4">
      <c r="D15700" s="1"/>
    </row>
    <row r="15701" spans="4:4">
      <c r="D15701" s="1"/>
    </row>
    <row r="15702" spans="4:4">
      <c r="D15702" s="1"/>
    </row>
    <row r="15703" spans="4:4">
      <c r="D15703" s="1"/>
    </row>
    <row r="15704" spans="4:4">
      <c r="D15704" s="1"/>
    </row>
    <row r="15705" spans="4:4">
      <c r="D15705" s="1"/>
    </row>
    <row r="15706" spans="4:4">
      <c r="D15706" s="1"/>
    </row>
    <row r="15707" spans="4:4">
      <c r="D15707" s="1"/>
    </row>
    <row r="15708" spans="4:4">
      <c r="D15708" s="1"/>
    </row>
    <row r="15709" spans="4:4">
      <c r="D15709" s="1"/>
    </row>
    <row r="15710" spans="4:4">
      <c r="D15710" s="1"/>
    </row>
    <row r="15711" spans="4:4">
      <c r="D15711" s="1"/>
    </row>
    <row r="15712" spans="4:4">
      <c r="D15712" s="1"/>
    </row>
    <row r="15713" spans="4:4">
      <c r="D15713" s="1"/>
    </row>
    <row r="15714" spans="4:4">
      <c r="D15714" s="1"/>
    </row>
    <row r="15715" spans="4:4">
      <c r="D15715" s="1"/>
    </row>
    <row r="15716" spans="4:4">
      <c r="D15716" s="1"/>
    </row>
    <row r="15717" spans="4:4">
      <c r="D15717" s="1"/>
    </row>
    <row r="15718" spans="4:4">
      <c r="D15718" s="1"/>
    </row>
    <row r="15719" spans="4:4">
      <c r="D15719" s="1"/>
    </row>
    <row r="15720" spans="4:4">
      <c r="D15720" s="1"/>
    </row>
    <row r="15721" spans="4:4">
      <c r="D15721" s="1"/>
    </row>
    <row r="15722" spans="4:4">
      <c r="D15722" s="1"/>
    </row>
    <row r="15723" spans="4:4">
      <c r="D15723" s="1"/>
    </row>
    <row r="15724" spans="4:4">
      <c r="D15724" s="1"/>
    </row>
    <row r="15725" spans="4:4">
      <c r="D15725" s="1"/>
    </row>
    <row r="15726" spans="4:4">
      <c r="D15726" s="1"/>
    </row>
    <row r="15727" spans="4:4">
      <c r="D15727" s="1"/>
    </row>
    <row r="15728" spans="4:4">
      <c r="D15728" s="1"/>
    </row>
    <row r="15729" spans="4:4">
      <c r="D15729" s="1"/>
    </row>
    <row r="15730" spans="4:4">
      <c r="D15730" s="1"/>
    </row>
    <row r="15731" spans="4:4">
      <c r="D15731" s="1"/>
    </row>
    <row r="15732" spans="4:4">
      <c r="D15732" s="1"/>
    </row>
    <row r="15733" spans="4:4">
      <c r="D15733" s="1"/>
    </row>
    <row r="15734" spans="4:4">
      <c r="D15734" s="1"/>
    </row>
    <row r="15735" spans="4:4">
      <c r="D15735" s="1"/>
    </row>
    <row r="15736" spans="4:4">
      <c r="D15736" s="1"/>
    </row>
    <row r="15737" spans="4:4">
      <c r="D15737" s="1"/>
    </row>
    <row r="15738" spans="4:4">
      <c r="D15738" s="1"/>
    </row>
    <row r="15739" spans="4:4">
      <c r="D15739" s="1"/>
    </row>
    <row r="15740" spans="4:4">
      <c r="D15740" s="2"/>
    </row>
    <row r="15741" spans="4:4">
      <c r="D15741" s="1"/>
    </row>
    <row r="15742" spans="4:4">
      <c r="D15742" s="1"/>
    </row>
    <row r="15743" spans="4:4">
      <c r="D15743" s="1"/>
    </row>
    <row r="15744" spans="4:4">
      <c r="D15744" s="1"/>
    </row>
    <row r="15745" spans="4:4">
      <c r="D15745" s="1"/>
    </row>
    <row r="15746" spans="4:4">
      <c r="D15746" s="1"/>
    </row>
    <row r="15747" spans="4:4">
      <c r="D15747" s="1"/>
    </row>
    <row r="15748" spans="4:4">
      <c r="D15748" s="1"/>
    </row>
    <row r="15749" spans="4:4">
      <c r="D15749" s="1"/>
    </row>
    <row r="15750" spans="4:4">
      <c r="D15750" s="1"/>
    </row>
    <row r="15751" spans="4:4">
      <c r="D15751" s="1"/>
    </row>
    <row r="15752" spans="4:4">
      <c r="D15752" s="1"/>
    </row>
    <row r="15753" spans="4:4">
      <c r="D15753" s="1"/>
    </row>
    <row r="15754" spans="4:4">
      <c r="D15754" s="1"/>
    </row>
    <row r="15755" spans="4:4">
      <c r="D15755" s="1"/>
    </row>
    <row r="15756" spans="4:4">
      <c r="D15756" s="1"/>
    </row>
    <row r="15757" spans="4:4">
      <c r="D15757" s="1"/>
    </row>
    <row r="15758" spans="4:4">
      <c r="D15758" s="1"/>
    </row>
    <row r="15759" spans="4:4">
      <c r="D15759" s="1"/>
    </row>
    <row r="15760" spans="4:4">
      <c r="D15760" s="1"/>
    </row>
    <row r="15761" spans="4:4">
      <c r="D15761" s="1"/>
    </row>
    <row r="15762" spans="4:4">
      <c r="D15762" s="1"/>
    </row>
    <row r="15763" spans="4:4">
      <c r="D15763" s="1"/>
    </row>
    <row r="15764" spans="4:4">
      <c r="D15764" s="1"/>
    </row>
    <row r="15765" spans="4:4">
      <c r="D15765" s="2"/>
    </row>
    <row r="15766" spans="4:4">
      <c r="D15766" s="2"/>
    </row>
    <row r="15767" spans="4:4">
      <c r="D15767" s="1"/>
    </row>
    <row r="15768" spans="4:4">
      <c r="D15768" s="1"/>
    </row>
    <row r="15769" spans="4:4">
      <c r="D15769" s="1"/>
    </row>
    <row r="15770" spans="4:4">
      <c r="D15770" s="1"/>
    </row>
    <row r="15771" spans="4:4">
      <c r="D15771" s="1"/>
    </row>
    <row r="15772" spans="4:4">
      <c r="D15772" s="1"/>
    </row>
    <row r="15773" spans="4:4">
      <c r="D15773" s="1"/>
    </row>
    <row r="15774" spans="4:4">
      <c r="D15774" s="1"/>
    </row>
    <row r="15775" spans="4:4">
      <c r="D15775" s="1"/>
    </row>
    <row r="15776" spans="4:4">
      <c r="D15776" s="1"/>
    </row>
    <row r="15777" spans="4:4">
      <c r="D15777" s="1"/>
    </row>
    <row r="15778" spans="4:4">
      <c r="D15778" s="1"/>
    </row>
    <row r="15779" spans="4:4">
      <c r="D15779" s="1"/>
    </row>
    <row r="15780" spans="4:4">
      <c r="D15780" s="1"/>
    </row>
    <row r="15781" spans="4:4">
      <c r="D15781" s="1"/>
    </row>
    <row r="15782" spans="4:4">
      <c r="D15782" s="1"/>
    </row>
    <row r="15783" spans="4:4">
      <c r="D15783" s="1"/>
    </row>
    <row r="15784" spans="4:4">
      <c r="D15784" s="1"/>
    </row>
    <row r="15785" spans="4:4">
      <c r="D15785" s="1"/>
    </row>
    <row r="15786" spans="4:4">
      <c r="D15786" s="1"/>
    </row>
    <row r="15787" spans="4:4">
      <c r="D15787" s="1"/>
    </row>
    <row r="15788" spans="4:4">
      <c r="D15788" s="1"/>
    </row>
    <row r="15789" spans="4:4">
      <c r="D15789" s="1"/>
    </row>
    <row r="15790" spans="4:4">
      <c r="D15790" s="1"/>
    </row>
    <row r="15791" spans="4:4">
      <c r="D15791" s="1"/>
    </row>
    <row r="15792" spans="4:4">
      <c r="D15792" s="1"/>
    </row>
    <row r="15793" spans="4:4">
      <c r="D15793" s="1"/>
    </row>
    <row r="15794" spans="4:4">
      <c r="D15794" s="1"/>
    </row>
    <row r="15795" spans="4:4">
      <c r="D15795" s="1"/>
    </row>
    <row r="15796" spans="4:4">
      <c r="D15796" s="1"/>
    </row>
    <row r="15797" spans="4:4">
      <c r="D15797" s="1"/>
    </row>
    <row r="15798" spans="4:4">
      <c r="D15798" s="1"/>
    </row>
    <row r="15799" spans="4:4">
      <c r="D15799" s="1"/>
    </row>
    <row r="15800" spans="4:4">
      <c r="D15800" s="1"/>
    </row>
    <row r="15801" spans="4:4">
      <c r="D15801" s="1"/>
    </row>
    <row r="15802" spans="4:4">
      <c r="D15802" s="1"/>
    </row>
    <row r="15803" spans="4:4">
      <c r="D15803" s="1"/>
    </row>
    <row r="15804" spans="4:4">
      <c r="D15804" s="1"/>
    </row>
    <row r="15805" spans="4:4">
      <c r="D15805" s="1"/>
    </row>
    <row r="15806" spans="4:4">
      <c r="D15806" s="2"/>
    </row>
    <row r="15807" spans="4:4">
      <c r="D15807" s="1"/>
    </row>
    <row r="15808" spans="4:4">
      <c r="D15808" s="1"/>
    </row>
    <row r="15809" spans="4:4">
      <c r="D15809" s="1"/>
    </row>
    <row r="15810" spans="4:4">
      <c r="D15810" s="1"/>
    </row>
    <row r="15811" spans="4:4">
      <c r="D15811" s="1"/>
    </row>
    <row r="15812" spans="4:4">
      <c r="D15812" s="1"/>
    </row>
    <row r="15813" spans="4:4">
      <c r="D15813" s="1"/>
    </row>
    <row r="15814" spans="4:4">
      <c r="D15814" s="1"/>
    </row>
    <row r="15815" spans="4:4">
      <c r="D15815" s="1"/>
    </row>
    <row r="15816" spans="4:4">
      <c r="D15816" s="1"/>
    </row>
    <row r="15817" spans="4:4">
      <c r="D15817" s="1"/>
    </row>
    <row r="15818" spans="4:4">
      <c r="D15818" s="1"/>
    </row>
    <row r="15819" spans="4:4">
      <c r="D15819" s="1"/>
    </row>
    <row r="15820" spans="4:4">
      <c r="D15820" s="1"/>
    </row>
    <row r="15821" spans="4:4">
      <c r="D15821" s="1"/>
    </row>
    <row r="15822" spans="4:4">
      <c r="D15822" s="1"/>
    </row>
    <row r="15823" spans="4:4">
      <c r="D15823" s="1"/>
    </row>
    <row r="15824" spans="4:4">
      <c r="D15824" s="1"/>
    </row>
    <row r="15825" spans="4:4">
      <c r="D15825" s="1"/>
    </row>
    <row r="15826" spans="4:4">
      <c r="D15826" s="1"/>
    </row>
    <row r="15827" spans="4:4">
      <c r="D15827" s="1"/>
    </row>
    <row r="15828" spans="4:4">
      <c r="D15828" s="1"/>
    </row>
    <row r="15829" spans="4:4">
      <c r="D15829" s="1"/>
    </row>
    <row r="15830" spans="4:4">
      <c r="D15830" s="1"/>
    </row>
    <row r="15831" spans="4:4">
      <c r="D15831" s="1"/>
    </row>
    <row r="15832" spans="4:4">
      <c r="D15832" s="1"/>
    </row>
    <row r="15833" spans="4:4">
      <c r="D15833" s="1"/>
    </row>
    <row r="15834" spans="4:4">
      <c r="D15834" s="1"/>
    </row>
    <row r="15835" spans="4:4">
      <c r="D15835" s="1"/>
    </row>
    <row r="15836" spans="4:4">
      <c r="D15836" s="1"/>
    </row>
    <row r="15837" spans="4:4">
      <c r="D15837" s="1"/>
    </row>
    <row r="15838" spans="4:4">
      <c r="D15838" s="1"/>
    </row>
    <row r="15839" spans="4:4">
      <c r="D15839" s="1"/>
    </row>
    <row r="15840" spans="4:4">
      <c r="D15840" s="1"/>
    </row>
    <row r="15841" spans="4:4">
      <c r="D15841" s="1"/>
    </row>
    <row r="15842" spans="4:4">
      <c r="D15842" s="1"/>
    </row>
    <row r="15843" spans="4:4">
      <c r="D15843" s="1"/>
    </row>
    <row r="15844" spans="4:4">
      <c r="D15844" s="1"/>
    </row>
    <row r="15845" spans="4:4">
      <c r="D15845" s="1"/>
    </row>
    <row r="15846" spans="4:4">
      <c r="D15846" s="1"/>
    </row>
    <row r="15847" spans="4:4">
      <c r="D15847" s="1"/>
    </row>
    <row r="15848" spans="4:4">
      <c r="D15848" s="1"/>
    </row>
    <row r="15849" spans="4:4">
      <c r="D15849" s="1"/>
    </row>
    <row r="15850" spans="4:4">
      <c r="D15850" s="1"/>
    </row>
    <row r="15851" spans="4:4">
      <c r="D15851" s="1"/>
    </row>
    <row r="15852" spans="4:4">
      <c r="D15852" s="1"/>
    </row>
    <row r="15853" spans="4:4">
      <c r="D15853" s="1"/>
    </row>
    <row r="15854" spans="4:4">
      <c r="D15854" s="1"/>
    </row>
    <row r="15855" spans="4:4">
      <c r="D15855" s="1"/>
    </row>
    <row r="15856" spans="4:4">
      <c r="D15856" s="1"/>
    </row>
    <row r="15857" spans="4:4">
      <c r="D15857" s="1"/>
    </row>
    <row r="15858" spans="4:4">
      <c r="D15858" s="1"/>
    </row>
    <row r="15859" spans="4:4">
      <c r="D15859" s="1"/>
    </row>
    <row r="15860" spans="4:4">
      <c r="D15860" s="1"/>
    </row>
    <row r="15861" spans="4:4">
      <c r="D15861" s="1"/>
    </row>
    <row r="15862" spans="4:4">
      <c r="D15862" s="1"/>
    </row>
    <row r="15863" spans="4:4">
      <c r="D15863" s="1"/>
    </row>
    <row r="15864" spans="4:4">
      <c r="D15864" s="1"/>
    </row>
    <row r="15865" spans="4:4">
      <c r="D15865" s="1"/>
    </row>
    <row r="15866" spans="4:4">
      <c r="D15866" s="1"/>
    </row>
    <row r="15867" spans="4:4">
      <c r="D15867" s="1"/>
    </row>
    <row r="15868" spans="4:4">
      <c r="D15868" s="1"/>
    </row>
    <row r="15869" spans="4:4">
      <c r="D15869" s="1"/>
    </row>
    <row r="15870" spans="4:4">
      <c r="D15870" s="1"/>
    </row>
    <row r="15871" spans="4:4">
      <c r="D15871" s="1"/>
    </row>
    <row r="15872" spans="4:4">
      <c r="D15872" s="2"/>
    </row>
    <row r="15873" spans="4:4">
      <c r="D15873" s="1"/>
    </row>
    <row r="15874" spans="4:4">
      <c r="D15874" s="1"/>
    </row>
    <row r="15875" spans="4:4">
      <c r="D15875" s="1"/>
    </row>
    <row r="15876" spans="4:4">
      <c r="D15876" s="1"/>
    </row>
    <row r="15877" spans="4:4">
      <c r="D15877" s="1"/>
    </row>
    <row r="15878" spans="4:4">
      <c r="D15878" s="1"/>
    </row>
    <row r="15879" spans="4:4">
      <c r="D15879" s="1"/>
    </row>
    <row r="15880" spans="4:4">
      <c r="D15880" s="1"/>
    </row>
    <row r="15881" spans="4:4">
      <c r="D15881" s="2"/>
    </row>
    <row r="15882" spans="4:4">
      <c r="D15882" s="2"/>
    </row>
    <row r="15883" spans="4:4">
      <c r="D15883" s="1"/>
    </row>
    <row r="15884" spans="4:4">
      <c r="D15884" s="2"/>
    </row>
    <row r="15885" spans="4:4">
      <c r="D15885" s="1"/>
    </row>
    <row r="15886" spans="4:4">
      <c r="D15886" s="1"/>
    </row>
    <row r="15887" spans="4:4">
      <c r="D15887" s="1"/>
    </row>
    <row r="15888" spans="4:4">
      <c r="D15888" s="1"/>
    </row>
    <row r="15889" spans="4:4">
      <c r="D15889" s="1"/>
    </row>
    <row r="15890" spans="4:4">
      <c r="D15890" s="1"/>
    </row>
    <row r="15891" spans="4:4">
      <c r="D15891" s="1"/>
    </row>
    <row r="15892" spans="4:4">
      <c r="D15892" s="1"/>
    </row>
    <row r="15893" spans="4:4">
      <c r="D15893" s="1"/>
    </row>
    <row r="15894" spans="4:4">
      <c r="D15894" s="1"/>
    </row>
    <row r="15895" spans="4:4">
      <c r="D15895" s="1"/>
    </row>
    <row r="15896" spans="4:4">
      <c r="D15896" s="1"/>
    </row>
    <row r="15897" spans="4:4">
      <c r="D15897" s="1"/>
    </row>
    <row r="15898" spans="4:4">
      <c r="D15898" s="1"/>
    </row>
    <row r="15899" spans="4:4">
      <c r="D15899" s="1"/>
    </row>
    <row r="15900" spans="4:4">
      <c r="D15900" s="1"/>
    </row>
    <row r="15901" spans="4:4">
      <c r="D15901" s="1"/>
    </row>
    <row r="15902" spans="4:4">
      <c r="D15902" s="1"/>
    </row>
    <row r="15903" spans="4:4">
      <c r="D15903" s="1"/>
    </row>
    <row r="15904" spans="4:4">
      <c r="D15904" s="2"/>
    </row>
    <row r="15905" spans="4:4">
      <c r="D15905" s="1"/>
    </row>
    <row r="15906" spans="4:4">
      <c r="D15906" s="1"/>
    </row>
    <row r="15907" spans="4:4">
      <c r="D15907" s="2"/>
    </row>
    <row r="15908" spans="4:4">
      <c r="D15908" s="2"/>
    </row>
    <row r="15909" spans="4:4">
      <c r="D15909" s="2"/>
    </row>
    <row r="15910" spans="4:4">
      <c r="D15910" s="1"/>
    </row>
    <row r="15911" spans="4:4">
      <c r="D15911" s="1"/>
    </row>
    <row r="15912" spans="4:4">
      <c r="D15912" s="1"/>
    </row>
    <row r="15913" spans="4:4">
      <c r="D15913" s="1"/>
    </row>
    <row r="15914" spans="4:4">
      <c r="D15914" s="1"/>
    </row>
    <row r="15915" spans="4:4">
      <c r="D15915" s="1"/>
    </row>
    <row r="15916" spans="4:4">
      <c r="D15916" s="1"/>
    </row>
    <row r="15917" spans="4:4">
      <c r="D15917" s="1"/>
    </row>
    <row r="15918" spans="4:4">
      <c r="D15918" s="1"/>
    </row>
    <row r="15919" spans="4:4">
      <c r="D15919" s="1"/>
    </row>
    <row r="15920" spans="4:4">
      <c r="D15920" s="1"/>
    </row>
    <row r="15921" spans="4:4">
      <c r="D15921" s="1"/>
    </row>
    <row r="15922" spans="4:4">
      <c r="D15922" s="1"/>
    </row>
    <row r="15923" spans="4:4">
      <c r="D15923" s="1"/>
    </row>
    <row r="15924" spans="4:4">
      <c r="D15924" s="1"/>
    </row>
    <row r="15925" spans="4:4">
      <c r="D15925" s="1"/>
    </row>
    <row r="15926" spans="4:4">
      <c r="D15926" s="1"/>
    </row>
    <row r="15927" spans="4:4">
      <c r="D15927" s="1"/>
    </row>
    <row r="15928" spans="4:4">
      <c r="D15928" s="1"/>
    </row>
    <row r="15929" spans="4:4">
      <c r="D15929" s="1"/>
    </row>
    <row r="15930" spans="4:4">
      <c r="D15930" s="1"/>
    </row>
    <row r="15931" spans="4:4">
      <c r="D15931" s="1"/>
    </row>
    <row r="15932" spans="4:4">
      <c r="D15932" s="1"/>
    </row>
    <row r="15933" spans="4:4">
      <c r="D15933" s="1"/>
    </row>
    <row r="15934" spans="4:4">
      <c r="D15934" s="1"/>
    </row>
    <row r="15935" spans="4:4">
      <c r="D15935" s="1"/>
    </row>
    <row r="15936" spans="4:4">
      <c r="D15936" s="1"/>
    </row>
    <row r="15937" spans="4:4">
      <c r="D15937" s="1"/>
    </row>
    <row r="15938" spans="4:4">
      <c r="D15938" s="1"/>
    </row>
    <row r="15939" spans="4:4">
      <c r="D15939" s="1"/>
    </row>
    <row r="15940" spans="4:4">
      <c r="D15940" s="1"/>
    </row>
    <row r="15941" spans="4:4">
      <c r="D15941" s="1"/>
    </row>
    <row r="15942" spans="4:4">
      <c r="D15942" s="1"/>
    </row>
    <row r="15943" spans="4:4">
      <c r="D15943" s="1"/>
    </row>
    <row r="15944" spans="4:4">
      <c r="D15944" s="1"/>
    </row>
    <row r="15945" spans="4:4">
      <c r="D15945" s="1"/>
    </row>
    <row r="15946" spans="4:4">
      <c r="D15946" s="1"/>
    </row>
    <row r="15947" spans="4:4">
      <c r="D15947" s="1"/>
    </row>
    <row r="15948" spans="4:4">
      <c r="D15948" s="1"/>
    </row>
    <row r="15949" spans="4:4">
      <c r="D15949" s="1"/>
    </row>
    <row r="15950" spans="4:4">
      <c r="D15950" s="1"/>
    </row>
    <row r="15951" spans="4:4">
      <c r="D15951" s="1"/>
    </row>
    <row r="15952" spans="4:4">
      <c r="D15952" s="2"/>
    </row>
    <row r="15953" spans="4:4">
      <c r="D15953" s="1"/>
    </row>
    <row r="15954" spans="4:4">
      <c r="D15954" s="1"/>
    </row>
    <row r="15955" spans="4:4">
      <c r="D15955" s="1"/>
    </row>
    <row r="15956" spans="4:4">
      <c r="D15956" s="1"/>
    </row>
    <row r="15957" spans="4:4">
      <c r="D15957" s="1"/>
    </row>
    <row r="15958" spans="4:4">
      <c r="D15958" s="1"/>
    </row>
    <row r="15959" spans="4:4">
      <c r="D15959" s="1"/>
    </row>
    <row r="15960" spans="4:4">
      <c r="D15960" s="1"/>
    </row>
    <row r="15961" spans="4:4">
      <c r="D15961" s="1"/>
    </row>
    <row r="15962" spans="4:4">
      <c r="D15962" s="1"/>
    </row>
    <row r="15963" spans="4:4">
      <c r="D15963" s="1"/>
    </row>
    <row r="15964" spans="4:4">
      <c r="D15964" s="1"/>
    </row>
    <row r="15965" spans="4:4">
      <c r="D15965" s="1"/>
    </row>
    <row r="15966" spans="4:4">
      <c r="D15966" s="1"/>
    </row>
    <row r="15967" spans="4:4">
      <c r="D15967" s="1"/>
    </row>
    <row r="15968" spans="4:4">
      <c r="D15968" s="1"/>
    </row>
    <row r="15969" spans="4:4">
      <c r="D15969" s="1"/>
    </row>
    <row r="15970" spans="4:4">
      <c r="D15970" s="1"/>
    </row>
    <row r="15971" spans="4:4">
      <c r="D15971" s="1"/>
    </row>
    <row r="15972" spans="4:4">
      <c r="D15972" s="1"/>
    </row>
    <row r="15973" spans="4:4">
      <c r="D15973" s="1"/>
    </row>
    <row r="15974" spans="4:4">
      <c r="D15974" s="1"/>
    </row>
    <row r="15975" spans="4:4">
      <c r="D15975" s="1"/>
    </row>
    <row r="15976" spans="4:4">
      <c r="D15976" s="1"/>
    </row>
    <row r="15977" spans="4:4">
      <c r="D15977" s="2"/>
    </row>
    <row r="15978" spans="4:4">
      <c r="D15978" s="2"/>
    </row>
    <row r="15979" spans="4:4">
      <c r="D15979" s="1"/>
    </row>
    <row r="15980" spans="4:4">
      <c r="D15980" s="1"/>
    </row>
    <row r="15981" spans="4:4">
      <c r="D15981" s="1"/>
    </row>
    <row r="15982" spans="4:4">
      <c r="D15982" s="1"/>
    </row>
    <row r="15983" spans="4:4">
      <c r="D15983" s="1"/>
    </row>
    <row r="15984" spans="4:4">
      <c r="D15984" s="1"/>
    </row>
    <row r="15985" spans="4:4">
      <c r="D15985" s="1"/>
    </row>
    <row r="15986" spans="4:4">
      <c r="D15986" s="1"/>
    </row>
    <row r="15987" spans="4:4">
      <c r="D15987" s="1"/>
    </row>
    <row r="15988" spans="4:4">
      <c r="D15988" s="1"/>
    </row>
    <row r="15989" spans="4:4">
      <c r="D15989" s="1"/>
    </row>
    <row r="15990" spans="4:4">
      <c r="D15990" s="1"/>
    </row>
    <row r="15991" spans="4:4">
      <c r="D15991" s="1"/>
    </row>
    <row r="15992" spans="4:4">
      <c r="D15992" s="1"/>
    </row>
    <row r="15993" spans="4:4">
      <c r="D15993" s="1"/>
    </row>
    <row r="15994" spans="4:4">
      <c r="D15994" s="1"/>
    </row>
    <row r="15995" spans="4:4">
      <c r="D15995" s="1"/>
    </row>
    <row r="15996" spans="4:4">
      <c r="D15996" s="1"/>
    </row>
    <row r="15997" spans="4:4">
      <c r="D15997" s="1"/>
    </row>
    <row r="15998" spans="4:4">
      <c r="D15998" s="1"/>
    </row>
    <row r="15999" spans="4:4">
      <c r="D15999" s="1"/>
    </row>
    <row r="16000" spans="4:4">
      <c r="D16000" s="1"/>
    </row>
    <row r="16001" spans="4:4">
      <c r="D16001" s="1"/>
    </row>
    <row r="16002" spans="4:4">
      <c r="D16002" s="1"/>
    </row>
    <row r="16003" spans="4:4">
      <c r="D16003" s="1"/>
    </row>
    <row r="16004" spans="4:4">
      <c r="D16004" s="1"/>
    </row>
    <row r="16005" spans="4:4">
      <c r="D16005" s="1"/>
    </row>
    <row r="16006" spans="4:4">
      <c r="D16006" s="1"/>
    </row>
    <row r="16007" spans="4:4">
      <c r="D16007" s="1"/>
    </row>
    <row r="16008" spans="4:4">
      <c r="D16008" s="1"/>
    </row>
    <row r="16009" spans="4:4">
      <c r="D16009" s="1"/>
    </row>
    <row r="16010" spans="4:4">
      <c r="D16010" s="1"/>
    </row>
    <row r="16011" spans="4:4">
      <c r="D16011" s="1"/>
    </row>
    <row r="16012" spans="4:4">
      <c r="D16012" s="1"/>
    </row>
    <row r="16013" spans="4:4">
      <c r="D16013" s="1"/>
    </row>
    <row r="16014" spans="4:4">
      <c r="D16014" s="1"/>
    </row>
    <row r="16015" spans="4:4">
      <c r="D16015" s="1"/>
    </row>
    <row r="16016" spans="4:4">
      <c r="D16016" s="1"/>
    </row>
    <row r="16017" spans="4:4">
      <c r="D16017" s="1"/>
    </row>
    <row r="16018" spans="4:4">
      <c r="D16018" s="2"/>
    </row>
    <row r="16019" spans="4:4">
      <c r="D16019" s="1"/>
    </row>
    <row r="16020" spans="4:4">
      <c r="D16020" s="1"/>
    </row>
    <row r="16021" spans="4:4">
      <c r="D16021" s="1"/>
    </row>
    <row r="16022" spans="4:4">
      <c r="D16022" s="1"/>
    </row>
    <row r="16023" spans="4:4">
      <c r="D16023" s="1"/>
    </row>
    <row r="16024" spans="4:4">
      <c r="D16024" s="1"/>
    </row>
    <row r="16025" spans="4:4">
      <c r="D16025" s="1"/>
    </row>
    <row r="16026" spans="4:4">
      <c r="D16026" s="1"/>
    </row>
    <row r="16027" spans="4:4">
      <c r="D16027" s="1"/>
    </row>
    <row r="16028" spans="4:4">
      <c r="D16028" s="1"/>
    </row>
    <row r="16029" spans="4:4">
      <c r="D16029" s="1"/>
    </row>
    <row r="16030" spans="4:4">
      <c r="D16030" s="1"/>
    </row>
    <row r="16031" spans="4:4">
      <c r="D16031" s="1"/>
    </row>
    <row r="16032" spans="4:4">
      <c r="D16032" s="1"/>
    </row>
    <row r="16033" spans="4:4">
      <c r="D16033" s="1"/>
    </row>
    <row r="16034" spans="4:4">
      <c r="D16034" s="1"/>
    </row>
    <row r="16035" spans="4:4">
      <c r="D16035" s="1"/>
    </row>
    <row r="16036" spans="4:4">
      <c r="D16036" s="1"/>
    </row>
    <row r="16037" spans="4:4">
      <c r="D16037" s="1"/>
    </row>
    <row r="16038" spans="4:4">
      <c r="D16038" s="1"/>
    </row>
    <row r="16039" spans="4:4">
      <c r="D16039" s="1"/>
    </row>
    <row r="16040" spans="4:4">
      <c r="D16040" s="1"/>
    </row>
    <row r="16041" spans="4:4">
      <c r="D16041" s="1"/>
    </row>
    <row r="16042" spans="4:4">
      <c r="D16042" s="1"/>
    </row>
    <row r="16043" spans="4:4">
      <c r="D16043" s="1"/>
    </row>
    <row r="16044" spans="4:4">
      <c r="D16044" s="1"/>
    </row>
    <row r="16045" spans="4:4">
      <c r="D16045" s="1"/>
    </row>
    <row r="16046" spans="4:4">
      <c r="D16046" s="1"/>
    </row>
    <row r="16047" spans="4:4">
      <c r="D16047" s="1"/>
    </row>
    <row r="16048" spans="4:4">
      <c r="D16048" s="1"/>
    </row>
    <row r="16049" spans="4:4">
      <c r="D16049" s="1"/>
    </row>
    <row r="16050" spans="4:4">
      <c r="D16050" s="1"/>
    </row>
    <row r="16051" spans="4:4">
      <c r="D16051" s="1"/>
    </row>
    <row r="16052" spans="4:4">
      <c r="D16052" s="1"/>
    </row>
    <row r="16053" spans="4:4">
      <c r="D16053" s="1"/>
    </row>
    <row r="16054" spans="4:4">
      <c r="D16054" s="1"/>
    </row>
    <row r="16055" spans="4:4">
      <c r="D16055" s="1"/>
    </row>
    <row r="16056" spans="4:4">
      <c r="D16056" s="1"/>
    </row>
    <row r="16057" spans="4:4">
      <c r="D16057" s="1"/>
    </row>
    <row r="16058" spans="4:4">
      <c r="D16058" s="1"/>
    </row>
    <row r="16059" spans="4:4">
      <c r="D16059" s="1"/>
    </row>
    <row r="16060" spans="4:4">
      <c r="D16060" s="1"/>
    </row>
    <row r="16061" spans="4:4">
      <c r="D16061" s="1"/>
    </row>
    <row r="16062" spans="4:4">
      <c r="D16062" s="1"/>
    </row>
    <row r="16063" spans="4:4">
      <c r="D16063" s="1"/>
    </row>
    <row r="16064" spans="4:4">
      <c r="D16064" s="1"/>
    </row>
    <row r="16065" spans="4:4">
      <c r="D16065" s="1"/>
    </row>
    <row r="16066" spans="4:4">
      <c r="D16066" s="1"/>
    </row>
    <row r="16067" spans="4:4">
      <c r="D16067" s="1"/>
    </row>
    <row r="16068" spans="4:4">
      <c r="D16068" s="1"/>
    </row>
    <row r="16069" spans="4:4">
      <c r="D16069" s="1"/>
    </row>
    <row r="16070" spans="4:4">
      <c r="D16070" s="1"/>
    </row>
    <row r="16071" spans="4:4">
      <c r="D16071" s="1"/>
    </row>
    <row r="16072" spans="4:4">
      <c r="D16072" s="1"/>
    </row>
    <row r="16073" spans="4:4">
      <c r="D16073" s="1"/>
    </row>
    <row r="16074" spans="4:4">
      <c r="D16074" s="1"/>
    </row>
    <row r="16075" spans="4:4">
      <c r="D16075" s="1"/>
    </row>
    <row r="16076" spans="4:4">
      <c r="D16076" s="1"/>
    </row>
    <row r="16077" spans="4:4">
      <c r="D16077" s="1"/>
    </row>
    <row r="16078" spans="4:4">
      <c r="D16078" s="1"/>
    </row>
    <row r="16079" spans="4:4">
      <c r="D16079" s="1"/>
    </row>
    <row r="16080" spans="4:4">
      <c r="D16080" s="1"/>
    </row>
    <row r="16081" spans="4:4">
      <c r="D16081" s="1"/>
    </row>
    <row r="16082" spans="4:4">
      <c r="D16082" s="1"/>
    </row>
    <row r="16083" spans="4:4">
      <c r="D16083" s="1"/>
    </row>
    <row r="16084" spans="4:4">
      <c r="D16084" s="2"/>
    </row>
    <row r="16085" spans="4:4">
      <c r="D16085" s="1"/>
    </row>
    <row r="16086" spans="4:4">
      <c r="D16086" s="1"/>
    </row>
    <row r="16087" spans="4:4">
      <c r="D16087" s="1"/>
    </row>
    <row r="16088" spans="4:4">
      <c r="D16088" s="1"/>
    </row>
    <row r="16089" spans="4:4">
      <c r="D16089" s="1"/>
    </row>
    <row r="16090" spans="4:4">
      <c r="D16090" s="1"/>
    </row>
    <row r="16091" spans="4:4">
      <c r="D16091" s="1"/>
    </row>
    <row r="16092" spans="4:4">
      <c r="D16092" s="1"/>
    </row>
    <row r="16093" spans="4:4">
      <c r="D16093" s="2"/>
    </row>
    <row r="16094" spans="4:4">
      <c r="D16094" s="2"/>
    </row>
    <row r="16095" spans="4:4">
      <c r="D16095" s="1"/>
    </row>
    <row r="16096" spans="4:4">
      <c r="D16096" s="2"/>
    </row>
    <row r="16097" spans="4:4">
      <c r="D16097" s="1"/>
    </row>
    <row r="16098" spans="4:4">
      <c r="D16098" s="1"/>
    </row>
    <row r="16099" spans="4:4">
      <c r="D16099" s="1"/>
    </row>
    <row r="16100" spans="4:4">
      <c r="D16100" s="1"/>
    </row>
    <row r="16101" spans="4:4">
      <c r="D16101" s="1"/>
    </row>
    <row r="16102" spans="4:4">
      <c r="D16102" s="1"/>
    </row>
    <row r="16103" spans="4:4">
      <c r="D16103" s="1"/>
    </row>
    <row r="16104" spans="4:4">
      <c r="D16104" s="1"/>
    </row>
    <row r="16105" spans="4:4">
      <c r="D16105" s="1"/>
    </row>
    <row r="16106" spans="4:4">
      <c r="D16106" s="1"/>
    </row>
    <row r="16107" spans="4:4">
      <c r="D16107" s="1"/>
    </row>
    <row r="16108" spans="4:4">
      <c r="D16108" s="1"/>
    </row>
    <row r="16109" spans="4:4">
      <c r="D16109" s="1"/>
    </row>
    <row r="16110" spans="4:4">
      <c r="D16110" s="1"/>
    </row>
    <row r="16111" spans="4:4">
      <c r="D16111" s="1"/>
    </row>
    <row r="16112" spans="4:4">
      <c r="D16112" s="1"/>
    </row>
    <row r="16113" spans="4:4">
      <c r="D16113" s="1"/>
    </row>
    <row r="16114" spans="4:4">
      <c r="D16114" s="1"/>
    </row>
    <row r="16115" spans="4:4">
      <c r="D16115" s="1"/>
    </row>
    <row r="16116" spans="4:4">
      <c r="D16116" s="2"/>
    </row>
    <row r="16117" spans="4:4">
      <c r="D16117" s="1"/>
    </row>
    <row r="16118" spans="4:4">
      <c r="D16118" s="1"/>
    </row>
    <row r="16119" spans="4:4">
      <c r="D16119" s="2"/>
    </row>
    <row r="16120" spans="4:4">
      <c r="D16120" s="2"/>
    </row>
    <row r="16121" spans="4:4">
      <c r="D16121" s="2"/>
    </row>
    <row r="16122" spans="4:4">
      <c r="D16122" s="1"/>
    </row>
    <row r="16123" spans="4:4">
      <c r="D16123" s="1"/>
    </row>
    <row r="16124" spans="4:4">
      <c r="D16124" s="1"/>
    </row>
    <row r="16125" spans="4:4">
      <c r="D16125" s="1"/>
    </row>
    <row r="16126" spans="4:4">
      <c r="D16126" s="1"/>
    </row>
    <row r="16127" spans="4:4">
      <c r="D16127" s="1"/>
    </row>
    <row r="16128" spans="4:4">
      <c r="D16128" s="1"/>
    </row>
    <row r="16129" spans="4:4">
      <c r="D16129" s="1"/>
    </row>
    <row r="16130" spans="4:4">
      <c r="D16130" s="1"/>
    </row>
    <row r="16131" spans="4:4">
      <c r="D16131" s="1"/>
    </row>
    <row r="16132" spans="4:4">
      <c r="D16132" s="1"/>
    </row>
    <row r="16133" spans="4:4">
      <c r="D16133" s="1"/>
    </row>
    <row r="16134" spans="4:4">
      <c r="D16134" s="1"/>
    </row>
    <row r="16135" spans="4:4">
      <c r="D16135" s="1"/>
    </row>
    <row r="16136" spans="4:4">
      <c r="D16136" s="1"/>
    </row>
    <row r="16137" spans="4:4">
      <c r="D16137" s="1"/>
    </row>
    <row r="16138" spans="4:4">
      <c r="D16138" s="1"/>
    </row>
    <row r="16139" spans="4:4">
      <c r="D16139" s="1"/>
    </row>
    <row r="16140" spans="4:4">
      <c r="D16140" s="1"/>
    </row>
    <row r="16141" spans="4:4">
      <c r="D16141" s="1"/>
    </row>
    <row r="16142" spans="4:4">
      <c r="D16142" s="1"/>
    </row>
    <row r="16143" spans="4:4">
      <c r="D16143" s="1"/>
    </row>
    <row r="16144" spans="4:4">
      <c r="D16144" s="1"/>
    </row>
    <row r="16145" spans="4:4">
      <c r="D16145" s="1"/>
    </row>
    <row r="16146" spans="4:4">
      <c r="D16146" s="1"/>
    </row>
    <row r="16147" spans="4:4">
      <c r="D16147" s="1"/>
    </row>
    <row r="16148" spans="4:4">
      <c r="D16148" s="1"/>
    </row>
    <row r="16149" spans="4:4">
      <c r="D16149" s="1"/>
    </row>
    <row r="16150" spans="4:4">
      <c r="D16150" s="1"/>
    </row>
    <row r="16151" spans="4:4">
      <c r="D16151" s="1"/>
    </row>
    <row r="16152" spans="4:4">
      <c r="D16152" s="1"/>
    </row>
    <row r="16153" spans="4:4">
      <c r="D16153" s="1"/>
    </row>
    <row r="16154" spans="4:4">
      <c r="D16154" s="1"/>
    </row>
    <row r="16155" spans="4:4">
      <c r="D16155" s="1"/>
    </row>
    <row r="16156" spans="4:4">
      <c r="D16156" s="1"/>
    </row>
    <row r="16157" spans="4:4">
      <c r="D16157" s="1"/>
    </row>
    <row r="16158" spans="4:4">
      <c r="D16158" s="1"/>
    </row>
    <row r="16159" spans="4:4">
      <c r="D16159" s="1"/>
    </row>
    <row r="16160" spans="4:4">
      <c r="D16160" s="1"/>
    </row>
    <row r="16161" spans="4:4">
      <c r="D16161" s="1"/>
    </row>
    <row r="16162" spans="4:4">
      <c r="D16162" s="1"/>
    </row>
    <row r="16163" spans="4:4">
      <c r="D16163" s="1"/>
    </row>
    <row r="16164" spans="4:4">
      <c r="D16164" s="2"/>
    </row>
    <row r="16165" spans="4:4">
      <c r="D16165" s="1"/>
    </row>
    <row r="16166" spans="4:4">
      <c r="D16166" s="1"/>
    </row>
    <row r="16167" spans="4:4">
      <c r="D16167" s="1"/>
    </row>
    <row r="16168" spans="4:4">
      <c r="D16168" s="1"/>
    </row>
    <row r="16169" spans="4:4">
      <c r="D16169" s="1"/>
    </row>
    <row r="16170" spans="4:4">
      <c r="D16170" s="1"/>
    </row>
    <row r="16171" spans="4:4">
      <c r="D16171" s="1"/>
    </row>
    <row r="16172" spans="4:4">
      <c r="D16172" s="1"/>
    </row>
    <row r="16173" spans="4:4">
      <c r="D16173" s="1"/>
    </row>
    <row r="16174" spans="4:4">
      <c r="D16174" s="1"/>
    </row>
    <row r="16175" spans="4:4">
      <c r="D16175" s="1"/>
    </row>
    <row r="16176" spans="4:4">
      <c r="D16176" s="1"/>
    </row>
    <row r="16177" spans="4:4">
      <c r="D16177" s="1"/>
    </row>
    <row r="16178" spans="4:4">
      <c r="D16178" s="1"/>
    </row>
    <row r="16179" spans="4:4">
      <c r="D16179" s="1"/>
    </row>
    <row r="16180" spans="4:4">
      <c r="D16180" s="1"/>
    </row>
    <row r="16181" spans="4:4">
      <c r="D16181" s="1"/>
    </row>
    <row r="16182" spans="4:4">
      <c r="D16182" s="1"/>
    </row>
    <row r="16183" spans="4:4">
      <c r="D16183" s="1"/>
    </row>
    <row r="16184" spans="4:4">
      <c r="D16184" s="1"/>
    </row>
    <row r="16185" spans="4:4">
      <c r="D16185" s="1"/>
    </row>
    <row r="16186" spans="4:4">
      <c r="D16186" s="1"/>
    </row>
    <row r="16187" spans="4:4">
      <c r="D16187" s="1"/>
    </row>
    <row r="16188" spans="4:4">
      <c r="D16188" s="1"/>
    </row>
    <row r="16189" spans="4:4">
      <c r="D16189" s="2"/>
    </row>
    <row r="16190" spans="4:4">
      <c r="D16190" s="2"/>
    </row>
    <row r="16191" spans="4:4">
      <c r="D16191" s="1"/>
    </row>
    <row r="16192" spans="4:4">
      <c r="D16192" s="1"/>
    </row>
    <row r="16193" spans="4:4">
      <c r="D16193" s="1"/>
    </row>
    <row r="16194" spans="4:4">
      <c r="D16194" s="1"/>
    </row>
    <row r="16195" spans="4:4">
      <c r="D16195" s="1"/>
    </row>
    <row r="16196" spans="4:4">
      <c r="D16196" s="1"/>
    </row>
    <row r="16197" spans="4:4">
      <c r="D16197" s="1"/>
    </row>
    <row r="16198" spans="4:4">
      <c r="D16198" s="1"/>
    </row>
    <row r="16199" spans="4:4">
      <c r="D16199" s="1"/>
    </row>
    <row r="16200" spans="4:4">
      <c r="D16200" s="1"/>
    </row>
    <row r="16201" spans="4:4">
      <c r="D16201" s="1"/>
    </row>
    <row r="16202" spans="4:4">
      <c r="D16202" s="1"/>
    </row>
    <row r="16203" spans="4:4">
      <c r="D16203" s="1"/>
    </row>
    <row r="16204" spans="4:4">
      <c r="D16204" s="1"/>
    </row>
    <row r="16205" spans="4:4">
      <c r="D16205" s="1"/>
    </row>
    <row r="16206" spans="4:4">
      <c r="D16206" s="1"/>
    </row>
    <row r="16207" spans="4:4">
      <c r="D16207" s="1"/>
    </row>
    <row r="16208" spans="4:4">
      <c r="D16208" s="1"/>
    </row>
    <row r="16209" spans="4:4">
      <c r="D16209" s="1"/>
    </row>
    <row r="16210" spans="4:4">
      <c r="D16210" s="1"/>
    </row>
    <row r="16211" spans="4:4">
      <c r="D16211" s="1"/>
    </row>
    <row r="16212" spans="4:4">
      <c r="D16212" s="1"/>
    </row>
    <row r="16213" spans="4:4">
      <c r="D16213" s="1"/>
    </row>
    <row r="16214" spans="4:4">
      <c r="D16214" s="1"/>
    </row>
    <row r="16215" spans="4:4">
      <c r="D16215" s="1"/>
    </row>
    <row r="16216" spans="4:4">
      <c r="D16216" s="1"/>
    </row>
    <row r="16217" spans="4:4">
      <c r="D16217" s="1"/>
    </row>
    <row r="16218" spans="4:4">
      <c r="D16218" s="1"/>
    </row>
    <row r="16219" spans="4:4">
      <c r="D16219" s="1"/>
    </row>
    <row r="16220" spans="4:4">
      <c r="D16220" s="1"/>
    </row>
    <row r="16221" spans="4:4">
      <c r="D16221" s="1"/>
    </row>
    <row r="16222" spans="4:4">
      <c r="D16222" s="1"/>
    </row>
    <row r="16223" spans="4:4">
      <c r="D16223" s="1"/>
    </row>
    <row r="16224" spans="4:4">
      <c r="D16224" s="1"/>
    </row>
    <row r="16225" spans="4:4">
      <c r="D16225" s="1"/>
    </row>
    <row r="16226" spans="4:4">
      <c r="D16226" s="1"/>
    </row>
    <row r="16227" spans="4:4">
      <c r="D16227" s="1"/>
    </row>
    <row r="16228" spans="4:4">
      <c r="D16228" s="1"/>
    </row>
    <row r="16229" spans="4:4">
      <c r="D16229" s="1"/>
    </row>
    <row r="16230" spans="4:4">
      <c r="D16230" s="2"/>
    </row>
    <row r="16231" spans="4:4">
      <c r="D16231" s="1"/>
    </row>
    <row r="16232" spans="4:4">
      <c r="D16232" s="1"/>
    </row>
    <row r="16233" spans="4:4">
      <c r="D16233" s="1"/>
    </row>
    <row r="16234" spans="4:4">
      <c r="D16234" s="1"/>
    </row>
    <row r="16235" spans="4:4">
      <c r="D16235" s="1"/>
    </row>
    <row r="16236" spans="4:4">
      <c r="D16236" s="1"/>
    </row>
    <row r="16237" spans="4:4">
      <c r="D16237" s="1"/>
    </row>
    <row r="16238" spans="4:4">
      <c r="D16238" s="1"/>
    </row>
    <row r="16239" spans="4:4">
      <c r="D16239" s="1"/>
    </row>
    <row r="16240" spans="4:4">
      <c r="D16240" s="1"/>
    </row>
    <row r="16241" spans="4:4">
      <c r="D16241" s="1"/>
    </row>
    <row r="16242" spans="4:4">
      <c r="D16242" s="1"/>
    </row>
    <row r="16243" spans="4:4">
      <c r="D16243" s="1"/>
    </row>
    <row r="16244" spans="4:4">
      <c r="D16244" s="1"/>
    </row>
    <row r="16245" spans="4:4">
      <c r="D16245" s="1"/>
    </row>
    <row r="16246" spans="4:4">
      <c r="D16246" s="1"/>
    </row>
    <row r="16247" spans="4:4">
      <c r="D16247" s="1"/>
    </row>
    <row r="16248" spans="4:4">
      <c r="D16248" s="1"/>
    </row>
    <row r="16249" spans="4:4">
      <c r="D16249" s="1"/>
    </row>
    <row r="16250" spans="4:4">
      <c r="D16250" s="1"/>
    </row>
    <row r="16251" spans="4:4">
      <c r="D16251" s="1"/>
    </row>
    <row r="16252" spans="4:4">
      <c r="D16252" s="1"/>
    </row>
    <row r="16253" spans="4:4">
      <c r="D16253" s="1"/>
    </row>
    <row r="16254" spans="4:4">
      <c r="D16254" s="1"/>
    </row>
    <row r="16255" spans="4:4">
      <c r="D16255" s="1"/>
    </row>
    <row r="16256" spans="4:4">
      <c r="D16256" s="1"/>
    </row>
    <row r="16257" spans="4:4">
      <c r="D16257" s="1"/>
    </row>
    <row r="16258" spans="4:4">
      <c r="D16258" s="1"/>
    </row>
    <row r="16259" spans="4:4">
      <c r="D16259" s="1"/>
    </row>
    <row r="16260" spans="4:4">
      <c r="D16260" s="1"/>
    </row>
    <row r="16261" spans="4:4">
      <c r="D16261" s="1"/>
    </row>
    <row r="16262" spans="4:4">
      <c r="D16262" s="1"/>
    </row>
    <row r="16263" spans="4:4">
      <c r="D16263" s="1"/>
    </row>
    <row r="16264" spans="4:4">
      <c r="D16264" s="1"/>
    </row>
    <row r="16265" spans="4:4">
      <c r="D16265" s="1"/>
    </row>
    <row r="16266" spans="4:4">
      <c r="D16266" s="1"/>
    </row>
    <row r="16267" spans="4:4">
      <c r="D16267" s="1"/>
    </row>
    <row r="16268" spans="4:4">
      <c r="D16268" s="1"/>
    </row>
    <row r="16269" spans="4:4">
      <c r="D16269" s="1"/>
    </row>
    <row r="16270" spans="4:4">
      <c r="D16270" s="1"/>
    </row>
    <row r="16271" spans="4:4">
      <c r="D16271" s="1"/>
    </row>
    <row r="16272" spans="4:4">
      <c r="D16272" s="1"/>
    </row>
    <row r="16273" spans="4:4">
      <c r="D16273" s="1"/>
    </row>
    <row r="16274" spans="4:4">
      <c r="D16274" s="1"/>
    </row>
    <row r="16275" spans="4:4">
      <c r="D16275" s="1"/>
    </row>
    <row r="16276" spans="4:4">
      <c r="D16276" s="1"/>
    </row>
    <row r="16277" spans="4:4">
      <c r="D16277" s="1"/>
    </row>
    <row r="16278" spans="4:4">
      <c r="D16278" s="1"/>
    </row>
    <row r="16279" spans="4:4">
      <c r="D16279" s="1"/>
    </row>
    <row r="16280" spans="4:4">
      <c r="D16280" s="1"/>
    </row>
    <row r="16281" spans="4:4">
      <c r="D16281" s="1"/>
    </row>
    <row r="16282" spans="4:4">
      <c r="D16282" s="1"/>
    </row>
    <row r="16283" spans="4:4">
      <c r="D16283" s="1"/>
    </row>
    <row r="16284" spans="4:4">
      <c r="D16284" s="1"/>
    </row>
    <row r="16285" spans="4:4">
      <c r="D16285" s="1"/>
    </row>
    <row r="16286" spans="4:4">
      <c r="D16286" s="1"/>
    </row>
    <row r="16287" spans="4:4">
      <c r="D16287" s="1"/>
    </row>
    <row r="16288" spans="4:4">
      <c r="D16288" s="1"/>
    </row>
    <row r="16289" spans="4:4">
      <c r="D16289" s="1"/>
    </row>
    <row r="16290" spans="4:4">
      <c r="D16290" s="1"/>
    </row>
    <row r="16291" spans="4:4">
      <c r="D16291" s="1"/>
    </row>
    <row r="16292" spans="4:4">
      <c r="D16292" s="1"/>
    </row>
    <row r="16293" spans="4:4">
      <c r="D16293" s="1"/>
    </row>
    <row r="16294" spans="4:4">
      <c r="D16294" s="1"/>
    </row>
    <row r="16295" spans="4:4">
      <c r="D16295" s="1"/>
    </row>
    <row r="16296" spans="4:4">
      <c r="D16296" s="2"/>
    </row>
    <row r="16297" spans="4:4">
      <c r="D16297" s="1"/>
    </row>
    <row r="16298" spans="4:4">
      <c r="D16298" s="1"/>
    </row>
    <row r="16299" spans="4:4">
      <c r="D16299" s="1"/>
    </row>
    <row r="16300" spans="4:4">
      <c r="D16300" s="1"/>
    </row>
    <row r="16301" spans="4:4">
      <c r="D16301" s="1"/>
    </row>
    <row r="16302" spans="4:4">
      <c r="D16302" s="1"/>
    </row>
    <row r="16303" spans="4:4">
      <c r="D16303" s="1"/>
    </row>
    <row r="16304" spans="4:4">
      <c r="D16304" s="1"/>
    </row>
    <row r="16305" spans="4:4">
      <c r="D16305" s="2"/>
    </row>
    <row r="16306" spans="4:4">
      <c r="D16306" s="2"/>
    </row>
    <row r="16307" spans="4:4">
      <c r="D16307" s="1"/>
    </row>
    <row r="16308" spans="4:4">
      <c r="D16308" s="2"/>
    </row>
    <row r="16309" spans="4:4">
      <c r="D16309" s="1"/>
    </row>
    <row r="16310" spans="4:4">
      <c r="D16310" s="1"/>
    </row>
    <row r="16311" spans="4:4">
      <c r="D16311" s="1"/>
    </row>
    <row r="16312" spans="4:4">
      <c r="D16312" s="1"/>
    </row>
    <row r="16313" spans="4:4">
      <c r="D16313" s="1"/>
    </row>
    <row r="16314" spans="4:4">
      <c r="D16314" s="1"/>
    </row>
    <row r="16315" spans="4:4">
      <c r="D16315" s="1"/>
    </row>
    <row r="16316" spans="4:4">
      <c r="D16316" s="1"/>
    </row>
    <row r="16317" spans="4:4">
      <c r="D16317" s="1"/>
    </row>
    <row r="16318" spans="4:4">
      <c r="D16318" s="1"/>
    </row>
    <row r="16319" spans="4:4">
      <c r="D16319" s="1"/>
    </row>
    <row r="16320" spans="4:4">
      <c r="D16320" s="1"/>
    </row>
    <row r="16321" spans="4:4">
      <c r="D16321" s="1"/>
    </row>
    <row r="16322" spans="4:4">
      <c r="D16322" s="1"/>
    </row>
    <row r="16323" spans="4:4">
      <c r="D16323" s="1"/>
    </row>
    <row r="16324" spans="4:4">
      <c r="D16324" s="1"/>
    </row>
    <row r="16325" spans="4:4">
      <c r="D16325" s="1"/>
    </row>
    <row r="16326" spans="4:4">
      <c r="D16326" s="1"/>
    </row>
    <row r="16327" spans="4:4">
      <c r="D16327" s="1"/>
    </row>
    <row r="16328" spans="4:4">
      <c r="D16328" s="2"/>
    </row>
    <row r="16329" spans="4:4">
      <c r="D16329" s="1"/>
    </row>
    <row r="16330" spans="4:4">
      <c r="D16330" s="1"/>
    </row>
    <row r="16331" spans="4:4">
      <c r="D16331" s="2"/>
    </row>
    <row r="16332" spans="4:4">
      <c r="D16332" s="2"/>
    </row>
    <row r="16333" spans="4:4">
      <c r="D16333" s="2"/>
    </row>
    <row r="16334" spans="4:4">
      <c r="D16334" s="1"/>
    </row>
    <row r="16335" spans="4:4">
      <c r="D16335" s="1"/>
    </row>
    <row r="16336" spans="4:4">
      <c r="D16336" s="1"/>
    </row>
    <row r="16337" spans="4:4">
      <c r="D16337" s="1"/>
    </row>
    <row r="16338" spans="4:4">
      <c r="D16338" s="1"/>
    </row>
    <row r="16339" spans="4:4">
      <c r="D16339" s="1"/>
    </row>
    <row r="16340" spans="4:4">
      <c r="D16340" s="1"/>
    </row>
    <row r="16341" spans="4:4">
      <c r="D16341" s="1"/>
    </row>
    <row r="16342" spans="4:4">
      <c r="D16342" s="1"/>
    </row>
    <row r="16343" spans="4:4">
      <c r="D16343" s="1"/>
    </row>
    <row r="16344" spans="4:4">
      <c r="D16344" s="1"/>
    </row>
    <row r="16345" spans="4:4">
      <c r="D16345" s="1"/>
    </row>
    <row r="16346" spans="4:4">
      <c r="D16346" s="1"/>
    </row>
    <row r="16347" spans="4:4">
      <c r="D16347" s="1"/>
    </row>
    <row r="16348" spans="4:4">
      <c r="D16348" s="1"/>
    </row>
    <row r="16349" spans="4:4">
      <c r="D16349" s="1"/>
    </row>
    <row r="16350" spans="4:4">
      <c r="D16350" s="1"/>
    </row>
    <row r="16351" spans="4:4">
      <c r="D16351" s="1"/>
    </row>
    <row r="16352" spans="4:4">
      <c r="D16352" s="1"/>
    </row>
    <row r="16353" spans="4:4">
      <c r="D16353" s="1"/>
    </row>
    <row r="16354" spans="4:4">
      <c r="D16354" s="1"/>
    </row>
    <row r="16355" spans="4:4">
      <c r="D16355" s="1"/>
    </row>
    <row r="16356" spans="4:4">
      <c r="D16356" s="1"/>
    </row>
    <row r="16357" spans="4:4">
      <c r="D16357" s="1"/>
    </row>
    <row r="16358" spans="4:4">
      <c r="D16358" s="1"/>
    </row>
    <row r="16359" spans="4:4">
      <c r="D16359" s="1"/>
    </row>
    <row r="16360" spans="4:4">
      <c r="D16360" s="1"/>
    </row>
    <row r="16361" spans="4:4">
      <c r="D16361" s="1"/>
    </row>
    <row r="16362" spans="4:4">
      <c r="D16362" s="1"/>
    </row>
    <row r="16363" spans="4:4">
      <c r="D16363" s="1"/>
    </row>
    <row r="16364" spans="4:4">
      <c r="D16364" s="1"/>
    </row>
    <row r="16365" spans="4:4">
      <c r="D16365" s="1"/>
    </row>
    <row r="16366" spans="4:4">
      <c r="D16366" s="1"/>
    </row>
    <row r="16367" spans="4:4">
      <c r="D16367" s="1"/>
    </row>
    <row r="16368" spans="4:4">
      <c r="D16368" s="1"/>
    </row>
    <row r="16369" spans="4:4">
      <c r="D16369" s="1"/>
    </row>
    <row r="16370" spans="4:4">
      <c r="D16370" s="1"/>
    </row>
    <row r="16371" spans="4:4">
      <c r="D16371" s="1"/>
    </row>
    <row r="16372" spans="4:4">
      <c r="D16372" s="1"/>
    </row>
    <row r="16373" spans="4:4">
      <c r="D16373" s="1"/>
    </row>
    <row r="16374" spans="4:4">
      <c r="D16374" s="1"/>
    </row>
    <row r="16375" spans="4:4">
      <c r="D16375" s="1"/>
    </row>
    <row r="16376" spans="4:4">
      <c r="D16376" s="2"/>
    </row>
    <row r="16377" spans="4:4">
      <c r="D16377" s="1"/>
    </row>
    <row r="16378" spans="4:4">
      <c r="D16378" s="1"/>
    </row>
    <row r="16379" spans="4:4">
      <c r="D16379" s="1"/>
    </row>
    <row r="16380" spans="4:4">
      <c r="D16380" s="1"/>
    </row>
    <row r="16381" spans="4:4">
      <c r="D16381" s="1"/>
    </row>
    <row r="16382" spans="4:4">
      <c r="D16382" s="1"/>
    </row>
    <row r="16383" spans="4:4">
      <c r="D16383" s="1"/>
    </row>
    <row r="16384" spans="4:4">
      <c r="D16384" s="1"/>
    </row>
    <row r="16385" spans="4:4">
      <c r="D16385" s="1"/>
    </row>
    <row r="16386" spans="4:4">
      <c r="D16386" s="1"/>
    </row>
    <row r="16387" spans="4:4">
      <c r="D16387" s="1"/>
    </row>
    <row r="16388" spans="4:4">
      <c r="D16388" s="1"/>
    </row>
    <row r="16389" spans="4:4">
      <c r="D16389" s="1"/>
    </row>
    <row r="16390" spans="4:4">
      <c r="D16390" s="1"/>
    </row>
    <row r="16391" spans="4:4">
      <c r="D16391" s="1"/>
    </row>
    <row r="16392" spans="4:4">
      <c r="D16392" s="1"/>
    </row>
    <row r="16393" spans="4:4">
      <c r="D16393" s="1"/>
    </row>
    <row r="16394" spans="4:4">
      <c r="D16394" s="1"/>
    </row>
    <row r="16395" spans="4:4">
      <c r="D16395" s="1"/>
    </row>
    <row r="16396" spans="4:4">
      <c r="D16396" s="1"/>
    </row>
    <row r="16397" spans="4:4">
      <c r="D16397" s="1"/>
    </row>
    <row r="16398" spans="4:4">
      <c r="D16398" s="1"/>
    </row>
    <row r="16399" spans="4:4">
      <c r="D16399" s="1"/>
    </row>
    <row r="16400" spans="4:4">
      <c r="D16400" s="1"/>
    </row>
    <row r="16401" spans="4:4">
      <c r="D16401" s="2"/>
    </row>
    <row r="16402" spans="4:4">
      <c r="D16402" s="2"/>
    </row>
    <row r="16403" spans="4:4">
      <c r="D16403" s="1"/>
    </row>
    <row r="16404" spans="4:4">
      <c r="D16404" s="1"/>
    </row>
    <row r="16405" spans="4:4">
      <c r="D16405" s="1"/>
    </row>
    <row r="16406" spans="4:4">
      <c r="D16406" s="1"/>
    </row>
    <row r="16407" spans="4:4">
      <c r="D16407" s="1"/>
    </row>
    <row r="16408" spans="4:4">
      <c r="D16408" s="1"/>
    </row>
    <row r="16409" spans="4:4">
      <c r="D16409" s="1"/>
    </row>
    <row r="16410" spans="4:4">
      <c r="D16410" s="1"/>
    </row>
    <row r="16411" spans="4:4">
      <c r="D16411" s="1"/>
    </row>
    <row r="16412" spans="4:4">
      <c r="D16412" s="1"/>
    </row>
    <row r="16413" spans="4:4">
      <c r="D16413" s="1"/>
    </row>
    <row r="16414" spans="4:4">
      <c r="D16414" s="1"/>
    </row>
    <row r="16415" spans="4:4">
      <c r="D16415" s="1"/>
    </row>
    <row r="16416" spans="4:4">
      <c r="D16416" s="1"/>
    </row>
    <row r="16417" spans="4:4">
      <c r="D16417" s="1"/>
    </row>
    <row r="16418" spans="4:4">
      <c r="D16418" s="1"/>
    </row>
    <row r="16419" spans="4:4">
      <c r="D16419" s="1"/>
    </row>
    <row r="16420" spans="4:4">
      <c r="D16420" s="1"/>
    </row>
    <row r="16421" spans="4:4">
      <c r="D16421" s="1"/>
    </row>
    <row r="16422" spans="4:4">
      <c r="D16422" s="1"/>
    </row>
    <row r="16423" spans="4:4">
      <c r="D16423" s="1"/>
    </row>
    <row r="16424" spans="4:4">
      <c r="D16424" s="1"/>
    </row>
    <row r="16425" spans="4:4">
      <c r="D16425" s="1"/>
    </row>
    <row r="16426" spans="4:4">
      <c r="D16426" s="1"/>
    </row>
    <row r="16427" spans="4:4">
      <c r="D16427" s="1"/>
    </row>
    <row r="16428" spans="4:4">
      <c r="D16428" s="1"/>
    </row>
    <row r="16429" spans="4:4">
      <c r="D16429" s="1"/>
    </row>
    <row r="16430" spans="4:4">
      <c r="D16430" s="1"/>
    </row>
    <row r="16431" spans="4:4">
      <c r="D16431" s="1"/>
    </row>
    <row r="16432" spans="4:4">
      <c r="D16432" s="1"/>
    </row>
    <row r="16433" spans="4:4">
      <c r="D16433" s="1"/>
    </row>
    <row r="16434" spans="4:4">
      <c r="D16434" s="1"/>
    </row>
    <row r="16435" spans="4:4">
      <c r="D16435" s="1"/>
    </row>
    <row r="16436" spans="4:4">
      <c r="D16436" s="1"/>
    </row>
    <row r="16437" spans="4:4">
      <c r="D16437" s="1"/>
    </row>
    <row r="16438" spans="4:4">
      <c r="D16438" s="1"/>
    </row>
    <row r="16439" spans="4:4">
      <c r="D16439" s="1"/>
    </row>
    <row r="16440" spans="4:4">
      <c r="D16440" s="1"/>
    </row>
    <row r="16441" spans="4:4">
      <c r="D16441" s="1"/>
    </row>
    <row r="16442" spans="4:4">
      <c r="D16442" s="2"/>
    </row>
    <row r="16443" spans="4:4">
      <c r="D16443" s="1"/>
    </row>
    <row r="16444" spans="4:4">
      <c r="D16444" s="1"/>
    </row>
    <row r="16445" spans="4:4">
      <c r="D16445" s="1"/>
    </row>
    <row r="16446" spans="4:4">
      <c r="D16446" s="1"/>
    </row>
    <row r="16447" spans="4:4">
      <c r="D16447" s="1"/>
    </row>
    <row r="16448" spans="4:4">
      <c r="D16448" s="1"/>
    </row>
    <row r="16449" spans="4:4">
      <c r="D16449" s="1"/>
    </row>
    <row r="16450" spans="4:4">
      <c r="D16450" s="1"/>
    </row>
    <row r="16451" spans="4:4">
      <c r="D16451" s="1"/>
    </row>
    <row r="16452" spans="4:4">
      <c r="D16452" s="1"/>
    </row>
    <row r="16453" spans="4:4">
      <c r="D16453" s="1"/>
    </row>
    <row r="16454" spans="4:4">
      <c r="D16454" s="1"/>
    </row>
    <row r="16455" spans="4:4">
      <c r="D16455" s="1"/>
    </row>
    <row r="16456" spans="4:4">
      <c r="D16456" s="1"/>
    </row>
    <row r="16457" spans="4:4">
      <c r="D16457" s="1"/>
    </row>
    <row r="16458" spans="4:4">
      <c r="D16458" s="1"/>
    </row>
    <row r="16459" spans="4:4">
      <c r="D16459" s="1"/>
    </row>
    <row r="16460" spans="4:4">
      <c r="D16460" s="1"/>
    </row>
    <row r="16461" spans="4:4">
      <c r="D16461" s="1"/>
    </row>
    <row r="16462" spans="4:4">
      <c r="D16462" s="1"/>
    </row>
    <row r="16463" spans="4:4">
      <c r="D16463" s="1"/>
    </row>
    <row r="16464" spans="4:4">
      <c r="D16464" s="1"/>
    </row>
    <row r="16465" spans="4:4">
      <c r="D16465" s="1"/>
    </row>
    <row r="16466" spans="4:4">
      <c r="D16466" s="1"/>
    </row>
    <row r="16467" spans="4:4">
      <c r="D16467" s="1"/>
    </row>
    <row r="16468" spans="4:4">
      <c r="D16468" s="1"/>
    </row>
    <row r="16469" spans="4:4">
      <c r="D16469" s="1"/>
    </row>
    <row r="16470" spans="4:4">
      <c r="D16470" s="1"/>
    </row>
    <row r="16471" spans="4:4">
      <c r="D16471" s="1"/>
    </row>
    <row r="16472" spans="4:4">
      <c r="D16472" s="1"/>
    </row>
    <row r="16473" spans="4:4">
      <c r="D16473" s="1"/>
    </row>
    <row r="16474" spans="4:4">
      <c r="D16474" s="1"/>
    </row>
    <row r="16475" spans="4:4">
      <c r="D16475" s="1"/>
    </row>
    <row r="16476" spans="4:4">
      <c r="D16476" s="1"/>
    </row>
    <row r="16477" spans="4:4">
      <c r="D16477" s="1"/>
    </row>
    <row r="16478" spans="4:4">
      <c r="D16478" s="1"/>
    </row>
    <row r="16479" spans="4:4">
      <c r="D16479" s="1"/>
    </row>
    <row r="16480" spans="4:4">
      <c r="D16480" s="1"/>
    </row>
    <row r="16481" spans="4:4">
      <c r="D16481" s="1"/>
    </row>
    <row r="16482" spans="4:4">
      <c r="D16482" s="1"/>
    </row>
    <row r="16483" spans="4:4">
      <c r="D16483" s="1"/>
    </row>
    <row r="16484" spans="4:4">
      <c r="D16484" s="1"/>
    </row>
    <row r="16485" spans="4:4">
      <c r="D16485" s="1"/>
    </row>
    <row r="16486" spans="4:4">
      <c r="D16486" s="1"/>
    </row>
    <row r="16487" spans="4:4">
      <c r="D16487" s="1"/>
    </row>
    <row r="16488" spans="4:4">
      <c r="D16488" s="1"/>
    </row>
    <row r="16489" spans="4:4">
      <c r="D16489" s="1"/>
    </row>
    <row r="16490" spans="4:4">
      <c r="D16490" s="1"/>
    </row>
    <row r="16491" spans="4:4">
      <c r="D16491" s="1"/>
    </row>
    <row r="16492" spans="4:4">
      <c r="D16492" s="1"/>
    </row>
    <row r="16493" spans="4:4">
      <c r="D16493" s="1"/>
    </row>
    <row r="16494" spans="4:4">
      <c r="D16494" s="1"/>
    </row>
    <row r="16495" spans="4:4">
      <c r="D16495" s="1"/>
    </row>
    <row r="16496" spans="4:4">
      <c r="D16496" s="1"/>
    </row>
    <row r="16497" spans="4:4">
      <c r="D16497" s="1"/>
    </row>
    <row r="16498" spans="4:4">
      <c r="D16498" s="1"/>
    </row>
    <row r="16499" spans="4:4">
      <c r="D16499" s="1"/>
    </row>
    <row r="16500" spans="4:4">
      <c r="D16500" s="1"/>
    </row>
    <row r="16501" spans="4:4">
      <c r="D16501" s="1"/>
    </row>
    <row r="16502" spans="4:4">
      <c r="D16502" s="1"/>
    </row>
    <row r="16503" spans="4:4">
      <c r="D16503" s="1"/>
    </row>
    <row r="16504" spans="4:4">
      <c r="D16504" s="1"/>
    </row>
    <row r="16505" spans="4:4">
      <c r="D16505" s="1"/>
    </row>
    <row r="16506" spans="4:4">
      <c r="D16506" s="1"/>
    </row>
    <row r="16507" spans="4:4">
      <c r="D16507" s="1"/>
    </row>
    <row r="16508" spans="4:4">
      <c r="D16508" s="2"/>
    </row>
    <row r="16509" spans="4:4">
      <c r="D16509" s="1"/>
    </row>
    <row r="16510" spans="4:4">
      <c r="D16510" s="1"/>
    </row>
    <row r="16511" spans="4:4">
      <c r="D16511" s="1"/>
    </row>
    <row r="16512" spans="4:4">
      <c r="D16512" s="1"/>
    </row>
    <row r="16513" spans="4:4">
      <c r="D16513" s="1"/>
    </row>
    <row r="16514" spans="4:4">
      <c r="D16514" s="1"/>
    </row>
    <row r="16515" spans="4:4">
      <c r="D16515" s="1"/>
    </row>
    <row r="16516" spans="4:4">
      <c r="D16516" s="1"/>
    </row>
    <row r="16517" spans="4:4">
      <c r="D16517" s="2"/>
    </row>
    <row r="16518" spans="4:4">
      <c r="D16518" s="2"/>
    </row>
    <row r="16519" spans="4:4">
      <c r="D16519" s="1"/>
    </row>
    <row r="16520" spans="4:4">
      <c r="D16520" s="2"/>
    </row>
    <row r="16521" spans="4:4">
      <c r="D16521" s="1"/>
    </row>
    <row r="16522" spans="4:4">
      <c r="D16522" s="1"/>
    </row>
    <row r="16523" spans="4:4">
      <c r="D16523" s="1"/>
    </row>
    <row r="16524" spans="4:4">
      <c r="D16524" s="1"/>
    </row>
    <row r="16525" spans="4:4">
      <c r="D16525" s="1"/>
    </row>
    <row r="16526" spans="4:4">
      <c r="D16526" s="1"/>
    </row>
    <row r="16527" spans="4:4">
      <c r="D16527" s="1"/>
    </row>
    <row r="16528" spans="4:4">
      <c r="D16528" s="1"/>
    </row>
    <row r="16529" spans="4:4">
      <c r="D16529" s="1"/>
    </row>
    <row r="16530" spans="4:4">
      <c r="D16530" s="1"/>
    </row>
    <row r="16531" spans="4:4">
      <c r="D16531" s="1"/>
    </row>
    <row r="16532" spans="4:4">
      <c r="D16532" s="1"/>
    </row>
    <row r="16533" spans="4:4">
      <c r="D16533" s="1"/>
    </row>
    <row r="16534" spans="4:4">
      <c r="D16534" s="1"/>
    </row>
    <row r="16535" spans="4:4">
      <c r="D16535" s="1"/>
    </row>
    <row r="16536" spans="4:4">
      <c r="D16536" s="1"/>
    </row>
    <row r="16537" spans="4:4">
      <c r="D16537" s="1"/>
    </row>
    <row r="16538" spans="4:4">
      <c r="D16538" s="1"/>
    </row>
    <row r="16539" spans="4:4">
      <c r="D16539" s="1"/>
    </row>
    <row r="16540" spans="4:4">
      <c r="D16540" s="2"/>
    </row>
    <row r="16541" spans="4:4">
      <c r="D16541" s="1"/>
    </row>
    <row r="16542" spans="4:4">
      <c r="D16542" s="1"/>
    </row>
    <row r="16543" spans="4:4">
      <c r="D16543" s="2"/>
    </row>
    <row r="16544" spans="4:4">
      <c r="D16544" s="2"/>
    </row>
    <row r="16545" spans="4:4">
      <c r="D16545" s="2"/>
    </row>
    <row r="16546" spans="4:4">
      <c r="D16546" s="1"/>
    </row>
    <row r="16547" spans="4:4">
      <c r="D16547" s="1"/>
    </row>
    <row r="16548" spans="4:4">
      <c r="D16548" s="1"/>
    </row>
    <row r="16549" spans="4:4">
      <c r="D16549" s="1"/>
    </row>
    <row r="16550" spans="4:4">
      <c r="D16550" s="1"/>
    </row>
    <row r="16551" spans="4:4">
      <c r="D16551" s="1"/>
    </row>
    <row r="16552" spans="4:4">
      <c r="D16552" s="1"/>
    </row>
    <row r="16553" spans="4:4">
      <c r="D16553" s="1"/>
    </row>
    <row r="16554" spans="4:4">
      <c r="D16554" s="1"/>
    </row>
    <row r="16555" spans="4:4">
      <c r="D16555" s="1"/>
    </row>
    <row r="16556" spans="4:4">
      <c r="D16556" s="1"/>
    </row>
    <row r="16557" spans="4:4">
      <c r="D16557" s="1"/>
    </row>
    <row r="16558" spans="4:4">
      <c r="D16558" s="1"/>
    </row>
    <row r="16559" spans="4:4">
      <c r="D16559" s="1"/>
    </row>
    <row r="16560" spans="4:4">
      <c r="D16560" s="1"/>
    </row>
    <row r="16561" spans="4:4">
      <c r="D16561" s="1"/>
    </row>
    <row r="16562" spans="4:4">
      <c r="D16562" s="1"/>
    </row>
    <row r="16563" spans="4:4">
      <c r="D16563" s="1"/>
    </row>
    <row r="16564" spans="4:4">
      <c r="D16564" s="1"/>
    </row>
    <row r="16565" spans="4:4">
      <c r="D16565" s="1"/>
    </row>
    <row r="16566" spans="4:4">
      <c r="D16566" s="1"/>
    </row>
    <row r="16567" spans="4:4">
      <c r="D16567" s="1"/>
    </row>
    <row r="16568" spans="4:4">
      <c r="D16568" s="1"/>
    </row>
    <row r="16569" spans="4:4">
      <c r="D16569" s="1"/>
    </row>
    <row r="16570" spans="4:4">
      <c r="D16570" s="1"/>
    </row>
    <row r="16571" spans="4:4">
      <c r="D16571" s="1"/>
    </row>
    <row r="16572" spans="4:4">
      <c r="D16572" s="1"/>
    </row>
    <row r="16573" spans="4:4">
      <c r="D16573" s="1"/>
    </row>
    <row r="16574" spans="4:4">
      <c r="D16574" s="1"/>
    </row>
    <row r="16575" spans="4:4">
      <c r="D16575" s="1"/>
    </row>
    <row r="16576" spans="4:4">
      <c r="D16576" s="1"/>
    </row>
    <row r="16577" spans="4:4">
      <c r="D16577" s="1"/>
    </row>
    <row r="16578" spans="4:4">
      <c r="D16578" s="1"/>
    </row>
    <row r="16579" spans="4:4">
      <c r="D16579" s="1"/>
    </row>
    <row r="16580" spans="4:4">
      <c r="D16580" s="1"/>
    </row>
    <row r="16581" spans="4:4">
      <c r="D16581" s="1"/>
    </row>
    <row r="16582" spans="4:4">
      <c r="D16582" s="1"/>
    </row>
    <row r="16583" spans="4:4">
      <c r="D16583" s="1"/>
    </row>
    <row r="16584" spans="4:4">
      <c r="D16584" s="1"/>
    </row>
    <row r="16585" spans="4:4">
      <c r="D16585" s="1"/>
    </row>
    <row r="16586" spans="4:4">
      <c r="D16586" s="1"/>
    </row>
    <row r="16587" spans="4:4">
      <c r="D16587" s="1"/>
    </row>
    <row r="16588" spans="4:4">
      <c r="D16588" s="2"/>
    </row>
    <row r="16589" spans="4:4">
      <c r="D16589" s="1"/>
    </row>
    <row r="16590" spans="4:4">
      <c r="D16590" s="1"/>
    </row>
    <row r="16591" spans="4:4">
      <c r="D16591" s="1"/>
    </row>
    <row r="16592" spans="4:4">
      <c r="D16592" s="1"/>
    </row>
    <row r="16593" spans="4:4">
      <c r="D16593" s="1"/>
    </row>
    <row r="16594" spans="4:4">
      <c r="D16594" s="1"/>
    </row>
    <row r="16595" spans="4:4">
      <c r="D16595" s="1"/>
    </row>
    <row r="16596" spans="4:4">
      <c r="D16596" s="1"/>
    </row>
    <row r="16597" spans="4:4">
      <c r="D16597" s="1"/>
    </row>
    <row r="16598" spans="4:4">
      <c r="D16598" s="1"/>
    </row>
    <row r="16599" spans="4:4">
      <c r="D16599" s="1"/>
    </row>
    <row r="16600" spans="4:4">
      <c r="D16600" s="1"/>
    </row>
    <row r="16601" spans="4:4">
      <c r="D16601" s="1"/>
    </row>
    <row r="16602" spans="4:4">
      <c r="D16602" s="1"/>
    </row>
    <row r="16603" spans="4:4">
      <c r="D16603" s="1"/>
    </row>
    <row r="16604" spans="4:4">
      <c r="D16604" s="1"/>
    </row>
    <row r="16605" spans="4:4">
      <c r="D16605" s="1"/>
    </row>
    <row r="16606" spans="4:4">
      <c r="D16606" s="1"/>
    </row>
    <row r="16607" spans="4:4">
      <c r="D16607" s="1"/>
    </row>
    <row r="16608" spans="4:4">
      <c r="D16608" s="1"/>
    </row>
    <row r="16609" spans="4:4">
      <c r="D16609" s="1"/>
    </row>
    <row r="16610" spans="4:4">
      <c r="D16610" s="1"/>
    </row>
    <row r="16611" spans="4:4">
      <c r="D16611" s="1"/>
    </row>
    <row r="16612" spans="4:4">
      <c r="D16612" s="1"/>
    </row>
    <row r="16613" spans="4:4">
      <c r="D16613" s="2"/>
    </row>
    <row r="16614" spans="4:4">
      <c r="D16614" s="2"/>
    </row>
    <row r="16615" spans="4:4">
      <c r="D16615" s="1"/>
    </row>
    <row r="16616" spans="4:4">
      <c r="D16616" s="1"/>
    </row>
    <row r="16617" spans="4:4">
      <c r="D16617" s="1"/>
    </row>
    <row r="16618" spans="4:4">
      <c r="D16618" s="1"/>
    </row>
    <row r="16619" spans="4:4">
      <c r="D16619" s="1"/>
    </row>
    <row r="16620" spans="4:4">
      <c r="D16620" s="1"/>
    </row>
    <row r="16621" spans="4:4">
      <c r="D16621" s="1"/>
    </row>
    <row r="16622" spans="4:4">
      <c r="D16622" s="1"/>
    </row>
    <row r="16623" spans="4:4">
      <c r="D16623" s="1"/>
    </row>
    <row r="16624" spans="4:4">
      <c r="D16624" s="1"/>
    </row>
    <row r="16625" spans="4:4">
      <c r="D16625" s="1"/>
    </row>
    <row r="16626" spans="4:4">
      <c r="D16626" s="1"/>
    </row>
    <row r="16627" spans="4:4">
      <c r="D16627" s="1"/>
    </row>
    <row r="16628" spans="4:4">
      <c r="D16628" s="1"/>
    </row>
    <row r="16629" spans="4:4">
      <c r="D16629" s="1"/>
    </row>
    <row r="16630" spans="4:4">
      <c r="D16630" s="1"/>
    </row>
    <row r="16631" spans="4:4">
      <c r="D16631" s="1"/>
    </row>
    <row r="16632" spans="4:4">
      <c r="D16632" s="1"/>
    </row>
    <row r="16633" spans="4:4">
      <c r="D16633" s="1"/>
    </row>
    <row r="16634" spans="4:4">
      <c r="D16634" s="1"/>
    </row>
    <row r="16635" spans="4:4">
      <c r="D16635" s="1"/>
    </row>
    <row r="16636" spans="4:4">
      <c r="D16636" s="1"/>
    </row>
    <row r="16637" spans="4:4">
      <c r="D16637" s="1"/>
    </row>
    <row r="16638" spans="4:4">
      <c r="D16638" s="1"/>
    </row>
    <row r="16639" spans="4:4">
      <c r="D16639" s="1"/>
    </row>
    <row r="16640" spans="4:4">
      <c r="D16640" s="1"/>
    </row>
    <row r="16641" spans="4:4">
      <c r="D16641" s="1"/>
    </row>
    <row r="16642" spans="4:4">
      <c r="D16642" s="1"/>
    </row>
    <row r="16643" spans="4:4">
      <c r="D16643" s="1"/>
    </row>
    <row r="16644" spans="4:4">
      <c r="D16644" s="1"/>
    </row>
    <row r="16645" spans="4:4">
      <c r="D16645" s="1"/>
    </row>
    <row r="16646" spans="4:4">
      <c r="D16646" s="1"/>
    </row>
    <row r="16647" spans="4:4">
      <c r="D16647" s="1"/>
    </row>
    <row r="16648" spans="4:4">
      <c r="D16648" s="1"/>
    </row>
    <row r="16649" spans="4:4">
      <c r="D16649" s="1"/>
    </row>
    <row r="16650" spans="4:4">
      <c r="D16650" s="1"/>
    </row>
    <row r="16651" spans="4:4">
      <c r="D16651" s="1"/>
    </row>
    <row r="16652" spans="4:4">
      <c r="D16652" s="1"/>
    </row>
    <row r="16653" spans="4:4">
      <c r="D16653" s="1"/>
    </row>
    <row r="16654" spans="4:4">
      <c r="D16654" s="2"/>
    </row>
    <row r="16655" spans="4:4">
      <c r="D16655" s="1"/>
    </row>
    <row r="16656" spans="4:4">
      <c r="D16656" s="1"/>
    </row>
    <row r="16657" spans="4:4">
      <c r="D16657" s="1"/>
    </row>
    <row r="16658" spans="4:4">
      <c r="D16658" s="1"/>
    </row>
    <row r="16659" spans="4:4">
      <c r="D16659" s="1"/>
    </row>
    <row r="16660" spans="4:4">
      <c r="D16660" s="1"/>
    </row>
    <row r="16661" spans="4:4">
      <c r="D16661" s="1"/>
    </row>
    <row r="16662" spans="4:4">
      <c r="D16662" s="1"/>
    </row>
    <row r="16663" spans="4:4">
      <c r="D16663" s="1"/>
    </row>
    <row r="16664" spans="4:4">
      <c r="D16664" s="1"/>
    </row>
    <row r="16665" spans="4:4">
      <c r="D16665" s="1"/>
    </row>
    <row r="16666" spans="4:4">
      <c r="D16666" s="1"/>
    </row>
    <row r="16667" spans="4:4">
      <c r="D16667" s="1"/>
    </row>
    <row r="16668" spans="4:4">
      <c r="D16668" s="1"/>
    </row>
    <row r="16669" spans="4:4">
      <c r="D16669" s="1"/>
    </row>
    <row r="16670" spans="4:4">
      <c r="D16670" s="1"/>
    </row>
    <row r="16671" spans="4:4">
      <c r="D16671" s="1"/>
    </row>
    <row r="16672" spans="4:4">
      <c r="D16672" s="1"/>
    </row>
    <row r="16673" spans="4:4">
      <c r="D16673" s="1"/>
    </row>
    <row r="16674" spans="4:4">
      <c r="D16674" s="1"/>
    </row>
    <row r="16675" spans="4:4">
      <c r="D16675" s="1"/>
    </row>
    <row r="16676" spans="4:4">
      <c r="D16676" s="1"/>
    </row>
    <row r="16677" spans="4:4">
      <c r="D16677" s="1"/>
    </row>
    <row r="16678" spans="4:4">
      <c r="D16678" s="1"/>
    </row>
    <row r="16679" spans="4:4">
      <c r="D16679" s="1"/>
    </row>
    <row r="16680" spans="4:4">
      <c r="D16680" s="1"/>
    </row>
    <row r="16681" spans="4:4">
      <c r="D16681" s="1"/>
    </row>
    <row r="16682" spans="4:4">
      <c r="D16682" s="1"/>
    </row>
    <row r="16683" spans="4:4">
      <c r="D16683" s="1"/>
    </row>
    <row r="16684" spans="4:4">
      <c r="D16684" s="1"/>
    </row>
    <row r="16685" spans="4:4">
      <c r="D16685" s="1"/>
    </row>
    <row r="16686" spans="4:4">
      <c r="D16686" s="1"/>
    </row>
    <row r="16687" spans="4:4">
      <c r="D16687" s="1"/>
    </row>
    <row r="16688" spans="4:4">
      <c r="D16688" s="1"/>
    </row>
    <row r="16689" spans="4:4">
      <c r="D16689" s="1"/>
    </row>
    <row r="16690" spans="4:4">
      <c r="D16690" s="1"/>
    </row>
    <row r="16691" spans="4:4">
      <c r="D16691" s="1"/>
    </row>
    <row r="16692" spans="4:4">
      <c r="D16692" s="1"/>
    </row>
    <row r="16693" spans="4:4">
      <c r="D16693" s="1"/>
    </row>
    <row r="16694" spans="4:4">
      <c r="D16694" s="1"/>
    </row>
    <row r="16695" spans="4:4">
      <c r="D16695" s="1"/>
    </row>
    <row r="16696" spans="4:4">
      <c r="D16696" s="1"/>
    </row>
    <row r="16697" spans="4:4">
      <c r="D16697" s="1"/>
    </row>
    <row r="16698" spans="4:4">
      <c r="D16698" s="1"/>
    </row>
    <row r="16699" spans="4:4">
      <c r="D16699" s="1"/>
    </row>
    <row r="16700" spans="4:4">
      <c r="D16700" s="1"/>
    </row>
    <row r="16701" spans="4:4">
      <c r="D16701" s="1"/>
    </row>
    <row r="16702" spans="4:4">
      <c r="D16702" s="1"/>
    </row>
    <row r="16703" spans="4:4">
      <c r="D16703" s="1"/>
    </row>
    <row r="16704" spans="4:4">
      <c r="D16704" s="1"/>
    </row>
    <row r="16705" spans="4:4">
      <c r="D16705" s="1"/>
    </row>
    <row r="16706" spans="4:4">
      <c r="D16706" s="1"/>
    </row>
    <row r="16707" spans="4:4">
      <c r="D16707" s="1"/>
    </row>
    <row r="16708" spans="4:4">
      <c r="D16708" s="1"/>
    </row>
    <row r="16709" spans="4:4">
      <c r="D16709" s="1"/>
    </row>
    <row r="16710" spans="4:4">
      <c r="D16710" s="1"/>
    </row>
    <row r="16711" spans="4:4">
      <c r="D16711" s="1"/>
    </row>
    <row r="16712" spans="4:4">
      <c r="D16712" s="1"/>
    </row>
    <row r="16713" spans="4:4">
      <c r="D16713" s="1"/>
    </row>
    <row r="16714" spans="4:4">
      <c r="D16714" s="1"/>
    </row>
    <row r="16715" spans="4:4">
      <c r="D16715" s="1"/>
    </row>
    <row r="16716" spans="4:4">
      <c r="D16716" s="1"/>
    </row>
    <row r="16717" spans="4:4">
      <c r="D16717" s="1"/>
    </row>
    <row r="16718" spans="4:4">
      <c r="D16718" s="1"/>
    </row>
    <row r="16719" spans="4:4">
      <c r="D16719" s="1"/>
    </row>
    <row r="16720" spans="4:4">
      <c r="D16720" s="2"/>
    </row>
    <row r="16721" spans="4:4">
      <c r="D16721" s="1"/>
    </row>
    <row r="16722" spans="4:4">
      <c r="D16722" s="1"/>
    </row>
    <row r="16723" spans="4:4">
      <c r="D16723" s="1"/>
    </row>
    <row r="16724" spans="4:4">
      <c r="D16724" s="1"/>
    </row>
    <row r="16725" spans="4:4">
      <c r="D16725" s="1"/>
    </row>
    <row r="16726" spans="4:4">
      <c r="D16726" s="1"/>
    </row>
    <row r="16727" spans="4:4">
      <c r="D16727" s="1"/>
    </row>
    <row r="16728" spans="4:4">
      <c r="D16728" s="1"/>
    </row>
    <row r="16729" spans="4:4">
      <c r="D16729" s="2"/>
    </row>
    <row r="16730" spans="4:4">
      <c r="D16730" s="2"/>
    </row>
    <row r="16731" spans="4:4">
      <c r="D16731" s="1"/>
    </row>
    <row r="16732" spans="4:4">
      <c r="D16732" s="2"/>
    </row>
    <row r="16733" spans="4:4">
      <c r="D16733" s="1"/>
    </row>
    <row r="16734" spans="4:4">
      <c r="D16734" s="1"/>
    </row>
    <row r="16735" spans="4:4">
      <c r="D16735" s="1"/>
    </row>
    <row r="16736" spans="4:4">
      <c r="D16736" s="1"/>
    </row>
    <row r="16737" spans="4:4">
      <c r="D16737" s="1"/>
    </row>
    <row r="16738" spans="4:4">
      <c r="D16738" s="1"/>
    </row>
    <row r="16739" spans="4:4">
      <c r="D16739" s="1"/>
    </row>
    <row r="16740" spans="4:4">
      <c r="D16740" s="1"/>
    </row>
    <row r="16741" spans="4:4">
      <c r="D16741" s="1"/>
    </row>
    <row r="16742" spans="4:4">
      <c r="D16742" s="1"/>
    </row>
    <row r="16743" spans="4:4">
      <c r="D16743" s="1"/>
    </row>
    <row r="16744" spans="4:4">
      <c r="D16744" s="1"/>
    </row>
    <row r="16745" spans="4:4">
      <c r="D16745" s="1"/>
    </row>
    <row r="16746" spans="4:4">
      <c r="D16746" s="1"/>
    </row>
    <row r="16747" spans="4:4">
      <c r="D16747" s="1"/>
    </row>
    <row r="16748" spans="4:4">
      <c r="D16748" s="1"/>
    </row>
    <row r="16749" spans="4:4">
      <c r="D16749" s="1"/>
    </row>
    <row r="16750" spans="4:4">
      <c r="D16750" s="1"/>
    </row>
    <row r="16751" spans="4:4">
      <c r="D16751" s="1"/>
    </row>
    <row r="16752" spans="4:4">
      <c r="D16752" s="2"/>
    </row>
    <row r="16753" spans="4:4">
      <c r="D16753" s="1"/>
    </row>
    <row r="16754" spans="4:4">
      <c r="D16754" s="1"/>
    </row>
    <row r="16755" spans="4:4">
      <c r="D16755" s="2"/>
    </row>
    <row r="16756" spans="4:4">
      <c r="D16756" s="2"/>
    </row>
    <row r="16757" spans="4:4">
      <c r="D16757" s="2"/>
    </row>
    <row r="16758" spans="4:4">
      <c r="D16758" s="1"/>
    </row>
    <row r="16759" spans="4:4">
      <c r="D16759" s="1"/>
    </row>
    <row r="16760" spans="4:4">
      <c r="D16760" s="1"/>
    </row>
    <row r="16761" spans="4:4">
      <c r="D16761" s="1"/>
    </row>
    <row r="16762" spans="4:4">
      <c r="D16762" s="1"/>
    </row>
    <row r="16763" spans="4:4">
      <c r="D16763" s="1"/>
    </row>
    <row r="16764" spans="4:4">
      <c r="D16764" s="1"/>
    </row>
    <row r="16765" spans="4:4">
      <c r="D16765" s="1"/>
    </row>
    <row r="16766" spans="4:4">
      <c r="D16766" s="1"/>
    </row>
    <row r="16767" spans="4:4">
      <c r="D16767" s="1"/>
    </row>
    <row r="16768" spans="4:4">
      <c r="D16768" s="1"/>
    </row>
    <row r="16769" spans="4:4">
      <c r="D16769" s="1"/>
    </row>
    <row r="16770" spans="4:4">
      <c r="D16770" s="1"/>
    </row>
    <row r="16771" spans="4:4">
      <c r="D16771" s="1"/>
    </row>
    <row r="16772" spans="4:4">
      <c r="D16772" s="1"/>
    </row>
    <row r="16773" spans="4:4">
      <c r="D16773" s="1"/>
    </row>
    <row r="16774" spans="4:4">
      <c r="D16774" s="1"/>
    </row>
    <row r="16775" spans="4:4">
      <c r="D16775" s="1"/>
    </row>
    <row r="16776" spans="4:4">
      <c r="D16776" s="1"/>
    </row>
    <row r="16777" spans="4:4">
      <c r="D16777" s="1"/>
    </row>
    <row r="16778" spans="4:4">
      <c r="D16778" s="1"/>
    </row>
    <row r="16779" spans="4:4">
      <c r="D16779" s="1"/>
    </row>
    <row r="16780" spans="4:4">
      <c r="D16780" s="1"/>
    </row>
    <row r="16781" spans="4:4">
      <c r="D16781" s="1"/>
    </row>
    <row r="16782" spans="4:4">
      <c r="D16782" s="1"/>
    </row>
    <row r="16783" spans="4:4">
      <c r="D16783" s="1"/>
    </row>
    <row r="16784" spans="4:4">
      <c r="D16784" s="1"/>
    </row>
    <row r="16785" spans="4:4">
      <c r="D16785" s="1"/>
    </row>
    <row r="16786" spans="4:4">
      <c r="D16786" s="1"/>
    </row>
    <row r="16787" spans="4:4">
      <c r="D16787" s="1"/>
    </row>
    <row r="16788" spans="4:4">
      <c r="D16788" s="1"/>
    </row>
    <row r="16789" spans="4:4">
      <c r="D16789" s="1"/>
    </row>
    <row r="16790" spans="4:4">
      <c r="D16790" s="1"/>
    </row>
    <row r="16791" spans="4:4">
      <c r="D16791" s="1"/>
    </row>
    <row r="16792" spans="4:4">
      <c r="D16792" s="1"/>
    </row>
    <row r="16793" spans="4:4">
      <c r="D16793" s="1"/>
    </row>
    <row r="16794" spans="4:4">
      <c r="D16794" s="1"/>
    </row>
    <row r="16795" spans="4:4">
      <c r="D16795" s="1"/>
    </row>
    <row r="16796" spans="4:4">
      <c r="D16796" s="1"/>
    </row>
    <row r="16797" spans="4:4">
      <c r="D16797" s="1"/>
    </row>
    <row r="16798" spans="4:4">
      <c r="D16798" s="1"/>
    </row>
    <row r="16799" spans="4:4">
      <c r="D16799" s="1"/>
    </row>
    <row r="16800" spans="4:4">
      <c r="D16800" s="2"/>
    </row>
    <row r="16801" spans="4:4">
      <c r="D16801" s="1"/>
    </row>
    <row r="16802" spans="4:4">
      <c r="D16802" s="1"/>
    </row>
    <row r="16803" spans="4:4">
      <c r="D16803" s="1"/>
    </row>
    <row r="16804" spans="4:4">
      <c r="D16804" s="1"/>
    </row>
    <row r="16805" spans="4:4">
      <c r="D16805" s="1"/>
    </row>
    <row r="16806" spans="4:4">
      <c r="D16806" s="1"/>
    </row>
    <row r="16807" spans="4:4">
      <c r="D16807" s="1"/>
    </row>
    <row r="16808" spans="4:4">
      <c r="D16808" s="1"/>
    </row>
    <row r="16809" spans="4:4">
      <c r="D16809" s="1"/>
    </row>
    <row r="16810" spans="4:4">
      <c r="D16810" s="1"/>
    </row>
    <row r="16811" spans="4:4">
      <c r="D16811" s="1"/>
    </row>
    <row r="16812" spans="4:4">
      <c r="D16812" s="1"/>
    </row>
    <row r="16813" spans="4:4">
      <c r="D16813" s="1"/>
    </row>
    <row r="16814" spans="4:4">
      <c r="D16814" s="1"/>
    </row>
    <row r="16815" spans="4:4">
      <c r="D16815" s="1"/>
    </row>
    <row r="16816" spans="4:4">
      <c r="D16816" s="1"/>
    </row>
    <row r="16817" spans="4:4">
      <c r="D16817" s="1"/>
    </row>
    <row r="16818" spans="4:4">
      <c r="D16818" s="1"/>
    </row>
    <row r="16819" spans="4:4">
      <c r="D16819" s="1"/>
    </row>
    <row r="16820" spans="4:4">
      <c r="D16820" s="1"/>
    </row>
    <row r="16821" spans="4:4">
      <c r="D16821" s="1"/>
    </row>
    <row r="16822" spans="4:4">
      <c r="D16822" s="1"/>
    </row>
    <row r="16823" spans="4:4">
      <c r="D16823" s="1"/>
    </row>
    <row r="16824" spans="4:4">
      <c r="D16824" s="1"/>
    </row>
    <row r="16825" spans="4:4">
      <c r="D16825" s="2"/>
    </row>
    <row r="16826" spans="4:4">
      <c r="D16826" s="2"/>
    </row>
    <row r="16827" spans="4:4">
      <c r="D16827" s="1"/>
    </row>
    <row r="16828" spans="4:4">
      <c r="D16828" s="1"/>
    </row>
    <row r="16829" spans="4:4">
      <c r="D16829" s="1"/>
    </row>
    <row r="16830" spans="4:4">
      <c r="D16830" s="1"/>
    </row>
    <row r="16831" spans="4:4">
      <c r="D16831" s="1"/>
    </row>
    <row r="16832" spans="4:4">
      <c r="D16832" s="1"/>
    </row>
    <row r="16833" spans="4:4">
      <c r="D16833" s="1"/>
    </row>
    <row r="16834" spans="4:4">
      <c r="D16834" s="1"/>
    </row>
    <row r="16835" spans="4:4">
      <c r="D16835" s="1"/>
    </row>
    <row r="16836" spans="4:4">
      <c r="D16836" s="1"/>
    </row>
    <row r="16837" spans="4:4">
      <c r="D16837" s="1"/>
    </row>
    <row r="16838" spans="4:4">
      <c r="D16838" s="1"/>
    </row>
    <row r="16839" spans="4:4">
      <c r="D16839" s="1"/>
    </row>
    <row r="16840" spans="4:4">
      <c r="D16840" s="1"/>
    </row>
    <row r="16841" spans="4:4">
      <c r="D16841" s="1"/>
    </row>
    <row r="16842" spans="4:4">
      <c r="D16842" s="1"/>
    </row>
    <row r="16843" spans="4:4">
      <c r="D16843" s="1"/>
    </row>
    <row r="16844" spans="4:4">
      <c r="D16844" s="1"/>
    </row>
    <row r="16845" spans="4:4">
      <c r="D16845" s="1"/>
    </row>
    <row r="16846" spans="4:4">
      <c r="D16846" s="1"/>
    </row>
    <row r="16847" spans="4:4">
      <c r="D16847" s="1"/>
    </row>
    <row r="16848" spans="4:4">
      <c r="D16848" s="1"/>
    </row>
    <row r="16849" spans="4:4">
      <c r="D16849" s="1"/>
    </row>
    <row r="16850" spans="4:4">
      <c r="D16850" s="1"/>
    </row>
    <row r="16851" spans="4:4">
      <c r="D16851" s="1"/>
    </row>
    <row r="16852" spans="4:4">
      <c r="D16852" s="1"/>
    </row>
    <row r="16853" spans="4:4">
      <c r="D16853" s="1"/>
    </row>
    <row r="16854" spans="4:4">
      <c r="D16854" s="1"/>
    </row>
    <row r="16855" spans="4:4">
      <c r="D16855" s="1"/>
    </row>
    <row r="16856" spans="4:4">
      <c r="D16856" s="1"/>
    </row>
    <row r="16857" spans="4:4">
      <c r="D16857" s="1"/>
    </row>
    <row r="16858" spans="4:4">
      <c r="D16858" s="1"/>
    </row>
    <row r="16859" spans="4:4">
      <c r="D16859" s="1"/>
    </row>
    <row r="16860" spans="4:4">
      <c r="D16860" s="1"/>
    </row>
    <row r="16861" spans="4:4">
      <c r="D16861" s="1"/>
    </row>
    <row r="16862" spans="4:4">
      <c r="D16862" s="1"/>
    </row>
    <row r="16863" spans="4:4">
      <c r="D16863" s="1"/>
    </row>
    <row r="16864" spans="4:4">
      <c r="D16864" s="1"/>
    </row>
    <row r="16865" spans="4:4">
      <c r="D16865" s="1"/>
    </row>
    <row r="16866" spans="4:4">
      <c r="D16866" s="2"/>
    </row>
    <row r="16867" spans="4:4">
      <c r="D16867" s="1"/>
    </row>
    <row r="16868" spans="4:4">
      <c r="D16868" s="1"/>
    </row>
    <row r="16869" spans="4:4">
      <c r="D16869" s="1"/>
    </row>
    <row r="16870" spans="4:4">
      <c r="D16870" s="1"/>
    </row>
    <row r="16871" spans="4:4">
      <c r="D16871" s="1"/>
    </row>
    <row r="16872" spans="4:4">
      <c r="D16872" s="1"/>
    </row>
    <row r="16873" spans="4:4">
      <c r="D16873" s="1"/>
    </row>
    <row r="16874" spans="4:4">
      <c r="D16874" s="1"/>
    </row>
    <row r="16875" spans="4:4">
      <c r="D16875" s="1"/>
    </row>
    <row r="16876" spans="4:4">
      <c r="D16876" s="1"/>
    </row>
    <row r="16877" spans="4:4">
      <c r="D16877" s="1"/>
    </row>
    <row r="16878" spans="4:4">
      <c r="D16878" s="1"/>
    </row>
    <row r="16879" spans="4:4">
      <c r="D16879" s="1"/>
    </row>
    <row r="16880" spans="4:4">
      <c r="D16880" s="1"/>
    </row>
    <row r="16881" spans="4:4">
      <c r="D16881" s="1"/>
    </row>
    <row r="16882" spans="4:4">
      <c r="D16882" s="1"/>
    </row>
    <row r="16883" spans="4:4">
      <c r="D16883" s="1"/>
    </row>
    <row r="16884" spans="4:4">
      <c r="D16884" s="1"/>
    </row>
    <row r="16885" spans="4:4">
      <c r="D16885" s="1"/>
    </row>
    <row r="16886" spans="4:4">
      <c r="D16886" s="1"/>
    </row>
    <row r="16887" spans="4:4">
      <c r="D16887" s="1"/>
    </row>
    <row r="16888" spans="4:4">
      <c r="D16888" s="1"/>
    </row>
    <row r="16889" spans="4:4">
      <c r="D16889" s="1"/>
    </row>
    <row r="16890" spans="4:4">
      <c r="D16890" s="1"/>
    </row>
    <row r="16891" spans="4:4">
      <c r="D16891" s="1"/>
    </row>
    <row r="16892" spans="4:4">
      <c r="D16892" s="1"/>
    </row>
    <row r="16893" spans="4:4">
      <c r="D16893" s="1"/>
    </row>
    <row r="16894" spans="4:4">
      <c r="D16894" s="1"/>
    </row>
    <row r="16895" spans="4:4">
      <c r="D16895" s="1"/>
    </row>
    <row r="16896" spans="4:4">
      <c r="D16896" s="1"/>
    </row>
    <row r="16897" spans="4:4">
      <c r="D16897" s="1"/>
    </row>
    <row r="16898" spans="4:4">
      <c r="D16898" s="1"/>
    </row>
    <row r="16899" spans="4:4">
      <c r="D16899" s="1"/>
    </row>
    <row r="16900" spans="4:4">
      <c r="D16900" s="1"/>
    </row>
    <row r="16901" spans="4:4">
      <c r="D16901" s="1"/>
    </row>
    <row r="16902" spans="4:4">
      <c r="D16902" s="1"/>
    </row>
    <row r="16903" spans="4:4">
      <c r="D16903" s="1"/>
    </row>
    <row r="16904" spans="4:4">
      <c r="D16904" s="1"/>
    </row>
    <row r="16905" spans="4:4">
      <c r="D16905" s="1"/>
    </row>
    <row r="16906" spans="4:4">
      <c r="D16906" s="1"/>
    </row>
    <row r="16907" spans="4:4">
      <c r="D16907" s="1"/>
    </row>
    <row r="16908" spans="4:4">
      <c r="D16908" s="1"/>
    </row>
    <row r="16909" spans="4:4">
      <c r="D16909" s="1"/>
    </row>
    <row r="16910" spans="4:4">
      <c r="D16910" s="1"/>
    </row>
    <row r="16911" spans="4:4">
      <c r="D16911" s="1"/>
    </row>
    <row r="16912" spans="4:4">
      <c r="D16912" s="1"/>
    </row>
    <row r="16913" spans="4:4">
      <c r="D16913" s="1"/>
    </row>
    <row r="16914" spans="4:4">
      <c r="D16914" s="1"/>
    </row>
    <row r="16915" spans="4:4">
      <c r="D16915" s="1"/>
    </row>
    <row r="16916" spans="4:4">
      <c r="D16916" s="1"/>
    </row>
    <row r="16917" spans="4:4">
      <c r="D16917" s="1"/>
    </row>
    <row r="16918" spans="4:4">
      <c r="D16918" s="1"/>
    </row>
    <row r="16919" spans="4:4">
      <c r="D16919" s="1"/>
    </row>
    <row r="16920" spans="4:4">
      <c r="D16920" s="1"/>
    </row>
    <row r="16921" spans="4:4">
      <c r="D16921" s="1"/>
    </row>
    <row r="16922" spans="4:4">
      <c r="D16922" s="1"/>
    </row>
    <row r="16923" spans="4:4">
      <c r="D16923" s="1"/>
    </row>
    <row r="16924" spans="4:4">
      <c r="D16924" s="1"/>
    </row>
    <row r="16925" spans="4:4">
      <c r="D16925" s="1"/>
    </row>
    <row r="16926" spans="4:4">
      <c r="D16926" s="1"/>
    </row>
    <row r="16927" spans="4:4">
      <c r="D16927" s="1"/>
    </row>
    <row r="16928" spans="4:4">
      <c r="D16928" s="1"/>
    </row>
    <row r="16929" spans="4:4">
      <c r="D16929" s="1"/>
    </row>
    <row r="16930" spans="4:4">
      <c r="D16930" s="1"/>
    </row>
    <row r="16931" spans="4:4">
      <c r="D16931" s="1"/>
    </row>
    <row r="16932" spans="4:4">
      <c r="D16932" s="2"/>
    </row>
    <row r="16933" spans="4:4">
      <c r="D16933" s="1"/>
    </row>
    <row r="16934" spans="4:4">
      <c r="D16934" s="1"/>
    </row>
    <row r="16935" spans="4:4">
      <c r="D16935" s="1"/>
    </row>
    <row r="16936" spans="4:4">
      <c r="D16936" s="1"/>
    </row>
    <row r="16937" spans="4:4">
      <c r="D16937" s="1"/>
    </row>
    <row r="16938" spans="4:4">
      <c r="D16938" s="1"/>
    </row>
    <row r="16939" spans="4:4">
      <c r="D16939" s="1"/>
    </row>
    <row r="16940" spans="4:4">
      <c r="D16940" s="1"/>
    </row>
    <row r="16941" spans="4:4">
      <c r="D16941" s="2"/>
    </row>
    <row r="16942" spans="4:4">
      <c r="D16942" s="2"/>
    </row>
    <row r="16943" spans="4:4">
      <c r="D16943" s="1"/>
    </row>
    <row r="16944" spans="4:4">
      <c r="D16944" s="2"/>
    </row>
    <row r="16945" spans="4:4">
      <c r="D16945" s="1"/>
    </row>
    <row r="16946" spans="4:4">
      <c r="D16946" s="1"/>
    </row>
    <row r="16947" spans="4:4">
      <c r="D16947" s="1"/>
    </row>
    <row r="16948" spans="4:4">
      <c r="D16948" s="1"/>
    </row>
    <row r="16949" spans="4:4">
      <c r="D16949" s="1"/>
    </row>
    <row r="16950" spans="4:4">
      <c r="D16950" s="1"/>
    </row>
    <row r="16951" spans="4:4">
      <c r="D16951" s="1"/>
    </row>
    <row r="16952" spans="4:4">
      <c r="D16952" s="1"/>
    </row>
    <row r="16953" spans="4:4">
      <c r="D16953" s="1"/>
    </row>
    <row r="16954" spans="4:4">
      <c r="D16954" s="1"/>
    </row>
    <row r="16955" spans="4:4">
      <c r="D16955" s="1"/>
    </row>
    <row r="16956" spans="4:4">
      <c r="D16956" s="1"/>
    </row>
    <row r="16957" spans="4:4">
      <c r="D16957" s="1"/>
    </row>
    <row r="16958" spans="4:4">
      <c r="D16958" s="1"/>
    </row>
    <row r="16959" spans="4:4">
      <c r="D16959" s="1"/>
    </row>
    <row r="16960" spans="4:4">
      <c r="D16960" s="1"/>
    </row>
    <row r="16961" spans="4:4">
      <c r="D16961" s="1"/>
    </row>
    <row r="16962" spans="4:4">
      <c r="D16962" s="1"/>
    </row>
    <row r="16963" spans="4:4">
      <c r="D16963" s="1"/>
    </row>
    <row r="16964" spans="4:4">
      <c r="D16964" s="2"/>
    </row>
    <row r="16965" spans="4:4">
      <c r="D16965" s="1"/>
    </row>
    <row r="16966" spans="4:4">
      <c r="D16966" s="1"/>
    </row>
    <row r="16967" spans="4:4">
      <c r="D16967" s="2"/>
    </row>
    <row r="16968" spans="4:4">
      <c r="D16968" s="2"/>
    </row>
    <row r="16969" spans="4:4">
      <c r="D16969" s="2"/>
    </row>
    <row r="16970" spans="4:4">
      <c r="D16970" s="1"/>
    </row>
    <row r="16971" spans="4:4">
      <c r="D16971" s="1"/>
    </row>
    <row r="16972" spans="4:4">
      <c r="D16972" s="1"/>
    </row>
    <row r="16973" spans="4:4">
      <c r="D16973" s="1"/>
    </row>
    <row r="16974" spans="4:4">
      <c r="D16974" s="1"/>
    </row>
    <row r="16975" spans="4:4">
      <c r="D16975" s="1"/>
    </row>
    <row r="16976" spans="4:4">
      <c r="D16976" s="1"/>
    </row>
    <row r="16977" spans="4:4">
      <c r="D16977" s="1"/>
    </row>
    <row r="16978" spans="4:4">
      <c r="D16978" s="1"/>
    </row>
    <row r="16979" spans="4:4">
      <c r="D16979" s="1"/>
    </row>
    <row r="16980" spans="4:4">
      <c r="D16980" s="1"/>
    </row>
    <row r="16981" spans="4:4">
      <c r="D16981" s="1"/>
    </row>
    <row r="16982" spans="4:4">
      <c r="D16982" s="1"/>
    </row>
    <row r="16983" spans="4:4">
      <c r="D16983" s="1"/>
    </row>
    <row r="16984" spans="4:4">
      <c r="D16984" s="1"/>
    </row>
    <row r="16985" spans="4:4">
      <c r="D16985" s="1"/>
    </row>
    <row r="16986" spans="4:4">
      <c r="D16986" s="1"/>
    </row>
    <row r="16987" spans="4:4">
      <c r="D16987" s="1"/>
    </row>
    <row r="16988" spans="4:4">
      <c r="D16988" s="1"/>
    </row>
    <row r="16989" spans="4:4">
      <c r="D16989" s="1"/>
    </row>
    <row r="16990" spans="4:4">
      <c r="D16990" s="1"/>
    </row>
    <row r="16991" spans="4:4">
      <c r="D16991" s="1"/>
    </row>
    <row r="16992" spans="4:4">
      <c r="D16992" s="1"/>
    </row>
    <row r="16993" spans="4:4">
      <c r="D16993" s="1"/>
    </row>
    <row r="16994" spans="4:4">
      <c r="D16994" s="1"/>
    </row>
    <row r="16995" spans="4:4">
      <c r="D16995" s="1"/>
    </row>
    <row r="16996" spans="4:4">
      <c r="D16996" s="1"/>
    </row>
    <row r="16997" spans="4:4">
      <c r="D16997" s="1"/>
    </row>
    <row r="16998" spans="4:4">
      <c r="D16998" s="1"/>
    </row>
    <row r="16999" spans="4:4">
      <c r="D16999" s="1"/>
    </row>
    <row r="17000" spans="4:4">
      <c r="D17000" s="1"/>
    </row>
    <row r="17001" spans="4:4">
      <c r="D17001" s="1"/>
    </row>
    <row r="17002" spans="4:4">
      <c r="D17002" s="1"/>
    </row>
    <row r="17003" spans="4:4">
      <c r="D17003" s="1"/>
    </row>
    <row r="17004" spans="4:4">
      <c r="D17004" s="1"/>
    </row>
    <row r="17005" spans="4:4">
      <c r="D17005" s="1"/>
    </row>
    <row r="17006" spans="4:4">
      <c r="D17006" s="1"/>
    </row>
    <row r="17007" spans="4:4">
      <c r="D17007" s="1"/>
    </row>
    <row r="17008" spans="4:4">
      <c r="D17008" s="1"/>
    </row>
    <row r="17009" spans="4:4">
      <c r="D17009" s="1"/>
    </row>
    <row r="17010" spans="4:4">
      <c r="D17010" s="1"/>
    </row>
    <row r="17011" spans="4:4">
      <c r="D17011" s="1"/>
    </row>
    <row r="17012" spans="4:4">
      <c r="D17012" s="2"/>
    </row>
    <row r="17013" spans="4:4">
      <c r="D17013" s="1"/>
    </row>
    <row r="17014" spans="4:4">
      <c r="D17014" s="1"/>
    </row>
    <row r="17015" spans="4:4">
      <c r="D17015" s="1"/>
    </row>
    <row r="17016" spans="4:4">
      <c r="D17016" s="1"/>
    </row>
    <row r="17017" spans="4:4">
      <c r="D17017" s="1"/>
    </row>
    <row r="17018" spans="4:4">
      <c r="D17018" s="1"/>
    </row>
    <row r="17019" spans="4:4">
      <c r="D17019" s="1"/>
    </row>
    <row r="17020" spans="4:4">
      <c r="D17020" s="1"/>
    </row>
    <row r="17021" spans="4:4">
      <c r="D17021" s="1"/>
    </row>
    <row r="17022" spans="4:4">
      <c r="D17022" s="1"/>
    </row>
    <row r="17023" spans="4:4">
      <c r="D17023" s="1"/>
    </row>
    <row r="17024" spans="4:4">
      <c r="D17024" s="1"/>
    </row>
    <row r="17025" spans="4:4">
      <c r="D17025" s="1"/>
    </row>
    <row r="17026" spans="4:4">
      <c r="D17026" s="1"/>
    </row>
    <row r="17027" spans="4:4">
      <c r="D17027" s="1"/>
    </row>
    <row r="17028" spans="4:4">
      <c r="D17028" s="1"/>
    </row>
    <row r="17029" spans="4:4">
      <c r="D17029" s="1"/>
    </row>
    <row r="17030" spans="4:4">
      <c r="D17030" s="1"/>
    </row>
    <row r="17031" spans="4:4">
      <c r="D17031" s="1"/>
    </row>
    <row r="17032" spans="4:4">
      <c r="D17032" s="1"/>
    </row>
    <row r="17033" spans="4:4">
      <c r="D17033" s="1"/>
    </row>
    <row r="17034" spans="4:4">
      <c r="D17034" s="1"/>
    </row>
    <row r="17035" spans="4:4">
      <c r="D17035" s="1"/>
    </row>
    <row r="17036" spans="4:4">
      <c r="D17036" s="1"/>
    </row>
    <row r="17037" spans="4:4">
      <c r="D17037" s="2"/>
    </row>
    <row r="17038" spans="4:4">
      <c r="D17038" s="2"/>
    </row>
    <row r="17039" spans="4:4">
      <c r="D17039" s="1"/>
    </row>
    <row r="17040" spans="4:4">
      <c r="D17040" s="1"/>
    </row>
    <row r="17041" spans="4:4">
      <c r="D17041" s="1"/>
    </row>
    <row r="17042" spans="4:4">
      <c r="D17042" s="1"/>
    </row>
    <row r="17043" spans="4:4">
      <c r="D17043" s="1"/>
    </row>
    <row r="17044" spans="4:4">
      <c r="D17044" s="1"/>
    </row>
    <row r="17045" spans="4:4">
      <c r="D17045" s="1"/>
    </row>
    <row r="17046" spans="4:4">
      <c r="D17046" s="1"/>
    </row>
    <row r="17047" spans="4:4">
      <c r="D17047" s="1"/>
    </row>
    <row r="17048" spans="4:4">
      <c r="D17048" s="1"/>
    </row>
    <row r="17049" spans="4:4">
      <c r="D17049" s="1"/>
    </row>
    <row r="17050" spans="4:4">
      <c r="D17050" s="1"/>
    </row>
    <row r="17051" spans="4:4">
      <c r="D17051" s="1"/>
    </row>
    <row r="17052" spans="4:4">
      <c r="D17052" s="1"/>
    </row>
    <row r="17053" spans="4:4">
      <c r="D17053" s="1"/>
    </row>
    <row r="17054" spans="4:4">
      <c r="D17054" s="1"/>
    </row>
    <row r="17055" spans="4:4">
      <c r="D17055" s="1"/>
    </row>
    <row r="17056" spans="4:4">
      <c r="D17056" s="1"/>
    </row>
    <row r="17057" spans="4:4">
      <c r="D17057" s="1"/>
    </row>
    <row r="17058" spans="4:4">
      <c r="D17058" s="1"/>
    </row>
    <row r="17059" spans="4:4">
      <c r="D17059" s="1"/>
    </row>
    <row r="17060" spans="4:4">
      <c r="D17060" s="1"/>
    </row>
    <row r="17061" spans="4:4">
      <c r="D17061" s="1"/>
    </row>
    <row r="17062" spans="4:4">
      <c r="D17062" s="1"/>
    </row>
    <row r="17063" spans="4:4">
      <c r="D17063" s="1"/>
    </row>
    <row r="17064" spans="4:4">
      <c r="D17064" s="1"/>
    </row>
    <row r="17065" spans="4:4">
      <c r="D17065" s="1"/>
    </row>
    <row r="17066" spans="4:4">
      <c r="D17066" s="1"/>
    </row>
    <row r="17067" spans="4:4">
      <c r="D17067" s="1"/>
    </row>
    <row r="17068" spans="4:4">
      <c r="D17068" s="1"/>
    </row>
    <row r="17069" spans="4:4">
      <c r="D17069" s="1"/>
    </row>
    <row r="17070" spans="4:4">
      <c r="D17070" s="1"/>
    </row>
    <row r="17071" spans="4:4">
      <c r="D17071" s="1"/>
    </row>
    <row r="17072" spans="4:4">
      <c r="D17072" s="1"/>
    </row>
    <row r="17073" spans="4:4">
      <c r="D17073" s="1"/>
    </row>
    <row r="17074" spans="4:4">
      <c r="D17074" s="1"/>
    </row>
    <row r="17075" spans="4:4">
      <c r="D17075" s="1"/>
    </row>
    <row r="17076" spans="4:4">
      <c r="D17076" s="1"/>
    </row>
    <row r="17077" spans="4:4">
      <c r="D17077" s="1"/>
    </row>
    <row r="17078" spans="4:4">
      <c r="D17078" s="2"/>
    </row>
    <row r="17079" spans="4:4">
      <c r="D17079" s="1"/>
    </row>
    <row r="17080" spans="4:4">
      <c r="D17080" s="1"/>
    </row>
    <row r="17081" spans="4:4">
      <c r="D17081" s="1"/>
    </row>
    <row r="17082" spans="4:4">
      <c r="D17082" s="1"/>
    </row>
    <row r="17083" spans="4:4">
      <c r="D17083" s="1"/>
    </row>
    <row r="17084" spans="4:4">
      <c r="D17084" s="1"/>
    </row>
    <row r="17085" spans="4:4">
      <c r="D17085" s="1"/>
    </row>
    <row r="17086" spans="4:4">
      <c r="D17086" s="1"/>
    </row>
    <row r="17087" spans="4:4">
      <c r="D17087" s="1"/>
    </row>
    <row r="17088" spans="4:4">
      <c r="D17088" s="1"/>
    </row>
    <row r="17089" spans="4:4">
      <c r="D17089" s="1"/>
    </row>
    <row r="17090" spans="4:4">
      <c r="D17090" s="1"/>
    </row>
    <row r="17091" spans="4:4">
      <c r="D17091" s="1"/>
    </row>
    <row r="17092" spans="4:4">
      <c r="D17092" s="1"/>
    </row>
    <row r="17093" spans="4:4">
      <c r="D17093" s="1"/>
    </row>
    <row r="17094" spans="4:4">
      <c r="D17094" s="1"/>
    </row>
    <row r="17095" spans="4:4">
      <c r="D17095" s="1"/>
    </row>
    <row r="17096" spans="4:4">
      <c r="D17096" s="1"/>
    </row>
    <row r="17097" spans="4:4">
      <c r="D17097" s="1"/>
    </row>
    <row r="17098" spans="4:4">
      <c r="D17098" s="1"/>
    </row>
    <row r="17099" spans="4:4">
      <c r="D17099" s="1"/>
    </row>
    <row r="17100" spans="4:4">
      <c r="D17100" s="1"/>
    </row>
    <row r="17101" spans="4:4">
      <c r="D17101" s="1"/>
    </row>
    <row r="17102" spans="4:4">
      <c r="D17102" s="1"/>
    </row>
    <row r="17103" spans="4:4">
      <c r="D17103" s="1"/>
    </row>
    <row r="17104" spans="4:4">
      <c r="D17104" s="1"/>
    </row>
    <row r="17105" spans="4:4">
      <c r="D17105" s="1"/>
    </row>
    <row r="17106" spans="4:4">
      <c r="D17106" s="1"/>
    </row>
    <row r="17107" spans="4:4">
      <c r="D17107" s="1"/>
    </row>
    <row r="17108" spans="4:4">
      <c r="D17108" s="1"/>
    </row>
    <row r="17109" spans="4:4">
      <c r="D17109" s="1"/>
    </row>
    <row r="17110" spans="4:4">
      <c r="D17110" s="1"/>
    </row>
    <row r="17111" spans="4:4">
      <c r="D17111" s="1"/>
    </row>
    <row r="17112" spans="4:4">
      <c r="D17112" s="1"/>
    </row>
    <row r="17113" spans="4:4">
      <c r="D17113" s="1"/>
    </row>
    <row r="17114" spans="4:4">
      <c r="D17114" s="1"/>
    </row>
    <row r="17115" spans="4:4">
      <c r="D17115" s="1"/>
    </row>
    <row r="17116" spans="4:4">
      <c r="D17116" s="1"/>
    </row>
    <row r="17117" spans="4:4">
      <c r="D17117" s="1"/>
    </row>
    <row r="17118" spans="4:4">
      <c r="D17118" s="1"/>
    </row>
    <row r="17119" spans="4:4">
      <c r="D17119" s="1"/>
    </row>
    <row r="17120" spans="4:4">
      <c r="D17120" s="1"/>
    </row>
    <row r="17121" spans="4:4">
      <c r="D17121" s="1"/>
    </row>
    <row r="17122" spans="4:4">
      <c r="D17122" s="1"/>
    </row>
    <row r="17123" spans="4:4">
      <c r="D17123" s="1"/>
    </row>
    <row r="17124" spans="4:4">
      <c r="D17124" s="1"/>
    </row>
    <row r="17125" spans="4:4">
      <c r="D17125" s="1"/>
    </row>
    <row r="17126" spans="4:4">
      <c r="D17126" s="1"/>
    </row>
    <row r="17127" spans="4:4">
      <c r="D17127" s="1"/>
    </row>
    <row r="17128" spans="4:4">
      <c r="D17128" s="1"/>
    </row>
    <row r="17129" spans="4:4">
      <c r="D17129" s="1"/>
    </row>
    <row r="17130" spans="4:4">
      <c r="D17130" s="1"/>
    </row>
    <row r="17131" spans="4:4">
      <c r="D17131" s="1"/>
    </row>
    <row r="17132" spans="4:4">
      <c r="D17132" s="1"/>
    </row>
    <row r="17133" spans="4:4">
      <c r="D17133" s="1"/>
    </row>
    <row r="17134" spans="4:4">
      <c r="D17134" s="1"/>
    </row>
    <row r="17135" spans="4:4">
      <c r="D17135" s="1"/>
    </row>
    <row r="17136" spans="4:4">
      <c r="D17136" s="1"/>
    </row>
    <row r="17137" spans="4:4">
      <c r="D17137" s="1"/>
    </row>
    <row r="17138" spans="4:4">
      <c r="D17138" s="1"/>
    </row>
    <row r="17139" spans="4:4">
      <c r="D17139" s="1"/>
    </row>
    <row r="17140" spans="4:4">
      <c r="D17140" s="1"/>
    </row>
    <row r="17141" spans="4:4">
      <c r="D17141" s="1"/>
    </row>
    <row r="17142" spans="4:4">
      <c r="D17142" s="1"/>
    </row>
    <row r="17143" spans="4:4">
      <c r="D17143" s="1"/>
    </row>
    <row r="17144" spans="4:4">
      <c r="D17144" s="2"/>
    </row>
    <row r="17145" spans="4:4">
      <c r="D17145" s="1"/>
    </row>
    <row r="17146" spans="4:4">
      <c r="D17146" s="1"/>
    </row>
    <row r="17147" spans="4:4">
      <c r="D17147" s="1"/>
    </row>
    <row r="17148" spans="4:4">
      <c r="D17148" s="1"/>
    </row>
    <row r="17149" spans="4:4">
      <c r="D17149" s="1"/>
    </row>
    <row r="17150" spans="4:4">
      <c r="D17150" s="1"/>
    </row>
    <row r="17151" spans="4:4">
      <c r="D17151" s="1"/>
    </row>
    <row r="17152" spans="4:4">
      <c r="D17152" s="1"/>
    </row>
    <row r="17153" spans="4:4">
      <c r="D17153" s="2"/>
    </row>
    <row r="17154" spans="4:4">
      <c r="D17154" s="2"/>
    </row>
    <row r="17155" spans="4:4">
      <c r="D17155" s="1"/>
    </row>
    <row r="17156" spans="4:4">
      <c r="D17156" s="2"/>
    </row>
    <row r="17157" spans="4:4">
      <c r="D17157" s="1"/>
    </row>
    <row r="17158" spans="4:4">
      <c r="D17158" s="1"/>
    </row>
    <row r="17159" spans="4:4">
      <c r="D17159" s="1"/>
    </row>
    <row r="17160" spans="4:4">
      <c r="D17160" s="1"/>
    </row>
    <row r="17161" spans="4:4">
      <c r="D17161" s="1"/>
    </row>
    <row r="17162" spans="4:4">
      <c r="D17162" s="1"/>
    </row>
    <row r="17163" spans="4:4">
      <c r="D17163" s="1"/>
    </row>
    <row r="17164" spans="4:4">
      <c r="D17164" s="1"/>
    </row>
    <row r="17165" spans="4:4">
      <c r="D17165" s="1"/>
    </row>
    <row r="17166" spans="4:4">
      <c r="D17166" s="1"/>
    </row>
    <row r="17167" spans="4:4">
      <c r="D17167" s="1"/>
    </row>
    <row r="17168" spans="4:4">
      <c r="D17168" s="1"/>
    </row>
    <row r="17169" spans="4:4">
      <c r="D17169" s="1"/>
    </row>
    <row r="17170" spans="4:4">
      <c r="D17170" s="1"/>
    </row>
    <row r="17171" spans="4:4">
      <c r="D17171" s="1"/>
    </row>
    <row r="17172" spans="4:4">
      <c r="D17172" s="1"/>
    </row>
    <row r="17173" spans="4:4">
      <c r="D17173" s="1"/>
    </row>
    <row r="17174" spans="4:4">
      <c r="D17174" s="1"/>
    </row>
    <row r="17175" spans="4:4">
      <c r="D17175" s="1"/>
    </row>
    <row r="17176" spans="4:4">
      <c r="D17176" s="2"/>
    </row>
    <row r="17177" spans="4:4">
      <c r="D17177" s="1"/>
    </row>
    <row r="17178" spans="4:4">
      <c r="D17178" s="1"/>
    </row>
    <row r="17179" spans="4:4">
      <c r="D17179" s="2"/>
    </row>
    <row r="17180" spans="4:4">
      <c r="D17180" s="2"/>
    </row>
    <row r="17181" spans="4:4">
      <c r="D17181" s="2"/>
    </row>
    <row r="17182" spans="4:4">
      <c r="D17182" s="1"/>
    </row>
    <row r="17183" spans="4:4">
      <c r="D17183" s="1"/>
    </row>
    <row r="17184" spans="4:4">
      <c r="D17184" s="1"/>
    </row>
    <row r="17185" spans="4:4">
      <c r="D17185" s="1"/>
    </row>
    <row r="17186" spans="4:4">
      <c r="D17186" s="1"/>
    </row>
    <row r="17187" spans="4:4">
      <c r="D17187" s="1"/>
    </row>
    <row r="17188" spans="4:4">
      <c r="D17188" s="1"/>
    </row>
    <row r="17189" spans="4:4">
      <c r="D17189" s="1"/>
    </row>
    <row r="17190" spans="4:4">
      <c r="D17190" s="1"/>
    </row>
    <row r="17191" spans="4:4">
      <c r="D17191" s="1"/>
    </row>
    <row r="17192" spans="4:4">
      <c r="D17192" s="1"/>
    </row>
    <row r="17193" spans="4:4">
      <c r="D17193" s="1"/>
    </row>
    <row r="17194" spans="4:4">
      <c r="D17194" s="1"/>
    </row>
    <row r="17195" spans="4:4">
      <c r="D17195" s="1"/>
    </row>
    <row r="17196" spans="4:4">
      <c r="D17196" s="1"/>
    </row>
    <row r="17197" spans="4:4">
      <c r="D17197" s="1"/>
    </row>
    <row r="17198" spans="4:4">
      <c r="D17198" s="1"/>
    </row>
    <row r="17199" spans="4:4">
      <c r="D17199" s="1"/>
    </row>
    <row r="17200" spans="4:4">
      <c r="D17200" s="1"/>
    </row>
    <row r="17201" spans="4:4">
      <c r="D17201" s="1"/>
    </row>
    <row r="17202" spans="4:4">
      <c r="D17202" s="1"/>
    </row>
    <row r="17203" spans="4:4">
      <c r="D17203" s="1"/>
    </row>
    <row r="17204" spans="4:4">
      <c r="D17204" s="1"/>
    </row>
    <row r="17205" spans="4:4">
      <c r="D17205" s="1"/>
    </row>
    <row r="17206" spans="4:4">
      <c r="D17206" s="1"/>
    </row>
    <row r="17207" spans="4:4">
      <c r="D17207" s="1"/>
    </row>
    <row r="17208" spans="4:4">
      <c r="D17208" s="1"/>
    </row>
    <row r="17209" spans="4:4">
      <c r="D17209" s="1"/>
    </row>
    <row r="17210" spans="4:4">
      <c r="D17210" s="1"/>
    </row>
    <row r="17211" spans="4:4">
      <c r="D17211" s="1"/>
    </row>
    <row r="17212" spans="4:4">
      <c r="D17212" s="1"/>
    </row>
    <row r="17213" spans="4:4">
      <c r="D17213" s="1"/>
    </row>
    <row r="17214" spans="4:4">
      <c r="D17214" s="1"/>
    </row>
    <row r="17215" spans="4:4">
      <c r="D17215" s="1"/>
    </row>
    <row r="17216" spans="4:4">
      <c r="D17216" s="1"/>
    </row>
    <row r="17217" spans="4:4">
      <c r="D17217" s="1"/>
    </row>
    <row r="17218" spans="4:4">
      <c r="D17218" s="1"/>
    </row>
    <row r="17219" spans="4:4">
      <c r="D17219" s="1"/>
    </row>
    <row r="17220" spans="4:4">
      <c r="D17220" s="1"/>
    </row>
    <row r="17221" spans="4:4">
      <c r="D17221" s="1"/>
    </row>
    <row r="17222" spans="4:4">
      <c r="D17222" s="1"/>
    </row>
    <row r="17223" spans="4:4">
      <c r="D17223" s="1"/>
    </row>
    <row r="17224" spans="4:4">
      <c r="D17224" s="2"/>
    </row>
    <row r="17225" spans="4:4">
      <c r="D17225" s="1"/>
    </row>
    <row r="17226" spans="4:4">
      <c r="D17226" s="1"/>
    </row>
    <row r="17227" spans="4:4">
      <c r="D17227" s="1"/>
    </row>
    <row r="17228" spans="4:4">
      <c r="D17228" s="1"/>
    </row>
    <row r="17229" spans="4:4">
      <c r="D17229" s="1"/>
    </row>
    <row r="17230" spans="4:4">
      <c r="D17230" s="1"/>
    </row>
    <row r="17231" spans="4:4">
      <c r="D17231" s="1"/>
    </row>
    <row r="17232" spans="4:4">
      <c r="D17232" s="1"/>
    </row>
    <row r="17233" spans="4:4">
      <c r="D17233" s="1"/>
    </row>
    <row r="17234" spans="4:4">
      <c r="D17234" s="1"/>
    </row>
    <row r="17235" spans="4:4">
      <c r="D17235" s="1"/>
    </row>
    <row r="17236" spans="4:4">
      <c r="D17236" s="1"/>
    </row>
    <row r="17237" spans="4:4">
      <c r="D17237" s="1"/>
    </row>
    <row r="17238" spans="4:4">
      <c r="D17238" s="1"/>
    </row>
    <row r="17239" spans="4:4">
      <c r="D17239" s="1"/>
    </row>
    <row r="17240" spans="4:4">
      <c r="D17240" s="1"/>
    </row>
    <row r="17241" spans="4:4">
      <c r="D17241" s="1"/>
    </row>
    <row r="17242" spans="4:4">
      <c r="D17242" s="1"/>
    </row>
    <row r="17243" spans="4:4">
      <c r="D17243" s="1"/>
    </row>
    <row r="17244" spans="4:4">
      <c r="D17244" s="1"/>
    </row>
    <row r="17245" spans="4:4">
      <c r="D17245" s="1"/>
    </row>
    <row r="17246" spans="4:4">
      <c r="D17246" s="1"/>
    </row>
    <row r="17247" spans="4:4">
      <c r="D17247" s="1"/>
    </row>
    <row r="17248" spans="4:4">
      <c r="D17248" s="1"/>
    </row>
    <row r="17249" spans="4:4">
      <c r="D17249" s="2"/>
    </row>
    <row r="17250" spans="4:4">
      <c r="D17250" s="2"/>
    </row>
    <row r="17251" spans="4:4">
      <c r="D17251" s="1"/>
    </row>
    <row r="17252" spans="4:4">
      <c r="D17252" s="1"/>
    </row>
    <row r="17253" spans="4:4">
      <c r="D17253" s="1"/>
    </row>
    <row r="17254" spans="4:4">
      <c r="D17254" s="1"/>
    </row>
    <row r="17255" spans="4:4">
      <c r="D17255" s="1"/>
    </row>
    <row r="17256" spans="4:4">
      <c r="D17256" s="1"/>
    </row>
    <row r="17257" spans="4:4">
      <c r="D17257" s="1"/>
    </row>
    <row r="17258" spans="4:4">
      <c r="D17258" s="1"/>
    </row>
    <row r="17259" spans="4:4">
      <c r="D17259" s="1"/>
    </row>
    <row r="17260" spans="4:4">
      <c r="D17260" s="1"/>
    </row>
    <row r="17261" spans="4:4">
      <c r="D17261" s="1"/>
    </row>
    <row r="17262" spans="4:4">
      <c r="D17262" s="1"/>
    </row>
    <row r="17263" spans="4:4">
      <c r="D17263" s="1"/>
    </row>
    <row r="17264" spans="4:4">
      <c r="D17264" s="1"/>
    </row>
    <row r="17265" spans="4:4">
      <c r="D17265" s="1"/>
    </row>
    <row r="17266" spans="4:4">
      <c r="D17266" s="1"/>
    </row>
    <row r="17267" spans="4:4">
      <c r="D17267" s="1"/>
    </row>
    <row r="17268" spans="4:4">
      <c r="D17268" s="1"/>
    </row>
    <row r="17269" spans="4:4">
      <c r="D17269" s="1"/>
    </row>
    <row r="17270" spans="4:4">
      <c r="D17270" s="1"/>
    </row>
    <row r="17271" spans="4:4">
      <c r="D17271" s="1"/>
    </row>
    <row r="17272" spans="4:4">
      <c r="D17272" s="1"/>
    </row>
    <row r="17273" spans="4:4">
      <c r="D17273" s="1"/>
    </row>
    <row r="17274" spans="4:4">
      <c r="D17274" s="1"/>
    </row>
    <row r="17275" spans="4:4">
      <c r="D17275" s="1"/>
    </row>
    <row r="17276" spans="4:4">
      <c r="D17276" s="1"/>
    </row>
    <row r="17277" spans="4:4">
      <c r="D17277" s="1"/>
    </row>
    <row r="17278" spans="4:4">
      <c r="D17278" s="1"/>
    </row>
    <row r="17279" spans="4:4">
      <c r="D17279" s="1"/>
    </row>
    <row r="17280" spans="4:4">
      <c r="D17280" s="1"/>
    </row>
    <row r="17281" spans="4:4">
      <c r="D17281" s="1"/>
    </row>
    <row r="17282" spans="4:4">
      <c r="D17282" s="1"/>
    </row>
    <row r="17283" spans="4:4">
      <c r="D17283" s="1"/>
    </row>
    <row r="17284" spans="4:4">
      <c r="D17284" s="1"/>
    </row>
    <row r="17285" spans="4:4">
      <c r="D17285" s="1"/>
    </row>
    <row r="17286" spans="4:4">
      <c r="D17286" s="1"/>
    </row>
    <row r="17287" spans="4:4">
      <c r="D17287" s="1"/>
    </row>
    <row r="17288" spans="4:4">
      <c r="D17288" s="1"/>
    </row>
    <row r="17289" spans="4:4">
      <c r="D17289" s="1"/>
    </row>
    <row r="17290" spans="4:4">
      <c r="D17290" s="2"/>
    </row>
    <row r="17291" spans="4:4">
      <c r="D17291" s="1"/>
    </row>
    <row r="17292" spans="4:4">
      <c r="D17292" s="1"/>
    </row>
    <row r="17293" spans="4:4">
      <c r="D17293" s="1"/>
    </row>
    <row r="17294" spans="4:4">
      <c r="D17294" s="1"/>
    </row>
    <row r="17295" spans="4:4">
      <c r="D17295" s="1"/>
    </row>
    <row r="17296" spans="4:4">
      <c r="D17296" s="1"/>
    </row>
    <row r="17297" spans="4:4">
      <c r="D17297" s="1"/>
    </row>
    <row r="17298" spans="4:4">
      <c r="D17298" s="1"/>
    </row>
    <row r="17299" spans="4:4">
      <c r="D17299" s="1"/>
    </row>
    <row r="17300" spans="4:4">
      <c r="D17300" s="1"/>
    </row>
    <row r="17301" spans="4:4">
      <c r="D17301" s="1"/>
    </row>
    <row r="17302" spans="4:4">
      <c r="D17302" s="1"/>
    </row>
    <row r="17303" spans="4:4">
      <c r="D17303" s="1"/>
    </row>
    <row r="17304" spans="4:4">
      <c r="D17304" s="1"/>
    </row>
    <row r="17305" spans="4:4">
      <c r="D17305" s="1"/>
    </row>
    <row r="17306" spans="4:4">
      <c r="D17306" s="1"/>
    </row>
    <row r="17307" spans="4:4">
      <c r="D17307" s="1"/>
    </row>
    <row r="17308" spans="4:4">
      <c r="D17308" s="1"/>
    </row>
    <row r="17309" spans="4:4">
      <c r="D17309" s="1"/>
    </row>
    <row r="17310" spans="4:4">
      <c r="D17310" s="1"/>
    </row>
    <row r="17311" spans="4:4">
      <c r="D17311" s="1"/>
    </row>
    <row r="17312" spans="4:4">
      <c r="D17312" s="1"/>
    </row>
    <row r="17313" spans="4:4">
      <c r="D17313" s="1"/>
    </row>
    <row r="17314" spans="4:4">
      <c r="D17314" s="1"/>
    </row>
    <row r="17315" spans="4:4">
      <c r="D17315" s="1"/>
    </row>
    <row r="17316" spans="4:4">
      <c r="D17316" s="1"/>
    </row>
    <row r="17317" spans="4:4">
      <c r="D17317" s="1"/>
    </row>
    <row r="17318" spans="4:4">
      <c r="D17318" s="1"/>
    </row>
    <row r="17319" spans="4:4">
      <c r="D17319" s="1"/>
    </row>
    <row r="17320" spans="4:4">
      <c r="D17320" s="1"/>
    </row>
    <row r="17321" spans="4:4">
      <c r="D17321" s="1"/>
    </row>
    <row r="17322" spans="4:4">
      <c r="D17322" s="1"/>
    </row>
    <row r="17323" spans="4:4">
      <c r="D17323" s="1"/>
    </row>
    <row r="17324" spans="4:4">
      <c r="D17324" s="1"/>
    </row>
    <row r="17325" spans="4:4">
      <c r="D17325" s="1"/>
    </row>
    <row r="17326" spans="4:4">
      <c r="D17326" s="1"/>
    </row>
    <row r="17327" spans="4:4">
      <c r="D17327" s="1"/>
    </row>
    <row r="17328" spans="4:4">
      <c r="D17328" s="1"/>
    </row>
    <row r="17329" spans="4:4">
      <c r="D17329" s="1"/>
    </row>
    <row r="17330" spans="4:4">
      <c r="D17330" s="1"/>
    </row>
    <row r="17331" spans="4:4">
      <c r="D17331" s="1"/>
    </row>
    <row r="17332" spans="4:4">
      <c r="D17332" s="1"/>
    </row>
    <row r="17333" spans="4:4">
      <c r="D17333" s="1"/>
    </row>
    <row r="17334" spans="4:4">
      <c r="D17334" s="1"/>
    </row>
    <row r="17335" spans="4:4">
      <c r="D17335" s="1"/>
    </row>
    <row r="17336" spans="4:4">
      <c r="D17336" s="1"/>
    </row>
    <row r="17337" spans="4:4">
      <c r="D17337" s="1"/>
    </row>
    <row r="17338" spans="4:4">
      <c r="D17338" s="1"/>
    </row>
    <row r="17339" spans="4:4">
      <c r="D17339" s="1"/>
    </row>
    <row r="17340" spans="4:4">
      <c r="D17340" s="1"/>
    </row>
    <row r="17341" spans="4:4">
      <c r="D17341" s="1"/>
    </row>
    <row r="17342" spans="4:4">
      <c r="D17342" s="1"/>
    </row>
    <row r="17343" spans="4:4">
      <c r="D17343" s="1"/>
    </row>
    <row r="17344" spans="4:4">
      <c r="D17344" s="1"/>
    </row>
    <row r="17345" spans="4:4">
      <c r="D17345" s="1"/>
    </row>
    <row r="17346" spans="4:4">
      <c r="D17346" s="1"/>
    </row>
    <row r="17347" spans="4:4">
      <c r="D17347" s="1"/>
    </row>
    <row r="17348" spans="4:4">
      <c r="D17348" s="1"/>
    </row>
    <row r="17349" spans="4:4">
      <c r="D17349" s="1"/>
    </row>
    <row r="17350" spans="4:4">
      <c r="D17350" s="1"/>
    </row>
    <row r="17351" spans="4:4">
      <c r="D17351" s="1"/>
    </row>
    <row r="17352" spans="4:4">
      <c r="D17352" s="1"/>
    </row>
    <row r="17353" spans="4:4">
      <c r="D17353" s="1"/>
    </row>
    <row r="17354" spans="4:4">
      <c r="D17354" s="1"/>
    </row>
    <row r="17355" spans="4:4">
      <c r="D17355" s="1"/>
    </row>
    <row r="17356" spans="4:4">
      <c r="D17356" s="2"/>
    </row>
    <row r="17357" spans="4:4">
      <c r="D17357" s="1"/>
    </row>
    <row r="17358" spans="4:4">
      <c r="D17358" s="1"/>
    </row>
    <row r="17359" spans="4:4">
      <c r="D17359" s="1"/>
    </row>
    <row r="17360" spans="4:4">
      <c r="D17360" s="1"/>
    </row>
    <row r="17361" spans="4:4">
      <c r="D17361" s="1"/>
    </row>
    <row r="17362" spans="4:4">
      <c r="D17362" s="1"/>
    </row>
    <row r="17363" spans="4:4">
      <c r="D17363" s="1"/>
    </row>
    <row r="17364" spans="4:4">
      <c r="D17364" s="1"/>
    </row>
    <row r="17365" spans="4:4">
      <c r="D17365" s="2"/>
    </row>
    <row r="17366" spans="4:4">
      <c r="D17366" s="2"/>
    </row>
    <row r="17367" spans="4:4">
      <c r="D17367" s="1"/>
    </row>
    <row r="17368" spans="4:4">
      <c r="D17368" s="2"/>
    </row>
    <row r="17369" spans="4:4">
      <c r="D17369" s="1"/>
    </row>
    <row r="17370" spans="4:4">
      <c r="D17370" s="1"/>
    </row>
    <row r="17371" spans="4:4">
      <c r="D17371" s="1"/>
    </row>
    <row r="17372" spans="4:4">
      <c r="D17372" s="1"/>
    </row>
    <row r="17373" spans="4:4">
      <c r="D17373" s="1"/>
    </row>
    <row r="17374" spans="4:4">
      <c r="D17374" s="1"/>
    </row>
    <row r="17375" spans="4:4">
      <c r="D17375" s="1"/>
    </row>
    <row r="17376" spans="4:4">
      <c r="D17376" s="1"/>
    </row>
    <row r="17377" spans="4:4">
      <c r="D17377" s="1"/>
    </row>
    <row r="17378" spans="4:4">
      <c r="D17378" s="1"/>
    </row>
    <row r="17379" spans="4:4">
      <c r="D17379" s="1"/>
    </row>
    <row r="17380" spans="4:4">
      <c r="D17380" s="1"/>
    </row>
    <row r="17381" spans="4:4">
      <c r="D17381" s="1"/>
    </row>
    <row r="17382" spans="4:4">
      <c r="D17382" s="1"/>
    </row>
    <row r="17383" spans="4:4">
      <c r="D17383" s="1"/>
    </row>
    <row r="17384" spans="4:4">
      <c r="D17384" s="1"/>
    </row>
    <row r="17385" spans="4:4">
      <c r="D17385" s="1"/>
    </row>
    <row r="17386" spans="4:4">
      <c r="D17386" s="1"/>
    </row>
    <row r="17387" spans="4:4">
      <c r="D17387" s="1"/>
    </row>
    <row r="17388" spans="4:4">
      <c r="D17388" s="2"/>
    </row>
    <row r="17389" spans="4:4">
      <c r="D17389" s="1"/>
    </row>
    <row r="17390" spans="4:4">
      <c r="D17390" s="1"/>
    </row>
    <row r="17391" spans="4:4">
      <c r="D17391" s="2"/>
    </row>
    <row r="17392" spans="4:4">
      <c r="D17392" s="2"/>
    </row>
    <row r="17393" spans="4:4">
      <c r="D17393" s="2"/>
    </row>
    <row r="17394" spans="4:4">
      <c r="D17394" s="1"/>
    </row>
    <row r="17395" spans="4:4">
      <c r="D17395" s="1"/>
    </row>
    <row r="17396" spans="4:4">
      <c r="D17396" s="1"/>
    </row>
    <row r="17397" spans="4:4">
      <c r="D17397" s="1"/>
    </row>
    <row r="17398" spans="4:4">
      <c r="D17398" s="1"/>
    </row>
    <row r="17399" spans="4:4">
      <c r="D17399" s="1"/>
    </row>
    <row r="17400" spans="4:4">
      <c r="D17400" s="1"/>
    </row>
    <row r="17401" spans="4:4">
      <c r="D17401" s="1"/>
    </row>
    <row r="17402" spans="4:4">
      <c r="D17402" s="1"/>
    </row>
    <row r="17403" spans="4:4">
      <c r="D17403" s="1"/>
    </row>
    <row r="17404" spans="4:4">
      <c r="D17404" s="1"/>
    </row>
    <row r="17405" spans="4:4">
      <c r="D17405" s="1"/>
    </row>
    <row r="17406" spans="4:4">
      <c r="D17406" s="1"/>
    </row>
    <row r="17407" spans="4:4">
      <c r="D17407" s="1"/>
    </row>
    <row r="17408" spans="4:4">
      <c r="D17408" s="1"/>
    </row>
    <row r="17409" spans="4:4">
      <c r="D17409" s="1"/>
    </row>
    <row r="17410" spans="4:4">
      <c r="D17410" s="1"/>
    </row>
    <row r="17411" spans="4:4">
      <c r="D17411" s="1"/>
    </row>
    <row r="17412" spans="4:4">
      <c r="D17412" s="1"/>
    </row>
    <row r="17413" spans="4:4">
      <c r="D17413" s="1"/>
    </row>
    <row r="17414" spans="4:4">
      <c r="D17414" s="1"/>
    </row>
    <row r="17415" spans="4:4">
      <c r="D17415" s="1"/>
    </row>
    <row r="17416" spans="4:4">
      <c r="D17416" s="1"/>
    </row>
    <row r="17417" spans="4:4">
      <c r="D17417" s="1"/>
    </row>
    <row r="17418" spans="4:4">
      <c r="D17418" s="1"/>
    </row>
    <row r="17419" spans="4:4">
      <c r="D17419" s="1"/>
    </row>
    <row r="17420" spans="4:4">
      <c r="D17420" s="1"/>
    </row>
    <row r="17421" spans="4:4">
      <c r="D17421" s="1"/>
    </row>
    <row r="17422" spans="4:4">
      <c r="D17422" s="1"/>
    </row>
    <row r="17423" spans="4:4">
      <c r="D17423" s="1"/>
    </row>
    <row r="17424" spans="4:4">
      <c r="D17424" s="1"/>
    </row>
    <row r="17425" spans="4:4">
      <c r="D17425" s="1"/>
    </row>
    <row r="17426" spans="4:4">
      <c r="D17426" s="1"/>
    </row>
    <row r="17427" spans="4:4">
      <c r="D17427" s="1"/>
    </row>
    <row r="17428" spans="4:4">
      <c r="D17428" s="1"/>
    </row>
    <row r="17429" spans="4:4">
      <c r="D17429" s="1"/>
    </row>
    <row r="17430" spans="4:4">
      <c r="D17430" s="1"/>
    </row>
    <row r="17431" spans="4:4">
      <c r="D17431" s="1"/>
    </row>
    <row r="17432" spans="4:4">
      <c r="D17432" s="1"/>
    </row>
    <row r="17433" spans="4:4">
      <c r="D17433" s="1"/>
    </row>
    <row r="17434" spans="4:4">
      <c r="D17434" s="1"/>
    </row>
    <row r="17435" spans="4:4">
      <c r="D17435" s="1"/>
    </row>
    <row r="17436" spans="4:4">
      <c r="D17436" s="2"/>
    </row>
    <row r="17437" spans="4:4">
      <c r="D17437" s="1"/>
    </row>
    <row r="17438" spans="4:4">
      <c r="D17438" s="1"/>
    </row>
    <row r="17439" spans="4:4">
      <c r="D17439" s="1"/>
    </row>
    <row r="17440" spans="4:4">
      <c r="D17440" s="1"/>
    </row>
    <row r="17441" spans="4:4">
      <c r="D17441" s="1"/>
    </row>
    <row r="17442" spans="4:4">
      <c r="D17442" s="1"/>
    </row>
    <row r="17443" spans="4:4">
      <c r="D17443" s="1"/>
    </row>
    <row r="17444" spans="4:4">
      <c r="D17444" s="1"/>
    </row>
    <row r="17445" spans="4:4">
      <c r="D17445" s="1"/>
    </row>
    <row r="17446" spans="4:4">
      <c r="D17446" s="1"/>
    </row>
    <row r="17447" spans="4:4">
      <c r="D17447" s="1"/>
    </row>
    <row r="17448" spans="4:4">
      <c r="D17448" s="1"/>
    </row>
    <row r="17449" spans="4:4">
      <c r="D17449" s="1"/>
    </row>
    <row r="17450" spans="4:4">
      <c r="D17450" s="1"/>
    </row>
    <row r="17451" spans="4:4">
      <c r="D17451" s="1"/>
    </row>
    <row r="17452" spans="4:4">
      <c r="D17452" s="1"/>
    </row>
    <row r="17453" spans="4:4">
      <c r="D17453" s="1"/>
    </row>
    <row r="17454" spans="4:4">
      <c r="D17454" s="1"/>
    </row>
    <row r="17455" spans="4:4">
      <c r="D17455" s="1"/>
    </row>
    <row r="17456" spans="4:4">
      <c r="D17456" s="1"/>
    </row>
    <row r="17457" spans="4:4">
      <c r="D17457" s="1"/>
    </row>
    <row r="17458" spans="4:4">
      <c r="D17458" s="1"/>
    </row>
    <row r="17459" spans="4:4">
      <c r="D17459" s="1"/>
    </row>
    <row r="17460" spans="4:4">
      <c r="D17460" s="1"/>
    </row>
    <row r="17461" spans="4:4">
      <c r="D17461" s="2"/>
    </row>
    <row r="17462" spans="4:4">
      <c r="D17462" s="2"/>
    </row>
    <row r="17463" spans="4:4">
      <c r="D17463" s="1"/>
    </row>
    <row r="17464" spans="4:4">
      <c r="D17464" s="1"/>
    </row>
    <row r="17465" spans="4:4">
      <c r="D17465" s="1"/>
    </row>
    <row r="17466" spans="4:4">
      <c r="D17466" s="1"/>
    </row>
    <row r="17467" spans="4:4">
      <c r="D17467" s="1"/>
    </row>
    <row r="17468" spans="4:4">
      <c r="D17468" s="1"/>
    </row>
    <row r="17469" spans="4:4">
      <c r="D17469" s="1"/>
    </row>
    <row r="17470" spans="4:4">
      <c r="D17470" s="1"/>
    </row>
    <row r="17471" spans="4:4">
      <c r="D17471" s="1"/>
    </row>
    <row r="17472" spans="4:4">
      <c r="D17472" s="1"/>
    </row>
    <row r="17473" spans="4:4">
      <c r="D17473" s="1"/>
    </row>
    <row r="17474" spans="4:4">
      <c r="D17474" s="1"/>
    </row>
    <row r="17475" spans="4:4">
      <c r="D17475" s="1"/>
    </row>
    <row r="17476" spans="4:4">
      <c r="D17476" s="1"/>
    </row>
    <row r="17477" spans="4:4">
      <c r="D17477" s="1"/>
    </row>
    <row r="17478" spans="4:4">
      <c r="D17478" s="1"/>
    </row>
    <row r="17479" spans="4:4">
      <c r="D17479" s="1"/>
    </row>
    <row r="17480" spans="4:4">
      <c r="D17480" s="1"/>
    </row>
    <row r="17481" spans="4:4">
      <c r="D17481" s="1"/>
    </row>
    <row r="17482" spans="4:4">
      <c r="D17482" s="1"/>
    </row>
    <row r="17483" spans="4:4">
      <c r="D17483" s="1"/>
    </row>
    <row r="17484" spans="4:4">
      <c r="D17484" s="1"/>
    </row>
    <row r="17485" spans="4:4">
      <c r="D17485" s="1"/>
    </row>
    <row r="17486" spans="4:4">
      <c r="D17486" s="1"/>
    </row>
    <row r="17487" spans="4:4">
      <c r="D17487" s="1"/>
    </row>
    <row r="17488" spans="4:4">
      <c r="D17488" s="1"/>
    </row>
    <row r="17489" spans="4:4">
      <c r="D17489" s="1"/>
    </row>
    <row r="17490" spans="4:4">
      <c r="D17490" s="1"/>
    </row>
    <row r="17491" spans="4:4">
      <c r="D17491" s="1"/>
    </row>
    <row r="17492" spans="4:4">
      <c r="D17492" s="1"/>
    </row>
    <row r="17493" spans="4:4">
      <c r="D17493" s="1"/>
    </row>
    <row r="17494" spans="4:4">
      <c r="D17494" s="1"/>
    </row>
    <row r="17495" spans="4:4">
      <c r="D17495" s="1"/>
    </row>
    <row r="17496" spans="4:4">
      <c r="D17496" s="1"/>
    </row>
    <row r="17497" spans="4:4">
      <c r="D17497" s="1"/>
    </row>
    <row r="17498" spans="4:4">
      <c r="D17498" s="1"/>
    </row>
    <row r="17499" spans="4:4">
      <c r="D17499" s="1"/>
    </row>
    <row r="17500" spans="4:4">
      <c r="D17500" s="1"/>
    </row>
    <row r="17501" spans="4:4">
      <c r="D17501" s="1"/>
    </row>
    <row r="17502" spans="4:4">
      <c r="D17502" s="2"/>
    </row>
    <row r="17503" spans="4:4">
      <c r="D17503" s="1"/>
    </row>
    <row r="17504" spans="4:4">
      <c r="D17504" s="1"/>
    </row>
    <row r="17505" spans="4:4">
      <c r="D17505" s="1"/>
    </row>
    <row r="17506" spans="4:4">
      <c r="D17506" s="1"/>
    </row>
    <row r="17507" spans="4:4">
      <c r="D17507" s="1"/>
    </row>
    <row r="17508" spans="4:4">
      <c r="D17508" s="1"/>
    </row>
    <row r="17509" spans="4:4">
      <c r="D17509" s="1"/>
    </row>
    <row r="17510" spans="4:4">
      <c r="D17510" s="1"/>
    </row>
    <row r="17511" spans="4:4">
      <c r="D17511" s="1"/>
    </row>
    <row r="17512" spans="4:4">
      <c r="D17512" s="1"/>
    </row>
    <row r="17513" spans="4:4">
      <c r="D17513" s="1"/>
    </row>
    <row r="17514" spans="4:4">
      <c r="D17514" s="1"/>
    </row>
    <row r="17515" spans="4:4">
      <c r="D17515" s="1"/>
    </row>
    <row r="17516" spans="4:4">
      <c r="D17516" s="1"/>
    </row>
    <row r="17517" spans="4:4">
      <c r="D17517" s="1"/>
    </row>
    <row r="17518" spans="4:4">
      <c r="D17518" s="1"/>
    </row>
    <row r="17519" spans="4:4">
      <c r="D17519" s="1"/>
    </row>
    <row r="17520" spans="4:4">
      <c r="D17520" s="1"/>
    </row>
    <row r="17521" spans="4:4">
      <c r="D17521" s="1"/>
    </row>
    <row r="17522" spans="4:4">
      <c r="D17522" s="1"/>
    </row>
    <row r="17523" spans="4:4">
      <c r="D17523" s="1"/>
    </row>
    <row r="17524" spans="4:4">
      <c r="D17524" s="1"/>
    </row>
    <row r="17525" spans="4:4">
      <c r="D17525" s="1"/>
    </row>
    <row r="17526" spans="4:4">
      <c r="D17526" s="1"/>
    </row>
    <row r="17527" spans="4:4">
      <c r="D17527" s="1"/>
    </row>
    <row r="17528" spans="4:4">
      <c r="D17528" s="1"/>
    </row>
    <row r="17529" spans="4:4">
      <c r="D17529" s="1"/>
    </row>
    <row r="17530" spans="4:4">
      <c r="D17530" s="1"/>
    </row>
    <row r="17531" spans="4:4">
      <c r="D17531" s="1"/>
    </row>
    <row r="17532" spans="4:4">
      <c r="D17532" s="1"/>
    </row>
    <row r="17533" spans="4:4">
      <c r="D17533" s="1"/>
    </row>
    <row r="17534" spans="4:4">
      <c r="D17534" s="1"/>
    </row>
    <row r="17535" spans="4:4">
      <c r="D17535" s="1"/>
    </row>
    <row r="17536" spans="4:4">
      <c r="D17536" s="1"/>
    </row>
    <row r="17537" spans="4:4">
      <c r="D17537" s="1"/>
    </row>
    <row r="17538" spans="4:4">
      <c r="D17538" s="1"/>
    </row>
    <row r="17539" spans="4:4">
      <c r="D17539" s="1"/>
    </row>
    <row r="17540" spans="4:4">
      <c r="D17540" s="1"/>
    </row>
    <row r="17541" spans="4:4">
      <c r="D17541" s="1"/>
    </row>
    <row r="17542" spans="4:4">
      <c r="D17542" s="1"/>
    </row>
    <row r="17543" spans="4:4">
      <c r="D17543" s="1"/>
    </row>
    <row r="17544" spans="4:4">
      <c r="D17544" s="1"/>
    </row>
    <row r="17545" spans="4:4">
      <c r="D17545" s="1"/>
    </row>
    <row r="17546" spans="4:4">
      <c r="D17546" s="1"/>
    </row>
    <row r="17547" spans="4:4">
      <c r="D17547" s="1"/>
    </row>
    <row r="17548" spans="4:4">
      <c r="D17548" s="1"/>
    </row>
    <row r="17549" spans="4:4">
      <c r="D17549" s="1"/>
    </row>
    <row r="17550" spans="4:4">
      <c r="D17550" s="1"/>
    </row>
    <row r="17551" spans="4:4">
      <c r="D17551" s="1"/>
    </row>
    <row r="17552" spans="4:4">
      <c r="D17552" s="1"/>
    </row>
    <row r="17553" spans="4:4">
      <c r="D17553" s="1"/>
    </row>
    <row r="17554" spans="4:4">
      <c r="D17554" s="1"/>
    </row>
    <row r="17555" spans="4:4">
      <c r="D17555" s="1"/>
    </row>
    <row r="17556" spans="4:4">
      <c r="D17556" s="1"/>
    </row>
    <row r="17557" spans="4:4">
      <c r="D17557" s="1"/>
    </row>
    <row r="17558" spans="4:4">
      <c r="D17558" s="1"/>
    </row>
    <row r="17559" spans="4:4">
      <c r="D17559" s="1"/>
    </row>
    <row r="17560" spans="4:4">
      <c r="D17560" s="1"/>
    </row>
    <row r="17561" spans="4:4">
      <c r="D17561" s="1"/>
    </row>
    <row r="17562" spans="4:4">
      <c r="D17562" s="1"/>
    </row>
    <row r="17563" spans="4:4">
      <c r="D17563" s="1"/>
    </row>
    <row r="17564" spans="4:4">
      <c r="D17564" s="1"/>
    </row>
    <row r="17565" spans="4:4">
      <c r="D17565" s="1"/>
    </row>
    <row r="17566" spans="4:4">
      <c r="D17566" s="1"/>
    </row>
    <row r="17567" spans="4:4">
      <c r="D17567" s="1"/>
    </row>
    <row r="17568" spans="4:4">
      <c r="D17568" s="2"/>
    </row>
    <row r="17569" spans="4:4">
      <c r="D17569" s="1"/>
    </row>
    <row r="17570" spans="4:4">
      <c r="D17570" s="1"/>
    </row>
    <row r="17571" spans="4:4">
      <c r="D17571" s="1"/>
    </row>
    <row r="17572" spans="4:4">
      <c r="D17572" s="1"/>
    </row>
    <row r="17573" spans="4:4">
      <c r="D17573" s="1"/>
    </row>
    <row r="17574" spans="4:4">
      <c r="D17574" s="1"/>
    </row>
    <row r="17575" spans="4:4">
      <c r="D17575" s="1"/>
    </row>
    <row r="17576" spans="4:4">
      <c r="D17576" s="1"/>
    </row>
    <row r="17577" spans="4:4">
      <c r="D17577" s="2"/>
    </row>
    <row r="17578" spans="4:4">
      <c r="D17578" s="2"/>
    </row>
    <row r="17579" spans="4:4">
      <c r="D17579" s="1"/>
    </row>
    <row r="17580" spans="4:4">
      <c r="D17580" s="2"/>
    </row>
    <row r="17581" spans="4:4">
      <c r="D17581" s="1"/>
    </row>
    <row r="17582" spans="4:4">
      <c r="D17582" s="1"/>
    </row>
    <row r="17583" spans="4:4">
      <c r="D17583" s="1"/>
    </row>
    <row r="17584" spans="4:4">
      <c r="D17584" s="1"/>
    </row>
    <row r="17585" spans="4:4">
      <c r="D17585" s="1"/>
    </row>
    <row r="17586" spans="4:4">
      <c r="D17586" s="1"/>
    </row>
    <row r="17587" spans="4:4">
      <c r="D17587" s="1"/>
    </row>
    <row r="17588" spans="4:4">
      <c r="D17588" s="1"/>
    </row>
    <row r="17589" spans="4:4">
      <c r="D17589" s="1"/>
    </row>
    <row r="17590" spans="4:4">
      <c r="D17590" s="1"/>
    </row>
    <row r="17591" spans="4:4">
      <c r="D17591" s="1"/>
    </row>
    <row r="17592" spans="4:4">
      <c r="D17592" s="1"/>
    </row>
    <row r="17593" spans="4:4">
      <c r="D17593" s="1"/>
    </row>
    <row r="17594" spans="4:4">
      <c r="D17594" s="1"/>
    </row>
    <row r="17595" spans="4:4">
      <c r="D17595" s="1"/>
    </row>
    <row r="17596" spans="4:4">
      <c r="D17596" s="1"/>
    </row>
    <row r="17597" spans="4:4">
      <c r="D17597" s="1"/>
    </row>
    <row r="17598" spans="4:4">
      <c r="D17598" s="1"/>
    </row>
    <row r="17599" spans="4:4">
      <c r="D17599" s="1"/>
    </row>
    <row r="17600" spans="4:4">
      <c r="D17600" s="2"/>
    </row>
    <row r="17601" spans="4:4">
      <c r="D17601" s="1"/>
    </row>
    <row r="17602" spans="4:4">
      <c r="D17602" s="1"/>
    </row>
    <row r="17603" spans="4:4">
      <c r="D17603" s="2"/>
    </row>
    <row r="17604" spans="4:4">
      <c r="D17604" s="2"/>
    </row>
    <row r="17605" spans="4:4">
      <c r="D17605" s="2"/>
    </row>
    <row r="17606" spans="4:4">
      <c r="D17606" s="1"/>
    </row>
    <row r="17607" spans="4:4">
      <c r="D17607" s="1"/>
    </row>
    <row r="17608" spans="4:4">
      <c r="D17608" s="1"/>
    </row>
    <row r="17609" spans="4:4">
      <c r="D17609" s="1"/>
    </row>
    <row r="17610" spans="4:4">
      <c r="D17610" s="1"/>
    </row>
    <row r="17611" spans="4:4">
      <c r="D17611" s="1"/>
    </row>
    <row r="17612" spans="4:4">
      <c r="D17612" s="1"/>
    </row>
    <row r="17613" spans="4:4">
      <c r="D17613" s="1"/>
    </row>
    <row r="17614" spans="4:4">
      <c r="D17614" s="1"/>
    </row>
    <row r="17615" spans="4:4">
      <c r="D17615" s="1"/>
    </row>
    <row r="17616" spans="4:4">
      <c r="D17616" s="1"/>
    </row>
    <row r="17617" spans="4:4">
      <c r="D17617" s="1"/>
    </row>
    <row r="17618" spans="4:4">
      <c r="D17618" s="1"/>
    </row>
    <row r="17619" spans="4:4">
      <c r="D17619" s="1"/>
    </row>
    <row r="17620" spans="4:4">
      <c r="D17620" s="1"/>
    </row>
    <row r="17621" spans="4:4">
      <c r="D17621" s="1"/>
    </row>
    <row r="17622" spans="4:4">
      <c r="D17622" s="1"/>
    </row>
    <row r="17623" spans="4:4">
      <c r="D17623" s="1"/>
    </row>
    <row r="17624" spans="4:4">
      <c r="D17624" s="1"/>
    </row>
    <row r="17625" spans="4:4">
      <c r="D17625" s="1"/>
    </row>
    <row r="17626" spans="4:4">
      <c r="D17626" s="1"/>
    </row>
    <row r="17627" spans="4:4">
      <c r="D17627" s="1"/>
    </row>
    <row r="17628" spans="4:4">
      <c r="D17628" s="1"/>
    </row>
    <row r="17629" spans="4:4">
      <c r="D17629" s="1"/>
    </row>
    <row r="17630" spans="4:4">
      <c r="D17630" s="1"/>
    </row>
    <row r="17631" spans="4:4">
      <c r="D17631" s="1"/>
    </row>
    <row r="17632" spans="4:4">
      <c r="D17632" s="1"/>
    </row>
    <row r="17633" spans="4:4">
      <c r="D17633" s="1"/>
    </row>
    <row r="17634" spans="4:4">
      <c r="D17634" s="1"/>
    </row>
    <row r="17635" spans="4:4">
      <c r="D17635" s="1"/>
    </row>
    <row r="17636" spans="4:4">
      <c r="D17636" s="1"/>
    </row>
    <row r="17637" spans="4:4">
      <c r="D17637" s="1"/>
    </row>
    <row r="17638" spans="4:4">
      <c r="D17638" s="1"/>
    </row>
    <row r="17639" spans="4:4">
      <c r="D17639" s="1"/>
    </row>
    <row r="17640" spans="4:4">
      <c r="D17640" s="1"/>
    </row>
    <row r="17641" spans="4:4">
      <c r="D17641" s="1"/>
    </row>
    <row r="17642" spans="4:4">
      <c r="D17642" s="1"/>
    </row>
    <row r="17643" spans="4:4">
      <c r="D17643" s="1"/>
    </row>
    <row r="17644" spans="4:4">
      <c r="D17644" s="1"/>
    </row>
    <row r="17645" spans="4:4">
      <c r="D17645" s="1"/>
    </row>
    <row r="17646" spans="4:4">
      <c r="D17646" s="1"/>
    </row>
    <row r="17647" spans="4:4">
      <c r="D17647" s="1"/>
    </row>
    <row r="17648" spans="4:4">
      <c r="D17648" s="2"/>
    </row>
    <row r="17649" spans="4:4">
      <c r="D17649" s="1"/>
    </row>
    <row r="17650" spans="4:4">
      <c r="D17650" s="1"/>
    </row>
    <row r="17651" spans="4:4">
      <c r="D17651" s="1"/>
    </row>
    <row r="17652" spans="4:4">
      <c r="D17652" s="1"/>
    </row>
    <row r="17653" spans="4:4">
      <c r="D17653" s="1"/>
    </row>
    <row r="17654" spans="4:4">
      <c r="D17654" s="1"/>
    </row>
    <row r="17655" spans="4:4">
      <c r="D17655" s="1"/>
    </row>
    <row r="17656" spans="4:4">
      <c r="D17656" s="1"/>
    </row>
    <row r="17657" spans="4:4">
      <c r="D17657" s="1"/>
    </row>
    <row r="17658" spans="4:4">
      <c r="D17658" s="1"/>
    </row>
    <row r="17659" spans="4:4">
      <c r="D17659" s="1"/>
    </row>
    <row r="17660" spans="4:4">
      <c r="D17660" s="1"/>
    </row>
    <row r="17661" spans="4:4">
      <c r="D17661" s="1"/>
    </row>
    <row r="17662" spans="4:4">
      <c r="D17662" s="1"/>
    </row>
    <row r="17663" spans="4:4">
      <c r="D17663" s="1"/>
    </row>
    <row r="17664" spans="4:4">
      <c r="D17664" s="1"/>
    </row>
    <row r="17665" spans="4:4">
      <c r="D17665" s="1"/>
    </row>
    <row r="17666" spans="4:4">
      <c r="D17666" s="1"/>
    </row>
    <row r="17667" spans="4:4">
      <c r="D17667" s="1"/>
    </row>
    <row r="17668" spans="4:4">
      <c r="D17668" s="1"/>
    </row>
    <row r="17669" spans="4:4">
      <c r="D17669" s="1"/>
    </row>
    <row r="17670" spans="4:4">
      <c r="D17670" s="1"/>
    </row>
    <row r="17671" spans="4:4">
      <c r="D17671" s="1"/>
    </row>
    <row r="17672" spans="4:4">
      <c r="D17672" s="1"/>
    </row>
    <row r="17673" spans="4:4">
      <c r="D17673" s="2"/>
    </row>
    <row r="17674" spans="4:4">
      <c r="D17674" s="2"/>
    </row>
    <row r="17675" spans="4:4">
      <c r="D17675" s="1"/>
    </row>
    <row r="17676" spans="4:4">
      <c r="D17676" s="1"/>
    </row>
    <row r="17677" spans="4:4">
      <c r="D17677" s="1"/>
    </row>
    <row r="17678" spans="4:4">
      <c r="D17678" s="1"/>
    </row>
    <row r="17679" spans="4:4">
      <c r="D17679" s="1"/>
    </row>
    <row r="17680" spans="4:4">
      <c r="D17680" s="1"/>
    </row>
    <row r="17681" spans="4:4">
      <c r="D17681" s="1"/>
    </row>
    <row r="17682" spans="4:4">
      <c r="D17682" s="1"/>
    </row>
    <row r="17683" spans="4:4">
      <c r="D17683" s="1"/>
    </row>
    <row r="17684" spans="4:4">
      <c r="D17684" s="1"/>
    </row>
    <row r="17685" spans="4:4">
      <c r="D17685" s="1"/>
    </row>
    <row r="17686" spans="4:4">
      <c r="D17686" s="1"/>
    </row>
    <row r="17687" spans="4:4">
      <c r="D17687" s="1"/>
    </row>
    <row r="17688" spans="4:4">
      <c r="D17688" s="1"/>
    </row>
    <row r="17689" spans="4:4">
      <c r="D17689" s="1"/>
    </row>
    <row r="17690" spans="4:4">
      <c r="D17690" s="1"/>
    </row>
    <row r="17691" spans="4:4">
      <c r="D17691" s="1"/>
    </row>
    <row r="17692" spans="4:4">
      <c r="D17692" s="1"/>
    </row>
    <row r="17693" spans="4:4">
      <c r="D17693" s="1"/>
    </row>
    <row r="17694" spans="4:4">
      <c r="D17694" s="1"/>
    </row>
    <row r="17695" spans="4:4">
      <c r="D17695" s="1"/>
    </row>
    <row r="17696" spans="4:4">
      <c r="D17696" s="1"/>
    </row>
    <row r="17697" spans="4:4">
      <c r="D17697" s="1"/>
    </row>
    <row r="17698" spans="4:4">
      <c r="D17698" s="1"/>
    </row>
    <row r="17699" spans="4:4">
      <c r="D17699" s="1"/>
    </row>
    <row r="17700" spans="4:4">
      <c r="D17700" s="1"/>
    </row>
    <row r="17701" spans="4:4">
      <c r="D17701" s="1"/>
    </row>
    <row r="17702" spans="4:4">
      <c r="D17702" s="1"/>
    </row>
    <row r="17703" spans="4:4">
      <c r="D17703" s="1"/>
    </row>
    <row r="17704" spans="4:4">
      <c r="D17704" s="1"/>
    </row>
    <row r="17705" spans="4:4">
      <c r="D17705" s="1"/>
    </row>
    <row r="17706" spans="4:4">
      <c r="D17706" s="1"/>
    </row>
    <row r="17707" spans="4:4">
      <c r="D17707" s="1"/>
    </row>
    <row r="17708" spans="4:4">
      <c r="D17708" s="1"/>
    </row>
    <row r="17709" spans="4:4">
      <c r="D17709" s="1"/>
    </row>
    <row r="17710" spans="4:4">
      <c r="D17710" s="1"/>
    </row>
    <row r="17711" spans="4:4">
      <c r="D17711" s="1"/>
    </row>
    <row r="17712" spans="4:4">
      <c r="D17712" s="1"/>
    </row>
    <row r="17713" spans="4:4">
      <c r="D17713" s="1"/>
    </row>
    <row r="17714" spans="4:4">
      <c r="D17714" s="2"/>
    </row>
    <row r="17715" spans="4:4">
      <c r="D17715" s="1"/>
    </row>
    <row r="17716" spans="4:4">
      <c r="D17716" s="1"/>
    </row>
    <row r="17717" spans="4:4">
      <c r="D17717" s="1"/>
    </row>
    <row r="17718" spans="4:4">
      <c r="D17718" s="1"/>
    </row>
    <row r="17719" spans="4:4">
      <c r="D17719" s="1"/>
    </row>
    <row r="17720" spans="4:4">
      <c r="D17720" s="1"/>
    </row>
    <row r="17721" spans="4:4">
      <c r="D17721" s="1"/>
    </row>
    <row r="17722" spans="4:4">
      <c r="D17722" s="1"/>
    </row>
    <row r="17723" spans="4:4">
      <c r="D17723" s="1"/>
    </row>
    <row r="17724" spans="4:4">
      <c r="D17724" s="1"/>
    </row>
    <row r="17725" spans="4:4">
      <c r="D17725" s="1"/>
    </row>
    <row r="17726" spans="4:4">
      <c r="D17726" s="1"/>
    </row>
    <row r="17727" spans="4:4">
      <c r="D17727" s="1"/>
    </row>
    <row r="17728" spans="4:4">
      <c r="D17728" s="1"/>
    </row>
    <row r="17729" spans="4:4">
      <c r="D17729" s="1"/>
    </row>
    <row r="17730" spans="4:4">
      <c r="D17730" s="1"/>
    </row>
    <row r="17731" spans="4:4">
      <c r="D17731" s="1"/>
    </row>
    <row r="17732" spans="4:4">
      <c r="D17732" s="1"/>
    </row>
    <row r="17733" spans="4:4">
      <c r="D17733" s="1"/>
    </row>
    <row r="17734" spans="4:4">
      <c r="D17734" s="1"/>
    </row>
    <row r="17735" spans="4:4">
      <c r="D17735" s="1"/>
    </row>
    <row r="17736" spans="4:4">
      <c r="D17736" s="1"/>
    </row>
    <row r="17737" spans="4:4">
      <c r="D17737" s="1"/>
    </row>
    <row r="17738" spans="4:4">
      <c r="D17738" s="1"/>
    </row>
    <row r="17739" spans="4:4">
      <c r="D17739" s="1"/>
    </row>
    <row r="17740" spans="4:4">
      <c r="D17740" s="1"/>
    </row>
    <row r="17741" spans="4:4">
      <c r="D17741" s="1"/>
    </row>
    <row r="17742" spans="4:4">
      <c r="D17742" s="1"/>
    </row>
    <row r="17743" spans="4:4">
      <c r="D17743" s="1"/>
    </row>
    <row r="17744" spans="4:4">
      <c r="D17744" s="1"/>
    </row>
    <row r="17745" spans="4:4">
      <c r="D17745" s="1"/>
    </row>
    <row r="17746" spans="4:4">
      <c r="D17746" s="1"/>
    </row>
    <row r="17747" spans="4:4">
      <c r="D17747" s="1"/>
    </row>
    <row r="17748" spans="4:4">
      <c r="D17748" s="1"/>
    </row>
    <row r="17749" spans="4:4">
      <c r="D17749" s="1"/>
    </row>
    <row r="17750" spans="4:4">
      <c r="D17750" s="1"/>
    </row>
    <row r="17751" spans="4:4">
      <c r="D17751" s="1"/>
    </row>
    <row r="17752" spans="4:4">
      <c r="D17752" s="1"/>
    </row>
    <row r="17753" spans="4:4">
      <c r="D17753" s="1"/>
    </row>
    <row r="17754" spans="4:4">
      <c r="D17754" s="1"/>
    </row>
    <row r="17755" spans="4:4">
      <c r="D17755" s="1"/>
    </row>
    <row r="17756" spans="4:4">
      <c r="D17756" s="1"/>
    </row>
    <row r="17757" spans="4:4">
      <c r="D17757" s="1"/>
    </row>
    <row r="17758" spans="4:4">
      <c r="D17758" s="1"/>
    </row>
    <row r="17759" spans="4:4">
      <c r="D17759" s="1"/>
    </row>
    <row r="17760" spans="4:4">
      <c r="D17760" s="1"/>
    </row>
    <row r="17761" spans="4:4">
      <c r="D17761" s="1"/>
    </row>
    <row r="17762" spans="4:4">
      <c r="D17762" s="1"/>
    </row>
    <row r="17763" spans="4:4">
      <c r="D17763" s="1"/>
    </row>
    <row r="17764" spans="4:4">
      <c r="D17764" s="1"/>
    </row>
    <row r="17765" spans="4:4">
      <c r="D17765" s="1"/>
    </row>
    <row r="17766" spans="4:4">
      <c r="D17766" s="1"/>
    </row>
    <row r="17767" spans="4:4">
      <c r="D17767" s="1"/>
    </row>
    <row r="17768" spans="4:4">
      <c r="D17768" s="1"/>
    </row>
    <row r="17769" spans="4:4">
      <c r="D17769" s="1"/>
    </row>
    <row r="17770" spans="4:4">
      <c r="D17770" s="1"/>
    </row>
    <row r="17771" spans="4:4">
      <c r="D17771" s="1"/>
    </row>
    <row r="17772" spans="4:4">
      <c r="D17772" s="1"/>
    </row>
    <row r="17773" spans="4:4">
      <c r="D17773" s="1"/>
    </row>
    <row r="17774" spans="4:4">
      <c r="D17774" s="1"/>
    </row>
    <row r="17775" spans="4:4">
      <c r="D17775" s="1"/>
    </row>
    <row r="17776" spans="4:4">
      <c r="D17776" s="1"/>
    </row>
    <row r="17777" spans="4:4">
      <c r="D17777" s="1"/>
    </row>
    <row r="17778" spans="4:4">
      <c r="D17778" s="1"/>
    </row>
    <row r="17779" spans="4:4">
      <c r="D17779" s="1"/>
    </row>
    <row r="17780" spans="4:4">
      <c r="D17780" s="2"/>
    </row>
    <row r="17781" spans="4:4">
      <c r="D17781" s="1"/>
    </row>
    <row r="17782" spans="4:4">
      <c r="D17782" s="1"/>
    </row>
    <row r="17783" spans="4:4">
      <c r="D17783" s="1"/>
    </row>
    <row r="17784" spans="4:4">
      <c r="D17784" s="1"/>
    </row>
    <row r="17785" spans="4:4">
      <c r="D17785" s="1"/>
    </row>
    <row r="17786" spans="4:4">
      <c r="D17786" s="1"/>
    </row>
    <row r="17787" spans="4:4">
      <c r="D17787" s="1"/>
    </row>
    <row r="17788" spans="4:4">
      <c r="D17788" s="1"/>
    </row>
    <row r="17789" spans="4:4">
      <c r="D17789" s="2"/>
    </row>
    <row r="17790" spans="4:4">
      <c r="D17790" s="2"/>
    </row>
    <row r="17791" spans="4:4">
      <c r="D17791" s="1"/>
    </row>
    <row r="17792" spans="4:4">
      <c r="D17792" s="2"/>
    </row>
    <row r="17793" spans="4:4">
      <c r="D17793" s="1"/>
    </row>
    <row r="17794" spans="4:4">
      <c r="D17794" s="1"/>
    </row>
    <row r="17795" spans="4:4">
      <c r="D17795" s="1"/>
    </row>
    <row r="17796" spans="4:4">
      <c r="D17796" s="1"/>
    </row>
    <row r="17797" spans="4:4">
      <c r="D17797" s="1"/>
    </row>
    <row r="17798" spans="4:4">
      <c r="D17798" s="1"/>
    </row>
    <row r="17799" spans="4:4">
      <c r="D17799" s="1"/>
    </row>
    <row r="17800" spans="4:4">
      <c r="D17800" s="1"/>
    </row>
    <row r="17801" spans="4:4">
      <c r="D17801" s="1"/>
    </row>
    <row r="17802" spans="4:4">
      <c r="D17802" s="1"/>
    </row>
    <row r="17803" spans="4:4">
      <c r="D17803" s="1"/>
    </row>
    <row r="17804" spans="4:4">
      <c r="D17804" s="1"/>
    </row>
    <row r="17805" spans="4:4">
      <c r="D17805" s="1"/>
    </row>
    <row r="17806" spans="4:4">
      <c r="D17806" s="1"/>
    </row>
    <row r="17807" spans="4:4">
      <c r="D17807" s="1"/>
    </row>
    <row r="17808" spans="4:4">
      <c r="D17808" s="1"/>
    </row>
    <row r="17809" spans="4:4">
      <c r="D17809" s="1"/>
    </row>
    <row r="17810" spans="4:4">
      <c r="D17810" s="1"/>
    </row>
    <row r="17811" spans="4:4">
      <c r="D17811" s="1"/>
    </row>
    <row r="17812" spans="4:4">
      <c r="D17812" s="2"/>
    </row>
    <row r="17813" spans="4:4">
      <c r="D17813" s="1"/>
    </row>
    <row r="17814" spans="4:4">
      <c r="D17814" s="1"/>
    </row>
    <row r="17815" spans="4:4">
      <c r="D17815" s="2"/>
    </row>
    <row r="17816" spans="4:4">
      <c r="D17816" s="2"/>
    </row>
    <row r="17817" spans="4:4">
      <c r="D17817" s="2"/>
    </row>
    <row r="17818" spans="4:4">
      <c r="D17818" s="1"/>
    </row>
    <row r="17819" spans="4:4">
      <c r="D17819" s="1"/>
    </row>
    <row r="17820" spans="4:4">
      <c r="D17820" s="1"/>
    </row>
    <row r="17821" spans="4:4">
      <c r="D17821" s="1"/>
    </row>
    <row r="17822" spans="4:4">
      <c r="D17822" s="1"/>
    </row>
    <row r="17823" spans="4:4">
      <c r="D17823" s="1"/>
    </row>
    <row r="17824" spans="4:4">
      <c r="D17824" s="1"/>
    </row>
    <row r="17825" spans="4:4">
      <c r="D17825" s="1"/>
    </row>
    <row r="17826" spans="4:4">
      <c r="D17826" s="1"/>
    </row>
    <row r="17827" spans="4:4">
      <c r="D17827" s="1"/>
    </row>
    <row r="17828" spans="4:4">
      <c r="D17828" s="1"/>
    </row>
    <row r="17829" spans="4:4">
      <c r="D17829" s="1"/>
    </row>
    <row r="17830" spans="4:4">
      <c r="D17830" s="1"/>
    </row>
    <row r="17831" spans="4:4">
      <c r="D17831" s="1"/>
    </row>
    <row r="17832" spans="4:4">
      <c r="D17832" s="1"/>
    </row>
    <row r="17833" spans="4:4">
      <c r="D17833" s="1"/>
    </row>
    <row r="17834" spans="4:4">
      <c r="D17834" s="1"/>
    </row>
    <row r="17835" spans="4:4">
      <c r="D17835" s="1"/>
    </row>
    <row r="17836" spans="4:4">
      <c r="D17836" s="1"/>
    </row>
    <row r="17837" spans="4:4">
      <c r="D17837" s="1"/>
    </row>
    <row r="17838" spans="4:4">
      <c r="D17838" s="1"/>
    </row>
    <row r="17839" spans="4:4">
      <c r="D17839" s="1"/>
    </row>
    <row r="17840" spans="4:4">
      <c r="D17840" s="1"/>
    </row>
    <row r="17841" spans="4:4">
      <c r="D17841" s="1"/>
    </row>
    <row r="17842" spans="4:4">
      <c r="D17842" s="1"/>
    </row>
    <row r="17843" spans="4:4">
      <c r="D17843" s="1"/>
    </row>
    <row r="17844" spans="4:4">
      <c r="D17844" s="1"/>
    </row>
    <row r="17845" spans="4:4">
      <c r="D17845" s="1"/>
    </row>
    <row r="17846" spans="4:4">
      <c r="D17846" s="1"/>
    </row>
    <row r="17847" spans="4:4">
      <c r="D17847" s="1"/>
    </row>
    <row r="17848" spans="4:4">
      <c r="D17848" s="1"/>
    </row>
    <row r="17849" spans="4:4">
      <c r="D17849" s="1"/>
    </row>
    <row r="17850" spans="4:4">
      <c r="D17850" s="1"/>
    </row>
    <row r="17851" spans="4:4">
      <c r="D17851" s="1"/>
    </row>
    <row r="17852" spans="4:4">
      <c r="D17852" s="1"/>
    </row>
    <row r="17853" spans="4:4">
      <c r="D17853" s="1"/>
    </row>
    <row r="17854" spans="4:4">
      <c r="D17854" s="1"/>
    </row>
    <row r="17855" spans="4:4">
      <c r="D17855" s="1"/>
    </row>
    <row r="17856" spans="4:4">
      <c r="D17856" s="1"/>
    </row>
    <row r="17857" spans="4:4">
      <c r="D17857" s="1"/>
    </row>
    <row r="17858" spans="4:4">
      <c r="D17858" s="1"/>
    </row>
    <row r="17859" spans="4:4">
      <c r="D17859" s="1"/>
    </row>
    <row r="17860" spans="4:4">
      <c r="D17860" s="2"/>
    </row>
    <row r="17861" spans="4:4">
      <c r="D17861" s="1"/>
    </row>
    <row r="17862" spans="4:4">
      <c r="D17862" s="1"/>
    </row>
    <row r="17863" spans="4:4">
      <c r="D17863" s="1"/>
    </row>
    <row r="17864" spans="4:4">
      <c r="D17864" s="1"/>
    </row>
    <row r="17865" spans="4:4">
      <c r="D17865" s="1"/>
    </row>
    <row r="17866" spans="4:4">
      <c r="D17866" s="1"/>
    </row>
    <row r="17867" spans="4:4">
      <c r="D17867" s="1"/>
    </row>
    <row r="17868" spans="4:4">
      <c r="D17868" s="1"/>
    </row>
    <row r="17869" spans="4:4">
      <c r="D17869" s="1"/>
    </row>
    <row r="17870" spans="4:4">
      <c r="D17870" s="1"/>
    </row>
    <row r="17871" spans="4:4">
      <c r="D17871" s="1"/>
    </row>
    <row r="17872" spans="4:4">
      <c r="D17872" s="1"/>
    </row>
    <row r="17873" spans="4:4">
      <c r="D17873" s="1"/>
    </row>
    <row r="17874" spans="4:4">
      <c r="D17874" s="1"/>
    </row>
    <row r="17875" spans="4:4">
      <c r="D17875" s="1"/>
    </row>
    <row r="17876" spans="4:4">
      <c r="D17876" s="1"/>
    </row>
    <row r="17877" spans="4:4">
      <c r="D17877" s="1"/>
    </row>
    <row r="17878" spans="4:4">
      <c r="D17878" s="1"/>
    </row>
    <row r="17879" spans="4:4">
      <c r="D17879" s="1"/>
    </row>
    <row r="17880" spans="4:4">
      <c r="D17880" s="1"/>
    </row>
    <row r="17881" spans="4:4">
      <c r="D17881" s="1"/>
    </row>
    <row r="17882" spans="4:4">
      <c r="D17882" s="1"/>
    </row>
    <row r="17883" spans="4:4">
      <c r="D17883" s="1"/>
    </row>
    <row r="17884" spans="4:4">
      <c r="D17884" s="1"/>
    </row>
    <row r="17885" spans="4:4">
      <c r="D17885" s="2"/>
    </row>
    <row r="17886" spans="4:4">
      <c r="D17886" s="2"/>
    </row>
    <row r="17887" spans="4:4">
      <c r="D17887" s="1"/>
    </row>
    <row r="17888" spans="4:4">
      <c r="D17888" s="1"/>
    </row>
    <row r="17889" spans="4:4">
      <c r="D17889" s="1"/>
    </row>
    <row r="17890" spans="4:4">
      <c r="D17890" s="1"/>
    </row>
    <row r="17891" spans="4:4">
      <c r="D17891" s="1"/>
    </row>
    <row r="17892" spans="4:4">
      <c r="D17892" s="1"/>
    </row>
    <row r="17893" spans="4:4">
      <c r="D17893" s="1"/>
    </row>
    <row r="17894" spans="4:4">
      <c r="D17894" s="1"/>
    </row>
    <row r="17895" spans="4:4">
      <c r="D17895" s="1"/>
    </row>
    <row r="17896" spans="4:4">
      <c r="D17896" s="1"/>
    </row>
    <row r="17897" spans="4:4">
      <c r="D17897" s="1"/>
    </row>
    <row r="17898" spans="4:4">
      <c r="D17898" s="1"/>
    </row>
    <row r="17899" spans="4:4">
      <c r="D17899" s="1"/>
    </row>
    <row r="17900" spans="4:4">
      <c r="D17900" s="1"/>
    </row>
    <row r="17901" spans="4:4">
      <c r="D17901" s="1"/>
    </row>
    <row r="17902" spans="4:4">
      <c r="D17902" s="1"/>
    </row>
    <row r="17903" spans="4:4">
      <c r="D17903" s="1"/>
    </row>
    <row r="17904" spans="4:4">
      <c r="D17904" s="1"/>
    </row>
    <row r="17905" spans="4:4">
      <c r="D17905" s="1"/>
    </row>
    <row r="17906" spans="4:4">
      <c r="D17906" s="1"/>
    </row>
    <row r="17907" spans="4:4">
      <c r="D17907" s="1"/>
    </row>
    <row r="17908" spans="4:4">
      <c r="D17908" s="1"/>
    </row>
    <row r="17909" spans="4:4">
      <c r="D17909" s="1"/>
    </row>
    <row r="17910" spans="4:4">
      <c r="D17910" s="1"/>
    </row>
    <row r="17911" spans="4:4">
      <c r="D17911" s="1"/>
    </row>
    <row r="17912" spans="4:4">
      <c r="D17912" s="1"/>
    </row>
    <row r="17913" spans="4:4">
      <c r="D17913" s="1"/>
    </row>
    <row r="17914" spans="4:4">
      <c r="D17914" s="1"/>
    </row>
    <row r="17915" spans="4:4">
      <c r="D17915" s="1"/>
    </row>
    <row r="17916" spans="4:4">
      <c r="D17916" s="1"/>
    </row>
    <row r="17917" spans="4:4">
      <c r="D17917" s="1"/>
    </row>
    <row r="17918" spans="4:4">
      <c r="D17918" s="1"/>
    </row>
    <row r="17919" spans="4:4">
      <c r="D17919" s="1"/>
    </row>
    <row r="17920" spans="4:4">
      <c r="D17920" s="1"/>
    </row>
    <row r="17921" spans="4:4">
      <c r="D17921" s="1"/>
    </row>
    <row r="17922" spans="4:4">
      <c r="D17922" s="1"/>
    </row>
    <row r="17923" spans="4:4">
      <c r="D17923" s="1"/>
    </row>
    <row r="17924" spans="4:4">
      <c r="D17924" s="1"/>
    </row>
    <row r="17925" spans="4:4">
      <c r="D17925" s="1"/>
    </row>
    <row r="17926" spans="4:4">
      <c r="D17926" s="2"/>
    </row>
    <row r="17927" spans="4:4">
      <c r="D17927" s="1"/>
    </row>
    <row r="17928" spans="4:4">
      <c r="D17928" s="1"/>
    </row>
    <row r="17929" spans="4:4">
      <c r="D17929" s="1"/>
    </row>
    <row r="17930" spans="4:4">
      <c r="D17930" s="1"/>
    </row>
    <row r="17931" spans="4:4">
      <c r="D17931" s="1"/>
    </row>
    <row r="17932" spans="4:4">
      <c r="D17932" s="1"/>
    </row>
    <row r="17933" spans="4:4">
      <c r="D17933" s="1"/>
    </row>
    <row r="17934" spans="4:4">
      <c r="D17934" s="1"/>
    </row>
    <row r="17935" spans="4:4">
      <c r="D17935" s="1"/>
    </row>
    <row r="17936" spans="4:4">
      <c r="D17936" s="1"/>
    </row>
    <row r="17937" spans="4:4">
      <c r="D17937" s="1"/>
    </row>
    <row r="17938" spans="4:4">
      <c r="D17938" s="1"/>
    </row>
    <row r="17939" spans="4:4">
      <c r="D17939" s="1"/>
    </row>
    <row r="17940" spans="4:4">
      <c r="D17940" s="1"/>
    </row>
    <row r="17941" spans="4:4">
      <c r="D17941" s="1"/>
    </row>
    <row r="17942" spans="4:4">
      <c r="D17942" s="1"/>
    </row>
    <row r="17943" spans="4:4">
      <c r="D17943" s="1"/>
    </row>
    <row r="17944" spans="4:4">
      <c r="D17944" s="1"/>
    </row>
    <row r="17945" spans="4:4">
      <c r="D17945" s="1"/>
    </row>
    <row r="17946" spans="4:4">
      <c r="D17946" s="1"/>
    </row>
    <row r="17947" spans="4:4">
      <c r="D17947" s="1"/>
    </row>
    <row r="17948" spans="4:4">
      <c r="D17948" s="1"/>
    </row>
    <row r="17949" spans="4:4">
      <c r="D17949" s="1"/>
    </row>
    <row r="17950" spans="4:4">
      <c r="D17950" s="1"/>
    </row>
    <row r="17951" spans="4:4">
      <c r="D17951" s="1"/>
    </row>
    <row r="17952" spans="4:4">
      <c r="D17952" s="1"/>
    </row>
    <row r="17953" spans="4:4">
      <c r="D17953" s="1"/>
    </row>
    <row r="17954" spans="4:4">
      <c r="D17954" s="1"/>
    </row>
    <row r="17955" spans="4:4">
      <c r="D17955" s="1"/>
    </row>
    <row r="17956" spans="4:4">
      <c r="D17956" s="1"/>
    </row>
    <row r="17957" spans="4:4">
      <c r="D17957" s="1"/>
    </row>
    <row r="17958" spans="4:4">
      <c r="D17958" s="1"/>
    </row>
    <row r="17959" spans="4:4">
      <c r="D17959" s="1"/>
    </row>
    <row r="17960" spans="4:4">
      <c r="D17960" s="1"/>
    </row>
    <row r="17961" spans="4:4">
      <c r="D17961" s="1"/>
    </row>
    <row r="17962" spans="4:4">
      <c r="D17962" s="1"/>
    </row>
    <row r="17963" spans="4:4">
      <c r="D17963" s="1"/>
    </row>
    <row r="17964" spans="4:4">
      <c r="D17964" s="1"/>
    </row>
    <row r="17965" spans="4:4">
      <c r="D17965" s="1"/>
    </row>
    <row r="17966" spans="4:4">
      <c r="D17966" s="1"/>
    </row>
    <row r="17967" spans="4:4">
      <c r="D17967" s="1"/>
    </row>
    <row r="17968" spans="4:4">
      <c r="D17968" s="1"/>
    </row>
    <row r="17969" spans="4:4">
      <c r="D17969" s="1"/>
    </row>
    <row r="17970" spans="4:4">
      <c r="D17970" s="1"/>
    </row>
    <row r="17971" spans="4:4">
      <c r="D17971" s="1"/>
    </row>
    <row r="17972" spans="4:4">
      <c r="D17972" s="1"/>
    </row>
    <row r="17973" spans="4:4">
      <c r="D17973" s="1"/>
    </row>
    <row r="17974" spans="4:4">
      <c r="D17974" s="1"/>
    </row>
    <row r="17975" spans="4:4">
      <c r="D17975" s="1"/>
    </row>
    <row r="17976" spans="4:4">
      <c r="D17976" s="1"/>
    </row>
    <row r="17977" spans="4:4">
      <c r="D17977" s="1"/>
    </row>
    <row r="17978" spans="4:4">
      <c r="D17978" s="1"/>
    </row>
    <row r="17979" spans="4:4">
      <c r="D17979" s="1"/>
    </row>
    <row r="17980" spans="4:4">
      <c r="D17980" s="1"/>
    </row>
    <row r="17981" spans="4:4">
      <c r="D17981" s="1"/>
    </row>
    <row r="17982" spans="4:4">
      <c r="D17982" s="1"/>
    </row>
    <row r="17983" spans="4:4">
      <c r="D17983" s="1"/>
    </row>
    <row r="17984" spans="4:4">
      <c r="D17984" s="1"/>
    </row>
    <row r="17985" spans="4:4">
      <c r="D17985" s="1"/>
    </row>
    <row r="17986" spans="4:4">
      <c r="D17986" s="1"/>
    </row>
    <row r="17987" spans="4:4">
      <c r="D17987" s="1"/>
    </row>
    <row r="17988" spans="4:4">
      <c r="D17988" s="1"/>
    </row>
    <row r="17989" spans="4:4">
      <c r="D17989" s="1"/>
    </row>
    <row r="17990" spans="4:4">
      <c r="D17990" s="1"/>
    </row>
    <row r="17991" spans="4:4">
      <c r="D17991" s="1"/>
    </row>
    <row r="17992" spans="4:4">
      <c r="D17992" s="2"/>
    </row>
    <row r="17993" spans="4:4">
      <c r="D17993" s="1"/>
    </row>
    <row r="17994" spans="4:4">
      <c r="D17994" s="1"/>
    </row>
    <row r="17995" spans="4:4">
      <c r="D17995" s="1"/>
    </row>
    <row r="17996" spans="4:4">
      <c r="D17996" s="1"/>
    </row>
    <row r="17997" spans="4:4">
      <c r="D17997" s="1"/>
    </row>
    <row r="17998" spans="4:4">
      <c r="D17998" s="1"/>
    </row>
    <row r="17999" spans="4:4">
      <c r="D17999" s="1"/>
    </row>
    <row r="18000" spans="4:4">
      <c r="D18000" s="1"/>
    </row>
    <row r="18001" spans="4:4">
      <c r="D18001" s="2"/>
    </row>
    <row r="18002" spans="4:4">
      <c r="D18002" s="2"/>
    </row>
    <row r="18003" spans="4:4">
      <c r="D18003" s="1"/>
    </row>
    <row r="18004" spans="4:4">
      <c r="D18004" s="2"/>
    </row>
    <row r="18005" spans="4:4">
      <c r="D18005" s="1"/>
    </row>
    <row r="18006" spans="4:4">
      <c r="D18006" s="1"/>
    </row>
    <row r="18007" spans="4:4">
      <c r="D18007" s="1"/>
    </row>
    <row r="18008" spans="4:4">
      <c r="D18008" s="1"/>
    </row>
    <row r="18009" spans="4:4">
      <c r="D18009" s="1"/>
    </row>
    <row r="18010" spans="4:4">
      <c r="D18010" s="1"/>
    </row>
    <row r="18011" spans="4:4">
      <c r="D18011" s="1"/>
    </row>
    <row r="18012" spans="4:4">
      <c r="D18012" s="1"/>
    </row>
    <row r="18013" spans="4:4">
      <c r="D18013" s="1"/>
    </row>
    <row r="18014" spans="4:4">
      <c r="D18014" s="1"/>
    </row>
    <row r="18015" spans="4:4">
      <c r="D18015" s="1"/>
    </row>
    <row r="18016" spans="4:4">
      <c r="D18016" s="1"/>
    </row>
    <row r="18017" spans="4:4">
      <c r="D18017" s="1"/>
    </row>
    <row r="18018" spans="4:4">
      <c r="D18018" s="1"/>
    </row>
    <row r="18019" spans="4:4">
      <c r="D18019" s="1"/>
    </row>
    <row r="18020" spans="4:4">
      <c r="D18020" s="1"/>
    </row>
    <row r="18021" spans="4:4">
      <c r="D18021" s="1"/>
    </row>
    <row r="18022" spans="4:4">
      <c r="D18022" s="1"/>
    </row>
    <row r="18023" spans="4:4">
      <c r="D18023" s="1"/>
    </row>
    <row r="18024" spans="4:4">
      <c r="D18024" s="2"/>
    </row>
    <row r="18025" spans="4:4">
      <c r="D18025" s="1"/>
    </row>
    <row r="18026" spans="4:4">
      <c r="D18026" s="1"/>
    </row>
    <row r="18027" spans="4:4">
      <c r="D18027" s="2"/>
    </row>
    <row r="18028" spans="4:4">
      <c r="D18028" s="2"/>
    </row>
    <row r="18029" spans="4:4">
      <c r="D18029" s="2"/>
    </row>
    <row r="18030" spans="4:4">
      <c r="D18030" s="1"/>
    </row>
    <row r="18031" spans="4:4">
      <c r="D18031" s="1"/>
    </row>
    <row r="18032" spans="4:4">
      <c r="D18032" s="1"/>
    </row>
    <row r="18033" spans="4:4">
      <c r="D18033" s="1"/>
    </row>
    <row r="18034" spans="4:4">
      <c r="D18034" s="1"/>
    </row>
    <row r="18035" spans="4:4">
      <c r="D18035" s="1"/>
    </row>
    <row r="18036" spans="4:4">
      <c r="D18036" s="1"/>
    </row>
    <row r="18037" spans="4:4">
      <c r="D18037" s="1"/>
    </row>
    <row r="18038" spans="4:4">
      <c r="D18038" s="1"/>
    </row>
    <row r="18039" spans="4:4">
      <c r="D18039" s="1"/>
    </row>
    <row r="18040" spans="4:4">
      <c r="D18040" s="1"/>
    </row>
    <row r="18041" spans="4:4">
      <c r="D18041" s="1"/>
    </row>
    <row r="18042" spans="4:4">
      <c r="D18042" s="1"/>
    </row>
    <row r="18043" spans="4:4">
      <c r="D18043" s="1"/>
    </row>
    <row r="18044" spans="4:4">
      <c r="D18044" s="1"/>
    </row>
    <row r="18045" spans="4:4">
      <c r="D18045" s="1"/>
    </row>
    <row r="18046" spans="4:4">
      <c r="D18046" s="1"/>
    </row>
    <row r="18047" spans="4:4">
      <c r="D18047" s="1"/>
    </row>
    <row r="18048" spans="4:4">
      <c r="D18048" s="1"/>
    </row>
    <row r="18049" spans="4:4">
      <c r="D18049" s="1"/>
    </row>
    <row r="18050" spans="4:4">
      <c r="D18050" s="1"/>
    </row>
    <row r="18051" spans="4:4">
      <c r="D18051" s="1"/>
    </row>
    <row r="18052" spans="4:4">
      <c r="D18052" s="1"/>
    </row>
    <row r="18053" spans="4:4">
      <c r="D18053" s="1"/>
    </row>
    <row r="18054" spans="4:4">
      <c r="D18054" s="1"/>
    </row>
    <row r="18055" spans="4:4">
      <c r="D18055" s="1"/>
    </row>
    <row r="18056" spans="4:4">
      <c r="D18056" s="1"/>
    </row>
    <row r="18057" spans="4:4">
      <c r="D18057" s="1"/>
    </row>
    <row r="18058" spans="4:4">
      <c r="D18058" s="1"/>
    </row>
    <row r="18059" spans="4:4">
      <c r="D18059" s="1"/>
    </row>
    <row r="18060" spans="4:4">
      <c r="D18060" s="1"/>
    </row>
    <row r="18061" spans="4:4">
      <c r="D18061" s="1"/>
    </row>
    <row r="18062" spans="4:4">
      <c r="D18062" s="1"/>
    </row>
    <row r="18063" spans="4:4">
      <c r="D18063" s="1"/>
    </row>
    <row r="18064" spans="4:4">
      <c r="D18064" s="1"/>
    </row>
    <row r="18065" spans="4:4">
      <c r="D18065" s="1"/>
    </row>
    <row r="18066" spans="4:4">
      <c r="D18066" s="1"/>
    </row>
    <row r="18067" spans="4:4">
      <c r="D18067" s="1"/>
    </row>
    <row r="18068" spans="4:4">
      <c r="D18068" s="1"/>
    </row>
    <row r="18069" spans="4:4">
      <c r="D18069" s="1"/>
    </row>
    <row r="18070" spans="4:4">
      <c r="D18070" s="1"/>
    </row>
    <row r="18071" spans="4:4">
      <c r="D18071" s="1"/>
    </row>
    <row r="18072" spans="4:4">
      <c r="D18072" s="2"/>
    </row>
    <row r="18073" spans="4:4">
      <c r="D18073" s="1"/>
    </row>
    <row r="18074" spans="4:4">
      <c r="D18074" s="1"/>
    </row>
    <row r="18075" spans="4:4">
      <c r="D18075" s="1"/>
    </row>
    <row r="18076" spans="4:4">
      <c r="D18076" s="1"/>
    </row>
    <row r="18077" spans="4:4">
      <c r="D18077" s="1"/>
    </row>
    <row r="18078" spans="4:4">
      <c r="D18078" s="1"/>
    </row>
    <row r="18079" spans="4:4">
      <c r="D18079" s="1"/>
    </row>
    <row r="18080" spans="4:4">
      <c r="D18080" s="1"/>
    </row>
    <row r="18081" spans="4:4">
      <c r="D18081" s="1"/>
    </row>
    <row r="18082" spans="4:4">
      <c r="D18082" s="1"/>
    </row>
    <row r="18083" spans="4:4">
      <c r="D18083" s="1"/>
    </row>
    <row r="18084" spans="4:4">
      <c r="D18084" s="1"/>
    </row>
    <row r="18085" spans="4:4">
      <c r="D18085" s="1"/>
    </row>
    <row r="18086" spans="4:4">
      <c r="D18086" s="1"/>
    </row>
    <row r="18087" spans="4:4">
      <c r="D18087" s="1"/>
    </row>
    <row r="18088" spans="4:4">
      <c r="D18088" s="1"/>
    </row>
    <row r="18089" spans="4:4">
      <c r="D18089" s="1"/>
    </row>
    <row r="18090" spans="4:4">
      <c r="D18090" s="1"/>
    </row>
    <row r="18091" spans="4:4">
      <c r="D18091" s="1"/>
    </row>
    <row r="18092" spans="4:4">
      <c r="D18092" s="1"/>
    </row>
    <row r="18093" spans="4:4">
      <c r="D18093" s="1"/>
    </row>
    <row r="18094" spans="4:4">
      <c r="D18094" s="1"/>
    </row>
    <row r="18095" spans="4:4">
      <c r="D18095" s="1"/>
    </row>
    <row r="18096" spans="4:4">
      <c r="D18096" s="1"/>
    </row>
    <row r="18097" spans="4:4">
      <c r="D18097" s="2"/>
    </row>
    <row r="18098" spans="4:4">
      <c r="D18098" s="2"/>
    </row>
    <row r="18099" spans="4:4">
      <c r="D18099" s="1"/>
    </row>
    <row r="18100" spans="4:4">
      <c r="D18100" s="1"/>
    </row>
    <row r="18101" spans="4:4">
      <c r="D18101" s="1"/>
    </row>
    <row r="18102" spans="4:4">
      <c r="D18102" s="1"/>
    </row>
    <row r="18103" spans="4:4">
      <c r="D18103" s="1"/>
    </row>
    <row r="18104" spans="4:4">
      <c r="D18104" s="1"/>
    </row>
    <row r="18105" spans="4:4">
      <c r="D18105" s="1"/>
    </row>
    <row r="18106" spans="4:4">
      <c r="D18106" s="1"/>
    </row>
    <row r="18107" spans="4:4">
      <c r="D18107" s="1"/>
    </row>
    <row r="18108" spans="4:4">
      <c r="D18108" s="1"/>
    </row>
    <row r="18109" spans="4:4">
      <c r="D18109" s="1"/>
    </row>
    <row r="18110" spans="4:4">
      <c r="D18110" s="1"/>
    </row>
    <row r="18111" spans="4:4">
      <c r="D18111" s="1"/>
    </row>
    <row r="18112" spans="4:4">
      <c r="D18112" s="1"/>
    </row>
    <row r="18113" spans="4:4">
      <c r="D18113" s="1"/>
    </row>
    <row r="18114" spans="4:4">
      <c r="D18114" s="1"/>
    </row>
    <row r="18115" spans="4:4">
      <c r="D18115" s="1"/>
    </row>
    <row r="18116" spans="4:4">
      <c r="D18116" s="1"/>
    </row>
    <row r="18117" spans="4:4">
      <c r="D18117" s="1"/>
    </row>
    <row r="18118" spans="4:4">
      <c r="D18118" s="1"/>
    </row>
    <row r="18119" spans="4:4">
      <c r="D18119" s="1"/>
    </row>
    <row r="18120" spans="4:4">
      <c r="D18120" s="1"/>
    </row>
    <row r="18121" spans="4:4">
      <c r="D18121" s="1"/>
    </row>
    <row r="18122" spans="4:4">
      <c r="D18122" s="1"/>
    </row>
    <row r="18123" spans="4:4">
      <c r="D18123" s="1"/>
    </row>
    <row r="18124" spans="4:4">
      <c r="D18124" s="1"/>
    </row>
    <row r="18125" spans="4:4">
      <c r="D18125" s="1"/>
    </row>
    <row r="18126" spans="4:4">
      <c r="D18126" s="1"/>
    </row>
    <row r="18127" spans="4:4">
      <c r="D18127" s="1"/>
    </row>
    <row r="18128" spans="4:4">
      <c r="D18128" s="1"/>
    </row>
    <row r="18129" spans="4:4">
      <c r="D18129" s="1"/>
    </row>
    <row r="18130" spans="4:4">
      <c r="D18130" s="1"/>
    </row>
    <row r="18131" spans="4:4">
      <c r="D18131" s="1"/>
    </row>
    <row r="18132" spans="4:4">
      <c r="D18132" s="1"/>
    </row>
    <row r="18133" spans="4:4">
      <c r="D18133" s="1"/>
    </row>
    <row r="18134" spans="4:4">
      <c r="D18134" s="1"/>
    </row>
    <row r="18135" spans="4:4">
      <c r="D18135" s="1"/>
    </row>
    <row r="18136" spans="4:4">
      <c r="D18136" s="1"/>
    </row>
    <row r="18137" spans="4:4">
      <c r="D18137" s="1"/>
    </row>
    <row r="18138" spans="4:4">
      <c r="D18138" s="2"/>
    </row>
    <row r="18139" spans="4:4">
      <c r="D18139" s="1"/>
    </row>
    <row r="18140" spans="4:4">
      <c r="D18140" s="1"/>
    </row>
    <row r="18141" spans="4:4">
      <c r="D18141" s="1"/>
    </row>
    <row r="18142" spans="4:4">
      <c r="D18142" s="1"/>
    </row>
    <row r="18143" spans="4:4">
      <c r="D18143" s="1"/>
    </row>
    <row r="18144" spans="4:4">
      <c r="D18144" s="1"/>
    </row>
    <row r="18145" spans="4:4">
      <c r="D18145" s="1"/>
    </row>
    <row r="18146" spans="4:4">
      <c r="D18146" s="1"/>
    </row>
    <row r="18147" spans="4:4">
      <c r="D18147" s="1"/>
    </row>
    <row r="18148" spans="4:4">
      <c r="D18148" s="1"/>
    </row>
    <row r="18149" spans="4:4">
      <c r="D18149" s="1"/>
    </row>
    <row r="18150" spans="4:4">
      <c r="D18150" s="1"/>
    </row>
    <row r="18151" spans="4:4">
      <c r="D18151" s="1"/>
    </row>
    <row r="18152" spans="4:4">
      <c r="D18152" s="1"/>
    </row>
    <row r="18153" spans="4:4">
      <c r="D18153" s="1"/>
    </row>
    <row r="18154" spans="4:4">
      <c r="D18154" s="1"/>
    </row>
    <row r="18155" spans="4:4">
      <c r="D18155" s="1"/>
    </row>
    <row r="18156" spans="4:4">
      <c r="D18156" s="1"/>
    </row>
    <row r="18157" spans="4:4">
      <c r="D18157" s="1"/>
    </row>
    <row r="18158" spans="4:4">
      <c r="D18158" s="1"/>
    </row>
    <row r="18159" spans="4:4">
      <c r="D18159" s="1"/>
    </row>
    <row r="18160" spans="4:4">
      <c r="D18160" s="1"/>
    </row>
    <row r="18161" spans="4:4">
      <c r="D18161" s="1"/>
    </row>
    <row r="18162" spans="4:4">
      <c r="D18162" s="1"/>
    </row>
    <row r="18163" spans="4:4">
      <c r="D18163" s="1"/>
    </row>
    <row r="18164" spans="4:4">
      <c r="D18164" s="1"/>
    </row>
    <row r="18165" spans="4:4">
      <c r="D18165" s="1"/>
    </row>
    <row r="18166" spans="4:4">
      <c r="D18166" s="1"/>
    </row>
    <row r="18167" spans="4:4">
      <c r="D18167" s="1"/>
    </row>
    <row r="18168" spans="4:4">
      <c r="D18168" s="1"/>
    </row>
    <row r="18169" spans="4:4">
      <c r="D18169" s="1"/>
    </row>
    <row r="18170" spans="4:4">
      <c r="D18170" s="1"/>
    </row>
    <row r="18171" spans="4:4">
      <c r="D18171" s="1"/>
    </row>
    <row r="18172" spans="4:4">
      <c r="D18172" s="1"/>
    </row>
    <row r="18173" spans="4:4">
      <c r="D18173" s="1"/>
    </row>
    <row r="18174" spans="4:4">
      <c r="D18174" s="1"/>
    </row>
    <row r="18175" spans="4:4">
      <c r="D18175" s="1"/>
    </row>
    <row r="18176" spans="4:4">
      <c r="D18176" s="1"/>
    </row>
    <row r="18177" spans="4:4">
      <c r="D18177" s="1"/>
    </row>
    <row r="18178" spans="4:4">
      <c r="D18178" s="1"/>
    </row>
    <row r="18179" spans="4:4">
      <c r="D18179" s="1"/>
    </row>
    <row r="18180" spans="4:4">
      <c r="D18180" s="1"/>
    </row>
    <row r="18181" spans="4:4">
      <c r="D18181" s="1"/>
    </row>
    <row r="18182" spans="4:4">
      <c r="D18182" s="1"/>
    </row>
    <row r="18183" spans="4:4">
      <c r="D18183" s="1"/>
    </row>
    <row r="18184" spans="4:4">
      <c r="D18184" s="1"/>
    </row>
    <row r="18185" spans="4:4">
      <c r="D18185" s="1"/>
    </row>
    <row r="18186" spans="4:4">
      <c r="D18186" s="1"/>
    </row>
    <row r="18187" spans="4:4">
      <c r="D18187" s="1"/>
    </row>
    <row r="18188" spans="4:4">
      <c r="D18188" s="1"/>
    </row>
    <row r="18189" spans="4:4">
      <c r="D18189" s="1"/>
    </row>
    <row r="18190" spans="4:4">
      <c r="D18190" s="1"/>
    </row>
    <row r="18191" spans="4:4">
      <c r="D18191" s="1"/>
    </row>
    <row r="18192" spans="4:4">
      <c r="D18192" s="1"/>
    </row>
    <row r="18193" spans="4:4">
      <c r="D18193" s="1"/>
    </row>
    <row r="18194" spans="4:4">
      <c r="D18194" s="1"/>
    </row>
    <row r="18195" spans="4:4">
      <c r="D18195" s="1"/>
    </row>
    <row r="18196" spans="4:4">
      <c r="D18196" s="1"/>
    </row>
    <row r="18197" spans="4:4">
      <c r="D18197" s="1"/>
    </row>
    <row r="18198" spans="4:4">
      <c r="D18198" s="1"/>
    </row>
    <row r="18199" spans="4:4">
      <c r="D18199" s="1"/>
    </row>
    <row r="18200" spans="4:4">
      <c r="D18200" s="1"/>
    </row>
    <row r="18201" spans="4:4">
      <c r="D18201" s="1"/>
    </row>
    <row r="18202" spans="4:4">
      <c r="D18202" s="1"/>
    </row>
    <row r="18203" spans="4:4">
      <c r="D18203" s="1"/>
    </row>
    <row r="18204" spans="4:4">
      <c r="D18204" s="2"/>
    </row>
    <row r="18205" spans="4:4">
      <c r="D18205" s="1"/>
    </row>
    <row r="18206" spans="4:4">
      <c r="D18206" s="1"/>
    </row>
    <row r="18207" spans="4:4">
      <c r="D18207" s="1"/>
    </row>
    <row r="18208" spans="4:4">
      <c r="D18208" s="1"/>
    </row>
    <row r="18209" spans="4:4">
      <c r="D18209" s="1"/>
    </row>
    <row r="18210" spans="4:4">
      <c r="D18210" s="1"/>
    </row>
    <row r="18211" spans="4:4">
      <c r="D18211" s="1"/>
    </row>
    <row r="18212" spans="4:4">
      <c r="D18212" s="1"/>
    </row>
    <row r="18213" spans="4:4">
      <c r="D18213" s="2"/>
    </row>
    <row r="18214" spans="4:4">
      <c r="D18214" s="2"/>
    </row>
    <row r="18215" spans="4:4">
      <c r="D18215" s="1"/>
    </row>
    <row r="18216" spans="4:4">
      <c r="D18216" s="2"/>
    </row>
    <row r="18217" spans="4:4">
      <c r="D18217" s="1"/>
    </row>
    <row r="18218" spans="4:4">
      <c r="D18218" s="1"/>
    </row>
    <row r="18219" spans="4:4">
      <c r="D18219" s="1"/>
    </row>
    <row r="18220" spans="4:4">
      <c r="D18220" s="1"/>
    </row>
    <row r="18221" spans="4:4">
      <c r="D18221" s="1"/>
    </row>
    <row r="18222" spans="4:4">
      <c r="D18222" s="1"/>
    </row>
    <row r="18223" spans="4:4">
      <c r="D18223" s="1"/>
    </row>
    <row r="18224" spans="4:4">
      <c r="D18224" s="1"/>
    </row>
    <row r="18225" spans="4:4">
      <c r="D18225" s="1"/>
    </row>
    <row r="18226" spans="4:4">
      <c r="D18226" s="1"/>
    </row>
    <row r="18227" spans="4:4">
      <c r="D18227" s="1"/>
    </row>
    <row r="18228" spans="4:4">
      <c r="D18228" s="1"/>
    </row>
    <row r="18229" spans="4:4">
      <c r="D18229" s="1"/>
    </row>
    <row r="18230" spans="4:4">
      <c r="D18230" s="1"/>
    </row>
    <row r="18231" spans="4:4">
      <c r="D18231" s="1"/>
    </row>
    <row r="18232" spans="4:4">
      <c r="D18232" s="1"/>
    </row>
    <row r="18233" spans="4:4">
      <c r="D18233" s="1"/>
    </row>
    <row r="18234" spans="4:4">
      <c r="D18234" s="1"/>
    </row>
    <row r="18235" spans="4:4">
      <c r="D18235" s="1"/>
    </row>
    <row r="18236" spans="4:4">
      <c r="D18236" s="2"/>
    </row>
    <row r="18237" spans="4:4">
      <c r="D18237" s="1"/>
    </row>
    <row r="18238" spans="4:4">
      <c r="D18238" s="1"/>
    </row>
    <row r="18239" spans="4:4">
      <c r="D18239" s="2"/>
    </row>
    <row r="18240" spans="4:4">
      <c r="D18240" s="2"/>
    </row>
    <row r="18241" spans="4:4">
      <c r="D18241" s="2"/>
    </row>
    <row r="18242" spans="4:4">
      <c r="D18242" s="1"/>
    </row>
    <row r="18243" spans="4:4">
      <c r="D18243" s="1"/>
    </row>
    <row r="18244" spans="4:4">
      <c r="D18244" s="1"/>
    </row>
    <row r="18245" spans="4:4">
      <c r="D18245" s="1"/>
    </row>
    <row r="18246" spans="4:4">
      <c r="D18246" s="1"/>
    </row>
    <row r="18247" spans="4:4">
      <c r="D18247" s="1"/>
    </row>
    <row r="18248" spans="4:4">
      <c r="D18248" s="1"/>
    </row>
    <row r="18249" spans="4:4">
      <c r="D18249" s="1"/>
    </row>
    <row r="18250" spans="4:4">
      <c r="D18250" s="1"/>
    </row>
    <row r="18251" spans="4:4">
      <c r="D18251" s="1"/>
    </row>
    <row r="18252" spans="4:4">
      <c r="D18252" s="1"/>
    </row>
    <row r="18253" spans="4:4">
      <c r="D18253" s="1"/>
    </row>
    <row r="18254" spans="4:4">
      <c r="D18254" s="1"/>
    </row>
    <row r="18255" spans="4:4">
      <c r="D18255" s="1"/>
    </row>
    <row r="18256" spans="4:4">
      <c r="D18256" s="1"/>
    </row>
    <row r="18257" spans="4:4">
      <c r="D18257" s="1"/>
    </row>
    <row r="18258" spans="4:4">
      <c r="D18258" s="1"/>
    </row>
    <row r="18259" spans="4:4">
      <c r="D18259" s="1"/>
    </row>
    <row r="18260" spans="4:4">
      <c r="D18260" s="1"/>
    </row>
    <row r="18261" spans="4:4">
      <c r="D18261" s="1"/>
    </row>
    <row r="18262" spans="4:4">
      <c r="D18262" s="1"/>
    </row>
    <row r="18263" spans="4:4">
      <c r="D18263" s="1"/>
    </row>
    <row r="18264" spans="4:4">
      <c r="D18264" s="1"/>
    </row>
    <row r="18265" spans="4:4">
      <c r="D18265" s="1"/>
    </row>
    <row r="18266" spans="4:4">
      <c r="D18266" s="1"/>
    </row>
    <row r="18267" spans="4:4">
      <c r="D18267" s="1"/>
    </row>
    <row r="18268" spans="4:4">
      <c r="D18268" s="1"/>
    </row>
    <row r="18269" spans="4:4">
      <c r="D18269" s="1"/>
    </row>
    <row r="18270" spans="4:4">
      <c r="D18270" s="1"/>
    </row>
    <row r="18271" spans="4:4">
      <c r="D18271" s="1"/>
    </row>
    <row r="18272" spans="4:4">
      <c r="D18272" s="1"/>
    </row>
    <row r="18273" spans="4:4">
      <c r="D18273" s="1"/>
    </row>
    <row r="18274" spans="4:4">
      <c r="D18274" s="1"/>
    </row>
    <row r="18275" spans="4:4">
      <c r="D18275" s="1"/>
    </row>
    <row r="18276" spans="4:4">
      <c r="D18276" s="1"/>
    </row>
    <row r="18277" spans="4:4">
      <c r="D18277" s="1"/>
    </row>
    <row r="18278" spans="4:4">
      <c r="D18278" s="1"/>
    </row>
    <row r="18279" spans="4:4">
      <c r="D18279" s="1"/>
    </row>
    <row r="18280" spans="4:4">
      <c r="D18280" s="1"/>
    </row>
    <row r="18281" spans="4:4">
      <c r="D18281" s="1"/>
    </row>
    <row r="18282" spans="4:4">
      <c r="D18282" s="1"/>
    </row>
    <row r="18283" spans="4:4">
      <c r="D18283" s="1"/>
    </row>
    <row r="18284" spans="4:4">
      <c r="D18284" s="2"/>
    </row>
    <row r="18285" spans="4:4">
      <c r="D18285" s="1"/>
    </row>
    <row r="18286" spans="4:4">
      <c r="D18286" s="1"/>
    </row>
    <row r="18287" spans="4:4">
      <c r="D18287" s="1"/>
    </row>
    <row r="18288" spans="4:4">
      <c r="D18288" s="1"/>
    </row>
    <row r="18289" spans="4:4">
      <c r="D18289" s="1"/>
    </row>
    <row r="18290" spans="4:4">
      <c r="D18290" s="1"/>
    </row>
    <row r="18291" spans="4:4">
      <c r="D18291" s="1"/>
    </row>
    <row r="18292" spans="4:4">
      <c r="D18292" s="1"/>
    </row>
    <row r="18293" spans="4:4">
      <c r="D18293" s="1"/>
    </row>
    <row r="18294" spans="4:4">
      <c r="D18294" s="1"/>
    </row>
    <row r="18295" spans="4:4">
      <c r="D18295" s="1"/>
    </row>
    <row r="18296" spans="4:4">
      <c r="D18296" s="1"/>
    </row>
    <row r="18297" spans="4:4">
      <c r="D18297" s="1"/>
    </row>
    <row r="18298" spans="4:4">
      <c r="D18298" s="1"/>
    </row>
    <row r="18299" spans="4:4">
      <c r="D18299" s="1"/>
    </row>
    <row r="18300" spans="4:4">
      <c r="D18300" s="1"/>
    </row>
    <row r="18301" spans="4:4">
      <c r="D18301" s="1"/>
    </row>
    <row r="18302" spans="4:4">
      <c r="D18302" s="1"/>
    </row>
    <row r="18303" spans="4:4">
      <c r="D18303" s="1"/>
    </row>
    <row r="18304" spans="4:4">
      <c r="D18304" s="1"/>
    </row>
    <row r="18305" spans="4:4">
      <c r="D18305" s="1"/>
    </row>
    <row r="18306" spans="4:4">
      <c r="D18306" s="1"/>
    </row>
    <row r="18307" spans="4:4">
      <c r="D18307" s="1"/>
    </row>
    <row r="18308" spans="4:4">
      <c r="D18308" s="1"/>
    </row>
    <row r="18309" spans="4:4">
      <c r="D18309" s="2"/>
    </row>
    <row r="18310" spans="4:4">
      <c r="D18310" s="2"/>
    </row>
    <row r="18311" spans="4:4">
      <c r="D18311" s="1"/>
    </row>
    <row r="18312" spans="4:4">
      <c r="D18312" s="1"/>
    </row>
    <row r="18313" spans="4:4">
      <c r="D18313" s="1"/>
    </row>
    <row r="18314" spans="4:4">
      <c r="D18314" s="1"/>
    </row>
    <row r="18315" spans="4:4">
      <c r="D18315" s="1"/>
    </row>
    <row r="18316" spans="4:4">
      <c r="D18316" s="1"/>
    </row>
    <row r="18317" spans="4:4">
      <c r="D18317" s="1"/>
    </row>
    <row r="18318" spans="4:4">
      <c r="D18318" s="1"/>
    </row>
    <row r="18319" spans="4:4">
      <c r="D18319" s="1"/>
    </row>
    <row r="18320" spans="4:4">
      <c r="D18320" s="1"/>
    </row>
    <row r="18321" spans="4:4">
      <c r="D18321" s="1"/>
    </row>
    <row r="18322" spans="4:4">
      <c r="D18322" s="1"/>
    </row>
    <row r="18323" spans="4:4">
      <c r="D18323" s="1"/>
    </row>
    <row r="18324" spans="4:4">
      <c r="D18324" s="1"/>
    </row>
    <row r="18325" spans="4:4">
      <c r="D18325" s="1"/>
    </row>
    <row r="18326" spans="4:4">
      <c r="D18326" s="1"/>
    </row>
    <row r="18327" spans="4:4">
      <c r="D18327" s="1"/>
    </row>
    <row r="18328" spans="4:4">
      <c r="D18328" s="1"/>
    </row>
    <row r="18329" spans="4:4">
      <c r="D18329" s="1"/>
    </row>
    <row r="18330" spans="4:4">
      <c r="D18330" s="1"/>
    </row>
    <row r="18331" spans="4:4">
      <c r="D18331" s="1"/>
    </row>
    <row r="18332" spans="4:4">
      <c r="D18332" s="1"/>
    </row>
    <row r="18333" spans="4:4">
      <c r="D18333" s="1"/>
    </row>
    <row r="18334" spans="4:4">
      <c r="D18334" s="1"/>
    </row>
    <row r="18335" spans="4:4">
      <c r="D18335" s="1"/>
    </row>
    <row r="18336" spans="4:4">
      <c r="D18336" s="1"/>
    </row>
    <row r="18337" spans="4:4">
      <c r="D18337" s="1"/>
    </row>
    <row r="18338" spans="4:4">
      <c r="D18338" s="1"/>
    </row>
    <row r="18339" spans="4:4">
      <c r="D18339" s="1"/>
    </row>
    <row r="18340" spans="4:4">
      <c r="D18340" s="1"/>
    </row>
    <row r="18341" spans="4:4">
      <c r="D18341" s="1"/>
    </row>
    <row r="18342" spans="4:4">
      <c r="D18342" s="1"/>
    </row>
    <row r="18343" spans="4:4">
      <c r="D18343" s="1"/>
    </row>
    <row r="18344" spans="4:4">
      <c r="D18344" s="1"/>
    </row>
    <row r="18345" spans="4:4">
      <c r="D18345" s="1"/>
    </row>
    <row r="18346" spans="4:4">
      <c r="D18346" s="1"/>
    </row>
    <row r="18347" spans="4:4">
      <c r="D18347" s="1"/>
    </row>
    <row r="18348" spans="4:4">
      <c r="D18348" s="1"/>
    </row>
    <row r="18349" spans="4:4">
      <c r="D18349" s="1"/>
    </row>
    <row r="18350" spans="4:4">
      <c r="D18350" s="2"/>
    </row>
    <row r="18351" spans="4:4">
      <c r="D18351" s="1"/>
    </row>
    <row r="18352" spans="4:4">
      <c r="D18352" s="1"/>
    </row>
    <row r="18353" spans="4:4">
      <c r="D18353" s="1"/>
    </row>
    <row r="18354" spans="4:4">
      <c r="D18354" s="1"/>
    </row>
    <row r="18355" spans="4:4">
      <c r="D18355" s="1"/>
    </row>
    <row r="18356" spans="4:4">
      <c r="D18356" s="1"/>
    </row>
    <row r="18357" spans="4:4">
      <c r="D18357" s="1"/>
    </row>
    <row r="18358" spans="4:4">
      <c r="D18358" s="1"/>
    </row>
    <row r="18359" spans="4:4">
      <c r="D18359" s="1"/>
    </row>
    <row r="18360" spans="4:4">
      <c r="D18360" s="1"/>
    </row>
    <row r="18361" spans="4:4">
      <c r="D18361" s="1"/>
    </row>
    <row r="18362" spans="4:4">
      <c r="D18362" s="1"/>
    </row>
    <row r="18363" spans="4:4">
      <c r="D18363" s="1"/>
    </row>
    <row r="18364" spans="4:4">
      <c r="D18364" s="1"/>
    </row>
    <row r="18365" spans="4:4">
      <c r="D18365" s="1"/>
    </row>
    <row r="18366" spans="4:4">
      <c r="D18366" s="1"/>
    </row>
    <row r="18367" spans="4:4">
      <c r="D18367" s="1"/>
    </row>
    <row r="18368" spans="4:4">
      <c r="D18368" s="1"/>
    </row>
    <row r="18369" spans="4:4">
      <c r="D18369" s="1"/>
    </row>
    <row r="18370" spans="4:4">
      <c r="D18370" s="1"/>
    </row>
    <row r="18371" spans="4:4">
      <c r="D18371" s="1"/>
    </row>
    <row r="18372" spans="4:4">
      <c r="D18372" s="1"/>
    </row>
    <row r="18373" spans="4:4">
      <c r="D18373" s="1"/>
    </row>
    <row r="18374" spans="4:4">
      <c r="D18374" s="1"/>
    </row>
    <row r="18375" spans="4:4">
      <c r="D18375" s="1"/>
    </row>
    <row r="18376" spans="4:4">
      <c r="D18376" s="1"/>
    </row>
    <row r="18377" spans="4:4">
      <c r="D18377" s="1"/>
    </row>
    <row r="18378" spans="4:4">
      <c r="D18378" s="1"/>
    </row>
    <row r="18379" spans="4:4">
      <c r="D18379" s="1"/>
    </row>
    <row r="18380" spans="4:4">
      <c r="D18380" s="1"/>
    </row>
    <row r="18381" spans="4:4">
      <c r="D18381" s="1"/>
    </row>
    <row r="18382" spans="4:4">
      <c r="D18382" s="1"/>
    </row>
    <row r="18383" spans="4:4">
      <c r="D18383" s="1"/>
    </row>
    <row r="18384" spans="4:4">
      <c r="D18384" s="1"/>
    </row>
    <row r="18385" spans="4:4">
      <c r="D18385" s="1"/>
    </row>
    <row r="18386" spans="4:4">
      <c r="D18386" s="1"/>
    </row>
    <row r="18387" spans="4:4">
      <c r="D18387" s="1"/>
    </row>
    <row r="18388" spans="4:4">
      <c r="D18388" s="1"/>
    </row>
    <row r="18389" spans="4:4">
      <c r="D18389" s="1"/>
    </row>
    <row r="18390" spans="4:4">
      <c r="D18390" s="1"/>
    </row>
    <row r="18391" spans="4:4">
      <c r="D18391" s="1"/>
    </row>
    <row r="18392" spans="4:4">
      <c r="D18392" s="1"/>
    </row>
    <row r="18393" spans="4:4">
      <c r="D18393" s="1"/>
    </row>
    <row r="18394" spans="4:4">
      <c r="D18394" s="1"/>
    </row>
    <row r="18395" spans="4:4">
      <c r="D18395" s="1"/>
    </row>
    <row r="18396" spans="4:4">
      <c r="D18396" s="1"/>
    </row>
    <row r="18397" spans="4:4">
      <c r="D18397" s="1"/>
    </row>
    <row r="18398" spans="4:4">
      <c r="D18398" s="1"/>
    </row>
    <row r="18399" spans="4:4">
      <c r="D18399" s="1"/>
    </row>
    <row r="18400" spans="4:4">
      <c r="D18400" s="1"/>
    </row>
    <row r="18401" spans="4:4">
      <c r="D18401" s="1"/>
    </row>
    <row r="18402" spans="4:4">
      <c r="D18402" s="1"/>
    </row>
    <row r="18403" spans="4:4">
      <c r="D18403" s="1"/>
    </row>
    <row r="18404" spans="4:4">
      <c r="D18404" s="1"/>
    </row>
    <row r="18405" spans="4:4">
      <c r="D18405" s="1"/>
    </row>
    <row r="18406" spans="4:4">
      <c r="D18406" s="1"/>
    </row>
    <row r="18407" spans="4:4">
      <c r="D18407" s="1"/>
    </row>
    <row r="18408" spans="4:4">
      <c r="D18408" s="1"/>
    </row>
    <row r="18409" spans="4:4">
      <c r="D18409" s="1"/>
    </row>
    <row r="18410" spans="4:4">
      <c r="D18410" s="1"/>
    </row>
    <row r="18411" spans="4:4">
      <c r="D18411" s="1"/>
    </row>
    <row r="18412" spans="4:4">
      <c r="D18412" s="1"/>
    </row>
    <row r="18413" spans="4:4">
      <c r="D18413" s="1"/>
    </row>
    <row r="18414" spans="4:4">
      <c r="D18414" s="1"/>
    </row>
    <row r="18415" spans="4:4">
      <c r="D18415" s="1"/>
    </row>
    <row r="18416" spans="4:4">
      <c r="D18416" s="2"/>
    </row>
    <row r="18417" spans="4:4">
      <c r="D18417" s="1"/>
    </row>
    <row r="18418" spans="4:4">
      <c r="D18418" s="1"/>
    </row>
    <row r="18419" spans="4:4">
      <c r="D18419" s="1"/>
    </row>
    <row r="18420" spans="4:4">
      <c r="D18420" s="1"/>
    </row>
    <row r="18421" spans="4:4">
      <c r="D18421" s="1"/>
    </row>
    <row r="18422" spans="4:4">
      <c r="D18422" s="1"/>
    </row>
    <row r="18423" spans="4:4">
      <c r="D18423" s="1"/>
    </row>
    <row r="18424" spans="4:4">
      <c r="D18424" s="1"/>
    </row>
    <row r="18425" spans="4:4">
      <c r="D18425" s="2"/>
    </row>
    <row r="18426" spans="4:4">
      <c r="D18426" s="2"/>
    </row>
    <row r="18427" spans="4:4">
      <c r="D18427" s="1"/>
    </row>
    <row r="18428" spans="4:4">
      <c r="D18428" s="2"/>
    </row>
    <row r="18429" spans="4:4">
      <c r="D18429" s="1"/>
    </row>
    <row r="18430" spans="4:4">
      <c r="D18430" s="1"/>
    </row>
    <row r="18431" spans="4:4">
      <c r="D18431" s="1"/>
    </row>
    <row r="18432" spans="4:4">
      <c r="D18432" s="1"/>
    </row>
    <row r="18433" spans="4:4">
      <c r="D18433" s="1"/>
    </row>
    <row r="18434" spans="4:4">
      <c r="D18434" s="1"/>
    </row>
    <row r="18435" spans="4:4">
      <c r="D18435" s="1"/>
    </row>
    <row r="18436" spans="4:4">
      <c r="D18436" s="1"/>
    </row>
    <row r="18437" spans="4:4">
      <c r="D18437" s="1"/>
    </row>
    <row r="18438" spans="4:4">
      <c r="D18438" s="1"/>
    </row>
    <row r="18439" spans="4:4">
      <c r="D18439" s="1"/>
    </row>
    <row r="18440" spans="4:4">
      <c r="D18440" s="1"/>
    </row>
    <row r="18441" spans="4:4">
      <c r="D18441" s="1"/>
    </row>
    <row r="18442" spans="4:4">
      <c r="D18442" s="1"/>
    </row>
    <row r="18443" spans="4:4">
      <c r="D18443" s="1"/>
    </row>
    <row r="18444" spans="4:4">
      <c r="D18444" s="1"/>
    </row>
    <row r="18445" spans="4:4">
      <c r="D18445" s="1"/>
    </row>
    <row r="18446" spans="4:4">
      <c r="D18446" s="1"/>
    </row>
    <row r="18447" spans="4:4">
      <c r="D18447" s="1"/>
    </row>
    <row r="18448" spans="4:4">
      <c r="D18448" s="2"/>
    </row>
    <row r="18449" spans="4:4">
      <c r="D18449" s="1"/>
    </row>
    <row r="18450" spans="4:4">
      <c r="D18450" s="1"/>
    </row>
    <row r="18451" spans="4:4">
      <c r="D18451" s="2"/>
    </row>
    <row r="18452" spans="4:4">
      <c r="D18452" s="2"/>
    </row>
    <row r="18453" spans="4:4">
      <c r="D18453" s="2"/>
    </row>
    <row r="18454" spans="4:4">
      <c r="D18454" s="1"/>
    </row>
    <row r="18455" spans="4:4">
      <c r="D18455" s="1"/>
    </row>
    <row r="18456" spans="4:4">
      <c r="D18456" s="1"/>
    </row>
    <row r="18457" spans="4:4">
      <c r="D18457" s="1"/>
    </row>
    <row r="18458" spans="4:4">
      <c r="D18458" s="1"/>
    </row>
    <row r="18459" spans="4:4">
      <c r="D18459" s="1"/>
    </row>
    <row r="18460" spans="4:4">
      <c r="D18460" s="1"/>
    </row>
    <row r="18461" spans="4:4">
      <c r="D18461" s="1"/>
    </row>
    <row r="18462" spans="4:4">
      <c r="D18462" s="1"/>
    </row>
    <row r="18463" spans="4:4">
      <c r="D18463" s="1"/>
    </row>
    <row r="18464" spans="4:4">
      <c r="D18464" s="1"/>
    </row>
    <row r="18465" spans="4:4">
      <c r="D18465" s="1"/>
    </row>
    <row r="18466" spans="4:4">
      <c r="D18466" s="1"/>
    </row>
    <row r="18467" spans="4:4">
      <c r="D18467" s="1"/>
    </row>
    <row r="18468" spans="4:4">
      <c r="D18468" s="1"/>
    </row>
    <row r="18469" spans="4:4">
      <c r="D18469" s="1"/>
    </row>
    <row r="18470" spans="4:4">
      <c r="D18470" s="1"/>
    </row>
    <row r="18471" spans="4:4">
      <c r="D18471" s="1"/>
    </row>
    <row r="18472" spans="4:4">
      <c r="D18472" s="1"/>
    </row>
    <row r="18473" spans="4:4">
      <c r="D18473" s="1"/>
    </row>
    <row r="18474" spans="4:4">
      <c r="D18474" s="1"/>
    </row>
    <row r="18475" spans="4:4">
      <c r="D18475" s="1"/>
    </row>
    <row r="18476" spans="4:4">
      <c r="D18476" s="1"/>
    </row>
    <row r="18477" spans="4:4">
      <c r="D18477" s="1"/>
    </row>
    <row r="18478" spans="4:4">
      <c r="D18478" s="1"/>
    </row>
    <row r="18479" spans="4:4">
      <c r="D18479" s="1"/>
    </row>
    <row r="18480" spans="4:4">
      <c r="D18480" s="1"/>
    </row>
    <row r="18481" spans="4:4">
      <c r="D18481" s="1"/>
    </row>
    <row r="18482" spans="4:4">
      <c r="D18482" s="1"/>
    </row>
    <row r="18483" spans="4:4">
      <c r="D18483" s="1"/>
    </row>
    <row r="18484" spans="4:4">
      <c r="D18484" s="1"/>
    </row>
    <row r="18485" spans="4:4">
      <c r="D18485" s="1"/>
    </row>
    <row r="18486" spans="4:4">
      <c r="D18486" s="1"/>
    </row>
    <row r="18487" spans="4:4">
      <c r="D18487" s="1"/>
    </row>
    <row r="18488" spans="4:4">
      <c r="D18488" s="1"/>
    </row>
    <row r="18489" spans="4:4">
      <c r="D18489" s="1"/>
    </row>
    <row r="18490" spans="4:4">
      <c r="D18490" s="1"/>
    </row>
    <row r="18491" spans="4:4">
      <c r="D18491" s="1"/>
    </row>
    <row r="18492" spans="4:4">
      <c r="D18492" s="1"/>
    </row>
    <row r="18493" spans="4:4">
      <c r="D18493" s="1"/>
    </row>
    <row r="18494" spans="4:4">
      <c r="D18494" s="1"/>
    </row>
    <row r="18495" spans="4:4">
      <c r="D18495" s="1"/>
    </row>
    <row r="18496" spans="4:4">
      <c r="D18496" s="2"/>
    </row>
    <row r="18497" spans="4:4">
      <c r="D18497" s="1"/>
    </row>
    <row r="18498" spans="4:4">
      <c r="D18498" s="1"/>
    </row>
    <row r="18499" spans="4:4">
      <c r="D18499" s="1"/>
    </row>
    <row r="18500" spans="4:4">
      <c r="D18500" s="1"/>
    </row>
    <row r="18501" spans="4:4">
      <c r="D18501" s="1"/>
    </row>
    <row r="18502" spans="4:4">
      <c r="D18502" s="1"/>
    </row>
    <row r="18503" spans="4:4">
      <c r="D18503" s="1"/>
    </row>
    <row r="18504" spans="4:4">
      <c r="D18504" s="1"/>
    </row>
    <row r="18505" spans="4:4">
      <c r="D18505" s="1"/>
    </row>
    <row r="18506" spans="4:4">
      <c r="D18506" s="1"/>
    </row>
    <row r="18507" spans="4:4">
      <c r="D18507" s="1"/>
    </row>
    <row r="18508" spans="4:4">
      <c r="D18508" s="1"/>
    </row>
    <row r="18509" spans="4:4">
      <c r="D18509" s="1"/>
    </row>
    <row r="18510" spans="4:4">
      <c r="D18510" s="1"/>
    </row>
    <row r="18511" spans="4:4">
      <c r="D18511" s="1"/>
    </row>
    <row r="18512" spans="4:4">
      <c r="D18512" s="1"/>
    </row>
    <row r="18513" spans="4:4">
      <c r="D18513" s="1"/>
    </row>
    <row r="18514" spans="4:4">
      <c r="D18514" s="1"/>
    </row>
    <row r="18515" spans="4:4">
      <c r="D18515" s="1"/>
    </row>
    <row r="18516" spans="4:4">
      <c r="D18516" s="1"/>
    </row>
    <row r="18517" spans="4:4">
      <c r="D18517" s="1"/>
    </row>
    <row r="18518" spans="4:4">
      <c r="D18518" s="1"/>
    </row>
    <row r="18519" spans="4:4">
      <c r="D18519" s="1"/>
    </row>
    <row r="18520" spans="4:4">
      <c r="D18520" s="1"/>
    </row>
    <row r="18521" spans="4:4">
      <c r="D18521" s="2"/>
    </row>
    <row r="18522" spans="4:4">
      <c r="D18522" s="2"/>
    </row>
    <row r="18523" spans="4:4">
      <c r="D18523" s="1"/>
    </row>
    <row r="18524" spans="4:4">
      <c r="D18524" s="1"/>
    </row>
    <row r="18525" spans="4:4">
      <c r="D18525" s="1"/>
    </row>
    <row r="18526" spans="4:4">
      <c r="D18526" s="1"/>
    </row>
    <row r="18527" spans="4:4">
      <c r="D18527" s="1"/>
    </row>
    <row r="18528" spans="4:4">
      <c r="D18528" s="1"/>
    </row>
    <row r="18529" spans="4:4">
      <c r="D18529" s="1"/>
    </row>
    <row r="18530" spans="4:4">
      <c r="D18530" s="1"/>
    </row>
    <row r="18531" spans="4:4">
      <c r="D18531" s="1"/>
    </row>
    <row r="18532" spans="4:4">
      <c r="D18532" s="1"/>
    </row>
    <row r="18533" spans="4:4">
      <c r="D18533" s="1"/>
    </row>
    <row r="18534" spans="4:4">
      <c r="D18534" s="1"/>
    </row>
    <row r="18535" spans="4:4">
      <c r="D18535" s="1"/>
    </row>
    <row r="18536" spans="4:4">
      <c r="D18536" s="1"/>
    </row>
    <row r="18537" spans="4:4">
      <c r="D18537" s="1"/>
    </row>
    <row r="18538" spans="4:4">
      <c r="D18538" s="1"/>
    </row>
    <row r="18539" spans="4:4">
      <c r="D18539" s="1"/>
    </row>
    <row r="18540" spans="4:4">
      <c r="D18540" s="1"/>
    </row>
    <row r="18541" spans="4:4">
      <c r="D18541" s="1"/>
    </row>
    <row r="18542" spans="4:4">
      <c r="D18542" s="1"/>
    </row>
    <row r="18543" spans="4:4">
      <c r="D18543" s="1"/>
    </row>
    <row r="18544" spans="4:4">
      <c r="D18544" s="1"/>
    </row>
    <row r="18545" spans="4:4">
      <c r="D18545" s="1"/>
    </row>
    <row r="18546" spans="4:4">
      <c r="D18546" s="1"/>
    </row>
    <row r="18547" spans="4:4">
      <c r="D18547" s="1"/>
    </row>
    <row r="18548" spans="4:4">
      <c r="D18548" s="1"/>
    </row>
    <row r="18549" spans="4:4">
      <c r="D18549" s="1"/>
    </row>
    <row r="18550" spans="4:4">
      <c r="D18550" s="1"/>
    </row>
    <row r="18551" spans="4:4">
      <c r="D18551" s="1"/>
    </row>
    <row r="18552" spans="4:4">
      <c r="D18552" s="1"/>
    </row>
    <row r="18553" spans="4:4">
      <c r="D18553" s="1"/>
    </row>
    <row r="18554" spans="4:4">
      <c r="D18554" s="1"/>
    </row>
    <row r="18555" spans="4:4">
      <c r="D18555" s="1"/>
    </row>
    <row r="18556" spans="4:4">
      <c r="D18556" s="1"/>
    </row>
    <row r="18557" spans="4:4">
      <c r="D18557" s="1"/>
    </row>
    <row r="18558" spans="4:4">
      <c r="D18558" s="1"/>
    </row>
    <row r="18559" spans="4:4">
      <c r="D18559" s="1"/>
    </row>
    <row r="18560" spans="4:4">
      <c r="D18560" s="1"/>
    </row>
    <row r="18561" spans="4:4">
      <c r="D18561" s="1"/>
    </row>
    <row r="18562" spans="4:4">
      <c r="D18562" s="2"/>
    </row>
    <row r="18563" spans="4:4">
      <c r="D18563" s="1"/>
    </row>
    <row r="18564" spans="4:4">
      <c r="D18564" s="1"/>
    </row>
    <row r="18565" spans="4:4">
      <c r="D18565" s="1"/>
    </row>
    <row r="18566" spans="4:4">
      <c r="D18566" s="1"/>
    </row>
    <row r="18567" spans="4:4">
      <c r="D18567" s="1"/>
    </row>
    <row r="18568" spans="4:4">
      <c r="D18568" s="1"/>
    </row>
    <row r="18569" spans="4:4">
      <c r="D18569" s="1"/>
    </row>
    <row r="18570" spans="4:4">
      <c r="D18570" s="1"/>
    </row>
    <row r="18571" spans="4:4">
      <c r="D18571" s="1"/>
    </row>
    <row r="18572" spans="4:4">
      <c r="D18572" s="1"/>
    </row>
    <row r="18573" spans="4:4">
      <c r="D18573" s="1"/>
    </row>
    <row r="18574" spans="4:4">
      <c r="D18574" s="1"/>
    </row>
    <row r="18575" spans="4:4">
      <c r="D18575" s="1"/>
    </row>
    <row r="18576" spans="4:4">
      <c r="D18576" s="1"/>
    </row>
    <row r="18577" spans="4:4">
      <c r="D18577" s="1"/>
    </row>
    <row r="18578" spans="4:4">
      <c r="D18578" s="1"/>
    </row>
    <row r="18579" spans="4:4">
      <c r="D18579" s="1"/>
    </row>
    <row r="18580" spans="4:4">
      <c r="D18580" s="1"/>
    </row>
    <row r="18581" spans="4:4">
      <c r="D18581" s="1"/>
    </row>
    <row r="18582" spans="4:4">
      <c r="D18582" s="1"/>
    </row>
    <row r="18583" spans="4:4">
      <c r="D18583" s="1"/>
    </row>
    <row r="18584" spans="4:4">
      <c r="D18584" s="1"/>
    </row>
    <row r="18585" spans="4:4">
      <c r="D18585" s="1"/>
    </row>
    <row r="18586" spans="4:4">
      <c r="D18586" s="1"/>
    </row>
    <row r="18587" spans="4:4">
      <c r="D18587" s="1"/>
    </row>
    <row r="18588" spans="4:4">
      <c r="D18588" s="1"/>
    </row>
    <row r="18589" spans="4:4">
      <c r="D18589" s="1"/>
    </row>
    <row r="18590" spans="4:4">
      <c r="D18590" s="1"/>
    </row>
    <row r="18591" spans="4:4">
      <c r="D18591" s="1"/>
    </row>
    <row r="18592" spans="4:4">
      <c r="D18592" s="1"/>
    </row>
    <row r="18593" spans="4:4">
      <c r="D18593" s="1"/>
    </row>
    <row r="18594" spans="4:4">
      <c r="D18594" s="1"/>
    </row>
    <row r="18595" spans="4:4">
      <c r="D18595" s="1"/>
    </row>
    <row r="18596" spans="4:4">
      <c r="D18596" s="1"/>
    </row>
    <row r="18597" spans="4:4">
      <c r="D18597" s="1"/>
    </row>
    <row r="18598" spans="4:4">
      <c r="D18598" s="1"/>
    </row>
    <row r="18599" spans="4:4">
      <c r="D18599" s="1"/>
    </row>
    <row r="18600" spans="4:4">
      <c r="D18600" s="1"/>
    </row>
    <row r="18601" spans="4:4">
      <c r="D18601" s="1"/>
    </row>
    <row r="18602" spans="4:4">
      <c r="D18602" s="1"/>
    </row>
    <row r="18603" spans="4:4">
      <c r="D18603" s="1"/>
    </row>
    <row r="18604" spans="4:4">
      <c r="D18604" s="1"/>
    </row>
    <row r="18605" spans="4:4">
      <c r="D18605" s="1"/>
    </row>
    <row r="18606" spans="4:4">
      <c r="D18606" s="1"/>
    </row>
    <row r="18607" spans="4:4">
      <c r="D18607" s="1"/>
    </row>
    <row r="18608" spans="4:4">
      <c r="D18608" s="1"/>
    </row>
    <row r="18609" spans="4:4">
      <c r="D18609" s="1"/>
    </row>
    <row r="18610" spans="4:4">
      <c r="D18610" s="1"/>
    </row>
    <row r="18611" spans="4:4">
      <c r="D18611" s="1"/>
    </row>
    <row r="18612" spans="4:4">
      <c r="D18612" s="1"/>
    </row>
    <row r="18613" spans="4:4">
      <c r="D18613" s="1"/>
    </row>
    <row r="18614" spans="4:4">
      <c r="D18614" s="1"/>
    </row>
    <row r="18615" spans="4:4">
      <c r="D18615" s="1"/>
    </row>
    <row r="18616" spans="4:4">
      <c r="D18616" s="1"/>
    </row>
    <row r="18617" spans="4:4">
      <c r="D18617" s="1"/>
    </row>
    <row r="18618" spans="4:4">
      <c r="D18618" s="1"/>
    </row>
    <row r="18619" spans="4:4">
      <c r="D18619" s="1"/>
    </row>
    <row r="18620" spans="4:4">
      <c r="D18620" s="1"/>
    </row>
    <row r="18621" spans="4:4">
      <c r="D18621" s="1"/>
    </row>
    <row r="18622" spans="4:4">
      <c r="D18622" s="1"/>
    </row>
    <row r="18623" spans="4:4">
      <c r="D18623" s="1"/>
    </row>
    <row r="18624" spans="4:4">
      <c r="D18624" s="1"/>
    </row>
    <row r="18625" spans="4:4">
      <c r="D18625" s="1"/>
    </row>
    <row r="18626" spans="4:4">
      <c r="D18626" s="1"/>
    </row>
    <row r="18627" spans="4:4">
      <c r="D18627" s="1"/>
    </row>
    <row r="18628" spans="4:4">
      <c r="D18628" s="2"/>
    </row>
    <row r="18629" spans="4:4">
      <c r="D18629" s="1"/>
    </row>
    <row r="18630" spans="4:4">
      <c r="D18630" s="1"/>
    </row>
    <row r="18631" spans="4:4">
      <c r="D18631" s="1"/>
    </row>
    <row r="18632" spans="4:4">
      <c r="D18632" s="1"/>
    </row>
    <row r="18633" spans="4:4">
      <c r="D18633" s="1"/>
    </row>
    <row r="18634" spans="4:4">
      <c r="D18634" s="1"/>
    </row>
    <row r="18635" spans="4:4">
      <c r="D18635" s="1"/>
    </row>
    <row r="18636" spans="4:4">
      <c r="D18636" s="1"/>
    </row>
    <row r="18637" spans="4:4">
      <c r="D18637" s="2"/>
    </row>
    <row r="18638" spans="4:4">
      <c r="D18638" s="2"/>
    </row>
    <row r="18639" spans="4:4">
      <c r="D18639" s="1"/>
    </row>
    <row r="18640" spans="4:4">
      <c r="D18640" s="2"/>
    </row>
    <row r="18641" spans="4:4">
      <c r="D18641" s="1"/>
    </row>
    <row r="18642" spans="4:4">
      <c r="D18642" s="1"/>
    </row>
    <row r="18643" spans="4:4">
      <c r="D18643" s="1"/>
    </row>
    <row r="18644" spans="4:4">
      <c r="D18644" s="1"/>
    </row>
    <row r="18645" spans="4:4">
      <c r="D18645" s="1"/>
    </row>
    <row r="18646" spans="4:4">
      <c r="D18646" s="1"/>
    </row>
    <row r="18647" spans="4:4">
      <c r="D18647" s="1"/>
    </row>
    <row r="18648" spans="4:4">
      <c r="D18648" s="1"/>
    </row>
    <row r="18649" spans="4:4">
      <c r="D18649" s="1"/>
    </row>
    <row r="18650" spans="4:4">
      <c r="D18650" s="1"/>
    </row>
    <row r="18651" spans="4:4">
      <c r="D18651" s="1"/>
    </row>
    <row r="18652" spans="4:4">
      <c r="D18652" s="1"/>
    </row>
    <row r="18653" spans="4:4">
      <c r="D18653" s="1"/>
    </row>
    <row r="18654" spans="4:4">
      <c r="D18654" s="1"/>
    </row>
    <row r="18655" spans="4:4">
      <c r="D18655" s="1"/>
    </row>
    <row r="18656" spans="4:4">
      <c r="D18656" s="1"/>
    </row>
    <row r="18657" spans="4:4">
      <c r="D18657" s="1"/>
    </row>
    <row r="18658" spans="4:4">
      <c r="D18658" s="1"/>
    </row>
    <row r="18659" spans="4:4">
      <c r="D18659" s="1"/>
    </row>
    <row r="18660" spans="4:4">
      <c r="D18660" s="2"/>
    </row>
    <row r="18661" spans="4:4">
      <c r="D18661" s="1"/>
    </row>
    <row r="18662" spans="4:4">
      <c r="D18662" s="1"/>
    </row>
    <row r="18663" spans="4:4">
      <c r="D18663" s="2"/>
    </row>
    <row r="18664" spans="4:4">
      <c r="D18664" s="2"/>
    </row>
    <row r="18665" spans="4:4">
      <c r="D18665" s="2"/>
    </row>
    <row r="18666" spans="4:4">
      <c r="D18666" s="1"/>
    </row>
    <row r="18667" spans="4:4">
      <c r="D18667" s="1"/>
    </row>
    <row r="18668" spans="4:4">
      <c r="D18668" s="1"/>
    </row>
    <row r="18669" spans="4:4">
      <c r="D18669" s="1"/>
    </row>
    <row r="18670" spans="4:4">
      <c r="D18670" s="1"/>
    </row>
    <row r="18671" spans="4:4">
      <c r="D18671" s="1"/>
    </row>
    <row r="18672" spans="4:4">
      <c r="D18672" s="1"/>
    </row>
    <row r="18673" spans="4:4">
      <c r="D18673" s="1"/>
    </row>
    <row r="18674" spans="4:4">
      <c r="D18674" s="1"/>
    </row>
    <row r="18675" spans="4:4">
      <c r="D18675" s="1"/>
    </row>
    <row r="18676" spans="4:4">
      <c r="D18676" s="1"/>
    </row>
    <row r="18677" spans="4:4">
      <c r="D18677" s="1"/>
    </row>
    <row r="18678" spans="4:4">
      <c r="D18678" s="1"/>
    </row>
    <row r="18679" spans="4:4">
      <c r="D18679" s="1"/>
    </row>
    <row r="18680" spans="4:4">
      <c r="D18680" s="1"/>
    </row>
    <row r="18681" spans="4:4">
      <c r="D18681" s="1"/>
    </row>
    <row r="18682" spans="4:4">
      <c r="D18682" s="1"/>
    </row>
    <row r="18683" spans="4:4">
      <c r="D18683" s="1"/>
    </row>
    <row r="18684" spans="4:4">
      <c r="D18684" s="1"/>
    </row>
    <row r="18685" spans="4:4">
      <c r="D18685" s="1"/>
    </row>
    <row r="18686" spans="4:4">
      <c r="D18686" s="1"/>
    </row>
    <row r="18687" spans="4:4">
      <c r="D18687" s="1"/>
    </row>
    <row r="18688" spans="4:4">
      <c r="D18688" s="1"/>
    </row>
    <row r="18689" spans="4:4">
      <c r="D18689" s="1"/>
    </row>
    <row r="18690" spans="4:4">
      <c r="D18690" s="1"/>
    </row>
    <row r="18691" spans="4:4">
      <c r="D18691" s="1"/>
    </row>
    <row r="18692" spans="4:4">
      <c r="D18692" s="1"/>
    </row>
    <row r="18693" spans="4:4">
      <c r="D18693" s="1"/>
    </row>
    <row r="18694" spans="4:4">
      <c r="D18694" s="1"/>
    </row>
    <row r="18695" spans="4:4">
      <c r="D18695" s="1"/>
    </row>
    <row r="18696" spans="4:4">
      <c r="D18696" s="1"/>
    </row>
    <row r="18697" spans="4:4">
      <c r="D18697" s="1"/>
    </row>
    <row r="18698" spans="4:4">
      <c r="D18698" s="1"/>
    </row>
    <row r="18699" spans="4:4">
      <c r="D18699" s="1"/>
    </row>
    <row r="18700" spans="4:4">
      <c r="D18700" s="1"/>
    </row>
    <row r="18701" spans="4:4">
      <c r="D18701" s="1"/>
    </row>
    <row r="18702" spans="4:4">
      <c r="D18702" s="1"/>
    </row>
    <row r="18703" spans="4:4">
      <c r="D18703" s="1"/>
    </row>
    <row r="18704" spans="4:4">
      <c r="D18704" s="1"/>
    </row>
    <row r="18705" spans="4:4">
      <c r="D18705" s="1"/>
    </row>
    <row r="18706" spans="4:4">
      <c r="D18706" s="1"/>
    </row>
    <row r="18707" spans="4:4">
      <c r="D18707" s="1"/>
    </row>
    <row r="18708" spans="4:4">
      <c r="D18708" s="2"/>
    </row>
    <row r="18709" spans="4:4">
      <c r="D18709" s="1"/>
    </row>
    <row r="18710" spans="4:4">
      <c r="D18710" s="1"/>
    </row>
    <row r="18711" spans="4:4">
      <c r="D18711" s="1"/>
    </row>
    <row r="18712" spans="4:4">
      <c r="D18712" s="1"/>
    </row>
    <row r="18713" spans="4:4">
      <c r="D18713" s="1"/>
    </row>
    <row r="18714" spans="4:4">
      <c r="D18714" s="1"/>
    </row>
    <row r="18715" spans="4:4">
      <c r="D18715" s="1"/>
    </row>
    <row r="18716" spans="4:4">
      <c r="D18716" s="1"/>
    </row>
    <row r="18717" spans="4:4">
      <c r="D18717" s="1"/>
    </row>
    <row r="18718" spans="4:4">
      <c r="D18718" s="1"/>
    </row>
    <row r="18719" spans="4:4">
      <c r="D18719" s="1"/>
    </row>
    <row r="18720" spans="4:4">
      <c r="D18720" s="1"/>
    </row>
    <row r="18721" spans="4:4">
      <c r="D18721" s="1"/>
    </row>
    <row r="18722" spans="4:4">
      <c r="D18722" s="1"/>
    </row>
    <row r="18723" spans="4:4">
      <c r="D18723" s="1"/>
    </row>
    <row r="18724" spans="4:4">
      <c r="D18724" s="1"/>
    </row>
    <row r="18725" spans="4:4">
      <c r="D18725" s="1"/>
    </row>
    <row r="18726" spans="4:4">
      <c r="D18726" s="1"/>
    </row>
    <row r="18727" spans="4:4">
      <c r="D18727" s="1"/>
    </row>
    <row r="18728" spans="4:4">
      <c r="D18728" s="1"/>
    </row>
    <row r="18729" spans="4:4">
      <c r="D18729" s="1"/>
    </row>
    <row r="18730" spans="4:4">
      <c r="D18730" s="1"/>
    </row>
    <row r="18731" spans="4:4">
      <c r="D18731" s="1"/>
    </row>
    <row r="18732" spans="4:4">
      <c r="D18732" s="1"/>
    </row>
    <row r="18733" spans="4:4">
      <c r="D18733" s="2"/>
    </row>
    <row r="18734" spans="4:4">
      <c r="D18734" s="2"/>
    </row>
    <row r="18735" spans="4:4">
      <c r="D18735" s="1"/>
    </row>
    <row r="18736" spans="4:4">
      <c r="D18736" s="1"/>
    </row>
    <row r="18737" spans="4:4">
      <c r="D18737" s="1"/>
    </row>
    <row r="18738" spans="4:4">
      <c r="D18738" s="1"/>
    </row>
    <row r="18739" spans="4:4">
      <c r="D18739" s="1"/>
    </row>
    <row r="18740" spans="4:4">
      <c r="D18740" s="1"/>
    </row>
    <row r="18741" spans="4:4">
      <c r="D18741" s="1"/>
    </row>
    <row r="18742" spans="4:4">
      <c r="D18742" s="1"/>
    </row>
    <row r="18743" spans="4:4">
      <c r="D18743" s="1"/>
    </row>
    <row r="18744" spans="4:4">
      <c r="D18744" s="1"/>
    </row>
    <row r="18745" spans="4:4">
      <c r="D18745" s="1"/>
    </row>
    <row r="18746" spans="4:4">
      <c r="D18746" s="1"/>
    </row>
    <row r="18747" spans="4:4">
      <c r="D18747" s="1"/>
    </row>
    <row r="18748" spans="4:4">
      <c r="D18748" s="1"/>
    </row>
    <row r="18749" spans="4:4">
      <c r="D18749" s="1"/>
    </row>
    <row r="18750" spans="4:4">
      <c r="D18750" s="1"/>
    </row>
    <row r="18751" spans="4:4">
      <c r="D18751" s="1"/>
    </row>
    <row r="18752" spans="4:4">
      <c r="D18752" s="1"/>
    </row>
    <row r="18753" spans="4:4">
      <c r="D18753" s="1"/>
    </row>
    <row r="18754" spans="4:4">
      <c r="D18754" s="1"/>
    </row>
    <row r="18755" spans="4:4">
      <c r="D18755" s="1"/>
    </row>
    <row r="18756" spans="4:4">
      <c r="D18756" s="1"/>
    </row>
    <row r="18757" spans="4:4">
      <c r="D18757" s="1"/>
    </row>
    <row r="18758" spans="4:4">
      <c r="D18758" s="1"/>
    </row>
    <row r="18759" spans="4:4">
      <c r="D18759" s="1"/>
    </row>
    <row r="18760" spans="4:4">
      <c r="D18760" s="1"/>
    </row>
    <row r="18761" spans="4:4">
      <c r="D18761" s="1"/>
    </row>
    <row r="18762" spans="4:4">
      <c r="D18762" s="1"/>
    </row>
    <row r="18763" spans="4:4">
      <c r="D18763" s="1"/>
    </row>
    <row r="18764" spans="4:4">
      <c r="D18764" s="1"/>
    </row>
    <row r="18765" spans="4:4">
      <c r="D18765" s="1"/>
    </row>
    <row r="18766" spans="4:4">
      <c r="D18766" s="1"/>
    </row>
    <row r="18767" spans="4:4">
      <c r="D18767" s="1"/>
    </row>
    <row r="18768" spans="4:4">
      <c r="D18768" s="1"/>
    </row>
    <row r="18769" spans="4:4">
      <c r="D18769" s="1"/>
    </row>
    <row r="18770" spans="4:4">
      <c r="D18770" s="1"/>
    </row>
    <row r="18771" spans="4:4">
      <c r="D18771" s="1"/>
    </row>
    <row r="18772" spans="4:4">
      <c r="D18772" s="1"/>
    </row>
    <row r="18773" spans="4:4">
      <c r="D18773" s="1"/>
    </row>
    <row r="18774" spans="4:4">
      <c r="D18774" s="2"/>
    </row>
    <row r="18775" spans="4:4">
      <c r="D18775" s="1"/>
    </row>
    <row r="18776" spans="4:4">
      <c r="D18776" s="1"/>
    </row>
    <row r="18777" spans="4:4">
      <c r="D18777" s="1"/>
    </row>
    <row r="18778" spans="4:4">
      <c r="D18778" s="1"/>
    </row>
    <row r="18779" spans="4:4">
      <c r="D18779" s="1"/>
    </row>
    <row r="18780" spans="4:4">
      <c r="D18780" s="1"/>
    </row>
    <row r="18781" spans="4:4">
      <c r="D18781" s="1"/>
    </row>
    <row r="18782" spans="4:4">
      <c r="D18782" s="1"/>
    </row>
    <row r="18783" spans="4:4">
      <c r="D18783" s="1"/>
    </row>
    <row r="18784" spans="4:4">
      <c r="D18784" s="1"/>
    </row>
    <row r="18785" spans="4:4">
      <c r="D18785" s="1"/>
    </row>
    <row r="18786" spans="4:4">
      <c r="D18786" s="1"/>
    </row>
    <row r="18787" spans="4:4">
      <c r="D18787" s="1"/>
    </row>
    <row r="18788" spans="4:4">
      <c r="D18788" s="1"/>
    </row>
    <row r="18789" spans="4:4">
      <c r="D18789" s="1"/>
    </row>
    <row r="18790" spans="4:4">
      <c r="D18790" s="1"/>
    </row>
    <row r="18791" spans="4:4">
      <c r="D18791" s="1"/>
    </row>
    <row r="18792" spans="4:4">
      <c r="D18792" s="1"/>
    </row>
    <row r="18793" spans="4:4">
      <c r="D18793" s="1"/>
    </row>
    <row r="18794" spans="4:4">
      <c r="D18794" s="1"/>
    </row>
    <row r="18795" spans="4:4">
      <c r="D18795" s="1"/>
    </row>
    <row r="18796" spans="4:4">
      <c r="D18796" s="1"/>
    </row>
    <row r="18797" spans="4:4">
      <c r="D18797" s="1"/>
    </row>
    <row r="18798" spans="4:4">
      <c r="D18798" s="1"/>
    </row>
    <row r="18799" spans="4:4">
      <c r="D18799" s="1"/>
    </row>
    <row r="18800" spans="4:4">
      <c r="D18800" s="1"/>
    </row>
    <row r="18801" spans="4:4">
      <c r="D18801" s="1"/>
    </row>
    <row r="18802" spans="4:4">
      <c r="D18802" s="1"/>
    </row>
    <row r="18803" spans="4:4">
      <c r="D18803" s="1"/>
    </row>
    <row r="18804" spans="4:4">
      <c r="D18804" s="1"/>
    </row>
    <row r="18805" spans="4:4">
      <c r="D18805" s="1"/>
    </row>
    <row r="18806" spans="4:4">
      <c r="D18806" s="1"/>
    </row>
    <row r="18807" spans="4:4">
      <c r="D18807" s="1"/>
    </row>
    <row r="18808" spans="4:4">
      <c r="D18808" s="1"/>
    </row>
    <row r="18809" spans="4:4">
      <c r="D18809" s="1"/>
    </row>
    <row r="18810" spans="4:4">
      <c r="D18810" s="1"/>
    </row>
    <row r="18811" spans="4:4">
      <c r="D18811" s="1"/>
    </row>
    <row r="18812" spans="4:4">
      <c r="D18812" s="1"/>
    </row>
    <row r="18813" spans="4:4">
      <c r="D18813" s="1"/>
    </row>
    <row r="18814" spans="4:4">
      <c r="D18814" s="1"/>
    </row>
    <row r="18815" spans="4:4">
      <c r="D18815" s="1"/>
    </row>
    <row r="18816" spans="4:4">
      <c r="D18816" s="1"/>
    </row>
    <row r="18817" spans="4:4">
      <c r="D18817" s="1"/>
    </row>
    <row r="18818" spans="4:4">
      <c r="D18818" s="1"/>
    </row>
    <row r="18819" spans="4:4">
      <c r="D18819" s="1"/>
    </row>
    <row r="18820" spans="4:4">
      <c r="D18820" s="1"/>
    </row>
    <row r="18821" spans="4:4">
      <c r="D18821" s="1"/>
    </row>
    <row r="18822" spans="4:4">
      <c r="D18822" s="1"/>
    </row>
    <row r="18823" spans="4:4">
      <c r="D18823" s="1"/>
    </row>
    <row r="18824" spans="4:4">
      <c r="D18824" s="1"/>
    </row>
    <row r="18825" spans="4:4">
      <c r="D18825" s="1"/>
    </row>
    <row r="18826" spans="4:4">
      <c r="D18826" s="1"/>
    </row>
    <row r="18827" spans="4:4">
      <c r="D18827" s="1"/>
    </row>
    <row r="18828" spans="4:4">
      <c r="D18828" s="1"/>
    </row>
    <row r="18829" spans="4:4">
      <c r="D18829" s="1"/>
    </row>
    <row r="18830" spans="4:4">
      <c r="D18830" s="1"/>
    </row>
    <row r="18831" spans="4:4">
      <c r="D18831" s="1"/>
    </row>
    <row r="18832" spans="4:4">
      <c r="D18832" s="1"/>
    </row>
    <row r="18833" spans="4:4">
      <c r="D18833" s="1"/>
    </row>
    <row r="18834" spans="4:4">
      <c r="D18834" s="1"/>
    </row>
    <row r="18835" spans="4:4">
      <c r="D18835" s="1"/>
    </row>
    <row r="18836" spans="4:4">
      <c r="D18836" s="1"/>
    </row>
    <row r="18837" spans="4:4">
      <c r="D18837" s="1"/>
    </row>
    <row r="18838" spans="4:4">
      <c r="D18838" s="1"/>
    </row>
    <row r="18839" spans="4:4">
      <c r="D18839" s="1"/>
    </row>
    <row r="18840" spans="4:4">
      <c r="D18840" s="2"/>
    </row>
    <row r="18841" spans="4:4">
      <c r="D18841" s="1"/>
    </row>
    <row r="18842" spans="4:4">
      <c r="D18842" s="1"/>
    </row>
    <row r="18843" spans="4:4">
      <c r="D18843" s="1"/>
    </row>
    <row r="18844" spans="4:4">
      <c r="D18844" s="1"/>
    </row>
    <row r="18845" spans="4:4">
      <c r="D18845" s="1"/>
    </row>
    <row r="18846" spans="4:4">
      <c r="D18846" s="1"/>
    </row>
    <row r="18847" spans="4:4">
      <c r="D18847" s="1"/>
    </row>
    <row r="18848" spans="4:4">
      <c r="D18848" s="1"/>
    </row>
    <row r="18849" spans="4:4">
      <c r="D18849" s="2"/>
    </row>
    <row r="18850" spans="4:4">
      <c r="D18850" s="2"/>
    </row>
    <row r="18851" spans="4:4">
      <c r="D18851" s="1"/>
    </row>
    <row r="18852" spans="4:4">
      <c r="D18852" s="2"/>
    </row>
    <row r="18853" spans="4:4">
      <c r="D18853" s="1"/>
    </row>
    <row r="18854" spans="4:4">
      <c r="D18854" s="1"/>
    </row>
    <row r="18855" spans="4:4">
      <c r="D18855" s="1"/>
    </row>
    <row r="18856" spans="4:4">
      <c r="D18856" s="1"/>
    </row>
    <row r="18857" spans="4:4">
      <c r="D18857" s="1"/>
    </row>
    <row r="18858" spans="4:4">
      <c r="D18858" s="1"/>
    </row>
    <row r="18859" spans="4:4">
      <c r="D18859" s="1"/>
    </row>
    <row r="18860" spans="4:4">
      <c r="D18860" s="1"/>
    </row>
    <row r="18861" spans="4:4">
      <c r="D18861" s="1"/>
    </row>
    <row r="18862" spans="4:4">
      <c r="D18862" s="1"/>
    </row>
    <row r="18863" spans="4:4">
      <c r="D18863" s="1"/>
    </row>
    <row r="18864" spans="4:4">
      <c r="D18864" s="1"/>
    </row>
    <row r="18865" spans="4:4">
      <c r="D18865" s="1"/>
    </row>
    <row r="18866" spans="4:4">
      <c r="D18866" s="1"/>
    </row>
    <row r="18867" spans="4:4">
      <c r="D18867" s="1"/>
    </row>
    <row r="18868" spans="4:4">
      <c r="D18868" s="1"/>
    </row>
    <row r="18869" spans="4:4">
      <c r="D18869" s="1"/>
    </row>
    <row r="18870" spans="4:4">
      <c r="D18870" s="1"/>
    </row>
    <row r="18871" spans="4:4">
      <c r="D18871" s="1"/>
    </row>
    <row r="18872" spans="4:4">
      <c r="D18872" s="2"/>
    </row>
    <row r="18873" spans="4:4">
      <c r="D18873" s="1"/>
    </row>
    <row r="18874" spans="4:4">
      <c r="D18874" s="1"/>
    </row>
    <row r="18875" spans="4:4">
      <c r="D18875" s="2"/>
    </row>
    <row r="18876" spans="4:4">
      <c r="D18876" s="2"/>
    </row>
    <row r="18877" spans="4:4">
      <c r="D18877" s="2"/>
    </row>
    <row r="18878" spans="4:4">
      <c r="D18878" s="1"/>
    </row>
    <row r="18879" spans="4:4">
      <c r="D18879" s="1"/>
    </row>
    <row r="18880" spans="4:4">
      <c r="D18880" s="1"/>
    </row>
    <row r="18881" spans="4:4">
      <c r="D18881" s="1"/>
    </row>
    <row r="18882" spans="4:4">
      <c r="D18882" s="1"/>
    </row>
    <row r="18883" spans="4:4">
      <c r="D18883" s="1"/>
    </row>
    <row r="18884" spans="4:4">
      <c r="D18884" s="1"/>
    </row>
    <row r="18885" spans="4:4">
      <c r="D18885" s="1"/>
    </row>
    <row r="18886" spans="4:4">
      <c r="D18886" s="1"/>
    </row>
    <row r="18887" spans="4:4">
      <c r="D18887" s="1"/>
    </row>
    <row r="18888" spans="4:4">
      <c r="D18888" s="1"/>
    </row>
    <row r="18889" spans="4:4">
      <c r="D18889" s="1"/>
    </row>
    <row r="18890" spans="4:4">
      <c r="D18890" s="1"/>
    </row>
    <row r="18891" spans="4:4">
      <c r="D18891" s="1"/>
    </row>
    <row r="18892" spans="4:4">
      <c r="D18892" s="1"/>
    </row>
    <row r="18893" spans="4:4">
      <c r="D18893" s="1"/>
    </row>
    <row r="18894" spans="4:4">
      <c r="D18894" s="1"/>
    </row>
    <row r="18895" spans="4:4">
      <c r="D18895" s="1"/>
    </row>
    <row r="18896" spans="4:4">
      <c r="D18896" s="1"/>
    </row>
    <row r="18897" spans="4:4">
      <c r="D18897" s="1"/>
    </row>
    <row r="18898" spans="4:4">
      <c r="D18898" s="1"/>
    </row>
    <row r="18899" spans="4:4">
      <c r="D18899" s="1"/>
    </row>
    <row r="18900" spans="4:4">
      <c r="D18900" s="1"/>
    </row>
    <row r="18901" spans="4:4">
      <c r="D18901" s="1"/>
    </row>
    <row r="18902" spans="4:4">
      <c r="D18902" s="1"/>
    </row>
    <row r="18903" spans="4:4">
      <c r="D18903" s="1"/>
    </row>
    <row r="18904" spans="4:4">
      <c r="D18904" s="1"/>
    </row>
    <row r="18905" spans="4:4">
      <c r="D18905" s="1"/>
    </row>
    <row r="18906" spans="4:4">
      <c r="D18906" s="1"/>
    </row>
    <row r="18907" spans="4:4">
      <c r="D18907" s="1"/>
    </row>
    <row r="18908" spans="4:4">
      <c r="D18908" s="1"/>
    </row>
    <row r="18909" spans="4:4">
      <c r="D18909" s="1"/>
    </row>
    <row r="18910" spans="4:4">
      <c r="D18910" s="1"/>
    </row>
    <row r="18911" spans="4:4">
      <c r="D18911" s="1"/>
    </row>
    <row r="18912" spans="4:4">
      <c r="D18912" s="1"/>
    </row>
    <row r="18913" spans="4:4">
      <c r="D18913" s="1"/>
    </row>
    <row r="18914" spans="4:4">
      <c r="D18914" s="1"/>
    </row>
    <row r="18915" spans="4:4">
      <c r="D18915" s="1"/>
    </row>
    <row r="18916" spans="4:4">
      <c r="D18916" s="1"/>
    </row>
    <row r="18917" spans="4:4">
      <c r="D18917" s="1"/>
    </row>
    <row r="18918" spans="4:4">
      <c r="D18918" s="1"/>
    </row>
    <row r="18919" spans="4:4">
      <c r="D18919" s="1"/>
    </row>
    <row r="18920" spans="4:4">
      <c r="D18920" s="2"/>
    </row>
    <row r="18921" spans="4:4">
      <c r="D18921" s="1"/>
    </row>
    <row r="18922" spans="4:4">
      <c r="D18922" s="1"/>
    </row>
    <row r="18923" spans="4:4">
      <c r="D18923" s="1"/>
    </row>
    <row r="18924" spans="4:4">
      <c r="D18924" s="1"/>
    </row>
    <row r="18925" spans="4:4">
      <c r="D18925" s="1"/>
    </row>
    <row r="18926" spans="4:4">
      <c r="D18926" s="1"/>
    </row>
    <row r="18927" spans="4:4">
      <c r="D18927" s="1"/>
    </row>
    <row r="18928" spans="4:4">
      <c r="D18928" s="1"/>
    </row>
    <row r="18929" spans="4:4">
      <c r="D18929" s="1"/>
    </row>
    <row r="18930" spans="4:4">
      <c r="D18930" s="1"/>
    </row>
    <row r="18931" spans="4:4">
      <c r="D18931" s="1"/>
    </row>
    <row r="18932" spans="4:4">
      <c r="D18932" s="1"/>
    </row>
    <row r="18933" spans="4:4">
      <c r="D18933" s="1"/>
    </row>
    <row r="18934" spans="4:4">
      <c r="D18934" s="1"/>
    </row>
    <row r="18935" spans="4:4">
      <c r="D18935" s="1"/>
    </row>
    <row r="18936" spans="4:4">
      <c r="D18936" s="1"/>
    </row>
    <row r="18937" spans="4:4">
      <c r="D18937" s="1"/>
    </row>
    <row r="18938" spans="4:4">
      <c r="D18938" s="1"/>
    </row>
    <row r="18939" spans="4:4">
      <c r="D18939" s="1"/>
    </row>
    <row r="18940" spans="4:4">
      <c r="D18940" s="1"/>
    </row>
    <row r="18941" spans="4:4">
      <c r="D18941" s="1"/>
    </row>
    <row r="18942" spans="4:4">
      <c r="D18942" s="1"/>
    </row>
    <row r="18943" spans="4:4">
      <c r="D18943" s="1"/>
    </row>
    <row r="18944" spans="4:4">
      <c r="D18944" s="1"/>
    </row>
    <row r="18945" spans="4:4">
      <c r="D18945" s="2"/>
    </row>
    <row r="18946" spans="4:4">
      <c r="D18946" s="2"/>
    </row>
    <row r="18947" spans="4:4">
      <c r="D18947" s="1"/>
    </row>
    <row r="18948" spans="4:4">
      <c r="D18948" s="1"/>
    </row>
    <row r="18949" spans="4:4">
      <c r="D18949" s="1"/>
    </row>
    <row r="18950" spans="4:4">
      <c r="D18950" s="1"/>
    </row>
    <row r="18951" spans="4:4">
      <c r="D18951" s="1"/>
    </row>
    <row r="18952" spans="4:4">
      <c r="D18952" s="1"/>
    </row>
    <row r="18953" spans="4:4">
      <c r="D18953" s="1"/>
    </row>
    <row r="18954" spans="4:4">
      <c r="D18954" s="1"/>
    </row>
    <row r="18955" spans="4:4">
      <c r="D18955" s="1"/>
    </row>
    <row r="18956" spans="4:4">
      <c r="D18956" s="1"/>
    </row>
    <row r="18957" spans="4:4">
      <c r="D18957" s="1"/>
    </row>
    <row r="18958" spans="4:4">
      <c r="D18958" s="1"/>
    </row>
    <row r="18959" spans="4:4">
      <c r="D18959" s="1"/>
    </row>
    <row r="18960" spans="4:4">
      <c r="D18960" s="1"/>
    </row>
    <row r="18961" spans="4:4">
      <c r="D18961" s="1"/>
    </row>
    <row r="18962" spans="4:4">
      <c r="D18962" s="1"/>
    </row>
    <row r="18963" spans="4:4">
      <c r="D18963" s="1"/>
    </row>
    <row r="18964" spans="4:4">
      <c r="D18964" s="1"/>
    </row>
    <row r="18965" spans="4:4">
      <c r="D18965" s="1"/>
    </row>
    <row r="18966" spans="4:4">
      <c r="D18966" s="1"/>
    </row>
    <row r="18967" spans="4:4">
      <c r="D18967" s="1"/>
    </row>
    <row r="18968" spans="4:4">
      <c r="D18968" s="1"/>
    </row>
    <row r="18969" spans="4:4">
      <c r="D18969" s="1"/>
    </row>
    <row r="18970" spans="4:4">
      <c r="D18970" s="1"/>
    </row>
    <row r="18971" spans="4:4">
      <c r="D18971" s="1"/>
    </row>
    <row r="18972" spans="4:4">
      <c r="D18972" s="1"/>
    </row>
    <row r="18973" spans="4:4">
      <c r="D18973" s="1"/>
    </row>
    <row r="18974" spans="4:4">
      <c r="D18974" s="1"/>
    </row>
    <row r="18975" spans="4:4">
      <c r="D18975" s="1"/>
    </row>
    <row r="18976" spans="4:4">
      <c r="D18976" s="1"/>
    </row>
    <row r="18977" spans="4:4">
      <c r="D18977" s="1"/>
    </row>
    <row r="18978" spans="4:4">
      <c r="D18978" s="1"/>
    </row>
    <row r="18979" spans="4:4">
      <c r="D18979" s="1"/>
    </row>
    <row r="18980" spans="4:4">
      <c r="D18980" s="1"/>
    </row>
    <row r="18981" spans="4:4">
      <c r="D18981" s="1"/>
    </row>
    <row r="18982" spans="4:4">
      <c r="D18982" s="1"/>
    </row>
    <row r="18983" spans="4:4">
      <c r="D18983" s="1"/>
    </row>
    <row r="18984" spans="4:4">
      <c r="D18984" s="1"/>
    </row>
    <row r="18985" spans="4:4">
      <c r="D18985" s="1"/>
    </row>
    <row r="18986" spans="4:4">
      <c r="D18986" s="2"/>
    </row>
    <row r="18987" spans="4:4">
      <c r="D18987" s="1"/>
    </row>
    <row r="18988" spans="4:4">
      <c r="D18988" s="1"/>
    </row>
    <row r="18989" spans="4:4">
      <c r="D18989" s="1"/>
    </row>
    <row r="18990" spans="4:4">
      <c r="D18990" s="1"/>
    </row>
    <row r="18991" spans="4:4">
      <c r="D18991" s="1"/>
    </row>
    <row r="18992" spans="4:4">
      <c r="D18992" s="1"/>
    </row>
    <row r="18993" spans="4:4">
      <c r="D18993" s="1"/>
    </row>
    <row r="18994" spans="4:4">
      <c r="D18994" s="1"/>
    </row>
    <row r="18995" spans="4:4">
      <c r="D18995" s="1"/>
    </row>
    <row r="18996" spans="4:4">
      <c r="D18996" s="1"/>
    </row>
    <row r="18997" spans="4:4">
      <c r="D18997" s="1"/>
    </row>
    <row r="18998" spans="4:4">
      <c r="D18998" s="1"/>
    </row>
    <row r="18999" spans="4:4">
      <c r="D18999" s="1"/>
    </row>
    <row r="19000" spans="4:4">
      <c r="D19000" s="1"/>
    </row>
    <row r="19001" spans="4:4">
      <c r="D19001" s="1"/>
    </row>
    <row r="19002" spans="4:4">
      <c r="D19002" s="1"/>
    </row>
    <row r="19003" spans="4:4">
      <c r="D19003" s="1"/>
    </row>
    <row r="19004" spans="4:4">
      <c r="D19004" s="1"/>
    </row>
    <row r="19005" spans="4:4">
      <c r="D19005" s="1"/>
    </row>
    <row r="19006" spans="4:4">
      <c r="D19006" s="1"/>
    </row>
    <row r="19007" spans="4:4">
      <c r="D19007" s="1"/>
    </row>
    <row r="19008" spans="4:4">
      <c r="D19008" s="1"/>
    </row>
    <row r="19009" spans="4:4">
      <c r="D19009" s="1"/>
    </row>
    <row r="19010" spans="4:4">
      <c r="D19010" s="1"/>
    </row>
    <row r="19011" spans="4:4">
      <c r="D19011" s="1"/>
    </row>
    <row r="19012" spans="4:4">
      <c r="D19012" s="1"/>
    </row>
    <row r="19013" spans="4:4">
      <c r="D19013" s="1"/>
    </row>
    <row r="19014" spans="4:4">
      <c r="D19014" s="1"/>
    </row>
    <row r="19015" spans="4:4">
      <c r="D19015" s="1"/>
    </row>
    <row r="19016" spans="4:4">
      <c r="D19016" s="1"/>
    </row>
    <row r="19017" spans="4:4">
      <c r="D19017" s="1"/>
    </row>
    <row r="19018" spans="4:4">
      <c r="D19018" s="1"/>
    </row>
    <row r="19019" spans="4:4">
      <c r="D19019" s="1"/>
    </row>
    <row r="19020" spans="4:4">
      <c r="D19020" s="1"/>
    </row>
    <row r="19021" spans="4:4">
      <c r="D19021" s="1"/>
    </row>
    <row r="19022" spans="4:4">
      <c r="D19022" s="1"/>
    </row>
    <row r="19023" spans="4:4">
      <c r="D19023" s="1"/>
    </row>
    <row r="19024" spans="4:4">
      <c r="D19024" s="1"/>
    </row>
    <row r="19025" spans="4:4">
      <c r="D19025" s="1"/>
    </row>
    <row r="19026" spans="4:4">
      <c r="D19026" s="1"/>
    </row>
    <row r="19027" spans="4:4">
      <c r="D19027" s="1"/>
    </row>
    <row r="19028" spans="4:4">
      <c r="D19028" s="1"/>
    </row>
    <row r="19029" spans="4:4">
      <c r="D19029" s="1"/>
    </row>
    <row r="19030" spans="4:4">
      <c r="D19030" s="1"/>
    </row>
    <row r="19031" spans="4:4">
      <c r="D19031" s="1"/>
    </row>
    <row r="19032" spans="4:4">
      <c r="D19032" s="1"/>
    </row>
    <row r="19033" spans="4:4">
      <c r="D19033" s="1"/>
    </row>
    <row r="19034" spans="4:4">
      <c r="D19034" s="1"/>
    </row>
    <row r="19035" spans="4:4">
      <c r="D19035" s="1"/>
    </row>
    <row r="19036" spans="4:4">
      <c r="D19036" s="1"/>
    </row>
    <row r="19037" spans="4:4">
      <c r="D19037" s="1"/>
    </row>
    <row r="19038" spans="4:4">
      <c r="D19038" s="1"/>
    </row>
    <row r="19039" spans="4:4">
      <c r="D19039" s="1"/>
    </row>
    <row r="19040" spans="4:4">
      <c r="D19040" s="1"/>
    </row>
    <row r="19041" spans="4:4">
      <c r="D19041" s="1"/>
    </row>
    <row r="19042" spans="4:4">
      <c r="D19042" s="1"/>
    </row>
    <row r="19043" spans="4:4">
      <c r="D19043" s="1"/>
    </row>
    <row r="19044" spans="4:4">
      <c r="D19044" s="1"/>
    </row>
    <row r="19045" spans="4:4">
      <c r="D19045" s="1"/>
    </row>
    <row r="19046" spans="4:4">
      <c r="D19046" s="1"/>
    </row>
    <row r="19047" spans="4:4">
      <c r="D19047" s="1"/>
    </row>
    <row r="19048" spans="4:4">
      <c r="D19048" s="1"/>
    </row>
    <row r="19049" spans="4:4">
      <c r="D19049" s="1"/>
    </row>
    <row r="19050" spans="4:4">
      <c r="D19050" s="1"/>
    </row>
    <row r="19051" spans="4:4">
      <c r="D19051" s="1"/>
    </row>
    <row r="19052" spans="4:4">
      <c r="D19052" s="2"/>
    </row>
    <row r="19053" spans="4:4">
      <c r="D19053" s="1"/>
    </row>
    <row r="19054" spans="4:4">
      <c r="D19054" s="1"/>
    </row>
    <row r="19055" spans="4:4">
      <c r="D19055" s="1"/>
    </row>
    <row r="19056" spans="4:4">
      <c r="D19056" s="1"/>
    </row>
    <row r="19057" spans="4:4">
      <c r="D19057" s="1"/>
    </row>
    <row r="19058" spans="4:4">
      <c r="D19058" s="1"/>
    </row>
    <row r="19059" spans="4:4">
      <c r="D19059" s="1"/>
    </row>
    <row r="19060" spans="4:4">
      <c r="D19060" s="1"/>
    </row>
    <row r="19061" spans="4:4">
      <c r="D19061" s="2"/>
    </row>
    <row r="19062" spans="4:4">
      <c r="D19062" s="2"/>
    </row>
    <row r="19063" spans="4:4">
      <c r="D19063" s="1"/>
    </row>
    <row r="19064" spans="4:4">
      <c r="D19064" s="2"/>
    </row>
    <row r="19065" spans="4:4">
      <c r="D19065" s="1"/>
    </row>
    <row r="19066" spans="4:4">
      <c r="D19066" s="1"/>
    </row>
    <row r="19067" spans="4:4">
      <c r="D19067" s="1"/>
    </row>
    <row r="19068" spans="4:4">
      <c r="D19068" s="1"/>
    </row>
    <row r="19069" spans="4:4">
      <c r="D19069" s="1"/>
    </row>
    <row r="19070" spans="4:4">
      <c r="D19070" s="1"/>
    </row>
    <row r="19071" spans="4:4">
      <c r="D19071" s="1"/>
    </row>
    <row r="19072" spans="4:4">
      <c r="D19072" s="1"/>
    </row>
    <row r="19073" spans="4:4">
      <c r="D19073" s="1"/>
    </row>
    <row r="19074" spans="4:4">
      <c r="D19074" s="1"/>
    </row>
    <row r="19075" spans="4:4">
      <c r="D19075" s="1"/>
    </row>
    <row r="19076" spans="4:4">
      <c r="D19076" s="1"/>
    </row>
    <row r="19077" spans="4:4">
      <c r="D19077" s="1"/>
    </row>
    <row r="19078" spans="4:4">
      <c r="D19078" s="1"/>
    </row>
    <row r="19079" spans="4:4">
      <c r="D19079" s="1"/>
    </row>
    <row r="19080" spans="4:4">
      <c r="D19080" s="1"/>
    </row>
    <row r="19081" spans="4:4">
      <c r="D19081" s="1"/>
    </row>
    <row r="19082" spans="4:4">
      <c r="D19082" s="1"/>
    </row>
    <row r="19083" spans="4:4">
      <c r="D19083" s="1"/>
    </row>
    <row r="19084" spans="4:4">
      <c r="D19084" s="2"/>
    </row>
    <row r="19085" spans="4:4">
      <c r="D19085" s="1"/>
    </row>
    <row r="19086" spans="4:4">
      <c r="D19086" s="1"/>
    </row>
    <row r="19087" spans="4:4">
      <c r="D19087" s="2"/>
    </row>
    <row r="19088" spans="4:4">
      <c r="D19088" s="2"/>
    </row>
    <row r="19089" spans="4:4">
      <c r="D19089" s="2"/>
    </row>
    <row r="19090" spans="4:4">
      <c r="D19090" s="1"/>
    </row>
    <row r="19091" spans="4:4">
      <c r="D19091" s="1"/>
    </row>
    <row r="19092" spans="4:4">
      <c r="D19092" s="1"/>
    </row>
    <row r="19093" spans="4:4">
      <c r="D19093" s="1"/>
    </row>
    <row r="19094" spans="4:4">
      <c r="D19094" s="1"/>
    </row>
    <row r="19095" spans="4:4">
      <c r="D19095" s="1"/>
    </row>
    <row r="19096" spans="4:4">
      <c r="D19096" s="1"/>
    </row>
    <row r="19097" spans="4:4">
      <c r="D19097" s="1"/>
    </row>
    <row r="19098" spans="4:4">
      <c r="D19098" s="1"/>
    </row>
    <row r="19099" spans="4:4">
      <c r="D19099" s="1"/>
    </row>
    <row r="19100" spans="4:4">
      <c r="D19100" s="1"/>
    </row>
    <row r="19101" spans="4:4">
      <c r="D19101" s="1"/>
    </row>
    <row r="19102" spans="4:4">
      <c r="D19102" s="1"/>
    </row>
    <row r="19103" spans="4:4">
      <c r="D19103" s="1"/>
    </row>
    <row r="19104" spans="4:4">
      <c r="D19104" s="1"/>
    </row>
    <row r="19105" spans="4:4">
      <c r="D19105" s="1"/>
    </row>
    <row r="19106" spans="4:4">
      <c r="D19106" s="1"/>
    </row>
    <row r="19107" spans="4:4">
      <c r="D19107" s="1"/>
    </row>
    <row r="19108" spans="4:4">
      <c r="D19108" s="1"/>
    </row>
    <row r="19109" spans="4:4">
      <c r="D19109" s="1"/>
    </row>
    <row r="19110" spans="4:4">
      <c r="D19110" s="1"/>
    </row>
    <row r="19111" spans="4:4">
      <c r="D19111" s="1"/>
    </row>
    <row r="19112" spans="4:4">
      <c r="D19112" s="1"/>
    </row>
    <row r="19113" spans="4:4">
      <c r="D19113" s="1"/>
    </row>
    <row r="19114" spans="4:4">
      <c r="D19114" s="1"/>
    </row>
    <row r="19115" spans="4:4">
      <c r="D19115" s="1"/>
    </row>
    <row r="19116" spans="4:4">
      <c r="D19116" s="1"/>
    </row>
    <row r="19117" spans="4:4">
      <c r="D19117" s="1"/>
    </row>
    <row r="19118" spans="4:4">
      <c r="D19118" s="1"/>
    </row>
    <row r="19119" spans="4:4">
      <c r="D19119" s="1"/>
    </row>
    <row r="19120" spans="4:4">
      <c r="D19120" s="1"/>
    </row>
    <row r="19121" spans="4:4">
      <c r="D19121" s="1"/>
    </row>
    <row r="19122" spans="4:4">
      <c r="D19122" s="1"/>
    </row>
    <row r="19123" spans="4:4">
      <c r="D19123" s="1"/>
    </row>
    <row r="19124" spans="4:4">
      <c r="D19124" s="1"/>
    </row>
    <row r="19125" spans="4:4">
      <c r="D19125" s="1"/>
    </row>
    <row r="19126" spans="4:4">
      <c r="D19126" s="1"/>
    </row>
    <row r="19127" spans="4:4">
      <c r="D19127" s="1"/>
    </row>
    <row r="19128" spans="4:4">
      <c r="D19128" s="1"/>
    </row>
    <row r="19129" spans="4:4">
      <c r="D19129" s="1"/>
    </row>
    <row r="19130" spans="4:4">
      <c r="D19130" s="1"/>
    </row>
    <row r="19131" spans="4:4">
      <c r="D19131" s="1"/>
    </row>
    <row r="19132" spans="4:4">
      <c r="D19132" s="2"/>
    </row>
    <row r="19133" spans="4:4">
      <c r="D19133" s="1"/>
    </row>
    <row r="19134" spans="4:4">
      <c r="D19134" s="1"/>
    </row>
    <row r="19135" spans="4:4">
      <c r="D19135" s="1"/>
    </row>
    <row r="19136" spans="4:4">
      <c r="D19136" s="1"/>
    </row>
    <row r="19137" spans="4:4">
      <c r="D19137" s="1"/>
    </row>
    <row r="19138" spans="4:4">
      <c r="D19138" s="1"/>
    </row>
    <row r="19139" spans="4:4">
      <c r="D19139" s="1"/>
    </row>
    <row r="19140" spans="4:4">
      <c r="D19140" s="1"/>
    </row>
    <row r="19141" spans="4:4">
      <c r="D19141" s="1"/>
    </row>
    <row r="19142" spans="4:4">
      <c r="D19142" s="1"/>
    </row>
    <row r="19143" spans="4:4">
      <c r="D19143" s="1"/>
    </row>
    <row r="19144" spans="4:4">
      <c r="D19144" s="1"/>
    </row>
    <row r="19145" spans="4:4">
      <c r="D19145" s="1"/>
    </row>
    <row r="19146" spans="4:4">
      <c r="D19146" s="1"/>
    </row>
    <row r="19147" spans="4:4">
      <c r="D19147" s="1"/>
    </row>
    <row r="19148" spans="4:4">
      <c r="D19148" s="1"/>
    </row>
    <row r="19149" spans="4:4">
      <c r="D19149" s="1"/>
    </row>
    <row r="19150" spans="4:4">
      <c r="D19150" s="1"/>
    </row>
    <row r="19151" spans="4:4">
      <c r="D19151" s="1"/>
    </row>
    <row r="19152" spans="4:4">
      <c r="D19152" s="1"/>
    </row>
    <row r="19153" spans="4:4">
      <c r="D19153" s="1"/>
    </row>
    <row r="19154" spans="4:4">
      <c r="D19154" s="1"/>
    </row>
    <row r="19155" spans="4:4">
      <c r="D19155" s="1"/>
    </row>
    <row r="19156" spans="4:4">
      <c r="D19156" s="1"/>
    </row>
    <row r="19157" spans="4:4">
      <c r="D19157" s="2"/>
    </row>
    <row r="19158" spans="4:4">
      <c r="D19158" s="2"/>
    </row>
    <row r="19159" spans="4:4">
      <c r="D19159" s="1"/>
    </row>
    <row r="19160" spans="4:4">
      <c r="D19160" s="1"/>
    </row>
    <row r="19161" spans="4:4">
      <c r="D19161" s="1"/>
    </row>
    <row r="19162" spans="4:4">
      <c r="D19162" s="1"/>
    </row>
    <row r="19163" spans="4:4">
      <c r="D19163" s="1"/>
    </row>
    <row r="19164" spans="4:4">
      <c r="D19164" s="1"/>
    </row>
    <row r="19165" spans="4:4">
      <c r="D19165" s="1"/>
    </row>
    <row r="19166" spans="4:4">
      <c r="D19166" s="1"/>
    </row>
    <row r="19167" spans="4:4">
      <c r="D19167" s="1"/>
    </row>
    <row r="19168" spans="4:4">
      <c r="D19168" s="1"/>
    </row>
    <row r="19169" spans="4:4">
      <c r="D19169" s="1"/>
    </row>
    <row r="19170" spans="4:4">
      <c r="D19170" s="1"/>
    </row>
    <row r="19171" spans="4:4">
      <c r="D19171" s="1"/>
    </row>
    <row r="19172" spans="4:4">
      <c r="D19172" s="1"/>
    </row>
    <row r="19173" spans="4:4">
      <c r="D19173" s="1"/>
    </row>
    <row r="19174" spans="4:4">
      <c r="D19174" s="1"/>
    </row>
    <row r="19175" spans="4:4">
      <c r="D19175" s="1"/>
    </row>
    <row r="19176" spans="4:4">
      <c r="D19176" s="1"/>
    </row>
    <row r="19177" spans="4:4">
      <c r="D19177" s="1"/>
    </row>
    <row r="19178" spans="4:4">
      <c r="D19178" s="1"/>
    </row>
    <row r="19179" spans="4:4">
      <c r="D19179" s="1"/>
    </row>
    <row r="19180" spans="4:4">
      <c r="D19180" s="1"/>
    </row>
    <row r="19181" spans="4:4">
      <c r="D19181" s="1"/>
    </row>
    <row r="19182" spans="4:4">
      <c r="D19182" s="1"/>
    </row>
    <row r="19183" spans="4:4">
      <c r="D19183" s="1"/>
    </row>
    <row r="19184" spans="4:4">
      <c r="D19184" s="1"/>
    </row>
    <row r="19185" spans="4:4">
      <c r="D19185" s="1"/>
    </row>
    <row r="19186" spans="4:4">
      <c r="D19186" s="1"/>
    </row>
    <row r="19187" spans="4:4">
      <c r="D19187" s="1"/>
    </row>
    <row r="19188" spans="4:4">
      <c r="D19188" s="1"/>
    </row>
    <row r="19189" spans="4:4">
      <c r="D19189" s="1"/>
    </row>
    <row r="19190" spans="4:4">
      <c r="D19190" s="1"/>
    </row>
    <row r="19191" spans="4:4">
      <c r="D19191" s="1"/>
    </row>
    <row r="19192" spans="4:4">
      <c r="D19192" s="1"/>
    </row>
    <row r="19193" spans="4:4">
      <c r="D19193" s="1"/>
    </row>
    <row r="19194" spans="4:4">
      <c r="D19194" s="1"/>
    </row>
    <row r="19195" spans="4:4">
      <c r="D19195" s="1"/>
    </row>
    <row r="19196" spans="4:4">
      <c r="D19196" s="1"/>
    </row>
    <row r="19197" spans="4:4">
      <c r="D19197" s="1"/>
    </row>
    <row r="19198" spans="4:4">
      <c r="D19198" s="2"/>
    </row>
    <row r="19199" spans="4:4">
      <c r="D19199" s="1"/>
    </row>
    <row r="19200" spans="4:4">
      <c r="D19200" s="1"/>
    </row>
    <row r="19201" spans="4:4">
      <c r="D19201" s="1"/>
    </row>
    <row r="19202" spans="4:4">
      <c r="D19202" s="1"/>
    </row>
    <row r="19203" spans="4:4">
      <c r="D19203" s="1"/>
    </row>
    <row r="19204" spans="4:4">
      <c r="D19204" s="1"/>
    </row>
    <row r="19205" spans="4:4">
      <c r="D19205" s="1"/>
    </row>
    <row r="19206" spans="4:4">
      <c r="D19206" s="1"/>
    </row>
    <row r="19207" spans="4:4">
      <c r="D19207" s="1"/>
    </row>
    <row r="19208" spans="4:4">
      <c r="D19208" s="1"/>
    </row>
    <row r="19209" spans="4:4">
      <c r="D19209" s="1"/>
    </row>
    <row r="19210" spans="4:4">
      <c r="D19210" s="1"/>
    </row>
    <row r="19211" spans="4:4">
      <c r="D19211" s="1"/>
    </row>
    <row r="19212" spans="4:4">
      <c r="D19212" s="1"/>
    </row>
    <row r="19213" spans="4:4">
      <c r="D19213" s="1"/>
    </row>
    <row r="19214" spans="4:4">
      <c r="D19214" s="1"/>
    </row>
    <row r="19215" spans="4:4">
      <c r="D19215" s="1"/>
    </row>
    <row r="19216" spans="4:4">
      <c r="D19216" s="1"/>
    </row>
    <row r="19217" spans="4:4">
      <c r="D19217" s="1"/>
    </row>
    <row r="19218" spans="4:4">
      <c r="D19218" s="1"/>
    </row>
    <row r="19219" spans="4:4">
      <c r="D19219" s="1"/>
    </row>
    <row r="19220" spans="4:4">
      <c r="D19220" s="1"/>
    </row>
    <row r="19221" spans="4:4">
      <c r="D19221" s="1"/>
    </row>
    <row r="19222" spans="4:4">
      <c r="D19222" s="1"/>
    </row>
    <row r="19223" spans="4:4">
      <c r="D19223" s="1"/>
    </row>
    <row r="19224" spans="4:4">
      <c r="D19224" s="1"/>
    </row>
    <row r="19225" spans="4:4">
      <c r="D19225" s="1"/>
    </row>
    <row r="19226" spans="4:4">
      <c r="D19226" s="1"/>
    </row>
    <row r="19227" spans="4:4">
      <c r="D19227" s="1"/>
    </row>
    <row r="19228" spans="4:4">
      <c r="D19228" s="1"/>
    </row>
    <row r="19229" spans="4:4">
      <c r="D19229" s="1"/>
    </row>
    <row r="19230" spans="4:4">
      <c r="D19230" s="1"/>
    </row>
    <row r="19231" spans="4:4">
      <c r="D19231" s="1"/>
    </row>
    <row r="19232" spans="4:4">
      <c r="D19232" s="1"/>
    </row>
    <row r="19233" spans="4:4">
      <c r="D19233" s="1"/>
    </row>
    <row r="19234" spans="4:4">
      <c r="D19234" s="1"/>
    </row>
    <row r="19235" spans="4:4">
      <c r="D19235" s="1"/>
    </row>
    <row r="19236" spans="4:4">
      <c r="D19236" s="1"/>
    </row>
    <row r="19237" spans="4:4">
      <c r="D19237" s="1"/>
    </row>
    <row r="19238" spans="4:4">
      <c r="D19238" s="1"/>
    </row>
    <row r="19239" spans="4:4">
      <c r="D19239" s="1"/>
    </row>
    <row r="19240" spans="4:4">
      <c r="D19240" s="1"/>
    </row>
    <row r="19241" spans="4:4">
      <c r="D19241" s="1"/>
    </row>
    <row r="19242" spans="4:4">
      <c r="D19242" s="1"/>
    </row>
    <row r="19243" spans="4:4">
      <c r="D19243" s="1"/>
    </row>
    <row r="19244" spans="4:4">
      <c r="D19244" s="1"/>
    </row>
    <row r="19245" spans="4:4">
      <c r="D19245" s="1"/>
    </row>
    <row r="19246" spans="4:4">
      <c r="D19246" s="1"/>
    </row>
    <row r="19247" spans="4:4">
      <c r="D19247" s="1"/>
    </row>
    <row r="19248" spans="4:4">
      <c r="D19248" s="1"/>
    </row>
    <row r="19249" spans="4:4">
      <c r="D19249" s="1"/>
    </row>
    <row r="19250" spans="4:4">
      <c r="D19250" s="1"/>
    </row>
    <row r="19251" spans="4:4">
      <c r="D19251" s="1"/>
    </row>
    <row r="19252" spans="4:4">
      <c r="D19252" s="1"/>
    </row>
    <row r="19253" spans="4:4">
      <c r="D19253" s="1"/>
    </row>
    <row r="19254" spans="4:4">
      <c r="D19254" s="1"/>
    </row>
    <row r="19255" spans="4:4">
      <c r="D19255" s="1"/>
    </row>
    <row r="19256" spans="4:4">
      <c r="D19256" s="1"/>
    </row>
    <row r="19257" spans="4:4">
      <c r="D19257" s="1"/>
    </row>
    <row r="19258" spans="4:4">
      <c r="D19258" s="1"/>
    </row>
    <row r="19259" spans="4:4">
      <c r="D19259" s="1"/>
    </row>
    <row r="19260" spans="4:4">
      <c r="D19260" s="1"/>
    </row>
    <row r="19261" spans="4:4">
      <c r="D19261" s="1"/>
    </row>
    <row r="19262" spans="4:4">
      <c r="D19262" s="1"/>
    </row>
    <row r="19263" spans="4:4">
      <c r="D19263" s="1"/>
    </row>
    <row r="19264" spans="4:4">
      <c r="D19264" s="2"/>
    </row>
    <row r="19265" spans="4:4">
      <c r="D19265" s="1"/>
    </row>
    <row r="19266" spans="4:4">
      <c r="D19266" s="1"/>
    </row>
    <row r="19267" spans="4:4">
      <c r="D19267" s="1"/>
    </row>
    <row r="19268" spans="4:4">
      <c r="D19268" s="1"/>
    </row>
    <row r="19269" spans="4:4">
      <c r="D19269" s="1"/>
    </row>
    <row r="19270" spans="4:4">
      <c r="D19270" s="1"/>
    </row>
    <row r="19271" spans="4:4">
      <c r="D19271" s="1"/>
    </row>
    <row r="19272" spans="4:4">
      <c r="D19272" s="1"/>
    </row>
    <row r="19273" spans="4:4">
      <c r="D19273" s="2"/>
    </row>
    <row r="19274" spans="4:4">
      <c r="D19274" s="2"/>
    </row>
    <row r="19275" spans="4:4">
      <c r="D19275" s="1"/>
    </row>
    <row r="19276" spans="4:4">
      <c r="D19276" s="2"/>
    </row>
    <row r="19277" spans="4:4">
      <c r="D19277" s="1"/>
    </row>
    <row r="19278" spans="4:4">
      <c r="D19278" s="1"/>
    </row>
    <row r="19279" spans="4:4">
      <c r="D19279" s="1"/>
    </row>
    <row r="19280" spans="4:4">
      <c r="D19280" s="1"/>
    </row>
    <row r="19281" spans="4:4">
      <c r="D19281" s="1"/>
    </row>
    <row r="19282" spans="4:4">
      <c r="D19282" s="1"/>
    </row>
    <row r="19283" spans="4:4">
      <c r="D19283" s="1"/>
    </row>
    <row r="19284" spans="4:4">
      <c r="D19284" s="1"/>
    </row>
    <row r="19285" spans="4:4">
      <c r="D19285" s="1"/>
    </row>
    <row r="19286" spans="4:4">
      <c r="D19286" s="1"/>
    </row>
    <row r="19287" spans="4:4">
      <c r="D19287" s="1"/>
    </row>
    <row r="19288" spans="4:4">
      <c r="D19288" s="1"/>
    </row>
    <row r="19289" spans="4:4">
      <c r="D19289" s="1"/>
    </row>
    <row r="19290" spans="4:4">
      <c r="D19290" s="1"/>
    </row>
    <row r="19291" spans="4:4">
      <c r="D19291" s="1"/>
    </row>
    <row r="19292" spans="4:4">
      <c r="D19292" s="1"/>
    </row>
    <row r="19293" spans="4:4">
      <c r="D19293" s="1"/>
    </row>
    <row r="19294" spans="4:4">
      <c r="D19294" s="1"/>
    </row>
    <row r="19295" spans="4:4">
      <c r="D19295" s="1"/>
    </row>
    <row r="19296" spans="4:4">
      <c r="D19296" s="2"/>
    </row>
    <row r="19297" spans="4:4">
      <c r="D19297" s="1"/>
    </row>
    <row r="19298" spans="4:4">
      <c r="D19298" s="1"/>
    </row>
    <row r="19299" spans="4:4">
      <c r="D19299" s="2"/>
    </row>
    <row r="19300" spans="4:4">
      <c r="D19300" s="2"/>
    </row>
    <row r="19301" spans="4:4">
      <c r="D19301" s="2"/>
    </row>
    <row r="19302" spans="4:4">
      <c r="D19302" s="1"/>
    </row>
    <row r="19303" spans="4:4">
      <c r="D19303" s="1"/>
    </row>
    <row r="19304" spans="4:4">
      <c r="D19304" s="1"/>
    </row>
    <row r="19305" spans="4:4">
      <c r="D19305" s="1"/>
    </row>
    <row r="19306" spans="4:4">
      <c r="D19306" s="1"/>
    </row>
    <row r="19307" spans="4:4">
      <c r="D19307" s="1"/>
    </row>
    <row r="19308" spans="4:4">
      <c r="D19308" s="1"/>
    </row>
    <row r="19309" spans="4:4">
      <c r="D19309" s="1"/>
    </row>
    <row r="19310" spans="4:4">
      <c r="D19310" s="1"/>
    </row>
    <row r="19311" spans="4:4">
      <c r="D19311" s="1"/>
    </row>
    <row r="19312" spans="4:4">
      <c r="D19312" s="1"/>
    </row>
    <row r="19313" spans="4:4">
      <c r="D19313" s="1"/>
    </row>
    <row r="19314" spans="4:4">
      <c r="D19314" s="1"/>
    </row>
    <row r="19315" spans="4:4">
      <c r="D19315" s="1"/>
    </row>
    <row r="19316" spans="4:4">
      <c r="D19316" s="1"/>
    </row>
    <row r="19317" spans="4:4">
      <c r="D19317" s="1"/>
    </row>
    <row r="19318" spans="4:4">
      <c r="D19318" s="1"/>
    </row>
    <row r="19319" spans="4:4">
      <c r="D19319" s="1"/>
    </row>
    <row r="19320" spans="4:4">
      <c r="D19320" s="1"/>
    </row>
    <row r="19321" spans="4:4">
      <c r="D19321" s="1"/>
    </row>
    <row r="19322" spans="4:4">
      <c r="D19322" s="1"/>
    </row>
    <row r="19323" spans="4:4">
      <c r="D19323" s="1"/>
    </row>
    <row r="19324" spans="4:4">
      <c r="D19324" s="1"/>
    </row>
    <row r="19325" spans="4:4">
      <c r="D19325" s="1"/>
    </row>
    <row r="19326" spans="4:4">
      <c r="D19326" s="1"/>
    </row>
    <row r="19327" spans="4:4">
      <c r="D19327" s="1"/>
    </row>
    <row r="19328" spans="4:4">
      <c r="D19328" s="1"/>
    </row>
    <row r="19329" spans="4:4">
      <c r="D19329" s="1"/>
    </row>
    <row r="19330" spans="4:4">
      <c r="D19330" s="1"/>
    </row>
    <row r="19331" spans="4:4">
      <c r="D19331" s="1"/>
    </row>
    <row r="19332" spans="4:4">
      <c r="D19332" s="1"/>
    </row>
    <row r="19333" spans="4:4">
      <c r="D19333" s="1"/>
    </row>
    <row r="19334" spans="4:4">
      <c r="D19334" s="1"/>
    </row>
    <row r="19335" spans="4:4">
      <c r="D19335" s="1"/>
    </row>
    <row r="19336" spans="4:4">
      <c r="D19336" s="1"/>
    </row>
    <row r="19337" spans="4:4">
      <c r="D19337" s="1"/>
    </row>
    <row r="19338" spans="4:4">
      <c r="D19338" s="1"/>
    </row>
    <row r="19339" spans="4:4">
      <c r="D19339" s="1"/>
    </row>
    <row r="19340" spans="4:4">
      <c r="D19340" s="1"/>
    </row>
    <row r="19341" spans="4:4">
      <c r="D19341" s="1"/>
    </row>
    <row r="19342" spans="4:4">
      <c r="D19342" s="1"/>
    </row>
    <row r="19343" spans="4:4">
      <c r="D19343" s="1"/>
    </row>
    <row r="19344" spans="4:4">
      <c r="D19344" s="2"/>
    </row>
    <row r="19345" spans="4:4">
      <c r="D19345" s="1"/>
    </row>
    <row r="19346" spans="4:4">
      <c r="D19346" s="1"/>
    </row>
    <row r="19347" spans="4:4">
      <c r="D19347" s="1"/>
    </row>
    <row r="19348" spans="4:4">
      <c r="D19348" s="1"/>
    </row>
    <row r="19349" spans="4:4">
      <c r="D19349" s="1"/>
    </row>
    <row r="19350" spans="4:4">
      <c r="D19350" s="1"/>
    </row>
    <row r="19351" spans="4:4">
      <c r="D19351" s="1"/>
    </row>
    <row r="19352" spans="4:4">
      <c r="D19352" s="1"/>
    </row>
    <row r="19353" spans="4:4">
      <c r="D19353" s="1"/>
    </row>
    <row r="19354" spans="4:4">
      <c r="D19354" s="1"/>
    </row>
    <row r="19355" spans="4:4">
      <c r="D19355" s="1"/>
    </row>
    <row r="19356" spans="4:4">
      <c r="D19356" s="1"/>
    </row>
    <row r="19357" spans="4:4">
      <c r="D19357" s="1"/>
    </row>
    <row r="19358" spans="4:4">
      <c r="D19358" s="1"/>
    </row>
    <row r="19359" spans="4:4">
      <c r="D19359" s="1"/>
    </row>
    <row r="19360" spans="4:4">
      <c r="D19360" s="1"/>
    </row>
    <row r="19361" spans="4:4">
      <c r="D19361" s="1"/>
    </row>
    <row r="19362" spans="4:4">
      <c r="D19362" s="1"/>
    </row>
    <row r="19363" spans="4:4">
      <c r="D19363" s="1"/>
    </row>
    <row r="19364" spans="4:4">
      <c r="D19364" s="1"/>
    </row>
    <row r="19365" spans="4:4">
      <c r="D19365" s="1"/>
    </row>
    <row r="19366" spans="4:4">
      <c r="D19366" s="1"/>
    </row>
    <row r="19367" spans="4:4">
      <c r="D19367" s="1"/>
    </row>
    <row r="19368" spans="4:4">
      <c r="D19368" s="1"/>
    </row>
    <row r="19369" spans="4:4">
      <c r="D19369" s="2"/>
    </row>
    <row r="19370" spans="4:4">
      <c r="D19370" s="2"/>
    </row>
    <row r="19371" spans="4:4">
      <c r="D19371" s="1"/>
    </row>
    <row r="19372" spans="4:4">
      <c r="D19372" s="1"/>
    </row>
    <row r="19373" spans="4:4">
      <c r="D19373" s="1"/>
    </row>
    <row r="19374" spans="4:4">
      <c r="D19374" s="1"/>
    </row>
    <row r="19375" spans="4:4">
      <c r="D19375" s="1"/>
    </row>
    <row r="19376" spans="4:4">
      <c r="D19376" s="1"/>
    </row>
    <row r="19377" spans="4:4">
      <c r="D19377" s="1"/>
    </row>
    <row r="19378" spans="4:4">
      <c r="D19378" s="1"/>
    </row>
    <row r="19379" spans="4:4">
      <c r="D19379" s="1"/>
    </row>
    <row r="19380" spans="4:4">
      <c r="D19380" s="1"/>
    </row>
    <row r="19381" spans="4:4">
      <c r="D19381" s="1"/>
    </row>
    <row r="19382" spans="4:4">
      <c r="D19382" s="1"/>
    </row>
    <row r="19383" spans="4:4">
      <c r="D19383" s="1"/>
    </row>
    <row r="19384" spans="4:4">
      <c r="D19384" s="1"/>
    </row>
    <row r="19385" spans="4:4">
      <c r="D19385" s="1"/>
    </row>
    <row r="19386" spans="4:4">
      <c r="D19386" s="1"/>
    </row>
    <row r="19387" spans="4:4">
      <c r="D19387" s="1"/>
    </row>
    <row r="19388" spans="4:4">
      <c r="D19388" s="1"/>
    </row>
    <row r="19389" spans="4:4">
      <c r="D19389" s="1"/>
    </row>
    <row r="19390" spans="4:4">
      <c r="D19390" s="1"/>
    </row>
    <row r="19391" spans="4:4">
      <c r="D19391" s="1"/>
    </row>
    <row r="19392" spans="4:4">
      <c r="D19392" s="1"/>
    </row>
    <row r="19393" spans="4:4">
      <c r="D19393" s="1"/>
    </row>
    <row r="19394" spans="4:4">
      <c r="D19394" s="1"/>
    </row>
    <row r="19395" spans="4:4">
      <c r="D19395" s="1"/>
    </row>
    <row r="19396" spans="4:4">
      <c r="D19396" s="1"/>
    </row>
    <row r="19397" spans="4:4">
      <c r="D19397" s="1"/>
    </row>
    <row r="19398" spans="4:4">
      <c r="D19398" s="1"/>
    </row>
    <row r="19399" spans="4:4">
      <c r="D19399" s="1"/>
    </row>
    <row r="19400" spans="4:4">
      <c r="D19400" s="1"/>
    </row>
    <row r="19401" spans="4:4">
      <c r="D19401" s="1"/>
    </row>
    <row r="19402" spans="4:4">
      <c r="D19402" s="1"/>
    </row>
    <row r="19403" spans="4:4">
      <c r="D19403" s="1"/>
    </row>
    <row r="19404" spans="4:4">
      <c r="D19404" s="1"/>
    </row>
    <row r="19405" spans="4:4">
      <c r="D19405" s="1"/>
    </row>
    <row r="19406" spans="4:4">
      <c r="D19406" s="1"/>
    </row>
    <row r="19407" spans="4:4">
      <c r="D19407" s="1"/>
    </row>
    <row r="19408" spans="4:4">
      <c r="D19408" s="1"/>
    </row>
    <row r="19409" spans="4:4">
      <c r="D19409" s="1"/>
    </row>
    <row r="19410" spans="4:4">
      <c r="D19410" s="2"/>
    </row>
    <row r="19411" spans="4:4">
      <c r="D19411" s="1"/>
    </row>
    <row r="19412" spans="4:4">
      <c r="D19412" s="1"/>
    </row>
    <row r="19413" spans="4:4">
      <c r="D19413" s="1"/>
    </row>
    <row r="19414" spans="4:4">
      <c r="D19414" s="1"/>
    </row>
    <row r="19415" spans="4:4">
      <c r="D19415" s="1"/>
    </row>
    <row r="19416" spans="4:4">
      <c r="D19416" s="1"/>
    </row>
    <row r="19417" spans="4:4">
      <c r="D19417" s="1"/>
    </row>
    <row r="19418" spans="4:4">
      <c r="D19418" s="1"/>
    </row>
    <row r="19419" spans="4:4">
      <c r="D19419" s="1"/>
    </row>
    <row r="19420" spans="4:4">
      <c r="D19420" s="1"/>
    </row>
    <row r="19421" spans="4:4">
      <c r="D19421" s="1"/>
    </row>
    <row r="19422" spans="4:4">
      <c r="D19422" s="1"/>
    </row>
    <row r="19423" spans="4:4">
      <c r="D19423" s="1"/>
    </row>
    <row r="19424" spans="4:4">
      <c r="D19424" s="1"/>
    </row>
    <row r="19425" spans="4:4">
      <c r="D19425" s="1"/>
    </row>
    <row r="19426" spans="4:4">
      <c r="D19426" s="1"/>
    </row>
    <row r="19427" spans="4:4">
      <c r="D19427" s="1"/>
    </row>
    <row r="19428" spans="4:4">
      <c r="D19428" s="1"/>
    </row>
    <row r="19429" spans="4:4">
      <c r="D19429" s="1"/>
    </row>
    <row r="19430" spans="4:4">
      <c r="D19430" s="1"/>
    </row>
  </sheetData>
  <sortState ref="A2:E9254">
    <sortCondition ref="A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FlowsPivot</vt:lpstr>
      <vt:lpstr>2010 Flows</vt:lpstr>
      <vt:lpstr>MigrantsPivot</vt:lpstr>
      <vt:lpstr>Migrants</vt:lpstr>
      <vt:lpstr>Host-TargetTable</vt:lpstr>
      <vt:lpstr>Host-TargetTotals</vt:lpstr>
      <vt:lpstr>MigrantFlows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Bullen</dc:creator>
  <cp:lastModifiedBy>Georgia Bullen</cp:lastModifiedBy>
  <dcterms:created xsi:type="dcterms:W3CDTF">2012-07-03T13:43:48Z</dcterms:created>
  <dcterms:modified xsi:type="dcterms:W3CDTF">2012-07-06T21:24:18Z</dcterms:modified>
</cp:coreProperties>
</file>